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hidePivotFieldList="1"/>
  <mc:AlternateContent xmlns:mc="http://schemas.openxmlformats.org/markup-compatibility/2006">
    <mc:Choice Requires="x15">
      <x15ac:absPath xmlns:x15ac="http://schemas.microsoft.com/office/spreadsheetml/2010/11/ac" url="https://acted.sharepoint.com/sites/IMPACTCOL/Documents partages/General/2_Research_Management/ABA/2_Col2301_ABA Guajira/3_Outputs/Bases de datos y análisis/"/>
    </mc:Choice>
  </mc:AlternateContent>
  <xr:revisionPtr revIDLastSave="0" documentId="13_ncr:1_{61F73FB3-12CB-4120-8CC2-0CB73F779D9F}" xr6:coauthVersionLast="47" xr6:coauthVersionMax="47" xr10:uidLastSave="{00000000-0000-0000-0000-000000000000}"/>
  <bookViews>
    <workbookView xWindow="-120" yWindow="-120" windowWidth="20730" windowHeight="11040" tabRatio="755" firstSheet="1" activeTab="1" xr2:uid="{00000000-000D-0000-FFFF-FFFF00000000}"/>
  </bookViews>
  <sheets>
    <sheet name="README" sheetId="12" state="hidden" r:id="rId1"/>
    <sheet name="READ_ME" sheetId="29" r:id="rId2"/>
    <sheet name="Datos_principal" sheetId="28" r:id="rId3"/>
    <sheet name="Kobo_formulario" sheetId="25" r:id="rId4"/>
    <sheet name="Kobo_opciones" sheetId="30" r:id="rId5"/>
    <sheet name="Análisis_categórico" sheetId="31" r:id="rId6"/>
    <sheet name="Análisis_numerico" sheetId="32" r:id="rId7"/>
    <sheet name="Análisis_cate_st_zona" sheetId="33" r:id="rId8"/>
    <sheet name="Análisis_num_st_zona" sheetId="34" r:id="rId9"/>
    <sheet name="Análisis_cate_st_nacionalidad" sheetId="35" r:id="rId10"/>
    <sheet name="Análisis_num_st_nacionalidad" sheetId="36" r:id="rId11"/>
    <sheet name="Análisis_cate_st_etnia" sheetId="37" r:id="rId12"/>
    <sheet name="Análisis_num_st_etnia" sheetId="38" r:id="rId13"/>
  </sheets>
  <definedNames>
    <definedName name="_xlnm._FilterDatabase" localSheetId="3" hidden="1">Kobo_formulario!$A$1:$L$179</definedName>
    <definedName name="_xlnm._FilterDatabase" localSheetId="4" hidden="1">Kobo_opciones!$A$1:$D$899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<sst xmlns="http://schemas.openxmlformats.org/spreadsheetml/2006/main" count="164587" uniqueCount="6900">
  <si>
    <t>INTRODUCTION</t>
  </si>
  <si>
    <t>in order to comprehensively analyse enumerator performance through this summary, each team should, at minimum, review the following:</t>
  </si>
  <si>
    <t xml:space="preserve">a) is there a particular enumerator(s) who has a much higher number of data cleaning changes and/ or deletions than the average? </t>
  </si>
  <si>
    <t>uuid</t>
  </si>
  <si>
    <r>
      <t xml:space="preserve">in this spreadsheet, paste the "uuid" and "enumerator ID" columns from your </t>
    </r>
    <r>
      <rPr>
        <b/>
        <sz val="11"/>
        <color rgb="FF000000"/>
        <rFont val="Arial Narrow"/>
        <family val="2"/>
      </rPr>
      <t>raw data</t>
    </r>
  </si>
  <si>
    <r>
      <t xml:space="preserve">this is the </t>
    </r>
    <r>
      <rPr>
        <b/>
        <sz val="11"/>
        <color rgb="FF000000"/>
        <rFont val="Arial Narrow"/>
        <family val="2"/>
      </rPr>
      <t>template (with examples) for logging all survey deletions during your data cleaning process</t>
    </r>
    <r>
      <rPr>
        <sz val="11"/>
        <color rgb="FF000000"/>
        <rFont val="Arial Narrow"/>
        <family val="2"/>
      </rPr>
      <t>; note that the 'type of issue' column: needs to follow a standardised formal, the list of options is provided in the dropdown list</t>
    </r>
  </si>
  <si>
    <r>
      <rPr>
        <b/>
        <sz val="11"/>
        <color rgb="FF000000"/>
        <rFont val="Arial Narrow"/>
        <family val="2"/>
      </rPr>
      <t>this is the template (with pivot tables) for summarising a performance analysis for each enumerator</t>
    </r>
    <r>
      <rPr>
        <sz val="11"/>
        <color rgb="FF000000"/>
        <rFont val="Arial Narrow"/>
        <family val="2"/>
      </rPr>
      <t xml:space="preserve"> during the data collection, based on issues identified through the data cleaning process; the summary on this sheet should be reviewed by the Research Manager and/ or lead Assessment Officer (AO) prior to submission to HQ</t>
    </r>
  </si>
  <si>
    <r>
      <t xml:space="preserve">b) if yes - why and for which types of issues? </t>
    </r>
    <r>
      <rPr>
        <i/>
        <sz val="11"/>
        <color rgb="FF000000"/>
        <rFont val="Arial Narrow"/>
        <family val="2"/>
      </rPr>
      <t>note: while some issues could be the result of a simple misunderstanding (e.g. outliers, recoding of other), other identified issues could be a potential indicator of fraud or data falsification (e.g. logical inconsistencies, too many quality concerns within the same survey, time taken for completion, etc.)</t>
    </r>
  </si>
  <si>
    <r>
      <t xml:space="preserve">04_Enumerator - performance 
</t>
    </r>
    <r>
      <rPr>
        <i/>
        <sz val="11"/>
        <color theme="1"/>
        <rFont val="Arial Narrow"/>
        <family val="2"/>
      </rPr>
      <t>(This tab is a new addition to the template as of 2022, in order to also strengthen fraud prevention and mitigation during data collection)</t>
    </r>
  </si>
  <si>
    <t>03_TEMPLATE_deletion log</t>
  </si>
  <si>
    <r>
      <t xml:space="preserve">this is the </t>
    </r>
    <r>
      <rPr>
        <b/>
        <sz val="11"/>
        <color rgb="FF000000"/>
        <rFont val="Arial Narrow"/>
        <family val="2"/>
      </rPr>
      <t>template of the logbook to be maintained during your data cleaning process</t>
    </r>
    <r>
      <rPr>
        <sz val="11"/>
        <color rgb="FF000000"/>
        <rFont val="Arial Narrow"/>
        <family val="2"/>
      </rPr>
      <t>; note that the 'type of issue' column: needs to follow a standardised formal, the list of options is provided in the dropdown list. Examples are provided of a how a cleaning logbook should be maintained during your data cleaning process</t>
    </r>
  </si>
  <si>
    <t>02_TEMPLATE_Logbook</t>
  </si>
  <si>
    <t>01_TEMPLATE_data_extract</t>
  </si>
  <si>
    <t>This file contains the templates for the 3 main outputs to be submitted to the HQ RDD Unit for validation of all quantitative datasets: 0) Summary 1) data extract 2) cleaning logbook 3) deletion log 4) summary of enumerator performance analysis. See details for each sheet below</t>
  </si>
  <si>
    <t>the summary of the cleaning action taken, in here should appear all the variables from the questionnaire and what modification were made, if any.</t>
  </si>
  <si>
    <t>00_TEMPLATE_Summary</t>
  </si>
  <si>
    <t>genero</t>
  </si>
  <si>
    <t>nacionalidad</t>
  </si>
  <si>
    <t>tipo_asistencia</t>
  </si>
  <si>
    <t>necesidades</t>
  </si>
  <si>
    <t>modalidad_asistencia</t>
  </si>
  <si>
    <t>encuestador</t>
  </si>
  <si>
    <t>No</t>
  </si>
  <si>
    <t>start</t>
  </si>
  <si>
    <t>end</t>
  </si>
  <si>
    <t>audit</t>
  </si>
  <si>
    <t>today</t>
  </si>
  <si>
    <t>dia</t>
  </si>
  <si>
    <t>22</t>
  </si>
  <si>
    <t>Sí</t>
  </si>
  <si>
    <t>Hombre</t>
  </si>
  <si>
    <t>6</t>
  </si>
  <si>
    <t>1</t>
  </si>
  <si>
    <t>3</t>
  </si>
  <si>
    <t>2</t>
  </si>
  <si>
    <t>4</t>
  </si>
  <si>
    <t>5</t>
  </si>
  <si>
    <t>No sabe</t>
  </si>
  <si>
    <t>Mujer</t>
  </si>
  <si>
    <t>Venezuela</t>
  </si>
  <si>
    <t>25</t>
  </si>
  <si>
    <t>21</t>
  </si>
  <si>
    <t>37</t>
  </si>
  <si>
    <t>7</t>
  </si>
  <si>
    <t>19</t>
  </si>
  <si>
    <t>32</t>
  </si>
  <si>
    <t>60</t>
  </si>
  <si>
    <t>8</t>
  </si>
  <si>
    <t>30</t>
  </si>
  <si>
    <t>35</t>
  </si>
  <si>
    <t>18</t>
  </si>
  <si>
    <t>28</t>
  </si>
  <si>
    <t>Colombia</t>
  </si>
  <si>
    <t>0</t>
  </si>
  <si>
    <t>45</t>
  </si>
  <si>
    <t>26</t>
  </si>
  <si>
    <t>23</t>
  </si>
  <si>
    <t>36</t>
  </si>
  <si>
    <t>Vivienda</t>
  </si>
  <si>
    <t>20</t>
  </si>
  <si>
    <t>29</t>
  </si>
  <si>
    <t>24</t>
  </si>
  <si>
    <t>27</t>
  </si>
  <si>
    <t>40</t>
  </si>
  <si>
    <t>33</t>
  </si>
  <si>
    <t>34</t>
  </si>
  <si>
    <t>42</t>
  </si>
  <si>
    <t>43</t>
  </si>
  <si>
    <t>38</t>
  </si>
  <si>
    <t>44</t>
  </si>
  <si>
    <t>modalidad_asistencia/efectivo</t>
  </si>
  <si>
    <t>modalidad_asistencia/otro</t>
  </si>
  <si>
    <t>Bolívar</t>
  </si>
  <si>
    <t>31</t>
  </si>
  <si>
    <t>Sucre</t>
  </si>
  <si>
    <t>70</t>
  </si>
  <si>
    <t>Amazonas</t>
  </si>
  <si>
    <t>46</t>
  </si>
  <si>
    <t>50</t>
  </si>
  <si>
    <t>53</t>
  </si>
  <si>
    <t>66</t>
  </si>
  <si>
    <t>68</t>
  </si>
  <si>
    <t>55</t>
  </si>
  <si>
    <t>58</t>
  </si>
  <si>
    <t>64</t>
  </si>
  <si>
    <t>54</t>
  </si>
  <si>
    <t>63</t>
  </si>
  <si>
    <t>15</t>
  </si>
  <si>
    <t>56</t>
  </si>
  <si>
    <t>41</t>
  </si>
  <si>
    <t>72</t>
  </si>
  <si>
    <t>71</t>
  </si>
  <si>
    <t>59</t>
  </si>
  <si>
    <t>asentamiento</t>
  </si>
  <si>
    <t>si</t>
  </si>
  <si>
    <t>no</t>
  </si>
  <si>
    <t>familiares</t>
  </si>
  <si>
    <t>otro</t>
  </si>
  <si>
    <t>amigos</t>
  </si>
  <si>
    <t>trabajo</t>
  </si>
  <si>
    <t>efectivo</t>
  </si>
  <si>
    <t>vivienda</t>
  </si>
  <si>
    <t>venezuela</t>
  </si>
  <si>
    <t>ahorros</t>
  </si>
  <si>
    <t>afro</t>
  </si>
  <si>
    <t>seguridad</t>
  </si>
  <si>
    <t>gobierno</t>
  </si>
  <si>
    <t>inseguridad</t>
  </si>
  <si>
    <t>indigena</t>
  </si>
  <si>
    <t>agua</t>
  </si>
  <si>
    <t>economico</t>
  </si>
  <si>
    <t>type</t>
  </si>
  <si>
    <t>name</t>
  </si>
  <si>
    <t>hint</t>
  </si>
  <si>
    <t>relevant</t>
  </si>
  <si>
    <t>constraint</t>
  </si>
  <si>
    <t>constraint_message</t>
  </si>
  <si>
    <t>repeat_count</t>
  </si>
  <si>
    <t>calculation</t>
  </si>
  <si>
    <t>required</t>
  </si>
  <si>
    <t>choice_filter</t>
  </si>
  <si>
    <t>appearance</t>
  </si>
  <si>
    <t>date</t>
  </si>
  <si>
    <t>calculate</t>
  </si>
  <si>
    <t>text</t>
  </si>
  <si>
    <t>geopoint</t>
  </si>
  <si>
    <t>integer</t>
  </si>
  <si>
    <t>begin_group</t>
  </si>
  <si>
    <t>field-list</t>
  </si>
  <si>
    <t>note</t>
  </si>
  <si>
    <t>select_one si_no_ns_nr</t>
  </si>
  <si>
    <t>end_group</t>
  </si>
  <si>
    <t>select_one genero</t>
  </si>
  <si>
    <t>autocomplete</t>
  </si>
  <si>
    <t>list_name</t>
  </si>
  <si>
    <t>label</t>
  </si>
  <si>
    <t>filter</t>
  </si>
  <si>
    <t>si_no_ns_nr</t>
  </si>
  <si>
    <t>Albania</t>
  </si>
  <si>
    <t>Ecuador</t>
  </si>
  <si>
    <t>comunidad</t>
  </si>
  <si>
    <t>calle</t>
  </si>
  <si>
    <t>Alimentación</t>
  </si>
  <si>
    <t>strata</t>
  </si>
  <si>
    <t>Elemento</t>
  </si>
  <si>
    <t>Descripción</t>
  </si>
  <si>
    <t>Contexto y justificación</t>
  </si>
  <si>
    <t>Tipo de población</t>
  </si>
  <si>
    <t xml:space="preserve">Cobertura geográfica </t>
  </si>
  <si>
    <t>Metodología</t>
  </si>
  <si>
    <t>Periodo de recolección de datos</t>
  </si>
  <si>
    <t>Total de encuestas:</t>
  </si>
  <si>
    <t>Limitaciones</t>
  </si>
  <si>
    <t>Limpieza de datos</t>
  </si>
  <si>
    <t>Socios</t>
  </si>
  <si>
    <t>Contacto</t>
  </si>
  <si>
    <t>Hoja</t>
  </si>
  <si>
    <t>READ_ME</t>
  </si>
  <si>
    <t>Hoja de resumen metodológico y de alcance de los datos.</t>
  </si>
  <si>
    <t>Datos_principal</t>
  </si>
  <si>
    <t>Kobo_formulario</t>
  </si>
  <si>
    <t>Kobo_opciones</t>
  </si>
  <si>
    <t>Opciones de respuesta de la encuesta (formato para KoboToolbox). Se relaciona con el formulario a través de "list_name" y "type", únicamente en preguntas con respuestas predeterminadas.</t>
  </si>
  <si>
    <t>ABA la Guajira</t>
  </si>
  <si>
    <t>Del 22 de Noviembre al 13 de Diciembre del 2023</t>
  </si>
  <si>
    <t>554  encuestas aplicadas</t>
  </si>
  <si>
    <t>Consolidado de datos a nivel de hogar con entradas de 554  hogares  que respondieron el cuestionario.</t>
  </si>
  <si>
    <t>Encuesta utilizada para la ABA, la Guajira (formato para KoboToolbox) con los indicadores incluidos. La columna label contiene la pregunta tal y como fue formulada durante la evaluación.</t>
  </si>
  <si>
    <t>code</t>
  </si>
  <si>
    <t>municipio</t>
  </si>
  <si>
    <t>zona</t>
  </si>
  <si>
    <t>definicionzona</t>
  </si>
  <si>
    <t>encuesta</t>
  </si>
  <si>
    <t>consent</t>
  </si>
  <si>
    <t>legal_age</t>
  </si>
  <si>
    <t>jefe_hgr</t>
  </si>
  <si>
    <t>no_hgr_genero</t>
  </si>
  <si>
    <t>jf_hgr_genero</t>
  </si>
  <si>
    <t>jf_hgr_no</t>
  </si>
  <si>
    <t>hogares</t>
  </si>
  <si>
    <t>etnia</t>
  </si>
  <si>
    <t>etnia_otra</t>
  </si>
  <si>
    <t>lgtbiq</t>
  </si>
  <si>
    <t>n_total</t>
  </si>
  <si>
    <t>mbr_nacionalidad</t>
  </si>
  <si>
    <t>retornado</t>
  </si>
  <si>
    <t>hogar_venezolanos</t>
  </si>
  <si>
    <t>mbr_documentos</t>
  </si>
  <si>
    <t>mbr_indocumentados</t>
  </si>
  <si>
    <t>i_venezolano</t>
  </si>
  <si>
    <t>desplazado</t>
  </si>
  <si>
    <t>desplazado_porque</t>
  </si>
  <si>
    <t>desplazado_porque/conflicto</t>
  </si>
  <si>
    <t>desplazado_porque/contaminacion</t>
  </si>
  <si>
    <t>desplazado_porque/sequias</t>
  </si>
  <si>
    <t>desplazado_porque/inundaciones</t>
  </si>
  <si>
    <t>desplazado_porque/inseguridad</t>
  </si>
  <si>
    <t>desplazado_porque/reclutamiento</t>
  </si>
  <si>
    <t>desplazado_porque/otro</t>
  </si>
  <si>
    <t>desplazado_porque/economico</t>
  </si>
  <si>
    <t>desplazado_porque/salud</t>
  </si>
  <si>
    <t>desplazado_dedonde</t>
  </si>
  <si>
    <t>housing</t>
  </si>
  <si>
    <t>where</t>
  </si>
  <si>
    <t>dptos</t>
  </si>
  <si>
    <t>municipiosGuajira</t>
  </si>
  <si>
    <t>corregimientoGuajira</t>
  </si>
  <si>
    <t>corregimientoGuajira_otro</t>
  </si>
  <si>
    <t>municipiosGuajiraotro</t>
  </si>
  <si>
    <t>idps</t>
  </si>
  <si>
    <t>reasons</t>
  </si>
  <si>
    <t>fuentes_ingresos</t>
  </si>
  <si>
    <t>fuentes_ingresos/trabajo</t>
  </si>
  <si>
    <t>fuentes_ingresos/apoyo</t>
  </si>
  <si>
    <t>fuentes_ingresos/vender</t>
  </si>
  <si>
    <t>fuentes_ingresos/asistencia</t>
  </si>
  <si>
    <t>fuentes_ingresos/prestamos</t>
  </si>
  <si>
    <t>fuentes_ingresos/ahorros</t>
  </si>
  <si>
    <t>fuentes_ingresos/notiene</t>
  </si>
  <si>
    <t>fuentes_ingresos/otro</t>
  </si>
  <si>
    <t>fuentes_ingresos/-888</t>
  </si>
  <si>
    <t>fuentes_ingresos/-999</t>
  </si>
  <si>
    <t>fuentes_ingresos/informal</t>
  </si>
  <si>
    <t>fuentes_ingresos/cultivo</t>
  </si>
  <si>
    <t>alojamiento</t>
  </si>
  <si>
    <t>moving</t>
  </si>
  <si>
    <t>where_moving</t>
  </si>
  <si>
    <t>reasons_moving</t>
  </si>
  <si>
    <t>infoacceso</t>
  </si>
  <si>
    <t>donde_infoacceso</t>
  </si>
  <si>
    <t>asistenciahumanit</t>
  </si>
  <si>
    <t>asistenciadefinicion</t>
  </si>
  <si>
    <t>asistenciadefinicion/bienes</t>
  </si>
  <si>
    <t>asistenciadefinicion/capacidades</t>
  </si>
  <si>
    <t>asistenciadefinicion/materiales</t>
  </si>
  <si>
    <t>asistenciadefinicion/migrantes</t>
  </si>
  <si>
    <t>asistenciadefinicion/victimasconflicto</t>
  </si>
  <si>
    <t>asistenciadefinicion/otro</t>
  </si>
  <si>
    <t>beneficiario</t>
  </si>
  <si>
    <t>facilidad_acceso</t>
  </si>
  <si>
    <t>dificultades_acceso</t>
  </si>
  <si>
    <t>dificultades_acceso/barrio</t>
  </si>
  <si>
    <t>dificultades_acceso/nomigrante</t>
  </si>
  <si>
    <t>dificultades_acceso/noindigena</t>
  </si>
  <si>
    <t>dificultades_acceso/nojoven</t>
  </si>
  <si>
    <t>dificultades_acceso/nodocumentos</t>
  </si>
  <si>
    <t>dificultades_acceso/yabeneficiaria</t>
  </si>
  <si>
    <t>dificultades_acceso/nocubrenecesidad</t>
  </si>
  <si>
    <t>dificultades_acceso/gestionlider</t>
  </si>
  <si>
    <t>dificultades_acceso/otro</t>
  </si>
  <si>
    <t>dificultades_acceso/-888</t>
  </si>
  <si>
    <t>dificultades_acceso/-999</t>
  </si>
  <si>
    <t>poblacion_acceso</t>
  </si>
  <si>
    <t>poblacion_acceso/indigena</t>
  </si>
  <si>
    <t>poblacion_acceso/migrante</t>
  </si>
  <si>
    <t>poblacion_acceso/afro</t>
  </si>
  <si>
    <t>poblacion_acceso/jovenes</t>
  </si>
  <si>
    <t>poblacion_acceso/Niños niñas y adolescentes</t>
  </si>
  <si>
    <t>poblacion_acceso/mujeres</t>
  </si>
  <si>
    <t>poblacion_acceso/otro</t>
  </si>
  <si>
    <t>poblacion_acceso/-888</t>
  </si>
  <si>
    <t>poblacion_acceso/-999</t>
  </si>
  <si>
    <t>poblacion_acceso/todos</t>
  </si>
  <si>
    <t>asistencia_disponible</t>
  </si>
  <si>
    <t>ejemplo_de_asistencia</t>
  </si>
  <si>
    <t>asistencia_nodisponible</t>
  </si>
  <si>
    <t>nodisponible_explicaciones</t>
  </si>
  <si>
    <t>nodisponible_explicaciones_otro</t>
  </si>
  <si>
    <t>satisfaccion_asistencia</t>
  </si>
  <si>
    <t>escala_satisfaccion</t>
  </si>
  <si>
    <t>cantidad_asistencia</t>
  </si>
  <si>
    <t>calidad_asistencia</t>
  </si>
  <si>
    <t>aspectos_asistencia</t>
  </si>
  <si>
    <t>aspectos_asistencia/cantidad</t>
  </si>
  <si>
    <t>aspectos_asistencia/calidad</t>
  </si>
  <si>
    <t>aspectos_asistencia/transparencia</t>
  </si>
  <si>
    <t>aspectos_asistencia/relevancia</t>
  </si>
  <si>
    <t>aspectos_asistencia/otro</t>
  </si>
  <si>
    <t>aspectos_asistencia/-888</t>
  </si>
  <si>
    <t>aspectos_asistencia/-999</t>
  </si>
  <si>
    <t>aspectos_asistencia/maspersonas</t>
  </si>
  <si>
    <t>atencion_sequias</t>
  </si>
  <si>
    <t>atencion_inundaciones</t>
  </si>
  <si>
    <t>capacidades_sequias</t>
  </si>
  <si>
    <t>capacidades_inundaciones</t>
  </si>
  <si>
    <t>riesgo_mayor</t>
  </si>
  <si>
    <t>riesgo_otro</t>
  </si>
  <si>
    <t>nivel_riesgo</t>
  </si>
  <si>
    <t>acciones_sequias</t>
  </si>
  <si>
    <t>acciones_sequias/conservacionagua</t>
  </si>
  <si>
    <t>acciones_sequias/plantacionarboles</t>
  </si>
  <si>
    <t>acciones_sequias/infraestructurasretencionagua</t>
  </si>
  <si>
    <t>acciones_sequias/programaseducacion</t>
  </si>
  <si>
    <t>acciones_sequias/otro</t>
  </si>
  <si>
    <t>acciones_sequias/-888</t>
  </si>
  <si>
    <t>acciones_sequias/-999</t>
  </si>
  <si>
    <t>acciones_inundaciones</t>
  </si>
  <si>
    <t>acciones_inundaciones/mejorardrenaje</t>
  </si>
  <si>
    <t>acciones_inundaciones/construirbarreras</t>
  </si>
  <si>
    <t>acciones_inundaciones/reforestacion</t>
  </si>
  <si>
    <t>acciones_inundaciones/planificacionurbana</t>
  </si>
  <si>
    <t>acciones_inundaciones/otro</t>
  </si>
  <si>
    <t>acciones_inundaciones/-888</t>
  </si>
  <si>
    <t>acciones_inundaciones/-999</t>
  </si>
  <si>
    <t>acciones_olacalor</t>
  </si>
  <si>
    <t>acciones_olacalor/Informacion</t>
  </si>
  <si>
    <t>acciones_olacalor/Vegetacion</t>
  </si>
  <si>
    <t>acciones_olacalor/mejorarviviendas</t>
  </si>
  <si>
    <t>acciones_olacalor/protocolosemergencia</t>
  </si>
  <si>
    <t>acciones_olacalor/HorariosTrabajoFlexibles</t>
  </si>
  <si>
    <t>acciones_olacalor/otro</t>
  </si>
  <si>
    <t>acciones_olacalor/-888</t>
  </si>
  <si>
    <t>acciones_olacalor/-999</t>
  </si>
  <si>
    <t>participacion_crucial</t>
  </si>
  <si>
    <t>participacion_crucial_porque</t>
  </si>
  <si>
    <t>participacion_crucial_porque/territorio</t>
  </si>
  <si>
    <t>participacion_crucial_porque/estrategias</t>
  </si>
  <si>
    <t>participacion_crucial_porque/naturaleza</t>
  </si>
  <si>
    <t>participacion_crucial_porque/participacion</t>
  </si>
  <si>
    <t>participacion_crucial_porque/intereses</t>
  </si>
  <si>
    <t>participacion_crucial_porque/respongobierno</t>
  </si>
  <si>
    <t>participacion_crucial_porque/otro</t>
  </si>
  <si>
    <t>participacion_crucial_porque/-888</t>
  </si>
  <si>
    <t>participacion_crucial_porque/-999</t>
  </si>
  <si>
    <t>accionescomunidad</t>
  </si>
  <si>
    <t>accionescomunidad/capacitarse</t>
  </si>
  <si>
    <t>accionescomunidad/materiales</t>
  </si>
  <si>
    <t>accionescomunidad/comunidades</t>
  </si>
  <si>
    <t>accionescomunidad/organizaciones</t>
  </si>
  <si>
    <t>accionescomunidad/gobierno</t>
  </si>
  <si>
    <t>accionescomunidad/otro</t>
  </si>
  <si>
    <t>accionescomunidad/-888</t>
  </si>
  <si>
    <t>accionescomunidad/-999</t>
  </si>
  <si>
    <t>involucramiento</t>
  </si>
  <si>
    <t>involucramiento_porque</t>
  </si>
  <si>
    <t>involucramiento_porque/satisfaccion</t>
  </si>
  <si>
    <t>involucramiento_porque/necesidades</t>
  </si>
  <si>
    <t>involucramiento_porque/territorio</t>
  </si>
  <si>
    <t>involucramiento_porque/conflictos</t>
  </si>
  <si>
    <t>involucramiento_porque/otro</t>
  </si>
  <si>
    <t>involucramiento_porque/-888</t>
  </si>
  <si>
    <t>involucramiento_porque/-999</t>
  </si>
  <si>
    <t>escala_involucramiento</t>
  </si>
  <si>
    <t>escala_involucramiento_explicaciones</t>
  </si>
  <si>
    <t>escala_involucramiento_explicaciones/con_involucramiento</t>
  </si>
  <si>
    <t>escala_involucramiento_explicaciones/con_involucramiento_lideres</t>
  </si>
  <si>
    <t>escala_involucramiento_explicaciones/conflicto_de_intereses</t>
  </si>
  <si>
    <t>escala_involucramiento_explicaciones/difusion_informacion</t>
  </si>
  <si>
    <t>escala_involucramiento_explicaciones/percepcion_exclusion</t>
  </si>
  <si>
    <t>escala_involucramiento_explicaciones/sin_involucramiento</t>
  </si>
  <si>
    <t>escala_involucramiento_explicaciones/identificacion_acciones</t>
  </si>
  <si>
    <t>escala_involucramiento_explicaciones/organización_comunitaria</t>
  </si>
  <si>
    <t>escala_involucramiento_explicaciones/poblacion_no_interesada</t>
  </si>
  <si>
    <t>escala_involucramiento_explicaciones/otro</t>
  </si>
  <si>
    <t>escala_involucramiento_explicaciones/-888</t>
  </si>
  <si>
    <t>escala_involucramiento_explicaciones_otro</t>
  </si>
  <si>
    <t>areas_necesidad</t>
  </si>
  <si>
    <t>areas_necesidad/alimentacion</t>
  </si>
  <si>
    <t>areas_necesidad/agua</t>
  </si>
  <si>
    <t>areas_necesidad/vivienda</t>
  </si>
  <si>
    <t>areas_necesidad/educacion</t>
  </si>
  <si>
    <t>areas_necesidad/salud</t>
  </si>
  <si>
    <t>areas_necesidad/infraestructura</t>
  </si>
  <si>
    <t>areas_necesidad/recreacion</t>
  </si>
  <si>
    <t>areas_necesidad/fortalecimiento</t>
  </si>
  <si>
    <t>areas_necesidad/otro</t>
  </si>
  <si>
    <t>areas_necesidad/-888</t>
  </si>
  <si>
    <t>areas_necesidad/-999</t>
  </si>
  <si>
    <t>areas_necesidad/mediosdevida</t>
  </si>
  <si>
    <t>areas_necesidad_explicaciones</t>
  </si>
  <si>
    <t>areas_necesidad_explicaciones/agua_acceso</t>
  </si>
  <si>
    <t>areas_necesidad_explicaciones/agua_calidad</t>
  </si>
  <si>
    <t>areas_necesidad_explicaciones/afectaciones</t>
  </si>
  <si>
    <t>areas_necesidad_explicaciones/agua_saneamiento_basico</t>
  </si>
  <si>
    <t>areas_necesidad_explicaciones/alimentacion_acceso</t>
  </si>
  <si>
    <t>areas_necesidad_explicaciones/alimentacion_percepcion</t>
  </si>
  <si>
    <t>areas_necesidad_explicaciones/asistencia_humanitaria_acceso</t>
  </si>
  <si>
    <t>areas_necesidad_explicaciones/bienestar_percepcion</t>
  </si>
  <si>
    <t>areas_necesidad_explicaciones/calidad_de_vida</t>
  </si>
  <si>
    <t>areas_necesidad_explicaciones/capacitaciones_medios_de_vida</t>
  </si>
  <si>
    <t>areas_necesidad_explicaciones/educacion_acceso</t>
  </si>
  <si>
    <t>areas_necesidad_explicaciones/escasez</t>
  </si>
  <si>
    <t>areas_necesidad_explicaciones/importancia_percepcion</t>
  </si>
  <si>
    <t>areas_necesidad_explicaciones/ingresos_economicos</t>
  </si>
  <si>
    <t>areas_necesidad_explicaciones/medios_de_vida_emprendimiento</t>
  </si>
  <si>
    <t>areas_necesidad_explicaciones/medios_de_vida_empleabilidad</t>
  </si>
  <si>
    <t>areas_necesidad_explicaciones/salud_acceso</t>
  </si>
  <si>
    <t>areas_necesidad_explicaciones/salud_calidad</t>
  </si>
  <si>
    <t>areas_necesidad_explicaciones/satisfaccion_de_necesidades</t>
  </si>
  <si>
    <t>areas_necesidad_explicaciones/vivienda_acceso</t>
  </si>
  <si>
    <t>areas_necesidad_explicaciones/vivienda_condiciones</t>
  </si>
  <si>
    <t>areas_necesidad_explicaciones/otro</t>
  </si>
  <si>
    <t>areas_necesidad_explicaciones_otro</t>
  </si>
  <si>
    <t>modalidad_asistencia/materiales</t>
  </si>
  <si>
    <t>modalidad_asistencia/capacitaciones</t>
  </si>
  <si>
    <t>modalidad_asistencia/infraestructura</t>
  </si>
  <si>
    <t>modalidad_asistencia/-888</t>
  </si>
  <si>
    <t>modalidad_asistencia/-999</t>
  </si>
  <si>
    <t>modalidad_asistencia_otro</t>
  </si>
  <si>
    <t>respuesta_asistencia</t>
  </si>
  <si>
    <t>respuesta_asistencia/alimentacion</t>
  </si>
  <si>
    <t>respuesta_asistencia/agua</t>
  </si>
  <si>
    <t>respuesta_asistencia/vivienda</t>
  </si>
  <si>
    <t>respuesta_asistencia/educacion</t>
  </si>
  <si>
    <t>respuesta_asistencia/salud</t>
  </si>
  <si>
    <t>respuesta_asistencia/infraestructura</t>
  </si>
  <si>
    <t>respuesta_asistencia/otro</t>
  </si>
  <si>
    <t>respuesta_asistencia/-888</t>
  </si>
  <si>
    <t>respuesta_asistencia/-999</t>
  </si>
  <si>
    <t>respuesta_asistencia/mediosdevida</t>
  </si>
  <si>
    <t>conformidad</t>
  </si>
  <si>
    <t>modalidad_preferencia</t>
  </si>
  <si>
    <t>modalidad_preferencia/materiales</t>
  </si>
  <si>
    <t>modalidad_preferencia/efectivo</t>
  </si>
  <si>
    <t>modalidad_preferencia/capacitaciones</t>
  </si>
  <si>
    <t>modalidad_preferencia/infraestructura</t>
  </si>
  <si>
    <t>modalidad_preferencia/otro</t>
  </si>
  <si>
    <t>modalidad_preferencia/-888</t>
  </si>
  <si>
    <t>modalidad_preferencia/-999</t>
  </si>
  <si>
    <t>modalidad_preferencia_explicaciones</t>
  </si>
  <si>
    <t>modalidad_preferencia_explicaciones/respuesta_necesidades</t>
  </si>
  <si>
    <t>modalidad_preferencia_explicaciones/respuesta_infrastructura</t>
  </si>
  <si>
    <t>modalidad_preferencia_explicaciones/respuesta_materiales</t>
  </si>
  <si>
    <t>modalidad_preferencia_explicaciones/respuesta_efectivo</t>
  </si>
  <si>
    <t>modalidad_preferencia_explicaciones/respuesta_capacitaciones</t>
  </si>
  <si>
    <t>modalidad_preferencia_explicaciones/respuesta_abastecimiento</t>
  </si>
  <si>
    <t>modalidad_preferencia_explicaciones/respuesta_calidad_de_vida</t>
  </si>
  <si>
    <t>modalidad_preferencia_explicaciones/otro</t>
  </si>
  <si>
    <t>ubicacion_gps</t>
  </si>
  <si>
    <t>_ubicacion_gps_latitude</t>
  </si>
  <si>
    <t>_ubicacion_gps_longitude</t>
  </si>
  <si>
    <t>_ubicacion_gps_altitude</t>
  </si>
  <si>
    <t>_ubicacion_gps_precision</t>
  </si>
  <si>
    <t>comentario</t>
  </si>
  <si>
    <t>barrioriohacha</t>
  </si>
  <si>
    <t>otro_barrio_riohacha</t>
  </si>
  <si>
    <t>barriomaicao</t>
  </si>
  <si>
    <t>corregimientoriohacha</t>
  </si>
  <si>
    <t>otrocorregimientoriohacha</t>
  </si>
  <si>
    <t>corregimientomaicao</t>
  </si>
  <si>
    <t>otrocorregimientomaicao</t>
  </si>
  <si>
    <t>geotrace</t>
  </si>
  <si>
    <t>cd50145d-7f95-4d92-bed7-8c8394b9d769</t>
  </si>
  <si>
    <t>2023-11-22 13:36:46.156</t>
  </si>
  <si>
    <t>2023-11-22 18:16:15.45</t>
  </si>
  <si>
    <t>2023-11-22</t>
  </si>
  <si>
    <t>Riohacha</t>
  </si>
  <si>
    <t>rural</t>
  </si>
  <si>
    <t>corregimiento</t>
  </si>
  <si>
    <t>RIO-R22654</t>
  </si>
  <si>
    <t>Negro(a), afrocolombiano(a) o afrodescendiente</t>
  </si>
  <si>
    <t>Colombiano/a</t>
  </si>
  <si>
    <t>Menos de seis meses</t>
  </si>
  <si>
    <t>Otro barrio</t>
  </si>
  <si>
    <t>Por temas economicos</t>
  </si>
  <si>
    <t>Por disponibilidad de alojamiento</t>
  </si>
  <si>
    <t>Trabajo, negocio o actividad económica remunerada</t>
  </si>
  <si>
    <t>Casa</t>
  </si>
  <si>
    <t>3. Ni difícil ni fácil</t>
  </si>
  <si>
    <t>No priorizan el barrio/ la zona donde vivo</t>
  </si>
  <si>
    <t>1. No hemos recibido asistencia</t>
  </si>
  <si>
    <t>99. No sabe/no aplicable</t>
  </si>
  <si>
    <t>2. Está poco involucrada</t>
  </si>
  <si>
    <t>2. Están fortaleciendo muy poco</t>
  </si>
  <si>
    <t>Inundaciones</t>
  </si>
  <si>
    <t>4. Estamos en riesgo alto</t>
  </si>
  <si>
    <t>4. Es muy crucial</t>
  </si>
  <si>
    <t>la comunidad conoce mejor el territorio</t>
  </si>
  <si>
    <t>solicitar recursos a organizaciones humanitarias // capacitarse en mitigacion de riesgo // adecuar infraestructuras, comprar materiales para adecuar viviendas/letrinas</t>
  </si>
  <si>
    <t>para asegurar satisfacción con la asistencia // Para responder mejor  a nuestras necesidades</t>
  </si>
  <si>
    <t>Salud // Agua y saneamiento</t>
  </si>
  <si>
    <t>9f625e9d-6c84-41f5-b90d-ac368c1f0e81</t>
  </si>
  <si>
    <t>2023-11-22 12:48:01.059</t>
  </si>
  <si>
    <t>2023-11-22 18:15:01.569</t>
  </si>
  <si>
    <t>RIO-R30581</t>
  </si>
  <si>
    <t>Siempre han vivido aquí</t>
  </si>
  <si>
    <t>Por que nació o creció en el lugar</t>
  </si>
  <si>
    <t>Para buscar otras oportunidades de trabajo</t>
  </si>
  <si>
    <t>2. Difícil</t>
  </si>
  <si>
    <t>1. No están fortaleciendo en absoluto</t>
  </si>
  <si>
    <t>Sequías</t>
  </si>
  <si>
    <t>3. Estamos en riesgo moderado</t>
  </si>
  <si>
    <t>Construcción de infraestructuras de retención de agua</t>
  </si>
  <si>
    <t>2. Es algo crucial</t>
  </si>
  <si>
    <t>capacitarse en mitigacion de riesgo</t>
  </si>
  <si>
    <t>Para responder mejor  a nuestras necesidades</t>
  </si>
  <si>
    <t>No se involucra a la comunidad en la asistencia humanitaria o existe un bajo nivel de comunicación percibido entre organizaciones humanitarias y la comunidad</t>
  </si>
  <si>
    <t>Agua y saneamiento // Medios de vida (emprendimiento, proyectos productivo,etc.)</t>
  </si>
  <si>
    <t>14869aff-7240-4f1a-abb3-2bc35cb21d74</t>
  </si>
  <si>
    <t>2023-11-22 10:45:09.569</t>
  </si>
  <si>
    <t>2023-11-22 18:15:13.145</t>
  </si>
  <si>
    <t>RIO-R23509</t>
  </si>
  <si>
    <t>fortalecimiento de capacidades</t>
  </si>
  <si>
    <t>Me excluyen porque no soy joven</t>
  </si>
  <si>
    <t>indigena // migrante</t>
  </si>
  <si>
    <t>La asistencia no estuvo disponible en afectaciones por variabilidad climática</t>
  </si>
  <si>
    <t>2. Mala calidad</t>
  </si>
  <si>
    <t>que las ayudas respondan a las necesidades // Que beneficien a más personas</t>
  </si>
  <si>
    <t>1. No está involucrada</t>
  </si>
  <si>
    <t>capacitarse en mitigacion de riesgo // solicitar recursos a organizaciones humanitarias</t>
  </si>
  <si>
    <t>Percepción de exclusión por no pertenecer a un grupo en especifico o en una zona en particular</t>
  </si>
  <si>
    <t>Agua y saneamiento // Alimentación // Salud</t>
  </si>
  <si>
    <t>24eb10b4-9df6-4885-8efd-26547150b427</t>
  </si>
  <si>
    <t>2023-11-22 09:34:37.914</t>
  </si>
  <si>
    <t>2023-11-22 18:15:20.311</t>
  </si>
  <si>
    <t>RIO-R24379</t>
  </si>
  <si>
    <t>Indígena</t>
  </si>
  <si>
    <t>Wayúu</t>
  </si>
  <si>
    <t>Venezolano/a</t>
  </si>
  <si>
    <t>Por acceso a trabajo</t>
  </si>
  <si>
    <t>cultivo de autosustento</t>
  </si>
  <si>
    <t>Casa compartida</t>
  </si>
  <si>
    <t>1. Muy difícil</t>
  </si>
  <si>
    <t>Me excluyen porque no soy migrante</t>
  </si>
  <si>
    <t>que haya mas transparencia sobre criterios de acceso</t>
  </si>
  <si>
    <t>Conservación del agua</t>
  </si>
  <si>
    <t>la comunidad conoce mejor el territorio // la comunidad sabe mejor como funciona la naturaleza</t>
  </si>
  <si>
    <t>solicitar recursos a organizaciones humanitarias</t>
  </si>
  <si>
    <t>Alimentación // Agua y saneamiento // Vivienda // Educación // Medios de vida (emprendimiento, proyectos productivo,etc.) // Salud</t>
  </si>
  <si>
    <t>4b94d535-5d0a-4534-a66c-93a41a3f59af</t>
  </si>
  <si>
    <t>2023-11-22 12:06:46.427</t>
  </si>
  <si>
    <t>2023-11-22 20:43:29.546</t>
  </si>
  <si>
    <t>RIO-R27905</t>
  </si>
  <si>
    <t>conflicto armado</t>
  </si>
  <si>
    <t>Entre tres años y 10 años</t>
  </si>
  <si>
    <t>Otro municipio dentro de La Guajira</t>
  </si>
  <si>
    <t>Manaure</t>
  </si>
  <si>
    <t>Por temas relacionados a miedo y conflicto</t>
  </si>
  <si>
    <t>Trabajo, negocio o actividad económica remunerada // cultivo de autosustento</t>
  </si>
  <si>
    <t>No priorizan el barrio/ la zona donde vivo // Me excluyen porque no soy migrante</t>
  </si>
  <si>
    <t>migrante</t>
  </si>
  <si>
    <t>Que beneficien a más personas</t>
  </si>
  <si>
    <t>Ola de calor</t>
  </si>
  <si>
    <t>unirse a otras comunidades // adecuar infraestructuras, comprar materiales para adecuar viviendas/letrinas // solicitar recursos a organizaciones humanitarias</t>
  </si>
  <si>
    <t>Para responder mejor  a nuestras necesidades // porque es nuestro territorio // para asegurar satisfacción con la asistencia // para no causar conflictos en la comunidad</t>
  </si>
  <si>
    <t>Vivienda // Medios de vida (emprendimiento, proyectos productivo,etc.) // Alimentación // Agua y saneamiento // Salud</t>
  </si>
  <si>
    <t>2058e8db-b386-424a-979f-c6f6fffee784</t>
  </si>
  <si>
    <t>2023-11-22 12:56:10.963</t>
  </si>
  <si>
    <t>2023-11-22 21:01:34.518</t>
  </si>
  <si>
    <t>RIO-R23155</t>
  </si>
  <si>
    <t>Ninguno de los anteriores</t>
  </si>
  <si>
    <t>Entre seis meses y un año</t>
  </si>
  <si>
    <t>Por temas relacionados a desastres naturales</t>
  </si>
  <si>
    <t>Trabajo, negocio o actividad económica remunerada // Emprendimiento informal // Apoyo de la comunidad, amigos, familia</t>
  </si>
  <si>
    <t>entrega de bienes // apoyo para migrantes // entrega de materiales</t>
  </si>
  <si>
    <t>No priorizan el barrio/ la zona donde vivo // Me excluyen porque no soy migrante // Me excluyen porque no soy indígena</t>
  </si>
  <si>
    <t>migrante // indigena</t>
  </si>
  <si>
    <t>Que beneficien a más personas // que la asistencia sea de mejor calidad // que haya mas transparencia sobre criterios de acceso</t>
  </si>
  <si>
    <t>Construcción de infraestructuras de retención de agua // Conservación del agua</t>
  </si>
  <si>
    <t>la comunidad sabe mejor como funciona la naturaleza // la comunidad conoce mejor el territorio // la comunidad conoce mejor las estrategias de mitigacion del riesgo</t>
  </si>
  <si>
    <t>capacitarse en mitigacion de riesgo // unirse a otras comunidades // solicitar recursos a organizaciones humanitarias // solicitar recursos al gobierno</t>
  </si>
  <si>
    <t>para no causar conflictos en la comunidad // porque es nuestro territorio // Para responder mejor  a nuestras necesidades // para asegurar satisfacción con la asistencia</t>
  </si>
  <si>
    <t>Conflicto de intereses en las entregas</t>
  </si>
  <si>
    <t>Vivienda // Agua y saneamiento // Salud // Alimentación // Medios de vida (emprendimiento, proyectos productivo,etc.)</t>
  </si>
  <si>
    <t>fb67fb4e-6c18-4cfe-9bca-f8abee570fb9</t>
  </si>
  <si>
    <t>2023-11-22 15:33:18.39</t>
  </si>
  <si>
    <t>2023-11-22 21:07:08.013</t>
  </si>
  <si>
    <t>RIO-R29592</t>
  </si>
  <si>
    <t>Entre uno y tres años</t>
  </si>
  <si>
    <t>Fonseca</t>
  </si>
  <si>
    <t>entrega de materiales // apoyo para migrantes // entrega de bienes</t>
  </si>
  <si>
    <t>Atención por afectaciones por variabilidad climática</t>
  </si>
  <si>
    <t>2. Hemos recibido muy poca asistencia</t>
  </si>
  <si>
    <t>3. Calidad moderada</t>
  </si>
  <si>
    <t>3. Está moderatamente involucrada</t>
  </si>
  <si>
    <t>la comunidad conoce mejor el territorio // la comunidad sabe mejor como funciona la naturaleza // la comunidad conoce mejor las estrategias de mitigacion del riesgo</t>
  </si>
  <si>
    <t>solicitar recursos a organizaciones humanitarias // solicitar recursos al gobierno // adecuar infraestructuras, comprar materiales para adecuar viviendas/letrinas // capacitarse en mitigacion de riesgo</t>
  </si>
  <si>
    <t>para asegurar satisfacción con la asistencia // Para responder mejor  a nuestras necesidades // porque es nuestro territorio // para no causar conflictos en la comunidad</t>
  </si>
  <si>
    <t>Baja difusión de información sobre la asistencia humanitaria en el territorio</t>
  </si>
  <si>
    <t>Agua y saneamiento // Alimentación // Medios de vida (emprendimiento, proyectos productivo,etc.) // Salud</t>
  </si>
  <si>
    <t>85c8cf6a-12a7-416c-9081-77b96df7d483</t>
  </si>
  <si>
    <t>2023-11-22 09:08:06.703</t>
  </si>
  <si>
    <t>2023-11-22 19:12:49.996</t>
  </si>
  <si>
    <t>Maicao</t>
  </si>
  <si>
    <t>urbana</t>
  </si>
  <si>
    <t>barrio</t>
  </si>
  <si>
    <t>MAI834</t>
  </si>
  <si>
    <t>conflicto armado // amenaza de reclutamiento armado</t>
  </si>
  <si>
    <t>Trabajo, negocio o actividad económica remunerada // Emprendimiento informal</t>
  </si>
  <si>
    <t>apoyo para migrantes // apoyo para victimas del conflicto</t>
  </si>
  <si>
    <t>Atención humanitaria en pandemia</t>
  </si>
  <si>
    <t>2. Insatisfecho</t>
  </si>
  <si>
    <t>que haya mas transparencia sobre criterios de acceso // que la asistencia sea de mejor calidad</t>
  </si>
  <si>
    <t>5. Es extremadamente crucial</t>
  </si>
  <si>
    <t>Agua y saneamiento // Vivienda</t>
  </si>
  <si>
    <t>entrega de materiales (kits, comida, etc)</t>
  </si>
  <si>
    <t>completamente</t>
  </si>
  <si>
    <t>29ca3ae3-1fb0-46d4-9748-046d818a7a4c</t>
  </si>
  <si>
    <t>2023-11-22 09:46:48.873</t>
  </si>
  <si>
    <t>2023-11-22 18:39:08.329</t>
  </si>
  <si>
    <t>MAI836</t>
  </si>
  <si>
    <t>No quiere responder</t>
  </si>
  <si>
    <t>Apartamento</t>
  </si>
  <si>
    <t>que haya mas transparencia sobre criterios de acceso // que las ayudas respondan a las necesidades</t>
  </si>
  <si>
    <t>5. Estamos en riesgo extremo</t>
  </si>
  <si>
    <t>la comunidad conoce mejor las estrategias de mitigacion del riesgo // la comunidad conoce mejor el territorio</t>
  </si>
  <si>
    <t>capacitarse en mitigacion de riesgo // solicitar recursos a organizaciones humanitarias // solicitar recursos al gobierno</t>
  </si>
  <si>
    <t>La baja organización comunitaria disminuye el involucramiento comunitario en la asistencia humanitaria</t>
  </si>
  <si>
    <t>Agua y saneamiento // Medios de vida (emprendimiento, proyectos productivo,etc.) // Vivienda</t>
  </si>
  <si>
    <t>50ca8d10-9273-44c2-bed8-7e7f876d9cea</t>
  </si>
  <si>
    <t>2023-11-22 11:19:39.775</t>
  </si>
  <si>
    <t>2023-11-22 18:43:47.556</t>
  </si>
  <si>
    <t>MAI164</t>
  </si>
  <si>
    <t>Me excluyen porque no soy migrante // Me excluyen porque no soy indígena</t>
  </si>
  <si>
    <t>99. No sabe/no aplicable // que la asistencia sea de mejor calidad // que haya mas transparencia sobre criterios de acceso // que las ayudas respondan a las necesidades</t>
  </si>
  <si>
    <t>Programas de educación comunitaria sobre el uso eficiente del agua</t>
  </si>
  <si>
    <t>la comunidad conoce mejor el territorio // la comunidad conoce mejor las estrategias de mitigacion del riesgo</t>
  </si>
  <si>
    <t>57a70516-4b78-4af1-9e22-f7ed5fb2329b</t>
  </si>
  <si>
    <t>2023-11-22 11:52:42.512</t>
  </si>
  <si>
    <t>2023-11-22 18:49:00.699</t>
  </si>
  <si>
    <t>MAI646</t>
  </si>
  <si>
    <t>Otro departamento de Colombia</t>
  </si>
  <si>
    <t>Cesar</t>
  </si>
  <si>
    <t>Apoyo de la comunidad, amigos, familia</t>
  </si>
  <si>
    <t>adecuar infraestructuras, comprar materiales para adecuar viviendas/letrinas // solicitar recursos al gobierno</t>
  </si>
  <si>
    <t>para no causar conflictos en la comunidad</t>
  </si>
  <si>
    <t>be4df3ba-d3e3-422a-8d27-b270e49c1328</t>
  </si>
  <si>
    <t>2023-11-22 13:06:13.566</t>
  </si>
  <si>
    <t>2023-11-22 18:57:35.582</t>
  </si>
  <si>
    <t>MAI653</t>
  </si>
  <si>
    <t>que entreguen mas ayuda (kits, materiales, mas tiempo, etc) // Que beneficien a más personas</t>
  </si>
  <si>
    <t>Conservación del agua // Programas de educación comunitaria sobre el uso eficiente del agua</t>
  </si>
  <si>
    <t>la comunidad conoce mejor las estrategias de mitigacion del riesgo</t>
  </si>
  <si>
    <t>adecuar infraestructuras, comprar materiales para adecuar viviendas/letrinas</t>
  </si>
  <si>
    <t>fb49886d-e26f-401a-9e14-5eee8506f626</t>
  </si>
  <si>
    <t>2023-11-22 13:55:38.475</t>
  </si>
  <si>
    <t>2023-11-22 19:14:21.88</t>
  </si>
  <si>
    <t>MAI764</t>
  </si>
  <si>
    <t>Más de 10 años</t>
  </si>
  <si>
    <t>Préstamos, deuda // Trabajo, negocio o actividad económica remunerada</t>
  </si>
  <si>
    <t>Entrega de elementos para provisión de agua</t>
  </si>
  <si>
    <t>1. Muy mala calidad</t>
  </si>
  <si>
    <t>que la asistencia sea de mejor calidad // que haya mas transparencia sobre criterios de acceso // que las ayudas respondan a las necesidades</t>
  </si>
  <si>
    <t>adecuar infraestructuras, comprar materiales para adecuar viviendas/letrinas // solicitar recursos al gobierno // capacitarse en mitigacion de riesgo</t>
  </si>
  <si>
    <t>Alimentación // Salud</t>
  </si>
  <si>
    <t>f7c89e17-3567-46c1-bec1-f46e5b14bbc4</t>
  </si>
  <si>
    <t>2023-11-22 14:50:25.56</t>
  </si>
  <si>
    <t>2023-11-22 19:40:12.181</t>
  </si>
  <si>
    <t>MAI784</t>
  </si>
  <si>
    <t>Doble nacionalidad (Vene/Col)</t>
  </si>
  <si>
    <t>inestabilidad economica</t>
  </si>
  <si>
    <t>Por costo de vida</t>
  </si>
  <si>
    <t>Asentamiento informal (vivienda improvisada)</t>
  </si>
  <si>
    <t>que haya mas transparencia sobre criterios de acceso // Que beneficien a más personas</t>
  </si>
  <si>
    <t>solicitar recursos al gobierno</t>
  </si>
  <si>
    <t>Alimentación // Agua y saneamiento</t>
  </si>
  <si>
    <t>409d8f2c-da29-4d14-acdd-630c46018b5d</t>
  </si>
  <si>
    <t>2023-11-22 15:16:34.796</t>
  </si>
  <si>
    <t>2023-11-22 19:25:44.187</t>
  </si>
  <si>
    <t>MAI799</t>
  </si>
  <si>
    <t>Estoy esperando el permiso de protección temporal (PPT)</t>
  </si>
  <si>
    <t>Por acceso a servicios médicos</t>
  </si>
  <si>
    <t>No tiene fuente de ingresos // Apoyo de la comunidad, amigos, familia</t>
  </si>
  <si>
    <t>No priorizan el barrio/ la zona donde vivo // El proyecto no cubría mi necesidad específica // Porque ya he sido beneficiario/a</t>
  </si>
  <si>
    <t>Asistencia no disponible en desplazamiento o movimientos</t>
  </si>
  <si>
    <t>para asegurar satisfacción con la asistencia // Para responder mejor  a nuestras necesidades // porque es nuestro territorio</t>
  </si>
  <si>
    <t>No se involucra a la comunidad en la asistencia humanitaria o existe un bajo nivel de comunicación percibido entre organizaciones humanitarias y la comunidad//La población no identifica o identifica pocas acciones humanitarias en su zona</t>
  </si>
  <si>
    <t>Vivienda // Educación // Agua y saneamiento // Medios de vida (emprendimiento, proyectos productivo,etc.) // Salud</t>
  </si>
  <si>
    <t>entrega de efectivo</t>
  </si>
  <si>
    <t>Medios de vida (emprendimiento, proyectos productivo,etc.)</t>
  </si>
  <si>
    <t>0ccf240c-f7f8-4bd4-b69b-5d983220311f</t>
  </si>
  <si>
    <t>2023-11-22 15:41:49.097</t>
  </si>
  <si>
    <t>2023-11-22 19:28:13.083</t>
  </si>
  <si>
    <t>MAI-R10434</t>
  </si>
  <si>
    <t>Emprendimiento informal // cultivo de autosustento</t>
  </si>
  <si>
    <t>El proyecto no cubría mi necesidad específica // Porque ya he sido beneficiario/a</t>
  </si>
  <si>
    <t>Instalaciones para saneamiento</t>
  </si>
  <si>
    <t>4. Satisfecho</t>
  </si>
  <si>
    <t>3. Hemos recibido una cantidad moderada de asistencia</t>
  </si>
  <si>
    <t>5. Excelente calidad</t>
  </si>
  <si>
    <t>que entreguen mas ayuda (kits, materiales, mas tiempo, etc) // que las ayudas respondan a las necesidades</t>
  </si>
  <si>
    <t>Conservación del agua // Construcción de infraestructuras de retención de agua // Programas de educación comunitaria sobre el uso eficiente del agua</t>
  </si>
  <si>
    <t>la comunidad conoce mejor el territorio // la comunidad conoce mejor las estrategias de mitigacion del riesgo // la comunidad sabe mejor como funciona la naturaleza</t>
  </si>
  <si>
    <t>capacitarse en mitigacion de riesgo // solicitar recursos al gobierno // unirse a otras comunidades // solicitar recursos a organizaciones humanitarias</t>
  </si>
  <si>
    <t>Se involucra ocasionalmente a la comunidad por medio de la socialización de las acciones humanitarias en el territorio</t>
  </si>
  <si>
    <t>Medios de vida (emprendimiento, proyectos productivo,etc.) // Agua y saneamiento // Alimentación // Salud</t>
  </si>
  <si>
    <t>capacitaciones</t>
  </si>
  <si>
    <t>Agua y saneamiento</t>
  </si>
  <si>
    <t>poco</t>
  </si>
  <si>
    <t>infraestructura (pozos, baños, carreteras)</t>
  </si>
  <si>
    <t>La modalidad responde a las necesidades de infrastructura y mejoras en la comunidad</t>
  </si>
  <si>
    <t>351714c5-1d80-47e5-9406-8db9f141abe6</t>
  </si>
  <si>
    <t>2023-11-22 08:16:07.715</t>
  </si>
  <si>
    <t>2023-11-22 19:46:35.427</t>
  </si>
  <si>
    <t>MAI715</t>
  </si>
  <si>
    <t>Llegaron después de la fecha del proceso</t>
  </si>
  <si>
    <t>Otro</t>
  </si>
  <si>
    <t>Save Children no brindo el apoyo humanitario</t>
  </si>
  <si>
    <t>3. Es moderadamente crucial</t>
  </si>
  <si>
    <t>la comunidad sabe mejor como funciona la naturaleza // la comunidad conoce mejor las estrategias de mitigacion del riesgo // la comunidad conoce mejor el territorio</t>
  </si>
  <si>
    <t>capacitarse en mitigacion de riesgo // solicitar recursos al gobierno</t>
  </si>
  <si>
    <t>Alimentación // Vivienda</t>
  </si>
  <si>
    <t>1b4e951d-d8c3-4248-b713-a9c656d93b93</t>
  </si>
  <si>
    <t>2023-11-22 09:00:48.308</t>
  </si>
  <si>
    <t>2023-11-22 19:46:44.021</t>
  </si>
  <si>
    <t>MAI828</t>
  </si>
  <si>
    <t>Emprendimiento informal</t>
  </si>
  <si>
    <t>apoyo para migrantes // entrega de bienes</t>
  </si>
  <si>
    <t>toda la población</t>
  </si>
  <si>
    <t>4. Buena calidad</t>
  </si>
  <si>
    <t>3. Están fortaleciendo de manera moderada</t>
  </si>
  <si>
    <t>para no causar conflictos en la comunidad // Para responder mejor  a nuestras necesidades</t>
  </si>
  <si>
    <t>Por qué somos los más afectados</t>
  </si>
  <si>
    <t>Salud // Agua y saneamiento // Educación</t>
  </si>
  <si>
    <t>97c43c8d-5395-4941-a899-76e5e504c77e</t>
  </si>
  <si>
    <t>2023-11-22 09:00:47.122</t>
  </si>
  <si>
    <t>2023-11-22 19:47:04.582</t>
  </si>
  <si>
    <t>MAI666</t>
  </si>
  <si>
    <t>apoyo para victimas del conflicto // apoyo para migrantes // entrega de materiales // fortalecimiento de capacidades // entrega de bienes</t>
  </si>
  <si>
    <t>Porque ya he sido beneficiario/a</t>
  </si>
  <si>
    <t>que las ayudas respondan a las necesidades // que entreguen mas ayuda (kits, materiales, mas tiempo, etc)</t>
  </si>
  <si>
    <t>solicitar recursos al gobierno // adecuar infraestructuras, comprar materiales para adecuar viviendas/letrinas // capacitarse en mitigacion de riesgo</t>
  </si>
  <si>
    <t>para no causar conflictos en la comunidad // Para responder mejor  a nuestras necesidades // para asegurar satisfacción con la asistencia</t>
  </si>
  <si>
    <t>4. Está involucrada</t>
  </si>
  <si>
    <t>Alimentación // Medios de vida (emprendimiento, proyectos productivo,etc.) // Salud</t>
  </si>
  <si>
    <t>moderatamente</t>
  </si>
  <si>
    <t>entrega de materiales (kits, comida, etc) // entrega de efectivo</t>
  </si>
  <si>
    <t>La entrega de materiales (kit, comida, etc.) es considerada necesaria//La entrega de efectivo facilita la satisfacción de necesidades y fortalece iniciativas productivas</t>
  </si>
  <si>
    <t>1927b01e-d5bd-4b74-a364-00340f93093e</t>
  </si>
  <si>
    <t>2023-11-22 11:10:22.836</t>
  </si>
  <si>
    <t>2023-11-22 19:47:16.689</t>
  </si>
  <si>
    <t>MAI167</t>
  </si>
  <si>
    <t>apoyo para victimas del conflicto // apoyo para migrantes</t>
  </si>
  <si>
    <t>para asegurar satisfacción con la asistencia // para no causar conflictos en la comunidad // Para responder mejor  a nuestras necesidades</t>
  </si>
  <si>
    <t>d7a8cc3a-402e-41a1-8d65-41fd2793a932</t>
  </si>
  <si>
    <t>2023-11-22 11:10:20.725</t>
  </si>
  <si>
    <t>2023-11-22 19:47:35.981</t>
  </si>
  <si>
    <t>MAI643</t>
  </si>
  <si>
    <t>entrega de bienes // fortalecimiento de capacidades // entrega de materiales // apoyo para migrantes</t>
  </si>
  <si>
    <t>para asegurar satisfacción con la asistencia // Para responder mejor  a nuestras necesidades // para no causar conflictos en la comunidad</t>
  </si>
  <si>
    <t>Medios de vida (emprendimiento, proyectos productivo,etc.) // Vivienda // Alimentación // Salud</t>
  </si>
  <si>
    <t>164a21c1-1465-40d6-96d5-1ab68adae944</t>
  </si>
  <si>
    <t>2023-11-22 13:50:19.261</t>
  </si>
  <si>
    <t>2023-11-22 19:47:46.174</t>
  </si>
  <si>
    <t>MAI763</t>
  </si>
  <si>
    <t>Atlántico</t>
  </si>
  <si>
    <t>Apartamento compartido</t>
  </si>
  <si>
    <t>Alimentación // Agua y saneamiento // Medios de vida (emprendimiento, proyectos productivo,etc.) // Salud</t>
  </si>
  <si>
    <t>5b61f7ed-947b-4070-bcd8-8fbcb982e92d</t>
  </si>
  <si>
    <t>2023-11-22 13:50:15.244</t>
  </si>
  <si>
    <t>2023-11-22 19:48:05.227</t>
  </si>
  <si>
    <t>MAI783</t>
  </si>
  <si>
    <t>9</t>
  </si>
  <si>
    <t>inseguridad  (robos, etc) // problemas de salud // inestabilidad economica</t>
  </si>
  <si>
    <t>entrega de bienes // fortalecimiento de capacidades // entrega de materiales // apoyo para migrantes // apoyo para victimas del conflicto</t>
  </si>
  <si>
    <t>que entreguen mas ayuda (kits, materiales, mas tiempo, etc) // Que beneficien a más personas // que las ayudas respondan a las necesidades</t>
  </si>
  <si>
    <t>capacitarse en mitigacion de riesgo // adecuar infraestructuras, comprar materiales para adecuar viviendas/letrinas // solicitar recursos al gobierno // solicitar recursos a organizaciones humanitarias</t>
  </si>
  <si>
    <t>para no causar conflictos en la comunidad // para asegurar satisfacción con la asistencia // Para responder mejor  a nuestras necesidades</t>
  </si>
  <si>
    <t>No se involucra a la comunidad en la asistencia humanitaria o existe un bajo nivel de comunicación percibido entre organizaciones humanitarias y la comunidad//La baja organización comunitaria disminuye el involucramiento comunitario en la asistencia humanitaria</t>
  </si>
  <si>
    <t>Alimentación // Agua y saneamiento // Medios de vida (emprendimiento, proyectos productivo,etc.)</t>
  </si>
  <si>
    <t>Alimentación // Agua y saneamiento // Vivienda</t>
  </si>
  <si>
    <t>entrega de efectivo // entrega de materiales (kits, comida, etc)</t>
  </si>
  <si>
    <t>900d23f1-d20c-40b0-b2fa-0f8e7bd17399</t>
  </si>
  <si>
    <t>2023-11-22 09:03:21.728</t>
  </si>
  <si>
    <t>2023-11-22 20:28:57.52</t>
  </si>
  <si>
    <t>MAI826</t>
  </si>
  <si>
    <t>47</t>
  </si>
  <si>
    <t>Estoy esperando el trámite</t>
  </si>
  <si>
    <t>apoyo para migrantes</t>
  </si>
  <si>
    <t>mujeres // migrante</t>
  </si>
  <si>
    <t>adecuar infraestructuras, comprar materiales para adecuar viviendas/letrinas // unirse a otras comunidades // solicitar recursos a organizaciones humanitarias // solicitar recursos al gobierno</t>
  </si>
  <si>
    <t>Vivienda // Agua y saneamiento</t>
  </si>
  <si>
    <t>c6350fd1-49a5-414f-ada3-f855c0da1083</t>
  </si>
  <si>
    <t>2023-11-22 09:41:00.364</t>
  </si>
  <si>
    <t>2023-11-22 20:29:07.033</t>
  </si>
  <si>
    <t>MAI839</t>
  </si>
  <si>
    <t>Por reunificación familiar</t>
  </si>
  <si>
    <t>Asistencia del gobierno, fundaciones u otras organizaciones</t>
  </si>
  <si>
    <t>Otro municipio de Colombia</t>
  </si>
  <si>
    <t>Para vivir más cerca de otros familiares</t>
  </si>
  <si>
    <t>entrega de bienes // entrega de materiales</t>
  </si>
  <si>
    <t>El proyecto no cubría mi necesidad específica // Me excluyen porque no soy migrante // Me excluyen porque no soy indígena</t>
  </si>
  <si>
    <t>5. Muy satisfecho</t>
  </si>
  <si>
    <t>que entreguen mas ayuda (kits, materiales, mas tiempo, etc) // que las ayudas respondan a las necesidades // Que beneficien a más personas</t>
  </si>
  <si>
    <t>Baja difusión de información sobre la asistencia humanitaria en el territorio//Percepción de exclusión por no pertenecer a un grupo en especifico o en una zona en particular</t>
  </si>
  <si>
    <t>Salud // Medios de vida (emprendimiento, proyectos productivo,etc.) // Educación // Vivienda // Agua y saneamiento // Alimentación</t>
  </si>
  <si>
    <t>entrega de efectivo // infraestructura (pozos, baños, carreteras)</t>
  </si>
  <si>
    <t>La entrega de efectivo facilita la satisfacción de necesidades y fortalece iniciativas productivas//La modalidad responde a las necesidades de infrastructura y mejoras en la comunidad</t>
  </si>
  <si>
    <t>a1dc0d6c-b57d-4c95-a221-7cd2bed5268a</t>
  </si>
  <si>
    <t>2023-11-22 10:47:08.495</t>
  </si>
  <si>
    <t>2023-11-22 20:29:17.138</t>
  </si>
  <si>
    <t>MAI621</t>
  </si>
  <si>
    <t>Zenu</t>
  </si>
  <si>
    <t>Inquilinato</t>
  </si>
  <si>
    <t>que haya mas transparencia sobre criterios de acceso // que la asistencia sea de mejor calidad // que las ayudas respondan a las necesidades // Que beneficien a más personas // que entreguen mas ayuda (kits, materiales, mas tiempo, etc)</t>
  </si>
  <si>
    <t>Construcción de infraestructuras de retención de agua // Conservación del agua // Programas de educación comunitaria sobre el uso eficiente del agua</t>
  </si>
  <si>
    <t>solicitar recursos a organizaciones humanitarias // solicitar recursos al gobierno</t>
  </si>
  <si>
    <t>a8edaeec-e832-4a40-9a51-76d8e6e86d6c</t>
  </si>
  <si>
    <t>2023-11-22 11:24:08.192</t>
  </si>
  <si>
    <t>2023-11-22 20:29:26.362</t>
  </si>
  <si>
    <t>MAI171</t>
  </si>
  <si>
    <t>entrega de bienes // apoyo para migrantes // entrega de materiales // fortalecimiento de capacidades</t>
  </si>
  <si>
    <t>que haya mas transparencia sobre criterios de acceso // que las ayudas respondan a las necesidades // Que beneficien a más personas // que entreguen mas ayuda (kits, materiales, mas tiempo, etc)</t>
  </si>
  <si>
    <t>solicitar recursos al gobierno // solicitar recursos a organizaciones humanitarias // capacitarse en mitigacion de riesgo // unirse a otras comunidades</t>
  </si>
  <si>
    <t>para asegurar satisfacción con la asistencia</t>
  </si>
  <si>
    <t>Salud // Medios de vida (emprendimiento, proyectos productivo,etc.)</t>
  </si>
  <si>
    <t>54b8dafc-2451-42d5-b4d3-854eaa979c93</t>
  </si>
  <si>
    <t>2023-11-22 11:49:16.282</t>
  </si>
  <si>
    <t>2023-11-22 20:29:34.49</t>
  </si>
  <si>
    <t>MAI651</t>
  </si>
  <si>
    <t>que las ayudas respondan a las necesidades</t>
  </si>
  <si>
    <t>capacitarse en mitigacion de riesgo // adecuar infraestructuras, comprar materiales para adecuar viviendas/letrinas // solicitar recursos a organizaciones humanitarias // solicitar recursos al gobierno</t>
  </si>
  <si>
    <t>035c034e-77bd-4dcc-8748-81710986a574</t>
  </si>
  <si>
    <t>2023-11-22 13:30:19.605</t>
  </si>
  <si>
    <t>2023-11-22 20:29:44.353</t>
  </si>
  <si>
    <t>MAI-R10004</t>
  </si>
  <si>
    <t>Vivienda // Agua y saneamiento // Salud</t>
  </si>
  <si>
    <t>95b53d7b-77fa-4d8b-9cd1-4e7bb1359536</t>
  </si>
  <si>
    <t>2023-11-22 13:55:29.812</t>
  </si>
  <si>
    <t>2023-11-22 20:29:54.039</t>
  </si>
  <si>
    <t>MAI765</t>
  </si>
  <si>
    <t>10</t>
  </si>
  <si>
    <t>inestabilidad economica // problemas de salud</t>
  </si>
  <si>
    <t>adecuar infraestructuras, comprar materiales para adecuar viviendas/letrinas // solicitar recursos a organizaciones humanitarias // solicitar recursos al gobierno</t>
  </si>
  <si>
    <t>Medios de vida (emprendimiento, proyectos productivo,etc.) // Salud // Educación // Vivienda // Agua y saneamiento // Alimentación</t>
  </si>
  <si>
    <t>33775a8d-1db0-41ea-a4f0-67a57e302897</t>
  </si>
  <si>
    <t>2023-11-22 14:13:33.926</t>
  </si>
  <si>
    <t>2023-11-22 20:30:03.644</t>
  </si>
  <si>
    <t>MAI747</t>
  </si>
  <si>
    <t>62</t>
  </si>
  <si>
    <t>Emprendimiento informal // Trabajo, negocio o actividad económica remunerada</t>
  </si>
  <si>
    <t>entrega de bienes // apoyo para migrantes</t>
  </si>
  <si>
    <t>que entreguen mas ayuda (kits, materiales, mas tiempo, etc) // que haya mas transparencia sobre criterios de acceso // que las ayudas respondan a las necesidades // Que beneficien a más personas</t>
  </si>
  <si>
    <t>solicitar recursos a organizaciones humanitarias // solicitar recursos al gobierno // unirse a otras comunidades</t>
  </si>
  <si>
    <t>La población no identifica o identifica pocas acciones humanitarias en su zona</t>
  </si>
  <si>
    <t>3ef0d2ef-9f0f-44c3-b3fb-b0361d485ed7</t>
  </si>
  <si>
    <t>2023-11-22 14:55:09.666</t>
  </si>
  <si>
    <t>2023-11-22 20:30:14.709</t>
  </si>
  <si>
    <t>MAI737</t>
  </si>
  <si>
    <t>48</t>
  </si>
  <si>
    <t>Uribia</t>
  </si>
  <si>
    <t>que haya mas transparencia sobre criterios de acceso // que entreguen mas ayuda (kits, materiales, mas tiempo, etc) // Que beneficien a más personas // que las ayudas respondan a las necesidades</t>
  </si>
  <si>
    <t>a80e024a-d405-4748-b623-7385b46a661f</t>
  </si>
  <si>
    <t>2023-11-22 10:34:08.234</t>
  </si>
  <si>
    <t>2023-11-22 10:56:40.991</t>
  </si>
  <si>
    <t>RIO-R27543</t>
  </si>
  <si>
    <t>88</t>
  </si>
  <si>
    <t>Por otras razones no relacionadas  a miedo o desastres naturales</t>
  </si>
  <si>
    <t>entrega de bienes</t>
  </si>
  <si>
    <t>No priorizan el barrio/ la zona donde vivo // Porque ya he sido beneficiario/a</t>
  </si>
  <si>
    <t>mujeres</t>
  </si>
  <si>
    <t>que entreguen mas ayuda (kits, materiales, mas tiempo, etc)</t>
  </si>
  <si>
    <t>Salud // Vivienda // Alimentación</t>
  </si>
  <si>
    <t>cb02c22d-f718-4e63-9999-02d8e4fbbfa9</t>
  </si>
  <si>
    <t>2023-11-22 12:29:57.644</t>
  </si>
  <si>
    <t>2023-11-22 13:00:49.278</t>
  </si>
  <si>
    <t>RIO-R25318</t>
  </si>
  <si>
    <t>Otro corregimiento en La Guajira</t>
  </si>
  <si>
    <t>Ebanal</t>
  </si>
  <si>
    <t>Por temas relacionados a miedo y conflicto y desastres naturales</t>
  </si>
  <si>
    <t>a otro departamento</t>
  </si>
  <si>
    <t>2. Estamos en riesgo bajo</t>
  </si>
  <si>
    <t>Para responder mejor  a nuestras necesidades // para asegurar satisfacción con la asistencia</t>
  </si>
  <si>
    <t>Percepción de exclusión por no pertenecer a un grupo en especifico o en una zona en particular//Conflicto de intereses en las entregas</t>
  </si>
  <si>
    <t>Salud // Medios de vida (emprendimiento, proyectos productivo,etc.) // Alimentación</t>
  </si>
  <si>
    <t>808d3844-e48d-4d87-857c-265ce545abd4</t>
  </si>
  <si>
    <t>2023-11-22 13:33:49.282</t>
  </si>
  <si>
    <t>2023-11-22 13:55:12.76</t>
  </si>
  <si>
    <t>RIO-R21423</t>
  </si>
  <si>
    <t>78</t>
  </si>
  <si>
    <t>Atención médica</t>
  </si>
  <si>
    <t>unirse a otras comunidades // solicitar recursos al gobierno // solicitar recursos a organizaciones humanitarias</t>
  </si>
  <si>
    <t>7d4e5ba7-f7bc-4af1-98d0-93c6d27fe5bf</t>
  </si>
  <si>
    <t>2023-11-22 14:06:20.621</t>
  </si>
  <si>
    <t>2023-11-22 23:07:04.472</t>
  </si>
  <si>
    <t>RIO-R24601</t>
  </si>
  <si>
    <t>solicitar recursos a organizaciones humanitarias // unirse a otras comunidades // adecuar infraestructuras, comprar materiales para adecuar viviendas/letrinas</t>
  </si>
  <si>
    <t>Vivienda // Alimentación</t>
  </si>
  <si>
    <t>70c9c19d-ea28-4c89-83f8-b08ae2eb81fb</t>
  </si>
  <si>
    <t>2023-11-22 09:07:51.566</t>
  </si>
  <si>
    <t>2023-11-22 09:25:37.905</t>
  </si>
  <si>
    <t>RIO-R24992</t>
  </si>
  <si>
    <t>Entrega de alimentos</t>
  </si>
  <si>
    <t>El involucramiento comunitario se hace a través de los líderes comunitarios</t>
  </si>
  <si>
    <t>fe0da82b-0fac-44f4-942f-37210ca0c1f0</t>
  </si>
  <si>
    <t>2023-11-22 10:50:06.834</t>
  </si>
  <si>
    <t>2023-11-22 11:20:29.644</t>
  </si>
  <si>
    <t>RIO-R23134</t>
  </si>
  <si>
    <t>79</t>
  </si>
  <si>
    <t>Asistencia del gobierno, fundaciones u otras organizaciones // Apoyo de la comunidad, amigos, familia</t>
  </si>
  <si>
    <t>entrega de materiales</t>
  </si>
  <si>
    <t>5. Muy fácil</t>
  </si>
  <si>
    <t>1. Muy insatisfecho</t>
  </si>
  <si>
    <t>que entreguen mas ayuda (kits, materiales, mas tiempo, etc) // que la asistencia sea de mejor calidad // que haya mas transparencia sobre criterios de acceso // que las ayudas respondan a las necesidades // Que beneficien a más personas</t>
  </si>
  <si>
    <t>1. No es crucial</t>
  </si>
  <si>
    <t>solicitar recursos al gobierno // solicitar recursos a organizaciones humanitarias // unirse a otras comunidades // adecuar infraestructuras, comprar materiales para adecuar viviendas/letrinas // capacitarse en mitigacion de riesgo</t>
  </si>
  <si>
    <t>Alimentación // Agua y saneamiento // Vivienda // Educación // Medios de vida (emprendimiento, proyectos productivo,etc.)</t>
  </si>
  <si>
    <t>nada</t>
  </si>
  <si>
    <t>entrega de materiales (kits, comida, etc) // entrega de efectivo // capacitaciones // infraestructura (pozos, baños, carreteras)</t>
  </si>
  <si>
    <t>La modalidad responde a las necesidades</t>
  </si>
  <si>
    <t>b75c94c0-8cc5-4afe-a400-4d90899fdf2d</t>
  </si>
  <si>
    <t>2023-11-22 13:52:47.766</t>
  </si>
  <si>
    <t>2023-11-22 14:49:23.834</t>
  </si>
  <si>
    <t>RIO-R25100</t>
  </si>
  <si>
    <t>49</t>
  </si>
  <si>
    <t>Conservación del agua // Plantación de árboles y vegetación</t>
  </si>
  <si>
    <t>adecuar infraestructuras, comprar materiales para adecuar viviendas/letrinas // solicitar recursos a organizaciones humanitarias</t>
  </si>
  <si>
    <t>550c4d8d-87e1-4d90-a08f-437b7f4f763c</t>
  </si>
  <si>
    <t>2023-11-23 14:04:07.611</t>
  </si>
  <si>
    <t>2023-11-23 14:36:58.364</t>
  </si>
  <si>
    <t>2023-11-23</t>
  </si>
  <si>
    <t>RIO-R23257</t>
  </si>
  <si>
    <t xml:space="preserve">Siempre son las mismas personas_x000D_
</t>
  </si>
  <si>
    <t>Que beneficien a más personas // que las ayudas respondan a las necesidades // que haya mas transparencia sobre criterios de acceso // que la asistencia sea de mejor calidad // que entreguen mas ayuda (kits, materiales, mas tiempo, etc)</t>
  </si>
  <si>
    <t>solicitar recursos al gobierno // solicitar recursos a organizaciones humanitarias // capacitarse en mitigacion de riesgo // adecuar infraestructuras, comprar materiales para adecuar viviendas/letrinas // unirse a otras comunidades</t>
  </si>
  <si>
    <t>para no causar conflictos en la comunidad // para asegurar satisfacción con la asistencia // Para responder mejor  a nuestras necesidades // porque es nuestro territorio</t>
  </si>
  <si>
    <t>Vivienda // Salud // Agua y saneamiento // Alimentación</t>
  </si>
  <si>
    <t>Limitaciones en el acceso a la asistencia humanitaria</t>
  </si>
  <si>
    <t>e2a89502-108c-4f42-98f8-aabe4ccd4d99</t>
  </si>
  <si>
    <t>2023-11-23 11:56:27.079</t>
  </si>
  <si>
    <t>2023-11-23 12:11:10.764</t>
  </si>
  <si>
    <t>39</t>
  </si>
  <si>
    <t>entrega de bienes // entrega de materiales // apoyo para migrantes</t>
  </si>
  <si>
    <t>capacitarse en mitigacion de riesgo // adecuar infraestructuras, comprar materiales para adecuar viviendas/letrinas // unirse a otras comunidades // solicitar recursos a organizaciones humanitarias // solicitar recursos al gobierno</t>
  </si>
  <si>
    <t>Limitaciones económicas para el acceso a la alimentación</t>
  </si>
  <si>
    <t>b3300ae4-fcfd-4f5f-bbad-8de17b639aec</t>
  </si>
  <si>
    <t>2023-11-23 08:55:50.362</t>
  </si>
  <si>
    <t>2023-11-23 09:16:11.219</t>
  </si>
  <si>
    <t>RIO-R30196</t>
  </si>
  <si>
    <t>No hay acceso a vivienda</t>
  </si>
  <si>
    <t>470c8c87-489f-4fb4-9410-470f00251ead</t>
  </si>
  <si>
    <t>2023-11-23 09:21:07.604</t>
  </si>
  <si>
    <t>2023-11-23 16:43:31.881</t>
  </si>
  <si>
    <t>MAI1294</t>
  </si>
  <si>
    <t>Otra casa dentro del municipio</t>
  </si>
  <si>
    <t>Bajo nivel de empleabilidad//Limitaciones en el acceso al agua</t>
  </si>
  <si>
    <t>94a3ea75-dc79-4e24-951b-61081e202221</t>
  </si>
  <si>
    <t>2023-11-23 10:03:30.682</t>
  </si>
  <si>
    <t>2023-11-23 16:49:31.18</t>
  </si>
  <si>
    <t>MAI1217</t>
  </si>
  <si>
    <t>Asistencia del gobierno, fundaciones u otras organizaciones // Emprendimiento informal</t>
  </si>
  <si>
    <t>Me excluyen porque no soy indígena</t>
  </si>
  <si>
    <t>Afectaciones por variabilidad climática</t>
  </si>
  <si>
    <t>b54b7dcc-62c3-40d6-99f5-1e0abbc47fd9</t>
  </si>
  <si>
    <t>2023-11-23 10:34:46.834</t>
  </si>
  <si>
    <t>2023-11-23 17:01:59.976</t>
  </si>
  <si>
    <t>MAI516</t>
  </si>
  <si>
    <t>que entreguen mas ayuda (kits, materiales, mas tiempo, etc) // que la asistencia sea de mejor calidad</t>
  </si>
  <si>
    <t>Bajo nivel de empleabilidad</t>
  </si>
  <si>
    <t>2b696748-34ca-44fa-bfc6-341ebb613b3a</t>
  </si>
  <si>
    <t>2023-11-23 10:56:13.51</t>
  </si>
  <si>
    <t>2023-11-23 17:08:35.086</t>
  </si>
  <si>
    <t>MAI1202</t>
  </si>
  <si>
    <t>capacitarse en mitigacion de riesgo // adecuar infraestructuras, comprar materiales para adecuar viviendas/letrinas</t>
  </si>
  <si>
    <t>Salud</t>
  </si>
  <si>
    <t>Percepción de baja calidad del servicio de salud</t>
  </si>
  <si>
    <t>615cd75c-f45e-47f8-abf6-6ead835c41a4</t>
  </si>
  <si>
    <t>2023-11-23 12:05:40.057</t>
  </si>
  <si>
    <t>2023-11-23 17:15:44.114</t>
  </si>
  <si>
    <t>MAI614</t>
  </si>
  <si>
    <t>Bajo nivel de empleabilidad//Afectaciones por variabilidad climática</t>
  </si>
  <si>
    <t>Por medio de la capacitación se adquieren  habilidades para suplir sus necesidades</t>
  </si>
  <si>
    <t>dbd092e9-d972-4117-84a9-dea806f79e69</t>
  </si>
  <si>
    <t>2023-11-23 12:46:00.239</t>
  </si>
  <si>
    <t>2023-11-23 17:19:48.482</t>
  </si>
  <si>
    <t>MAI1677</t>
  </si>
  <si>
    <t>61</t>
  </si>
  <si>
    <t>Préstamos, deuda // Emprendimiento informal</t>
  </si>
  <si>
    <t>Me excluyen porque no soy migrante // Me excluyen porque no soy indígena // No priorizan el barrio/ la zona donde vivo</t>
  </si>
  <si>
    <t>Agua y saneamiento // Educación</t>
  </si>
  <si>
    <t>Limitaciones en el acceso al agua//Limitaciones para acceder a la educación</t>
  </si>
  <si>
    <t>0df9e03d-04d1-4b88-aafd-6a9e2fbd5cbc</t>
  </si>
  <si>
    <t>2023-11-23 13:57:13.487</t>
  </si>
  <si>
    <t>2023-11-23 17:24:16.471</t>
  </si>
  <si>
    <t>MAI891</t>
  </si>
  <si>
    <t>entrega de bienes // fortalecimiento de capacidades // entrega de materiales</t>
  </si>
  <si>
    <t>que entreguen mas ayuda (kits, materiales, mas tiempo, etc) // que la asistencia sea de mejor calidad // que haya mas transparencia sobre criterios de acceso</t>
  </si>
  <si>
    <t>Conservación del agua // Plantación de árboles y vegetación // Construcción de infraestructuras de retención de agua</t>
  </si>
  <si>
    <t>23392519-2f41-47c4-ac93-3d5c7aee342f</t>
  </si>
  <si>
    <t>2023-11-23 14:18:27.484</t>
  </si>
  <si>
    <t>2023-11-23 17:33:21.867</t>
  </si>
  <si>
    <t>MAI1143</t>
  </si>
  <si>
    <t>Me excluyen porque no soy migrante // No priorizan el barrio/ la zona donde vivo</t>
  </si>
  <si>
    <t>Bajo nivel de empleabilidad//Limitaciones en el acceso al agua//Limitaciones económicas para el acceso a la alimentación</t>
  </si>
  <si>
    <t>c91e5d03-a820-45f4-8185-966434ede799</t>
  </si>
  <si>
    <t>2023-11-23 15:11:25.459</t>
  </si>
  <si>
    <t>2023-11-23 17:45:19.145</t>
  </si>
  <si>
    <t>MAI-R11149</t>
  </si>
  <si>
    <t>inundaciones</t>
  </si>
  <si>
    <t>El proyecto no cubría mi necesidad específica // No priorizan el barrio/ la zona donde vivo</t>
  </si>
  <si>
    <t>3. Ni satisfecho ni insatisfecho</t>
  </si>
  <si>
    <t>la comunidad conoce mejor las estrategias de mitigacion del riesgo // la comunidad sabe mejor como funciona la naturaleza</t>
  </si>
  <si>
    <t>capacitarse en mitigacion de riesgo // adecuar infraestructuras, comprar materiales para adecuar viviendas/letrinas // solicitar recursos al gobierno</t>
  </si>
  <si>
    <t>Alimentación // Vivienda // Agua y saneamiento // Educación // Medios de vida (emprendimiento, proyectos productivo,etc.) // Salud</t>
  </si>
  <si>
    <t>Escasez de recursos</t>
  </si>
  <si>
    <t>86cc7a21-24d4-4a06-b315-12217fc273ad</t>
  </si>
  <si>
    <t>2023-11-23 08:39:17.603</t>
  </si>
  <si>
    <t>2023-11-23 16:20:13.458</t>
  </si>
  <si>
    <t>RIO-R30670</t>
  </si>
  <si>
    <t>Dibulla</t>
  </si>
  <si>
    <t>que haya mas transparencia sobre criterios de acceso // que las ayudas respondan a las necesidades // Que beneficien a más personas</t>
  </si>
  <si>
    <t>unirse a otras comunidades // solicitar recursos al gobierno // solicitar recursos a organizaciones humanitarias // adecuar infraestructuras, comprar materiales para adecuar viviendas/letrinas // capacitarse en mitigacion de riesgo</t>
  </si>
  <si>
    <t>Para responder mejor  a nuestras necesidades // para asegurar satisfacción con la asistencia // para no causar conflictos en la comunidad // porque es nuestro territorio</t>
  </si>
  <si>
    <t>Limitaciones en el acceso a salud//Limitaciones en el acceso al agua</t>
  </si>
  <si>
    <t>b3702391-dcf8-4efb-a0f0-f3ad77f298b7</t>
  </si>
  <si>
    <t>2023-11-23 10:22:14.952</t>
  </si>
  <si>
    <t>2023-11-23 16:29:13.502</t>
  </si>
  <si>
    <t>RIO-R22220</t>
  </si>
  <si>
    <t>4. Fácil</t>
  </si>
  <si>
    <t>Que beneficien a más personas // que las ayudas respondan a las necesidades // que entreguen mas ayuda (kits, materiales, mas tiempo, etc)</t>
  </si>
  <si>
    <t>solicitar recursos a organizaciones humanitarias // capacitarse en mitigacion de riesgo</t>
  </si>
  <si>
    <t>Para responder mejor  a nuestras necesidades // porque es nuestro territorio // para no causar conflictos en la comunidad</t>
  </si>
  <si>
    <t>Alimentación // Salud // Agua y saneamiento</t>
  </si>
  <si>
    <t>4caec912-4849-43b2-b840-0651d5340b51</t>
  </si>
  <si>
    <t>2023-11-23 11:45:51.216</t>
  </si>
  <si>
    <t>2023-11-23 16:19:27.754</t>
  </si>
  <si>
    <t>RIO-R18828</t>
  </si>
  <si>
    <t>capacitarse en mitigacion de riesgo // adecuar infraestructuras, comprar materiales para adecuar viviendas/letrinas // unirse a otras comunidades // solicitar recursos a organizaciones humanitarias</t>
  </si>
  <si>
    <t>Alimentación // Agua y saneamiento // Vivienda // Medios de vida (emprendimiento, proyectos productivo,etc.) // Salud</t>
  </si>
  <si>
    <t>No hay acceso a vivienda//Bajos ingresos económicos//Bajo nivel de empleabilidad</t>
  </si>
  <si>
    <t>53390dd1-1704-4ad9-bd22-20303fe0bd8f</t>
  </si>
  <si>
    <t>2023-11-23 13:53:29.156</t>
  </si>
  <si>
    <t>2023-11-23 16:36:18.77</t>
  </si>
  <si>
    <t>RIO-R14986</t>
  </si>
  <si>
    <t>fortalecimiento de capacidades // entrega de bienes // entrega de materiales // apoyo para migrantes</t>
  </si>
  <si>
    <t>Para mí hogar no está disponible,mis vecinos venezolanos reciben todo tipo de ayuda desde mercado  y bono en efectivo y a mí no me vinculan en el censo por q soy colombiana</t>
  </si>
  <si>
    <t>solicitar recursos a organizaciones humanitarias // capacitarse en mitigacion de riesgo // adecuar infraestructuras, comprar materiales para adecuar viviendas/letrinas // unirse a otras comunidades</t>
  </si>
  <si>
    <t>Agua y saneamiento // Vivienda // Salud</t>
  </si>
  <si>
    <t>Percepción de baja calidad del agua//Limitaciones en el acceso a salud</t>
  </si>
  <si>
    <t>a07f928e-f940-4a31-8f62-ecb1d66629d6</t>
  </si>
  <si>
    <t>2023-11-23 14:48:45.509</t>
  </si>
  <si>
    <t>2023-11-23 16:41:36.073</t>
  </si>
  <si>
    <t>RIO-R14213</t>
  </si>
  <si>
    <t>Apoyo de la comunidad, amigos, familia // Trabajo, negocio o actividad económica remunerada</t>
  </si>
  <si>
    <t>que la asistencia sea de mejor calidad // que haya mas transparencia sobre criterios de acceso // que las ayudas respondan a las necesidades // Que beneficien a más personas // que entreguen mas ayuda (kits, materiales, mas tiempo, etc)</t>
  </si>
  <si>
    <t>Conservación del agua // Plantación de árboles y vegetación // Construcción de infraestructuras de retención de agua // Programas de educación comunitaria sobre el uso eficiente del agua</t>
  </si>
  <si>
    <t>Alimentación // Agua y saneamiento // Vivienda // Educación // Salud // Medios de vida (emprendimiento, proyectos productivo,etc.)</t>
  </si>
  <si>
    <t>Limitaciones en el acceso al agua</t>
  </si>
  <si>
    <t>edfeff68-bc47-46f0-8e9f-6046b6edeff5</t>
  </si>
  <si>
    <t>2023-11-23 08:23:17.673</t>
  </si>
  <si>
    <t>2023-11-23 08:47:28.464</t>
  </si>
  <si>
    <t>RIO-R23606</t>
  </si>
  <si>
    <t>Antioquia</t>
  </si>
  <si>
    <t>apoyo para victimas del conflicto</t>
  </si>
  <si>
    <t>la comunidad conoce mejor el territorio // la participación de toda la comunidad puede mitigar los riesgos</t>
  </si>
  <si>
    <t>solicitar recursos a organizaciones humanitarias // solicitar recursos al gobierno // capacitarse en mitigacion de riesgo</t>
  </si>
  <si>
    <t>La población no está interesada en participar</t>
  </si>
  <si>
    <t>Agua y saneamiento // Alimentación // Vivienda</t>
  </si>
  <si>
    <t>Bajas condiciones habitacionales//Limitaciones económicas para el acceso a la alimentación</t>
  </si>
  <si>
    <t>db734b90-b201-4201-bc2f-86d7c9ae4014</t>
  </si>
  <si>
    <t>2023-11-23 10:06:08.869</t>
  </si>
  <si>
    <t>2023-11-23 10:24:00.699</t>
  </si>
  <si>
    <t>RIO-R25428</t>
  </si>
  <si>
    <t>No priorizan el barrio/ la zona donde vivo // Me excluyen porque no soy joven</t>
  </si>
  <si>
    <t>jovenes</t>
  </si>
  <si>
    <t>solicitar recursos a organizaciones humanitarias // adecuar infraestructuras, comprar materiales para adecuar viviendas/letrinas</t>
  </si>
  <si>
    <t>Salud // Alimentación</t>
  </si>
  <si>
    <t>Limitaciones en el acceso a salud//Limitaciones económicas para el acceso a la alimentación</t>
  </si>
  <si>
    <t>06b3af2e-5d15-44d5-823c-345c7572ea60</t>
  </si>
  <si>
    <t>2023-11-23 11:17:54.382</t>
  </si>
  <si>
    <t>2023-11-23 11:41:14.219</t>
  </si>
  <si>
    <t>RIO-R22454</t>
  </si>
  <si>
    <t>Porque ya he sido beneficiario/a // No priorizan el barrio/ la zona donde vivo</t>
  </si>
  <si>
    <t>4. Hemos recibido mucha asistencia</t>
  </si>
  <si>
    <t>que haya mas transparencia sobre criterios de acceso // que entreguen mas ayuda (kits, materiales, mas tiempo, etc)</t>
  </si>
  <si>
    <t>Limitaciones económicas para el acceso a la alimentación//Limitaciones en el acceso a salud</t>
  </si>
  <si>
    <t>13914f5a-b0b7-4cd0-8582-6a8a7ad7da5c</t>
  </si>
  <si>
    <t>2023-11-23 12:09:04.645</t>
  </si>
  <si>
    <t>2023-11-23 12:29:47.687</t>
  </si>
  <si>
    <t>RIO-R18191</t>
  </si>
  <si>
    <t>52</t>
  </si>
  <si>
    <t>Que beneficien a más personas // que entreguen mas ayuda (kits, materiales, mas tiempo, etc) // que haya mas transparencia sobre criterios de acceso</t>
  </si>
  <si>
    <t>4. Están fortaleciendo mucho</t>
  </si>
  <si>
    <t>unirse a otras comunidades // solicitar recursos a organizaciones humanitarias // solicitar recursos al gobierno</t>
  </si>
  <si>
    <t>77f18bf2-c5b4-4eae-87bb-e08557061140</t>
  </si>
  <si>
    <t>2023-11-23 13:45:07.928</t>
  </si>
  <si>
    <t>2023-11-23 13:58:33.409</t>
  </si>
  <si>
    <t>RIO-R15136</t>
  </si>
  <si>
    <t>67</t>
  </si>
  <si>
    <t>Percepción de baja calidad del agua//Percepción de baja calidad del servicio de salud</t>
  </si>
  <si>
    <t>9345289d-d83e-4fda-b768-5b75dd5b3da6</t>
  </si>
  <si>
    <t>2023-11-23 09:04:45.136</t>
  </si>
  <si>
    <t>2023-11-23 16:28:21.006</t>
  </si>
  <si>
    <t>MAI1292</t>
  </si>
  <si>
    <t>capacitarse en mitigacion de riesgo // solicitar recursos al gobierno // adecuar infraestructuras, comprar materiales para adecuar viviendas/letrinas</t>
  </si>
  <si>
    <t>Alimentación // Agua y saneamiento // Salud // Medios de vida (emprendimiento, proyectos productivo,etc.)</t>
  </si>
  <si>
    <t>Percepción de importancia</t>
  </si>
  <si>
    <t>399b6f76-294c-49ee-aa8b-f8651f192eb0</t>
  </si>
  <si>
    <t>2023-11-23 09:36:43.612</t>
  </si>
  <si>
    <t>2023-11-23 16:28:30.963</t>
  </si>
  <si>
    <t>MAI-R12188</t>
  </si>
  <si>
    <t>capacitarse en mitigacion de riesgo // solicitar recursos a organizaciones humanitarias // unirse a otras comunidades // solicitar recursos al gobierno</t>
  </si>
  <si>
    <t>para no causar conflictos en la comunidad // para asegurar satisfacción con la asistencia</t>
  </si>
  <si>
    <t>Alimentación // Agua y saneamiento // Medios de vida (emprendimiento, proyectos productivo,etc.) // Salud // Educación // Vivienda</t>
  </si>
  <si>
    <t>a1f08c01-4d66-433b-bc30-ca3a435f74e7</t>
  </si>
  <si>
    <t>2023-11-23 10:11:12.277</t>
  </si>
  <si>
    <t>2023-11-23 16:31:45.973</t>
  </si>
  <si>
    <t>MAI531</t>
  </si>
  <si>
    <t>Medios de vida (emprendimiento, proyectos productivo,etc.) // Alimentación // Agua y saneamiento</t>
  </si>
  <si>
    <t>6659c05c-f6a5-4c9a-8efb-48de94558158</t>
  </si>
  <si>
    <t>2023-11-23 11:10:25.695</t>
  </si>
  <si>
    <t>2023-11-23 16:32:49.562</t>
  </si>
  <si>
    <t>MAI477</t>
  </si>
  <si>
    <t>2c1fff5d-e8ce-4fc7-9a16-5d63e8ba8c0f</t>
  </si>
  <si>
    <t>2023-11-23 12:10:54.387</t>
  </si>
  <si>
    <t>2023-11-23 16:34:21.871</t>
  </si>
  <si>
    <t>MAI1674</t>
  </si>
  <si>
    <t>Conservación del agua // Construcción de infraestructuras de retención de agua</t>
  </si>
  <si>
    <t>Alimentación // Vivienda // Educación</t>
  </si>
  <si>
    <t>Mejoramiento de calidad de vida</t>
  </si>
  <si>
    <t>7bd819f3-f02e-484d-9b52-3d17fcaa7695</t>
  </si>
  <si>
    <t>2023-11-23 12:27:26.528</t>
  </si>
  <si>
    <t>2023-11-23 16:35:07.434</t>
  </si>
  <si>
    <t>MAI1666</t>
  </si>
  <si>
    <t>76</t>
  </si>
  <si>
    <t>Percepción de necesidades insatisfechas</t>
  </si>
  <si>
    <t>b272b47c-88f9-41bc-9bd9-147c5fe2a297</t>
  </si>
  <si>
    <t>2023-11-23 12:47:07.807</t>
  </si>
  <si>
    <t>2023-11-23 16:35:34.813</t>
  </si>
  <si>
    <t>MAI1121</t>
  </si>
  <si>
    <t>inestabilidad economica // problemas de salud // inseguridad  (robos, etc)</t>
  </si>
  <si>
    <t>cd7469b4-4ab0-4825-bf7f-b18b9487f6eb</t>
  </si>
  <si>
    <t>2023-11-23 13:55:15.855</t>
  </si>
  <si>
    <t>2023-11-23 16:36:10.199</t>
  </si>
  <si>
    <t>MAI1148</t>
  </si>
  <si>
    <t>Alimentación // Medios de vida (emprendimiento, proyectos productivo,etc.)</t>
  </si>
  <si>
    <t>8b40df15-2792-4d51-8a3a-3fb64cc5adc8</t>
  </si>
  <si>
    <t>2023-11-23 14:32:41.844</t>
  </si>
  <si>
    <t>2023-11-23 16:36:46.379</t>
  </si>
  <si>
    <t>MAI1163</t>
  </si>
  <si>
    <t>51</t>
  </si>
  <si>
    <t>026f9d8c-d979-4618-b855-db67d2f3ca7c</t>
  </si>
  <si>
    <t>2023-11-23 14:48:12.561</t>
  </si>
  <si>
    <t>2023-11-23 16:38:00.17</t>
  </si>
  <si>
    <t>MAI1162</t>
  </si>
  <si>
    <t>inseguridad  (robos, etc) // inestabilidad economica</t>
  </si>
  <si>
    <t>Medios de vida (emprendimiento, proyectos productivo,etc.) // Alimentación</t>
  </si>
  <si>
    <t>08613d4c-5905-4555-8cc2-c7f8fa7e83a6</t>
  </si>
  <si>
    <t>2023-11-23 08:37:55.609</t>
  </si>
  <si>
    <t>2023-11-23 19:26:05.264</t>
  </si>
  <si>
    <t>para asegurar satisfacción con la asistencia // porque es nuestro territorio // para no causar conflictos en la comunidad</t>
  </si>
  <si>
    <t>2d26c229-5133-48a6-b508-eb291c385f50</t>
  </si>
  <si>
    <t>2023-11-23 09:03:39.964</t>
  </si>
  <si>
    <t>2023-11-23 19:32:31.383</t>
  </si>
  <si>
    <t>MAI1295</t>
  </si>
  <si>
    <t>Medios de vida (emprendimiento, proyectos productivo,etc.) // Educación // Alimentación // Agua y saneamiento // Vivienda</t>
  </si>
  <si>
    <t>49246c9c-9328-4379-a7da-d1c1b101dadd</t>
  </si>
  <si>
    <t>2023-11-23 10:07:29.11</t>
  </si>
  <si>
    <t>2023-11-23 19:37:39.346</t>
  </si>
  <si>
    <t>MAI1210</t>
  </si>
  <si>
    <t>para asegurar satisfacción con la asistencia // porque es nuestro territorio // Para responder mejor  a nuestras necesidades</t>
  </si>
  <si>
    <t>Baja difusión de información sobre la asistencia humanitaria en el territorio//Conflicto de intereses en las entregas</t>
  </si>
  <si>
    <t>e82c004a-8e73-460e-b465-d95ed1af48e2</t>
  </si>
  <si>
    <t>2023-11-23 10:35:40.535</t>
  </si>
  <si>
    <t>2023-11-23 19:40:54.124</t>
  </si>
  <si>
    <t>MAI525</t>
  </si>
  <si>
    <t>Alimentación // Vivienda // Salud</t>
  </si>
  <si>
    <t>No hay acceso a vivienda//Bajos ingresos económicos</t>
  </si>
  <si>
    <t>07d34542-14a5-4e1d-8fa5-1e97dce137ce</t>
  </si>
  <si>
    <t>2023-11-23 11:28:00.006</t>
  </si>
  <si>
    <t>2023-11-23 19:50:27.358</t>
  </si>
  <si>
    <t>MAI613</t>
  </si>
  <si>
    <t>que entreguen mas ayuda (kits, materiales, mas tiempo, etc) // que haya mas transparencia sobre criterios de acceso // que las ayudas respondan a las necesidades</t>
  </si>
  <si>
    <t>solicitar recursos al gobierno // solicitar recursos a organizaciones humanitarias</t>
  </si>
  <si>
    <t>Alimentación // Agua y saneamiento // Salud</t>
  </si>
  <si>
    <t>Bajos ingresos económicos// Limitaciones en el acceso a salud</t>
  </si>
  <si>
    <t>e48b06ba-f8e0-4a73-a02f-bea0534416a7</t>
  </si>
  <si>
    <t>2023-11-23 12:10:54.28</t>
  </si>
  <si>
    <t>2023-11-23 19:54:09.859</t>
  </si>
  <si>
    <t>MAI1663</t>
  </si>
  <si>
    <t>Trabajo, negocio o actividad económica remunerada // Asistencia del gobierno, fundaciones u otras organizaciones</t>
  </si>
  <si>
    <t>5a2cf03f-0887-4bc1-a040-341568378c67</t>
  </si>
  <si>
    <t>2023-11-23 12:46:34.846</t>
  </si>
  <si>
    <t>2023-11-23 19:56:18.426</t>
  </si>
  <si>
    <t>MAI1670</t>
  </si>
  <si>
    <t>Salud // Vivienda // Alimentación // Agua y saneamiento</t>
  </si>
  <si>
    <t>bfd7ed1b-1663-41a2-aaf4-91f32121bc1a</t>
  </si>
  <si>
    <t>2023-11-23 14:15:39.903</t>
  </si>
  <si>
    <t>2023-11-23 20:01:39.296</t>
  </si>
  <si>
    <t>MAI1132</t>
  </si>
  <si>
    <t>que entreguen mas ayuda (kits, materiales, mas tiempo, etc) // que haya mas transparencia sobre criterios de acceso // Que beneficien a más personas</t>
  </si>
  <si>
    <t>Limitaciones en el acceso al agua//Capacitaciones en habilidades para el emprendimiento</t>
  </si>
  <si>
    <t>1cbfde4c-9ffb-4a4c-b1f7-36753d05f212</t>
  </si>
  <si>
    <t>2023-11-23 14:56:58.065</t>
  </si>
  <si>
    <t>2023-11-23 20:06:58.229</t>
  </si>
  <si>
    <t>MAI1158</t>
  </si>
  <si>
    <t>No priorizan el barrio/ la zona donde vivo // El proyecto no cubría mi necesidad específica</t>
  </si>
  <si>
    <t>Limitaciones en el acceso al gua</t>
  </si>
  <si>
    <t>La modalidad facilita el abastacemiento de agua y alimentos</t>
  </si>
  <si>
    <t>cb67ac0e-fc78-4bbe-97be-5ef692b9744a</t>
  </si>
  <si>
    <t>2023-11-23 08:48:40.203</t>
  </si>
  <si>
    <t>2023-11-23 23:58:22.809</t>
  </si>
  <si>
    <t>RIO-R23498</t>
  </si>
  <si>
    <t>cultivo de autosustento // Emprendimiento informal</t>
  </si>
  <si>
    <t>que la asistencia sea de mejor calidad // que haya mas transparencia sobre criterios de acceso</t>
  </si>
  <si>
    <t>Agua y saneamiento // Vivienda // Salud // Medios de vida (emprendimiento, proyectos productivo,etc.)</t>
  </si>
  <si>
    <t>0314875a-57e1-488e-aa59-a8b6bba39bc5</t>
  </si>
  <si>
    <t>2023-11-23 09:32:58.18</t>
  </si>
  <si>
    <t>2023-11-23 23:58:31.219</t>
  </si>
  <si>
    <t>RIO-R21937</t>
  </si>
  <si>
    <t>Capacitaciones en habilidades para el emprendimiento</t>
  </si>
  <si>
    <t>046ebca2-7051-42ad-b1b4-87003313ebb7</t>
  </si>
  <si>
    <t>2023-11-23 10:56:48.007</t>
  </si>
  <si>
    <t>2023-11-23 23:58:39.642</t>
  </si>
  <si>
    <t>RIO-R20552</t>
  </si>
  <si>
    <t>Plantación de árboles y vegetación</t>
  </si>
  <si>
    <t>la comunidad sabe mejor como funciona la naturaleza // la comunidad conoce mejor el territorio</t>
  </si>
  <si>
    <t>Salud // Educación // Vivienda // Agua y saneamiento // Alimentación</t>
  </si>
  <si>
    <t>e47ba5a4-d143-42f2-86cd-21a25da58575</t>
  </si>
  <si>
    <t>2023-11-23 11:47:08.092</t>
  </si>
  <si>
    <t>2023-11-23 23:58:47.843</t>
  </si>
  <si>
    <t>RIO-R21587</t>
  </si>
  <si>
    <t>Construcción de infraestructuras de retención de agua // Plantación de árboles y vegetación</t>
  </si>
  <si>
    <t>303d7a04-d025-4cb4-9de2-ec168a3555fc</t>
  </si>
  <si>
    <t>2023-11-23 12:25:06.448</t>
  </si>
  <si>
    <t>2023-11-23 23:59:00.908</t>
  </si>
  <si>
    <t>RIO-R17293</t>
  </si>
  <si>
    <t>Alimentación // Agua y saneamiento // Vivienda // Salud</t>
  </si>
  <si>
    <t>30fe4a91-9f3f-427d-bf21-3c22af7a4b63</t>
  </si>
  <si>
    <t>2023-11-23 14:01:39.786</t>
  </si>
  <si>
    <t>2023-11-23 23:59:10.2</t>
  </si>
  <si>
    <t>RIO-R20741</t>
  </si>
  <si>
    <t>Emprendimiento informal // Asistencia del gobierno, fundaciones u otras organizaciones</t>
  </si>
  <si>
    <t>Construcción de infraestructuras de retención de agua // Plantación de árboles y vegetación // Conservación del agua</t>
  </si>
  <si>
    <t>61857c36-45b0-495f-930e-b934c204dc00</t>
  </si>
  <si>
    <t>2023-11-23 14:44:54.468</t>
  </si>
  <si>
    <t>2023-11-23 23:59:18.038</t>
  </si>
  <si>
    <t>RIO-R14824</t>
  </si>
  <si>
    <t>Por acceso a educación</t>
  </si>
  <si>
    <t>que la asistencia sea de mejor calidad // que las ayudas respondan a las necesidades // que haya mas transparencia sobre criterios de acceso</t>
  </si>
  <si>
    <t>Limitaciones en el acceso al agua//Bajas condiciones habitacionales</t>
  </si>
  <si>
    <t>64a20d9a-30b2-41fc-bd82-b1523941cbf3</t>
  </si>
  <si>
    <t>2023-11-24 08:45:48.867</t>
  </si>
  <si>
    <t>2023-11-24 14:42:24.985</t>
  </si>
  <si>
    <t>2023-11-24</t>
  </si>
  <si>
    <t>RIO-R14317</t>
  </si>
  <si>
    <t>Que beneficien a más personas // que haya mas transparencia sobre criterios de acceso</t>
  </si>
  <si>
    <t>capacitarse en mitigacion de riesgo // unirse a otras comunidades // solicitar recursos a organizaciones humanitarias // adecuar infraestructuras, comprar materiales para adecuar viviendas/letrinas</t>
  </si>
  <si>
    <t>Agua y saneamiento // Alimentación // Medios de vida (emprendimiento, proyectos productivo,etc.) // Salud // Vivienda</t>
  </si>
  <si>
    <t>Limitaciones en el acceso a salud</t>
  </si>
  <si>
    <t>86f500c2-1cc2-4941-a77b-4ae8aaa01584</t>
  </si>
  <si>
    <t>2023-11-24 11:38:44.776</t>
  </si>
  <si>
    <t>2023-11-24 15:30:25.212</t>
  </si>
  <si>
    <t>RIO-R24920</t>
  </si>
  <si>
    <t>Trabajo, negocio o actividad económica remunerada // Apoyo de la comunidad, amigos, familia</t>
  </si>
  <si>
    <t>que la asistencia sea de mejor calidad // que haya mas transparencia sobre criterios de acceso // que las ayudas respondan a las necesidades // Que beneficien a más personas</t>
  </si>
  <si>
    <t>Falta de apoyos para emprendimientos</t>
  </si>
  <si>
    <t>0f69d5b7-1fb9-40b1-ae88-cbd3a5a80e9f</t>
  </si>
  <si>
    <t>2023-11-24 12:35:13.955</t>
  </si>
  <si>
    <t>2023-11-24 15:47:59.061</t>
  </si>
  <si>
    <t>RIO-R4295</t>
  </si>
  <si>
    <t>Que beneficien a más personas // que las ayudas respondan a las necesidades // que haya mas transparencia sobre criterios de acceso</t>
  </si>
  <si>
    <t>solicitar recursos al gobierno // capacitarse en mitigacion de riesgo // adecuar infraestructuras, comprar materiales para adecuar viviendas/letrinas</t>
  </si>
  <si>
    <t>fc29197d-a320-41c1-b456-9fecc70e89f9</t>
  </si>
  <si>
    <t>2023-11-24 13:22:53.088</t>
  </si>
  <si>
    <t>2023-11-24 15:52:57.053</t>
  </si>
  <si>
    <t>RIO1208</t>
  </si>
  <si>
    <t>que haya mas transparencia sobre criterios de acceso // Que beneficien a más personas // que las ayudas respondan a las necesidades</t>
  </si>
  <si>
    <t>para no causar conflictos en la comunidad // porque es nuestro territorio // Para responder mejor  a nuestras necesidades</t>
  </si>
  <si>
    <t>Educación // Alimentación // Agua y saneamiento // Medios de vida (emprendimiento, proyectos productivo,etc.) // Salud</t>
  </si>
  <si>
    <t>Bajas condiciones habitacionales</t>
  </si>
  <si>
    <t>ae864d2b-56a3-48a1-85e5-98f839c10b6e</t>
  </si>
  <si>
    <t>2023-11-24 10:28:10.207</t>
  </si>
  <si>
    <t>2023-11-24 10:43:25.572</t>
  </si>
  <si>
    <t>RIO-R11791</t>
  </si>
  <si>
    <t>Limitaciones en el acceso al agua//Afectaciones por variabilidad climática</t>
  </si>
  <si>
    <t>428aafca-2ad1-45fc-b262-6030ba39cfcc</t>
  </si>
  <si>
    <t>2023-11-24 11:14:58.721</t>
  </si>
  <si>
    <t>2023-11-24 11:35:18.369</t>
  </si>
  <si>
    <t>RIO-R7285</t>
  </si>
  <si>
    <t>unirse a otras comunidades // solicitar recursos a organizaciones humanitarias // solicitar recursos al gobierno // adecuar infraestructuras, comprar materiales para adecuar viviendas/letrinas</t>
  </si>
  <si>
    <t>entrega de materiales (kits, comida, etc) // infraestructura (pozos, baños, carreteras)</t>
  </si>
  <si>
    <t>Educación // Alimentación</t>
  </si>
  <si>
    <t>f0a6df27-c96e-4d57-9fd0-e18d103c3573</t>
  </si>
  <si>
    <t>2023-11-24 12:12:56.811</t>
  </si>
  <si>
    <t>2023-11-24 12:24:07.816</t>
  </si>
  <si>
    <t>RIO-R2909</t>
  </si>
  <si>
    <t>8d1a818f-4368-4e7a-a8ba-921766e086a8</t>
  </si>
  <si>
    <t>2023-11-24 12:59:10.856</t>
  </si>
  <si>
    <t>2023-11-24 13:19:29.782</t>
  </si>
  <si>
    <t>RIO1211</t>
  </si>
  <si>
    <t>Mejorar los sistemas de drenaje // Planificación urbana y ordenamiento territorial</t>
  </si>
  <si>
    <t>adecuar infraestructuras, comprar materiales para adecuar viviendas/letrinas // unirse a otras comunidades // solicitar recursos a organizaciones humanitarias</t>
  </si>
  <si>
    <t>La entrega de materiales (kit, comida, etc.) es considerada necesaria//La modalidad responde a las necesidades de infrastructura y mejoras en la comunidad</t>
  </si>
  <si>
    <t>f44c86c1-c838-4492-90e2-13265e51ed56</t>
  </si>
  <si>
    <t>2023-11-24 13:19:36.12</t>
  </si>
  <si>
    <t>2023-11-24 13:32:34.429</t>
  </si>
  <si>
    <t>RIO1178</t>
  </si>
  <si>
    <t>entrega de bienes // fortalecimiento de capacidades</t>
  </si>
  <si>
    <t>dificultad relacionada con la gestión de la ayuda por parte del lider de la comunidad</t>
  </si>
  <si>
    <t>Planificación urbana y ordenamiento territorial</t>
  </si>
  <si>
    <t>7a2e0a04-3db4-4d5d-96b4-f89ef94cfecc</t>
  </si>
  <si>
    <t>2023-11-24 08:47:08.6</t>
  </si>
  <si>
    <t>2023-11-24 12:30:02.252</t>
  </si>
  <si>
    <t>MAI1600</t>
  </si>
  <si>
    <t>17</t>
  </si>
  <si>
    <t>No tengo conocimientos de cómo adquirirlos</t>
  </si>
  <si>
    <t>No tiene fuente de ingresos</t>
  </si>
  <si>
    <t>Alimentación // Agua y saneamiento // Vivienda // Educación // Salud</t>
  </si>
  <si>
    <t>01f75756-9dfa-48af-b0c2-68e4e00b287c</t>
  </si>
  <si>
    <t>2023-11-24 09:24:15.677</t>
  </si>
  <si>
    <t>2023-11-24 12:48:45.538</t>
  </si>
  <si>
    <t>MAI1582</t>
  </si>
  <si>
    <t>inestabilidad economica // inseguridad  (robos, etc)</t>
  </si>
  <si>
    <t>Para responder mejor  a nuestras necesidades // para no causar conflictos en la comunidad</t>
  </si>
  <si>
    <t>Salud // Educación // Alimentación</t>
  </si>
  <si>
    <t>f0f31f3f-0865-4b68-bbef-b7a0f86295a1</t>
  </si>
  <si>
    <t>2023-11-24 10:00:44.911</t>
  </si>
  <si>
    <t>2023-11-24 12:49:28.07</t>
  </si>
  <si>
    <t>MAI1558</t>
  </si>
  <si>
    <t>Construir barreras o diques // Mejorar los sistemas de drenaje</t>
  </si>
  <si>
    <t>Alimentación // Salud // Vivienda</t>
  </si>
  <si>
    <t>bcf3ec18-cc6f-499d-8853-915f24ffc052</t>
  </si>
  <si>
    <t>2023-11-24 10:17:53.443</t>
  </si>
  <si>
    <t>2023-11-24 12:50:02.288</t>
  </si>
  <si>
    <t>MAI1571</t>
  </si>
  <si>
    <t>Alimentación // Vivienda // Medios de vida (emprendimiento, proyectos productivo,etc.)</t>
  </si>
  <si>
    <t>f1059516-ffce-4c9c-8cfc-98ffa903b56a</t>
  </si>
  <si>
    <t>2023-11-24 10:30:49.525</t>
  </si>
  <si>
    <t>2023-11-24 12:51:23.359</t>
  </si>
  <si>
    <t>MAI258</t>
  </si>
  <si>
    <t>Alimentación // Vivienda // Educación // Medios de vida (emprendimiento, proyectos productivo,etc.)</t>
  </si>
  <si>
    <t>b4ab2994-0943-48f5-be01-5c233075570f</t>
  </si>
  <si>
    <t>2023-11-24 11:20:25.789</t>
  </si>
  <si>
    <t>2023-11-24 12:55:03.516</t>
  </si>
  <si>
    <t>MAI1026</t>
  </si>
  <si>
    <t>Por costos de vida</t>
  </si>
  <si>
    <t>Alimentación // Agua y saneamiento // Vivienda // Medios de vida (emprendimiento, proyectos productivo,etc.)</t>
  </si>
  <si>
    <t>8cb3898e-4b3c-4979-9354-e9ccb4820e74</t>
  </si>
  <si>
    <t>2023-11-24 11:43:01.179</t>
  </si>
  <si>
    <t>2023-11-24 12:55:42.137</t>
  </si>
  <si>
    <t>MAI232</t>
  </si>
  <si>
    <t>3769101c-0d5b-4d11-a959-6aa279f1840e</t>
  </si>
  <si>
    <t>2023-11-24 11:55:31.025</t>
  </si>
  <si>
    <t>2023-11-24 12:56:22.757</t>
  </si>
  <si>
    <t>MAI230</t>
  </si>
  <si>
    <t>La entrega de materiales (kit, comida, etc.) es considerada necesaria</t>
  </si>
  <si>
    <t>cebbc327-514c-4f46-8fd6-01dfd7a7028e</t>
  </si>
  <si>
    <t>2023-11-24 12:17:02.235</t>
  </si>
  <si>
    <t>2023-11-24 12:57:04.45</t>
  </si>
  <si>
    <t>MAI191</t>
  </si>
  <si>
    <t>Paga diario/ paga día</t>
  </si>
  <si>
    <t>Mejorar los sistemas de drenaje // Construir barreras o diques // Planificación urbana y ordenamiento territorial</t>
  </si>
  <si>
    <t>Percepción de importancia//Mejoramiento de calidad de vida</t>
  </si>
  <si>
    <t>3a319c05-08fb-47c9-8823-c342f9439ab5</t>
  </si>
  <si>
    <t>2023-11-24 08:18:02.025</t>
  </si>
  <si>
    <t>2023-11-24 17:58:02.855</t>
  </si>
  <si>
    <t>MAI686</t>
  </si>
  <si>
    <t>indigena // migrante // No quiere responder</t>
  </si>
  <si>
    <t>que entreguen mas ayuda (kits, materiales, mas tiempo, etc) // que haya mas transparencia sobre criterios de acceso // que la asistencia sea de mejor calidad</t>
  </si>
  <si>
    <t>d7996bab-4659-440d-88a8-2c6dd3132be8</t>
  </si>
  <si>
    <t>2023-11-24 08:49:04.399</t>
  </si>
  <si>
    <t>2023-11-24 18:12:19.366</t>
  </si>
  <si>
    <t>MAI1531</t>
  </si>
  <si>
    <t>Préstamos, deuda</t>
  </si>
  <si>
    <t>que entreguen mas ayuda (kits, materiales, mas tiempo, etc) // que la asistencia sea de mejor calidad // que haya mas transparencia sobre criterios de acceso // que las ayudas respondan a las necesidades</t>
  </si>
  <si>
    <t>capacitarse en mitigacion de riesgo // adecuar infraestructuras, comprar materiales para adecuar viviendas/letrinas // unirse a otras comunidades</t>
  </si>
  <si>
    <t>e4c05ce8-2e2d-401c-abfc-613a6dfc4870</t>
  </si>
  <si>
    <t>2023-11-24 09:58:56.13</t>
  </si>
  <si>
    <t>2023-11-24 18:36:38.804</t>
  </si>
  <si>
    <t>MAI1569</t>
  </si>
  <si>
    <t>Apoyo de la comunidad, amigos, familia // No tiene fuente de ingresos</t>
  </si>
  <si>
    <t>capacitarse en mitigacion de riesgo // adecuar infraestructuras, comprar materiales para adecuar viviendas/letrinas // solicitar recursos a organizaciones humanitarias</t>
  </si>
  <si>
    <t>8082f30f-ace0-4631-aa45-1e27426e7b51</t>
  </si>
  <si>
    <t>2023-11-24 10:30:29.7</t>
  </si>
  <si>
    <t>2023-11-24 18:40:16.476</t>
  </si>
  <si>
    <t>MAI335</t>
  </si>
  <si>
    <t>entrega de bienes // fortalecimiento de capacidades // entrega de materiales // apoyo para victimas del conflicto</t>
  </si>
  <si>
    <t>No priorizan el barrio/ la zona donde vivo // Me excluyen porque no soy indígena // El proyecto no cubría mi necesidad específica</t>
  </si>
  <si>
    <t>La asistencia no estuvo disponible en situaciones de emergencia</t>
  </si>
  <si>
    <t>7a2e8d27-cfbb-4ddb-ac83-f10f709eb2a0</t>
  </si>
  <si>
    <t>2023-11-24 11:17:25.626</t>
  </si>
  <si>
    <t>2023-11-24 18:46:53.474</t>
  </si>
  <si>
    <t>MAI1027</t>
  </si>
  <si>
    <t>Para responder mejor  a nuestras necesidades // para asegurar satisfacción con la asistencia // porque es nuestro territorio // para no causar conflictos en la comunidad</t>
  </si>
  <si>
    <t>Alimentación // Agua y saneamiento // Educación // Salud // Medios de vida (emprendimiento, proyectos productivo,etc.)</t>
  </si>
  <si>
    <t>ecef81f5-b9a9-4883-9b2d-daa58b4dd07e</t>
  </si>
  <si>
    <t>2023-11-24 09:07:25.818</t>
  </si>
  <si>
    <t>2023-11-24 09:24:42.542</t>
  </si>
  <si>
    <t>RIO-R21071</t>
  </si>
  <si>
    <t>la comunidad sabe mejor como funciona la naturaleza</t>
  </si>
  <si>
    <t>unirse a otras comunidades // capacitarse en mitigacion de riesgo // solicitar recursos a organizaciones humanitarias</t>
  </si>
  <si>
    <t>Percepción de importancia de alimentación</t>
  </si>
  <si>
    <t>f5144758-f8f1-4563-96d6-9376df13379a</t>
  </si>
  <si>
    <t>2023-11-24 11:40:35.87</t>
  </si>
  <si>
    <t>2023-11-24 19:21:56.141</t>
  </si>
  <si>
    <t>MAI270</t>
  </si>
  <si>
    <t>indigena // migrante // afro</t>
  </si>
  <si>
    <t>que entreguen mas ayuda (kits, materiales, mas tiempo, etc) // que la asistencia sea de mejor calidad // que haya mas transparencia sobre criterios de acceso // Que beneficien a más personas // que las ayudas respondan a las necesidades</t>
  </si>
  <si>
    <t>Alimentación // Agua y saneamiento // Educación // Medios de vida (emprendimiento, proyectos productivo,etc.) // Salud</t>
  </si>
  <si>
    <t>af5548d9-35fe-484a-8af5-d4a7da1d8ca5</t>
  </si>
  <si>
    <t>2023-11-24 12:16:20.181</t>
  </si>
  <si>
    <t>2023-11-24 19:37:23.505</t>
  </si>
  <si>
    <t>MAI190</t>
  </si>
  <si>
    <t>migrante // afro</t>
  </si>
  <si>
    <t>Agua y saneamiento // Educación // Medios de vida (emprendimiento, proyectos productivo,etc.)</t>
  </si>
  <si>
    <t>5cc633a6-fa64-4cd8-90ed-694a15147ee9</t>
  </si>
  <si>
    <t>2023-11-24 08:32:30.553</t>
  </si>
  <si>
    <t>2023-11-24 19:29:53.133</t>
  </si>
  <si>
    <t>MAI1588</t>
  </si>
  <si>
    <t>que haya mas transparencia sobre criterios de acceso // que entreguen mas ayuda (kits, materiales, mas tiempo, etc) // Que beneficien a más personas</t>
  </si>
  <si>
    <t>La entrega de efectivo facilita la satisfacción de necesidades y fortalece iniciativas productivas//La entrega de materiales (kit, comida, etc.) es considerada necesaria</t>
  </si>
  <si>
    <t>c598db2b-4ad4-460e-8edf-b67e6d4fad35</t>
  </si>
  <si>
    <t>2023-11-24 08:51:56.118</t>
  </si>
  <si>
    <t>2023-11-24 19:33:36.639</t>
  </si>
  <si>
    <t>MAI802</t>
  </si>
  <si>
    <t>Mejorar los sistemas de drenaje // Construir barreras o diques // Reforestación de áreas propensas a inundaciones // Planificación urbana y ordenamiento territorial</t>
  </si>
  <si>
    <t>capacitarse en mitigacion de riesgo // solicitar recursos a organizaciones humanitarias // unirse a otras comunidades</t>
  </si>
  <si>
    <t>Agua y saneamiento // Salud // Medios de vida (emprendimiento, proyectos productivo,etc.)</t>
  </si>
  <si>
    <t>67684400-cc73-45dc-820a-bcd36a59232a</t>
  </si>
  <si>
    <t>2023-11-24 09:48:20.574</t>
  </si>
  <si>
    <t>2023-11-24 19:35:57.271</t>
  </si>
  <si>
    <t>MAI694</t>
  </si>
  <si>
    <t>Mejorar los sistemas de drenaje // Construir barreras o diques</t>
  </si>
  <si>
    <t>capacitarse en mitigacion de riesgo // solicitar recursos al gobierno // solicitar recursos a organizaciones humanitarias</t>
  </si>
  <si>
    <t>48343679-5e30-4ef5-9a45-432a4004ae6a</t>
  </si>
  <si>
    <t>2023-11-24 10:22:06.132</t>
  </si>
  <si>
    <t>2023-11-24 19:37:51.036</t>
  </si>
  <si>
    <t>MAI1566</t>
  </si>
  <si>
    <t>Agua y saneamiento // Alimentación</t>
  </si>
  <si>
    <t>4e7d4953-5c09-4c28-b398-70ccf95f544a</t>
  </si>
  <si>
    <t>2023-11-24 10:43:14.621</t>
  </si>
  <si>
    <t>2023-11-24 19:39:58.427</t>
  </si>
  <si>
    <t>MAI353</t>
  </si>
  <si>
    <t>57</t>
  </si>
  <si>
    <t>que entreguen mas ayuda (kits, materiales, mas tiempo, etc) // que las ayudas respondan a las necesidades // que haya mas transparencia sobre criterios de acceso</t>
  </si>
  <si>
    <t>c27b0cdf-56e6-48af-8c1d-ea3698acbab2</t>
  </si>
  <si>
    <t>2023-11-24 11:16:32.336</t>
  </si>
  <si>
    <t>2023-11-24 19:41:56.678</t>
  </si>
  <si>
    <t>MAI1029</t>
  </si>
  <si>
    <t>que entreguen mas ayuda (kits, materiales, mas tiempo, etc) // que la asistencia sea de mejor calidad // Que beneficien a más personas</t>
  </si>
  <si>
    <t>Medios de vida (emprendimiento, proyectos productivo,etc.) // Educación</t>
  </si>
  <si>
    <t>eec0ab7a-768f-4259-b8f7-2345a06e7910</t>
  </si>
  <si>
    <t>2023-11-24 11:16:30.766</t>
  </si>
  <si>
    <t>2023-11-24 19:43:49.201</t>
  </si>
  <si>
    <t>MAI297</t>
  </si>
  <si>
    <t>Medios de vida (emprendimiento, proyectos productivo,etc.) // Salud</t>
  </si>
  <si>
    <t>45464a42-b008-4f47-9ba8-4ced5c9f1203</t>
  </si>
  <si>
    <t>2023-11-24 12:17:41.832</t>
  </si>
  <si>
    <t>2023-11-24 19:46:01.688</t>
  </si>
  <si>
    <t>MAI204</t>
  </si>
  <si>
    <t>No tengo recursos para adquirirlos</t>
  </si>
  <si>
    <t>3ce05c3c-0301-4525-978c-60930317b24d</t>
  </si>
  <si>
    <t>2023-11-25 08:37:09.587</t>
  </si>
  <si>
    <t>2023-11-25 09:29:21.978</t>
  </si>
  <si>
    <t>2023-11-25</t>
  </si>
  <si>
    <t>MAI252</t>
  </si>
  <si>
    <t>5466cd56-90b0-4892-9e4e-db1a0dcfbed6</t>
  </si>
  <si>
    <t>2023-11-25 08:44:46.587</t>
  </si>
  <si>
    <t>2023-11-25 09:30:07.439</t>
  </si>
  <si>
    <t>MAI421</t>
  </si>
  <si>
    <t>205f373c-8261-42d9-b863-224c121fb9d7</t>
  </si>
  <si>
    <t>2023-11-25 09:01:35.882</t>
  </si>
  <si>
    <t>2023-11-25 09:30:30.524</t>
  </si>
  <si>
    <t>MAI959</t>
  </si>
  <si>
    <t>406b3dc7-36ad-42cc-a71c-d635cbbc9e6d</t>
  </si>
  <si>
    <t>2023-11-25 09:08:42.358</t>
  </si>
  <si>
    <t>2023-11-25 09:28:50.705</t>
  </si>
  <si>
    <t>MAI960</t>
  </si>
  <si>
    <t>Hombre trans</t>
  </si>
  <si>
    <t>apoyo para migrantes // entrega de materiales // fortalecimiento de capacidades // entrega de bienes</t>
  </si>
  <si>
    <t>32640269-625e-4f2c-98c6-5b0685b01fc0</t>
  </si>
  <si>
    <t>2023-11-25 09:33:05.503</t>
  </si>
  <si>
    <t>2023-11-25 09:54:56.758</t>
  </si>
  <si>
    <t>MAI952</t>
  </si>
  <si>
    <t>Alimentación // Medios de vida (emprendimiento, proyectos productivo,etc.) // Agua y saneamiento</t>
  </si>
  <si>
    <t>e549b457-e0c0-4a3f-978f-e40fa687314e</t>
  </si>
  <si>
    <t>2023-11-25 08:35:10.175</t>
  </si>
  <si>
    <t>2023-11-25 13:34:38.457</t>
  </si>
  <si>
    <t>MAI250</t>
  </si>
  <si>
    <t>La entrega de materiales (kit, comida, etc.) es considerada necesarias//La entrega de efectivo facilita la satisfacción de necesidades y fortalece iniciativas productivas</t>
  </si>
  <si>
    <t>9dd949e2-0857-4ab3-b4d0-281178d830ce</t>
  </si>
  <si>
    <t>2023-11-25 08:57:11.958</t>
  </si>
  <si>
    <t>2023-11-25 13:38:17.94</t>
  </si>
  <si>
    <t>MAI255</t>
  </si>
  <si>
    <t>bb24d07c-7ac0-4ea3-a578-045255543e55</t>
  </si>
  <si>
    <t>2023-11-25 09:23:53.951</t>
  </si>
  <si>
    <t>2023-11-25 13:40:21.467</t>
  </si>
  <si>
    <t>MAI242</t>
  </si>
  <si>
    <t>f905aa31-7601-4c15-8b4c-98dbd4432eee</t>
  </si>
  <si>
    <t>2023-11-25 09:45:13.832</t>
  </si>
  <si>
    <t>2023-11-25 13:42:42.871</t>
  </si>
  <si>
    <t>MAI467</t>
  </si>
  <si>
    <t>que entreguen mas ayuda (kits, materiales, mas tiempo, etc) // Que beneficien a más personas // que haya mas transparencia sobre criterios de acceso</t>
  </si>
  <si>
    <t>5255ed48-c7b8-4697-896c-84e4527305f4</t>
  </si>
  <si>
    <t>2023-11-25 09:56:43.968</t>
  </si>
  <si>
    <t>2023-11-25 13:44:38.88</t>
  </si>
  <si>
    <t>MAI466</t>
  </si>
  <si>
    <t>b02cd4f2-378c-43e3-86c3-1f7afda4e8c6</t>
  </si>
  <si>
    <t>2023-11-25 08:28:40.256</t>
  </si>
  <si>
    <t>2023-11-25 14:37:27.814</t>
  </si>
  <si>
    <t>MAI408</t>
  </si>
  <si>
    <t>fortalecimiento de capacidades // apoyo para migrantes // apoyo para victimas del conflicto</t>
  </si>
  <si>
    <t>Me excluyen porque no soy indígena // No priorizan el barrio/ la zona donde vivo</t>
  </si>
  <si>
    <t>8987f080-b6e4-41eb-a547-3cfee18b1f26</t>
  </si>
  <si>
    <t>2023-11-25 08:52:25.945</t>
  </si>
  <si>
    <t>2023-11-25 17:08:36.439</t>
  </si>
  <si>
    <t>MAI413</t>
  </si>
  <si>
    <t>14</t>
  </si>
  <si>
    <t>88. No quiere responder</t>
  </si>
  <si>
    <t>c9a24cf6-3236-42b3-a57a-54522cc38a40</t>
  </si>
  <si>
    <t>2023-11-25 09:41:22.342</t>
  </si>
  <si>
    <t>2023-11-25 17:22:12.139</t>
  </si>
  <si>
    <t>MAI456</t>
  </si>
  <si>
    <t>Mejorar los sistemas de drenaje // Reforestación de áreas propensas a inundaciones // Planificación urbana y ordenamiento territorial</t>
  </si>
  <si>
    <t>para asegurar satisfacción con la asistencia // Para responder mejor  a nuestras necesidades // para no causar conflictos en la comunidad // porque es nuestro territorio</t>
  </si>
  <si>
    <t>f8175b83-8904-47ac-906a-fb7e8af98f83</t>
  </si>
  <si>
    <t>2023-11-25 10:24:25.055</t>
  </si>
  <si>
    <t>2023-11-25 17:29:41.078</t>
  </si>
  <si>
    <t>MAI399</t>
  </si>
  <si>
    <t>entrega de bienes // entrega de materiales // apoyo para migrantes // apoyo para victimas del conflicto</t>
  </si>
  <si>
    <t>Me excluyen porque no soy migrante // No priorizan el barrio/ la zona donde vivo // Me excluyen porque no soy indígena</t>
  </si>
  <si>
    <t>que entreguen mas ayuda (kits, materiales, mas tiempo, etc) // que haya mas transparencia sobre criterios de acceso</t>
  </si>
  <si>
    <t>adecuar infraestructuras, comprar materiales para adecuar viviendas/letrinas // capacitarse en mitigacion de riesgo</t>
  </si>
  <si>
    <t>porque es nuestro territorio</t>
  </si>
  <si>
    <t>d0777df3-4e41-433a-b680-10d4d0871340</t>
  </si>
  <si>
    <t>2023-11-25 10:00:04.935</t>
  </si>
  <si>
    <t>2023-11-25 17:33:36.497</t>
  </si>
  <si>
    <t>MAI453</t>
  </si>
  <si>
    <t>El proyecto no cubría mi necesidad específica // Me excluyen porque no tengo documentos // No priorizan el barrio/ la zona donde vivo // Me excluyen porque no soy migrante // Me excluyen porque no soy indígena</t>
  </si>
  <si>
    <t>d43e0d4e-a81b-4da3-bb4f-5e7e3c581cfe</t>
  </si>
  <si>
    <t>2023-11-25 10:05:41.817</t>
  </si>
  <si>
    <t>2023-11-25 18:22:37.258</t>
  </si>
  <si>
    <t>RIO-R1555</t>
  </si>
  <si>
    <t>capacitarse en mitigacion de riesgo // unirse a otras comunidades // solicitar recursos a organizaciones humanitarias</t>
  </si>
  <si>
    <t>643a7938-cea0-44da-af49-8d45cf416db8</t>
  </si>
  <si>
    <t>2023-11-25 10:53:05.856</t>
  </si>
  <si>
    <t>2023-11-25 18:38:20.156</t>
  </si>
  <si>
    <t>RIO-R448</t>
  </si>
  <si>
    <t>Trabajo, negocio o actividad económica remunerada // Emprendimiento informal // Apoyo de la comunidad, amigos, familia // cultivo de autosustento</t>
  </si>
  <si>
    <t>indigena // migrante // mujeres</t>
  </si>
  <si>
    <t>que haya mas transparencia sobre criterios de acceso // que las ayudas respondan a las necesidades // que entreguen mas ayuda (kits, materiales, mas tiempo, etc) // que la asistencia sea de mejor calidad</t>
  </si>
  <si>
    <t>Medios de vida (emprendimiento, proyectos productivo,etc.) // Vivienda // Alimentación // Agua y saneamiento</t>
  </si>
  <si>
    <t>48fd0d17-befb-4b12-a4cf-1439f1934804</t>
  </si>
  <si>
    <t>2023-11-25 08:23:52.652</t>
  </si>
  <si>
    <t>2023-11-27 07:56:15.056</t>
  </si>
  <si>
    <t>2023-11-27</t>
  </si>
  <si>
    <t>RIO-R3855</t>
  </si>
  <si>
    <t>La loma</t>
  </si>
  <si>
    <t>Emprendimiento informal // No tiene fuente de ingresos</t>
  </si>
  <si>
    <t>La entrega de efectivo facilita la satisfacción de necesidades y fortalece iniciativas productivas</t>
  </si>
  <si>
    <t>fd1d181b-838f-42f4-bd70-f356a7b45d92</t>
  </si>
  <si>
    <t>2023-11-24 08:48:07.153</t>
  </si>
  <si>
    <t>2023-11-27 07:42:48.032</t>
  </si>
  <si>
    <t>RIO-R13882</t>
  </si>
  <si>
    <t>No se involucra a la comunidad en la asistencia humanitaria o existe un bajo nivel de comunicación percibido entre organizaciones humanitarias y la comunidad//Baja difusión de información sobre la asistencia humanitaria en el territorio</t>
  </si>
  <si>
    <t>4d52b930-b2df-4c0b-8c1e-7aeefbd202ae</t>
  </si>
  <si>
    <t>2023-11-24 09:54:42.013</t>
  </si>
  <si>
    <t>2023-11-27 07:54:08.128</t>
  </si>
  <si>
    <t>RIO-R13835</t>
  </si>
  <si>
    <t>Norte de santander</t>
  </si>
  <si>
    <t>cultivo de autosustento // Trabajo, negocio o actividad económica remunerada</t>
  </si>
  <si>
    <t>Percepción de importancia //Percepción de baja calidad del servicio de salud</t>
  </si>
  <si>
    <t>a5fea898-e318-4a43-945f-56994be23f26</t>
  </si>
  <si>
    <t>2023-11-24 12:20:59.695</t>
  </si>
  <si>
    <t>2023-11-27 07:55:07.773</t>
  </si>
  <si>
    <t>RIO-R4276</t>
  </si>
  <si>
    <t>Que beneficien a más personas // que haya mas transparencia sobre criterios de acceso // que entreguen mas ayuda (kits, materiales, mas tiempo, etc)</t>
  </si>
  <si>
    <t>infraestructura (pozos, baños, carreteras) // entrega de efectivo</t>
  </si>
  <si>
    <t>c21de642-c752-410f-9de3-e0a798c8e7f6</t>
  </si>
  <si>
    <t>2023-11-24 13:16:54.004</t>
  </si>
  <si>
    <t>2023-11-27 07:55:51.915</t>
  </si>
  <si>
    <t>RIO1221</t>
  </si>
  <si>
    <t>ea25db63-4612-44ca-993f-9d84aa4bdc64</t>
  </si>
  <si>
    <t>2023-11-27 08:51:38.297</t>
  </si>
  <si>
    <t>2023-11-27 17:59:33.574</t>
  </si>
  <si>
    <t>RIO-R15733</t>
  </si>
  <si>
    <t>58c573f5-7565-4d28-871d-8dc4ec88f9ff</t>
  </si>
  <si>
    <t>2023-11-27 09:39:05.8</t>
  </si>
  <si>
    <t>2023-11-27 18:02:25.404</t>
  </si>
  <si>
    <t>RIO-R2714</t>
  </si>
  <si>
    <t>Salud // Educación // Medios de vida (emprendimiento, proyectos productivo,etc.) // Vivienda // Agua y saneamiento // Alimentación</t>
  </si>
  <si>
    <t>472708e5-9b2c-4d99-9f77-486c1c8a119d</t>
  </si>
  <si>
    <t>2023-11-27 10:50:41.686</t>
  </si>
  <si>
    <t>2023-11-27 18:02:46.512</t>
  </si>
  <si>
    <t>RIO-R4643</t>
  </si>
  <si>
    <t>No esta interesado en adquirir papeles</t>
  </si>
  <si>
    <t>a6cf0c63-45fa-4f9c-830b-847b57091c3d</t>
  </si>
  <si>
    <t>2023-11-27 11:54:39.017</t>
  </si>
  <si>
    <t>2023-11-27 18:03:21.361</t>
  </si>
  <si>
    <t>RIO-R8443</t>
  </si>
  <si>
    <t>8b01ec87-77c9-4e36-9411-21efa03849b7</t>
  </si>
  <si>
    <t>2023-11-27 09:49:41.18</t>
  </si>
  <si>
    <t>2023-11-27 18:13:19.766</t>
  </si>
  <si>
    <t>RIO-R3804</t>
  </si>
  <si>
    <t>Que beneficien a más personas // que entreguen mas ayuda (kits, materiales, mas tiempo, etc) // que las ayudas respondan a las necesidades</t>
  </si>
  <si>
    <t>solicitar recursos a organizaciones humanitarias // capacitarse en mitigacion de riesgo // solicitar recursos al gobierno</t>
  </si>
  <si>
    <t>Alimentación // Agua y saneamiento // Salud // Educación // Vivienda</t>
  </si>
  <si>
    <t>Brigada de salud</t>
  </si>
  <si>
    <t>Salud // 88. No quiere responder</t>
  </si>
  <si>
    <t>capacitaciones // entrega de materiales (kits, comida, etc)</t>
  </si>
  <si>
    <t>691f6e30-a277-4c1a-98e7-1588d7d46837</t>
  </si>
  <si>
    <t>2023-11-27 08:40:57.078</t>
  </si>
  <si>
    <t>2023-11-27 18:57:33.518</t>
  </si>
  <si>
    <t>RIO-R15010</t>
  </si>
  <si>
    <t>Para responder mejor  a nuestras necesidades // porque es nuestro territorio // para no causar conflictos en la comunidad // para asegurar satisfacción con la asistencia</t>
  </si>
  <si>
    <t>b03d47ef-c451-4756-8102-2da5c14a3a2b</t>
  </si>
  <si>
    <t>2023-11-27 11:19:40.123</t>
  </si>
  <si>
    <t>2023-11-27 19:02:36.524</t>
  </si>
  <si>
    <t>RIO-R7616</t>
  </si>
  <si>
    <t>fortalecimiento de capacidades // entrega de bienes // entrega de materiales</t>
  </si>
  <si>
    <t>Mejorar los sistemas de drenaje</t>
  </si>
  <si>
    <t>d69f8fe6-5b6b-4180-8b3e-6178443d7f40</t>
  </si>
  <si>
    <t>2023-11-27 09:19:42.084</t>
  </si>
  <si>
    <t>2023-11-27 19:27:30.547</t>
  </si>
  <si>
    <t>MAI1484</t>
  </si>
  <si>
    <t>5c804fe6-18c2-4ce7-b650-9a80d43d619a</t>
  </si>
  <si>
    <t>2023-11-27 08:55:43.329</t>
  </si>
  <si>
    <t>2023-11-27 19:20:21.002</t>
  </si>
  <si>
    <t>MAI1477</t>
  </si>
  <si>
    <t>Emprendimiento informal // Apoyo de la comunidad, amigos, familia</t>
  </si>
  <si>
    <t>capacitarse en mitigacion de riesgo // unirse a otras comunidades</t>
  </si>
  <si>
    <t>9424dc39-8f92-4c1f-9b30-17eb35f59301</t>
  </si>
  <si>
    <t>2023-11-27 08:42:12.324</t>
  </si>
  <si>
    <t>2023-11-27 18:38:49.871</t>
  </si>
  <si>
    <t>MAI1523</t>
  </si>
  <si>
    <t>la comunidad conoce mejor las estrategias de mitigacion del riesgo // la comunidad conoce mejor el territorio // la comunidad sabe mejor como funciona la naturaleza</t>
  </si>
  <si>
    <t>4f41cb95-7b42-4dfc-9b3d-3baa82335df7</t>
  </si>
  <si>
    <t>2023-11-27 09:43:17.154</t>
  </si>
  <si>
    <t>2023-11-27 19:34:15.144</t>
  </si>
  <si>
    <t>MAI1462</t>
  </si>
  <si>
    <t>adecuar infraestructuras, comprar materiales para adecuar viviendas/letrinas // capacitarse en mitigacion de riesgo // solicitar recursos a organizaciones humanitarias // solicitar recursos al gobierno</t>
  </si>
  <si>
    <t>capacitaciones // entrega de materiales (kits, comida, etc) // infraestructura (pozos, baños, carreteras)</t>
  </si>
  <si>
    <t>las modalidades de asistencia aportan al mejoramiento de la calidad de vida</t>
  </si>
  <si>
    <t>9dca11a0-6662-4661-bee2-9a43957bd667</t>
  </si>
  <si>
    <t>2023-11-27 10:02:56.237</t>
  </si>
  <si>
    <t>2023-11-27 19:38:30.067</t>
  </si>
  <si>
    <t>MAI147</t>
  </si>
  <si>
    <t>No priorizan el barrio/ la zona donde vivo // Me excluyen porque no soy indígena // Me excluyen porque no soy migrante</t>
  </si>
  <si>
    <t>Mejorar los sistemas de drenaje // Construir barreras o diques // Reforestación de áreas propensas a inundaciones</t>
  </si>
  <si>
    <t>b8f8d3c3-3b17-4089-914b-0e8d5d40ef26</t>
  </si>
  <si>
    <t>2023-11-27 10:28:01.737</t>
  </si>
  <si>
    <t>2023-11-27 19:43:13.944</t>
  </si>
  <si>
    <t>MAI123</t>
  </si>
  <si>
    <t>Arhuaco o wíntukua</t>
  </si>
  <si>
    <t>fortalecimiento de capacidades // entrega de bienes // apoyo para migrantes</t>
  </si>
  <si>
    <t>indigena // afro // migrante</t>
  </si>
  <si>
    <t>e21e2353-2939-4a9a-b42d-5efa2262a4d8</t>
  </si>
  <si>
    <t>2023-11-27 11:47:39.901</t>
  </si>
  <si>
    <t>2023-11-27 19:42:50.618</t>
  </si>
  <si>
    <t>MAI33</t>
  </si>
  <si>
    <t>Que beneficien a más personas // que entreguen mas ayuda (kits, materiales, mas tiempo, etc) // que la asistencia sea de mejor calidad</t>
  </si>
  <si>
    <t>Alimentación // Agua y saneamiento // Educación // Medios de vida (emprendimiento, proyectos productivo,etc.) // Vivienda // Salud</t>
  </si>
  <si>
    <t>ed80a780-f623-4b4e-9d3b-ac314c0d4f94</t>
  </si>
  <si>
    <t>2023-11-27 11:33:03.484</t>
  </si>
  <si>
    <t>2023-11-27 19:43:44.062</t>
  </si>
  <si>
    <t>MAI52</t>
  </si>
  <si>
    <t>8aff2432-3bce-4e87-b4bf-5805cb5bcd95</t>
  </si>
  <si>
    <t>2023-11-27 10:41:53.66</t>
  </si>
  <si>
    <t>2023-11-27 19:36:51.331</t>
  </si>
  <si>
    <t>MAI97</t>
  </si>
  <si>
    <t>ce46cb9b-452a-4976-8f13-83a8570492aa</t>
  </si>
  <si>
    <t>2023-11-27 10:15:41.492</t>
  </si>
  <si>
    <t>2023-11-27 19:35:12.07</t>
  </si>
  <si>
    <t>MAI124</t>
  </si>
  <si>
    <t>c3ea0b68-a9af-42ba-87a9-c6642912cf1d</t>
  </si>
  <si>
    <t>2023-11-27 09:21:18.393</t>
  </si>
  <si>
    <t>2023-11-27 19:33:59.636</t>
  </si>
  <si>
    <t>MAI225</t>
  </si>
  <si>
    <t>17fcbc26-4ab7-446e-a156-f1694d33c04e</t>
  </si>
  <si>
    <t>2023-11-27 09:21:19.819</t>
  </si>
  <si>
    <t>2023-11-27 19:31:03.021</t>
  </si>
  <si>
    <t>MAI1466</t>
  </si>
  <si>
    <t>6e583cca-71d1-417f-b59e-7f6874871e76</t>
  </si>
  <si>
    <t>2023-11-27 08:58:10.643</t>
  </si>
  <si>
    <t>2023-11-27 19:27:21.853</t>
  </si>
  <si>
    <t>MAI1481</t>
  </si>
  <si>
    <t>Que beneficien a más personas // que entreguen mas ayuda (kits, materiales, mas tiempo, etc)</t>
  </si>
  <si>
    <t>9d63b692-8bf2-4a99-bfa5-28499572d905</t>
  </si>
  <si>
    <t>2023-11-27 08:43:32.217</t>
  </si>
  <si>
    <t>2023-11-27 19:24:38.218</t>
  </si>
  <si>
    <t>MAI1500</t>
  </si>
  <si>
    <t>Mejorar los sistemas de drenaje // Reforestación de áreas propensas a inundaciones // Construir barreras o diques</t>
  </si>
  <si>
    <t>3af00e6c-6e78-43ec-b6a5-a6ffa956b258</t>
  </si>
  <si>
    <t>2023-11-27 11:06:32.189</t>
  </si>
  <si>
    <t>2023-11-27 19:44:56.714</t>
  </si>
  <si>
    <t>MAI102</t>
  </si>
  <si>
    <t>Reforestación de áreas propensas a inundaciones // Mejorar los sistemas de drenaje // Construir barreras o diques</t>
  </si>
  <si>
    <t>5e13685d-694a-47b9-b636-4eebb9aa8627</t>
  </si>
  <si>
    <t>2023-11-27 10:41:36.87</t>
  </si>
  <si>
    <t>2023-11-27 19:47:30.659</t>
  </si>
  <si>
    <t>MAI95</t>
  </si>
  <si>
    <t>para asegurar satisfacción con la asistencia // porque es nuestro territorio // Para responder mejor  a nuestras necesidades // para no causar conflictos en la comunidad</t>
  </si>
  <si>
    <t>8cd583fe-2a72-4822-841e-827132c2b42a</t>
  </si>
  <si>
    <t>2023-11-27 11:12:38.022</t>
  </si>
  <si>
    <t>2023-11-27 19:52:14.637</t>
  </si>
  <si>
    <t>MAI127</t>
  </si>
  <si>
    <t>65</t>
  </si>
  <si>
    <t>e9ca31a3-8db2-4ab8-b3e8-7ab4aeb1b3c4</t>
  </si>
  <si>
    <t>2023-11-27 11:12:36.567</t>
  </si>
  <si>
    <t>2023-11-27 19:57:38.709</t>
  </si>
  <si>
    <t>MAI42</t>
  </si>
  <si>
    <t>Educación // Vivienda // Agua y saneamiento</t>
  </si>
  <si>
    <t>d551c897-3042-4b47-8da5-f56ee31a3534</t>
  </si>
  <si>
    <t>2023-11-27 09:00:15.523</t>
  </si>
  <si>
    <t>2023-11-27 11:05:34.171</t>
  </si>
  <si>
    <t>MAI1507</t>
  </si>
  <si>
    <t>Salud // Educación</t>
  </si>
  <si>
    <t>3d2ff154-26b4-40c0-acea-4324478c2a18</t>
  </si>
  <si>
    <t>2023-11-27 09:00:14.037</t>
  </si>
  <si>
    <t>2023-11-27 11:06:11.844</t>
  </si>
  <si>
    <t>MAI1475</t>
  </si>
  <si>
    <t>Alimentación // Salud // Medios de vida (emprendimiento, proyectos productivo,etc.) // Agua y saneamiento</t>
  </si>
  <si>
    <t>da9df957-45a3-429f-a294-021c919882ac</t>
  </si>
  <si>
    <t>2023-11-27 09:40:49.491</t>
  </si>
  <si>
    <t>2023-11-27 11:08:15.287</t>
  </si>
  <si>
    <t>MAI1512</t>
  </si>
  <si>
    <t>f67992e9-fdd5-4fb7-91e8-6a89182e02a8</t>
  </si>
  <si>
    <t>2023-11-27 10:03:37.198</t>
  </si>
  <si>
    <t>2023-11-27 11:08:48.499</t>
  </si>
  <si>
    <t>MAI210</t>
  </si>
  <si>
    <t>entrega de bienes // entrega de materiales // fortalecimiento de capacidades // apoyo para migrantes</t>
  </si>
  <si>
    <t>1537c803-8e0e-4921-8d02-758b0d5f857b</t>
  </si>
  <si>
    <t>2023-11-27 10:12:56.187</t>
  </si>
  <si>
    <t>2023-11-27 11:09:50.448</t>
  </si>
  <si>
    <t>MAI211</t>
  </si>
  <si>
    <t>c2fc1ccc-1081-48c4-ac0b-387ec8d5920a</t>
  </si>
  <si>
    <t>2023-11-27 10:27:31.231</t>
  </si>
  <si>
    <t>2023-11-27 11:11:25.138</t>
  </si>
  <si>
    <t>MAI107</t>
  </si>
  <si>
    <t>Alimentación // Agua y saneamiento // Medios de vida (emprendimiento, proyectos productivo,etc.) // Vivienda</t>
  </si>
  <si>
    <t>cc972f48-0c70-4ece-b661-93dbbf6dc096</t>
  </si>
  <si>
    <t>2023-11-27 10:43:44.08</t>
  </si>
  <si>
    <t>2023-11-27 11:11:49.8</t>
  </si>
  <si>
    <t>MAI103</t>
  </si>
  <si>
    <t>Que beneficien a más personas // que entreguen mas ayuda (kits, materiales, mas tiempo, etc) // que la asistencia sea de mejor calidad // que haya mas transparencia sobre criterios de acceso</t>
  </si>
  <si>
    <t>Alimentación // Agua y saneamiento // Educación</t>
  </si>
  <si>
    <t>cda85bdc-9753-40b8-b566-6acab6a2126c</t>
  </si>
  <si>
    <t>2023-11-27 10:51:28.448</t>
  </si>
  <si>
    <t>2023-11-27 11:12:54.067</t>
  </si>
  <si>
    <t>MAI50</t>
  </si>
  <si>
    <t>0131b1db-cbf7-4a1a-942b-f3fc2a979f99</t>
  </si>
  <si>
    <t>2023-11-27 10:57:54.246</t>
  </si>
  <si>
    <t>2023-11-27 11:22:09.095</t>
  </si>
  <si>
    <t>MAI129</t>
  </si>
  <si>
    <t>Medios de vida (emprendimiento, proyectos productivo,etc.) // Salud // Educación</t>
  </si>
  <si>
    <t>022dbdd3-8a0c-4ef0-9867-2e5a754717a5</t>
  </si>
  <si>
    <t>2023-11-25 08:23:39.231</t>
  </si>
  <si>
    <t>2023-11-28 19:56:47.56</t>
  </si>
  <si>
    <t>2023-11-28</t>
  </si>
  <si>
    <t>RIO-R4129</t>
  </si>
  <si>
    <t>fc468747-6ef0-40f3-9543-7a26780234dc</t>
  </si>
  <si>
    <t>2023-11-25 08:59:12.492</t>
  </si>
  <si>
    <t>2023-11-28 19:57:40.225</t>
  </si>
  <si>
    <t>RIO-R2534</t>
  </si>
  <si>
    <t>Vivienda // Salud // Alimentación</t>
  </si>
  <si>
    <t>No hay acceso a vivienda//Limitaciones económicas para el acceso a la alimentación//Limitaciones en el acceso a salud</t>
  </si>
  <si>
    <t>82de210f-55d2-4b5d-93a6-9a98729ed753</t>
  </si>
  <si>
    <t>2023-11-25 10:30:33.856</t>
  </si>
  <si>
    <t>2023-11-28 19:58:54.552</t>
  </si>
  <si>
    <t>RIO-R572</t>
  </si>
  <si>
    <t>No hay acceso a vivienda//Limitaciones en el acceso al agua</t>
  </si>
  <si>
    <t>ac16fc6b-7f76-40e0-a92e-f08ebf29be52</t>
  </si>
  <si>
    <t>2023-11-25 11:07:29.261</t>
  </si>
  <si>
    <t>2023-11-28 19:59:32.047</t>
  </si>
  <si>
    <t>RIO1296</t>
  </si>
  <si>
    <t>adecuar infraestructuras, comprar materiales para adecuar viviendas/letrinas // unirse a otras comunidades // solicitar recursos al gobierno // solicitar recursos a organizaciones humanitarias</t>
  </si>
  <si>
    <t>ed7ea7ec-f002-41cd-b39e-db0d975bb5df</t>
  </si>
  <si>
    <t>2023-11-28 08:27:53.057</t>
  </si>
  <si>
    <t>2023-11-28 08:54:37.56</t>
  </si>
  <si>
    <t>RIO-R22423</t>
  </si>
  <si>
    <t>Por razones de seguridad</t>
  </si>
  <si>
    <t>entrega de bienes // apoyo para victimas del conflicto // entrega de materiales // fortalecimiento de capacidades // apoyo para migrantes</t>
  </si>
  <si>
    <t>Planificación urbana y ordenamiento territorial // Mejorar los sistemas de drenaje</t>
  </si>
  <si>
    <t>Afectaciones por variabilidad climática//Bajo nivel de empleabilidad</t>
  </si>
  <si>
    <t>f355a061-c44d-48f8-9101-8bd678c84e1c</t>
  </si>
  <si>
    <t>2023-11-28 10:14:40.61</t>
  </si>
  <si>
    <t>2023-11-28 10:27:46.421</t>
  </si>
  <si>
    <t>RIO-R27324</t>
  </si>
  <si>
    <t>capacitarse en mitigacion de riesgo // unirse a otras comunidades // solicitar recursos al gobierno // solicitar recursos a organizaciones humanitarias</t>
  </si>
  <si>
    <t>Salud // Vivienda // Agua y saneamiento</t>
  </si>
  <si>
    <t>Limitaciones en el acceso al agua//Limitaciones en el acceso a salud//No hay acceso a vivienda</t>
  </si>
  <si>
    <t>4a4d1cc7-03e7-44c5-86e3-1b90e006cad9</t>
  </si>
  <si>
    <t>2023-11-28 11:27:13.781</t>
  </si>
  <si>
    <t>2023-11-28 11:44:52.748</t>
  </si>
  <si>
    <t>RIO-R26154</t>
  </si>
  <si>
    <t>fortalecimiento de capacidades // entrega de bienes</t>
  </si>
  <si>
    <t>capacitarse en mitigacion de riesgo // solicitar recursos a organizaciones humanitarias // solicitar recursos al gobierno // unirse a otras comunidades</t>
  </si>
  <si>
    <t>Bajas condiciones habitacionales//Percepción de baja calidad del agua</t>
  </si>
  <si>
    <t>8cf27cbf-06bb-4e86-8f31-9119b5f5daa5</t>
  </si>
  <si>
    <t>2023-11-28 13:16:17.385</t>
  </si>
  <si>
    <t>2023-11-28 13:35:31.568</t>
  </si>
  <si>
    <t>RIO-R16484</t>
  </si>
  <si>
    <t>85</t>
  </si>
  <si>
    <t>Percepción de baja calidad del agua</t>
  </si>
  <si>
    <t>958f3fa2-49ae-4cd0-bdaa-40e7c7728f04</t>
  </si>
  <si>
    <t>2023-11-28 14:12:31.524</t>
  </si>
  <si>
    <t>2023-11-28 14:32:46.283</t>
  </si>
  <si>
    <t>RIO-R10355</t>
  </si>
  <si>
    <t>la participación de toda la comunidad puede mitigar los riesgos</t>
  </si>
  <si>
    <t>Limitaciones en el acceso al agua//No hay acceso a vivienda//Limitaciones económicas para el acceso a la alimentación</t>
  </si>
  <si>
    <t>076c55fd-87db-4410-8979-ba0233181d0e</t>
  </si>
  <si>
    <t>2023-11-28 08:43:59.615</t>
  </si>
  <si>
    <t>2023-11-28 20:25:16.845</t>
  </si>
  <si>
    <t>MAI982</t>
  </si>
  <si>
    <t>7ea9f769-31b2-4c6b-b231-9fda3d40d341</t>
  </si>
  <si>
    <t>2023-11-28 09:00:24.465</t>
  </si>
  <si>
    <t>2023-11-28 20:32:47.819</t>
  </si>
  <si>
    <t>MAI1002</t>
  </si>
  <si>
    <t>No priorizan el barrio/ la zona donde vivo // Me excluyen porque no soy migrante // El proyecto no cubría mi necesidad específica</t>
  </si>
  <si>
    <t>Percepción de bienestar</t>
  </si>
  <si>
    <t>5416ad39-46b5-4ddf-977d-b624173851a9</t>
  </si>
  <si>
    <t>2023-11-28 09:19:20.895</t>
  </si>
  <si>
    <t>2023-11-28 20:38:29.945</t>
  </si>
  <si>
    <t>MAI1001</t>
  </si>
  <si>
    <t>11</t>
  </si>
  <si>
    <t>que entreguen mas ayuda (kits, materiales, mas tiempo, etc) // que la asistencia sea de mejor calidad // que las ayudas respondan a las necesidades // Que beneficien a más personas</t>
  </si>
  <si>
    <t>Alimentación // Agua y saneamiento // Educación // Vivienda // Medios de vida (emprendimiento, proyectos productivo,etc.)</t>
  </si>
  <si>
    <t>entrega de materiales (kits, comida, etc) // capacitaciones // infraestructura (pozos, baños, carreteras)</t>
  </si>
  <si>
    <t>c37252ae-c4b3-416a-b095-d031f8fdb13a</t>
  </si>
  <si>
    <t>2023-11-28 09:49:19.376</t>
  </si>
  <si>
    <t>2023-11-28 20:45:59.601</t>
  </si>
  <si>
    <t>MAI1072</t>
  </si>
  <si>
    <t>Porque ya he sido beneficiario/a // El proyecto no cubría mi necesidad específica // No priorizan el barrio/ la zona donde vivo</t>
  </si>
  <si>
    <t>15448d1a-a314-4110-95d0-b74463336f57</t>
  </si>
  <si>
    <t>2023-11-28 10:06:33.076</t>
  </si>
  <si>
    <t>2023-11-28 20:54:00.128</t>
  </si>
  <si>
    <t>MAI1105</t>
  </si>
  <si>
    <t>Que beneficien a más personas // que entreguen mas ayuda (kits, materiales, mas tiempo, etc) // que las ayudas respondan a las necesidades // que haya mas transparencia sobre criterios de acceso</t>
  </si>
  <si>
    <t>Alimentación // Educación</t>
  </si>
  <si>
    <t>904d420b-979a-418d-87bc-50d4cd71c206</t>
  </si>
  <si>
    <t>2023-11-28 10:24:24.315</t>
  </si>
  <si>
    <t>2023-11-28 20:57:33.069</t>
  </si>
  <si>
    <t>MAI1052</t>
  </si>
  <si>
    <t>cef2a811-60d7-4f57-a63c-75dbb1574fd6</t>
  </si>
  <si>
    <t>2023-11-28 08:06:52.536</t>
  </si>
  <si>
    <t>2023-11-28 20:50:12.363</t>
  </si>
  <si>
    <t>MAI1077</t>
  </si>
  <si>
    <t>9c9b7fad-2439-4759-a618-56e230b9dd2b</t>
  </si>
  <si>
    <t>2023-11-28 08:23:27.427</t>
  </si>
  <si>
    <t>2023-11-28 21:04:05.14</t>
  </si>
  <si>
    <t>MAI1024</t>
  </si>
  <si>
    <t>ea17302d-e08a-4fd5-9787-3868ba11dfd7</t>
  </si>
  <si>
    <t>2023-11-28 08:47:38.686</t>
  </si>
  <si>
    <t>2023-11-28 20:54:01.884</t>
  </si>
  <si>
    <t>MAI995</t>
  </si>
  <si>
    <t>Planificación urbana y ordenamiento territorial // Mejorar los sistemas de drenaje // Construir barreras o diques</t>
  </si>
  <si>
    <t>df8a4994-70bc-4085-9bb0-9c8bbaa32e04</t>
  </si>
  <si>
    <t>2023-11-28 08:59:34.831</t>
  </si>
  <si>
    <t>2023-11-28 20:56:24.699</t>
  </si>
  <si>
    <t>MAI936</t>
  </si>
  <si>
    <t>f56c7120-fd52-4e55-88a8-5d3525b761a0</t>
  </si>
  <si>
    <t>2023-11-28 09:51:15.562</t>
  </si>
  <si>
    <t>2023-11-28 20:57:33.127</t>
  </si>
  <si>
    <t>MAI1057</t>
  </si>
  <si>
    <t>9e89153d-fe18-4bc0-95ad-680c8523846a</t>
  </si>
  <si>
    <t>2023-11-28 10:06:52.046</t>
  </si>
  <si>
    <t>2023-11-28 20:58:15.004</t>
  </si>
  <si>
    <t>MAI1103</t>
  </si>
  <si>
    <t>Limitaciones en el acceso al agua//Limitaciones en el acceso a salud</t>
  </si>
  <si>
    <t>11dacb75-6557-44f8-9d11-00974ecafe9a</t>
  </si>
  <si>
    <t>2023-11-28 10:40:18.444</t>
  </si>
  <si>
    <t>2023-11-28 20:59:53.373</t>
  </si>
  <si>
    <t>MAI284</t>
  </si>
  <si>
    <t>Mejorar los sistemas de drenaje // Reforestación de áreas propensas a inundaciones</t>
  </si>
  <si>
    <t>6e8d9a91-eda9-40a7-aed6-85bbd6a8866f</t>
  </si>
  <si>
    <t>2023-11-28 11:02:09.591</t>
  </si>
  <si>
    <t>2023-11-28 21:00:29.429</t>
  </si>
  <si>
    <t>MAI306</t>
  </si>
  <si>
    <t>Limitaciones en el acceso a la asistencia humanitaria//Escasez de recursos</t>
  </si>
  <si>
    <t>3061e9b1-0150-43cf-b64d-e5438ceb3f20</t>
  </si>
  <si>
    <t>2023-11-28 11:36:12.795</t>
  </si>
  <si>
    <t>2023-11-28 21:02:20.693</t>
  </si>
  <si>
    <t>MAI187</t>
  </si>
  <si>
    <t>Medios de vida (emprendimiento, proyectos productivo,etc.) // Educación // Vivienda // Agua y saneamiento // Alimentación</t>
  </si>
  <si>
    <t>79146531-8b29-4114-9094-f5034a03a779</t>
  </si>
  <si>
    <t>2023-11-28 10:39:21.711</t>
  </si>
  <si>
    <t>2023-11-28 21:08:28.605</t>
  </si>
  <si>
    <t>MAI282</t>
  </si>
  <si>
    <t>Mujer trans</t>
  </si>
  <si>
    <t>72200adb-3812-4b96-9835-58c838da2603</t>
  </si>
  <si>
    <t>2023-11-28 11:00:06.085</t>
  </si>
  <si>
    <t>2023-11-28 21:15:04.807</t>
  </si>
  <si>
    <t>MAI301</t>
  </si>
  <si>
    <t>entrega de efectivo // infraestructura (pozos, baños, carreteras) // entrega de materiales (kits, comida, etc) // capacitaciones</t>
  </si>
  <si>
    <t>288beb57-82eb-4593-bf76-fa5572b9d238</t>
  </si>
  <si>
    <t>2023-11-28 11:38:30.56</t>
  </si>
  <si>
    <t>2023-11-28 21:18:28.147</t>
  </si>
  <si>
    <t>MAI183</t>
  </si>
  <si>
    <t>No priorizan el barrio/ la zona donde vivo // Me excluyen porque no soy indígena // Porque ya he sido beneficiario/a // El proyecto no cubría mi necesidad específica</t>
  </si>
  <si>
    <t>558cc425-5e26-4c06-a0a9-1bfaf462894a</t>
  </si>
  <si>
    <t>2023-11-28 08:32:32.525</t>
  </si>
  <si>
    <t>2023-11-28 19:10:08.721</t>
  </si>
  <si>
    <t>RIO-R29113</t>
  </si>
  <si>
    <t>587b7b70-d64c-4df9-8158-4f22dc509860</t>
  </si>
  <si>
    <t>2023-11-28 09:23:29.552</t>
  </si>
  <si>
    <t>2023-11-28 20:17:29.103</t>
  </si>
  <si>
    <t>RIO-R26340</t>
  </si>
  <si>
    <t>Que beneficien a más personas // que las ayudas respondan a las necesidades</t>
  </si>
  <si>
    <t>71b82aad-7d8b-4444-a77b-8c7f12cc93de</t>
  </si>
  <si>
    <t>2023-11-28 10:27:47.57</t>
  </si>
  <si>
    <t>2023-11-28 21:06:20.06</t>
  </si>
  <si>
    <t>RIO-R22583</t>
  </si>
  <si>
    <t>58cbe8e4-03ae-4009-a955-530a4bcb447f</t>
  </si>
  <si>
    <t>2023-11-28 11:39:52.535</t>
  </si>
  <si>
    <t>2023-11-28 21:08:35.829</t>
  </si>
  <si>
    <t>RIO-R26029</t>
  </si>
  <si>
    <t>que la asistencia sea de mejor calidad // Que beneficien a más personas</t>
  </si>
  <si>
    <t>c6236118-8aaa-4b7c-a41d-f219f0a02eb7</t>
  </si>
  <si>
    <t>2023-11-28 14:32:32.5</t>
  </si>
  <si>
    <t>2023-11-28 21:23:22.56</t>
  </si>
  <si>
    <t>RIO-R10637</t>
  </si>
  <si>
    <t>Vivienda // Agua y saneamiento // Medios de vida (emprendimiento, proyectos productivo,etc.)</t>
  </si>
  <si>
    <t>516f6d5a-ed47-4940-a76b-2fd760d49637</t>
  </si>
  <si>
    <t>2023-11-28 07:38:43.674</t>
  </si>
  <si>
    <t>2023-11-28 09:26:48.911</t>
  </si>
  <si>
    <t>MAI907</t>
  </si>
  <si>
    <t>entrega de materiales (kits, comida, etc) // entrega de efectivo // capacitaciones</t>
  </si>
  <si>
    <t>Alimentación // Agua y saneamiento // Vivienda // Educación</t>
  </si>
  <si>
    <t>11183f48-4219-4616-8d54-7ffd3978343b</t>
  </si>
  <si>
    <t>2023-11-28 07:50:29.713</t>
  </si>
  <si>
    <t>2023-11-28 11:08:42.634</t>
  </si>
  <si>
    <t>MAI955</t>
  </si>
  <si>
    <t>Por problemas de inseguridad en este barrio</t>
  </si>
  <si>
    <t>Vivienda // Salud</t>
  </si>
  <si>
    <t>153661aa-e80f-4308-98e4-65f74aec657d</t>
  </si>
  <si>
    <t>2023-11-28 07:55:14.282</t>
  </si>
  <si>
    <t>2023-11-28 09:45:57.491</t>
  </si>
  <si>
    <t>MAI1093</t>
  </si>
  <si>
    <t>Alimentación // Educación // Medios de vida (emprendimiento, proyectos productivo,etc.)</t>
  </si>
  <si>
    <t>76f25c39-8f4e-4b20-95de-7f468dd233cf</t>
  </si>
  <si>
    <t>2023-11-28 08:22:13.238</t>
  </si>
  <si>
    <t>2023-11-28 09:52:34.784</t>
  </si>
  <si>
    <t>MAI1040</t>
  </si>
  <si>
    <t>3c82110b-0dc9-442a-99d1-f87aa7bc1afe</t>
  </si>
  <si>
    <t>2023-11-28 08:48:58.631</t>
  </si>
  <si>
    <t>2023-11-28 09:53:09.394</t>
  </si>
  <si>
    <t>MAI1007</t>
  </si>
  <si>
    <t>0affc7b8-0811-4c25-b630-0da7ba2a8ddd</t>
  </si>
  <si>
    <t>2023-11-28 08:55:48.01</t>
  </si>
  <si>
    <t>2023-11-28 11:10:37.247</t>
  </si>
  <si>
    <t>MAI932</t>
  </si>
  <si>
    <t>Por problemas de inundación en la zona</t>
  </si>
  <si>
    <t>09dbe06d-2902-40fd-baf5-bde5310a10fd</t>
  </si>
  <si>
    <t>2023-11-28 09:15:31.879</t>
  </si>
  <si>
    <t>2023-11-28 09:54:48.765</t>
  </si>
  <si>
    <t>MAI929</t>
  </si>
  <si>
    <t>entrega de bienes // entrega de materiales // apoyo para migrantes // fortalecimiento de capacidades</t>
  </si>
  <si>
    <t>b31bb21e-e9ae-4891-8264-17da27b504c2</t>
  </si>
  <si>
    <t>2023-11-28 10:41:57.296</t>
  </si>
  <si>
    <t>2023-11-28 11:09:14.892</t>
  </si>
  <si>
    <t>MAI316</t>
  </si>
  <si>
    <t>b9235908-de70-443f-959c-2e102a5d465b</t>
  </si>
  <si>
    <t>2023-11-28 10:47:30.801</t>
  </si>
  <si>
    <t>2023-11-28 11:09:40.643</t>
  </si>
  <si>
    <t>MAI315</t>
  </si>
  <si>
    <t>69597233-10fc-4476-ad4e-2379372797ef</t>
  </si>
  <si>
    <t>2023-11-28 08:44:09.261</t>
  </si>
  <si>
    <t>2023-11-29 06:57:00.958</t>
  </si>
  <si>
    <t>2023-11-29</t>
  </si>
  <si>
    <t>RIO-R25384</t>
  </si>
  <si>
    <t>80</t>
  </si>
  <si>
    <t>No ha estado disponible en la zona</t>
  </si>
  <si>
    <t>La población no identifica o identifica pocas acciones humanitarias en su zona//Baja difusión de información sobre la asistencia humanitaria en el territorio</t>
  </si>
  <si>
    <t>2cd8d0b4-3643-4ced-bd36-60ba61563c24</t>
  </si>
  <si>
    <t>2023-11-28 10:34:29.485</t>
  </si>
  <si>
    <t>2023-11-29 11:53:00.442</t>
  </si>
  <si>
    <t>RIO-R26017</t>
  </si>
  <si>
    <t>A la comunidad de acogida no le llega ni a los indígenas</t>
  </si>
  <si>
    <t>Salud // Vivienda</t>
  </si>
  <si>
    <t>134dd495-2f30-413b-9f08-26a920ca0637</t>
  </si>
  <si>
    <t>2023-11-28 11:40:16.7</t>
  </si>
  <si>
    <t>2023-11-29 11:53:51.031</t>
  </si>
  <si>
    <t>RIO-R26051</t>
  </si>
  <si>
    <t>La asitencia no estuvo disponible cuando la comunidad careció de líder</t>
  </si>
  <si>
    <t>Agua y saneamiento // Vivienda // Alimentación</t>
  </si>
  <si>
    <t>Bajas condiciones habitacionales//Afectaciones por variabilidad climática</t>
  </si>
  <si>
    <t>infraestructura (pozos, baños, carreteras) // entrega de materiales (kits, comida, etc)</t>
  </si>
  <si>
    <t>63e979a4-89e8-46e9-9dc7-19b77f1ea823</t>
  </si>
  <si>
    <t>2023-11-29 11:54:18.421</t>
  </si>
  <si>
    <t>2023-11-29 13:32:49.886</t>
  </si>
  <si>
    <t>MAI-R22591</t>
  </si>
  <si>
    <t>Medios de vida (emprendimiento, proyectos productivo,etc.) // Fortalecimiento de capacidades</t>
  </si>
  <si>
    <t>b3785baf-dd87-4b39-8332-8b2e9fbf4b82</t>
  </si>
  <si>
    <t>2023-11-29 09:04:01.064</t>
  </si>
  <si>
    <t>2023-11-29 20:13:34.349</t>
  </si>
  <si>
    <t>RIO-R9193</t>
  </si>
  <si>
    <t>entrega de materiales // fortalecimiento de capacidades // apoyo para migrantes</t>
  </si>
  <si>
    <t>La población no identifica o identifica pocas acciones humanitarias en su zona//Percepción de exclusión por no pertenecer a un grupo en especifico o en una zona en particular</t>
  </si>
  <si>
    <t>6e613575-e6e5-4e6f-8bee-031e8ca08082</t>
  </si>
  <si>
    <t>2023-11-29 10:53:52.237</t>
  </si>
  <si>
    <t>2023-11-29 20:17:00.57</t>
  </si>
  <si>
    <t>RIO-R17390</t>
  </si>
  <si>
    <t>entrega de materiales // apoyo para migrantes</t>
  </si>
  <si>
    <t>Agua y saneamiento // Vivienda // Educación // Medios de vida (emprendimiento, proyectos productivo,etc.)</t>
  </si>
  <si>
    <t>04f96edd-96ab-4887-81d9-03fedd1a35e5</t>
  </si>
  <si>
    <t>2023-11-29 10:53:50.326</t>
  </si>
  <si>
    <t>2023-11-29 20:20:41.145</t>
  </si>
  <si>
    <t>RIO-R16553</t>
  </si>
  <si>
    <t>69</t>
  </si>
  <si>
    <t>daabfa23-2f18-4f6d-a1e7-1e357f70142b</t>
  </si>
  <si>
    <t>2023-11-29 14:28:34.98</t>
  </si>
  <si>
    <t>2023-11-29 20:32:59.882</t>
  </si>
  <si>
    <t>RIO-R8923</t>
  </si>
  <si>
    <t>77</t>
  </si>
  <si>
    <t>No priorizan el barrio/ la zona donde vivo // Me excluyen porque no tengo documentos</t>
  </si>
  <si>
    <t>Que beneficien a más personas // que la asistencia sea de mejor calidad // que entreguen mas ayuda (kits, materiales, mas tiempo, etc)</t>
  </si>
  <si>
    <t>Vivienda // Medios de vida (emprendimiento, proyectos productivo,etc.)</t>
  </si>
  <si>
    <t>492637c5-85bd-4d78-9eb7-cacdb4dae2a3</t>
  </si>
  <si>
    <t>2023-11-29 15:01:58.005</t>
  </si>
  <si>
    <t>2023-11-29 20:46:04.255</t>
  </si>
  <si>
    <t>RIO-R17684</t>
  </si>
  <si>
    <t>Agua y saneamiento // Medios de vida (emprendimiento, proyectos productivo,etc.) // Alimentación</t>
  </si>
  <si>
    <t>Limitaciones económicas para el acceso a la alimentación//Bajo nivel de empleabilidad</t>
  </si>
  <si>
    <t>3914a919-be19-44ba-9071-50363342bc3a</t>
  </si>
  <si>
    <t>2023-11-29 15:33:13.993</t>
  </si>
  <si>
    <t>2023-11-29 20:48:51.946</t>
  </si>
  <si>
    <t>RIO-R16561</t>
  </si>
  <si>
    <t>Medios de vida (emprendimiento, proyectos productivo,etc.) // Agua y saneamiento</t>
  </si>
  <si>
    <t>46cf22b6-05e6-441e-98c3-30f335339b90</t>
  </si>
  <si>
    <t>2023-11-29 08:18:54.531</t>
  </si>
  <si>
    <t>2023-11-29 20:55:58.374</t>
  </si>
  <si>
    <t>MAI-R14488</t>
  </si>
  <si>
    <t>que las ayudas respondan a las necesidades // Que beneficien a más personas // que entreguen mas ayuda (kits, materiales, mas tiempo, etc)</t>
  </si>
  <si>
    <t>f1e53e90-1e3d-4870-896e-d6e2f4170389</t>
  </si>
  <si>
    <t>2023-11-29 08:52:18.057</t>
  </si>
  <si>
    <t>2023-11-29 21:04:22.129</t>
  </si>
  <si>
    <t>MAI-R14722</t>
  </si>
  <si>
    <t>Reforestación de áreas propensas a inundaciones</t>
  </si>
  <si>
    <t>c8cdfc39-35be-405e-9434-8ee025fac022</t>
  </si>
  <si>
    <t>2023-11-29 09:34:24.845</t>
  </si>
  <si>
    <t>2023-11-29 21:05:42.966</t>
  </si>
  <si>
    <t>MAI-R14553</t>
  </si>
  <si>
    <t>16992b3b-0084-4909-a74e-a458ef17c805</t>
  </si>
  <si>
    <t>2023-11-29 10:00:26.711</t>
  </si>
  <si>
    <t>2023-11-29 21:07:41.752</t>
  </si>
  <si>
    <t>MAI-R22560</t>
  </si>
  <si>
    <t>1. No estamos en riesgo</t>
  </si>
  <si>
    <t>2c122bfe-6351-48d3-8a54-30ed450ff4db</t>
  </si>
  <si>
    <t>2023-11-29 10:42:25.185</t>
  </si>
  <si>
    <t>2023-11-29 21:09:23.732</t>
  </si>
  <si>
    <t>MAI-R17825</t>
  </si>
  <si>
    <t>Alimentación // Salud // Medios de vida (emprendimiento, proyectos productivo,etc.)</t>
  </si>
  <si>
    <t>01bac7f1-a41e-41c5-a94d-207c9b6364be</t>
  </si>
  <si>
    <t>2023-11-29 11:37:36.66</t>
  </si>
  <si>
    <t>2023-11-29 21:12:56.206</t>
  </si>
  <si>
    <t>MAI-R19022</t>
  </si>
  <si>
    <t>Programas de educación comunitaria sobre el uso eficiente del agua // Conservación del agua</t>
  </si>
  <si>
    <t>unirse a otras comunidades</t>
  </si>
  <si>
    <t>d742521e-6d48-4705-95b7-d1c3b77ba90f</t>
  </si>
  <si>
    <t>2023-11-29 08:03:45.002</t>
  </si>
  <si>
    <t>2023-11-29 21:29:41.081</t>
  </si>
  <si>
    <t>MAI-R13996</t>
  </si>
  <si>
    <t>para asegurar satisfacción con la asistencia // porque es nuestro territorio</t>
  </si>
  <si>
    <t>Alimentación // Vivienda // Medios de vida (emprendimiento, proyectos productivo,etc.) // Salud</t>
  </si>
  <si>
    <t>40ad511c-6498-4dbc-a88b-5f5361d20499</t>
  </si>
  <si>
    <t>2023-11-29 09:02:33.989</t>
  </si>
  <si>
    <t>2023-11-29 21:37:07.523</t>
  </si>
  <si>
    <t>MAI-R14430</t>
  </si>
  <si>
    <t>dificultad relacionada con la gestión de la ayuda por parte del lider de la comunidad// No priorizan el barrio/ la zona donde vivo</t>
  </si>
  <si>
    <t>Difundir Información y Consejos de Prevención // Promover la Vegetación y Áreas Verdes // Mejorar la Infraestructura de Viviendas</t>
  </si>
  <si>
    <t>e1d2b4cf-230a-4960-9c74-f55824122e73</t>
  </si>
  <si>
    <t>2023-11-29 09:59:57.272</t>
  </si>
  <si>
    <t>2023-11-29 21:44:01.022</t>
  </si>
  <si>
    <t>MAI-R16638</t>
  </si>
  <si>
    <t>Construcción de infraestructuras de retención de agua // Plantación de árboles y vegetación // Programas de educación comunitaria sobre el uso eficiente del agua // Conservación del agua</t>
  </si>
  <si>
    <t>a9e3a279-3122-4315-b532-543820aec32d</t>
  </si>
  <si>
    <t>2023-11-29 11:33:55.542</t>
  </si>
  <si>
    <t>2023-11-29 21:47:22.472</t>
  </si>
  <si>
    <t>MAI-R20078</t>
  </si>
  <si>
    <t>toda la población // migrante</t>
  </si>
  <si>
    <t>Difundir Información y Consejos de Prevención // Promover la Vegetación y Áreas Verdes // Mejorar la Infraestructura de Viviendas // Establecer Protocolos de Emergencia para Olas de Calor</t>
  </si>
  <si>
    <t>Alimentación // Agua y saneamiento // Vivienda // Medios de vida (emprendimiento, proyectos productivo,etc.) // Educación // Salud</t>
  </si>
  <si>
    <t>85428f03-ab6f-4013-ba98-2aabdc2c8edf</t>
  </si>
  <si>
    <t>2023-11-29 11:01:08.173</t>
  </si>
  <si>
    <t>2023-11-29 21:50:34.499</t>
  </si>
  <si>
    <t>MAI-R18112</t>
  </si>
  <si>
    <t>que entreguen mas ayuda (kits, materiales, mas tiempo, etc) // que haya mas transparencia sobre criterios de acceso // que la asistencia sea de mejor calidad // que las ayudas respondan a las necesidades</t>
  </si>
  <si>
    <t>590d9252-08cc-48f4-bedd-9cfa8d820b7b</t>
  </si>
  <si>
    <t>2023-11-29 08:31:48.242</t>
  </si>
  <si>
    <t>2023-11-29 08:45:59.483</t>
  </si>
  <si>
    <t>RIO-R9376</t>
  </si>
  <si>
    <t>infraestructura</t>
  </si>
  <si>
    <t>2a7017bf-1e65-48d1-b812-2560268d31e7</t>
  </si>
  <si>
    <t>2023-11-29 10:52:49.148</t>
  </si>
  <si>
    <t>2023-11-29 11:16:26.142</t>
  </si>
  <si>
    <t>RIO-R17149</t>
  </si>
  <si>
    <t>0fd586d5-ac91-4b5c-b2e2-60143b35ba53</t>
  </si>
  <si>
    <t>2023-11-29 11:29:22.375</t>
  </si>
  <si>
    <t>2023-11-29 11:40:46.919</t>
  </si>
  <si>
    <t>RIO-R16112</t>
  </si>
  <si>
    <t>Han intentado llamar la atención de las ONG y no llegan</t>
  </si>
  <si>
    <t>Agua y saneamiento // Alimentación // Educación</t>
  </si>
  <si>
    <t>afa126e3-3504-41f6-ac22-28bb11015032</t>
  </si>
  <si>
    <t>2023-11-29 12:07:23.253</t>
  </si>
  <si>
    <t>2023-11-29 12:18:17.24</t>
  </si>
  <si>
    <t>RIO-R19608</t>
  </si>
  <si>
    <t>adecuar infraestructuras, comprar materiales para adecuar viviendas/letrinas // capacitarse en mitigacion de riesgo // solicitar recursos a organizaciones humanitarias</t>
  </si>
  <si>
    <t>74600d3a-c2c8-42af-9773-accaa55132b1</t>
  </si>
  <si>
    <t>2023-11-28 08:34:05.433</t>
  </si>
  <si>
    <t>2023-11-29 23:26:45.12</t>
  </si>
  <si>
    <t>RIO-R25052</t>
  </si>
  <si>
    <t>El proyecto no cubría mi necesidad específica</t>
  </si>
  <si>
    <t>1b3e7c94-eef9-43ab-9204-a26db221c7f3</t>
  </si>
  <si>
    <t>2023-11-28 10:35:44.407</t>
  </si>
  <si>
    <t>2023-11-29 23:28:00.813</t>
  </si>
  <si>
    <t>RIO-R25855</t>
  </si>
  <si>
    <t>para asegurar satisfacción con la asistencia // para no causar conflictos en la comunidad</t>
  </si>
  <si>
    <t>51a22fe8-bfb9-465b-a9d1-0ece2c4cab72</t>
  </si>
  <si>
    <t>2023-11-28 11:32:14.816</t>
  </si>
  <si>
    <t>2023-11-29 23:28:21.702</t>
  </si>
  <si>
    <t>RIO-R27904</t>
  </si>
  <si>
    <t>15a119b8-2e7c-4b5f-9f50-c4b5774d3dc8</t>
  </si>
  <si>
    <t>2023-11-28 13:08:03.769</t>
  </si>
  <si>
    <t>2023-11-29 23:28:48.988</t>
  </si>
  <si>
    <t>RIO-R17647</t>
  </si>
  <si>
    <t>00cfce3a-989d-4059-a88a-d59da79e3eb9</t>
  </si>
  <si>
    <t>2023-11-28 14:16:11.208</t>
  </si>
  <si>
    <t>2023-11-29 23:29:08.437</t>
  </si>
  <si>
    <t>RIO-R10806</t>
  </si>
  <si>
    <t>Agua y saneamiento // Alimentación // Vivienda // Educación</t>
  </si>
  <si>
    <t>54d7b303-5913-4299-a97c-12b5a5826375</t>
  </si>
  <si>
    <t>2023-11-29 08:51:16.591</t>
  </si>
  <si>
    <t>2023-11-29 23:29:54.616</t>
  </si>
  <si>
    <t>RIO-R8935</t>
  </si>
  <si>
    <t>Plantación de árboles y vegetación // Programas de educación comunitaria sobre el uso eficiente del agua</t>
  </si>
  <si>
    <t>Agua y saneamiento // Medios de vida (emprendimiento, proyectos productivo,etc.) // Educación // Vivienda // Alimentación // Salud</t>
  </si>
  <si>
    <t>d652afcc-c6c8-4431-b4f6-b75eb226df3c</t>
  </si>
  <si>
    <t>2023-11-29 09:39:14.9</t>
  </si>
  <si>
    <t>2023-11-29 23:30:13.457</t>
  </si>
  <si>
    <t>RIO-R9987</t>
  </si>
  <si>
    <t>apoyo para victimas del conflicto // apoyo para migrantes // entrega de bienes</t>
  </si>
  <si>
    <t>que la asistencia sea de mejor calidad // que haya mas transparencia sobre criterios de acceso // Que beneficien a más personas</t>
  </si>
  <si>
    <t>79cff8e5-bb9a-495e-a776-1d175d08df3b</t>
  </si>
  <si>
    <t>2023-11-29 11:40:46.004</t>
  </si>
  <si>
    <t>2023-11-29 23:30:38.202</t>
  </si>
  <si>
    <t>RIO-R16138</t>
  </si>
  <si>
    <t>Construcción de infraestructuras de retención de agua // Programas de educación comunitaria sobre el uso eficiente del agua // Conservación del agua</t>
  </si>
  <si>
    <t>2f8d8a4f-c64e-4536-b9cc-48cdbcea7200</t>
  </si>
  <si>
    <t>2023-11-29 14:34:36.853</t>
  </si>
  <si>
    <t>2023-11-29 23:31:04.911</t>
  </si>
  <si>
    <t>RIO-R20004</t>
  </si>
  <si>
    <t>Plantación de árboles y vegetación // Conservación del agua</t>
  </si>
  <si>
    <t>Medios de vida (emprendimiento, proyectos productivo,etc.) // Vivienda // Agua y saneamiento // Alimentación</t>
  </si>
  <si>
    <t>d8d10a1b-72a8-4e93-a385-71da2a51d07d</t>
  </si>
  <si>
    <t>2023-11-29 14:51:19.959</t>
  </si>
  <si>
    <t>2023-11-29 23:31:24.971</t>
  </si>
  <si>
    <t>RIO-R9671</t>
  </si>
  <si>
    <t>e3f4543d-0ee5-4cbb-ab3d-7d2e43ba17e7</t>
  </si>
  <si>
    <t>2023-11-29 15:32:31.127</t>
  </si>
  <si>
    <t>2023-11-29 23:31:41.265</t>
  </si>
  <si>
    <t>RIO-R15385</t>
  </si>
  <si>
    <t>e75e5274-7f39-4ef7-a335-004a35210f0e</t>
  </si>
  <si>
    <t>2023-11-29 08:22:09.908</t>
  </si>
  <si>
    <t>2023-11-29 23:48:46.889</t>
  </si>
  <si>
    <t>MAI-R15953</t>
  </si>
  <si>
    <t>Construir barreras o diques // Reforestación de áreas propensas a inundaciones</t>
  </si>
  <si>
    <t>4d6bb4f5-cc68-49ac-a775-74f02fca9fa1</t>
  </si>
  <si>
    <t>2023-11-29 08:56:45.664</t>
  </si>
  <si>
    <t>2023-11-29 23:48:54.129</t>
  </si>
  <si>
    <t>MAI-R14242</t>
  </si>
  <si>
    <t>Establecer Protocolos de Emergencia para Olas de Calor</t>
  </si>
  <si>
    <t>864ebbca-1edf-41da-a36b-834c15255c45</t>
  </si>
  <si>
    <t>2023-11-29 09:58:57.834</t>
  </si>
  <si>
    <t>2023-11-29 23:49:02.189</t>
  </si>
  <si>
    <t>MAI-R16389</t>
  </si>
  <si>
    <t>9524e444-ba99-4749-bd48-b0220446e172</t>
  </si>
  <si>
    <t>2023-11-29 10:32:02.826</t>
  </si>
  <si>
    <t>2023-11-29 23:49:08.816</t>
  </si>
  <si>
    <t>MAI-R22618</t>
  </si>
  <si>
    <t>5c55a7d3-a9fb-4b55-bd79-cb763fdc19e0</t>
  </si>
  <si>
    <t>2023-11-29 10:55:10.827</t>
  </si>
  <si>
    <t>2023-11-29 23:49:16.908</t>
  </si>
  <si>
    <t>MAI-R23332</t>
  </si>
  <si>
    <t>Medios de vida (emprendimiento, proyectos productivo,etc.) // Alimentación // Salud</t>
  </si>
  <si>
    <t>fc69b332-8f7d-44a8-80e9-44d9d2f9168f</t>
  </si>
  <si>
    <t>2023-11-29 11:46:23.986</t>
  </si>
  <si>
    <t>2023-11-29 23:49:23.414</t>
  </si>
  <si>
    <t>MAI-R25106</t>
  </si>
  <si>
    <t>Establecer Protocolos de Emergencia para Olas de Calor // Difundir Información y Consejos de Prevención</t>
  </si>
  <si>
    <t>capacitarse en mitigacion de riesgo // solicitar recursos al gobierno // unirse a otras comunidades</t>
  </si>
  <si>
    <t>Vivienda // Medios de vida (emprendimiento, proyectos productivo,etc.) // Alimentación</t>
  </si>
  <si>
    <t>fc31ed9c-063b-400a-b596-51b8fb066642</t>
  </si>
  <si>
    <t>2023-11-30 09:34:22.085</t>
  </si>
  <si>
    <t>2023-11-30 14:16:10.882</t>
  </si>
  <si>
    <t>2023-11-30</t>
  </si>
  <si>
    <t>MAI-R26193</t>
  </si>
  <si>
    <t>Vivienda // Salud // Educación</t>
  </si>
  <si>
    <t>3a40b127-b5cf-44c0-ae39-87b38be9d92d</t>
  </si>
  <si>
    <t>2023-11-30 09:34:20.749</t>
  </si>
  <si>
    <t>2023-11-30 14:16:31.198</t>
  </si>
  <si>
    <t>MAI-R26115</t>
  </si>
  <si>
    <t>Mejorar los sistemas de drenaje // Construir barreras o diques // Planificación urbana y ordenamiento territorial // Reforestación de áreas propensas a inundaciones</t>
  </si>
  <si>
    <t>Agua y saneamiento // Vivienda // Educación // Medios de vida (emprendimiento, proyectos productivo,etc.) // Salud</t>
  </si>
  <si>
    <t>685d253b-36d3-4174-9e75-d880497e93ee</t>
  </si>
  <si>
    <t>2023-11-30 10:11:14.4</t>
  </si>
  <si>
    <t>2023-11-30 14:16:40.98</t>
  </si>
  <si>
    <t>MAI-R21098</t>
  </si>
  <si>
    <t>050c650a-6875-49e1-bd7d-34334f2b7e56</t>
  </si>
  <si>
    <t>2023-11-30 10:52:31.823</t>
  </si>
  <si>
    <t>2023-11-30 14:16:57.745</t>
  </si>
  <si>
    <t>MAI-R27218</t>
  </si>
  <si>
    <t>Educación // Agua y saneamiento // Alimentación // Medios de vida (emprendimiento, proyectos productivo,etc.) // Salud</t>
  </si>
  <si>
    <t>fb0ada14-2714-48aa-a223-c91401ad6277</t>
  </si>
  <si>
    <t>2023-11-30 11:06:28.882</t>
  </si>
  <si>
    <t>2023-11-30 14:17:32.025</t>
  </si>
  <si>
    <t>MAI-R25121</t>
  </si>
  <si>
    <t>Carraipia</t>
  </si>
  <si>
    <t>Difundir Información y Consejos de Prevención // Mejorar la Infraestructura de Viviendas</t>
  </si>
  <si>
    <t>Educación // Medios de vida (emprendimiento, proyectos productivo,etc.) // Alimentación</t>
  </si>
  <si>
    <t>e3e5c49c-5924-41b9-a2a6-54dc593a37fb</t>
  </si>
  <si>
    <t>2023-11-30 11:55:22.664</t>
  </si>
  <si>
    <t>2023-11-30 14:17:48.9</t>
  </si>
  <si>
    <t>MAI-R23347</t>
  </si>
  <si>
    <t>86</t>
  </si>
  <si>
    <t>Vivienda // Alimentación // Agua y saneamiento // Medios de vida (emprendimiento, proyectos productivo,etc.) // Salud</t>
  </si>
  <si>
    <t>3e60c773-dd94-4e84-86fb-528f7026bcab</t>
  </si>
  <si>
    <t>2023-11-28 11:34:54.656</t>
  </si>
  <si>
    <t>2023-11-28 11:50:53.757</t>
  </si>
  <si>
    <t>RIO-R28136</t>
  </si>
  <si>
    <t>No priorizan el barrio/ la zona donde vivo // dificultad relacionada con la gestión de la ayuda por parte del lider de la comunidad</t>
  </si>
  <si>
    <t>que haya mas transparencia sobre criterios de acceso // que la asistencia sea de mejor calidad // que entreguen mas ayuda (kits, materiales, mas tiempo, etc)</t>
  </si>
  <si>
    <t>Limitaciones en el acceso a salud//Bajas condiciones habitacionales</t>
  </si>
  <si>
    <t>a04c46fd-5dee-4cf2-94f1-d0daa5acb47d</t>
  </si>
  <si>
    <t>2023-11-28 10:32:09.157</t>
  </si>
  <si>
    <t>2023-11-28 10:53:06.786</t>
  </si>
  <si>
    <t>RIO-R25843</t>
  </si>
  <si>
    <t>que las ayudas respondan a las necesidades // que haya mas transparencia sobre criterios de acceso // que la asistencia sea de mejor calidad // que entreguen mas ayuda (kits, materiales, mas tiempo, etc)</t>
  </si>
  <si>
    <t>para asegurar satisfacción con la asistencia // para no causar conflictos en la comunidad // porque es nuestro territorio</t>
  </si>
  <si>
    <t>5990f83e-b470-4346-a200-c0c4c3a58864</t>
  </si>
  <si>
    <t>2023-11-28 08:54:22.705</t>
  </si>
  <si>
    <t>2023-11-28 09:11:01.59</t>
  </si>
  <si>
    <t>RIO-R29428</t>
  </si>
  <si>
    <t>Limitaciones en el acceso a salud//Limitaciones para acceder a la educación</t>
  </si>
  <si>
    <t>97cc39b0-c8f4-4618-af56-cc279988ef49</t>
  </si>
  <si>
    <t>2023-11-25 11:31:26.939</t>
  </si>
  <si>
    <t>2023-11-25 11:45:40.577</t>
  </si>
  <si>
    <t>RIO832</t>
  </si>
  <si>
    <t>Emprendimiento informal // Trabajo, negocio o actividad económica remunerada // Apoyo de la comunidad, amigos, familia // Vender bienes personales o del hogar (ej. celular, joyas, ropa, entre otras) // Asistencia del gobierno, fundaciones u otras organizaciones</t>
  </si>
  <si>
    <t>2b0ac3ac-1a9c-4c14-a554-6a6ddc32293b</t>
  </si>
  <si>
    <t>2023-11-25 09:57:47.678</t>
  </si>
  <si>
    <t>2023-11-25 10:30:14.101</t>
  </si>
  <si>
    <t>RIO-R1830</t>
  </si>
  <si>
    <t>No priorizan el barrio/ la zona donde vivo // Me excluyen porque no soy indígena // Me excluyen porque no tengo documentos</t>
  </si>
  <si>
    <t>Limitaciones para acceder a la educación//Limitaciones en el acceso a salud</t>
  </si>
  <si>
    <t>f71bf530-32eb-406c-b13f-c5527e2a5b44</t>
  </si>
  <si>
    <t>2023-11-30 09:14:37.633</t>
  </si>
  <si>
    <t>2023-11-30 20:19:25.878</t>
  </si>
  <si>
    <t>RIO-R3571</t>
  </si>
  <si>
    <t>4c5fd616-69b2-4bb9-a4dc-5d29403acd90</t>
  </si>
  <si>
    <t>2023-11-30 09:58:53.303</t>
  </si>
  <si>
    <t>2023-11-30 20:19:43.389</t>
  </si>
  <si>
    <t>RIO-R3396</t>
  </si>
  <si>
    <t>adecuar infraestructuras, comprar materiales para adecuar viviendas/letrinas // unirse a otras comunidades</t>
  </si>
  <si>
    <t>1fb66a1c-dd10-43fa-a5dc-0d02aec5aa84</t>
  </si>
  <si>
    <t>2023-11-30 10:20:46.275</t>
  </si>
  <si>
    <t>2023-11-30 20:19:57.496</t>
  </si>
  <si>
    <t>RIO-R2593</t>
  </si>
  <si>
    <t>que las ayudas respondan a las necesidades // que haya mas transparencia sobre criterios de acceso</t>
  </si>
  <si>
    <t>Agua y saneamiento // Vivienda // Salud // Educación</t>
  </si>
  <si>
    <t>La modalidad facilita el abastacemiento de agua y alimentos//La entrega de efectivo facilita la satisfacción de necesidades y fortalece iniciativas productivas</t>
  </si>
  <si>
    <t>5926af41-ded1-4354-ac40-a285e39088fc</t>
  </si>
  <si>
    <t>2023-11-30 11:07:11.291</t>
  </si>
  <si>
    <t>2023-11-30 20:20:41.42</t>
  </si>
  <si>
    <t>RIO-R3839</t>
  </si>
  <si>
    <t>Que beneficien a más personas // que haya mas transparencia sobre criterios de acceso // que las ayudas respondan a las necesidades</t>
  </si>
  <si>
    <t>solicitar recursos a organizaciones humanitarias // unirse a otras comunidades</t>
  </si>
  <si>
    <t>4c1b1f77-bc1a-4b6b-9db5-e9a41365e5c2</t>
  </si>
  <si>
    <t>2023-11-30 12:13:43.397</t>
  </si>
  <si>
    <t>2023-11-30 20:21:16.66</t>
  </si>
  <si>
    <t>RIO-R20504</t>
  </si>
  <si>
    <t>Plantación de árboles y vegetación // Construcción de infraestructuras de retención de agua</t>
  </si>
  <si>
    <t>cb1ddf5b-604f-498e-8a20-0b81b088ef6c</t>
  </si>
  <si>
    <t>2023-11-30 13:38:30.202</t>
  </si>
  <si>
    <t>2023-11-30 20:21:46.679</t>
  </si>
  <si>
    <t>RIO-R12046</t>
  </si>
  <si>
    <t>16c8ec4b-9eb5-464c-a737-79db404f13da</t>
  </si>
  <si>
    <t>2023-11-30 08:33:18.604</t>
  </si>
  <si>
    <t>2023-11-30 21:46:10.915</t>
  </si>
  <si>
    <t>MAI-R23756</t>
  </si>
  <si>
    <t>porque es nuestro territorio // Para responder mejor  a nuestras necesidades // para asegurar satisfacción con la asistencia</t>
  </si>
  <si>
    <t>6aeb1b12-2b27-4a2b-b62f-3927b7816f4b</t>
  </si>
  <si>
    <t>2023-11-30 09:32:59.08</t>
  </si>
  <si>
    <t>2023-11-30 21:52:12.298</t>
  </si>
  <si>
    <t>MAI-R21553</t>
  </si>
  <si>
    <t>entrega de materiales // entrega de bienes // apoyo para migrantes</t>
  </si>
  <si>
    <t>No priorizan el barrio/ la zona donde vivo // Me excluyen porque no tengo documentos // Porque ya he sido beneficiario/a</t>
  </si>
  <si>
    <t>f0f7e142-8e38-4f50-aabe-69e7dbb81300</t>
  </si>
  <si>
    <t>2023-11-30 10:10:52.368</t>
  </si>
  <si>
    <t>2023-11-30 21:59:46.955</t>
  </si>
  <si>
    <t>MAI-R21168</t>
  </si>
  <si>
    <t>No priorizan el barrio/ la zona donde vivo // Me excluyen porque no soy migrante // Me excluyen porque no tengo documentos</t>
  </si>
  <si>
    <t>que entreguen mas ayuda (kits, materiales, mas tiempo, etc) // que haya mas transparencia sobre criterios de acceso // que la asistencia sea de mejor calidad // que las ayudas respondan a las necesidades // Que beneficien a más personas</t>
  </si>
  <si>
    <t>577a583e-2947-4412-ae7f-91e5baed62be</t>
  </si>
  <si>
    <t>2023-11-30 11:54:35.001</t>
  </si>
  <si>
    <t>2023-11-30 22:02:15.472</t>
  </si>
  <si>
    <t>MAI-R23481</t>
  </si>
  <si>
    <t>1f7e3764-d7bd-4a3a-8bb4-c9cc7e193b88</t>
  </si>
  <si>
    <t>2023-11-30 10:53:24.992</t>
  </si>
  <si>
    <t>2023-11-30 22:04:05.677</t>
  </si>
  <si>
    <t>MAI-R26469</t>
  </si>
  <si>
    <t>bd063dd3-4a07-4c2a-b0dd-4f6cc7740036</t>
  </si>
  <si>
    <t>2023-11-30 11:27:39.867</t>
  </si>
  <si>
    <t>2023-11-30 22:09:45.109</t>
  </si>
  <si>
    <t>MAI-R25565</t>
  </si>
  <si>
    <t>entrega de bienes // fortalecimiento de capacidades // apoyo para victimas del conflicto</t>
  </si>
  <si>
    <t>0b7da888-80aa-4fe7-88f7-ab3c526cd3d2</t>
  </si>
  <si>
    <t>2023-11-30 07:59:00.795</t>
  </si>
  <si>
    <t>2023-11-30 22:09:43.259</t>
  </si>
  <si>
    <t>RIO-R3784</t>
  </si>
  <si>
    <t>Bajo nivel de empleabilidad//Limitaciones económicas para el acceso a la alimentación</t>
  </si>
  <si>
    <t>fb262f94-7d36-4696-b5ae-95566f9ace73</t>
  </si>
  <si>
    <t>2023-11-30 12:49:44.247</t>
  </si>
  <si>
    <t>2023-11-30 22:12:50.467</t>
  </si>
  <si>
    <t>RIO-R12018</t>
  </si>
  <si>
    <t>bc6d2f75-ef45-406e-beb8-a7dbd85be04f</t>
  </si>
  <si>
    <t>2023-11-30 09:05:34.407</t>
  </si>
  <si>
    <t>2023-11-30 09:22:33.897</t>
  </si>
  <si>
    <t>RIO-R4361</t>
  </si>
  <si>
    <t>98cad48a-0f40-4e0a-80f7-7c09446638be</t>
  </si>
  <si>
    <t>2023-11-30 09:43:23.676</t>
  </si>
  <si>
    <t>2023-11-30 09:59:29.107</t>
  </si>
  <si>
    <t>RIO-R2870</t>
  </si>
  <si>
    <t>Bajas condiciones habitacionales//Limitaciones en el acceso al agua</t>
  </si>
  <si>
    <t>entrega de materiales (kits, comida, etc) // infraestructura (pozos, baños, carreteras) // capacitaciones</t>
  </si>
  <si>
    <t>9a649274-b4e8-4c7b-afd8-8b52f9727811</t>
  </si>
  <si>
    <t>2023-11-30 11:39:10.822</t>
  </si>
  <si>
    <t>2023-11-30 11:52:51.901</t>
  </si>
  <si>
    <t>RIO-R18552</t>
  </si>
  <si>
    <t>Construir barreras o diques</t>
  </si>
  <si>
    <t>capacitarse en mitigacion de riesgo // solicitar recursos a organizaciones humanitarias // solicitar recursos al gobierno // adecuar infraestructuras, comprar materiales para adecuar viviendas/letrinas</t>
  </si>
  <si>
    <t>7cd85e1e-5e32-4e00-974d-8841a616ed47</t>
  </si>
  <si>
    <t>2023-11-30 12:21:46.78</t>
  </si>
  <si>
    <t>2023-11-30 12:35:31.252</t>
  </si>
  <si>
    <t>RIO-R11463</t>
  </si>
  <si>
    <t>c235e637-6cd7-4e64-88e0-66fbd2e32457</t>
  </si>
  <si>
    <t>2023-11-30 12:55:21.116</t>
  </si>
  <si>
    <t>2023-11-30 13:06:53.302</t>
  </si>
  <si>
    <t>RIO-R12216</t>
  </si>
  <si>
    <t>Limitaciones en el acceso al agua//Limitaciones económicas para el acceso a la alimentación</t>
  </si>
  <si>
    <t>b178374a-4a19-4765-a8c9-33bce4115cb5</t>
  </si>
  <si>
    <t>2023-11-30 09:31:09.753</t>
  </si>
  <si>
    <t>2023-11-30 23:29:22.746</t>
  </si>
  <si>
    <t>MAI-R21322</t>
  </si>
  <si>
    <t>a7e86174-69c4-404e-9b52-bf0f47ca619e</t>
  </si>
  <si>
    <t>2023-11-30 10:07:29.231</t>
  </si>
  <si>
    <t>2023-11-30 23:31:45.835</t>
  </si>
  <si>
    <t>MAI-R23618</t>
  </si>
  <si>
    <t>90862448-5581-4d37-b71f-cf0287ed20e6</t>
  </si>
  <si>
    <t>2023-11-30 10:21:20</t>
  </si>
  <si>
    <t>2023-11-30 23:30:02.19</t>
  </si>
  <si>
    <t>MAI-R21016</t>
  </si>
  <si>
    <t>Educación // Alimentación // Agua y saneamiento // Salud</t>
  </si>
  <si>
    <t>8ac21c70-8d7c-4a2b-8d2d-6bf1f93f7960</t>
  </si>
  <si>
    <t>2023-11-30 10:53:47.633</t>
  </si>
  <si>
    <t>2023-11-30 23:32:07.555</t>
  </si>
  <si>
    <t>MAI-R25737</t>
  </si>
  <si>
    <t>Limitaciones en el acceso a salud//Escasez de recursos</t>
  </si>
  <si>
    <t>65bcbeec-b248-4934-9e42-178a035a0684</t>
  </si>
  <si>
    <t>2023-11-30 11:51:14.017</t>
  </si>
  <si>
    <t>2023-11-30 23:30:40.04</t>
  </si>
  <si>
    <t>MAI-R21884</t>
  </si>
  <si>
    <t>12</t>
  </si>
  <si>
    <t>que entreguen mas ayuda (kits, materiales, mas tiempo, etc) // que haya mas transparencia sobre criterios de acceso // Que beneficien a más personas // que la asistencia sea de mejor calidad</t>
  </si>
  <si>
    <t>Construcción de infraestructuras de retención de agua // Programas de educación comunitaria sobre el uso eficiente del agua</t>
  </si>
  <si>
    <t>04cb7ec3-19f5-48da-80ac-c93e22c14284</t>
  </si>
  <si>
    <t>2023-12-01 09:02:21.249</t>
  </si>
  <si>
    <t>2023-12-01 16:07:10.889</t>
  </si>
  <si>
    <t>2023-12-01</t>
  </si>
  <si>
    <t>MAI-R438</t>
  </si>
  <si>
    <t>la comunidad conoce mejor las estrategias de mitigacion del riesgo // la comunidad sabe mejor como funciona la naturaleza // la comunidad conoce mejor el territorio</t>
  </si>
  <si>
    <t>Alimentación // Salud // Agua y saneamiento // Medios de vida (emprendimiento, proyectos productivo,etc.)</t>
  </si>
  <si>
    <t>ef4f9fd1-45bd-4d65-ae52-aba6cc19bad9</t>
  </si>
  <si>
    <t>2023-12-01 09:12:28.215</t>
  </si>
  <si>
    <t>2023-12-01 16:07:18.155</t>
  </si>
  <si>
    <t>MAI-R546</t>
  </si>
  <si>
    <t>Trabajo, negocio o actividad económica remunerada // Emprendimiento informal // cultivo de autosustento</t>
  </si>
  <si>
    <t>6f8b10f4-a297-4a34-a45d-b009b0d135d1</t>
  </si>
  <si>
    <t>2023-12-01 11:51:34.622</t>
  </si>
  <si>
    <t>2023-12-01 16:07:26.155</t>
  </si>
  <si>
    <t>MAI-R7321</t>
  </si>
  <si>
    <t>capacitarse en mitigacion de riesgo // unirse a otras comunidades // solicitar recursos al gobierno</t>
  </si>
  <si>
    <t>5ecd7143-d45d-4cd8-ad5b-87d528e2215a</t>
  </si>
  <si>
    <t>2023-12-01 14:23:54.278</t>
  </si>
  <si>
    <t>2023-12-01 15:18:23.319</t>
  </si>
  <si>
    <t>RIO945</t>
  </si>
  <si>
    <t>Promover la Vegetación y Áreas Verdes // Establecer Protocolos de Emergencia para Olas de Calor // Mejorar la Infraestructura de Viviendas // Difundir Información y Consejos de Prevención // Promover Horarios de Trabajo Flexibles o Adaptados</t>
  </si>
  <si>
    <t>solicitar recursos al gobierno // capacitarse en mitigacion de riesgo</t>
  </si>
  <si>
    <t>Para responder mejor  a nuestras necesidades // porque es nuestro territorio</t>
  </si>
  <si>
    <t>a922a4f8-d197-4c47-b4c9-73fd24ddec45</t>
  </si>
  <si>
    <t>2023-12-01 14:23:55.352</t>
  </si>
  <si>
    <t>2023-12-01 14:41:31.967</t>
  </si>
  <si>
    <t>RIO729</t>
  </si>
  <si>
    <t>que entreguen mas ayuda (kits, materiales, mas tiempo, etc) // que la asistencia sea de mejor calidad // que las ayudas respondan a las necesidades</t>
  </si>
  <si>
    <t>Tenemos poco conocimientos</t>
  </si>
  <si>
    <t>c3decd23-d482-429b-aaf2-5888f4662d4c</t>
  </si>
  <si>
    <t>2023-12-01 13:44:49.622</t>
  </si>
  <si>
    <t>2023-12-01 13:54:55.702</t>
  </si>
  <si>
    <t>RIO805</t>
  </si>
  <si>
    <t>75</t>
  </si>
  <si>
    <t>fortalecimiento de capacidades // entrega de bienes // entrega de materiales // apoyo para migrantes // apoyo para victimas del conflicto</t>
  </si>
  <si>
    <t>885ea012-db28-4d59-9b9b-66781908ce85</t>
  </si>
  <si>
    <t>2023-12-01 10:54:41.486</t>
  </si>
  <si>
    <t>2023-12-01 12:01:47.363</t>
  </si>
  <si>
    <t>RIO1066</t>
  </si>
  <si>
    <t>59660a87-a6e5-49cf-9086-881547e79fd3</t>
  </si>
  <si>
    <t>2023-12-01 08:57:06.651</t>
  </si>
  <si>
    <t>2023-12-01 19:55:31.984</t>
  </si>
  <si>
    <t>MAI-R466</t>
  </si>
  <si>
    <t>Alimentación // Medios de vida (emprendimiento, proyectos productivo,etc.) // Salud // Vivienda</t>
  </si>
  <si>
    <t>a433cab3-2cc3-4180-a8d8-80f78236c0d8</t>
  </si>
  <si>
    <t>2023-12-01 09:37:25.206</t>
  </si>
  <si>
    <t>2023-12-01 19:58:28.984</t>
  </si>
  <si>
    <t>MAI-R1999</t>
  </si>
  <si>
    <t>Construir barreras o diques // Planificación urbana y ordenamiento territorial</t>
  </si>
  <si>
    <t>Alimentación // Educación // Salud</t>
  </si>
  <si>
    <t>9915b4fb-3277-4114-a2a9-8ec4c9ba37cc</t>
  </si>
  <si>
    <t>2023-12-01 10:21:44.089</t>
  </si>
  <si>
    <t>2023-12-01 20:01:23.215</t>
  </si>
  <si>
    <t>MAI-R3610</t>
  </si>
  <si>
    <t>65dd592f-a352-4bcf-b1c9-a4c8a617324a</t>
  </si>
  <si>
    <t>2023-12-01 11:35:14.449</t>
  </si>
  <si>
    <t>2023-12-01 20:05:42.412</t>
  </si>
  <si>
    <t>MAI-R1557</t>
  </si>
  <si>
    <t>mujeres // indigena</t>
  </si>
  <si>
    <t>unirse a otras comunidades // solicitar recursos al gobierno</t>
  </si>
  <si>
    <t>7d961a57-ff57-40e3-ba56-995fb1dc4c5e</t>
  </si>
  <si>
    <t>2023-12-01 11:48:15.837</t>
  </si>
  <si>
    <t>2023-12-01 20:07:38.859</t>
  </si>
  <si>
    <t>MAI-R6378</t>
  </si>
  <si>
    <t>a64b2e9a-1af9-471a-8df4-33ed87f31c1f</t>
  </si>
  <si>
    <t>2023-12-01 12:14:59.755</t>
  </si>
  <si>
    <t>2023-12-01 20:09:15.603</t>
  </si>
  <si>
    <t>MAI-R8736</t>
  </si>
  <si>
    <t>84</t>
  </si>
  <si>
    <t>bed37b06-9b75-49f7-8832-a6375d276b83</t>
  </si>
  <si>
    <t>2023-12-01 11:17:34.062</t>
  </si>
  <si>
    <t>2023-12-01 21:04:45.573</t>
  </si>
  <si>
    <t>MAI-R4786</t>
  </si>
  <si>
    <t>Agua y saneamiento // Vivienda // Alimentación // Educación // Medios de vida (emprendimiento, proyectos productivo,etc.) // Salud</t>
  </si>
  <si>
    <t>La modalidad responde a las necesidades de infrastructura y mejoras en la comunidad //La entrega de efectivo facilita la satisfacción de necesidades y fortalece iniciativas productivas</t>
  </si>
  <si>
    <t>36c935f1-5d68-4a5d-9172-5105842d7ab0</t>
  </si>
  <si>
    <t>2023-12-01 08:58:44.98</t>
  </si>
  <si>
    <t>2023-12-01 21:08:19.878</t>
  </si>
  <si>
    <t>MAI-R494</t>
  </si>
  <si>
    <t>3031727a-7bd6-4c6c-9e28-bc801844dca7</t>
  </si>
  <si>
    <t>2023-12-01 09:38:43.904</t>
  </si>
  <si>
    <t>2023-12-01 21:15:54.244</t>
  </si>
  <si>
    <t>MAI-R2058</t>
  </si>
  <si>
    <t>d658653e-b854-4f35-a726-8b2e359e975f</t>
  </si>
  <si>
    <t>2023-12-01 09:53:28.533</t>
  </si>
  <si>
    <t>2023-12-01 21:18:29.321</t>
  </si>
  <si>
    <t>MAI-R2588</t>
  </si>
  <si>
    <t>54d5eed6-188f-4e75-88ac-2d27164cfb3d</t>
  </si>
  <si>
    <t>2023-12-01 10:10:00.513</t>
  </si>
  <si>
    <t>2023-12-01 21:20:44.06</t>
  </si>
  <si>
    <t>MAI-R3234</t>
  </si>
  <si>
    <t>88bcc3a3-586f-4f2a-8198-d1633aaf7510</t>
  </si>
  <si>
    <t>2023-12-01 09:39:15.133</t>
  </si>
  <si>
    <t>2023-12-01 21:07:41.985</t>
  </si>
  <si>
    <t>RIO1202</t>
  </si>
  <si>
    <t>Mejorar la Infraestructura de Viviendas // Promover la Vegetación y Áreas Verdes</t>
  </si>
  <si>
    <t>Limitaciones para acceder a la educación</t>
  </si>
  <si>
    <t>7e069e06-3504-403b-aab4-2efaf891ef1a</t>
  </si>
  <si>
    <t>2023-12-01 10:15:15.702</t>
  </si>
  <si>
    <t>2023-12-01 21:10:16.228</t>
  </si>
  <si>
    <t>RIO1187</t>
  </si>
  <si>
    <t>Trabajo, negocio o actividad económica remunerada // Apoyo de la comunidad, amigos, familia // Emprendimiento informal</t>
  </si>
  <si>
    <t>Promover la Vegetación y Áreas Verdes // Mejorar la Infraestructura de Viviendas</t>
  </si>
  <si>
    <t>Vivienda // Alimentación // Salud</t>
  </si>
  <si>
    <t>2477bf34-3a8e-4dc7-ba4b-14f128f0753e</t>
  </si>
  <si>
    <t>2023-12-01 10:45:10.28</t>
  </si>
  <si>
    <t>2023-12-01 21:15:05.742</t>
  </si>
  <si>
    <t>RIO1264</t>
  </si>
  <si>
    <t>Promover la Vegetación y Áreas Verdes</t>
  </si>
  <si>
    <t>f646e64e-55ee-4e36-88b5-0eca647886e3</t>
  </si>
  <si>
    <t>2023-12-01 13:32:22.082</t>
  </si>
  <si>
    <t>2023-12-01 21:21:52.312</t>
  </si>
  <si>
    <t>RIO777</t>
  </si>
  <si>
    <t>porque es nuestro territorio // Para responder mejor  a nuestras necesidades</t>
  </si>
  <si>
    <t>f071f9cf-a26d-4afb-b0e2-3632aebb8f01</t>
  </si>
  <si>
    <t>2023-12-01 14:20:36.712</t>
  </si>
  <si>
    <t>2023-12-01 21:02:36.965</t>
  </si>
  <si>
    <t>RIO730</t>
  </si>
  <si>
    <t>Apoyo de la comunidad, amigos, familia // Emprendimiento informal</t>
  </si>
  <si>
    <t>Medios de vida (emprendimiento, proyectos productivo,etc.) // Vivienda</t>
  </si>
  <si>
    <t>8d94a601-6792-4374-9c0c-3ba8d4da3b52</t>
  </si>
  <si>
    <t>2023-12-01 11:54:10.441</t>
  </si>
  <si>
    <t>2023-12-01 21:18:53.647</t>
  </si>
  <si>
    <t>RIO733</t>
  </si>
  <si>
    <t>940ebc77-9323-4054-a072-5e14667e19e3</t>
  </si>
  <si>
    <t>2023-12-01 12:16:30.516</t>
  </si>
  <si>
    <t>2023-12-01 21:22:38.157</t>
  </si>
  <si>
    <t>MAI-R3556</t>
  </si>
  <si>
    <t>Alimentación // Vivienda // Educación // Medios de vida (emprendimiento, proyectos productivo,etc.) // Agua y saneamiento // Salud</t>
  </si>
  <si>
    <t>b24f9828-6e9e-4bcb-a34f-25fcf25acbd8</t>
  </si>
  <si>
    <t>2023-12-01 11:34:19.174</t>
  </si>
  <si>
    <t>2023-12-02 10:56:06.858</t>
  </si>
  <si>
    <t>2023-12-02</t>
  </si>
  <si>
    <t>RIO1205</t>
  </si>
  <si>
    <t>Medios de vida (emprendimiento, proyectos productivo,etc.) // Educación // Agua y saneamiento</t>
  </si>
  <si>
    <t>f68ca3b6-2000-42de-9be9-723c6e8344cc</t>
  </si>
  <si>
    <t>2023-12-01 11:34:17.835</t>
  </si>
  <si>
    <t>2023-12-02 10:56:19.196</t>
  </si>
  <si>
    <t>RIO1177</t>
  </si>
  <si>
    <t>La guajira</t>
  </si>
  <si>
    <t>Salud // Medios de vida (emprendimiento, proyectos productivo,etc.) // Vivienda // Agua y saneamiento // Alimentación</t>
  </si>
  <si>
    <t>76f8c235-3b72-4817-bdf1-e80804dc97ed</t>
  </si>
  <si>
    <t>2023-12-01 13:24:24.784</t>
  </si>
  <si>
    <t>2023-12-02 10:56:27.776</t>
  </si>
  <si>
    <t>RIO1097</t>
  </si>
  <si>
    <t>Salud // Alimentación // Agua y saneamiento // Vivienda</t>
  </si>
  <si>
    <t>2c639ba2-c25a-4a81-9d4d-dc2f22c29eac</t>
  </si>
  <si>
    <t>2023-12-01 13:54:23.889</t>
  </si>
  <si>
    <t>2023-12-02 10:56:37.084</t>
  </si>
  <si>
    <t>RIO735</t>
  </si>
  <si>
    <t>No sabe // indigena</t>
  </si>
  <si>
    <t>Alimentación // Vivienda // Educación // Medios de vida (emprendimiento, proyectos productivo,etc.) // Salud // Agua y saneamiento</t>
  </si>
  <si>
    <t>ae0fec04-d9da-4255-935c-f51248e9292b</t>
  </si>
  <si>
    <t>2023-12-01 14:19:33.617</t>
  </si>
  <si>
    <t>2023-12-02 10:56:44.692</t>
  </si>
  <si>
    <t>RIO1077</t>
  </si>
  <si>
    <t>porque es responsabilidad del gobierno</t>
  </si>
  <si>
    <t>No hay acceso a vivienda//Limitaciones económicas para el acceso a la alimentación</t>
  </si>
  <si>
    <t>81b0fb9e-f4d9-488b-bcf6-b462faacdf8e</t>
  </si>
  <si>
    <t>2023-12-01 15:34:37.201</t>
  </si>
  <si>
    <t>2023-12-02 10:56:52.627</t>
  </si>
  <si>
    <t>RIO790</t>
  </si>
  <si>
    <t>solicitar recursos al gobierno // adecuar infraestructuras, comprar materiales para adecuar viviendas/letrinas</t>
  </si>
  <si>
    <t>Medios de vida (emprendimiento, proyectos productivo,etc.) // Vivienda // Agua y saneamiento</t>
  </si>
  <si>
    <t>405cf970-a0b6-4738-84fb-c0bd6d1ed757</t>
  </si>
  <si>
    <t>2023-12-01 16:09:27.283</t>
  </si>
  <si>
    <t>2023-12-02 10:57:00.154</t>
  </si>
  <si>
    <t>RIO767</t>
  </si>
  <si>
    <t>Bajo nivel de empleabilidad//Bajos ingresos económicos</t>
  </si>
  <si>
    <t>ea0b9378-c9b4-4e6c-b3ce-a25df2dd9d04</t>
  </si>
  <si>
    <t>2023-12-01 17:02:12.866</t>
  </si>
  <si>
    <t>2023-12-02 10:57:06.88</t>
  </si>
  <si>
    <t>RIO947</t>
  </si>
  <si>
    <t>apoyo para victimas del conflicto // fortalecimiento de capacidades</t>
  </si>
  <si>
    <t>Agua y saneamiento // Salud</t>
  </si>
  <si>
    <t>Percepción de baja calidad del servicio de salud//Limitaciones en el acceso al agua</t>
  </si>
  <si>
    <t>8c33e8db-b90b-42ed-88ef-0ae75729f75b</t>
  </si>
  <si>
    <t>2023-12-01 11:51:32.485</t>
  </si>
  <si>
    <t>2023-12-02 13:13:04.791</t>
  </si>
  <si>
    <t>MAI-R9227</t>
  </si>
  <si>
    <t>Alimentación // Agua y saneamiento // Educación // Medios de vida (emprendimiento, proyectos productivo,etc.)</t>
  </si>
  <si>
    <t>85321176-e9b5-40dc-993d-aa6a21604f1b</t>
  </si>
  <si>
    <t>2023-12-02 09:35:11.653</t>
  </si>
  <si>
    <t>2023-12-02 13:13:19.799</t>
  </si>
  <si>
    <t>MAI-R10167</t>
  </si>
  <si>
    <t>a96a0f39-e693-4c98-a5b9-0751217fcfb7</t>
  </si>
  <si>
    <t>2023-12-02 09:46:38.107</t>
  </si>
  <si>
    <t>2023-12-02 13:13:47.953</t>
  </si>
  <si>
    <t>MAI-R13817</t>
  </si>
  <si>
    <t>cultivo de autosustento // Emprendimiento informal // Trabajo, negocio o actividad económica remunerada</t>
  </si>
  <si>
    <t>458b3d7f-aad3-4547-abd2-62357b27635d</t>
  </si>
  <si>
    <t>2023-12-02 10:52:06.239</t>
  </si>
  <si>
    <t>2023-12-02 13:18:46.328</t>
  </si>
  <si>
    <t>MAI-R11306</t>
  </si>
  <si>
    <t>fc525cfc-bb3a-40ad-abf0-a22d8274bd8c</t>
  </si>
  <si>
    <t>2023-12-02 08:49:50.212</t>
  </si>
  <si>
    <t>2023-12-02 15:33:21.925</t>
  </si>
  <si>
    <t>RIO1646</t>
  </si>
  <si>
    <t>apoyo para migrantes // fortalecimiento de capacidades</t>
  </si>
  <si>
    <t>7ff6b415-fc26-4d78-a0f4-9632e50b8a53</t>
  </si>
  <si>
    <t>2023-12-02 09:26:42.871</t>
  </si>
  <si>
    <t>2023-12-02 15:40:28.705</t>
  </si>
  <si>
    <t>RIO1653</t>
  </si>
  <si>
    <t>83</t>
  </si>
  <si>
    <t>28714bd9-b740-438d-83ee-2abbc9e0b5e3</t>
  </si>
  <si>
    <t>2023-12-02 10:23:14.37</t>
  </si>
  <si>
    <t>2023-12-02 16:03:53.065</t>
  </si>
  <si>
    <t>RIO1548</t>
  </si>
  <si>
    <t>Alimentación // Medios de vida (emprendimiento, proyectos productivo,etc.) // Vivienda</t>
  </si>
  <si>
    <t>6f36b994-1037-4ce8-b539-af0a156aef1a</t>
  </si>
  <si>
    <t>2023-12-02 10:49:47.074</t>
  </si>
  <si>
    <t>2023-12-02 16:10:03.125</t>
  </si>
  <si>
    <t>RIO1564</t>
  </si>
  <si>
    <t>que las ayudas respondan a las necesidades // que haya mas transparencia sobre criterios de acceso // que la asistencia sea de mejor calidad</t>
  </si>
  <si>
    <t>9e0dc093-fba9-4545-b537-99a1da57af34</t>
  </si>
  <si>
    <t>2023-12-02 11:27:51.227</t>
  </si>
  <si>
    <t>2023-12-02 16:16:37.427</t>
  </si>
  <si>
    <t>RIO509</t>
  </si>
  <si>
    <t>Galán</t>
  </si>
  <si>
    <t>2694faa9-25fe-4734-870e-63f2dbdb6047</t>
  </si>
  <si>
    <t>2023-12-02 11:04:17.096</t>
  </si>
  <si>
    <t>2023-12-02 22:36:19.821</t>
  </si>
  <si>
    <t>RIO1654</t>
  </si>
  <si>
    <t>73</t>
  </si>
  <si>
    <t>Otro (especifique)</t>
  </si>
  <si>
    <t>Temblores</t>
  </si>
  <si>
    <t>67d81fdc-7fd5-4b90-8c82-785ece5432f1</t>
  </si>
  <si>
    <t>2023-12-02 11:37:04.12</t>
  </si>
  <si>
    <t>2023-12-02 22:33:10</t>
  </si>
  <si>
    <t>RIO1488</t>
  </si>
  <si>
    <t>Saneamiento básico//Falta de apoyos para emprendimientos</t>
  </si>
  <si>
    <t>f4d25941-e031-417b-9d0f-8ff9a8fb8ce5</t>
  </si>
  <si>
    <t>2023-12-02 12:21:38.883</t>
  </si>
  <si>
    <t>2023-12-02 22:35:48.407</t>
  </si>
  <si>
    <t>RIO1576</t>
  </si>
  <si>
    <t>Saneamiento básico//Limitaciones en el acceso a salud</t>
  </si>
  <si>
    <t>ffff1550-8555-4f89-ba98-0ababb24cbf4</t>
  </si>
  <si>
    <t>2023-12-02 12:57:56.582</t>
  </si>
  <si>
    <t>2023-12-02 22:38:31.57</t>
  </si>
  <si>
    <t>RIO1578</t>
  </si>
  <si>
    <t>Plantación de árboles y vegetación // Programas de educación comunitaria sobre el uso eficiente del agua // Conservación del agua</t>
  </si>
  <si>
    <t>Salud // Educación // Medios de vida (emprendimiento, proyectos productivo,etc.)</t>
  </si>
  <si>
    <t>32873dc5-7b16-4782-a3b0-7a889db6de82</t>
  </si>
  <si>
    <t>2023-12-02 13:30:13.703</t>
  </si>
  <si>
    <t>2023-12-02 22:41:15.894</t>
  </si>
  <si>
    <t>RIO1384</t>
  </si>
  <si>
    <t>que la asistencia sea de mejor calidad // que las ayudas respondan a las necesidades</t>
  </si>
  <si>
    <t>Alimentación // Salud // Agua y saneamiento // Educación</t>
  </si>
  <si>
    <t>93907536-e9fb-4f77-87d5-acbd760bf163</t>
  </si>
  <si>
    <t>2023-12-02 08:50:17.351</t>
  </si>
  <si>
    <t>2023-12-02 21:37:59.289</t>
  </si>
  <si>
    <t>MAI-R8378</t>
  </si>
  <si>
    <t>e9722643-1676-4e21-9a93-42f1e0203e40</t>
  </si>
  <si>
    <t>2023-12-02 09:16:22.424</t>
  </si>
  <si>
    <t>2023-12-02 21:38:48.11</t>
  </si>
  <si>
    <t>MAI-R9207</t>
  </si>
  <si>
    <t>Difundir Información y Consejos de Prevención // Mejorar la Infraestructura de Viviendas // Promover la Vegetación y Áreas Verdes</t>
  </si>
  <si>
    <t>0329704d-49a0-4709-b94a-e4233cf3becb</t>
  </si>
  <si>
    <t>2023-12-02 09:46:58.148</t>
  </si>
  <si>
    <t>2023-12-02 21:39:16.519</t>
  </si>
  <si>
    <t>MAI-R9865</t>
  </si>
  <si>
    <t>Palenquero de San Basilio</t>
  </si>
  <si>
    <t>Reforestación de áreas propensas a inundaciones // Construir barreras o diques // Mejorar los sistemas de drenaje</t>
  </si>
  <si>
    <t>Agua y saneamiento // Alimentación // Vivienda // Medios de vida (emprendimiento, proyectos productivo,etc.) // Salud</t>
  </si>
  <si>
    <t>6816ea8c-d017-4613-830c-2954a6cd32f1</t>
  </si>
  <si>
    <t>2023-12-02 10:11:52.821</t>
  </si>
  <si>
    <t>2023-12-02 21:39:34.187</t>
  </si>
  <si>
    <t>MAI-R9923</t>
  </si>
  <si>
    <t>Mejorar los sistemas de drenaje // Reforestación de áreas propensas a inundaciones // Construir barreras o diques // Planificación urbana y ordenamiento territorial</t>
  </si>
  <si>
    <t>3d811bb4-0f49-45bc-824e-350ea49d1c80</t>
  </si>
  <si>
    <t>2023-12-02 10:48:19.124</t>
  </si>
  <si>
    <t>2023-12-02 21:39:53.342</t>
  </si>
  <si>
    <t>MAI-R9846</t>
  </si>
  <si>
    <t>Alimentación // Educación // Vivienda // Medios de vida (emprendimiento, proyectos productivo,etc.)</t>
  </si>
  <si>
    <t>d1a33630-5aa3-4b57-9ec6-dfee519c5812</t>
  </si>
  <si>
    <t>2023-12-02 10:34:16.856</t>
  </si>
  <si>
    <t>2023-12-04 07:49:38.976</t>
  </si>
  <si>
    <t>2023-12-04</t>
  </si>
  <si>
    <t>RIO1550</t>
  </si>
  <si>
    <t>0feaa1de-f630-4870-aa91-272e8ec3114a</t>
  </si>
  <si>
    <t>2023-12-02 10:11:03.58</t>
  </si>
  <si>
    <t>2023-12-04 07:47:57.108</t>
  </si>
  <si>
    <t>RIO552</t>
  </si>
  <si>
    <t>75dfb271-d057-4e31-a3bd-a6f549eebad8</t>
  </si>
  <si>
    <t>2023-12-02 09:40:40.916</t>
  </si>
  <si>
    <t>2023-12-04 07:46:54.017</t>
  </si>
  <si>
    <t>RIO1494</t>
  </si>
  <si>
    <t>Vivienda // Agua y saneamiento // Alimentación // Educación // Medios de vida (emprendimiento, proyectos productivo,etc.) // Salud</t>
  </si>
  <si>
    <t>32c651cf-47ca-4442-bf43-bfe1869ba92f</t>
  </si>
  <si>
    <t>2023-12-02 09:14:41.913</t>
  </si>
  <si>
    <t>2023-12-04 07:45:48.965</t>
  </si>
  <si>
    <t>RIO1642</t>
  </si>
  <si>
    <t>385836be-95c9-4ae6-ac4e-e0ec89e096c9</t>
  </si>
  <si>
    <t>2023-12-02 08:53:33.531</t>
  </si>
  <si>
    <t>2023-12-04 07:44:34.06</t>
  </si>
  <si>
    <t>RIO1520</t>
  </si>
  <si>
    <t>72e04fd4-1a9e-4d4b-aa7d-3c00b899be44</t>
  </si>
  <si>
    <t>2023-12-04 11:10:15.582</t>
  </si>
  <si>
    <t>2023-12-04 16:01:04.266</t>
  </si>
  <si>
    <t>MAI-R20701</t>
  </si>
  <si>
    <t>Medios de vida (emprendimiento, proyectos productivo,etc.) // Vivienda // Alimentación</t>
  </si>
  <si>
    <t>8302e94c-6bf9-4e54-b8bd-b5b890b6c759</t>
  </si>
  <si>
    <t>2023-12-02 08:46:00.489</t>
  </si>
  <si>
    <t>2023-12-04 08:42:02.802</t>
  </si>
  <si>
    <t>MAI-R9245</t>
  </si>
  <si>
    <t>Alimentación // Agua y saneamiento // Salud // Educación</t>
  </si>
  <si>
    <t>dd2d5526-e9e4-4855-8bb8-e97372f27fb9</t>
  </si>
  <si>
    <t>2023-12-02 09:14:51.807</t>
  </si>
  <si>
    <t>2023-12-04 08:44:13.969</t>
  </si>
  <si>
    <t>MAI-R9307</t>
  </si>
  <si>
    <t>216f0f95-7225-4d61-ab73-f93d938d855d</t>
  </si>
  <si>
    <t>2023-12-02 09:46:57.432</t>
  </si>
  <si>
    <t>2023-12-04 09:01:40.881</t>
  </si>
  <si>
    <t>MAI-R10002</t>
  </si>
  <si>
    <t>que haya mas transparencia sobre criterios de acceso // Que beneficien a más personas // que entreguen mas ayuda (kits, materiales, mas tiempo, etc)</t>
  </si>
  <si>
    <t>16ff419e-9b48-43e7-8603-362034fcca0d</t>
  </si>
  <si>
    <t>2023-12-02 10:10:43.234</t>
  </si>
  <si>
    <t>2023-12-04 09:04:23.897</t>
  </si>
  <si>
    <t>MAI-R899</t>
  </si>
  <si>
    <t>Reforestación de áreas propensas a inundaciones // Construir barreras o diques</t>
  </si>
  <si>
    <t>1552c1d3-7767-4795-aaf5-adf66c25eb2f</t>
  </si>
  <si>
    <t>2023-12-02 10:50:49.816</t>
  </si>
  <si>
    <t>2023-12-04 09:07:31.786</t>
  </si>
  <si>
    <t>MAI-R11361</t>
  </si>
  <si>
    <t>2a2f721d-16c1-4a8a-9fb1-65b050196b04</t>
  </si>
  <si>
    <t>2023-12-04 09:42:45.203</t>
  </si>
  <si>
    <t>2023-12-04 18:06:32.519</t>
  </si>
  <si>
    <t>MAI-R17399</t>
  </si>
  <si>
    <t>Vivienda // Educación // Medios de vida (emprendimiento, proyectos productivo,etc.)</t>
  </si>
  <si>
    <t>917d8c38-ed22-4c27-ab68-064178befeca</t>
  </si>
  <si>
    <t>2023-12-04 10:16:28.218</t>
  </si>
  <si>
    <t>2023-12-04 18:11:24.738</t>
  </si>
  <si>
    <t>MAI-R15753</t>
  </si>
  <si>
    <t>51191f93-a488-4b3c-87aa-b71a6ddb6fbc</t>
  </si>
  <si>
    <t>2023-12-04 10:25:18.552</t>
  </si>
  <si>
    <t>2023-12-04 18:12:44.287</t>
  </si>
  <si>
    <t>MAI-R17861</t>
  </si>
  <si>
    <t>9032c186-a244-4849-b3c8-0cfe1466c8bd</t>
  </si>
  <si>
    <t>2023-12-04 15:24:47.054</t>
  </si>
  <si>
    <t>2023-12-04 15:39:55.923</t>
  </si>
  <si>
    <t>RIO-R106</t>
  </si>
  <si>
    <t>c27543a2-39c1-4982-aa41-26d51ac9f0c0</t>
  </si>
  <si>
    <t>2023-12-04 15:18:10.071</t>
  </si>
  <si>
    <t>2023-12-04 18:56:12.59</t>
  </si>
  <si>
    <t>RIO-R108</t>
  </si>
  <si>
    <t>que la asistencia sea de mejor calidad // que entreguen mas ayuda (kits, materiales, mas tiempo, etc) // Que beneficien a más personas // que las ayudas respondan a las necesidades</t>
  </si>
  <si>
    <t>37fc845d-315b-4026-88c2-e85b42811a98</t>
  </si>
  <si>
    <t>2023-12-04 14:02:10.38</t>
  </si>
  <si>
    <t>2023-12-04 18:55:49.648</t>
  </si>
  <si>
    <t>RIO-R7809</t>
  </si>
  <si>
    <t>956000a4-6687-4a54-abea-eb5e16ac73e5</t>
  </si>
  <si>
    <t>2023-12-04 11:37:13.886</t>
  </si>
  <si>
    <t>2023-12-04 18:55:25.212</t>
  </si>
  <si>
    <t>RIO-R9264</t>
  </si>
  <si>
    <t>que las ayudas respondan a las necesidades // que la asistencia sea de mejor calidad</t>
  </si>
  <si>
    <t>unirse a otras comunidades // solicitar recursos a organizaciones humanitarias</t>
  </si>
  <si>
    <t>Limitaciones económicas para el acceso a la alimentación//Percepción de importancia de alimentación</t>
  </si>
  <si>
    <t>2f25dd43-5b6c-4991-b2d4-fb9a5541d401</t>
  </si>
  <si>
    <t>2023-12-04 10:28:08.207</t>
  </si>
  <si>
    <t>2023-12-04 18:54:48.934</t>
  </si>
  <si>
    <t>RIO-R20116</t>
  </si>
  <si>
    <t>Educación // Alimentación // Agua y saneamiento</t>
  </si>
  <si>
    <t>a4d1e1eb-93d0-42a8-9688-97c1005fad62</t>
  </si>
  <si>
    <t>2023-12-04 09:24:44.69</t>
  </si>
  <si>
    <t>2023-12-04 18:54:27.147</t>
  </si>
  <si>
    <t>RIO-R19047</t>
  </si>
  <si>
    <t>fe214fe6-5386-4e1f-85fd-ed4842615156</t>
  </si>
  <si>
    <t>2023-12-04 08:39:20.151</t>
  </si>
  <si>
    <t>2023-12-04 18:52:14.37</t>
  </si>
  <si>
    <t>RIO-R14264</t>
  </si>
  <si>
    <t>ccfb8350-972c-47ff-ac91-7dcd17f66ea5</t>
  </si>
  <si>
    <t>2023-12-04 08:42:50.901</t>
  </si>
  <si>
    <t>2023-12-04 20:35:17.073</t>
  </si>
  <si>
    <t>RIO-R14203</t>
  </si>
  <si>
    <t>que la asistencia sea de mejor calidad // que las ayudas respondan a las necesidades // Que beneficien a más personas // que entreguen mas ayuda (kits, materiales, mas tiempo, etc)</t>
  </si>
  <si>
    <t>998880b6-919c-4572-be29-7456dea19bff</t>
  </si>
  <si>
    <t>2023-12-04 08:42:50.413</t>
  </si>
  <si>
    <t>2023-12-04 20:39:27.754</t>
  </si>
  <si>
    <t>RIO-R10091</t>
  </si>
  <si>
    <t>Alimentación // Educación // Medios de vida (emprendimiento, proyectos productivo,etc.) // Agua y saneamiento</t>
  </si>
  <si>
    <t>9e4aa4ba-666a-40c1-946a-32974305c4e5</t>
  </si>
  <si>
    <t>2023-12-04 11:49:42.297</t>
  </si>
  <si>
    <t>2023-12-04 20:45:38.957</t>
  </si>
  <si>
    <t>RIO-R21769</t>
  </si>
  <si>
    <t>adecuar infraestructuras, comprar materiales para adecuar viviendas/letrinas // capacitarse en mitigacion de riesgo // unirse a otras comunidades</t>
  </si>
  <si>
    <t>porque es nuestro territorio // Para responder mejor  a nuestras necesidades // para no causar conflictos en la comunidad</t>
  </si>
  <si>
    <t>f2dceb02-b4ff-4eb2-a031-6cdbbe07d4ea</t>
  </si>
  <si>
    <t>2023-12-04 14:59:20.095</t>
  </si>
  <si>
    <t>2023-12-04 20:47:28.91</t>
  </si>
  <si>
    <t>RIO-R194</t>
  </si>
  <si>
    <t>Se involucra ocasionalmente a la comunidad por medio de la socialización de las acciones humanitarias en el territorio//Conflicto de intereses en las entregas</t>
  </si>
  <si>
    <t>510967f0-0251-4478-9f40-743e7183c470</t>
  </si>
  <si>
    <t>2023-12-04 09:33:56.465</t>
  </si>
  <si>
    <t>2023-12-04 21:02:37.199</t>
  </si>
  <si>
    <t>MAI-R17377</t>
  </si>
  <si>
    <t>no necesita papeles porque es Wayú</t>
  </si>
  <si>
    <t>entrega de bienes // apoyo para victimas del conflicto // fortalecimiento de capacidades // entrega de materiales</t>
  </si>
  <si>
    <t>f8ca537b-f498-448d-afd4-297f9a23c3ef</t>
  </si>
  <si>
    <t>2023-12-04 10:24:17.635</t>
  </si>
  <si>
    <t>2023-12-04 21:04:25.278</t>
  </si>
  <si>
    <t>MAI-R17007</t>
  </si>
  <si>
    <t>43b57049-6c67-45cb-93bf-d23763a18078</t>
  </si>
  <si>
    <t>2023-12-04 10:50:04.089</t>
  </si>
  <si>
    <t>2023-12-04 21:07:03.047</t>
  </si>
  <si>
    <t>MAI-R20155</t>
  </si>
  <si>
    <t>No convocan</t>
  </si>
  <si>
    <t>f784308c-2291-40e6-84b3-50ba7e9f432f</t>
  </si>
  <si>
    <t>2023-12-01 09:12:40.826</t>
  </si>
  <si>
    <t>2023-12-01 09:27:28.993</t>
  </si>
  <si>
    <t>RIO1200</t>
  </si>
  <si>
    <t>Asistencia del gobierno, fundaciones u otras organizaciones // Trabajo, negocio o actividad económica remunerada</t>
  </si>
  <si>
    <t>Saneamiento básico//Percepción de baja calidad del servicio de salud</t>
  </si>
  <si>
    <t>4b694b94-d60a-4548-bfb6-1bb7da3dc65e</t>
  </si>
  <si>
    <t>2023-12-01 10:00:40.429</t>
  </si>
  <si>
    <t>2023-12-04 22:05:51.875</t>
  </si>
  <si>
    <t>RIO1184</t>
  </si>
  <si>
    <t>Kogui</t>
  </si>
  <si>
    <t>Alguna vez se inscribió en una ONG para recibir alimentación y nunca salió nada</t>
  </si>
  <si>
    <t>Vivienda // Recreación y deporte</t>
  </si>
  <si>
    <t>4decb533-652a-4d6a-a978-e499990109b0</t>
  </si>
  <si>
    <t>2023-12-01 10:37:20.913</t>
  </si>
  <si>
    <t>2023-12-04 22:05:33.06</t>
  </si>
  <si>
    <t>RIO1247</t>
  </si>
  <si>
    <t>noticias</t>
  </si>
  <si>
    <t>Saneamiento básico//Limitaciones económicas para el acceso a la alimentación</t>
  </si>
  <si>
    <t>8a08e29d-96b0-43b9-b4aa-4a21946f4c45</t>
  </si>
  <si>
    <t>2023-12-01 11:37:44.384</t>
  </si>
  <si>
    <t>2023-12-04 22:05:05.537</t>
  </si>
  <si>
    <t>RIO1085</t>
  </si>
  <si>
    <t>Esta tratando de gestionar el día en y nadie le ha colaborado</t>
  </si>
  <si>
    <t>Mejorar la Infraestructura de Viviendas // Difundir Información y Consejos de Prevención</t>
  </si>
  <si>
    <t>Limitaciones para acceder a la educación//Limitaciones económicas para el acceso a la alimentación</t>
  </si>
  <si>
    <t>d74a1332-616f-4f89-94de-8145b3894a52</t>
  </si>
  <si>
    <t>2023-12-01 12:03:38.316</t>
  </si>
  <si>
    <t>2023-12-04 22:04:50.986</t>
  </si>
  <si>
    <t>RIO1081</t>
  </si>
  <si>
    <t>entrega de bienes // entrega de materiales // fortalecimiento de capacidades</t>
  </si>
  <si>
    <t>unirse a otras comunidades // solicitar recursos a organizaciones humanitarias // solicitar recursos al gobierno // capacitarse en mitigacion de riesgo</t>
  </si>
  <si>
    <t>e7bb2524-be48-4bc0-ac60-e68635286a9a</t>
  </si>
  <si>
    <t>2023-12-01 13:20:38.33</t>
  </si>
  <si>
    <t>2023-12-04 22:04:10.885</t>
  </si>
  <si>
    <t>RIO774</t>
  </si>
  <si>
    <t>Matitas</t>
  </si>
  <si>
    <t>Difundir Información y Consejos de Prevención</t>
  </si>
  <si>
    <t>c9c2a483-31cb-4153-8073-34b2b1fbe805</t>
  </si>
  <si>
    <t>2023-12-01 13:56:14.55</t>
  </si>
  <si>
    <t>2023-12-04 22:03:51.604</t>
  </si>
  <si>
    <t>RIO798</t>
  </si>
  <si>
    <t>74</t>
  </si>
  <si>
    <t>636519b5-7e42-4756-8960-0b38a5bd06e9</t>
  </si>
  <si>
    <t>2023-12-01 14:42:23.982</t>
  </si>
  <si>
    <t>2023-12-04 22:03:19.472</t>
  </si>
  <si>
    <t>RIO961</t>
  </si>
  <si>
    <t>Mejorar la Infraestructura de Viviendas</t>
  </si>
  <si>
    <t>71ecb3d0-9446-4d33-9ec2-bb91c38dec09</t>
  </si>
  <si>
    <t>2023-12-02 08:43:44.626</t>
  </si>
  <si>
    <t>2023-12-04 22:02:50.436</t>
  </si>
  <si>
    <t>RIO1518</t>
  </si>
  <si>
    <t>Bajos ingresos económicos</t>
  </si>
  <si>
    <t>90547787-51bc-49c9-9f41-c8cacb901857</t>
  </si>
  <si>
    <t>2023-12-02 09:03:55.248</t>
  </si>
  <si>
    <t>2023-12-04 22:02:03.147</t>
  </si>
  <si>
    <t>RIO1508</t>
  </si>
  <si>
    <t>3253fe47-f49b-41a7-9244-d3de29563622</t>
  </si>
  <si>
    <t>2023-12-02 09:30:26.918</t>
  </si>
  <si>
    <t>2023-12-04 22:01:16.96</t>
  </si>
  <si>
    <t>RIO517</t>
  </si>
  <si>
    <t>entrega de bienes // entrega de materiales // apoyo para victimas del conflicto</t>
  </si>
  <si>
    <t>Saneamiento básico</t>
  </si>
  <si>
    <t>2948cf80-baf3-4a94-88b3-0882a1599175</t>
  </si>
  <si>
    <t>2023-12-02 10:04:03.019</t>
  </si>
  <si>
    <t>2023-12-04 22:00:34.285</t>
  </si>
  <si>
    <t>RIO1553</t>
  </si>
  <si>
    <t>entrega de bienes // fortalecimiento de capacidades // apoyo para migrantes // entrega de materiales // apoyo para victimas del conflicto</t>
  </si>
  <si>
    <t>la comunidad conoce mejor el territorio //  la participación de toda la comunidad puede mitigar los riesgos</t>
  </si>
  <si>
    <t>d8ec1b41-072a-4ac0-bc69-c4af58506fd1</t>
  </si>
  <si>
    <t>2023-12-02 10:30:00.713</t>
  </si>
  <si>
    <t>2023-12-04 21:58:56.221</t>
  </si>
  <si>
    <t>RIO1566</t>
  </si>
  <si>
    <t>Niños niñas y adolescentes</t>
  </si>
  <si>
    <t>Limitaciones económicas para el acceso a la alimentación//Percepción de baja calidad del servicio de salud</t>
  </si>
  <si>
    <t>8989f80a-6d02-4acb-a15f-91b40f7715a8</t>
  </si>
  <si>
    <t>2023-12-04 10:09:49.237</t>
  </si>
  <si>
    <t>2023-12-04 22:28:34.586</t>
  </si>
  <si>
    <t>MAI-R17957</t>
  </si>
  <si>
    <t>solicitar recursos al gobierno // capacitarse en mitigacion de riesgo // unirse a otras comunidades</t>
  </si>
  <si>
    <t>para asegurar satisfacción con la asistencia // para no causar conflictos en la comunidad // porque es nuestro territorio // Para responder mejor  a nuestras necesidades</t>
  </si>
  <si>
    <t>Agua y saneamiento // Educación // Alimentación // Medios de vida (emprendimiento, proyectos productivo,etc.) // Salud</t>
  </si>
  <si>
    <t>11a94eda-b89a-42f3-bc41-aeddf93b1381</t>
  </si>
  <si>
    <t>2023-12-04 10:25:38.331</t>
  </si>
  <si>
    <t>2023-12-04 22:28:42.39</t>
  </si>
  <si>
    <t>MAI-R18591</t>
  </si>
  <si>
    <t>capacitarse en mitigacion de riesgo // solicitar recursos al gobierno // solicitar recursos a organizaciones humanitarias // unirse a otras comunidades</t>
  </si>
  <si>
    <t>8c5dd1a6-b4aa-48ee-989b-aa77284b5033</t>
  </si>
  <si>
    <t>2023-12-05 09:41:01.607</t>
  </si>
  <si>
    <t>2023-12-05 14:39:13.632</t>
  </si>
  <si>
    <t>2023-12-05</t>
  </si>
  <si>
    <t>MAI-R11673</t>
  </si>
  <si>
    <t>290378cc-3fd9-48f9-ba6a-dfb3cdde1d2f</t>
  </si>
  <si>
    <t>2023-12-05 10:16:14.001</t>
  </si>
  <si>
    <t>2023-12-05 14:39:34.6</t>
  </si>
  <si>
    <t>MAI-R11575</t>
  </si>
  <si>
    <t>Trabajo, negocio o actividad económica remunerada // cultivo de autosustento // Emprendimiento informal</t>
  </si>
  <si>
    <t>544b01d0-190c-4c69-8fb1-c1ac30811088</t>
  </si>
  <si>
    <t>2023-12-05 10:42:17.051</t>
  </si>
  <si>
    <t>2023-12-05 14:39:45.14</t>
  </si>
  <si>
    <t>MAI-R17575</t>
  </si>
  <si>
    <t>5. Está muy involucrada</t>
  </si>
  <si>
    <t>Educación // Vivienda // Alimentación</t>
  </si>
  <si>
    <t>b10ca412-82fb-4345-afe9-7ba3d944324a</t>
  </si>
  <si>
    <t>2023-12-05 11:10:00.806</t>
  </si>
  <si>
    <t>2023-12-05 14:39:53.836</t>
  </si>
  <si>
    <t>MAI-R12413</t>
  </si>
  <si>
    <t>Alimentación // Agua y saneamiento // Medios de vida (emprendimiento, proyectos productivo,etc.) // Educación</t>
  </si>
  <si>
    <t>5a490d0f-96e5-44b8-b8b1-c546410901f2</t>
  </si>
  <si>
    <t>2023-12-05 11:12:41.898</t>
  </si>
  <si>
    <t>2023-12-05 14:41:18.198</t>
  </si>
  <si>
    <t>MAI-R12736</t>
  </si>
  <si>
    <t>Medios de vida (emprendimiento, proyectos productivo,etc.) // Educación // Alimentación</t>
  </si>
  <si>
    <t>8f74c30f-f502-4255-a0f9-3b1a4b6e382c</t>
  </si>
  <si>
    <t>2023-12-05 11:42:36.963</t>
  </si>
  <si>
    <t>2023-12-05 14:41:38.613</t>
  </si>
  <si>
    <t>MAI-R15215</t>
  </si>
  <si>
    <t>13</t>
  </si>
  <si>
    <t>Para responder mejor  a nuestras necesidades // para asegurar satisfacción con la asistencia // para no causar conflictos en la comunidad</t>
  </si>
  <si>
    <t>Medios de vida (emprendimiento, proyectos productivo,etc.) // Alimentación // Vivienda</t>
  </si>
  <si>
    <t>37dd55bb-b762-4180-8739-9436cd91bc9b</t>
  </si>
  <si>
    <t>2023-12-05 12:05:58.568</t>
  </si>
  <si>
    <t>2023-12-05 14:43:08.173</t>
  </si>
  <si>
    <t>MAI-R15572</t>
  </si>
  <si>
    <t>Vender bienes personales o del hogar (ej. celular, joyas, ropa, entre otras)</t>
  </si>
  <si>
    <t>e2e5fabe-dc59-4ecc-836c-5f71f5dd1380</t>
  </si>
  <si>
    <t>2023-12-04 15:24:46.5</t>
  </si>
  <si>
    <t>2023-12-05 09:32:32.76</t>
  </si>
  <si>
    <t>RIO911</t>
  </si>
  <si>
    <t>2d3ea023-ee5a-420c-ac25-76f017d46a21</t>
  </si>
  <si>
    <t>2023-12-05 10:21:42.37</t>
  </si>
  <si>
    <t>2023-12-05 10:48:12.751</t>
  </si>
  <si>
    <t>RIO875</t>
  </si>
  <si>
    <t>solicitar recursos a organizaciones humanitarias // solicitar recursos al gobierno // adecuar infraestructuras, comprar materiales para adecuar viviendas/letrinas</t>
  </si>
  <si>
    <t>ebc29fcc-8975-4fc6-8f70-f0c5f98b84e4</t>
  </si>
  <si>
    <t>2023-12-05 10:21:41.137</t>
  </si>
  <si>
    <t>2023-12-05 12:56:39.446</t>
  </si>
  <si>
    <t>RIO846</t>
  </si>
  <si>
    <t>Limitaciones en el acceso a salud//Percepción de importancia de alimentación</t>
  </si>
  <si>
    <t>7304a1e4-c52b-41e2-aa2e-94677998a58b</t>
  </si>
  <si>
    <t>2023-12-05 13:43:59.803</t>
  </si>
  <si>
    <t>2023-12-05 13:55:03.104</t>
  </si>
  <si>
    <t>RIO927</t>
  </si>
  <si>
    <t>3edf092c-6932-4735-886b-1797c35833bc</t>
  </si>
  <si>
    <t>2023-12-05 14:15:22.269</t>
  </si>
  <si>
    <t>2023-12-05 14:27:54.264</t>
  </si>
  <si>
    <t>RIO1029</t>
  </si>
  <si>
    <t>3b672f1a-7ab0-4932-abae-feba4d98a3a9</t>
  </si>
  <si>
    <t>2023-12-05 14:48:28.279</t>
  </si>
  <si>
    <t>2023-12-05 15:07:40.989</t>
  </si>
  <si>
    <t>RIO352</t>
  </si>
  <si>
    <t>que entreguen mas ayuda (kits, materiales, mas tiempo, etc) // que la asistencia sea de mejor calidad // que haya mas transparencia sobre criterios de acceso // Que beneficien a más personas</t>
  </si>
  <si>
    <t>Educación</t>
  </si>
  <si>
    <t>Mejorar la educación</t>
  </si>
  <si>
    <t>ee340fff-fcda-4b18-8874-a90cb778b588</t>
  </si>
  <si>
    <t>2023-12-05 15:24:16.043</t>
  </si>
  <si>
    <t>2023-12-05 15:35:54.724</t>
  </si>
  <si>
    <t>RIO349</t>
  </si>
  <si>
    <t>para no causar conflictos en la comunidad // Para responder mejor  a nuestras necesidades // para asegurar satisfacción con la asistencia // porque es nuestro territorio</t>
  </si>
  <si>
    <t>2fab54f5-0d76-4b25-978d-ce94bf10d679</t>
  </si>
  <si>
    <t>2023-12-05 08:26:40.737</t>
  </si>
  <si>
    <t>2023-12-05 15:46:12.996</t>
  </si>
  <si>
    <t>RIO887</t>
  </si>
  <si>
    <t>Vivienda // Agua y saneamiento // Alimentación</t>
  </si>
  <si>
    <t>a85e8657-6dda-4b6b-b938-de470ea7dc55</t>
  </si>
  <si>
    <t>2023-12-05 08:42:29.863</t>
  </si>
  <si>
    <t>2023-12-05 15:46:32.967</t>
  </si>
  <si>
    <t>RIO1302</t>
  </si>
  <si>
    <t>que las ayudas respondan a las necesidades // que haya mas transparencia sobre criterios de acceso // que entreguen mas ayuda (kits, materiales, mas tiempo, etc)</t>
  </si>
  <si>
    <t>76d69bde-e151-4415-97bd-9a763de3f964</t>
  </si>
  <si>
    <t>2023-12-05 09:22:29.867</t>
  </si>
  <si>
    <t>2023-12-05 15:46:52.683</t>
  </si>
  <si>
    <t>RIO830</t>
  </si>
  <si>
    <t>abe4cb21-c047-41ed-8afa-23f492288958</t>
  </si>
  <si>
    <t>2023-12-05 10:10:38.064</t>
  </si>
  <si>
    <t>2023-12-05 15:47:17.293</t>
  </si>
  <si>
    <t>RIO883</t>
  </si>
  <si>
    <t>Se involucra ocasionalmente a la comunidad por medio de la socialización de las acciones humanitarias en el territorio//La baja organización comunitaria disminuye el involucramiento comunitario en la asistencia humanitaria</t>
  </si>
  <si>
    <t>ffc5b042-042c-4e80-80cd-b48fc8b50337</t>
  </si>
  <si>
    <t>2023-12-05 10:48:54.247</t>
  </si>
  <si>
    <t>2023-12-05 15:47:34.169</t>
  </si>
  <si>
    <t>RIO890</t>
  </si>
  <si>
    <t>solicitar recursos a organizaciones humanitarias // adecuar infraestructuras, comprar materiales para adecuar viviendas/letrinas // capacitarse en mitigacion de riesgo</t>
  </si>
  <si>
    <t>entrega de materiales (kits, comida, etc) // capacitaciones // entrega de efectivo</t>
  </si>
  <si>
    <t>c5545bcc-0798-4c29-8866-342e16ff61ba</t>
  </si>
  <si>
    <t>2023-12-05 12:51:36.843</t>
  </si>
  <si>
    <t>2023-12-05 15:47:48.279</t>
  </si>
  <si>
    <t>RIO950</t>
  </si>
  <si>
    <t>b67b71a2-ae45-4652-9954-08c28678332c</t>
  </si>
  <si>
    <t>2023-12-05 13:42:34.242</t>
  </si>
  <si>
    <t>2023-12-05 15:48:01.339</t>
  </si>
  <si>
    <t>RIO885</t>
  </si>
  <si>
    <t>cfeeb7f8-0a1b-4b09-81e5-03a2a26d418b</t>
  </si>
  <si>
    <t>2023-12-05 14:10:17.784</t>
  </si>
  <si>
    <t>2023-12-05 15:48:11.309</t>
  </si>
  <si>
    <t>RIO1042</t>
  </si>
  <si>
    <t>e8e78555-733a-406d-a1cb-5b343836fc52</t>
  </si>
  <si>
    <t>2023-12-05 14:53:06.192</t>
  </si>
  <si>
    <t>2023-12-05 15:48:43.442</t>
  </si>
  <si>
    <t>RIO356</t>
  </si>
  <si>
    <t>Baja difusión de información sobre la asistencia humanitaria en el territorio//La población no está interesada en participar</t>
  </si>
  <si>
    <t>edfc49fa-9d99-475b-8aba-eed503f4a961</t>
  </si>
  <si>
    <t>2023-12-05 09:13:10.282</t>
  </si>
  <si>
    <t>2023-12-05 15:40:36.893</t>
  </si>
  <si>
    <t>MAI-R7061</t>
  </si>
  <si>
    <t>No priorizan el barrio/ la zona donde vivo // Me excluyen porque no soy migrante // dificultad relacionada con la gestión de la ayuda por parte del lider de la comunidad// Me excluyen porque no soy joven</t>
  </si>
  <si>
    <t>89d78cf5-39c3-4344-aeaf-8ff5d80ccd03</t>
  </si>
  <si>
    <t>2023-12-05 10:39:27.628</t>
  </si>
  <si>
    <t>2023-12-05 15:45:05.344</t>
  </si>
  <si>
    <t>MAI-R12610</t>
  </si>
  <si>
    <t>fortalecimiento de capacidades // apoyo para migrantes</t>
  </si>
  <si>
    <t>b3fd2f12-6304-4d80-b98e-77867cee9273</t>
  </si>
  <si>
    <t>2023-12-05 11:46:54.908</t>
  </si>
  <si>
    <t>2023-12-05 15:47:17.84</t>
  </si>
  <si>
    <t>MAI-R17536</t>
  </si>
  <si>
    <t>Agua y saneamiento // Alimentación // Vivienda // Educación // Medios de vida (emprendimiento, proyectos productivo,etc.) // Salud</t>
  </si>
  <si>
    <t>acc18e2d-c9f6-4ee8-a799-1c51d9ebb5a4</t>
  </si>
  <si>
    <t>2023-12-05 12:16:02.112</t>
  </si>
  <si>
    <t>2023-12-05 15:52:23.828</t>
  </si>
  <si>
    <t>MAI-R17260</t>
  </si>
  <si>
    <t>infraestructura (pozos, baños, carreteras) // entrega de efectivo // capacitaciones</t>
  </si>
  <si>
    <t>a2d2b46c-9db2-4b7a-a390-ec6254a2e320</t>
  </si>
  <si>
    <t>2023-12-05 08:44:14.524</t>
  </si>
  <si>
    <t>2023-12-05 15:55:51.483</t>
  </si>
  <si>
    <t>RIO825</t>
  </si>
  <si>
    <t>apoyo para migrantes // entrega de bienes // entrega de materiales</t>
  </si>
  <si>
    <t>la comunidad carece de organización llevando a optar por sus propios intereses</t>
  </si>
  <si>
    <t>Agua y saneamiento //  infraestructura</t>
  </si>
  <si>
    <t>188a2000-140a-4416-95b7-19e7f4e3aaec</t>
  </si>
  <si>
    <t>2023-12-05 10:19:41.991</t>
  </si>
  <si>
    <t>2023-12-05 15:53:53.606</t>
  </si>
  <si>
    <t>RIO894</t>
  </si>
  <si>
    <t>Vivienda // Alimentación // Educación</t>
  </si>
  <si>
    <t>No hay acceso a vivienda//Percepción de baja calidad del servicio de salud</t>
  </si>
  <si>
    <t>d7ae41c6-f80c-47c4-869e-b265b1b80c9e</t>
  </si>
  <si>
    <t>2023-12-05 12:57:44.712</t>
  </si>
  <si>
    <t>2023-12-05 15:52:57.424</t>
  </si>
  <si>
    <t>RIO951</t>
  </si>
  <si>
    <t>9ca3ea24-41e1-4bc4-bb3a-c205480c93e5</t>
  </si>
  <si>
    <t>2023-12-05 14:54:57.257</t>
  </si>
  <si>
    <t>2023-12-05 15:49:12.015</t>
  </si>
  <si>
    <t>RIO372</t>
  </si>
  <si>
    <t>Agua y saneamiento // infraestructura</t>
  </si>
  <si>
    <t>ac5d8107-244a-4971-9549-ee2b695f7f36</t>
  </si>
  <si>
    <t>2023-12-05 08:34:53.86</t>
  </si>
  <si>
    <t>2023-12-05 16:02:27.715</t>
  </si>
  <si>
    <t>RIO1299</t>
  </si>
  <si>
    <t>472162f1-62ed-4fd1-af63-0d35fa032027</t>
  </si>
  <si>
    <t>2023-12-05 09:19:15.371</t>
  </si>
  <si>
    <t>2023-12-05 16:06:02.281</t>
  </si>
  <si>
    <t>RIO873</t>
  </si>
  <si>
    <t>Me excluyen porque no tengo documentos</t>
  </si>
  <si>
    <t>unirse a otras comunidades // capacitarse en mitigacion de riesgo</t>
  </si>
  <si>
    <t>Agua y saneamiento // Alimentación // Medios de vida (emprendimiento, proyectos productivo,etc.)</t>
  </si>
  <si>
    <t>Percepción de importancia de alimentación//Falta de apoyos para emprendimientos</t>
  </si>
  <si>
    <t>1ca42b5e-2cb3-4e2d-906c-fbf1601d2c01</t>
  </si>
  <si>
    <t>2023-12-05 10:14:50.269</t>
  </si>
  <si>
    <t>2023-12-05 16:08:59.805</t>
  </si>
  <si>
    <t>RIO891</t>
  </si>
  <si>
    <t>880a3fbe-d6f8-4c2c-9b94-a58eda06ea30</t>
  </si>
  <si>
    <t>2023-12-05 10:14:49.229</t>
  </si>
  <si>
    <t>2023-12-05 16:12:43.1</t>
  </si>
  <si>
    <t>RIO862</t>
  </si>
  <si>
    <t>Promover la Vegetación y Áreas Verdes // Difundir Información y Consejos de Prevención</t>
  </si>
  <si>
    <t>8a4b1572-1559-47cd-82e4-ff0d1875b026</t>
  </si>
  <si>
    <t>2023-12-05 10:45:45.354</t>
  </si>
  <si>
    <t>2023-12-05 16:24:24.425</t>
  </si>
  <si>
    <t>RIO900</t>
  </si>
  <si>
    <t>b9a7ca89-5270-4c64-8109-18507a519487</t>
  </si>
  <si>
    <t>2023-12-05 13:56:42.757</t>
  </si>
  <si>
    <t>2023-12-05 16:30:28.763</t>
  </si>
  <si>
    <t>RIO929</t>
  </si>
  <si>
    <t>c3dd6191-e690-4e9b-b987-8c4c14d2e89d</t>
  </si>
  <si>
    <t>2023-12-05 12:45:32.078</t>
  </si>
  <si>
    <t>2023-12-05 16:27:57.631</t>
  </si>
  <si>
    <t>RIO848</t>
  </si>
  <si>
    <t>b5157970-a896-499a-8a5f-52c1e57036cb</t>
  </si>
  <si>
    <t>2023-12-05 14:41:06.953</t>
  </si>
  <si>
    <t>2023-12-05 16:33:45.986</t>
  </si>
  <si>
    <t>RIO1023</t>
  </si>
  <si>
    <t>Establecer Protocolos de Emergencia para Olas de Calor // Promover la Vegetación y Áreas Verdes</t>
  </si>
  <si>
    <t>Agua y saneamiento // Medios de vida (emprendimiento, proyectos productivo,etc.) // Salud</t>
  </si>
  <si>
    <t>8d072669-b478-4e29-81ea-9080aeda9905</t>
  </si>
  <si>
    <t>2023-12-05 15:20:47.73</t>
  </si>
  <si>
    <t>2023-12-05 16:38:20.117</t>
  </si>
  <si>
    <t>RIO350</t>
  </si>
  <si>
    <t>99. No sabe/no aplicable // que entreguen mas ayuda (kits, materiales, mas tiempo, etc)</t>
  </si>
  <si>
    <t>40af5bf8-89ba-4789-8da8-0fbc47d46445</t>
  </si>
  <si>
    <t>2023-12-05 08:56:57.147</t>
  </si>
  <si>
    <t>2023-12-05 17:00:30.311</t>
  </si>
  <si>
    <t>MAI-R6407</t>
  </si>
  <si>
    <t>cc46c810-e6c7-4f9f-9a06-a58f020e2db1</t>
  </si>
  <si>
    <t>2023-12-05 09:40:12.457</t>
  </si>
  <si>
    <t>2023-12-05 17:04:13.116</t>
  </si>
  <si>
    <t>MAI-R9337</t>
  </si>
  <si>
    <t>Conservación del agua // Programas de educación comunitaria sobre el uso eficiente del agua // Plantación de árboles y vegetación</t>
  </si>
  <si>
    <t>Alimentación // Vivienda // Salud // Medios de vida (emprendimiento, proyectos productivo,etc.) // Educación // Agua y saneamiento</t>
  </si>
  <si>
    <t>24a29dd7-5b8d-474a-a8c2-dc38e74beaad</t>
  </si>
  <si>
    <t>2023-12-05 10:17:34.797</t>
  </si>
  <si>
    <t>2023-12-05 17:07:04.393</t>
  </si>
  <si>
    <t>MAI-R11244</t>
  </si>
  <si>
    <t>Programas de educación comunitaria sobre el uso eficiente del agua // Conservación del agua // Construcción de infraestructuras de retención de agua</t>
  </si>
  <si>
    <t>La modalidad responde a las necesidades de infrastructura y mejoras en la comunidad//La modalidad facilita el abastacemiento de agua y alimentos</t>
  </si>
  <si>
    <t>e34a1a5d-2e44-47b0-acc5-6a81564bd491</t>
  </si>
  <si>
    <t>2023-12-05 10:42:08.116</t>
  </si>
  <si>
    <t>2023-12-05 17:10:04.135</t>
  </si>
  <si>
    <t>MAI-R13061</t>
  </si>
  <si>
    <t>Alimentación // Educación // Medios de vida (emprendimiento, proyectos productivo,etc.) // Salud // Vivienda</t>
  </si>
  <si>
    <t>Por medio de la capacitación se adquieren  habilidades para suplir sus necesidades//La entrega de materiales (kit, comida, etc.) es considerada necesaria</t>
  </si>
  <si>
    <t>cee02823-898e-4f80-a411-9631e0cf0fe1</t>
  </si>
  <si>
    <t>2023-12-05 11:14:02.281</t>
  </si>
  <si>
    <t>2023-12-05 17:11:15.583</t>
  </si>
  <si>
    <t>MAI-R13135</t>
  </si>
  <si>
    <t>Conservación del agua // Programas de educación comunitaria sobre el uso eficiente del agua // Construcción de infraestructuras de retención de agua</t>
  </si>
  <si>
    <t>Alimentación // Educación // Medios de vida (emprendimiento, proyectos productivo,etc.) // Salud</t>
  </si>
  <si>
    <t>entrega de materiales (kits, comida, etc) // infraestructura (pozos, baños, carreteras) // entrega de efectivo</t>
  </si>
  <si>
    <t>da8a1ed6-f8b4-41d6-86eb-0effbd615c41</t>
  </si>
  <si>
    <t>2023-12-04 11:01:48.221</t>
  </si>
  <si>
    <t>2023-12-06 13:48:37.497</t>
  </si>
  <si>
    <t>2023-12-06</t>
  </si>
  <si>
    <t>RIO-R9031</t>
  </si>
  <si>
    <t>ac89ec96-3ac6-4a9a-9e07-784744f02ac6</t>
  </si>
  <si>
    <t>2023-12-04 13:12:55.031</t>
  </si>
  <si>
    <t>2023-12-06 13:13:34.866</t>
  </si>
  <si>
    <t>RIO-R15709</t>
  </si>
  <si>
    <t>64c55ac0-8950-4ef7-ab0b-78704ee75454</t>
  </si>
  <si>
    <t>2023-12-04 17:06:47.258</t>
  </si>
  <si>
    <t>2023-12-06 13:32:02.398</t>
  </si>
  <si>
    <t>RIO-R139</t>
  </si>
  <si>
    <t>lideres comunitarios</t>
  </si>
  <si>
    <t>e4e7a472-539c-46be-84dd-b1364c2a06f6</t>
  </si>
  <si>
    <t>2023-11-30 08:33:53.366</t>
  </si>
  <si>
    <t>2023-12-06 14:59:01.161</t>
  </si>
  <si>
    <t>MAI-R23053</t>
  </si>
  <si>
    <t>Agua y saneamiento // Vivienda // Educación // Alimentación</t>
  </si>
  <si>
    <t>5b1eca99-492a-40d1-9770-c55046695f8b</t>
  </si>
  <si>
    <t>2023-12-06 09:13:42.619</t>
  </si>
  <si>
    <t>2023-12-06 14:58:53.461</t>
  </si>
  <si>
    <t>MAI-R25478</t>
  </si>
  <si>
    <t>fb44c58a-5676-4c29-bb5d-2dc28a71928f</t>
  </si>
  <si>
    <t>2023-12-06 09:13:41.646</t>
  </si>
  <si>
    <t>2023-12-06 14:18:28.572</t>
  </si>
  <si>
    <t>MAI-R25535</t>
  </si>
  <si>
    <t>d5924b24-81c6-4d1c-93ba-72873124a218</t>
  </si>
  <si>
    <t>2023-12-06 10:02:25.423</t>
  </si>
  <si>
    <t>2023-12-06 14:20:48.305</t>
  </si>
  <si>
    <t>MAI-R27183</t>
  </si>
  <si>
    <t>76cbf038-091e-4379-a0a7-f25d929e7d18</t>
  </si>
  <si>
    <t>2023-12-06 10:02:24.129</t>
  </si>
  <si>
    <t>2023-12-06 14:19:11.552</t>
  </si>
  <si>
    <t>MAI-R27297</t>
  </si>
  <si>
    <t>Medios de vida (emprendimiento, proyectos productivo,etc.) // Agua y saneamiento // Educación // Vivienda // Salud</t>
  </si>
  <si>
    <t>42a59d68-4c78-479b-b989-87e7a94807b1</t>
  </si>
  <si>
    <t>2023-12-06 11:02:59.094</t>
  </si>
  <si>
    <t>2023-12-06 14:05:08.215</t>
  </si>
  <si>
    <t>MAI-R21854</t>
  </si>
  <si>
    <t>Alimentación // Agua y saneamiento // Vivienda // Medios de vida (emprendimiento, proyectos productivo,etc.) // Salud // Educación</t>
  </si>
  <si>
    <t>30e75588-a812-4ce6-9f47-5a097ae6f641</t>
  </si>
  <si>
    <t>2023-12-06 11:30:21.525</t>
  </si>
  <si>
    <t>2023-12-06 14:15:15.992</t>
  </si>
  <si>
    <t>MAI-R27721</t>
  </si>
  <si>
    <t>Educación // Medios de vida (emprendimiento, proyectos productivo,etc.) // Alimentación // Agua y saneamiento // Vivienda // Salud</t>
  </si>
  <si>
    <t>d72b5003-2a17-49c5-9790-d0865d37502b</t>
  </si>
  <si>
    <t>2023-12-06 13:50:01.15</t>
  </si>
  <si>
    <t>2023-12-06 14:06:46.301</t>
  </si>
  <si>
    <t>MAI-R21957</t>
  </si>
  <si>
    <t>Alimentación // Vivienda // Agua y saneamiento // Medios de vida (emprendimiento, proyectos productivo,etc.) // Salud</t>
  </si>
  <si>
    <t>ac3b3ae6-4f25-4bcd-8411-2a4e02e0a7dd</t>
  </si>
  <si>
    <t>2023-12-06 13:13:42.159</t>
  </si>
  <si>
    <t>2023-12-06 17:00:25.713</t>
  </si>
  <si>
    <t>RIO615</t>
  </si>
  <si>
    <t>81be4619-212e-41b2-baf8-2e6e77dee581</t>
  </si>
  <si>
    <t>2023-12-06 13:33:21.719</t>
  </si>
  <si>
    <t>2023-12-06 17:03:30.921</t>
  </si>
  <si>
    <t>RIO610</t>
  </si>
  <si>
    <t>amenaza de reclutamiento armado</t>
  </si>
  <si>
    <t>Arauca</t>
  </si>
  <si>
    <t>adecuar infraestructuras, comprar materiales para adecuar viviendas/letrinas // capacitarse en mitigacion de riesgo // solicitar recursos al gobierno // solicitar recursos a organizaciones humanitarias</t>
  </si>
  <si>
    <t>Medios de vida (emprendimiento, proyectos productivo,etc.) // Educación // Alimentación // Agua y saneamiento</t>
  </si>
  <si>
    <t>6a88bce0-9040-4df8-b29d-ed20ce8029f6</t>
  </si>
  <si>
    <t>2023-12-06 15:25:40.916</t>
  </si>
  <si>
    <t>2023-12-06 17:06:26.703</t>
  </si>
  <si>
    <t>RIO471</t>
  </si>
  <si>
    <t>6f2f6322-9232-4260-bbb6-20439a039865</t>
  </si>
  <si>
    <t>2023-12-06 16:11:14.695</t>
  </si>
  <si>
    <t>2023-12-06 17:04:59.929</t>
  </si>
  <si>
    <t>RIO334</t>
  </si>
  <si>
    <t>95a4b397-216c-49f3-9f7d-051c623deeb7</t>
  </si>
  <si>
    <t>2023-12-06 09:11:47.855</t>
  </si>
  <si>
    <t>2023-12-06 13:57:35.12</t>
  </si>
  <si>
    <t>MAI-R25637</t>
  </si>
  <si>
    <t>7a7abaf1-cd6f-4aa7-9038-1e45e6cb98ee</t>
  </si>
  <si>
    <t>2023-12-06 09:11:46.64</t>
  </si>
  <si>
    <t>2023-12-06 16:04:32.918</t>
  </si>
  <si>
    <t>MAI-R25830</t>
  </si>
  <si>
    <t>8d8bcecf-eb0d-4b89-bb71-cc61fab69370</t>
  </si>
  <si>
    <t>2023-12-06 13:46:10.699</t>
  </si>
  <si>
    <t>2023-12-06 16:04:47.679</t>
  </si>
  <si>
    <t>MAI-R27488</t>
  </si>
  <si>
    <t>16ba0aa6-70c5-4a14-bf46-8d7e58878af6</t>
  </si>
  <si>
    <t>2023-12-06 09:10:06.312</t>
  </si>
  <si>
    <t>2023-12-06 16:05:56.216</t>
  </si>
  <si>
    <t>MAI-R26666</t>
  </si>
  <si>
    <t>2d8db876-dbcb-49a6-9103-a29eab864d39</t>
  </si>
  <si>
    <t>2023-12-06 09:51:48.042</t>
  </si>
  <si>
    <t>2023-12-06 16:07:54.224</t>
  </si>
  <si>
    <t>MAI-R24184</t>
  </si>
  <si>
    <t>33333925-75dc-4bcd-9b48-77f476c198c3</t>
  </si>
  <si>
    <t>2023-12-06 10:33:35.999</t>
  </si>
  <si>
    <t>2023-12-06 16:09:23.317</t>
  </si>
  <si>
    <t>MAI-R25315</t>
  </si>
  <si>
    <t>87671c60-73c7-4b13-8487-fd2ec28426d0</t>
  </si>
  <si>
    <t>2023-12-06 11:27:20.107</t>
  </si>
  <si>
    <t>2023-12-06 16:11:48.177</t>
  </si>
  <si>
    <t>MAI-R23252</t>
  </si>
  <si>
    <t>Alimentación // Agua y saneamiento // Vivienda // Salud // Medios de vida (emprendimiento, proyectos productivo,etc.)</t>
  </si>
  <si>
    <t>La modalidad responde a las necesidades de infrastructura y mejoras en la comunidad//La entrega de efectivo facilita la satisfacción de necesidades y fortalece iniciativas productivas</t>
  </si>
  <si>
    <t>c2875cd1-71db-47df-9a7f-bc643d889111</t>
  </si>
  <si>
    <t>2023-12-06 10:00:52.614</t>
  </si>
  <si>
    <t>2023-12-06 17:12:57.431</t>
  </si>
  <si>
    <t>MAI-R23180</t>
  </si>
  <si>
    <t>contaminación ambiental</t>
  </si>
  <si>
    <t>Hatonuevo</t>
  </si>
  <si>
    <t>533d2023-8c9f-461a-836d-0ed840d8c8d0</t>
  </si>
  <si>
    <t>2023-12-06 11:30:59.346</t>
  </si>
  <si>
    <t>2023-12-06 17:13:04.998</t>
  </si>
  <si>
    <t>MAI-R23839</t>
  </si>
  <si>
    <t>Por acceso a asistencia</t>
  </si>
  <si>
    <t>fe6c1b9b-2b8f-44e8-a930-dc42252461c1</t>
  </si>
  <si>
    <t>2023-12-06 13:48:17.043</t>
  </si>
  <si>
    <t>2023-12-06 17:13:20.35</t>
  </si>
  <si>
    <t>MAI-R24092</t>
  </si>
  <si>
    <t>La modalidad responde a las necesidades de infrastructura y mejoras en la comunidad //La entrega de materiales (kit, comida, etc.) es considerada necesaria</t>
  </si>
  <si>
    <t>d9fcc406-cbf5-431d-bbd9-9a48ce043148</t>
  </si>
  <si>
    <t>2023-12-06 08:34:54.427</t>
  </si>
  <si>
    <t>2023-12-06 18:18:22.426</t>
  </si>
  <si>
    <t>RIO1906</t>
  </si>
  <si>
    <t>fc5a5a7e-2da6-4993-a9fe-e20f861d0d28</t>
  </si>
  <si>
    <t>2023-12-06 09:06:14.887</t>
  </si>
  <si>
    <t>2023-12-06 18:18:36.073</t>
  </si>
  <si>
    <t>RIO1915</t>
  </si>
  <si>
    <t>capacitarse en mitigacion de riesgo // unirse a otras comunidades // adecuar infraestructuras, comprar materiales para adecuar viviendas/letrinas</t>
  </si>
  <si>
    <t>La baja organización comunitaria disminuye el involucramiento comunitario en la asistencia humanitaria//La población no identifica o identifica pocas acciones humanitarias en su zona</t>
  </si>
  <si>
    <t>a5143382-2151-4dfa-a28f-6758596efb59</t>
  </si>
  <si>
    <t>2023-12-06 09:21:03.32</t>
  </si>
  <si>
    <t>2023-12-06 18:19:11.215</t>
  </si>
  <si>
    <t>RIO1913</t>
  </si>
  <si>
    <t>b781f656-b7da-4f49-8384-73418223b3cf</t>
  </si>
  <si>
    <t>2023-12-06 10:00:15.178</t>
  </si>
  <si>
    <t>2023-12-06 18:18:47.888</t>
  </si>
  <si>
    <t>RIO687</t>
  </si>
  <si>
    <t>89</t>
  </si>
  <si>
    <t>la comunidad sabe mejor como funciona la naturaleza // la comunidad conoce mejor las estrategias de mitigacion del riesgo</t>
  </si>
  <si>
    <t>3d693b2f-cc93-468c-a04c-e4aa2868be4d</t>
  </si>
  <si>
    <t>2023-12-06 10:38:36.608</t>
  </si>
  <si>
    <t>2023-12-06 18:19:18.945</t>
  </si>
  <si>
    <t>RIO606</t>
  </si>
  <si>
    <t>3c19dbfb-ab95-4d8b-973f-d912cfa262d2</t>
  </si>
  <si>
    <t>2023-12-06 13:37:33.317</t>
  </si>
  <si>
    <t>2023-12-06 18:19:33.615</t>
  </si>
  <si>
    <t>RIO367</t>
  </si>
  <si>
    <t>Medios de vida (emprendimiento, proyectos productivo,etc.) // Alimentación // Agua y saneamiento // Vivienda // Educación</t>
  </si>
  <si>
    <t>9ef6a73f-7bd5-42ae-a809-f62bb864119f</t>
  </si>
  <si>
    <t>2023-12-06 11:39:51.261</t>
  </si>
  <si>
    <t>2023-12-06 18:19:26.243</t>
  </si>
  <si>
    <t>RIO597</t>
  </si>
  <si>
    <t>e3e38c19-e053-4b03-ae46-5f825f907057</t>
  </si>
  <si>
    <t>2023-12-06 14:19:10.085</t>
  </si>
  <si>
    <t>2023-12-06 18:18:59.426</t>
  </si>
  <si>
    <t>RIO314</t>
  </si>
  <si>
    <t>Alimentación // Vivienda // Medios de vida (emprendimiento, proyectos productivo,etc.) // Agua y saneamiento</t>
  </si>
  <si>
    <t>23c8bcb5-dbfd-4da4-b785-4385330f987c</t>
  </si>
  <si>
    <t>2023-12-06 08:34:47.714</t>
  </si>
  <si>
    <t>2023-12-06 23:49:34.007</t>
  </si>
  <si>
    <t>RIO1895</t>
  </si>
  <si>
    <t>4cc5ed69-6664-431b-9462-eacb0664611f</t>
  </si>
  <si>
    <t>2023-12-06 08:44:40.531</t>
  </si>
  <si>
    <t>2023-12-06 23:49:56.692</t>
  </si>
  <si>
    <t>RIO1926</t>
  </si>
  <si>
    <t>entrega de materiales // fortalecimiento de capacidades // entrega de bienes // apoyo para migrantes // apoyo para victimas del conflicto</t>
  </si>
  <si>
    <t>entrega de efectivo // capacitaciones // infraestructura (pozos, baños, carreteras)</t>
  </si>
  <si>
    <t>La entrega de efectivo facilita la satisfacción de necesidades y fortalece iniciativas productivas//La entrega de materiales (kit, comida, etc.) es considerada necesaria//La modalidad responde a las necesidades de infrastructura y mejoras en la comunidad</t>
  </si>
  <si>
    <t>6634f584-816f-42d9-a387-ef46d64943ac</t>
  </si>
  <si>
    <t>2023-12-06 09:02:50.838</t>
  </si>
  <si>
    <t>2023-12-06 23:51:34.127</t>
  </si>
  <si>
    <t>RIO1922</t>
  </si>
  <si>
    <t>7afe8f15-ec37-4dfd-a3b0-86a2b00379fa</t>
  </si>
  <si>
    <t>2023-12-06 10:24:52.914</t>
  </si>
  <si>
    <t>2023-12-06 23:51:56.977</t>
  </si>
  <si>
    <t>RIO664</t>
  </si>
  <si>
    <t>Promover la Vegetación y Áreas Verdes // Promover Horarios de Trabajo Flexibles o Adaptados // Mejorar la Infraestructura de Viviendas</t>
  </si>
  <si>
    <t>b98f7f63-cb76-429d-8957-256a6b6f4c08</t>
  </si>
  <si>
    <t>2023-12-06 10:46:39.243</t>
  </si>
  <si>
    <t>2023-12-06 23:52:14.844</t>
  </si>
  <si>
    <t>RIO628</t>
  </si>
  <si>
    <t>Difundir Información y Consejos de Prevención // Promover la Vegetación y Áreas Verdes</t>
  </si>
  <si>
    <t>488fb1f5-1893-4d71-9e74-5e01093b38a5</t>
  </si>
  <si>
    <t>2023-12-06 11:45:02.824</t>
  </si>
  <si>
    <t>2023-12-06 23:52:31.927</t>
  </si>
  <si>
    <t>RIO582</t>
  </si>
  <si>
    <t>da902c68-a439-4c05-b1df-2f6d7107de43</t>
  </si>
  <si>
    <t>2023-12-06 13:40:16.04</t>
  </si>
  <si>
    <t>2023-12-06 23:52:50.917</t>
  </si>
  <si>
    <t>RIO468</t>
  </si>
  <si>
    <t>58f3873c-2a28-4001-a9e0-90dc28fa851b</t>
  </si>
  <si>
    <t>2023-12-06 14:05:54.976</t>
  </si>
  <si>
    <t>2023-12-06 23:54:50.789</t>
  </si>
  <si>
    <t>RIO457</t>
  </si>
  <si>
    <t>1dc2a5ae-7287-4ef5-abfc-c1b0775df69d</t>
  </si>
  <si>
    <t>2023-12-07 09:51:56.158</t>
  </si>
  <si>
    <t>2023-12-07 13:40:34.491</t>
  </si>
  <si>
    <t>2023-12-07</t>
  </si>
  <si>
    <t>MAI-R4773</t>
  </si>
  <si>
    <t>201332fa-3b1b-4a9f-a9d7-8d380e90b0e2</t>
  </si>
  <si>
    <t>2023-12-07 10:19:37.212</t>
  </si>
  <si>
    <t>2023-12-07 13:42:26.264</t>
  </si>
  <si>
    <t>MAI-R3606</t>
  </si>
  <si>
    <t>b43d7237-3a02-4247-8109-0064dd22c98e</t>
  </si>
  <si>
    <t>2023-12-07 09:52:42.702</t>
  </si>
  <si>
    <t>2023-12-07 13:45:42.489</t>
  </si>
  <si>
    <t>MAI-R2835</t>
  </si>
  <si>
    <t>Alimentación // Agua y saneamiento // Educación // Vivienda // Salud</t>
  </si>
  <si>
    <t>entrega de materiales (kits, comida, etc) // entrega de efectivo // infraestructura (pozos, baños, carreteras)</t>
  </si>
  <si>
    <t>cf0bcde8-9013-48ae-97f2-3c75b4f0daaa</t>
  </si>
  <si>
    <t>2023-12-07 10:23:00.923</t>
  </si>
  <si>
    <t>2023-12-07 13:45:49.412</t>
  </si>
  <si>
    <t>MAI-R2517</t>
  </si>
  <si>
    <t>Agua y saneamiento // Medios de vida (emprendimiento, proyectos productivo,etc.) // Vivienda // Salud</t>
  </si>
  <si>
    <t>ffa908b8-4f16-4e19-a6cf-23ba185788b6</t>
  </si>
  <si>
    <t>2023-12-07 11:15:05.451</t>
  </si>
  <si>
    <t>2023-12-07 13:45:56.075</t>
  </si>
  <si>
    <t>MAI-R4662</t>
  </si>
  <si>
    <t>92a935fd-ab7a-4647-902a-d0136efbe413</t>
  </si>
  <si>
    <t>2023-12-07 09:24:19.331</t>
  </si>
  <si>
    <t>2023-12-07 15:32:43.452</t>
  </si>
  <si>
    <t>MAI-R2815</t>
  </si>
  <si>
    <t>a7f24d2c-d5cc-4e02-bf98-aba2e11be231</t>
  </si>
  <si>
    <t>2023-12-07 09:24:17.045</t>
  </si>
  <si>
    <t>2023-12-07 15:32:55.159</t>
  </si>
  <si>
    <t>040f4158-51e3-433d-850d-5a312c0f3da0</t>
  </si>
  <si>
    <t>2023-12-07 10:14:07.72</t>
  </si>
  <si>
    <t>2023-12-07 15:33:06.299</t>
  </si>
  <si>
    <t>MAI-R3824</t>
  </si>
  <si>
    <t>7f6f3db2-1cd9-4eeb-8814-877109a708f2</t>
  </si>
  <si>
    <t>2023-12-07 10:14:06.589</t>
  </si>
  <si>
    <t>2023-12-07 15:33:17.001</t>
  </si>
  <si>
    <t>MAI-R4021</t>
  </si>
  <si>
    <t>ba5a7720-83bd-439f-9e9c-d1fd7d692481</t>
  </si>
  <si>
    <t>2023-12-07 08:50:12.339</t>
  </si>
  <si>
    <t>2023-12-07 15:56:48.799</t>
  </si>
  <si>
    <t>RIO1747</t>
  </si>
  <si>
    <t>solicitar recursos a organizaciones humanitarias // unirse a otras comunidades // adecuar infraestructuras, comprar materiales para adecuar viviendas/letrinas // capacitarse en mitigacion de riesgo</t>
  </si>
  <si>
    <t>b3189e8c-0d3c-4ccd-b74e-bd5ceffed8fc</t>
  </si>
  <si>
    <t>2023-12-07 09:41:13.787</t>
  </si>
  <si>
    <t>2023-12-07 15:57:08.909</t>
  </si>
  <si>
    <t>RIO1816</t>
  </si>
  <si>
    <t>04f763a2-fc18-4581-81df-20a105440f7f</t>
  </si>
  <si>
    <t>2023-12-07 10:21:39.279</t>
  </si>
  <si>
    <t>2023-12-07 15:57:28.153</t>
  </si>
  <si>
    <t>RIO1360</t>
  </si>
  <si>
    <t>bfe7aadc-4186-4f5c-b5a0-e9126a0cb376</t>
  </si>
  <si>
    <t>2023-12-07 11:27:37.528</t>
  </si>
  <si>
    <t>2023-12-07 15:57:46.204</t>
  </si>
  <si>
    <t>RIO28</t>
  </si>
  <si>
    <t>migrante // indigena // afro</t>
  </si>
  <si>
    <t>que las ayudas respondan a las necesidades // que haya mas transparencia sobre criterios de acceso // Que beneficien a más personas // que la asistencia sea de mejor calidad</t>
  </si>
  <si>
    <t>0f4942d4-e4f1-42cf-914c-0096a5d25d36</t>
  </si>
  <si>
    <t>2023-12-07 11:47:26.195</t>
  </si>
  <si>
    <t>2023-12-07 15:58:18.618</t>
  </si>
  <si>
    <t>RIO101</t>
  </si>
  <si>
    <t>12f48038-5609-4b94-8e8e-362017cd25a8</t>
  </si>
  <si>
    <t>2023-12-07 14:05:18.045</t>
  </si>
  <si>
    <t>2023-12-07 15:59:04.601</t>
  </si>
  <si>
    <t>RIO63</t>
  </si>
  <si>
    <t>Difundir Información y Consejos de Prevención // Promover la Vegetación y Áreas Verdes // Establecer Protocolos de Emergencia para Olas de Calor</t>
  </si>
  <si>
    <t>c3598acb-da53-4849-9e09-a85e5c15feaa</t>
  </si>
  <si>
    <t>2023-12-07 14:26:11.601</t>
  </si>
  <si>
    <t>2023-12-07 16:00:18.975</t>
  </si>
  <si>
    <t>RIO269</t>
  </si>
  <si>
    <t>Difundir Información y Consejos de Prevención // Promover Horarios de Trabajo Flexibles o Adaptados</t>
  </si>
  <si>
    <t>b1f567fc-18ca-470f-81b1-8472560182f6</t>
  </si>
  <si>
    <t>2023-12-07 11:38:05.34</t>
  </si>
  <si>
    <t>2023-12-07 18:13:41.772</t>
  </si>
  <si>
    <t>RIO1822</t>
  </si>
  <si>
    <t>Inga</t>
  </si>
  <si>
    <t>dificultad relacionada con la gestión de la ayuda por parte del lider de la comunidad//No priorizan el barrio/ la zona donde vivo</t>
  </si>
  <si>
    <t>f2a8eb83-4e68-4200-bd03-de9cce664170</t>
  </si>
  <si>
    <t>2023-12-07 12:22:20.153</t>
  </si>
  <si>
    <t>2023-12-07 18:28:15.411</t>
  </si>
  <si>
    <t>RIO1361</t>
  </si>
  <si>
    <t>Medios de vida (emprendimiento, proyectos productivo,etc.) // Salud // Agua y saneamiento</t>
  </si>
  <si>
    <t>abf09cb7-729c-460e-b4d9-ba8b9c0c76b1</t>
  </si>
  <si>
    <t>2023-12-07 13:14:24.765</t>
  </si>
  <si>
    <t>2023-12-07 18:27:42.082</t>
  </si>
  <si>
    <t>RIO13</t>
  </si>
  <si>
    <t>4244acb6-3f37-401e-adbd-7d8a9205b896</t>
  </si>
  <si>
    <t>2023-12-07 13:50:55.755</t>
  </si>
  <si>
    <t>2023-12-07 18:27:08.493</t>
  </si>
  <si>
    <t>RIO77</t>
  </si>
  <si>
    <t>55a196b3-a026-4a0a-a75e-6bdda61dd462</t>
  </si>
  <si>
    <t>2023-12-07 15:31:06.844</t>
  </si>
  <si>
    <t>2023-12-07 18:25:17.955</t>
  </si>
  <si>
    <t>RIO139</t>
  </si>
  <si>
    <t>Conservación del agua // Construcción de infraestructuras de retención de agua // Plantación de árboles y vegetación</t>
  </si>
  <si>
    <t>4a4711e3-c52b-42b4-9ac8-27ad82b3fae7</t>
  </si>
  <si>
    <t>2023-12-07 16:43:39.101</t>
  </si>
  <si>
    <t>2023-12-07 18:21:49.079</t>
  </si>
  <si>
    <t>RIO284</t>
  </si>
  <si>
    <t>ea456e5f-5393-451b-87c1-aa0dfad5e7ef</t>
  </si>
  <si>
    <t>2023-12-07 17:18:43.645</t>
  </si>
  <si>
    <t>2023-12-07 18:16:56.825</t>
  </si>
  <si>
    <t>RIO-R291</t>
  </si>
  <si>
    <t>fdb0c021-3411-45cb-9845-7fd5cedcc99a</t>
  </si>
  <si>
    <t>2023-12-07 09:13:34.017</t>
  </si>
  <si>
    <t>2023-12-07 16:28:44.68</t>
  </si>
  <si>
    <t>MAI-R2167</t>
  </si>
  <si>
    <t>fb9e1434-f7dd-4d12-9035-4d6c29728769</t>
  </si>
  <si>
    <t>2023-12-07 10:54:10.381</t>
  </si>
  <si>
    <t>2023-12-07 16:30:51.425</t>
  </si>
  <si>
    <t>MAI-R2999</t>
  </si>
  <si>
    <t>Alimentación // Vivienda // Educación // Medios de vida (emprendimiento, proyectos productivo,etc.) // Salud</t>
  </si>
  <si>
    <t>aabca860-4177-4e59-ac3c-4f1afe2fc30d</t>
  </si>
  <si>
    <t>2023-12-07 11:14:21.563</t>
  </si>
  <si>
    <t>2023-12-07 16:35:06.342</t>
  </si>
  <si>
    <t>MAI-R3142</t>
  </si>
  <si>
    <t>Alimentación // Medios de vida (emprendimiento, proyectos productivo,etc.) // Salud // Educación</t>
  </si>
  <si>
    <t>d382f332-14fb-4d76-a91e-c2c6d3799740</t>
  </si>
  <si>
    <t>2023-12-07 08:54:27.973</t>
  </si>
  <si>
    <t>2023-12-07 16:44:19.901</t>
  </si>
  <si>
    <t>RIO-R6595</t>
  </si>
  <si>
    <t>que las ayudas respondan a las necesidades // que haya mas transparencia sobre criterios de acceso // Que beneficien a más personas</t>
  </si>
  <si>
    <t>4db84a77-41a1-4f1a-8924-a706847a0946</t>
  </si>
  <si>
    <t>2023-12-07 09:42:36.878</t>
  </si>
  <si>
    <t>2023-12-07 16:50:24.803</t>
  </si>
  <si>
    <t>RIO1866</t>
  </si>
  <si>
    <t>que entreguen mas ayuda (kits, materiales, mas tiempo, etc) // que las ayudas respondan a las necesidades // que la asistencia sea de mejor calidad</t>
  </si>
  <si>
    <t>7b1c27ab-94c9-4e2f-b666-339433b85501</t>
  </si>
  <si>
    <t>2023-12-07 10:32:18.582</t>
  </si>
  <si>
    <t>2023-12-07 16:54:02.677</t>
  </si>
  <si>
    <t>RIO1367</t>
  </si>
  <si>
    <t>La baja organización comunitaria disminuye el involucramiento comunitario en la asistencia humanitaria//Baja difusión de información sobre la asistencia humanitaria en el territorio</t>
  </si>
  <si>
    <t>e4ce96d8-e78c-4e95-bcbb-ce2c300fbaa7</t>
  </si>
  <si>
    <t>2023-12-07 11:22:00.708</t>
  </si>
  <si>
    <t>2023-12-07 16:58:18.38</t>
  </si>
  <si>
    <t>RIO40</t>
  </si>
  <si>
    <t>Agua y saneamiento // Salud // Alimentación</t>
  </si>
  <si>
    <t>0258489d-604d-4f9f-b7e0-4109fe525584</t>
  </si>
  <si>
    <t>2023-12-07 11:51:32.34</t>
  </si>
  <si>
    <t>2023-12-07 17:07:09.594</t>
  </si>
  <si>
    <t>RIO74</t>
  </si>
  <si>
    <t>a2cfa518-7e3b-4934-aea3-b3b6be0ef180</t>
  </si>
  <si>
    <t>2023-12-07 14:26:42.183</t>
  </si>
  <si>
    <t>2023-12-07 17:00:28.732</t>
  </si>
  <si>
    <t>RIO11</t>
  </si>
  <si>
    <t>0b18fa55-5bb7-49cd-9341-ea9309750c30</t>
  </si>
  <si>
    <t>2023-12-07 15:19:33.764</t>
  </si>
  <si>
    <t>2023-12-07 15:49:13.056</t>
  </si>
  <si>
    <t>RIO-R855</t>
  </si>
  <si>
    <t>Educación // Agua y saneamiento</t>
  </si>
  <si>
    <t>5697cd3a-8ef7-4e2c-b5ac-5b63738b2f2c</t>
  </si>
  <si>
    <t>2023-12-07 13:36:43.557</t>
  </si>
  <si>
    <t>2023-12-07 17:17:20.098</t>
  </si>
  <si>
    <t>RIO142</t>
  </si>
  <si>
    <t>0ed71070-ee31-41db-87a8-aadd265e0f21</t>
  </si>
  <si>
    <t>2023-12-07 14:36:55.382</t>
  </si>
  <si>
    <t>2023-12-07 14:47:42.979</t>
  </si>
  <si>
    <t>RIO10</t>
  </si>
  <si>
    <t>fe9d1fa5-a3af-4ed9-8a7b-5fe9b11c6cd3</t>
  </si>
  <si>
    <t>2023-12-05 15:24:15.118</t>
  </si>
  <si>
    <t>2023-12-07 12:07:31.65</t>
  </si>
  <si>
    <t>RIO90</t>
  </si>
  <si>
    <t>be24c1da-38da-47dd-8a52-05131c8fc0f9</t>
  </si>
  <si>
    <t>2023-12-06 08:25:57.301</t>
  </si>
  <si>
    <t>2023-12-08 15:59:48.483</t>
  </si>
  <si>
    <t>2023-12-08</t>
  </si>
  <si>
    <t>RIO1928</t>
  </si>
  <si>
    <t>Apoyo de la comunidad, amigos, familia // Asistencia del gobierno, fundaciones u otras organizaciones</t>
  </si>
  <si>
    <t>289d310e-d1cf-4897-b04e-468193e459a5</t>
  </si>
  <si>
    <t>2023-12-06 09:00:20.06</t>
  </si>
  <si>
    <t>2023-12-08 16:00:54.915</t>
  </si>
  <si>
    <t>RIO1919</t>
  </si>
  <si>
    <t>Bajo nivel de empleabilidad// Limitaciones económicas para el acceso a la alimentación</t>
  </si>
  <si>
    <t>9e3a9c83-aa26-465f-92da-4ee3ddd25da1</t>
  </si>
  <si>
    <t>2023-12-06 09:27:24.834</t>
  </si>
  <si>
    <t>2023-12-08 16:01:44.652</t>
  </si>
  <si>
    <t>RIO1882</t>
  </si>
  <si>
    <t>2c5a1e04-7123-477e-a098-e7d5f3322233</t>
  </si>
  <si>
    <t>2023-12-06 10:15:04.595</t>
  </si>
  <si>
    <t>2023-12-08 16:03:27.495</t>
  </si>
  <si>
    <t>RIO692</t>
  </si>
  <si>
    <t>ffd1ed92-f078-491f-a3a0-9a6d77b08c0e</t>
  </si>
  <si>
    <t>2023-12-06 10:35:30.355</t>
  </si>
  <si>
    <t>2023-12-08 16:04:24.454</t>
  </si>
  <si>
    <t>RIO617</t>
  </si>
  <si>
    <t>No priorizan el barrio/ la zona donde vivo // Me excluyen porque no soy indígena</t>
  </si>
  <si>
    <t>62b777d8-18fe-4b73-a3e2-d0331c1c2ba6</t>
  </si>
  <si>
    <t>2023-12-06 11:15:46.294</t>
  </si>
  <si>
    <t>2023-12-08 16:05:13.745</t>
  </si>
  <si>
    <t>RIO605</t>
  </si>
  <si>
    <t>86318a2c-8cd7-443f-b1f4-0e9a75dd2d2f</t>
  </si>
  <si>
    <t>2023-12-06 13:20:37.187</t>
  </si>
  <si>
    <t>2023-12-08 16:05:48.676</t>
  </si>
  <si>
    <t>RIO378</t>
  </si>
  <si>
    <t>Las Palmas</t>
  </si>
  <si>
    <t>a4be3949-9c0f-4fd3-80ea-9c109d510d1b</t>
  </si>
  <si>
    <t>2023-12-06 14:07:49.656</t>
  </si>
  <si>
    <t>2023-12-08 16:06:27.608</t>
  </si>
  <si>
    <t>RIO317</t>
  </si>
  <si>
    <t>entrega de bienes // fortalecimiento de capacidades // apoyo para migrantes // apoyo para victimas del conflicto</t>
  </si>
  <si>
    <t>2ec4b6a9-1188-466c-82c2-63004ec536c1</t>
  </si>
  <si>
    <t>2023-12-09 11:55:06.478</t>
  </si>
  <si>
    <t>2023-12-09 22:12:25.628</t>
  </si>
  <si>
    <t>2023-12-09</t>
  </si>
  <si>
    <t>RIO-R10205</t>
  </si>
  <si>
    <t>Planificación urbana y ordenamiento territorial // Construir barreras o diques</t>
  </si>
  <si>
    <t>87a08183-02ef-43f9-aea2-89995c6a5734</t>
  </si>
  <si>
    <t>2023-12-09 12:34:42.301</t>
  </si>
  <si>
    <t>2023-12-09 22:13:50.673</t>
  </si>
  <si>
    <t>RIO-R12980</t>
  </si>
  <si>
    <t>Educación // Alimentación // Vivienda // Salud</t>
  </si>
  <si>
    <t>6f0c8d8b-9cb1-4971-9818-52976c3c7359</t>
  </si>
  <si>
    <t>2023-12-09 14:22:48.361</t>
  </si>
  <si>
    <t>2023-12-09 22:13:02.425</t>
  </si>
  <si>
    <t>RIO-R16232</t>
  </si>
  <si>
    <t>0d8c7f5b-cb8b-4e9c-8863-27fd4ce7e148</t>
  </si>
  <si>
    <t>2023-12-09 09:39:10.407</t>
  </si>
  <si>
    <t>2023-12-11 08:10:14.686</t>
  </si>
  <si>
    <t>2023-12-11</t>
  </si>
  <si>
    <t>RIO-R9421</t>
  </si>
  <si>
    <t>f900b561-f214-439c-9266-3ee8a3e5c388</t>
  </si>
  <si>
    <t>2023-12-09 12:22:55.796</t>
  </si>
  <si>
    <t>2023-12-11 08:09:24.596</t>
  </si>
  <si>
    <t>RIO-R14799</t>
  </si>
  <si>
    <t>ecf95b3b-80b7-4264-a03c-51e94515041a</t>
  </si>
  <si>
    <t>2023-12-11 13:07:52.283</t>
  </si>
  <si>
    <t>2023-12-11 14:40:29.274</t>
  </si>
  <si>
    <t>MAI-R5063</t>
  </si>
  <si>
    <t>b59b32c1-2a24-4ff9-94f8-8ddc4ef1933a</t>
  </si>
  <si>
    <t>2023-12-11 10:05:55.735</t>
  </si>
  <si>
    <t>2023-12-11 14:40:21.936</t>
  </si>
  <si>
    <t>MAI-R2818</t>
  </si>
  <si>
    <t>80f2cc58-5f94-4d8e-8548-6bc41759b78a</t>
  </si>
  <si>
    <t>2023-12-11 14:06:29.315</t>
  </si>
  <si>
    <t>2023-12-11 14:24:20.497</t>
  </si>
  <si>
    <t>RIO1849</t>
  </si>
  <si>
    <t>Medios de vida (emprendimiento, proyectos productivo,etc.) // Agua y saneamiento // Alimentación</t>
  </si>
  <si>
    <t>0803865a-928a-49e3-9e27-f30d988ee9bc</t>
  </si>
  <si>
    <t>2023-12-11 13:46:58.79</t>
  </si>
  <si>
    <t>2023-12-11 13:55:30.146</t>
  </si>
  <si>
    <t>RIO1774</t>
  </si>
  <si>
    <t>a2dd5f0e-3a1b-400e-ab48-502640fd68e8</t>
  </si>
  <si>
    <t>2023-12-11 11:02:43.818</t>
  </si>
  <si>
    <t>2023-12-11 11:30:39.395</t>
  </si>
  <si>
    <t>RIO-R24277</t>
  </si>
  <si>
    <t>Programas de educación comunitaria sobre el uso eficiente del agua // Plantación de árboles y vegetación</t>
  </si>
  <si>
    <t>7f82f9fd-e14b-41ab-91c7-f04eb8f1cbe6</t>
  </si>
  <si>
    <t>2023-12-11 09:57:14.327</t>
  </si>
  <si>
    <t>2023-12-11 10:07:25.756</t>
  </si>
  <si>
    <t>RIO-R26442</t>
  </si>
  <si>
    <t>87</t>
  </si>
  <si>
    <t>f0fd6e39-2f54-400e-b790-3d1a47a4a038</t>
  </si>
  <si>
    <t>2023-12-09 12:22:54.193</t>
  </si>
  <si>
    <t>2023-12-11 11:57:14.024</t>
  </si>
  <si>
    <t>RIO-R24893</t>
  </si>
  <si>
    <t>que entreguen mas ayuda (kits, materiales, mas tiempo, etc) // Que beneficien a más personas // que las ayudas respondan a las necesidades // que la asistencia sea de mejor calidad</t>
  </si>
  <si>
    <t>unirse a otras comunidades // capacitarse en mitigacion de riesgo // solicitar recursos al gobierno</t>
  </si>
  <si>
    <t>8411dda5-94fa-4119-9b36-f4f970c140f9</t>
  </si>
  <si>
    <t>2023-12-11 12:39:31.943</t>
  </si>
  <si>
    <t>2023-12-11 12:53:08.881</t>
  </si>
  <si>
    <t>RIO-R28907</t>
  </si>
  <si>
    <t>capacitarse en mitigacion de riesgo // unirse a otras comunidades // adecuar infraestructuras, comprar materiales para adecuar viviendas/letrinas // solicitar recursos a organizaciones humanitarias // solicitar recursos al gobierno</t>
  </si>
  <si>
    <t>a4b48709-1f93-441a-be05-164a5443e517</t>
  </si>
  <si>
    <t>2023-12-11 14:06:16.391</t>
  </si>
  <si>
    <t>2023-12-11 14:32:47.339</t>
  </si>
  <si>
    <t>RIO1847</t>
  </si>
  <si>
    <t>fa0ce046-3898-4b13-8eb1-f47e6e07fcaf</t>
  </si>
  <si>
    <t>2023-12-11 14:41:09.673</t>
  </si>
  <si>
    <t>2023-12-11 14:54:04.882</t>
  </si>
  <si>
    <t>RIO1383</t>
  </si>
  <si>
    <t>a9a214cd-488c-43db-9b26-bba75cb1f565</t>
  </si>
  <si>
    <t>2023-12-09 10:26:58.653</t>
  </si>
  <si>
    <t>2023-12-09 15:04:44.137</t>
  </si>
  <si>
    <t>RIO-R12806</t>
  </si>
  <si>
    <t>a3a2eb93-b905-4368-9f45-3e3c0e0f9e14</t>
  </si>
  <si>
    <t>2023-12-09 10:59:39.509</t>
  </si>
  <si>
    <t>2023-12-09 15:06:38.502</t>
  </si>
  <si>
    <t>RIO-R11744</t>
  </si>
  <si>
    <t>entrega de bienes // fortalecimiento de capacidades // apoyo para migrantes</t>
  </si>
  <si>
    <t>461c7aeb-82a1-416f-9984-c9949cc2cee9</t>
  </si>
  <si>
    <t>2023-12-09 13:08:37.612</t>
  </si>
  <si>
    <t>2023-12-09 15:00:43.558</t>
  </si>
  <si>
    <t>RIO-R13911</t>
  </si>
  <si>
    <t>8bffaddf-e16f-4941-afe9-8ad8f73f12af</t>
  </si>
  <si>
    <t>2023-12-11 09:51:43.868</t>
  </si>
  <si>
    <t>2023-12-11 16:16:38.497</t>
  </si>
  <si>
    <t>RIO-R25547</t>
  </si>
  <si>
    <t>b6c506ed-deba-46e5-b3f6-e5091cd5e197</t>
  </si>
  <si>
    <t>2023-12-11 11:10:08.992</t>
  </si>
  <si>
    <t>2023-12-11 16:19:14.995</t>
  </si>
  <si>
    <t>RIO-R24276</t>
  </si>
  <si>
    <t>15c62ae6-3b5f-495c-8fd2-bb4fc3fcc319</t>
  </si>
  <si>
    <t>2023-12-11 13:42:45.549</t>
  </si>
  <si>
    <t>2023-12-11 16:22:34.234</t>
  </si>
  <si>
    <t>RIO1451</t>
  </si>
  <si>
    <t>que entreguen mas ayuda (kits, materiales, mas tiempo, etc) // Que beneficien a más personas // que haya mas transparencia sobre criterios de acceso // que la asistencia sea de mejor calidad</t>
  </si>
  <si>
    <t>ee972385-f4b9-49a6-b51d-9e67511689c5</t>
  </si>
  <si>
    <t>2023-12-11 14:05:56.009</t>
  </si>
  <si>
    <t>2023-12-11 16:25:02.944</t>
  </si>
  <si>
    <t>RIO1852</t>
  </si>
  <si>
    <t>Apoyo de la comunidad, amigos, familia // Emprendimiento informal // Trabajo, negocio o actividad económica remunerada</t>
  </si>
  <si>
    <t>b5e41aaa-bd54-4968-b1b0-21b8e8e67adc</t>
  </si>
  <si>
    <t>2023-12-11 09:46:16.849</t>
  </si>
  <si>
    <t>2023-12-11 16:28:17.372</t>
  </si>
  <si>
    <t>MAI-R1566</t>
  </si>
  <si>
    <t>fdf4678e-9aa5-49fe-9cc7-32b256ad77bc</t>
  </si>
  <si>
    <t>2023-12-11 10:41:29.799</t>
  </si>
  <si>
    <t>2023-12-11 16:30:29.26</t>
  </si>
  <si>
    <t>MAI-R5883</t>
  </si>
  <si>
    <t>fb8479cf-3f7c-45d8-9bd2-6cd10ae9aef2</t>
  </si>
  <si>
    <t>2023-12-11 13:23:02.647</t>
  </si>
  <si>
    <t>2023-12-11 16:32:29.923</t>
  </si>
  <si>
    <t>MAI-R4573</t>
  </si>
  <si>
    <t>Difundir Información y Consejos de Prevención // Mejorar la Infraestructura de Viviendas // Establecer Protocolos de Emergencia para Olas de Calor</t>
  </si>
  <si>
    <t>solicitar recursos al gobierno // capacitarse en mitigacion de riesgo // solicitar recursos a organizaciones humanitarias</t>
  </si>
  <si>
    <t>f7742ab8-bc15-4e72-b268-0e830e60a864</t>
  </si>
  <si>
    <t>2023-12-11 10:03:13.535</t>
  </si>
  <si>
    <t>2023-12-11 17:59:55.599</t>
  </si>
  <si>
    <t>MAI-R1255</t>
  </si>
  <si>
    <t>Construcción de infraestructuras de retención de agua // Programas de educación comunitaria sobre el uso eficiente del agua // Conservación del agua // Plantación de árboles y vegetación</t>
  </si>
  <si>
    <t>13b7a148-2a3d-408e-a984-b84dd79e3a3f</t>
  </si>
  <si>
    <t>2023-12-11 10:38:47.833</t>
  </si>
  <si>
    <t>2023-12-11 18:00:21.218</t>
  </si>
  <si>
    <t>MAI-R6281</t>
  </si>
  <si>
    <t>82d5cc1b-a369-4b67-932d-b91507da6cd9</t>
  </si>
  <si>
    <t>2023-12-12 10:17:32.756</t>
  </si>
  <si>
    <t>2023-12-12 15:13:06.418</t>
  </si>
  <si>
    <t>2023-12-12</t>
  </si>
  <si>
    <t>MAI-R10464</t>
  </si>
  <si>
    <t>b7249f37-647a-4568-af56-7ba53a611a41</t>
  </si>
  <si>
    <t>2023-12-12 11:59:38.827</t>
  </si>
  <si>
    <t>2023-12-12 15:15:31.643</t>
  </si>
  <si>
    <t>MAI-R17348</t>
  </si>
  <si>
    <t>347a6f1b-1419-48e5-8cc5-b568e26bc1b7</t>
  </si>
  <si>
    <t>2023-12-12 12:49:54.005</t>
  </si>
  <si>
    <t>2023-12-12 15:17:39.696</t>
  </si>
  <si>
    <t>MAI-R4953</t>
  </si>
  <si>
    <t>solicitar recursos al gobierno // solicitar recursos a organizaciones humanitarias // capacitarse en mitigacion de riesgo</t>
  </si>
  <si>
    <t>5bb35e5d-619c-4e49-bf66-acf6c4514503</t>
  </si>
  <si>
    <t>2023-12-12 09:54:43.81</t>
  </si>
  <si>
    <t>2023-12-12 10:12:37.082</t>
  </si>
  <si>
    <t>MAI-R11195</t>
  </si>
  <si>
    <t>Mejorar la Infraestructura de Viviendas // Establecer Protocolos de Emergencia para Olas de Calor // Promover Horarios de Trabajo Flexibles o Adaptados // Promover la Vegetación y Áreas Verdes // Difundir Información y Consejos de Prevención</t>
  </si>
  <si>
    <t>infraestructura (pozos, baños, carreteras) // entrega de materiales (kits, comida, etc) // capacitaciones</t>
  </si>
  <si>
    <t>Medios de vida (emprendimiento, proyectos productivo,etc.) // Agua y saneamiento // Educación</t>
  </si>
  <si>
    <t>bc3e8f10-7b7d-4857-a210-0e233706e906</t>
  </si>
  <si>
    <t>2023-12-12 12:45:56.866</t>
  </si>
  <si>
    <t>2023-12-12 12:55:18.162</t>
  </si>
  <si>
    <t>MAI-R6024</t>
  </si>
  <si>
    <t>solicitar recursos a organizaciones humanitarias // unirse a otras comunidades // solicitar recursos al gobierno</t>
  </si>
  <si>
    <t>cbee9adc-dd60-41b2-95e4-ec53e87b2f75</t>
  </si>
  <si>
    <t>2023-12-11 10:05:54.43</t>
  </si>
  <si>
    <t>2023-12-12 12:39:20.192</t>
  </si>
  <si>
    <t>MAI-R11368</t>
  </si>
  <si>
    <t>Trabajo, negocio o actividad económica remunerada // Asistencia del gobierno, fundaciones u otras organizaciones // Emprendimiento informal</t>
  </si>
  <si>
    <t>Establecer Protocolos de Emergencia para Olas de Calor // Mejorar la Infraestructura de Viviendas</t>
  </si>
  <si>
    <t>57f27e78-db36-4b14-a4fa-c9d40eea4c22</t>
  </si>
  <si>
    <t>2023-12-12 10:55:34.828</t>
  </si>
  <si>
    <t>2023-12-12 12:39:01.874</t>
  </si>
  <si>
    <t>MAI-R16948</t>
  </si>
  <si>
    <t>1. Seleccione la fecha de hoy</t>
  </si>
  <si>
    <t>true</t>
  </si>
  <si>
    <t>.= today()</t>
  </si>
  <si>
    <t>Fecha de hoy</t>
  </si>
  <si>
    <t>select_one code</t>
  </si>
  <si>
    <t>2. Seleccione su código de encuestador</t>
  </si>
  <si>
    <t>ubicacion</t>
  </si>
  <si>
    <t>Coordenadas y Ubicación</t>
  </si>
  <si>
    <t>select_one municipio</t>
  </si>
  <si>
    <t>3. En que municipio se encuentra?</t>
  </si>
  <si>
    <t>select_one zona</t>
  </si>
  <si>
    <t>4. En que zona se encuentra?</t>
  </si>
  <si>
    <t xml:space="preserve">[Encuestador]: leer las opciones de respuesta </t>
  </si>
  <si>
    <t>select_one definicionzona</t>
  </si>
  <si>
    <t>5. Como define la zona donde vive?</t>
  </si>
  <si>
    <t>[Encuestador]: si responde comuna, seleccionar opcion barrio</t>
  </si>
  <si>
    <t>definicionzona_otro</t>
  </si>
  <si>
    <t>6. Como se define la zona?</t>
  </si>
  <si>
    <t>selected(${definicionzona}, 'otro’)</t>
  </si>
  <si>
    <t>select_one barrioriohacha</t>
  </si>
  <si>
    <t>6a. ¿Qué barrio es este?</t>
  </si>
  <si>
    <t>selected(${municipio}, 'riohacha’) and selected(${definicionzona}, 'barrio’)</t>
  </si>
  <si>
    <t>6b. Otro barrio</t>
  </si>
  <si>
    <t>selected(${barrioriohacha}, ‘-777’) or selected(${barrioriohacha}, ‘-111’) or selected(${barrioriohacha}, ‘-222’)</t>
  </si>
  <si>
    <t>select_one barriomaicao</t>
  </si>
  <si>
    <t>6b. ¿Qué barrio es este?</t>
  </si>
  <si>
    <t>selected(${municipio}, 'maicao’) and selected(${definicionzona}, 'barrio’)</t>
  </si>
  <si>
    <t>otro_barrio_maicao</t>
  </si>
  <si>
    <t>selected(${barriomaicao}, ‘-777’) or selected(${barriomaicao}, ‘-111’) or selected(${barriomaicao}, ‘-222’)</t>
  </si>
  <si>
    <t>select_one corregimientoriohacha</t>
  </si>
  <si>
    <t>6c. Que corregimiento es este?</t>
  </si>
  <si>
    <t xml:space="preserve">selected(${definicionzona}, 'corregimiento’) and selected(${municipio}, 'riohacha’) </t>
  </si>
  <si>
    <t>6d. Que otro corregimiento?</t>
  </si>
  <si>
    <t xml:space="preserve">selected(${corregimientoriohacha}, ‘-777’) </t>
  </si>
  <si>
    <t>select_one corregimientomaicao</t>
  </si>
  <si>
    <t xml:space="preserve">selected(${definicionzona}, 'corregimiento’) and selected(${municipio}, 'maicao’) </t>
  </si>
  <si>
    <t xml:space="preserve">selected(${corregimientomaicao}, ‘-777’) </t>
  </si>
  <si>
    <t>6e. Que asentamiento?</t>
  </si>
  <si>
    <t>selected(${definicionzona}, 'asentamiento’)</t>
  </si>
  <si>
    <t>7. Por favor seleccione las coordenadas de ubicación GPS:</t>
  </si>
  <si>
    <t>[Encuestador]: Con 20 metros de precisición es suficiente. En caso que no sea posible hacerlo a esta precisión, por favor registrar lo sucedido en comentarios.</t>
  </si>
  <si>
    <t>select_one puntos_GPS</t>
  </si>
  <si>
    <t>8. Seleccione la encuesta a realizar</t>
  </si>
  <si>
    <t xml:space="preserve">La distancia es mayor de 200 metros </t>
  </si>
  <si>
    <t>filter = ${zona} and filter2 = ${municipio}</t>
  </si>
  <si>
    <t>concat(${encuesta}, ';', ${ubicacion_gps})</t>
  </si>
  <si>
    <t>distance</t>
  </si>
  <si>
    <t>thousands-sep</t>
  </si>
  <si>
    <t>distance(${geotrace})</t>
  </si>
  <si>
    <t>alerta1</t>
  </si>
  <si>
    <t>Se encuentra a ${distance} m del punto seleccionado</t>
  </si>
  <si>
    <t>${distance} &gt; 200 and ${zona}="urbana"</t>
  </si>
  <si>
    <t>alerta2</t>
  </si>
  <si>
    <t>${distance} &gt; 1500 and ${zona}="rural"</t>
  </si>
  <si>
    <t>ubicación</t>
  </si>
  <si>
    <t>select_one si_no</t>
  </si>
  <si>
    <t xml:space="preserve">Buenos días / tardes. Mi nombre es [SU NOMBRE] y me gustaría hacerle algunas preguntas sobre las características de su hogar y sobre su participacion en proyectos  de asistencia humanitaria como parte de una evaluación realizada por la organización IMPACT : REACH. Conocer su situación y sus opiniones podría ayudarnos a entender mejor las necesidades y percepciones de las personas que viven en esta área, para que las organizaciones y autoridades puedan diseñar sus actividades de acuerdo con la información recogida. Todos los datos suministrados serán confidenciales y no serán usados para ningún otro fin, sino el descrito anteriormente. Su participación es totalmente voluntaria, tomará menos de una hora y no podremos ofrecer ningún incentivo por esta ni promesa de ayuda en el futuro. Así mismo, toda la información que nos proporcione no tendrá ningún impacto sobre usted o cualquier proceso que esté adelantando, incluyendo cualquier solicitud de asistencia, de asilo o trámite migratorio.En caso de que alguna pregunta le sea incómoda, siempre tendrá la libertad de no responder a la pregunta ¿Está de acuerdo con continuar con la encuesta? </t>
  </si>
  <si>
    <t>Enunciados clave: mencionar su nombre, la organización, diagnóstico de necesidades humanitarias, datos confidenciales, participación voluntaria sin remuneración, toma aproximadamente 40 minutos</t>
  </si>
  <si>
    <t>9. ¿Podría decirme cuál es su edad?</t>
  </si>
  <si>
    <t>Termina la encuesta si la persona tiene menos de 18 años.</t>
  </si>
  <si>
    <t>selected(${consent}, ‘si‘)</t>
  </si>
  <si>
    <t>.&gt;=15 and .&lt;=100</t>
  </si>
  <si>
    <t>warning_begin_note1</t>
  </si>
  <si>
    <t>__Termina la encuesta__ 
Agradecemos su colaboración y esperamos se pueda contar con su ayuda en una próxima oportunidad.</t>
  </si>
  <si>
    <t>[Encuestador]: Recuerde que sólo se puede entrevistar a mayores de edad.</t>
  </si>
  <si>
    <t>${legal_age}&lt;18</t>
  </si>
  <si>
    <t>survey</t>
  </si>
  <si>
    <t>Encuesta</t>
  </si>
  <si>
    <t>${legal_age}&gt;=18</t>
  </si>
  <si>
    <t>demo_1</t>
  </si>
  <si>
    <t>Demografía</t>
  </si>
  <si>
    <t>general_uno</t>
  </si>
  <si>
    <t>En esta sección vamos a hablar de las características del hogar y de las personas del hogar</t>
  </si>
  <si>
    <t xml:space="preserve">10. ¿Usted es él/la jefe/a del hogar? </t>
  </si>
  <si>
    <t>11a. Cual es su genero?</t>
  </si>
  <si>
    <t>selected(${jefe_hgr}, ‘no‘)</t>
  </si>
  <si>
    <t>no_hgr_genero_otro</t>
  </si>
  <si>
    <t xml:space="preserve">11b. Otro género con el cual se identifica </t>
  </si>
  <si>
    <t>selected(${no_hgr_genero}, ‘-777’)</t>
  </si>
  <si>
    <t>selected(${jefe_hgr}, ‘si‘)</t>
  </si>
  <si>
    <t>11a. ¿Cuál es el género de él/la jefe del hogar?</t>
  </si>
  <si>
    <t>otro_jf_hgr</t>
  </si>
  <si>
    <t>11b. Otro género con el cual se identifica él/la jefe del hogar</t>
  </si>
  <si>
    <t>selected(${jf_hgr_no}, ‘-777’)</t>
  </si>
  <si>
    <t>demo_2</t>
  </si>
  <si>
    <t>Características del hogar</t>
  </si>
  <si>
    <t>12. ¿Cuántos hogares viven en esta vivienda?</t>
  </si>
  <si>
    <t>.&gt;=1 and .&lt;=15</t>
  </si>
  <si>
    <t>select_one etnia</t>
  </si>
  <si>
    <t>13. ¿De acuerdo con su cultura, pueblo y rasgos físicos, su hogar se reconoce como alguna de las siguientes?</t>
  </si>
  <si>
    <t>13a. Cual otra?</t>
  </si>
  <si>
    <t>selected(${etnia}, ‘otro’)</t>
  </si>
  <si>
    <t>select_one indigena</t>
  </si>
  <si>
    <t>13b. Especifique a cual comunidad indígena pertenece la mayoría de los miembros del hogar.</t>
  </si>
  <si>
    <t>selected(${etnia}, ‘indigena’)</t>
  </si>
  <si>
    <t>otro_indigena</t>
  </si>
  <si>
    <t>13c. Otra comunidad indígena al que pertenece la mayoría de los miembros del hogar.</t>
  </si>
  <si>
    <t>selected(${indigena}, ‘-777’)</t>
  </si>
  <si>
    <t>14. ¿Alguien dentro del hogar se identifica como miembro de la comunidad LGTBIQ+ o pertenece a la comunidad LGTBIQ+?</t>
  </si>
  <si>
    <t>hay alguien en el hogar que se sienta mujer siendo hombre? O viceversa?</t>
  </si>
  <si>
    <t>Sección de preguntas sobre la nacionalidad y documentos de identificación</t>
  </si>
  <si>
    <t>15. Incluyéndose usted ¿Cuántas personas hacen parte de su hogar?</t>
  </si>
  <si>
    <t>Recuerde que la persona encuestada se debe contar
Se cuentan SOLAMENTE las personas de la familia que viven aún en la vivienda</t>
  </si>
  <si>
    <t>.&gt;0 and .&lt;=20</t>
  </si>
  <si>
    <t>select_one nacionalidad</t>
  </si>
  <si>
    <t>17. ¿Cuál es su nacionalidad?</t>
  </si>
  <si>
    <t xml:space="preserve">if(selected(.,‘-888‘) or selected(.,‘-999‘), count-selected(.) = 1, count-selected(.) &gt;= 1)  </t>
  </si>
  <si>
    <t>otro_mbr_nacionalidad</t>
  </si>
  <si>
    <t>17a. Otra nacionalidad</t>
  </si>
  <si>
    <t>selected(${mbr_nacionalidad}, ‘-777’)</t>
  </si>
  <si>
    <t>18. ¿Regresó a Colombia desde Venezuela despues de 2015?</t>
  </si>
  <si>
    <t>es un colombiano/a retornado/a?</t>
  </si>
  <si>
    <t>selected(${mbr_nacionalidad}, ‘cop’) or selected(${mbr_nacionalidad}, ‘venecol’)</t>
  </si>
  <si>
    <t>21. ¿Cuántas personas que hacen parte de su hogar tienen  nacionalidad venezolana?</t>
  </si>
  <si>
    <t>incluso usted</t>
  </si>
  <si>
    <t>22. De los miembros del hogar que tienen nacionalidad venezolana, ¿todos/as poseen documentos vigentes a hoy?</t>
  </si>
  <si>
    <t>Permiso Especial de Permanencia (PEP), Estatuto Temporal de Protección para Migrantes Venezolanos, Permiso por Protección Temporal (PPT)</t>
  </si>
  <si>
    <t>selected(${mbr_nacionalidad}, ‘vene’) or ${hogar_venezolanos}&gt;0</t>
  </si>
  <si>
    <t>select_one indocumentados</t>
  </si>
  <si>
    <t>23. ¿Por qué razón o razones hay miembro(s) que no posee(n) un documento de identificación equivalente?</t>
  </si>
  <si>
    <t>selected(${mbr_documentos}, ‘no‘)</t>
  </si>
  <si>
    <t>otro_mbr_indocumentados</t>
  </si>
  <si>
    <t>23a. Otra razón por la cual no posee documento</t>
  </si>
  <si>
    <t>selected(${mbr_indocumentados}, ‘-777’)</t>
  </si>
  <si>
    <t>i_underage</t>
  </si>
  <si>
    <t>if(${legal_age} &lt;=18, 1, 0)</t>
  </si>
  <si>
    <t>if(selected(${mbr_nacionalidad}, ‘vene’), 1, 0)</t>
  </si>
  <si>
    <t>movilidad</t>
  </si>
  <si>
    <t>Movilidad, tipo de viviendas y fuente de ingreso</t>
  </si>
  <si>
    <t>general_dos</t>
  </si>
  <si>
    <t>En esta sección vamos a hablar de desplazamientos que hayan tenido, intenciones de movilidad, tipo de vivienda y fuentes de ingreso</t>
  </si>
  <si>
    <t>24. ¿Ha sido desplazado en los últimos dos años?</t>
  </si>
  <si>
    <t>select_multiple razonesdesplazado</t>
  </si>
  <si>
    <t>24a. Por cual razon?</t>
  </si>
  <si>
    <t>selected(${desplazado}, ‘si’)</t>
  </si>
  <si>
    <t>desplazado_otro</t>
  </si>
  <si>
    <t>24b. Por cual otra razon?</t>
  </si>
  <si>
    <t>selected(${desplazado_porque}, ‘otro’)</t>
  </si>
  <si>
    <t>select_one desplazado_dedonde</t>
  </si>
  <si>
    <t>25a. En que pais vivia antes de ser desplazado?</t>
  </si>
  <si>
    <t>desplazado_dedondeotro</t>
  </si>
  <si>
    <t>25b. cual otro pais?</t>
  </si>
  <si>
    <t>selected(${desplazado_dedonde}, ‘otro’)</t>
  </si>
  <si>
    <t>select_one housing</t>
  </si>
  <si>
    <t>26. ¿Hace cuánto tiempo que su hogar vive en esta vivienda?</t>
  </si>
  <si>
    <t>select_one where</t>
  </si>
  <si>
    <t>27. ¿En que barrio/municipio/departamento de Colombia vivían antes?</t>
  </si>
  <si>
    <t>selected(${housing}, ‘lesssix‘) or selected(${housing}, ‘sixone‘) or selected(${housing}, ‘onethree‘) or selected(${housing}, ‘lessten‘) or selected(${housing}, ‘moreten‘) and selected(${desplazado_dedonde}, ‘colombia‘)</t>
  </si>
  <si>
    <t>select_one departamentos</t>
  </si>
  <si>
    <t>28. ¿En qué departamento se encontraba su hogar antes?</t>
  </si>
  <si>
    <t>selected(${where}, ‘departamento‘)</t>
  </si>
  <si>
    <t>select_one municipiosguajira</t>
  </si>
  <si>
    <t xml:space="preserve">29. ¿En qué municipio de La Guajira? </t>
  </si>
  <si>
    <t>selected(${where}, ‘municipio‘)</t>
  </si>
  <si>
    <t>select_one corregimiento</t>
  </si>
  <si>
    <t xml:space="preserve">29. ¿En qué corregimiento de La Guajira? </t>
  </si>
  <si>
    <t>selected(${where}, ‘corregimiento‘)</t>
  </si>
  <si>
    <t>29a. Cual otro corregimiento?</t>
  </si>
  <si>
    <t>selected(${corregimientoGuajira}, ‘otro‘)</t>
  </si>
  <si>
    <t>29a. Cual otro?</t>
  </si>
  <si>
    <t>selected(${municipiosGuajira}, ‘otro‘)</t>
  </si>
  <si>
    <t>select_one idps</t>
  </si>
  <si>
    <t>30. Cuando se mudaron a Riohacha/Maicao, ¿Por qué razones lo hicieron?</t>
  </si>
  <si>
    <t>Recuerde que aquí queremos identificar población que se haya desplazado por conflicto o por desastres naturales. Por esta razón, todo lo que no este asociado a esto tiene una opción de respuesta global</t>
  </si>
  <si>
    <t>selected(${housing}, ‘lesssix‘) or selected(${housing}, ‘sixone‘) or selected(${housing}, ‘onethree‘) or selected(${housing}, ‘lessten‘) or selected(${housing}, ‘moreten‘)</t>
  </si>
  <si>
    <t>select_one reasons</t>
  </si>
  <si>
    <t>31. ¿Cuál es la principal razón por la cual su hogar está viviendo en este municipio?</t>
  </si>
  <si>
    <t>otro_reasons</t>
  </si>
  <si>
    <t>31a. Otros motivos para vivir en este municipio</t>
  </si>
  <si>
    <t>selected(${reasons}, ‘-777’)</t>
  </si>
  <si>
    <t>select_multiple fuentes_ingresos</t>
  </si>
  <si>
    <t>32. Actualmente en su hogar, ¿cuál es su fuente principal de ingresos/dinero?</t>
  </si>
  <si>
    <t>fuentes_ingresos_otra</t>
  </si>
  <si>
    <t>32a. cual otra fuente de ingreso?</t>
  </si>
  <si>
    <t>selected(${fuentes_ingresos}, ‘otro’)</t>
  </si>
  <si>
    <t>select_one alojamiento</t>
  </si>
  <si>
    <t>33. ¿En qué tipo de alojamiento viven?</t>
  </si>
  <si>
    <t>alojamiento_otro</t>
  </si>
  <si>
    <t>33a. Cual otro tipo de alojamiento?</t>
  </si>
  <si>
    <t>${alojamiento}='otro'</t>
  </si>
  <si>
    <t>34. ¿En el próximo mes, usted, alguien de su hogar o todas las personas del hogar tiene intenciones de mudarse?</t>
  </si>
  <si>
    <t>select_one where_moving</t>
  </si>
  <si>
    <t>35. ¿A dónde quieren mudarse?</t>
  </si>
  <si>
    <t>selected(${moving}, ‘si‘)</t>
  </si>
  <si>
    <t>select_one reasons_moving</t>
  </si>
  <si>
    <t>36. ¿Por qué motivo quiere mudarse?</t>
  </si>
  <si>
    <t>otro_reasons_moving</t>
  </si>
  <si>
    <t>37. Otro motivo por el cual quiere mudarse</t>
  </si>
  <si>
    <t>selected(${reasons_moving}, ‘-777’)</t>
  </si>
  <si>
    <t>37a. ¿Tienen acceso a información sobre la localidad a donde quieren mudarse?</t>
  </si>
  <si>
    <t>select_one infoacceso</t>
  </si>
  <si>
    <t>37b. ¿Donde/ de quienes recibieron esta información?</t>
  </si>
  <si>
    <t>selected(${infoacceso}, ‘si‘)</t>
  </si>
  <si>
    <t>otra_infoacceso</t>
  </si>
  <si>
    <t>37c. ¿Cual otra fuente de información?</t>
  </si>
  <si>
    <t>selected(${donde_infoacceso}, ‘otra‘)</t>
  </si>
  <si>
    <t>Percepcion_asistencia_humanitaria</t>
  </si>
  <si>
    <t>Percepción sobre la asistencia humanitaria</t>
  </si>
  <si>
    <t>general_tres</t>
  </si>
  <si>
    <t>En esta sección vamos a hablar de la percepción sobre la asistencia humanitaria</t>
  </si>
  <si>
    <t>38. ¿Es claro para usted el termino "asistencia humanitaria"?</t>
  </si>
  <si>
    <t>Explicar a la comunidad: Asistencia humanitaria: ayuda a corto plazo después de un desastre o durante una crisis, por parte de organizaciones colombianas o extranjeras. Participacion en proyectos de diferentes tipo (construcción de pozos, integración, alimentación, vivienda, proyectos productivos). No se trata de servicios del gobierno colombiano.</t>
  </si>
  <si>
    <t>select_multiple asistencia_definicion</t>
  </si>
  <si>
    <t>39. ¿Que entiende por el termino "asistencia humanitaria"?</t>
  </si>
  <si>
    <t>selected(${asistenciahumanit}, ‘si‘)</t>
  </si>
  <si>
    <t>asistenciadefinicionotro</t>
  </si>
  <si>
    <t>39a. Si otro, que entiende por "asistencia humanitaria"?</t>
  </si>
  <si>
    <t>selected(${asistenciadefinicion}, ‘otro‘)</t>
  </si>
  <si>
    <t>40. ¿en los ultimos dos años ha sido beneficiario/a de un proyecto de asistencia humanitaria?</t>
  </si>
  <si>
    <t>si no ha sido beneficiario, en las proximas preguntas preguntaremos su percepción general frente al tema</t>
  </si>
  <si>
    <t>select_one escala_facilidad</t>
  </si>
  <si>
    <t>41. En una escala de 1 a 5, ¿Cómo calificaría la facilidad para acceder a la asistencia humanitaria en su barrio/comunidad?</t>
  </si>
  <si>
    <t>select_multiple dificultadesacceso</t>
  </si>
  <si>
    <t>42. Por favor, especifique las dificultades que ha enfrentado.</t>
  </si>
  <si>
    <t>selected(${facilidad_acceso}, '3‘) or selected(${facilidad_acceso}, '2‘) or selected(${facilidad_acceso}, '1‘)</t>
  </si>
  <si>
    <t>dificultades_acceso_otro</t>
  </si>
  <si>
    <t>42a. Cual otra dificultad?</t>
  </si>
  <si>
    <t>selected(${dificultades_acceso}, ‘otro‘)</t>
  </si>
  <si>
    <t>select_multiple poblacionacceso</t>
  </si>
  <si>
    <t>42b. Cual poblacion tiene acceso a la ayuda humanitaria en su opinion?</t>
  </si>
  <si>
    <t>poblacion_acceso_otra</t>
  </si>
  <si>
    <t>42c. Cual otra poblacion?</t>
  </si>
  <si>
    <t>selected(${poblacion_acceso}, ‘otro‘)</t>
  </si>
  <si>
    <t>43. ¿Usted o los miembros de su hogar conoce los tipos de asistencia humanitaria disponibles en su barrio/comunidad?</t>
  </si>
  <si>
    <t>nos referimos a los proyectos y modalidades de asistencia humanitaria</t>
  </si>
  <si>
    <t>44. ¿Usted o los miembros de su hogar siente que la asistencia humanitaria ha sido disponible en casos de emergencia para su hogar o su comunidad?</t>
  </si>
  <si>
    <t>select_one ejemplo_de_asistencia</t>
  </si>
  <si>
    <t>44a. ¿Podria dar un ejemplo?</t>
  </si>
  <si>
    <t>selected(${asistencia_disponible}, ‘si‘)</t>
  </si>
  <si>
    <t>asistencia_ejemplo_otro</t>
  </si>
  <si>
    <t>44b. ¿Cuál otro  ejemplo?</t>
  </si>
  <si>
    <t>selected(${ejemplo_de_asistencia}, ‘otro‘)</t>
  </si>
  <si>
    <t>45. ¿Ha habido ocasiones en las que la asistencia humanitaria no estuviera disponible?</t>
  </si>
  <si>
    <t>select_one nodisponible_explicaciones</t>
  </si>
  <si>
    <t>46. Por favor, especifique las ocasiones o circunstancias</t>
  </si>
  <si>
    <t>selected(${asistencia_nodisponible}, ‘si‘)</t>
  </si>
  <si>
    <t>46a. ¿Cuál otra  ocasión o circunstancia?</t>
  </si>
  <si>
    <t>selected(${nodisponible_explicaciones}, ‘otro‘)</t>
  </si>
  <si>
    <t>47. ¿Usted o los miembros de su hogar está en general satisfecho con la calidad de la asistencia humanitaria que ha recibido?</t>
  </si>
  <si>
    <t>si no ha sido beneficiario y no conoce la opinion de ningun familiar / conocido, marcar "no sabe"</t>
  </si>
  <si>
    <t>select_one escala_satisfaccion</t>
  </si>
  <si>
    <t>48. En una escala de 1 a 5, ¿Cómo calificaría su nivel de satisfacción con la asistencia humanitaria recibida?</t>
  </si>
  <si>
    <t>selected(${beneficiario}, ‘si‘)</t>
  </si>
  <si>
    <t>select_one cantidad_asistencia</t>
  </si>
  <si>
    <t>48a. En una escala del 1 al 5, ¿cómo calificaría Usted la cantidad de asistencia humanitaria que su barrio/comunidad ha recibido?</t>
  </si>
  <si>
    <t>nos referimos a la cantidad de bienes entregados (kits, materiales, etc) o la duración de la asistencia en la comunidad</t>
  </si>
  <si>
    <t>select_one calidad_asistencia</t>
  </si>
  <si>
    <t>48b. En una escala del 1 al 5, ¿cómo calificaría Usted la calidad de la asistencia humanitaria recibida por su barrio/comunidad?</t>
  </si>
  <si>
    <t>select_multiple aspectos_asistencia</t>
  </si>
  <si>
    <t>49. ¿Qué aspectos de la asistencia humanitaria cree usted que se podrían mejorar?</t>
  </si>
  <si>
    <t>aspectos_asistenciaotro</t>
  </si>
  <si>
    <t>49a. ¿Que otro aspecto se podria mejorar?</t>
  </si>
  <si>
    <t>selected(${aspectos_asistencia}, 'otro‘)</t>
  </si>
  <si>
    <t>variabilidad_climatica</t>
  </si>
  <si>
    <t>En esta sección vamos a hablar de asistencia humanitaria relacionada con fenomenos climaticos</t>
  </si>
  <si>
    <t>general_cuatro</t>
  </si>
  <si>
    <t>En esta sección vamos a hablar de riesgos climaticos y acciones de la comunidad al respecto</t>
  </si>
  <si>
    <t>select_one escala_involucramiento</t>
  </si>
  <si>
    <t>50. En una escala del 1 al 5, ¿en que medida las organizaciones humanitarias asisten cuando se presentan sequías?</t>
  </si>
  <si>
    <t xml:space="preserve">Encuestador: pregunte sobre la falta de agua </t>
  </si>
  <si>
    <t>51. ¿En una escala del 1 al 5, ¿en que medida las organizaciones humanitarias asisten cuando se presentan inundaciones?</t>
  </si>
  <si>
    <t>select_one capacidades_sequias</t>
  </si>
  <si>
    <t>52. En una escala del 1 al 5, ¿en qué medida cree Usted que las organizaciones humanitarias están fortaleciendo las capacidades de su barrio/comunidad para disminuir los riesgos relacionados con las sequías ?</t>
  </si>
  <si>
    <t>53. En una escala del 1 al 5, ¿en qué medida cree Usted que las organizaciones humanitarias están fortaleciendo las capacidades de su barrio/comunidad para disminuir los riesgos relacionados con las inundaciones?</t>
  </si>
  <si>
    <t>select_one riesgo_mayor</t>
  </si>
  <si>
    <t>54. ¿Cuál de los siguientes fenómenos naturales cree que representa el mayor riesgo para su comunidad? (Seleccione uno)</t>
  </si>
  <si>
    <t>55. Cual otro riesgo?</t>
  </si>
  <si>
    <t>${riesgo_mayor}='otro'</t>
  </si>
  <si>
    <t>select_one nivel_riesgo</t>
  </si>
  <si>
    <t>56.  En una escala del 1 al 5, ¿cuánto cree que su barrio/ comunidad está en riesgo de que este fenomeno ocurra?</t>
  </si>
  <si>
    <t>select_multiple acciones_sequias</t>
  </si>
  <si>
    <t>57. En su opinión, ¿cuál de las siguientes acciones podría ser más efectiva para mitigar los riesgos asociados a sequías? (Seleccione todas las que apliquen)</t>
  </si>
  <si>
    <t>selected(${riesgo_mayor}, ‘Sequas‘)</t>
  </si>
  <si>
    <t>acciones_sequias_otro</t>
  </si>
  <si>
    <t>57a. Cual otra accion?</t>
  </si>
  <si>
    <t>selected(${acciones_sequias}, ‘otro‘)</t>
  </si>
  <si>
    <t>select_multiple acciones_inundaciones</t>
  </si>
  <si>
    <t>58. En su opinión, ¿cuál de las siguientes acciones podría ser más efectiva para mitigar los riesgos asociados a inundaciones? (Seleccione todas las que apliquen)</t>
  </si>
  <si>
    <t>selected(${riesgo_mayor}, ‘inundaciones‘)</t>
  </si>
  <si>
    <t>acciones_inundaciones_otro</t>
  </si>
  <si>
    <t>58a. Cual otra accion?</t>
  </si>
  <si>
    <t>selected(${acciones_inundaciones}, ‘otro‘)</t>
  </si>
  <si>
    <t>select_multiple acciones_olacalor</t>
  </si>
  <si>
    <t>59. En su opinión, ¿cuál de las siguientes acciones podría ser más efectiva para mitigar los riesgos asociados a ola de calor? (Seleccione todas las que apliquen)</t>
  </si>
  <si>
    <t>selected(${riesgo_mayor}, ‘Ola_calor‘)</t>
  </si>
  <si>
    <t>acciones_olacalor_otro</t>
  </si>
  <si>
    <t>59a. Cual otra accion?</t>
  </si>
  <si>
    <t>selected(${acciones_olacalor}, ‘otro‘)</t>
  </si>
  <si>
    <t>select_one participacion_crucial</t>
  </si>
  <si>
    <t>60. En una escala del 1 al 5, ¿cuánto cree que la participación comunitaria es crucial para mitigar los riesgos de fenómenos naturales?</t>
  </si>
  <si>
    <t>mitigar riesgos=prevenir que estos fenomenos occurran, reducir la probabilidad, prepararse</t>
  </si>
  <si>
    <t>select_multiple razonesparticipacion</t>
  </si>
  <si>
    <t>60a. Porque?</t>
  </si>
  <si>
    <t>selected(${participacion_crucial}, ‘1‘) or selected(${participacion_crucial}, ‘2‘) or selected(${participacion_crucial}, ‘3‘) or selected(${participacion_crucial}, ‘4‘) or selected(${participacion_crucial}, ‘5‘)</t>
  </si>
  <si>
    <t>participacion_crucial_porqueotro</t>
  </si>
  <si>
    <t>60b. Por cual otra razón?</t>
  </si>
  <si>
    <t xml:space="preserve">selected(${participacion_crucial_porque}, ‘otro‘) </t>
  </si>
  <si>
    <t>select_multiple accionescomunidad</t>
  </si>
  <si>
    <t>61. ¿Qué acciones cree que la comunidad podría tomar para fortalecer su capacidad de respuesta y resiliencia frente a fenómenos naturales?</t>
  </si>
  <si>
    <t>acciones_comunidad_otra</t>
  </si>
  <si>
    <t>61a. Si otra, cual otra acción?</t>
  </si>
  <si>
    <t xml:space="preserve">selected(${accionescomunidad}, ‘otro‘) </t>
  </si>
  <si>
    <t>brechas_necesidades</t>
  </si>
  <si>
    <t>Brecha entre necesidades, prioridades, preferencias y respuesta humanitaria</t>
  </si>
  <si>
    <t>general_cinco</t>
  </si>
  <si>
    <t>En esta sección vamos a hablar de sus necesidades y prioridades</t>
  </si>
  <si>
    <t>62. Cree importante que la comunidad esté involucrada en las decisiones sobre la asistencia humanitaria?</t>
  </si>
  <si>
    <t xml:space="preserve">involucramiento= toma de decisiones por parte de la comunidad. No solamente consultar o pedir la opinión de la comunidad. </t>
  </si>
  <si>
    <t>select_multiple decisionescomunidad</t>
  </si>
  <si>
    <t xml:space="preserve"> 62a. Por qué?   </t>
  </si>
  <si>
    <t>selected(${involucramiento}, ‘si‘) or selected(${involucramiento}, ‘no‘)</t>
  </si>
  <si>
    <t xml:space="preserve">involucramiento_porqueotro </t>
  </si>
  <si>
    <t>62b. Por cual otra razon?</t>
  </si>
  <si>
    <t>selected(${involucramiento_porqueotro}, ‘otro‘)</t>
  </si>
  <si>
    <t xml:space="preserve">63. En una escala del 1 al 5, en qué medida siente que la comunidad está involucrada en el desarrollo de los proyectos humanitarios en el territorio? </t>
  </si>
  <si>
    <t>1=no esta involucrada, 2=poco, 3=moderatamente, 4=involucrada, 5=muy involucrada</t>
  </si>
  <si>
    <t>select_multiple escala_involucramiento_explicaciones</t>
  </si>
  <si>
    <t>63a. Explique su respuesta por favor</t>
  </si>
  <si>
    <t>selected(${escala_involucramiento}, ‘1‘) or selected(${escala_involucramiento}, ‘2‘) or selected(${escala_involucramiento}, ‘3‘) or selected(${escala_involucramiento}, ‘4‘) or selected(${escala_involucramiento}, ‘5‘)</t>
  </si>
  <si>
    <t>63b.Por cual otra razón?</t>
  </si>
  <si>
    <t xml:space="preserve">selected(${escala_involucramiento_explicaciones}, ‘otro‘) </t>
  </si>
  <si>
    <t>select_multiple areas_necesidad</t>
  </si>
  <si>
    <t>64. ¿Cuáles son las áreas en las que crees que el barrio/la comunidad tiene más necesidad de asistencia? (Selecciona todas las que apliquen)</t>
  </si>
  <si>
    <t>areas_necesidad_otro</t>
  </si>
  <si>
    <t>65a. Cual otra area?</t>
  </si>
  <si>
    <t>selected(${areas_necesidad}, ‘otro‘)</t>
  </si>
  <si>
    <t>select_multiple areas_necesidad_explicaciones</t>
  </si>
  <si>
    <t>65b. explique porque son areas de gran necesidad</t>
  </si>
  <si>
    <t>65c. Por cuál otra razón?</t>
  </si>
  <si>
    <t>selected(${select_multiple areas_necesidad_explicaciones}, ‘otro‘)</t>
  </si>
  <si>
    <t>select_multiple modalidad</t>
  </si>
  <si>
    <t xml:space="preserve">66. Qué tipo de asistencia humanitaria ha recibido? </t>
  </si>
  <si>
    <t>tipo = modalidad</t>
  </si>
  <si>
    <t>66a. Si otro, cual otro tipo?</t>
  </si>
  <si>
    <t>selected(${modalidad_asistencia}, ‘otro‘)</t>
  </si>
  <si>
    <t>67. A cuales necesidades respondió la asistencia recibida?</t>
  </si>
  <si>
    <t>respuesta_asistencia_otro</t>
  </si>
  <si>
    <t>67a. Si otro, cual otra necesidad?</t>
  </si>
  <si>
    <t>${respuesta_asistencia}='otro'</t>
  </si>
  <si>
    <t>select_one escala_conformidad</t>
  </si>
  <si>
    <t>68. Está conforme con la modalidad de asistencia recibida? (entrega de materiales, cash, etc)</t>
  </si>
  <si>
    <t>68a. Cual modalidad preferiria?</t>
  </si>
  <si>
    <t>selected(${conformidad}, ‘moderatamente‘) or selected(${conformidad}, ‘poco‘) or selected(${conformidad}, ‘nada‘)</t>
  </si>
  <si>
    <t>modalidad_preferenciaotro</t>
  </si>
  <si>
    <t>68b. Cual otra modalidad?</t>
  </si>
  <si>
    <t>selected(${modalidad_preferencia}, ‘otro‘)</t>
  </si>
  <si>
    <t>select_multiple modalidad_preferencia_explicaciones</t>
  </si>
  <si>
    <t>68b. porque?</t>
  </si>
  <si>
    <t>modalidad_preferencia_explicaciones_otro</t>
  </si>
  <si>
    <t>68c. Por cuál otra razón?</t>
  </si>
  <si>
    <t>selected(${modalidad_preferencia_explicaciones}, ‘otro‘)</t>
  </si>
  <si>
    <t>gracias</t>
  </si>
  <si>
    <t>69. La encuesta terminó. Muchas gracias por su participación en la encuesta</t>
  </si>
  <si>
    <t>70. tiene algun ultimo comentario?</t>
  </si>
  <si>
    <t>filter2</t>
  </si>
  <si>
    <t>mm4026</t>
  </si>
  <si>
    <t>MARIA Riohacha</t>
  </si>
  <si>
    <t>eb6126</t>
  </si>
  <si>
    <t>ELVIRA Maicao</t>
  </si>
  <si>
    <t>vr6704</t>
  </si>
  <si>
    <t>VICTORIA Riohacha</t>
  </si>
  <si>
    <t>aa8940</t>
  </si>
  <si>
    <t>ANGIE Maicao</t>
  </si>
  <si>
    <t>aj0948</t>
  </si>
  <si>
    <t>ANGHELIS Maicao</t>
  </si>
  <si>
    <t>nf5813</t>
  </si>
  <si>
    <t>NILMAR Riohacha Lider</t>
  </si>
  <si>
    <t>ru8510</t>
  </si>
  <si>
    <t>RUTH Riohacha</t>
  </si>
  <si>
    <t>ee3858</t>
  </si>
  <si>
    <t>EULALIA Relatora</t>
  </si>
  <si>
    <t>yp5722</t>
  </si>
  <si>
    <t>YUJANIS Maicao Lider</t>
  </si>
  <si>
    <t>vppersonal</t>
  </si>
  <si>
    <t>Eblin Vanessa Coordinadora</t>
  </si>
  <si>
    <t>carolina</t>
  </si>
  <si>
    <t>Carolina  Riohacha</t>
  </si>
  <si>
    <t>gppersonal</t>
  </si>
  <si>
    <t>Giulia</t>
  </si>
  <si>
    <t>si_no</t>
  </si>
  <si>
    <t>male</t>
  </si>
  <si>
    <t>female</t>
  </si>
  <si>
    <t>tmale</t>
  </si>
  <si>
    <t>tfemale</t>
  </si>
  <si>
    <t>B. VILLA FATIMA</t>
  </si>
  <si>
    <t>B. ARRIBA</t>
  </si>
  <si>
    <t>B. CENTRO</t>
  </si>
  <si>
    <t>URB. EL FARO</t>
  </si>
  <si>
    <t>B. ABAJO</t>
  </si>
  <si>
    <t>B. JOSE ANTONIO GALAN</t>
  </si>
  <si>
    <t>URB. MARBELLA</t>
  </si>
  <si>
    <t>B. NUEVO FARO</t>
  </si>
  <si>
    <t>B. NUEVO HORIZONTE</t>
  </si>
  <si>
    <t>URB. MAJAYURA 2da ETAPA</t>
  </si>
  <si>
    <t>B. VILLA DE CAMPO ALEGRE</t>
  </si>
  <si>
    <t>URB. VILLA CAMPESTRE</t>
  </si>
  <si>
    <t>B. LA ÑAPA</t>
  </si>
  <si>
    <t>B. COOPERATIVO</t>
  </si>
  <si>
    <t>B. EDINSON DELUQUE PINTO</t>
  </si>
  <si>
    <t>URB. EL MANANTIAL</t>
  </si>
  <si>
    <t>URB. EL PORTAL DE COMFAMILIAR</t>
  </si>
  <si>
    <t>B. EL PARAISO</t>
  </si>
  <si>
    <t>B. COQUIVACOA</t>
  </si>
  <si>
    <t>URB. LUIS ANTONIO ROBLES</t>
  </si>
  <si>
    <t>B. GUAPUNA</t>
  </si>
  <si>
    <t>B. LAS MERCEDES</t>
  </si>
  <si>
    <t>B. PADILLA</t>
  </si>
  <si>
    <t>B. EL LIBERTADOR</t>
  </si>
  <si>
    <t>B. EL ACUEDUCTO</t>
  </si>
  <si>
    <t>B. SAN MARTIN DE PORRES</t>
  </si>
  <si>
    <t>B. LOS REMEDIOS</t>
  </si>
  <si>
    <t>B. CAMILO TORRES</t>
  </si>
  <si>
    <t>B. EL PROGRESO</t>
  </si>
  <si>
    <t>B. SAN FRANCISCO</t>
  </si>
  <si>
    <t>B. OBRERO</t>
  </si>
  <si>
    <t>B. GUSTAVO ROJAS PINILLA</t>
  </si>
  <si>
    <t>B. 20 DE JULIO</t>
  </si>
  <si>
    <t>B.CHE GUEVARA</t>
  </si>
  <si>
    <t>B. SAN MARTIN DE LOBA</t>
  </si>
  <si>
    <t>B. LAS TUNAS</t>
  </si>
  <si>
    <t>B. CARIBE</t>
  </si>
  <si>
    <t>B. NAZARETH</t>
  </si>
  <si>
    <t>B. EL AEROPUERTO</t>
  </si>
  <si>
    <t>URB. MATAJUNA</t>
  </si>
  <si>
    <t>B. VILLA ZIRUMA</t>
  </si>
  <si>
    <t>B. NUESTRA SEÑORA DE LOS REMEDIOS</t>
  </si>
  <si>
    <t>B. JOSE ARNOLDO MARIN</t>
  </si>
  <si>
    <t>B. LUIS EDUARDO CUELLAR</t>
  </si>
  <si>
    <t>B. CALANCALA</t>
  </si>
  <si>
    <t>B. LAS VILLAS</t>
  </si>
  <si>
    <t>B. MARIA EUGENIA ROJAS</t>
  </si>
  <si>
    <t>B. RANCHERIA</t>
  </si>
  <si>
    <t>URB. VILLA COMFAMILIAR</t>
  </si>
  <si>
    <t>B. VILLA LAURA</t>
  </si>
  <si>
    <t>B. 7 DE AGOSTO</t>
  </si>
  <si>
    <t>B. PINAL DEL RIO</t>
  </si>
  <si>
    <t>B. BUENOS AIRES</t>
  </si>
  <si>
    <t>B. ENTRE RIOS</t>
  </si>
  <si>
    <t>B. BOCA GRANDE</t>
  </si>
  <si>
    <t>B. LA LOMA</t>
  </si>
  <si>
    <t>B. LOS OLIVOS</t>
  </si>
  <si>
    <t>B. NUEVO MILENIO</t>
  </si>
  <si>
    <t>B. VILLA KEINER</t>
  </si>
  <si>
    <t>B. LA COSECHA</t>
  </si>
  <si>
    <t>B. LOS CARDONALES</t>
  </si>
  <si>
    <t>B. DIVINO NIÑO</t>
  </si>
  <si>
    <t>B. LOS NOGALES</t>
  </si>
  <si>
    <t>B. COMUNITARIO</t>
  </si>
  <si>
    <t>B. 15 DE MAYO</t>
  </si>
  <si>
    <t>B. LA ESPERANZA</t>
  </si>
  <si>
    <t>B. JAGUEY DE BOCAGRANDE</t>
  </si>
  <si>
    <t>B. SIMON BOLIVAR</t>
  </si>
  <si>
    <t>B. SAN JUDAS TADEO</t>
  </si>
  <si>
    <t>B. LOS CEREZOS</t>
  </si>
  <si>
    <t>B. HUGO ZUÑIGA</t>
  </si>
  <si>
    <t>B. 2 DE MARZO</t>
  </si>
  <si>
    <t>URB. CONFAMILIAR 2.000</t>
  </si>
  <si>
    <t>URB. IGUARAYA</t>
  </si>
  <si>
    <t>B. LOS LOTEROS</t>
  </si>
  <si>
    <t>URB. LOS ALMENDROS</t>
  </si>
  <si>
    <t>B. 31 DE OCTUBRE</t>
  </si>
  <si>
    <t>B. SAN ISIDRO</t>
  </si>
  <si>
    <t>URB. SAN JUDAS TADEO</t>
  </si>
  <si>
    <t>URB. TAGUAIRA</t>
  </si>
  <si>
    <t>B. VILLA SHARIN</t>
  </si>
  <si>
    <t>B. LA FLORESTA</t>
  </si>
  <si>
    <t>URB. VILLA AURORA</t>
  </si>
  <si>
    <t>B. VILLA VICTORIA</t>
  </si>
  <si>
    <t>B. VILLA JARDIN</t>
  </si>
  <si>
    <t>URB. LA MANO DE DIOS</t>
  </si>
  <si>
    <t>URB. LA MANO DE DIOS 1ra. ETAPA</t>
  </si>
  <si>
    <t>URB. LA MANO DE DIOS 2da. ETAPA</t>
  </si>
  <si>
    <t>URB. LA MANO DE DIOS 3ra. ETAPA</t>
  </si>
  <si>
    <t>B. VILLA YOLIMA</t>
  </si>
  <si>
    <t>B. VILLA JAIME</t>
  </si>
  <si>
    <t>B.LA LUCHA</t>
  </si>
  <si>
    <t>B. EL DIVIDIVI</t>
  </si>
  <si>
    <t>B. 2 DE FEBRERO</t>
  </si>
  <si>
    <t>B. BELEN CURIEL</t>
  </si>
  <si>
    <t>B. BRISAS DEL MAR</t>
  </si>
  <si>
    <t>B. LAS MARIAS</t>
  </si>
  <si>
    <t>B. LOS TRUPILLOS</t>
  </si>
  <si>
    <t>B. EL PRADO</t>
  </si>
  <si>
    <t>B. VILLA LA UNIÓN</t>
  </si>
  <si>
    <t>B. VILLA DESEOS</t>
  </si>
  <si>
    <t>URB. CLAUDIA CATALINA</t>
  </si>
  <si>
    <t xml:space="preserve"> URB. KEPIAGUA</t>
  </si>
  <si>
    <t xml:space="preserve"> B. LOS MEDANOS</t>
  </si>
  <si>
    <t xml:space="preserve"> B. VILLA TATIANA</t>
  </si>
  <si>
    <t xml:space="preserve"> URB. EURARE</t>
  </si>
  <si>
    <t>URB. EL TATUAL</t>
  </si>
  <si>
    <t>B. JORGE PEREZ</t>
  </si>
  <si>
    <t>URB. BUGANVILLA</t>
  </si>
  <si>
    <t>URB. BELLA VISTA</t>
  </si>
  <si>
    <t>comuna1</t>
  </si>
  <si>
    <t>comuna2</t>
  </si>
  <si>
    <t>comuna3</t>
  </si>
  <si>
    <t>comuna4</t>
  </si>
  <si>
    <t>comuna5</t>
  </si>
  <si>
    <t>comuna6</t>
  </si>
  <si>
    <t>negro</t>
  </si>
  <si>
    <t>palenque</t>
  </si>
  <si>
    <t>raizal</t>
  </si>
  <si>
    <t>Raizal del archipiélago</t>
  </si>
  <si>
    <t>rom</t>
  </si>
  <si>
    <t>ROM-Gitano</t>
  </si>
  <si>
    <t>none</t>
  </si>
  <si>
    <t>kogui</t>
  </si>
  <si>
    <t>arhua</t>
  </si>
  <si>
    <t>ika</t>
  </si>
  <si>
    <t>Ika</t>
  </si>
  <si>
    <t>wiwa</t>
  </si>
  <si>
    <t>Wiwa o Arsario</t>
  </si>
  <si>
    <t>zenu</t>
  </si>
  <si>
    <t>wayuu</t>
  </si>
  <si>
    <t>kanku</t>
  </si>
  <si>
    <t>Kankuamo</t>
  </si>
  <si>
    <t>wg</t>
  </si>
  <si>
    <t xml:space="preserve">No tiene ninguna dificultad </t>
  </si>
  <si>
    <t>some</t>
  </si>
  <si>
    <t xml:space="preserve">Tiene cierta dificultad </t>
  </si>
  <si>
    <t>much</t>
  </si>
  <si>
    <t xml:space="preserve">Tiene mucha dificultad </t>
  </si>
  <si>
    <t>impossible</t>
  </si>
  <si>
    <t xml:space="preserve">Le resulta imposible </t>
  </si>
  <si>
    <t>cop</t>
  </si>
  <si>
    <t>vene</t>
  </si>
  <si>
    <t>venecol</t>
  </si>
  <si>
    <t>Otra</t>
  </si>
  <si>
    <t>indocumentados</t>
  </si>
  <si>
    <t>dontknow</t>
  </si>
  <si>
    <t>noresource</t>
  </si>
  <si>
    <t>waiting</t>
  </si>
  <si>
    <t>wetpv</t>
  </si>
  <si>
    <t>fecha</t>
  </si>
  <si>
    <t xml:space="preserve">Llegaron después de la fecha del proceso </t>
  </si>
  <si>
    <t>desinteres</t>
  </si>
  <si>
    <t>wayu</t>
  </si>
  <si>
    <t>Otra razón</t>
  </si>
  <si>
    <t>lesssix</t>
  </si>
  <si>
    <t>sixone</t>
  </si>
  <si>
    <t>onethree</t>
  </si>
  <si>
    <t>lessten</t>
  </si>
  <si>
    <t>moreten</t>
  </si>
  <si>
    <t>always</t>
  </si>
  <si>
    <t xml:space="preserve">Otro barrio </t>
  </si>
  <si>
    <t>departamento</t>
  </si>
  <si>
    <t>departamentos</t>
  </si>
  <si>
    <t>antioquia</t>
  </si>
  <si>
    <t>atlantico</t>
  </si>
  <si>
    <t>bogota</t>
  </si>
  <si>
    <t>Bogota</t>
  </si>
  <si>
    <t>bolivar</t>
  </si>
  <si>
    <t>boyaca</t>
  </si>
  <si>
    <t>Boyacá</t>
  </si>
  <si>
    <t>caldas</t>
  </si>
  <si>
    <t>Caldas</t>
  </si>
  <si>
    <t>caqueta</t>
  </si>
  <si>
    <t>Caqueta</t>
  </si>
  <si>
    <t>cauca</t>
  </si>
  <si>
    <t>Cauca</t>
  </si>
  <si>
    <t>cesar</t>
  </si>
  <si>
    <t>cordoba</t>
  </si>
  <si>
    <t>Cordoba</t>
  </si>
  <si>
    <t>cundinamarca</t>
  </si>
  <si>
    <t>Cundinamarca</t>
  </si>
  <si>
    <t>choco</t>
  </si>
  <si>
    <t>Chocó</t>
  </si>
  <si>
    <t>huila</t>
  </si>
  <si>
    <t>Huila</t>
  </si>
  <si>
    <t>laguajira</t>
  </si>
  <si>
    <t>meta</t>
  </si>
  <si>
    <t>Meta</t>
  </si>
  <si>
    <t>nariño</t>
  </si>
  <si>
    <t>Nariño</t>
  </si>
  <si>
    <t>nortedesantander</t>
  </si>
  <si>
    <t>quindio</t>
  </si>
  <si>
    <t>Quindio</t>
  </si>
  <si>
    <t>risaralda</t>
  </si>
  <si>
    <t>Risaralda</t>
  </si>
  <si>
    <t>santander</t>
  </si>
  <si>
    <t>Santander</t>
  </si>
  <si>
    <t>sucre</t>
  </si>
  <si>
    <t>tolima</t>
  </si>
  <si>
    <t>Tolima</t>
  </si>
  <si>
    <t>valledelcauca</t>
  </si>
  <si>
    <t>Valle del cauca</t>
  </si>
  <si>
    <t>arauca</t>
  </si>
  <si>
    <t>casanare</t>
  </si>
  <si>
    <t>Casanare</t>
  </si>
  <si>
    <t>putumayo</t>
  </si>
  <si>
    <t>Putumayo</t>
  </si>
  <si>
    <t>sanandres</t>
  </si>
  <si>
    <t>San andres</t>
  </si>
  <si>
    <t>amazonas</t>
  </si>
  <si>
    <t>guainia</t>
  </si>
  <si>
    <t>Guainia</t>
  </si>
  <si>
    <t>guaviare</t>
  </si>
  <si>
    <t>Guaviare</t>
  </si>
  <si>
    <t>vaupes</t>
  </si>
  <si>
    <t>Vaupes</t>
  </si>
  <si>
    <t>vichada</t>
  </si>
  <si>
    <t>Vichada</t>
  </si>
  <si>
    <t>violence</t>
  </si>
  <si>
    <t>natdisas</t>
  </si>
  <si>
    <t>both</t>
  </si>
  <si>
    <t xml:space="preserve">other </t>
  </si>
  <si>
    <t>economics</t>
  </si>
  <si>
    <t>shelter</t>
  </si>
  <si>
    <t>costlife</t>
  </si>
  <si>
    <t>workaccess</t>
  </si>
  <si>
    <t>helpaccess</t>
  </si>
  <si>
    <t xml:space="preserve">Por acceso a asistencia  </t>
  </si>
  <si>
    <t>healthaccess</t>
  </si>
  <si>
    <t>eduaccess</t>
  </si>
  <si>
    <t>famreunion</t>
  </si>
  <si>
    <t>bornraise</t>
  </si>
  <si>
    <t>otherhouse</t>
  </si>
  <si>
    <t>othermuni</t>
  </si>
  <si>
    <t>otrodepartamento</t>
  </si>
  <si>
    <t>avenez</t>
  </si>
  <si>
    <t>A Venezuela</t>
  </si>
  <si>
    <t>othercountry</t>
  </si>
  <si>
    <t>Otro país</t>
  </si>
  <si>
    <t>jobhunt</t>
  </si>
  <si>
    <t>closeness</t>
  </si>
  <si>
    <t>dangern</t>
  </si>
  <si>
    <t>probinun</t>
  </si>
  <si>
    <t>sequia</t>
  </si>
  <si>
    <t>Por problemas de sequia en la zona</t>
  </si>
  <si>
    <t>costvida</t>
  </si>
  <si>
    <t>redcom</t>
  </si>
  <si>
    <t>food</t>
  </si>
  <si>
    <t>health</t>
  </si>
  <si>
    <t>education</t>
  </si>
  <si>
    <t>emergency</t>
  </si>
  <si>
    <t>Asistencia ante emergencias</t>
  </si>
  <si>
    <t>apsicosoc</t>
  </si>
  <si>
    <t>Apoyo psicológico</t>
  </si>
  <si>
    <t>protection</t>
  </si>
  <si>
    <t>Protección (contra violencia de género)</t>
  </si>
  <si>
    <t>construction</t>
  </si>
  <si>
    <t>Obras en la comunidad</t>
  </si>
  <si>
    <t>Otras</t>
  </si>
  <si>
    <t>puntos_GPS</t>
  </si>
  <si>
    <t>11.36853155 -72.22423546</t>
  </si>
  <si>
    <t>maicao</t>
  </si>
  <si>
    <t>11.36919062 -72.22461779</t>
  </si>
  <si>
    <t>11.36814447 -72.2229559</t>
  </si>
  <si>
    <t>11.38472511 -72.23857879</t>
  </si>
  <si>
    <t>11.37084406 -72.22972519</t>
  </si>
  <si>
    <t>11.3734018 -72.22532215</t>
  </si>
  <si>
    <t>11.37293639 -72.22684313</t>
  </si>
  <si>
    <t>11.37392575 -72.226968</t>
  </si>
  <si>
    <t>11.38434243 -72.24037666</t>
  </si>
  <si>
    <t>11.36704183 -72.2320961</t>
  </si>
  <si>
    <t>11.36715574 -72.23740103</t>
  </si>
  <si>
    <t>11.36479092 -72.23740637</t>
  </si>
  <si>
    <t>11.38910333 -72.23860456</t>
  </si>
  <si>
    <t>11.36384026 -72.23653999</t>
  </si>
  <si>
    <t>11.36979476 -72.2308112</t>
  </si>
  <si>
    <t>11.36660828 -72.23303615</t>
  </si>
  <si>
    <t>11.36669384 -72.23550121</t>
  </si>
  <si>
    <t>11.36627433 -72.23493811</t>
  </si>
  <si>
    <t>11.3777196 -72.26434919</t>
  </si>
  <si>
    <t>11.37593811 -72.26471236</t>
  </si>
  <si>
    <t>11.37546739 -72.26538549</t>
  </si>
  <si>
    <t>11.37473089 -72.26609925</t>
  </si>
  <si>
    <t>11.37484452 -72.265337453</t>
  </si>
  <si>
    <t>11.37560007 -72.26589973</t>
  </si>
  <si>
    <t>11.37409608 -72.2661876</t>
  </si>
  <si>
    <t>11.37515961 -72.25672049</t>
  </si>
  <si>
    <t>11.3725587 -72.25638601</t>
  </si>
  <si>
    <t>11.37190826 -72.25708968</t>
  </si>
  <si>
    <t>11.38938826 -72.23670007</t>
  </si>
  <si>
    <t>11.36841744 -72.24940284</t>
  </si>
  <si>
    <t>MAI1232</t>
  </si>
  <si>
    <t>11.36841552 -72.25020344</t>
  </si>
  <si>
    <t>MAI1234</t>
  </si>
  <si>
    <t>11.38945277 -72.23481392</t>
  </si>
  <si>
    <t>11.36870134 -72.25133232</t>
  </si>
  <si>
    <t>MAI1245</t>
  </si>
  <si>
    <t>11.36940938 -72.25187878</t>
  </si>
  <si>
    <t>MAI1247</t>
  </si>
  <si>
    <t>11.36947686 -72.25121984</t>
  </si>
  <si>
    <t>MAI1248</t>
  </si>
  <si>
    <t>11.36952454 -72.25558477</t>
  </si>
  <si>
    <t>MAI1253</t>
  </si>
  <si>
    <t>11.369620926 -72.247486152</t>
  </si>
  <si>
    <t>MAI1257</t>
  </si>
  <si>
    <t>11.36932861 -72.24738882</t>
  </si>
  <si>
    <t>MAI1258</t>
  </si>
  <si>
    <t>11.36788665 -72.24706277</t>
  </si>
  <si>
    <t>MAI1264</t>
  </si>
  <si>
    <t>11.38432211 -72.23611543</t>
  </si>
  <si>
    <t>11.36783915 -72.2472748</t>
  </si>
  <si>
    <t>MAI1271</t>
  </si>
  <si>
    <t>11.38473727 -72.23510165</t>
  </si>
  <si>
    <t>11.3694559 -72.26958311</t>
  </si>
  <si>
    <t>11.36879715 -72.27076094</t>
  </si>
  <si>
    <t>11.36852627 -72.27052945</t>
  </si>
  <si>
    <t>11.38493471 -72.25033278</t>
  </si>
  <si>
    <t>MAI1316</t>
  </si>
  <si>
    <t>11.38611998 -72.25658536</t>
  </si>
  <si>
    <t>MAI1362</t>
  </si>
  <si>
    <t>11.38960145 -72.25442331</t>
  </si>
  <si>
    <t>MAI1367</t>
  </si>
  <si>
    <t>11.38893557 -72.25015245</t>
  </si>
  <si>
    <t>MAI1372</t>
  </si>
  <si>
    <t>11.38808808 -72.26094531</t>
  </si>
  <si>
    <t>MAI1385</t>
  </si>
  <si>
    <t>11.38506214 -72.25958398</t>
  </si>
  <si>
    <t>MAI1400</t>
  </si>
  <si>
    <t>11.38727521 -72.25939812</t>
  </si>
  <si>
    <t>MAI1421</t>
  </si>
  <si>
    <t>11.38771359 -72.26126284</t>
  </si>
  <si>
    <t>MAI1426</t>
  </si>
  <si>
    <t>11.38731457 -72.26067294</t>
  </si>
  <si>
    <t>MAI1427</t>
  </si>
  <si>
    <t>11.38628907 -72.26085185</t>
  </si>
  <si>
    <t>MAI1436</t>
  </si>
  <si>
    <t>11.3859718 -72.2593552</t>
  </si>
  <si>
    <t>MAI1438</t>
  </si>
  <si>
    <t>11.38469762 -72.25869013</t>
  </si>
  <si>
    <t>MAI1444</t>
  </si>
  <si>
    <t>11.38428688 -72.25821435</t>
  </si>
  <si>
    <t>MAI1453</t>
  </si>
  <si>
    <t>11.392189 -72.23543752</t>
  </si>
  <si>
    <t>11.39435534 -72.23398281</t>
  </si>
  <si>
    <t>11.3898456 -72.23382371</t>
  </si>
  <si>
    <t>11.39362478 -72.23431475</t>
  </si>
  <si>
    <t>11.39521208 -72.23808429</t>
  </si>
  <si>
    <t>11.3957915 -72.23684144</t>
  </si>
  <si>
    <t>11.39466476 -72.23522918</t>
  </si>
  <si>
    <t>11.3901386 -72.2453254</t>
  </si>
  <si>
    <t>MAI1486</t>
  </si>
  <si>
    <t>11.3946318 -72.24342047</t>
  </si>
  <si>
    <t>MAI1497</t>
  </si>
  <si>
    <t>11.39625454 -72.23989855</t>
  </si>
  <si>
    <t>11.39410016 -72.23754777</t>
  </si>
  <si>
    <t>11.39208126 -72.2359044</t>
  </si>
  <si>
    <t>11.39609571 -72.23917325</t>
  </si>
  <si>
    <t>11.37798804 -72.21933602</t>
  </si>
  <si>
    <t>11.37911769 -72.22797252</t>
  </si>
  <si>
    <t>11.37753297 -72.22649728</t>
  </si>
  <si>
    <t>11.37921826 -72.227266721</t>
  </si>
  <si>
    <t>11.37837544 -72.2271856</t>
  </si>
  <si>
    <t>11.37763881 -72.22331304</t>
  </si>
  <si>
    <t>11.38061296 -72.22495757</t>
  </si>
  <si>
    <t>11.3798456 -72.21996761</t>
  </si>
  <si>
    <t>11.36834095 -72.25161855</t>
  </si>
  <si>
    <t>MAI1605</t>
  </si>
  <si>
    <t>11.36709541 -72.2534893</t>
  </si>
  <si>
    <t>MAI1612</t>
  </si>
  <si>
    <t>11.36702142 -72.252003</t>
  </si>
  <si>
    <t>MAI1614</t>
  </si>
  <si>
    <t>11.36643786 -72.25236353</t>
  </si>
  <si>
    <t>MAI1624</t>
  </si>
  <si>
    <t>11.38404541 -72.22939936</t>
  </si>
  <si>
    <t>11.37775395 -72.26077455</t>
  </si>
  <si>
    <t>11.37685444 -72.26039087</t>
  </si>
  <si>
    <t>11.38363331 -72.22926024</t>
  </si>
  <si>
    <t>11.37658207 -72.26235035</t>
  </si>
  <si>
    <t>11.37765579 -72.26166689</t>
  </si>
  <si>
    <t>11.376749 -72.26169161</t>
  </si>
  <si>
    <t>11.38301327 -72.23023128</t>
  </si>
  <si>
    <t>11.3796634 -72.23810086</t>
  </si>
  <si>
    <t>11.37970519 -72.23909957</t>
  </si>
  <si>
    <t>MAI184</t>
  </si>
  <si>
    <t>11.37827251 -72.2376706</t>
  </si>
  <si>
    <t>11.3794806 -72.23640108</t>
  </si>
  <si>
    <t>11.37955589 -72.23532378</t>
  </si>
  <si>
    <t>11.37965242 -72.2328901</t>
  </si>
  <si>
    <t>11.38525738 -72.24838489</t>
  </si>
  <si>
    <t>MAI21</t>
  </si>
  <si>
    <t>11.38892489 -72.23187772</t>
  </si>
  <si>
    <t>11.38700015 -72.23303855</t>
  </si>
  <si>
    <t>11.38939121 -72.23279515</t>
  </si>
  <si>
    <t>11.37800761 -72.23502744</t>
  </si>
  <si>
    <t>11.3774591 -72.23401465</t>
  </si>
  <si>
    <t>11.37795609 -72.23318317</t>
  </si>
  <si>
    <t>MAI238</t>
  </si>
  <si>
    <t>11.37135399 -72.23863203</t>
  </si>
  <si>
    <t>11.372284627 -72.239386053</t>
  </si>
  <si>
    <t>11.37208669 -72.24069602</t>
  </si>
  <si>
    <t>11.37100677 -72.23922985</t>
  </si>
  <si>
    <t>11.37524605 -72.23468855</t>
  </si>
  <si>
    <t>11.37546986 -72.23354626</t>
  </si>
  <si>
    <t>MAI259</t>
  </si>
  <si>
    <t>11.3758822 -72.23205633</t>
  </si>
  <si>
    <t>MAI266</t>
  </si>
  <si>
    <t>11.37397318 -72.2324511</t>
  </si>
  <si>
    <t>11.36951258 -72.2338404</t>
  </si>
  <si>
    <t>11.37034939 -72.23433119</t>
  </si>
  <si>
    <t>11.37371796 -72.23121251</t>
  </si>
  <si>
    <t>11.37082529 -72.23191625</t>
  </si>
  <si>
    <t>11.37212982 -72.23128426</t>
  </si>
  <si>
    <t>11.3726452 -72.23469058</t>
  </si>
  <si>
    <t>11.37164664 -72.23488807</t>
  </si>
  <si>
    <t>11.38291832 -72.24440527</t>
  </si>
  <si>
    <t>11.37609382 -72.22673931</t>
  </si>
  <si>
    <t>11.37662913 -72.22950577</t>
  </si>
  <si>
    <t>11.37884388 -72.23012343</t>
  </si>
  <si>
    <t>MAI355</t>
  </si>
  <si>
    <t>11.378009728 -72.245033725</t>
  </si>
  <si>
    <t>MAI363</t>
  </si>
  <si>
    <t>11.37745812 -72.24381459</t>
  </si>
  <si>
    <t>MAI365</t>
  </si>
  <si>
    <t>11.3789849 -72.24101255</t>
  </si>
  <si>
    <t>MAI371</t>
  </si>
  <si>
    <t>11.37692315 -72.24399842</t>
  </si>
  <si>
    <t>MAI382</t>
  </si>
  <si>
    <t>11.37500485 -72.23999069</t>
  </si>
  <si>
    <t>11.373158725 -72.239242928</t>
  </si>
  <si>
    <t>11.372711928 -72.241373327</t>
  </si>
  <si>
    <t>11.38569741 -72.24450097</t>
  </si>
  <si>
    <t>11.37050495 -72.24080926</t>
  </si>
  <si>
    <t>11.36513274 -72.24349695</t>
  </si>
  <si>
    <t>MAI447</t>
  </si>
  <si>
    <t>11.36719497 -72.24196564</t>
  </si>
  <si>
    <t>11.36763605 -72.2400371</t>
  </si>
  <si>
    <t>11.36502858 -72.24157191</t>
  </si>
  <si>
    <t>11.3650171 -72.24096945</t>
  </si>
  <si>
    <t>11.37793716 -72.25050602</t>
  </si>
  <si>
    <t>MAI474</t>
  </si>
  <si>
    <t>11.37981742 -72.25736753</t>
  </si>
  <si>
    <t>11.38314659 -72.24105328</t>
  </si>
  <si>
    <t>11.37580211 -72.24799005</t>
  </si>
  <si>
    <t>MAI504</t>
  </si>
  <si>
    <t>11.37858669 -72.24755717</t>
  </si>
  <si>
    <t>MAI507</t>
  </si>
  <si>
    <t>11.3766387 -72.25233107</t>
  </si>
  <si>
    <t>11.38499904 -72.24304455</t>
  </si>
  <si>
    <t>11.37543147 -72.25186425</t>
  </si>
  <si>
    <t>MAI522</t>
  </si>
  <si>
    <t>11.37613576 -72.25284878</t>
  </si>
  <si>
    <t>11.37284957 -72.25337619</t>
  </si>
  <si>
    <t>11.37478295 -72.25052599</t>
  </si>
  <si>
    <t>MAI535</t>
  </si>
  <si>
    <t>11.37261671 -72.24974255</t>
  </si>
  <si>
    <t>MAI547</t>
  </si>
  <si>
    <t>11.37389743 -72.2479464</t>
  </si>
  <si>
    <t>MAI552</t>
  </si>
  <si>
    <t>11.37172686 -72.2520164</t>
  </si>
  <si>
    <t>MAI587</t>
  </si>
  <si>
    <t>11.37274918 -72.25182485</t>
  </si>
  <si>
    <t>MAI590</t>
  </si>
  <si>
    <t>11.37166637 -72.25082575</t>
  </si>
  <si>
    <t>MAI592</t>
  </si>
  <si>
    <t>11.37832273 -72.2593594</t>
  </si>
  <si>
    <t>11.37857707 -72.26005111</t>
  </si>
  <si>
    <t>11.38700014 -72.22908136</t>
  </si>
  <si>
    <t>11.3841672 -72.22480754</t>
  </si>
  <si>
    <t>MAI635</t>
  </si>
  <si>
    <t>11.38389641 -72.22457808</t>
  </si>
  <si>
    <t>11.38312565 -72.22461119</t>
  </si>
  <si>
    <t>11.38261804 -72.22458593</t>
  </si>
  <si>
    <t>11.38226413 -72.22416501</t>
  </si>
  <si>
    <t>11.38696387 -72.22426431</t>
  </si>
  <si>
    <t>11.38102941 -72.22781847</t>
  </si>
  <si>
    <t>11.379151123 -72.225607628</t>
  </si>
  <si>
    <t>11.38872289 -72.22800576</t>
  </si>
  <si>
    <t>11.38421924 -72.21771954</t>
  </si>
  <si>
    <t>11.3833859 -72.21719344</t>
  </si>
  <si>
    <t>11.38081369 -72.21847159</t>
  </si>
  <si>
    <t>11.38179172 -72.21762136</t>
  </si>
  <si>
    <t>11.38449938 -72.21627744</t>
  </si>
  <si>
    <t>11.38050992 -72.25054127</t>
  </si>
  <si>
    <t>MAI78</t>
  </si>
  <si>
    <t>11.38152506 -72.21506535</t>
  </si>
  <si>
    <t>11.38158963 -72.21481029</t>
  </si>
  <si>
    <t>11.38274046 -72.21330343</t>
  </si>
  <si>
    <t>11.37862219 -72.21773667</t>
  </si>
  <si>
    <t>11.39070847 -72.22417892</t>
  </si>
  <si>
    <t>11.39030726 -72.22415489</t>
  </si>
  <si>
    <t>11.38956607 -72.22378856</t>
  </si>
  <si>
    <t>11.38909023 -72.22319003</t>
  </si>
  <si>
    <t>11.38875906 -72.22374967</t>
  </si>
  <si>
    <t>11.38666725 -72.27839683</t>
  </si>
  <si>
    <t>MAI857</t>
  </si>
  <si>
    <t>11.38653485 -72.27802775</t>
  </si>
  <si>
    <t>MAI858</t>
  </si>
  <si>
    <t>11.38161525 -72.26920482</t>
  </si>
  <si>
    <t>MAI888</t>
  </si>
  <si>
    <t>11.37838129 -72.26617797</t>
  </si>
  <si>
    <t>11.36575266 -72.22901094</t>
  </si>
  <si>
    <t>11.36681627 -72.22686563</t>
  </si>
  <si>
    <t>11.36706345 -72.22509469</t>
  </si>
  <si>
    <t>11.36886275 -72.2261324</t>
  </si>
  <si>
    <t>11.38664972 -72.23875942</t>
  </si>
  <si>
    <t>11.366625251 -72.238149729</t>
  </si>
  <si>
    <t>11.3678636 -72.23705759</t>
  </si>
  <si>
    <t>11.369501025 -72.239588756</t>
  </si>
  <si>
    <t>11.36899541 -72.23890635</t>
  </si>
  <si>
    <t>11.38540994 -72.23889644</t>
  </si>
  <si>
    <t>11.37065139 -72.2264937</t>
  </si>
  <si>
    <t>11.36963064 -72.22517327</t>
  </si>
  <si>
    <t>11.38254198 -72.29074504</t>
  </si>
  <si>
    <t>11.38255028 -72.22143693</t>
  </si>
  <si>
    <t>11.38196275 -72.46404087</t>
  </si>
  <si>
    <t>MAI-R10073</t>
  </si>
  <si>
    <t>11.38146387 -72.28211646</t>
  </si>
  <si>
    <t>11.37971298 -72.21013839</t>
  </si>
  <si>
    <t>11.37948254 -72.44739913</t>
  </si>
  <si>
    <t>11.37781034 -72.3145478</t>
  </si>
  <si>
    <t>MAI-R10745</t>
  </si>
  <si>
    <t>11.37663714 -72.46772768</t>
  </si>
  <si>
    <t>MAI-R10894</t>
  </si>
  <si>
    <t>11.37470872 -72.27029064</t>
  </si>
  <si>
    <t>11.37431688 -72.44631255</t>
  </si>
  <si>
    <t>11.37373809 -72.41850147</t>
  </si>
  <si>
    <t>11.37341522 -72.31846573</t>
  </si>
  <si>
    <t>11.37314292 -72.31930878</t>
  </si>
  <si>
    <t>11.37302013 -72.44668304</t>
  </si>
  <si>
    <t>11.37131915 -72.41614211</t>
  </si>
  <si>
    <t>11.37035932 -72.47737547</t>
  </si>
  <si>
    <t>MAI-R11663</t>
  </si>
  <si>
    <t>11.384768718 -72.4056606133</t>
  </si>
  <si>
    <t>11.4066390689 -72.2616819169</t>
  </si>
  <si>
    <t>MAI-R1177</t>
  </si>
  <si>
    <t>11.36901302 -72.48249265</t>
  </si>
  <si>
    <t>MAI-R11797</t>
  </si>
  <si>
    <t>11.3794155787 -72.29599195</t>
  </si>
  <si>
    <t>MAI-R11932</t>
  </si>
  <si>
    <t>11.3077706555 -72.4791466403</t>
  </si>
  <si>
    <t>MAI-R12061</t>
  </si>
  <si>
    <t>11.36571934 -72.26732988</t>
  </si>
  <si>
    <t>11.36536283 -72.45758982</t>
  </si>
  <si>
    <t>MAI-R12232</t>
  </si>
  <si>
    <t>11.36446603 -72.43065957</t>
  </si>
  <si>
    <t>11.4269957037 -72.4757684837</t>
  </si>
  <si>
    <t>11.3637847 -72.47557576</t>
  </si>
  <si>
    <t>MAI-R12558</t>
  </si>
  <si>
    <t>11.36370209 -72.42372688</t>
  </si>
  <si>
    <t>11.3630553 -72.43162345</t>
  </si>
  <si>
    <t>11.36285977 -72.45317816</t>
  </si>
  <si>
    <t>MAI-R12840</t>
  </si>
  <si>
    <t>11.36262546 -72.45276539</t>
  </si>
  <si>
    <t>MAI-R12846</t>
  </si>
  <si>
    <t>11.68118697 -72.03147651</t>
  </si>
  <si>
    <t>MAI-R13</t>
  </si>
  <si>
    <t>11.36187615 -72.41882244</t>
  </si>
  <si>
    <t>11.36136485 -72.43233516</t>
  </si>
  <si>
    <t>11.3835458988 -72.2870622016</t>
  </si>
  <si>
    <t>11.3354348304 -72.4331335447</t>
  </si>
  <si>
    <t>MAI-R13965</t>
  </si>
  <si>
    <t>11.3562441 -72.27357573</t>
  </si>
  <si>
    <t>11.35375666 -72.29573334</t>
  </si>
  <si>
    <t>11.35205875 -72.29409963</t>
  </si>
  <si>
    <t>11.3584887486 -72.2817051547</t>
  </si>
  <si>
    <t>11.3418854013 -72.304415648</t>
  </si>
  <si>
    <t>11.35001044 -72.294543</t>
  </si>
  <si>
    <t>11.3334741705 -72.4610315527</t>
  </si>
  <si>
    <t>MAI-R14833</t>
  </si>
  <si>
    <t>11.34313975 -72.44526213</t>
  </si>
  <si>
    <t>11.33963164 -72.31346883</t>
  </si>
  <si>
    <t>MAI-R15423</t>
  </si>
  <si>
    <t>11.319056115 -72.4746523323</t>
  </si>
  <si>
    <t>MAI-R15491</t>
  </si>
  <si>
    <t>11.3975556512 -72.3460092381</t>
  </si>
  <si>
    <t>11.33775242 -72.4467402</t>
  </si>
  <si>
    <t>11.4368282422 -72.4777512212</t>
  </si>
  <si>
    <t>11.4127939728 -72.2318146619</t>
  </si>
  <si>
    <t>MAI-R1572</t>
  </si>
  <si>
    <t>11.2891955473 -72.4713172439</t>
  </si>
  <si>
    <t>11.3867623002 -72.3987019525</t>
  </si>
  <si>
    <t>MAI-R15758</t>
  </si>
  <si>
    <t>11.3553443145 -72.2875991595</t>
  </si>
  <si>
    <t>11.3301235659 -72.4762135725</t>
  </si>
  <si>
    <t>MAI-R16024</t>
  </si>
  <si>
    <t>11.3300300441 -72.4693368209</t>
  </si>
  <si>
    <t>MAI-R16239</t>
  </si>
  <si>
    <t>11.32669491 -72.33169481</t>
  </si>
  <si>
    <t>11.32286021 -72.32450564</t>
  </si>
  <si>
    <t>11.317698 -72.45692533</t>
  </si>
  <si>
    <t>11.31678676 -72.46140086</t>
  </si>
  <si>
    <t>MAI-R16989</t>
  </si>
  <si>
    <t>11.2832516296 -72.4720999515</t>
  </si>
  <si>
    <t>11.3389591218 -72.4533882269</t>
  </si>
  <si>
    <t>11.3291533355 -72.4435198548</t>
  </si>
  <si>
    <t>11.30870329 -72.49187846</t>
  </si>
  <si>
    <t>MAI-R17366</t>
  </si>
  <si>
    <t>11.30843073 -72.46158308</t>
  </si>
  <si>
    <t>11.3076543585 -72.4551622782</t>
  </si>
  <si>
    <t>11.3520344117 -72.4764286398</t>
  </si>
  <si>
    <t>MAI-R17453</t>
  </si>
  <si>
    <t>11.3472265434 -72.4484368592</t>
  </si>
  <si>
    <t>11.3593253083 -72.422757006</t>
  </si>
  <si>
    <t>11.29839137 -72.33441478</t>
  </si>
  <si>
    <t>11.298228 -72.33424949</t>
  </si>
  <si>
    <t>MAI-R17834</t>
  </si>
  <si>
    <t>11.2845856387 -72.4627629086</t>
  </si>
  <si>
    <t>11.29626469 -72.46880276</t>
  </si>
  <si>
    <t>MAI-R17910</t>
  </si>
  <si>
    <t>11.29445558 -72.46951696</t>
  </si>
  <si>
    <t>11.28918709 -72.35106773</t>
  </si>
  <si>
    <t>11.27742474 -72.47902103</t>
  </si>
  <si>
    <t>11.27613248 -72.3900758</t>
  </si>
  <si>
    <t>MAI-R18667</t>
  </si>
  <si>
    <t>11.27165324 -72.36302472</t>
  </si>
  <si>
    <t>MAI-R18995</t>
  </si>
  <si>
    <t>11.2516797069 -72.3721699297</t>
  </si>
  <si>
    <t>11.26318706 -72.3840361</t>
  </si>
  <si>
    <t>MAI-R19364</t>
  </si>
  <si>
    <t>11.2563554 -72.37140487</t>
  </si>
  <si>
    <t>MAI-R19737</t>
  </si>
  <si>
    <t>11.44837006 -72.39075136</t>
  </si>
  <si>
    <t>11.25121825 -72.36767939</t>
  </si>
  <si>
    <t>11.24894495 -72.50010892</t>
  </si>
  <si>
    <t>11.2358383032 -72.4919915089</t>
  </si>
  <si>
    <t>MAI-R20227</t>
  </si>
  <si>
    <t>11.24286164 -72.48184724</t>
  </si>
  <si>
    <t>MAI-R20265</t>
  </si>
  <si>
    <t>11.2428908 -72.48218313</t>
  </si>
  <si>
    <t>MAI-R20268</t>
  </si>
  <si>
    <t>11.44786565 -72.39112668</t>
  </si>
  <si>
    <t>11.22405946 -72.50271819</t>
  </si>
  <si>
    <t>11.21606978 -72.45074762</t>
  </si>
  <si>
    <t>11.21466432 -72.50366291</t>
  </si>
  <si>
    <t>MAI-R21096</t>
  </si>
  <si>
    <t>11.21473731 -72.45721179</t>
  </si>
  <si>
    <t>11.2129451 -72.45480357</t>
  </si>
  <si>
    <t>11.21027863 -72.45148525</t>
  </si>
  <si>
    <t>11.20918607 -72.46003936</t>
  </si>
  <si>
    <t>MAI-R21434</t>
  </si>
  <si>
    <t>11.20773289 -72.45235761</t>
  </si>
  <si>
    <t>11.4389276999 -72.5250713274</t>
  </si>
  <si>
    <t>11.2741354336 -72.373979053</t>
  </si>
  <si>
    <t>MAI-R21683</t>
  </si>
  <si>
    <t>11.20231823 -72.48636415</t>
  </si>
  <si>
    <t>11.20210372 -72.4816557</t>
  </si>
  <si>
    <t>11.20126043 -72.49788843</t>
  </si>
  <si>
    <t>11.19858378 -72.44151491</t>
  </si>
  <si>
    <t>MAI-R22089</t>
  </si>
  <si>
    <t>11.3220218499 -72.3294532939</t>
  </si>
  <si>
    <t>11.2595739879 -72.3655249683</t>
  </si>
  <si>
    <t>11.3036826783 -72.3393613911</t>
  </si>
  <si>
    <t>11.417311275 -72.2636069918</t>
  </si>
  <si>
    <t>MAI-R227</t>
  </si>
  <si>
    <t>11.2386705828 -72.3963938694</t>
  </si>
  <si>
    <t>11.1943884425 -72.5060278171</t>
  </si>
  <si>
    <t>11.1993401616 -72.4848452863</t>
  </si>
  <si>
    <t>11.2815852896 -72.3607768642</t>
  </si>
  <si>
    <t>11.2004176183 -72.4801879772</t>
  </si>
  <si>
    <t>11.1996495283 -72.4819981161</t>
  </si>
  <si>
    <t>11.2092743518 -72.4561928046</t>
  </si>
  <si>
    <t>11.2413317307 -72.396929774</t>
  </si>
  <si>
    <t>11.1963319747 -72.4844621078</t>
  </si>
  <si>
    <t>11.1927737676 -72.5016447752</t>
  </si>
  <si>
    <t>11.1943321705 -72.5089426099</t>
  </si>
  <si>
    <t>11.3185261973 -72.3327724093</t>
  </si>
  <si>
    <t>MAI-R24428</t>
  </si>
  <si>
    <t>11.2561865953 -72.3674768253</t>
  </si>
  <si>
    <t>11.2089113925 -72.4742806619</t>
  </si>
  <si>
    <t>11.4419979 -72.49821324</t>
  </si>
  <si>
    <t>11.1877921001 -72.50712787</t>
  </si>
  <si>
    <t>11.1895284209 -72.521276547</t>
  </si>
  <si>
    <t>11.1977403298 -72.5103685424</t>
  </si>
  <si>
    <t>11.2040896315 -72.4728651409</t>
  </si>
  <si>
    <t>11.1894021545 -72.5250877414</t>
  </si>
  <si>
    <t>11.2075064364 -72.4760866265</t>
  </si>
  <si>
    <t>11.2022225499 -72.507782244</t>
  </si>
  <si>
    <t>MAI-R25779</t>
  </si>
  <si>
    <t>11.2007737663 -72.4883331583</t>
  </si>
  <si>
    <t>11.44096728 -72.38981096</t>
  </si>
  <si>
    <t>11.2046596344 -72.5085543876</t>
  </si>
  <si>
    <t>MAI-R25968</t>
  </si>
  <si>
    <t>11.2044220785 -72.448093585</t>
  </si>
  <si>
    <t>11.2051350326 -72.4511193015</t>
  </si>
  <si>
    <t>11.2200345463 -72.4737556415</t>
  </si>
  <si>
    <t>MAI-R26348</t>
  </si>
  <si>
    <t>11.2097072169 -72.4787038994</t>
  </si>
  <si>
    <t>11.1874641429 -72.5272117301</t>
  </si>
  <si>
    <t>11.2143124756 -72.4433034145</t>
  </si>
  <si>
    <t>MAI-R26779</t>
  </si>
  <si>
    <t>11.198835428 -72.5056171119</t>
  </si>
  <si>
    <t>11.2131887565 -72.4777991884</t>
  </si>
  <si>
    <t>11.1911276469 -72.508110148</t>
  </si>
  <si>
    <t>11.1893412914 -72.5007170935</t>
  </si>
  <si>
    <t>11.1937974573 -72.4857424253</t>
  </si>
  <si>
    <t>11.4380139569 -72.5196732641</t>
  </si>
  <si>
    <t>MAI-R2785</t>
  </si>
  <si>
    <t>11.443215265 -72.5227562584</t>
  </si>
  <si>
    <t>11.4351216781 -72.4593284313</t>
  </si>
  <si>
    <t>11.43854091 -72.51262963</t>
  </si>
  <si>
    <t>11.4266783154 -72.5004099542</t>
  </si>
  <si>
    <t>11.43600937 -72.48651479</t>
  </si>
  <si>
    <t>11.4172142991 -72.2306727971</t>
  </si>
  <si>
    <t>MAI-R3168</t>
  </si>
  <si>
    <t>11.4349568 -72.39647293</t>
  </si>
  <si>
    <t>11.3935441636 -72.3001920909</t>
  </si>
  <si>
    <t>11.4309714 -72.49952301</t>
  </si>
  <si>
    <t>11.43086422 -72.39851355</t>
  </si>
  <si>
    <t>11.42932128 -72.5061486</t>
  </si>
  <si>
    <t>11.4067664557 -72.2949723671</t>
  </si>
  <si>
    <t>MAI-R3830</t>
  </si>
  <si>
    <t>11.4410687854 -72.4931856637</t>
  </si>
  <si>
    <t>11.4260013 -72.41824948</t>
  </si>
  <si>
    <t>MAI-R4203</t>
  </si>
  <si>
    <t>11.49711448 -72.37812184</t>
  </si>
  <si>
    <t>11.42367652 -72.42592385</t>
  </si>
  <si>
    <t>MAI-R4411</t>
  </si>
  <si>
    <t>11.42211623 -72.24576293</t>
  </si>
  <si>
    <t>MAI-R4568</t>
  </si>
  <si>
    <t>11.42201459 -72.43621764</t>
  </si>
  <si>
    <t>11.4950821 -72.37784903</t>
  </si>
  <si>
    <t>11.4294082973 -72.4885821538</t>
  </si>
  <si>
    <t>11.42076675 -72.25642455</t>
  </si>
  <si>
    <t>MAI-R4730</t>
  </si>
  <si>
    <t>11.4297867415 -72.5162541187</t>
  </si>
  <si>
    <t>11.4202151 -72.38820692</t>
  </si>
  <si>
    <t>11.49378193 -72.37485389</t>
  </si>
  <si>
    <t>11.41916145 -72.41371707</t>
  </si>
  <si>
    <t>11.41806499 -72.41653178</t>
  </si>
  <si>
    <t>11.41599686 -72.49297141</t>
  </si>
  <si>
    <t>MAI-R5394</t>
  </si>
  <si>
    <t>11.4456718919 -72.3869146453</t>
  </si>
  <si>
    <t>11.41337072 -72.42031766</t>
  </si>
  <si>
    <t>MAI-R5758</t>
  </si>
  <si>
    <t>11.41236326 -72.47347283</t>
  </si>
  <si>
    <t>11.41172006 -72.41516768</t>
  </si>
  <si>
    <t>11.41150476 -72.28848517</t>
  </si>
  <si>
    <t>MAI-R6066</t>
  </si>
  <si>
    <t>11.41022116 -72.47634596</t>
  </si>
  <si>
    <t>11.40948032 -72.34348753</t>
  </si>
  <si>
    <t>11.40929594 -72.40884081</t>
  </si>
  <si>
    <t>11.40747267 -72.23133103</t>
  </si>
  <si>
    <t>MAI-R6640</t>
  </si>
  <si>
    <t>11.40635185 -72.52755196</t>
  </si>
  <si>
    <t>MAI-R6797</t>
  </si>
  <si>
    <t>11.40442297 -72.41146151</t>
  </si>
  <si>
    <t>11.4039769 -72.40791526</t>
  </si>
  <si>
    <t>MAI-R7127</t>
  </si>
  <si>
    <t>11.40341087 -72.33095747</t>
  </si>
  <si>
    <t>11.39981904 -72.23220537</t>
  </si>
  <si>
    <t>MAI-R7904</t>
  </si>
  <si>
    <t>11.39866816 -72.44189368</t>
  </si>
  <si>
    <t>MAI-R8038</t>
  </si>
  <si>
    <t>11.39809498 -72.39486559</t>
  </si>
  <si>
    <t>MAI-R8098</t>
  </si>
  <si>
    <t>11.39737748 -72.46251934</t>
  </si>
  <si>
    <t>MAI-R8173</t>
  </si>
  <si>
    <t>11.39690749 -72.55249953</t>
  </si>
  <si>
    <t>MAI-R8256</t>
  </si>
  <si>
    <t>11.39621956 -72.26724347</t>
  </si>
  <si>
    <t>11.39328026 -72.29753155</t>
  </si>
  <si>
    <t>11.39184034 -72.52978483</t>
  </si>
  <si>
    <t>MAI-R8825</t>
  </si>
  <si>
    <t>11.3856050296 -72.2940849387</t>
  </si>
  <si>
    <t>11.39031125 -72.53425506</t>
  </si>
  <si>
    <t>MAI-R8998</t>
  </si>
  <si>
    <t>11.38949099 -72.53242872</t>
  </si>
  <si>
    <t>MAI-R9080</t>
  </si>
  <si>
    <t>11.4151917896 -72.3460323519</t>
  </si>
  <si>
    <t>MAI-R909</t>
  </si>
  <si>
    <t>11.3878992 -72.28041957</t>
  </si>
  <si>
    <t>11.3876835 -72.28060243</t>
  </si>
  <si>
    <t>11.38752852 -72.26276817</t>
  </si>
  <si>
    <t>11.38721819 -72.2798521</t>
  </si>
  <si>
    <t>11.38683296 -72.41055621</t>
  </si>
  <si>
    <t>11.38632198 -72.42451957</t>
  </si>
  <si>
    <t>MAI-R9397</t>
  </si>
  <si>
    <t>11.38501971 -72.44725696</t>
  </si>
  <si>
    <t>MAI-R9574</t>
  </si>
  <si>
    <t>11.38370861 -72.45248438</t>
  </si>
  <si>
    <t>MAI-R9790</t>
  </si>
  <si>
    <t>11.38341523 -72.33019363</t>
  </si>
  <si>
    <t>11.4108977576 -72.2657933379</t>
  </si>
  <si>
    <t>MAI-R986</t>
  </si>
  <si>
    <t>11.38326953 -72.29048964</t>
  </si>
  <si>
    <t>11.3846028352 -72.2986252812</t>
  </si>
  <si>
    <t>riohacha</t>
  </si>
  <si>
    <t xml:space="preserve">corregimiento </t>
  </si>
  <si>
    <t>Arroyo Arena</t>
  </si>
  <si>
    <t>Barbacoas</t>
  </si>
  <si>
    <t>Camarones</t>
  </si>
  <si>
    <t>Cerrillo</t>
  </si>
  <si>
    <t>Choles</t>
  </si>
  <si>
    <t>Cotopríx</t>
  </si>
  <si>
    <t>El Habra</t>
  </si>
  <si>
    <t>Juan y Medio</t>
  </si>
  <si>
    <t>Monguí</t>
  </si>
  <si>
    <t>Tigreras</t>
  </si>
  <si>
    <t>Tomarrazón</t>
  </si>
  <si>
    <t>Villa Martín (Machobayo)</t>
  </si>
  <si>
    <t>La Majayura</t>
  </si>
  <si>
    <t>La Paz</t>
  </si>
  <si>
    <t>Limoncito</t>
  </si>
  <si>
    <t>Paraguachón</t>
  </si>
  <si>
    <t>Yotojoroy</t>
  </si>
  <si>
    <t>municipiosguajira</t>
  </si>
  <si>
    <t>Barrancas</t>
  </si>
  <si>
    <t>Distracción</t>
  </si>
  <si>
    <t>El Molino</t>
  </si>
  <si>
    <t>La Jaguar del Pilar</t>
  </si>
  <si>
    <t>San Juan del César</t>
  </si>
  <si>
    <t>Urumita</t>
  </si>
  <si>
    <t>Villanueva</t>
  </si>
  <si>
    <t>escala_facilidad</t>
  </si>
  <si>
    <t xml:space="preserve">2. Difícil </t>
  </si>
  <si>
    <t xml:space="preserve">5. Muy fácil </t>
  </si>
  <si>
    <t xml:space="preserve">4. Satisfecho </t>
  </si>
  <si>
    <t xml:space="preserve">cantidad </t>
  </si>
  <si>
    <t xml:space="preserve">calidad </t>
  </si>
  <si>
    <t>que la asistencia sea de mejor calidad</t>
  </si>
  <si>
    <t>transparencia</t>
  </si>
  <si>
    <t xml:space="preserve">que haya mas transparencia sobre criterios de acceso </t>
  </si>
  <si>
    <t xml:space="preserve">relevancia </t>
  </si>
  <si>
    <t>maspersonas</t>
  </si>
  <si>
    <t xml:space="preserve">Que beneficien a más personas </t>
  </si>
  <si>
    <t>1. No prestan atención en absoluto</t>
  </si>
  <si>
    <t>2. Prestan muy poca atención</t>
  </si>
  <si>
    <t>3. Prestan una atención moderada</t>
  </si>
  <si>
    <t>4. Prestan mucha atención</t>
  </si>
  <si>
    <t>5. Prestan atención extrema</t>
  </si>
  <si>
    <t>5. Están fortaleciendo de manera extrema</t>
  </si>
  <si>
    <t>Sequas</t>
  </si>
  <si>
    <t>Ola_calor</t>
  </si>
  <si>
    <t>conservacionagua</t>
  </si>
  <si>
    <t>plantacionarboles</t>
  </si>
  <si>
    <t>infraestructurasretencionagua</t>
  </si>
  <si>
    <t>programaseducacion</t>
  </si>
  <si>
    <t xml:space="preserve">otro </t>
  </si>
  <si>
    <t>mejorardrenaje</t>
  </si>
  <si>
    <t>construirbarreras</t>
  </si>
  <si>
    <t>reforestacion</t>
  </si>
  <si>
    <t xml:space="preserve">planificacionurbana </t>
  </si>
  <si>
    <t>Informacion</t>
  </si>
  <si>
    <t>Vegetacion</t>
  </si>
  <si>
    <t>mejorarviviendas</t>
  </si>
  <si>
    <t xml:space="preserve">protocolosemergencia </t>
  </si>
  <si>
    <t>HorariosTrabajoFlexibles</t>
  </si>
  <si>
    <t>Promover Horarios de Trabajo Flexibles o Adaptados</t>
  </si>
  <si>
    <t>escala_necesidades</t>
  </si>
  <si>
    <t>1. No hay necesidades graves</t>
  </si>
  <si>
    <t>2. Hay pocas necesidades graves</t>
  </si>
  <si>
    <t>3. Hay algunas necesidades graves</t>
  </si>
  <si>
    <t>4. Hay muchas necesidades graves</t>
  </si>
  <si>
    <t>5. Hay una cantidad extrema de necesidades graves</t>
  </si>
  <si>
    <t>alimentacion</t>
  </si>
  <si>
    <t>educacion</t>
  </si>
  <si>
    <t>mediosdevida</t>
  </si>
  <si>
    <t>salud</t>
  </si>
  <si>
    <t>fortalecimiento</t>
  </si>
  <si>
    <t>Fortalecimiento de capacidades</t>
  </si>
  <si>
    <t>recreacion</t>
  </si>
  <si>
    <t>Recreación y deporte</t>
  </si>
  <si>
    <t>Otro (especifica)</t>
  </si>
  <si>
    <t>norecibido</t>
  </si>
  <si>
    <t>poca</t>
  </si>
  <si>
    <t>moderada</t>
  </si>
  <si>
    <t>mucha</t>
  </si>
  <si>
    <t>extrema</t>
  </si>
  <si>
    <t>5. Hemos recibido una cantidad extrema de asistencia</t>
  </si>
  <si>
    <t>muymala</t>
  </si>
  <si>
    <t>mala</t>
  </si>
  <si>
    <t>buena</t>
  </si>
  <si>
    <t>excelente</t>
  </si>
  <si>
    <t>brecha</t>
  </si>
  <si>
    <t>1. No hay brecha</t>
  </si>
  <si>
    <t>pequeña</t>
  </si>
  <si>
    <t>2. Hay una pequeña brecha</t>
  </si>
  <si>
    <t>3. Hay una brecha moderada</t>
  </si>
  <si>
    <t>grande</t>
  </si>
  <si>
    <t>4. Hay una gran brecha</t>
  </si>
  <si>
    <t>5. Hay una brecha extrema</t>
  </si>
  <si>
    <t>brecha_areas</t>
  </si>
  <si>
    <t xml:space="preserve">apoyo </t>
  </si>
  <si>
    <t>informal</t>
  </si>
  <si>
    <t>vender</t>
  </si>
  <si>
    <t>cultivo</t>
  </si>
  <si>
    <t xml:space="preserve">asistencia </t>
  </si>
  <si>
    <t>prestamos</t>
  </si>
  <si>
    <t>Ahorros</t>
  </si>
  <si>
    <t>notiene</t>
  </si>
  <si>
    <t>Otra (especifique)</t>
  </si>
  <si>
    <t>Hotel</t>
  </si>
  <si>
    <t>Hotel/Hospedaje</t>
  </si>
  <si>
    <t>Albergues</t>
  </si>
  <si>
    <t>Albergues y/o Alojamientos Colectivos Temporales</t>
  </si>
  <si>
    <t>Centroscolectivos</t>
  </si>
  <si>
    <t>Centros colectivos (alojamientos en centros comunitarios, escuelas, polideportivos, etc)</t>
  </si>
  <si>
    <t>aentamientoinformal</t>
  </si>
  <si>
    <t>En la calle (parques, puentes, etc)</t>
  </si>
  <si>
    <t>razonesdesplazado</t>
  </si>
  <si>
    <t>conflicto</t>
  </si>
  <si>
    <t>contaminacion</t>
  </si>
  <si>
    <t>sequias</t>
  </si>
  <si>
    <t>problemas de salud</t>
  </si>
  <si>
    <t>inseguridad  (robos, etc)</t>
  </si>
  <si>
    <t>reclutamiento</t>
  </si>
  <si>
    <t xml:space="preserve">otra razon </t>
  </si>
  <si>
    <t>11.54777878 -72.91260213</t>
  </si>
  <si>
    <t>11.55317636 -72.90580798</t>
  </si>
  <si>
    <t>11.52488466 -72.92143652</t>
  </si>
  <si>
    <t>RIO1013</t>
  </si>
  <si>
    <t>11.53529363 -72.91334316</t>
  </si>
  <si>
    <t>11.53365132 -72.91544143</t>
  </si>
  <si>
    <t>11.53168496 -72.91683735</t>
  </si>
  <si>
    <t>11.53823071 -72.91606004</t>
  </si>
  <si>
    <t>RIO1057</t>
  </si>
  <si>
    <t>11.54134354 -72.93173162</t>
  </si>
  <si>
    <t>11.5403707 -72.93042518</t>
  </si>
  <si>
    <t>11.53995306 -72.92983852</t>
  </si>
  <si>
    <t>11.54093627 -72.93161719</t>
  </si>
  <si>
    <t>11.53796999 -72.93395253</t>
  </si>
  <si>
    <t>11.54649655 -72.91309201</t>
  </si>
  <si>
    <t>11.537865388 -72.931074784</t>
  </si>
  <si>
    <t>RIO1126</t>
  </si>
  <si>
    <t>11.53581206 -72.93069032</t>
  </si>
  <si>
    <t>RIO1147</t>
  </si>
  <si>
    <t>11.53307872 -72.93346717</t>
  </si>
  <si>
    <t>11.53403281 -72.93619453</t>
  </si>
  <si>
    <t>11.53409963 -72.93519482</t>
  </si>
  <si>
    <t>11.53318068 -72.93559511</t>
  </si>
  <si>
    <t>11.53511213 -72.93677402</t>
  </si>
  <si>
    <t>11.53491978 -72.93748113</t>
  </si>
  <si>
    <t>11.53464998 -72.93661402</t>
  </si>
  <si>
    <t>11.53382493 -72.93695461</t>
  </si>
  <si>
    <t>11.53285712 -72.93645472</t>
  </si>
  <si>
    <t>11.53463323 -72.93767057</t>
  </si>
  <si>
    <t>RIO1216</t>
  </si>
  <si>
    <t>11.53394435 -72.93742266</t>
  </si>
  <si>
    <t>RIO1218</t>
  </si>
  <si>
    <t>11.53263466 -72.93743572</t>
  </si>
  <si>
    <t>11.53251835 -72.93281664</t>
  </si>
  <si>
    <t>11.53189302 -72.93224476</t>
  </si>
  <si>
    <t>RIO1251</t>
  </si>
  <si>
    <t>11.53334058 -72.93310805</t>
  </si>
  <si>
    <t>11.52911449 -72.9330748</t>
  </si>
  <si>
    <t>11.52869062 -72.93106996</t>
  </si>
  <si>
    <t>RIO1298</t>
  </si>
  <si>
    <t>11.529194163 -72.930163158</t>
  </si>
  <si>
    <t>11.55125634 -72.91177135</t>
  </si>
  <si>
    <t>11.5282965 -72.93142974</t>
  </si>
  <si>
    <t>11.52280388 -72.91339402</t>
  </si>
  <si>
    <t>11.52217444 -72.91369712</t>
  </si>
  <si>
    <t>11.52134348 -72.912007964</t>
  </si>
  <si>
    <t>11.545752548 -72.905050354</t>
  </si>
  <si>
    <t>RIO138</t>
  </si>
  <si>
    <t>11.52339281 -72.91072786</t>
  </si>
  <si>
    <t>11.52350315 -72.90895405</t>
  </si>
  <si>
    <t>11.52315502 -72.90993197</t>
  </si>
  <si>
    <t>RIO1386</t>
  </si>
  <si>
    <t>11.546494178 -72.904443934</t>
  </si>
  <si>
    <t>11.5201236 -72.90982365</t>
  </si>
  <si>
    <t>RIO1408</t>
  </si>
  <si>
    <t>11.51632357 -72.90872775</t>
  </si>
  <si>
    <t>RIO1416</t>
  </si>
  <si>
    <t>11.54582735 -72.90533775</t>
  </si>
  <si>
    <t>11.52406088 -72.91718815</t>
  </si>
  <si>
    <t>RIO1432</t>
  </si>
  <si>
    <t>11.5152551 -72.91313468</t>
  </si>
  <si>
    <t>11.52253443 -72.9070985</t>
  </si>
  <si>
    <t>11.52373788 -72.9062397</t>
  </si>
  <si>
    <t>11.52236761 -72.90607388</t>
  </si>
  <si>
    <t>11.52245172 -72.90507624</t>
  </si>
  <si>
    <t>RIO1509</t>
  </si>
  <si>
    <t>11.52063346 -72.90533207</t>
  </si>
  <si>
    <t>11.52091428 -72.90443566</t>
  </si>
  <si>
    <t>11.52527815 -72.89892288</t>
  </si>
  <si>
    <t>RIO1531</t>
  </si>
  <si>
    <t>11.52459907 -72.90101487</t>
  </si>
  <si>
    <t>11.52413283 -72.90082673</t>
  </si>
  <si>
    <t>11.524072968 -72.902070794</t>
  </si>
  <si>
    <t>11.548938798 -72.895596914</t>
  </si>
  <si>
    <t>RIO156</t>
  </si>
  <si>
    <t>11.52217595 -72.90220703</t>
  </si>
  <si>
    <t>11.52290941 -72.89951219</t>
  </si>
  <si>
    <t>11.52420344 -72.90031042</t>
  </si>
  <si>
    <t>11.52171385 -72.89996808</t>
  </si>
  <si>
    <t>11.51924324 -72.90052232</t>
  </si>
  <si>
    <t>RIO1589</t>
  </si>
  <si>
    <t>11.51590013 -72.9047883</t>
  </si>
  <si>
    <t>RIO1605</t>
  </si>
  <si>
    <t>11.51600758 -72.90390183</t>
  </si>
  <si>
    <t>RIO1606</t>
  </si>
  <si>
    <t>11.5182717 -72.90345878</t>
  </si>
  <si>
    <t>RIO1608</t>
  </si>
  <si>
    <t>11.51124661 -72.90514905</t>
  </si>
  <si>
    <t>RIO1638</t>
  </si>
  <si>
    <t>11.52112757 -72.90650288</t>
  </si>
  <si>
    <t>11.52039619 -72.90588535</t>
  </si>
  <si>
    <t>11.5193218 -72.90744679</t>
  </si>
  <si>
    <t>11.51934229 -72.90609954</t>
  </si>
  <si>
    <t>11.51511416 -72.90659127</t>
  </si>
  <si>
    <t>RIO1675</t>
  </si>
  <si>
    <t>11.50007182 -72.90467214</t>
  </si>
  <si>
    <t>11.51051413 -72.91473049</t>
  </si>
  <si>
    <t>RIO1759</t>
  </si>
  <si>
    <t>11.515764245 -72.91385338</t>
  </si>
  <si>
    <t>11.50862449 -72.9075932</t>
  </si>
  <si>
    <t>RIO1800</t>
  </si>
  <si>
    <t>11.50830958 -72.91008744</t>
  </si>
  <si>
    <t>RIO1803</t>
  </si>
  <si>
    <t>11.50798494 -72.90903341</t>
  </si>
  <si>
    <t>RIO1807</t>
  </si>
  <si>
    <t>11.5048969 -72.90863989</t>
  </si>
  <si>
    <t>11.50526996 -72.90924074</t>
  </si>
  <si>
    <t>11.51884042 -72.91450358</t>
  </si>
  <si>
    <t>11.51777899 -72.91376862</t>
  </si>
  <si>
    <t>11.51714065 -72.91491551</t>
  </si>
  <si>
    <t>11.50444925 -72.90832648</t>
  </si>
  <si>
    <t>11.503607 -72.91107332</t>
  </si>
  <si>
    <t>RIO1873</t>
  </si>
  <si>
    <t>11.52978568 -72.89165166</t>
  </si>
  <si>
    <t>11.51976384 -72.8982359</t>
  </si>
  <si>
    <t>RIO1894</t>
  </si>
  <si>
    <t>11.52316062 -72.89583459</t>
  </si>
  <si>
    <t>11.52290049 -72.89541729</t>
  </si>
  <si>
    <t>11.51373184 -72.89478535</t>
  </si>
  <si>
    <t>RIO1909</t>
  </si>
  <si>
    <t>11.52671189 -72.89534319</t>
  </si>
  <si>
    <t>11.52601151 -72.89456721</t>
  </si>
  <si>
    <t>11.526322188 -72.8953134</t>
  </si>
  <si>
    <t>11.52510699 -72.89519325</t>
  </si>
  <si>
    <t>11.52379828 -72.895466914</t>
  </si>
  <si>
    <t>11.52336661 -72.8949919</t>
  </si>
  <si>
    <t>11.52319291 -72.89274668</t>
  </si>
  <si>
    <t>RIO1934</t>
  </si>
  <si>
    <t>11.50652476 -72.89992309</t>
  </si>
  <si>
    <t>RIO1936</t>
  </si>
  <si>
    <t>11.54375256 -72.9194086</t>
  </si>
  <si>
    <t>RIO216</t>
  </si>
  <si>
    <t>11.5435318 -72.91769249</t>
  </si>
  <si>
    <t>RIO224</t>
  </si>
  <si>
    <t>11.54126765 -72.92165955</t>
  </si>
  <si>
    <t>RIO237</t>
  </si>
  <si>
    <t>11.5389672 -72.91874993</t>
  </si>
  <si>
    <t>RIO261</t>
  </si>
  <si>
    <t>11.54611065 -72.91228133</t>
  </si>
  <si>
    <t>11.55093391 -72.90907087</t>
  </si>
  <si>
    <t>11.54404266 -72.91029158</t>
  </si>
  <si>
    <t>11.54196794 -72.91369994</t>
  </si>
  <si>
    <t>RIO292</t>
  </si>
  <si>
    <t>11.53845982 -72.91271126</t>
  </si>
  <si>
    <t>11.5394122 -72.91023402</t>
  </si>
  <si>
    <t>11.53610921 -72.91124786</t>
  </si>
  <si>
    <t>11.53409352 -72.91091928</t>
  </si>
  <si>
    <t>11.53433771 -72.9102754</t>
  </si>
  <si>
    <t>11.5335151 -72.91303997</t>
  </si>
  <si>
    <t>11.53300499 -72.91221066</t>
  </si>
  <si>
    <t>11.53170804 -72.90890885</t>
  </si>
  <si>
    <t>11.53213842 -72.91247058</t>
  </si>
  <si>
    <t>11.53079895 -72.90939801</t>
  </si>
  <si>
    <t>11.52930791 -72.91296614</t>
  </si>
  <si>
    <t>RIO383</t>
  </si>
  <si>
    <t>11.52792722 -72.912527</t>
  </si>
  <si>
    <t>RIO390</t>
  </si>
  <si>
    <t>11.55109316 -72.91048159</t>
  </si>
  <si>
    <t>11.5404642 -72.90958648</t>
  </si>
  <si>
    <t>RIO428</t>
  </si>
  <si>
    <t>11.53899644 -72.90500181</t>
  </si>
  <si>
    <t>RIO439</t>
  </si>
  <si>
    <t>11.536358498 -72.905289364</t>
  </si>
  <si>
    <t>RIO445</t>
  </si>
  <si>
    <t>11.53334854 -72.90757091</t>
  </si>
  <si>
    <t>11.53231851 -72.90622125</t>
  </si>
  <si>
    <t>11.52939696 -72.90869294</t>
  </si>
  <si>
    <t>11.53070636 -72.90438947</t>
  </si>
  <si>
    <t>RIO475</t>
  </si>
  <si>
    <t>11.52992698 -72.90387113</t>
  </si>
  <si>
    <t>RIO482</t>
  </si>
  <si>
    <t>11.52490121 -72.90804313</t>
  </si>
  <si>
    <t>11.52457336 -72.90751288</t>
  </si>
  <si>
    <t>11.52853371 -72.90258482</t>
  </si>
  <si>
    <t>RIO535</t>
  </si>
  <si>
    <t>11.52536336 -72.90314661</t>
  </si>
  <si>
    <t>11.54036405 -72.90060581</t>
  </si>
  <si>
    <t>11.53689021 -72.90028093</t>
  </si>
  <si>
    <t>11.53817462 -72.89872682</t>
  </si>
  <si>
    <t>11.53618335 -72.89711064</t>
  </si>
  <si>
    <t>11.53762219 -72.89922651</t>
  </si>
  <si>
    <t>11.53930703 -72.89573523</t>
  </si>
  <si>
    <t>11.537096648 -72.893583584</t>
  </si>
  <si>
    <t>11.53626021 -72.89448692</t>
  </si>
  <si>
    <t>11.5460589 -72.90950338</t>
  </si>
  <si>
    <t>11.531818668 -72.898151724</t>
  </si>
  <si>
    <t>11.53156926 -72.89495767</t>
  </si>
  <si>
    <t>11.53051961 -72.89880792</t>
  </si>
  <si>
    <t>11.54370068 -72.90330088</t>
  </si>
  <si>
    <t>RIO716</t>
  </si>
  <si>
    <t>11.54257727 -72.9033105</t>
  </si>
  <si>
    <t>RIO719</t>
  </si>
  <si>
    <t>11.54087293 -72.90426133</t>
  </si>
  <si>
    <t>RIO721</t>
  </si>
  <si>
    <t>11.543754168 -72.925436814</t>
  </si>
  <si>
    <t>11.543412058 -72.925877344</t>
  </si>
  <si>
    <t>11.541729738 -72.929933324</t>
  </si>
  <si>
    <t>11.54138031 -72.92961014</t>
  </si>
  <si>
    <t>11.55171893 -72.90411159</t>
  </si>
  <si>
    <t>11.54250748 -72.92352232</t>
  </si>
  <si>
    <t>11.55100346 -72.90427184</t>
  </si>
  <si>
    <t>11.54068156 -72.9263449</t>
  </si>
  <si>
    <t>11.53987418 -72.92720111</t>
  </si>
  <si>
    <t>11.53879138 -72.92668795</t>
  </si>
  <si>
    <t>11.53855759 -72.92430292</t>
  </si>
  <si>
    <t>11.53811266 -72.92685868</t>
  </si>
  <si>
    <t>11.52981318 -72.92649542</t>
  </si>
  <si>
    <t>11.529439678 -72.92720084</t>
  </si>
  <si>
    <t>11.53069138 -72.92797994</t>
  </si>
  <si>
    <t>11.53016709 -72.92346179</t>
  </si>
  <si>
    <t>11.52990016 -72.92414757</t>
  </si>
  <si>
    <t>11.53084277 -72.92130524</t>
  </si>
  <si>
    <t>11.52840537 -72.9271326</t>
  </si>
  <si>
    <t>11.52898203 -72.92541829</t>
  </si>
  <si>
    <t>11.52864934 -72.92489528</t>
  </si>
  <si>
    <t>11.52937782 -72.92060638</t>
  </si>
  <si>
    <t>11.52800884 -72.92924243</t>
  </si>
  <si>
    <t>11.52824305 -72.92395705</t>
  </si>
  <si>
    <t>11.528200165 -72.924987142</t>
  </si>
  <si>
    <t>11.52912148 -72.92476127</t>
  </si>
  <si>
    <t>11.5493273 -72.90349769</t>
  </si>
  <si>
    <t>11.527697072 -72.925367938</t>
  </si>
  <si>
    <t>11.52726441 -72.92718169</t>
  </si>
  <si>
    <t>11.52731157 -72.92208706</t>
  </si>
  <si>
    <t>RIO924</t>
  </si>
  <si>
    <t>11.52783669 -72.92055577</t>
  </si>
  <si>
    <t>11.52929331 -72.91699502</t>
  </si>
  <si>
    <t>11.5353168 -72.92020765</t>
  </si>
  <si>
    <t>11.53503666 -72.92035375</t>
  </si>
  <si>
    <t>11.53349319 -72.92294955</t>
  </si>
  <si>
    <t>11.53442004 -72.92083332</t>
  </si>
  <si>
    <t>11.53650839 -72.91851359</t>
  </si>
  <si>
    <t>11.53586137 -72.91911296</t>
  </si>
  <si>
    <t>RIO967</t>
  </si>
  <si>
    <t>11.46240839 -72.8808777</t>
  </si>
  <si>
    <t>11.46122146 -72.94548936</t>
  </si>
  <si>
    <t>11.45951129 -72.91536267</t>
  </si>
  <si>
    <t>11.55203112 -72.88558738</t>
  </si>
  <si>
    <t>11.45631447 -72.92327819</t>
  </si>
  <si>
    <t>11.55197628 -72.88529084</t>
  </si>
  <si>
    <t>11.45471954 -72.91164486</t>
  </si>
  <si>
    <t>11.45343447 -72.80811889</t>
  </si>
  <si>
    <t>RIO-R11000</t>
  </si>
  <si>
    <t>11.44983799 -72.81163266</t>
  </si>
  <si>
    <t>RIO-R11454</t>
  </si>
  <si>
    <t>11.44950698 -72.88644257</t>
  </si>
  <si>
    <t>11.4475692 -72.96162687</t>
  </si>
  <si>
    <t>11.44726781 -73.04582937</t>
  </si>
  <si>
    <t>11.44597496 -72.89511163</t>
  </si>
  <si>
    <t>11.44529578 -72.90613113</t>
  </si>
  <si>
    <t>11.44410656 -72.89966174</t>
  </si>
  <si>
    <t>11.43787658 -72.94622663</t>
  </si>
  <si>
    <t>11.43647692 -72.95141572</t>
  </si>
  <si>
    <t>11.5010931946 -72.829770794</t>
  </si>
  <si>
    <t>RIO-R13008</t>
  </si>
  <si>
    <t>11.42892621 -73.04796359</t>
  </si>
  <si>
    <t>11.42840033 -73.08262486</t>
  </si>
  <si>
    <t>11.5508831 -72.88317606</t>
  </si>
  <si>
    <t>11.4281394 -73.02987841</t>
  </si>
  <si>
    <t>11.5052499155 -72.9332401855</t>
  </si>
  <si>
    <t>RIO-R14019</t>
  </si>
  <si>
    <t>11.42644909 -72.88917761</t>
  </si>
  <si>
    <t>11.42634315 -73.05840255</t>
  </si>
  <si>
    <t>11.42612336 -72.88400579</t>
  </si>
  <si>
    <t>11.42586515 -73.09318833</t>
  </si>
  <si>
    <t>11.42460384 -72.92182554</t>
  </si>
  <si>
    <t>RIO-R14649</t>
  </si>
  <si>
    <t>11.42389029 -73.0290052</t>
  </si>
  <si>
    <t>11.42379907 -73.05871903</t>
  </si>
  <si>
    <t>11.42278852 -73.06766816</t>
  </si>
  <si>
    <t>11.5110182983 -72.9404870116</t>
  </si>
  <si>
    <t>11.42225608 -73.06653365</t>
  </si>
  <si>
    <t>11.52162441 -72.94956801</t>
  </si>
  <si>
    <t>RIO-R1514</t>
  </si>
  <si>
    <t>11.42090529 -72.95287962</t>
  </si>
  <si>
    <t>RIO-R15317</t>
  </si>
  <si>
    <t>11.4667707974 -72.8117523002</t>
  </si>
  <si>
    <t>11.52126365 -72.94892566</t>
  </si>
  <si>
    <t>11.4187868 -72.92484472</t>
  </si>
  <si>
    <t>RIO-R15554</t>
  </si>
  <si>
    <t>11.500010583 -72.8601548294</t>
  </si>
  <si>
    <t>RIO-R15608</t>
  </si>
  <si>
    <t>11.463214288 -72.8836948368</t>
  </si>
  <si>
    <t>11.4976990237 -72.7954624195</t>
  </si>
  <si>
    <t>RIO-R15717</t>
  </si>
  <si>
    <t>11.5144601419 -72.9478940132</t>
  </si>
  <si>
    <t>11.52126968 -72.89165936</t>
  </si>
  <si>
    <t>RIO-R1584</t>
  </si>
  <si>
    <t>11.41380291 -73.06998708</t>
  </si>
  <si>
    <t>RIO-R16057</t>
  </si>
  <si>
    <t>11.41290676 -72.88736298</t>
  </si>
  <si>
    <t>11.4125506 -72.88503561</t>
  </si>
  <si>
    <t>11.41145098 -72.97801065</t>
  </si>
  <si>
    <t>11.40887494 -72.90526904</t>
  </si>
  <si>
    <t>11.40804428 -72.88925558</t>
  </si>
  <si>
    <t>11.5042889827 -72.831128968</t>
  </si>
  <si>
    <t>RIO-R16557</t>
  </si>
  <si>
    <t>11.4645505104 -72.8123681687</t>
  </si>
  <si>
    <t>11.40261264 -72.89986541</t>
  </si>
  <si>
    <t>RIO-R16999</t>
  </si>
  <si>
    <t>11.40171721 -73.00096277</t>
  </si>
  <si>
    <t>RIO-R17056</t>
  </si>
  <si>
    <t>11.40015566 -72.87931678</t>
  </si>
  <si>
    <t>11.39798247 -73.0684267</t>
  </si>
  <si>
    <t>11.39636107 -72.87672904</t>
  </si>
  <si>
    <t>11.51961232 -72.94642532</t>
  </si>
  <si>
    <t>RIO-R1755</t>
  </si>
  <si>
    <t>11.39291211 -72.90857905</t>
  </si>
  <si>
    <t>11.4678527372 -72.8092820534</t>
  </si>
  <si>
    <t>11.38282846 -73.07727936</t>
  </si>
  <si>
    <t>11.4805240604 -72.9593632083</t>
  </si>
  <si>
    <t>RIO-R18261</t>
  </si>
  <si>
    <t>11.51902021 -72.94627903</t>
  </si>
  <si>
    <t>11.5065000806 -72.9375943226</t>
  </si>
  <si>
    <t>RIO-R18404</t>
  </si>
  <si>
    <t>11.4401972458 -72.8817090969</t>
  </si>
  <si>
    <t>11.51867947 -72.96430229</t>
  </si>
  <si>
    <t>RIO-R1867</t>
  </si>
  <si>
    <t>11.37321849 -73.08661302</t>
  </si>
  <si>
    <t>11.51856716 -72.92743514</t>
  </si>
  <si>
    <t>RIO-R1886</t>
  </si>
  <si>
    <t>11.4337846864 -72.8973933483</t>
  </si>
  <si>
    <t>11.54926773 -72.88598034</t>
  </si>
  <si>
    <t>11.4087234176 -72.8966826158</t>
  </si>
  <si>
    <t>11.471236787 -72.8134438814</t>
  </si>
  <si>
    <t>11.4538703955 -72.8817023476</t>
  </si>
  <si>
    <t>11.4501314471 -72.9101300272</t>
  </si>
  <si>
    <t>RIO-R20211</t>
  </si>
  <si>
    <t>11.33727641 -73.09755411</t>
  </si>
  <si>
    <t>RIO-R20433</t>
  </si>
  <si>
    <t>11.4464178305 -72.8824762928</t>
  </si>
  <si>
    <t>11.4785357976 -72.8705941441</t>
  </si>
  <si>
    <t>RIO-R20539</t>
  </si>
  <si>
    <t>11.33195226 -73.10043037</t>
  </si>
  <si>
    <t>11.4206488205 -73.0628025961</t>
  </si>
  <si>
    <t>11.4323481368 -73.0747561788</t>
  </si>
  <si>
    <t>11.4745877052 -72.863726339</t>
  </si>
  <si>
    <t>RIO-R21260</t>
  </si>
  <si>
    <t>11.2442208046 -73.040758807</t>
  </si>
  <si>
    <t>11.3709580305 -73.0883554558</t>
  </si>
  <si>
    <t>11.4708886872 -72.8790878123</t>
  </si>
  <si>
    <t>11.29040442 -73.10472603</t>
  </si>
  <si>
    <t>11.28750113 -73.11693951</t>
  </si>
  <si>
    <t>11.2166608981 -72.7900136383</t>
  </si>
  <si>
    <t>11.3698772806 -73.0856713569</t>
  </si>
  <si>
    <t>11.2264356778 -72.8168422953</t>
  </si>
  <si>
    <t>11.2448040835 -73.0447217653</t>
  </si>
  <si>
    <t>11.27255038 -73.12131545</t>
  </si>
  <si>
    <t>RIO-R22884</t>
  </si>
  <si>
    <t>11.2501006142 -73.0319478448</t>
  </si>
  <si>
    <t>RIO-R23015</t>
  </si>
  <si>
    <t>11.26770888 -73.01070873</t>
  </si>
  <si>
    <t>11.26727898 -73.00665851</t>
  </si>
  <si>
    <t>11.4238497976 -73.0633652146</t>
  </si>
  <si>
    <t>11.2885984133 -73.1001324851</t>
  </si>
  <si>
    <t>11.26473941 -73.01015753</t>
  </si>
  <si>
    <t>11.290065812 -73.0921653315</t>
  </si>
  <si>
    <t>11.51660159 -72.86833092</t>
  </si>
  <si>
    <t>RIO-R2361</t>
  </si>
  <si>
    <t>11.25950292 -73.06594817</t>
  </si>
  <si>
    <t>RIO-R24027</t>
  </si>
  <si>
    <t>11.25511281 -72.78614231</t>
  </si>
  <si>
    <t>11.25522933 -72.7808697</t>
  </si>
  <si>
    <t>11.25349856 -73.00046255</t>
  </si>
  <si>
    <t>RIO-R24321</t>
  </si>
  <si>
    <t>11.25276243 -73.00324446</t>
  </si>
  <si>
    <t>11.24849026 -73.05415193</t>
  </si>
  <si>
    <t>11.4363674965 -72.9120347453</t>
  </si>
  <si>
    <t>RIO-R24816</t>
  </si>
  <si>
    <t>11.24432407 -72.78860482</t>
  </si>
  <si>
    <t>11.486099481 -72.9926034558</t>
  </si>
  <si>
    <t>11.24307492 -73.00016518</t>
  </si>
  <si>
    <t>11.2177126071 -72.7865135907</t>
  </si>
  <si>
    <t>11.24103883 -73.06132537</t>
  </si>
  <si>
    <t>11.2614877922 -73.0187092922</t>
  </si>
  <si>
    <t>11.51567868 -72.96180341</t>
  </si>
  <si>
    <t>11.217470052 -72.7937694466</t>
  </si>
  <si>
    <t>11.2892586214 -73.1126544681</t>
  </si>
  <si>
    <t>11.23362442 -72.8087405</t>
  </si>
  <si>
    <t>RIO-R25476</t>
  </si>
  <si>
    <t>11.23253645 -72.80510832</t>
  </si>
  <si>
    <t>11.22821498 -72.82673423</t>
  </si>
  <si>
    <t>11.22817662 -72.82175923</t>
  </si>
  <si>
    <t>11.51530671 -72.8729601</t>
  </si>
  <si>
    <t>11.22582158 -72.82269296</t>
  </si>
  <si>
    <t>11.22538994 -72.84578808</t>
  </si>
  <si>
    <t>11.22477202 -72.852005</t>
  </si>
  <si>
    <t>11.22368503 -72.84533791</t>
  </si>
  <si>
    <t>11.2173091021 -72.7967936704</t>
  </si>
  <si>
    <t>11.21846259 -72.77511137</t>
  </si>
  <si>
    <t>11.21317226 -72.80810756</t>
  </si>
  <si>
    <t>RIO-R26826</t>
  </si>
  <si>
    <t>11.4386808019 -72.9072747107</t>
  </si>
  <si>
    <t>RIO-R26871</t>
  </si>
  <si>
    <t>11.251064009 -73.0621314274</t>
  </si>
  <si>
    <t>RIO-R26927</t>
  </si>
  <si>
    <t>11.51466719 -72.93674298</t>
  </si>
  <si>
    <t>11.223738001 -72.8198624145</t>
  </si>
  <si>
    <t>11.263084939 -73.0063781729</t>
  </si>
  <si>
    <t>11.2234988936 -72.8414958859</t>
  </si>
  <si>
    <t>11.2617118368 -73.0024287732</t>
  </si>
  <si>
    <t>11.231013017 -72.7935589908</t>
  </si>
  <si>
    <t>RIO-R28037</t>
  </si>
  <si>
    <t>11.2196045942 -72.8486253459</t>
  </si>
  <si>
    <t>11.51399462 -72.88860823</t>
  </si>
  <si>
    <t>RIO-R2840</t>
  </si>
  <si>
    <t>11.51395714 -72.86365915</t>
  </si>
  <si>
    <t>11.51384713 -72.87403909</t>
  </si>
  <si>
    <t>RIO-R2878</t>
  </si>
  <si>
    <t>11.217957847 -72.827495643</t>
  </si>
  <si>
    <t>11.51364262 -72.97906631</t>
  </si>
  <si>
    <t>11.54393104 -72.89891672</t>
  </si>
  <si>
    <t>11.2122490183 -72.7882959989</t>
  </si>
  <si>
    <t>11.2236572976 -72.8050849781</t>
  </si>
  <si>
    <t>RIO-R29187</t>
  </si>
  <si>
    <t>11.2504446185 -72.7962032631</t>
  </si>
  <si>
    <t>RIO-R29268</t>
  </si>
  <si>
    <t>11.2197093586 -72.7906513638</t>
  </si>
  <si>
    <t>11.2469815569 -73.0480436281</t>
  </si>
  <si>
    <t>11.2954191506 -73.0956245934</t>
  </si>
  <si>
    <t>RIO-R29816</t>
  </si>
  <si>
    <t>11.2821819822 -73.1020815875</t>
  </si>
  <si>
    <t>11.2516125196 -73.0254828489</t>
  </si>
  <si>
    <t>11.2857194324 -73.0967981455</t>
  </si>
  <si>
    <t>11.2536504215 -73.0338208497</t>
  </si>
  <si>
    <t>RIO-R30822</t>
  </si>
  <si>
    <t>11.51188118 -72.98669171</t>
  </si>
  <si>
    <t>RIO-R3385</t>
  </si>
  <si>
    <t>11.5120991 -72.8687691</t>
  </si>
  <si>
    <t>11.51125844 -72.8648373</t>
  </si>
  <si>
    <t>RIO-R3554</t>
  </si>
  <si>
    <t>11.51108296 -72.86240411</t>
  </si>
  <si>
    <t>11.51089786 -72.9694651</t>
  </si>
  <si>
    <t>RIO-R3590</t>
  </si>
  <si>
    <t>11.51037948 -72.89514727</t>
  </si>
  <si>
    <t>11.51020579 -72.93410371</t>
  </si>
  <si>
    <t>11.51026799 -72.86823625</t>
  </si>
  <si>
    <t>RIO-R3815</t>
  </si>
  <si>
    <t>11.5102208 -72.89131939</t>
  </si>
  <si>
    <t>11.51011722 -72.96372005</t>
  </si>
  <si>
    <t>11.50876416 -72.96482363</t>
  </si>
  <si>
    <t>11.50805358 -72.98332469</t>
  </si>
  <si>
    <t>11.50797593 -72.98578599</t>
  </si>
  <si>
    <t>11.50779805 -72.8626134</t>
  </si>
  <si>
    <t>11.5264279359 -72.9383253293</t>
  </si>
  <si>
    <t>11.50695088 -72.88787191</t>
  </si>
  <si>
    <t>RIO-R4577</t>
  </si>
  <si>
    <t>11.50670157 -72.92882506</t>
  </si>
  <si>
    <t>11.50367763 -72.88703317</t>
  </si>
  <si>
    <t>RIO-R5112</t>
  </si>
  <si>
    <t>11.50354462 -72.87201323</t>
  </si>
  <si>
    <t>RIO-R5163</t>
  </si>
  <si>
    <t>11.5241820812 -72.9416906902</t>
  </si>
  <si>
    <t>11.49784276 -72.91679736</t>
  </si>
  <si>
    <t>RIO-R6038</t>
  </si>
  <si>
    <t>11.49733877 -72.83587062</t>
  </si>
  <si>
    <t>RIO-R6155</t>
  </si>
  <si>
    <t>11.49692424 -72.93187611</t>
  </si>
  <si>
    <t>RIO-R6259</t>
  </si>
  <si>
    <t>11.49518784 -72.90834893</t>
  </si>
  <si>
    <t>11.49496806 -72.91600463</t>
  </si>
  <si>
    <t>RIO-R6638</t>
  </si>
  <si>
    <t>11.49465453 -73.01175768</t>
  </si>
  <si>
    <t>RIO-R6692</t>
  </si>
  <si>
    <t>11.4943377 -72.892487</t>
  </si>
  <si>
    <t>RIO-R6778</t>
  </si>
  <si>
    <t>11.49369499 -72.80105057</t>
  </si>
  <si>
    <t>RIO-R6895</t>
  </si>
  <si>
    <t>11.49156813 -72.88729152</t>
  </si>
  <si>
    <t>RIO-R7068</t>
  </si>
  <si>
    <t>11.48908586 -72.9908013</t>
  </si>
  <si>
    <t>11.48596503 -72.98376465</t>
  </si>
  <si>
    <t>RIO-R7475</t>
  </si>
  <si>
    <t>11.48348715 -72.85782814</t>
  </si>
  <si>
    <t>RIO-R7613</t>
  </si>
  <si>
    <t>11.48327261 -72.93341954</t>
  </si>
  <si>
    <t>11.482321679 -72.915790889</t>
  </si>
  <si>
    <t>RIO-R7758</t>
  </si>
  <si>
    <t>11.48186457 -72.81112711</t>
  </si>
  <si>
    <t>11.47923322 -72.9850836</t>
  </si>
  <si>
    <t>RIO-R8175</t>
  </si>
  <si>
    <t>11.4790518 -73.03308574</t>
  </si>
  <si>
    <t>RIO-R8214</t>
  </si>
  <si>
    <t>11.47770913 -72.94114722</t>
  </si>
  <si>
    <t>11.52760624 -72.88687022</t>
  </si>
  <si>
    <t>11.47522554 -72.72155233</t>
  </si>
  <si>
    <t>RIO-R8574</t>
  </si>
  <si>
    <t>11.47374319 -72.87570986</t>
  </si>
  <si>
    <t>RIO-R8699</t>
  </si>
  <si>
    <t>11.4717869 -72.81026718</t>
  </si>
  <si>
    <t>11.4716556 -72.89657289</t>
  </si>
  <si>
    <t>11.4319153477 -72.8940457091</t>
  </si>
  <si>
    <t>11.47009276 -73.02067383</t>
  </si>
  <si>
    <t>RIO-R9147</t>
  </si>
  <si>
    <t>11.46997376 -72.9807562</t>
  </si>
  <si>
    <t>RIO-R9180</t>
  </si>
  <si>
    <t>11.46967355 -72.89144958</t>
  </si>
  <si>
    <t>11.46921759 -72.87348974</t>
  </si>
  <si>
    <t>11.46835063 -72.89591613</t>
  </si>
  <si>
    <t>11.46788764 -72.93200883</t>
  </si>
  <si>
    <t>11.46720371 -72.71488139</t>
  </si>
  <si>
    <t>RIO-R9495</t>
  </si>
  <si>
    <t>11.46522802 -72.81598518</t>
  </si>
  <si>
    <t>11.46298511 -72.89618836</t>
  </si>
  <si>
    <t xml:space="preserve"> noticias</t>
  </si>
  <si>
    <t>instituciones</t>
  </si>
  <si>
    <t xml:space="preserve"> lideres comunitarios</t>
  </si>
  <si>
    <t>redes sociales</t>
  </si>
  <si>
    <t>otra</t>
  </si>
  <si>
    <t>asistencia_definicion</t>
  </si>
  <si>
    <t>bienes</t>
  </si>
  <si>
    <t xml:space="preserve">entrega de bienes </t>
  </si>
  <si>
    <t>capacidades</t>
  </si>
  <si>
    <t>materiales</t>
  </si>
  <si>
    <t>migrantes</t>
  </si>
  <si>
    <t>victimasconflicto</t>
  </si>
  <si>
    <t>modalidad</t>
  </si>
  <si>
    <t>escala_conformidad</t>
  </si>
  <si>
    <t>razonesparticipacion</t>
  </si>
  <si>
    <t>territorio</t>
  </si>
  <si>
    <t>estrategias</t>
  </si>
  <si>
    <t>naturaleza</t>
  </si>
  <si>
    <t>participacion</t>
  </si>
  <si>
    <t>intereses</t>
  </si>
  <si>
    <t>respongobierno</t>
  </si>
  <si>
    <t>capacitarse</t>
  </si>
  <si>
    <t xml:space="preserve">adecuar infraestructuras, comprar materiales para adecuar viviendas/letrinas </t>
  </si>
  <si>
    <t>comunidades</t>
  </si>
  <si>
    <t>organiza</t>
  </si>
  <si>
    <t>decisionescomunidad</t>
  </si>
  <si>
    <t>satisfaccion</t>
  </si>
  <si>
    <t>conflictos</t>
  </si>
  <si>
    <t>dificultadesacceso</t>
  </si>
  <si>
    <t>nomigrante</t>
  </si>
  <si>
    <t xml:space="preserve">Me excluyen porque no soy migrante </t>
  </si>
  <si>
    <t>noindigena</t>
  </si>
  <si>
    <t>nojoven</t>
  </si>
  <si>
    <t>nodocumentos</t>
  </si>
  <si>
    <t xml:space="preserve">Me excluyen porque no tengo documentos </t>
  </si>
  <si>
    <t>yabeneficiaria</t>
  </si>
  <si>
    <t>nocubrenecesidad</t>
  </si>
  <si>
    <t xml:space="preserve">El proyecto no cubría mi necesidad específica </t>
  </si>
  <si>
    <t>gestionlider</t>
  </si>
  <si>
    <t xml:space="preserve"> poblacionacceso</t>
  </si>
  <si>
    <t>todos</t>
  </si>
  <si>
    <t>NNA</t>
  </si>
  <si>
    <t>colombia</t>
  </si>
  <si>
    <t>ecuador</t>
  </si>
  <si>
    <t>nosabe</t>
  </si>
  <si>
    <t>no sabe</t>
  </si>
  <si>
    <t>noquiere</t>
  </si>
  <si>
    <t>no quiere responder</t>
  </si>
  <si>
    <t>agua_acceso</t>
  </si>
  <si>
    <t>agua_calidad</t>
  </si>
  <si>
    <t>afectaciones</t>
  </si>
  <si>
    <t>agua_saneamiento_basico</t>
  </si>
  <si>
    <t>alimentacion_acceso</t>
  </si>
  <si>
    <t>alimentacion_percepcion</t>
  </si>
  <si>
    <t>asistencia_humanitaria_acceso</t>
  </si>
  <si>
    <t>bienestar_percepcion</t>
  </si>
  <si>
    <t xml:space="preserve">Percepción de bienestar </t>
  </si>
  <si>
    <t>calidad_de_vida</t>
  </si>
  <si>
    <t>capacitaciones_medios_de_vida</t>
  </si>
  <si>
    <t>educacion_acceso</t>
  </si>
  <si>
    <t>escasez</t>
  </si>
  <si>
    <t>importancia_percepcion</t>
  </si>
  <si>
    <t xml:space="preserve">Percepción de importancia </t>
  </si>
  <si>
    <t>ingresos_economicos</t>
  </si>
  <si>
    <t>medios_de_vida_emprendimiento</t>
  </si>
  <si>
    <t>medios_de_vida_empleabilidad</t>
  </si>
  <si>
    <t>salud_acceso</t>
  </si>
  <si>
    <t>salud_calidad</t>
  </si>
  <si>
    <t>satisfaccion_de_necesidades</t>
  </si>
  <si>
    <t>vivienda_acceso</t>
  </si>
  <si>
    <t>vivienda_condiciones</t>
  </si>
  <si>
    <t>con_involucramiento</t>
  </si>
  <si>
    <t>con_involucramiento_lideres</t>
  </si>
  <si>
    <t>conflicto_de_intereses</t>
  </si>
  <si>
    <t>difusion_informacion</t>
  </si>
  <si>
    <t>percepcion_exclusion</t>
  </si>
  <si>
    <t>sin_involucramiento</t>
  </si>
  <si>
    <t>identificacion_acciones</t>
  </si>
  <si>
    <t xml:space="preserve">organización_comunitaria </t>
  </si>
  <si>
    <t>poblacion_no_interesada</t>
  </si>
  <si>
    <t xml:space="preserve">Otro </t>
  </si>
  <si>
    <t>ejemplo_pandemia</t>
  </si>
  <si>
    <t>ejemplo_variabilidad_climatica</t>
  </si>
  <si>
    <t>ejemplo_agua_y_saneamiento</t>
  </si>
  <si>
    <t>ejemplo_entrega_agua_bombeo</t>
  </si>
  <si>
    <t>ejemplo_entrega_alimentos</t>
  </si>
  <si>
    <t>ejemplo_atencion_medica</t>
  </si>
  <si>
    <t>nodisponible_variabilidad_climatica</t>
  </si>
  <si>
    <t>nodisponible_liderazgo</t>
  </si>
  <si>
    <t>nodisponible_zona</t>
  </si>
  <si>
    <t>nodisponible_desplazamientos</t>
  </si>
  <si>
    <t>nodisponible_emergencia</t>
  </si>
  <si>
    <t xml:space="preserve">Otro  </t>
  </si>
  <si>
    <t>respuesta_necesidades</t>
  </si>
  <si>
    <t xml:space="preserve">La modalidad responde a las necesidades </t>
  </si>
  <si>
    <t>respuesta_infrastructura</t>
  </si>
  <si>
    <t xml:space="preserve">La modalidad responde a las necesidades de infrastructura y mejoras en la comunidad </t>
  </si>
  <si>
    <t>respuesta_materiales</t>
  </si>
  <si>
    <t>respuesta_medica</t>
  </si>
  <si>
    <t>La modalidad de asistencia médica responde a las necesidades de salud en la comunidad</t>
  </si>
  <si>
    <t>no_hay_asistencia</t>
  </si>
  <si>
    <t xml:space="preserve">No hay modalidad preferida porque no identifican acciones </t>
  </si>
  <si>
    <t xml:space="preserve">respuesta_efectivo </t>
  </si>
  <si>
    <t>respuesta_capacitaciones</t>
  </si>
  <si>
    <t>respuesta_abastecimiento</t>
  </si>
  <si>
    <t xml:space="preserve">La modalidad facilita el abastacemiento de agua y alimentos </t>
  </si>
  <si>
    <t>respuesta_calidad_de_vida</t>
  </si>
  <si>
    <t xml:space="preserve">las modalidades de asistencia aportan al mejoramiento de la calidad de vida </t>
  </si>
  <si>
    <t>choices</t>
  </si>
  <si>
    <t>Freq</t>
  </si>
  <si>
    <t>% Valid</t>
  </si>
  <si>
    <t>% Valid Cum.</t>
  </si>
  <si>
    <t>% Total</t>
  </si>
  <si>
    <t>% Total Cum.</t>
  </si>
  <si>
    <t>1. 3. En que municipio se encuentra?</t>
  </si>
  <si>
    <t xml:space="preserve"> Maicao</t>
  </si>
  <si>
    <t xml:space="preserve"> Riohacha</t>
  </si>
  <si>
    <t xml:space="preserve"> &lt;NA&gt;</t>
  </si>
  <si>
    <t xml:space="preserve"> Total</t>
  </si>
  <si>
    <t>2. 4. En que zona se encuentra?</t>
  </si>
  <si>
    <t xml:space="preserve"> rural</t>
  </si>
  <si>
    <t xml:space="preserve"> urbana</t>
  </si>
  <si>
    <t>3. 5. Como define la zona donde vive?</t>
  </si>
  <si>
    <t xml:space="preserve"> barrio</t>
  </si>
  <si>
    <t xml:space="preserve"> comunidad</t>
  </si>
  <si>
    <t xml:space="preserve"> corregimiento</t>
  </si>
  <si>
    <t>5. 10. ¿Usted es él/la jefe/a del hogar?</t>
  </si>
  <si>
    <t xml:space="preserve"> No</t>
  </si>
  <si>
    <t xml:space="preserve"> Sí</t>
  </si>
  <si>
    <t>6. 11a. Cual es su genero?</t>
  </si>
  <si>
    <t xml:space="preserve"> Hombre</t>
  </si>
  <si>
    <t xml:space="preserve"> Mujer</t>
  </si>
  <si>
    <t xml:space="preserve"> Mujer trans</t>
  </si>
  <si>
    <t>7. 11a. Cual es su genero?</t>
  </si>
  <si>
    <t xml:space="preserve"> Hombre trans</t>
  </si>
  <si>
    <t>8. 11a. ¿Cuál es el género de él/la jefe del hogar?</t>
  </si>
  <si>
    <t>10. 13. ¿De acuerdo con su cultura, pueblo y rasgos físicos, su hogar se reconoce como alguna de las siguientes?</t>
  </si>
  <si>
    <t xml:space="preserve"> Indígena</t>
  </si>
  <si>
    <t xml:space="preserve"> Negro(a), afrocolombiano(a) o afrodescendiente</t>
  </si>
  <si>
    <t xml:space="preserve"> Ninguno de los anteriores</t>
  </si>
  <si>
    <t xml:space="preserve"> No sabe</t>
  </si>
  <si>
    <t xml:space="preserve"> Otro</t>
  </si>
  <si>
    <t xml:space="preserve"> Palenquero de San Basilio</t>
  </si>
  <si>
    <t>11. 13a. Cual otra?</t>
  </si>
  <si>
    <t xml:space="preserve"> Inga</t>
  </si>
  <si>
    <t>12. 13b. Especifique a cual comunidad indígena pertenece la mayoría de los miembros del hogar.</t>
  </si>
  <si>
    <t xml:space="preserve"> Arhuaco o wíntukua</t>
  </si>
  <si>
    <t xml:space="preserve"> Kogui</t>
  </si>
  <si>
    <t xml:space="preserve"> Wayúu</t>
  </si>
  <si>
    <t xml:space="preserve"> Zenu</t>
  </si>
  <si>
    <t>13. 14. ¿Alguien dentro del hogar se identifica como miembro de la comunidad LGTBIQ+ o pertenece a la comunidad LGTBIQ+?</t>
  </si>
  <si>
    <t>15. 17. ¿Cuál es su nacionalidad?</t>
  </si>
  <si>
    <t xml:space="preserve"> Colombiano/a</t>
  </si>
  <si>
    <t xml:space="preserve"> Doble nacionalidad (Vene/Col)</t>
  </si>
  <si>
    <t xml:space="preserve"> Venezolano/a</t>
  </si>
  <si>
    <t>16. 18. ¿Regresó a Colombia desde Venezuela despues de 2015?</t>
  </si>
  <si>
    <t>18. 22. De los miembros del hogar que tienen nacionalidad venezolana, ¿todos/as poseen documentos vigentes a hoy?</t>
  </si>
  <si>
    <t>19. 23. ¿Por qué razón o razones hay miembro(s) que no posee(n) un documento de identificación equivalente?</t>
  </si>
  <si>
    <t xml:space="preserve"> Estoy esperando el permiso de protección temporal (PPT)</t>
  </si>
  <si>
    <t xml:space="preserve"> Estoy esperando el trámite</t>
  </si>
  <si>
    <t xml:space="preserve"> Llegaron después de la fecha del proceso</t>
  </si>
  <si>
    <t xml:space="preserve"> No esta interesado en adquirir papeles</t>
  </si>
  <si>
    <t xml:space="preserve"> no necesita papeles porque es Wayú</t>
  </si>
  <si>
    <t xml:space="preserve"> No tengo conocimientos de cómo adquirirlos</t>
  </si>
  <si>
    <t xml:space="preserve"> No tengo recursos para adquirirlos</t>
  </si>
  <si>
    <t xml:space="preserve"> 0</t>
  </si>
  <si>
    <t xml:space="preserve"> 1</t>
  </si>
  <si>
    <t>21. 24. ¿Ha sido desplazado en los últimos dos años?</t>
  </si>
  <si>
    <t>22. 24a. Por cual razon?</t>
  </si>
  <si>
    <t xml:space="preserve"> amenaza de reclutamiento armado</t>
  </si>
  <si>
    <t xml:space="preserve"> conflicto armado</t>
  </si>
  <si>
    <t xml:space="preserve"> conflicto armado // amenaza de reclutamiento armado</t>
  </si>
  <si>
    <t xml:space="preserve"> contaminación ambiental</t>
  </si>
  <si>
    <t xml:space="preserve"> inestabilidad economica</t>
  </si>
  <si>
    <t xml:space="preserve"> inestabilidad economica // inseguridad  (robos, etc)</t>
  </si>
  <si>
    <t xml:space="preserve"> inestabilidad economica // problemas de salud</t>
  </si>
  <si>
    <t xml:space="preserve"> inestabilidad economica // problemas de salud // inseguridad  (robos, etc)</t>
  </si>
  <si>
    <t xml:space="preserve"> inseguridad  (robos, etc) // inestabilidad economica</t>
  </si>
  <si>
    <t xml:space="preserve"> inseguridad  (robos, etc) // problemas de salud // inestabilidad economica</t>
  </si>
  <si>
    <t xml:space="preserve"> inundaciones</t>
  </si>
  <si>
    <t>23. conflicto armado</t>
  </si>
  <si>
    <t>24. contaminación ambiental</t>
  </si>
  <si>
    <t>25. sequias</t>
  </si>
  <si>
    <t>26. inundaciones</t>
  </si>
  <si>
    <t>27. inseguridad  (robos, etc)</t>
  </si>
  <si>
    <t>28. amenaza de reclutamiento armado</t>
  </si>
  <si>
    <t>29. otra razon</t>
  </si>
  <si>
    <t>30. inestabilidad economica</t>
  </si>
  <si>
    <t>31. problemas de salud</t>
  </si>
  <si>
    <t>32. 25a. En que pais vivia antes de ser desplazado?</t>
  </si>
  <si>
    <t xml:space="preserve"> Colombia</t>
  </si>
  <si>
    <t xml:space="preserve"> Venezuela</t>
  </si>
  <si>
    <t>33. 26. ¿Hace cuánto tiempo que su hogar vive en esta vivienda?</t>
  </si>
  <si>
    <t xml:space="preserve"> Entre seis meses y un año</t>
  </si>
  <si>
    <t xml:space="preserve"> Entre tres años y 10 años</t>
  </si>
  <si>
    <t xml:space="preserve"> Entre uno y tres años</t>
  </si>
  <si>
    <t xml:space="preserve"> Más de 10 años</t>
  </si>
  <si>
    <t xml:space="preserve"> Menos de seis meses</t>
  </si>
  <si>
    <t xml:space="preserve"> Siempre han vivido aquí</t>
  </si>
  <si>
    <t>34. 27. ¿En que barrio/municipio/departamento de Colombia vivían antes?</t>
  </si>
  <si>
    <t xml:space="preserve"> Otro barrio</t>
  </si>
  <si>
    <t xml:space="preserve"> Otro corregimiento en La Guajira</t>
  </si>
  <si>
    <t xml:space="preserve"> Otro departamento de Colombia</t>
  </si>
  <si>
    <t xml:space="preserve"> Otro municipio dentro de La Guajira</t>
  </si>
  <si>
    <t>35. 28. ¿En qué departamento se encontraba su hogar antes?</t>
  </si>
  <si>
    <t xml:space="preserve"> Antioquia</t>
  </si>
  <si>
    <t xml:space="preserve"> Arauca</t>
  </si>
  <si>
    <t xml:space="preserve"> Atlántico</t>
  </si>
  <si>
    <t xml:space="preserve"> Bolívar</t>
  </si>
  <si>
    <t xml:space="preserve"> Cesar</t>
  </si>
  <si>
    <t xml:space="preserve"> La guajira</t>
  </si>
  <si>
    <t xml:space="preserve"> Norte de santander</t>
  </si>
  <si>
    <t xml:space="preserve"> Sucre</t>
  </si>
  <si>
    <t>36. 29. ¿En qué municipio de La Guajira?</t>
  </si>
  <si>
    <t xml:space="preserve"> Albania</t>
  </si>
  <si>
    <t xml:space="preserve"> Dibulla</t>
  </si>
  <si>
    <t xml:space="preserve"> Fonseca</t>
  </si>
  <si>
    <t xml:space="preserve"> Hatonuevo</t>
  </si>
  <si>
    <t xml:space="preserve"> Manaure</t>
  </si>
  <si>
    <t xml:space="preserve"> otro</t>
  </si>
  <si>
    <t xml:space="preserve"> Uribia</t>
  </si>
  <si>
    <t>37. 29. ¿En qué corregimiento de La Guajira?</t>
  </si>
  <si>
    <t xml:space="preserve"> Carraipia</t>
  </si>
  <si>
    <t xml:space="preserve"> Galán</t>
  </si>
  <si>
    <t xml:space="preserve"> Las Palmas</t>
  </si>
  <si>
    <t xml:space="preserve"> Matitas</t>
  </si>
  <si>
    <t>38. 29a. Cual otro corregimiento?</t>
  </si>
  <si>
    <t xml:space="preserve"> Ebanal</t>
  </si>
  <si>
    <t xml:space="preserve"> La loma</t>
  </si>
  <si>
    <t>39. 29a. Cual otro?</t>
  </si>
  <si>
    <t>40. 30. Cuando se mudaron a Riohacha/Maicao, ¿Por qué razones lo hicieron?</t>
  </si>
  <si>
    <t xml:space="preserve"> No quiere responder</t>
  </si>
  <si>
    <t xml:space="preserve"> Por otras razones no relacionadas  a miedo o desastres naturales</t>
  </si>
  <si>
    <t xml:space="preserve"> Por temas economicos</t>
  </si>
  <si>
    <t xml:space="preserve"> Por temas relacionados a desastres naturales</t>
  </si>
  <si>
    <t xml:space="preserve"> Por temas relacionados a miedo y conflicto</t>
  </si>
  <si>
    <t xml:space="preserve"> Por temas relacionados a miedo y conflicto y desastres naturales</t>
  </si>
  <si>
    <t>41. 31. ¿Cuál es la principal razón por la cual su hogar está viviendo en este municipio?</t>
  </si>
  <si>
    <t xml:space="preserve"> Por acceso a asistencia</t>
  </si>
  <si>
    <t xml:space="preserve"> Por acceso a educación</t>
  </si>
  <si>
    <t xml:space="preserve"> Por acceso a servicios médicos</t>
  </si>
  <si>
    <t xml:space="preserve"> Por acceso a trabajo</t>
  </si>
  <si>
    <t xml:space="preserve"> Por costo de vida</t>
  </si>
  <si>
    <t xml:space="preserve"> Por disponibilidad de alojamiento</t>
  </si>
  <si>
    <t xml:space="preserve"> Por que nació o creció en el lugar</t>
  </si>
  <si>
    <t xml:space="preserve"> Por razones de seguridad</t>
  </si>
  <si>
    <t xml:space="preserve"> Por reunificación familiar</t>
  </si>
  <si>
    <t>42. 32. Actualmente en su hogar, ¿cuál es su fuente principal de ingresos/dinero?</t>
  </si>
  <si>
    <t xml:space="preserve"> Apoyo de la comunidad, amigos, familia</t>
  </si>
  <si>
    <t xml:space="preserve"> Apoyo de la comunidad, amigos, familia // Asistencia del gobierno, fundaciones u otras organizaciones</t>
  </si>
  <si>
    <t xml:space="preserve"> Apoyo de la comunidad, amigos, familia // Emprendimiento informal</t>
  </si>
  <si>
    <t xml:space="preserve"> Apoyo de la comunidad, amigos, familia // Emprendimiento informal // Trabajo, negocio o actividad económica remunerada</t>
  </si>
  <si>
    <t xml:space="preserve"> Apoyo de la comunidad, amigos, familia // No tiene fuente de ingresos</t>
  </si>
  <si>
    <t xml:space="preserve"> Apoyo de la comunidad, amigos, familia // Trabajo, negocio o actividad económica remunerada</t>
  </si>
  <si>
    <t xml:space="preserve"> Asistencia del gobierno, fundaciones u otras organizaciones</t>
  </si>
  <si>
    <t xml:space="preserve"> Asistencia del gobierno, fundaciones u otras organizaciones // Apoyo de la comunidad, amigos, familia</t>
  </si>
  <si>
    <t xml:space="preserve"> Asistencia del gobierno, fundaciones u otras organizaciones // Emprendimiento informal</t>
  </si>
  <si>
    <t xml:space="preserve"> Asistencia del gobierno, fundaciones u otras organizaciones // Trabajo, negocio o actividad económica remunerada</t>
  </si>
  <si>
    <t xml:space="preserve"> cultivo de autosustento</t>
  </si>
  <si>
    <t xml:space="preserve"> cultivo de autosustento // Emprendimiento informal</t>
  </si>
  <si>
    <t xml:space="preserve"> cultivo de autosustento // Emprendimiento informal // Trabajo, negocio o actividad económica remunerada</t>
  </si>
  <si>
    <t xml:space="preserve"> cultivo de autosustento // Trabajo, negocio o actividad económica remunerada</t>
  </si>
  <si>
    <t xml:space="preserve"> Emprendimiento informal</t>
  </si>
  <si>
    <t xml:space="preserve"> Emprendimiento informal // Apoyo de la comunidad, amigos, familia</t>
  </si>
  <si>
    <t xml:space="preserve"> Emprendimiento informal // Asistencia del gobierno, fundaciones u otras organizaciones</t>
  </si>
  <si>
    <t xml:space="preserve"> Emprendimiento informal // cultivo de autosustento</t>
  </si>
  <si>
    <t xml:space="preserve"> Emprendimiento informal // No tiene fuente de ingresos</t>
  </si>
  <si>
    <t xml:space="preserve"> Emprendimiento informal // Trabajo, negocio o actividad económica remunerada</t>
  </si>
  <si>
    <t xml:space="preserve"> Emprendimiento informal // Trabajo, negocio o actividad económica remunerada // Apoyo de la comunidad, amigos, familia // Vender bienes personales o del hogar (ej. celular, joyas, ropa, entre otras) // Asistencia del gobierno, fundaciones u otras organizaciones</t>
  </si>
  <si>
    <t xml:space="preserve"> No tiene fuente de ingresos</t>
  </si>
  <si>
    <t xml:space="preserve"> No tiene fuente de ingresos // Apoyo de la comunidad, amigos, familia</t>
  </si>
  <si>
    <t xml:space="preserve"> Préstamos, deuda</t>
  </si>
  <si>
    <t xml:space="preserve"> Préstamos, deuda // Emprendimiento informal</t>
  </si>
  <si>
    <t xml:space="preserve"> Préstamos, deuda // Trabajo, negocio o actividad económica remunerada</t>
  </si>
  <si>
    <t xml:space="preserve"> Trabajo, negocio o actividad económica remunerada</t>
  </si>
  <si>
    <t xml:space="preserve"> Trabajo, negocio o actividad económica remunerada // Apoyo de la comunidad, amigos, familia</t>
  </si>
  <si>
    <t xml:space="preserve"> Trabajo, negocio o actividad económica remunerada // Apoyo de la comunidad, amigos, familia // Emprendimiento informal</t>
  </si>
  <si>
    <t xml:space="preserve"> Trabajo, negocio o actividad económica remunerada // Asistencia del gobierno, fundaciones u otras organizaciones</t>
  </si>
  <si>
    <t xml:space="preserve"> Trabajo, negocio o actividad económica remunerada // Asistencia del gobierno, fundaciones u otras organizaciones // Emprendimiento informal</t>
  </si>
  <si>
    <t xml:space="preserve"> Trabajo, negocio o actividad económica remunerada // cultivo de autosustento</t>
  </si>
  <si>
    <t xml:space="preserve"> Trabajo, negocio o actividad económica remunerada // cultivo de autosustento // Emprendimiento informal</t>
  </si>
  <si>
    <t xml:space="preserve"> Trabajo, negocio o actividad económica remunerada // Emprendimiento informal</t>
  </si>
  <si>
    <t xml:space="preserve"> Trabajo, negocio o actividad económica remunerada // Emprendimiento informal // Apoyo de la comunidad, amigos, familia</t>
  </si>
  <si>
    <t xml:space="preserve"> Trabajo, negocio o actividad económica remunerada // Emprendimiento informal // Apoyo de la comunidad, amigos, familia // cultivo de autosustento</t>
  </si>
  <si>
    <t xml:space="preserve"> Trabajo, negocio o actividad económica remunerada // Emprendimiento informal // cultivo de autosustento</t>
  </si>
  <si>
    <t xml:space="preserve"> Vender bienes personales o del hogar (ej. celular, joyas, ropa, entre otras)</t>
  </si>
  <si>
    <t>43. Trabajo, negocio o actividad económica remunerada</t>
  </si>
  <si>
    <t>44. Apoyo de la comunidad, amigos, familia</t>
  </si>
  <si>
    <t>45. Vender bienes personales o del hogar (ej. celular, joyas, ropa, entre otras)</t>
  </si>
  <si>
    <t>46. Asistencia del gobierno, fundaciones u otras organizaciones</t>
  </si>
  <si>
    <t>47. Préstamos, deuda</t>
  </si>
  <si>
    <t>48. Ahorros</t>
  </si>
  <si>
    <t>49. No tiene fuente de ingresos</t>
  </si>
  <si>
    <t>50. Otra (especifique)</t>
  </si>
  <si>
    <t>51. 99. No sabe/no aplicable</t>
  </si>
  <si>
    <t>52. 88. No quiere responder</t>
  </si>
  <si>
    <t>53. Emprendimiento informal</t>
  </si>
  <si>
    <t>54. cultivo de autosustento</t>
  </si>
  <si>
    <t>55. 33. ¿En qué tipo de alojamiento viven?</t>
  </si>
  <si>
    <t xml:space="preserve"> Apartamento</t>
  </si>
  <si>
    <t xml:space="preserve"> Apartamento compartido</t>
  </si>
  <si>
    <t xml:space="preserve"> Asentamiento informal (vivienda improvisada)</t>
  </si>
  <si>
    <t xml:space="preserve"> Casa</t>
  </si>
  <si>
    <t xml:space="preserve"> Casa compartida</t>
  </si>
  <si>
    <t xml:space="preserve"> Inquilinato</t>
  </si>
  <si>
    <t xml:space="preserve"> Paga diario/ paga día</t>
  </si>
  <si>
    <t>56. 34. ¿En el próximo mes, usted, alguien de su hogar o todas las personas del hogar tiene intenciones de mudarse?</t>
  </si>
  <si>
    <t>57. 35. ¿A dónde quieren mudarse?</t>
  </si>
  <si>
    <t xml:space="preserve"> a otro departamento</t>
  </si>
  <si>
    <t xml:space="preserve"> Otra casa dentro del municipio</t>
  </si>
  <si>
    <t xml:space="preserve"> Otro municipio de Colombia</t>
  </si>
  <si>
    <t>58. 36. ¿Por qué motivo quiere mudarse?</t>
  </si>
  <si>
    <t xml:space="preserve"> Para buscar otras oportunidades de trabajo</t>
  </si>
  <si>
    <t xml:space="preserve"> Para vivir más cerca de otros familiares</t>
  </si>
  <si>
    <t xml:space="preserve"> Por costos de vida</t>
  </si>
  <si>
    <t xml:space="preserve"> Por problemas de inseguridad en este barrio</t>
  </si>
  <si>
    <t xml:space="preserve"> Por problemas de inundación en la zona</t>
  </si>
  <si>
    <t>59. 37a. ¿Tienen acceso a información sobre la localidad a donde quieren mudarse?</t>
  </si>
  <si>
    <t>60. 37b. ¿Donde/ de quienes recibieron esta información?</t>
  </si>
  <si>
    <t xml:space="preserve"> familiares</t>
  </si>
  <si>
    <t>61. 38. ¿Es claro para usted el termino "asistencia humanitaria"?</t>
  </si>
  <si>
    <t>62. 39. ¿Que entiende por el termino "asistencia humanitaria"?</t>
  </si>
  <si>
    <t xml:space="preserve"> apoyo para migrantes</t>
  </si>
  <si>
    <t xml:space="preserve"> apoyo para migrantes // apoyo para victimas del conflicto</t>
  </si>
  <si>
    <t xml:space="preserve"> apoyo para migrantes // entrega de bienes</t>
  </si>
  <si>
    <t xml:space="preserve"> apoyo para migrantes // entrega de bienes // entrega de materiales</t>
  </si>
  <si>
    <t xml:space="preserve"> apoyo para migrantes // entrega de materiales // fortalecimiento de capacidades // entrega de bienes</t>
  </si>
  <si>
    <t xml:space="preserve"> apoyo para migrantes // fortalecimiento de capacidades</t>
  </si>
  <si>
    <t xml:space="preserve"> apoyo para victimas del conflicto</t>
  </si>
  <si>
    <t xml:space="preserve"> apoyo para victimas del conflicto // apoyo para migrantes</t>
  </si>
  <si>
    <t xml:space="preserve"> apoyo para victimas del conflicto // apoyo para migrantes // entrega de bienes</t>
  </si>
  <si>
    <t xml:space="preserve"> apoyo para victimas del conflicto // apoyo para migrantes // entrega de materiales // fortalecimiento de capacidades // entrega de bienes</t>
  </si>
  <si>
    <t xml:space="preserve"> apoyo para victimas del conflicto // fortalecimiento de capacidades</t>
  </si>
  <si>
    <t xml:space="preserve"> entrega de bienes</t>
  </si>
  <si>
    <t xml:space="preserve"> entrega de bienes // apoyo para migrantes</t>
  </si>
  <si>
    <t xml:space="preserve"> entrega de bienes // apoyo para migrantes // entrega de materiales</t>
  </si>
  <si>
    <t xml:space="preserve"> entrega de bienes // apoyo para migrantes // entrega de materiales // fortalecimiento de capacidades</t>
  </si>
  <si>
    <t xml:space="preserve"> entrega de bienes // apoyo para victimas del conflicto // entrega de materiales // fortalecimiento de capacidades // apoyo para migrantes</t>
  </si>
  <si>
    <t xml:space="preserve"> entrega de bienes // apoyo para victimas del conflicto // fortalecimiento de capacidades // entrega de materiales</t>
  </si>
  <si>
    <t xml:space="preserve"> entrega de bienes // entrega de materiales</t>
  </si>
  <si>
    <t xml:space="preserve"> entrega de bienes // entrega de materiales // apoyo para migrantes</t>
  </si>
  <si>
    <t xml:space="preserve"> entrega de bienes // entrega de materiales // apoyo para migrantes // apoyo para victimas del conflicto</t>
  </si>
  <si>
    <t xml:space="preserve"> entrega de bienes // entrega de materiales // apoyo para migrantes // fortalecimiento de capacidades</t>
  </si>
  <si>
    <t xml:space="preserve"> entrega de bienes // entrega de materiales // apoyo para victimas del conflicto</t>
  </si>
  <si>
    <t xml:space="preserve"> entrega de bienes // entrega de materiales // fortalecimiento de capacidades</t>
  </si>
  <si>
    <t xml:space="preserve"> entrega de bienes // entrega de materiales // fortalecimiento de capacidades // apoyo para migrantes</t>
  </si>
  <si>
    <t xml:space="preserve"> entrega de bienes // fortalecimiento de capacidades</t>
  </si>
  <si>
    <t xml:space="preserve"> entrega de bienes // fortalecimiento de capacidades // apoyo para migrantes</t>
  </si>
  <si>
    <t xml:space="preserve"> entrega de bienes // fortalecimiento de capacidades // apoyo para migrantes // apoyo para victimas del conflicto</t>
  </si>
  <si>
    <t xml:space="preserve"> entrega de bienes // fortalecimiento de capacidades // apoyo para migrantes // entrega de materiales // apoyo para victimas del conflicto</t>
  </si>
  <si>
    <t xml:space="preserve"> entrega de bienes // fortalecimiento de capacidades // apoyo para victimas del conflicto</t>
  </si>
  <si>
    <t xml:space="preserve"> entrega de bienes // fortalecimiento de capacidades // entrega de materiales</t>
  </si>
  <si>
    <t xml:space="preserve"> entrega de bienes // fortalecimiento de capacidades // entrega de materiales // apoyo para migrantes</t>
  </si>
  <si>
    <t xml:space="preserve"> entrega de bienes // fortalecimiento de capacidades // entrega de materiales // apoyo para migrantes // apoyo para victimas del conflicto</t>
  </si>
  <si>
    <t xml:space="preserve"> entrega de bienes // fortalecimiento de capacidades // entrega de materiales // apoyo para victimas del conflicto</t>
  </si>
  <si>
    <t xml:space="preserve"> entrega de materiales</t>
  </si>
  <si>
    <t xml:space="preserve"> entrega de materiales // apoyo para migrantes</t>
  </si>
  <si>
    <t xml:space="preserve"> entrega de materiales // apoyo para migrantes // entrega de bienes</t>
  </si>
  <si>
    <t xml:space="preserve"> entrega de materiales // entrega de bienes // apoyo para migrantes</t>
  </si>
  <si>
    <t xml:space="preserve"> entrega de materiales // fortalecimiento de capacidades // apoyo para migrantes</t>
  </si>
  <si>
    <t xml:space="preserve"> entrega de materiales // fortalecimiento de capacidades // entrega de bienes // apoyo para migrantes // apoyo para victimas del conflicto</t>
  </si>
  <si>
    <t xml:space="preserve"> fortalecimiento de capacidades</t>
  </si>
  <si>
    <t xml:space="preserve"> fortalecimiento de capacidades // apoyo para migrantes</t>
  </si>
  <si>
    <t xml:space="preserve"> fortalecimiento de capacidades // apoyo para migrantes // apoyo para victimas del conflicto</t>
  </si>
  <si>
    <t xml:space="preserve"> fortalecimiento de capacidades // entrega de bienes</t>
  </si>
  <si>
    <t xml:space="preserve"> fortalecimiento de capacidades // entrega de bienes // apoyo para migrantes</t>
  </si>
  <si>
    <t xml:space="preserve"> fortalecimiento de capacidades // entrega de bienes // entrega de materiales</t>
  </si>
  <si>
    <t xml:space="preserve"> fortalecimiento de capacidades // entrega de bienes // entrega de materiales // apoyo para migrantes</t>
  </si>
  <si>
    <t xml:space="preserve"> fortalecimiento de capacidades // entrega de bienes // entrega de materiales // apoyo para migrantes // apoyo para victimas del conflicto</t>
  </si>
  <si>
    <t>63. entrega de bienes</t>
  </si>
  <si>
    <t>64. fortalecimiento de capacidades</t>
  </si>
  <si>
    <t>65. entrega de materiales</t>
  </si>
  <si>
    <t>66. apoyo para migrantes</t>
  </si>
  <si>
    <t>67. apoyo para victimas del conflicto</t>
  </si>
  <si>
    <t>68. otro</t>
  </si>
  <si>
    <t>69. 40. ¿en los ultimos dos años ha sido beneficiario/a de un proyecto de asistencia humanitaria?</t>
  </si>
  <si>
    <t>70. 41. En una escala de 1 a 5, ¿Cómo calificaría la facilidad para acceder a la asistencia humanitaria en su barrio/comunidad?</t>
  </si>
  <si>
    <t xml:space="preserve"> 1. Muy difícil</t>
  </si>
  <si>
    <t xml:space="preserve"> 2. Difícil</t>
  </si>
  <si>
    <t xml:space="preserve"> 3. Ni difícil ni fácil</t>
  </si>
  <si>
    <t xml:space="preserve"> 4. Fácil</t>
  </si>
  <si>
    <t xml:space="preserve"> 5. Muy fácil</t>
  </si>
  <si>
    <t xml:space="preserve"> 99. No sabe/no aplicable</t>
  </si>
  <si>
    <t>71. 42. Por favor, especifique las dificultades que ha enfrentado.</t>
  </si>
  <si>
    <t xml:space="preserve"> dificultad relacionada con la gestión de la ayuda por parte del lider de la comunidad</t>
  </si>
  <si>
    <t xml:space="preserve"> dificultad relacionada con la gestión de la ayuda por parte del lider de la comunidad// No priorizan el barrio/ la zona donde vivo</t>
  </si>
  <si>
    <t xml:space="preserve"> dificultad relacionada con la gestión de la ayuda por parte del lider de la comunidad//No priorizan el barrio/ la zona donde vivo</t>
  </si>
  <si>
    <t xml:space="preserve"> El proyecto no cubría mi necesidad específica</t>
  </si>
  <si>
    <t xml:space="preserve"> El proyecto no cubría mi necesidad específica // Me excluyen porque no soy migrante // Me excluyen porque no soy indígena</t>
  </si>
  <si>
    <t xml:space="preserve"> El proyecto no cubría mi necesidad específica // Me excluyen porque no tengo documentos // No priorizan el barrio/ la zona donde vivo // Me excluyen porque no soy migrante // Me excluyen porque no soy indígena</t>
  </si>
  <si>
    <t xml:space="preserve"> El proyecto no cubría mi necesidad específica // No priorizan el barrio/ la zona donde vivo</t>
  </si>
  <si>
    <t xml:space="preserve"> El proyecto no cubría mi necesidad específica // Porque ya he sido beneficiario/a</t>
  </si>
  <si>
    <t xml:space="preserve"> Me excluyen porque no soy indígena</t>
  </si>
  <si>
    <t xml:space="preserve"> Me excluyen porque no soy indígena // No priorizan el barrio/ la zona donde vivo</t>
  </si>
  <si>
    <t xml:space="preserve"> Me excluyen porque no soy joven</t>
  </si>
  <si>
    <t xml:space="preserve"> Me excluyen porque no soy migrante</t>
  </si>
  <si>
    <t xml:space="preserve"> Me excluyen porque no soy migrante // Me excluyen porque no soy indígena</t>
  </si>
  <si>
    <t xml:space="preserve"> Me excluyen porque no soy migrante // Me excluyen porque no soy indígena // No priorizan el barrio/ la zona donde vivo</t>
  </si>
  <si>
    <t xml:space="preserve"> Me excluyen porque no soy migrante // No priorizan el barrio/ la zona donde vivo</t>
  </si>
  <si>
    <t xml:space="preserve"> Me excluyen porque no soy migrante // No priorizan el barrio/ la zona donde vivo // Me excluyen porque no soy indígena</t>
  </si>
  <si>
    <t xml:space="preserve"> Me excluyen porque no tengo documentos</t>
  </si>
  <si>
    <t xml:space="preserve"> No priorizan el barrio/ la zona donde vivo</t>
  </si>
  <si>
    <t xml:space="preserve"> No priorizan el barrio/ la zona donde vivo // dificultad relacionada con la gestión de la ayuda por parte del lider de la comunidad</t>
  </si>
  <si>
    <t xml:space="preserve"> No priorizan el barrio/ la zona donde vivo // El proyecto no cubría mi necesidad específica</t>
  </si>
  <si>
    <t xml:space="preserve"> No priorizan el barrio/ la zona donde vivo // El proyecto no cubría mi necesidad específica // Porque ya he sido beneficiario/a</t>
  </si>
  <si>
    <t xml:space="preserve"> No priorizan el barrio/ la zona donde vivo // Me excluyen porque no soy indígena</t>
  </si>
  <si>
    <t xml:space="preserve"> No priorizan el barrio/ la zona donde vivo // Me excluyen porque no soy indígena // El proyecto no cubría mi necesidad específica</t>
  </si>
  <si>
    <t xml:space="preserve"> No priorizan el barrio/ la zona donde vivo // Me excluyen porque no soy indígena // Me excluyen porque no soy migrante</t>
  </si>
  <si>
    <t xml:space="preserve"> No priorizan el barrio/ la zona donde vivo // Me excluyen porque no soy indígena // Me excluyen porque no tengo documentos</t>
  </si>
  <si>
    <t xml:space="preserve"> No priorizan el barrio/ la zona donde vivo // Me excluyen porque no soy indígena // Porque ya he sido beneficiario/a // El proyecto no cubría mi necesidad específica</t>
  </si>
  <si>
    <t xml:space="preserve"> No priorizan el barrio/ la zona donde vivo // Me excluyen porque no soy joven</t>
  </si>
  <si>
    <t xml:space="preserve"> No priorizan el barrio/ la zona donde vivo // Me excluyen porque no soy migrante</t>
  </si>
  <si>
    <t xml:space="preserve"> No priorizan el barrio/ la zona donde vivo // Me excluyen porque no soy migrante // dificultad relacionada con la gestión de la ayuda por parte del lider de la comunidad// Me excluyen porque no soy joven</t>
  </si>
  <si>
    <t xml:space="preserve"> No priorizan el barrio/ la zona donde vivo // Me excluyen porque no soy migrante // El proyecto no cubría mi necesidad específica</t>
  </si>
  <si>
    <t xml:space="preserve"> No priorizan el barrio/ la zona donde vivo // Me excluyen porque no soy migrante // Me excluyen porque no soy indígena</t>
  </si>
  <si>
    <t xml:space="preserve"> No priorizan el barrio/ la zona donde vivo // Me excluyen porque no soy migrante // Me excluyen porque no tengo documentos</t>
  </si>
  <si>
    <t xml:space="preserve"> No priorizan el barrio/ la zona donde vivo // Me excluyen porque no tengo documentos</t>
  </si>
  <si>
    <t xml:space="preserve"> No priorizan el barrio/ la zona donde vivo // Me excluyen porque no tengo documentos // Porque ya he sido beneficiario/a</t>
  </si>
  <si>
    <t xml:space="preserve"> No priorizan el barrio/ la zona donde vivo // Porque ya he sido beneficiario/a</t>
  </si>
  <si>
    <t xml:space="preserve"> Porque ya he sido beneficiario/a</t>
  </si>
  <si>
    <t xml:space="preserve"> Porque ya he sido beneficiario/a // El proyecto no cubría mi necesidad específica // No priorizan el barrio/ la zona donde vivo</t>
  </si>
  <si>
    <t xml:space="preserve"> Porque ya he sido beneficiario/a // No priorizan el barrio/ la zona donde vivo</t>
  </si>
  <si>
    <t>72. No priorizan el barrio/ la zona donde vivo</t>
  </si>
  <si>
    <t>73. Me excluyen porque no soy migrante</t>
  </si>
  <si>
    <t>74. Me excluyen porque no soy indígena</t>
  </si>
  <si>
    <t>75. Me excluyen porque no soy joven</t>
  </si>
  <si>
    <t>76. Me excluyen porque no tengo documentos</t>
  </si>
  <si>
    <t>77. Porque ya he sido beneficiario/a</t>
  </si>
  <si>
    <t>78. El proyecto no cubría mi necesidad específica</t>
  </si>
  <si>
    <t>79. dificultad relacionada con la gestión de la ayuda por parte del lider de la comunidad</t>
  </si>
  <si>
    <t>80. otro</t>
  </si>
  <si>
    <t>81. No sabe</t>
  </si>
  <si>
    <t>82. No quiere responder</t>
  </si>
  <si>
    <t>83. 42b. Cual poblacion tiene acceso a la ayuda humanitaria en su opinion?</t>
  </si>
  <si>
    <t xml:space="preserve"> afro</t>
  </si>
  <si>
    <t xml:space="preserve"> indigena</t>
  </si>
  <si>
    <t xml:space="preserve"> indigena // afro // migrante</t>
  </si>
  <si>
    <t xml:space="preserve"> indigena // migrante</t>
  </si>
  <si>
    <t xml:space="preserve"> indigena // migrante // afro</t>
  </si>
  <si>
    <t xml:space="preserve"> indigena // migrante // mujeres</t>
  </si>
  <si>
    <t xml:space="preserve"> indigena // migrante // No quiere responder</t>
  </si>
  <si>
    <t xml:space="preserve"> jovenes</t>
  </si>
  <si>
    <t xml:space="preserve"> migrante</t>
  </si>
  <si>
    <t xml:space="preserve"> migrante // afro</t>
  </si>
  <si>
    <t xml:space="preserve"> migrante // indigena</t>
  </si>
  <si>
    <t xml:space="preserve"> migrante // indigena // afro</t>
  </si>
  <si>
    <t xml:space="preserve"> mujeres</t>
  </si>
  <si>
    <t xml:space="preserve"> mujeres // indigena</t>
  </si>
  <si>
    <t xml:space="preserve"> mujeres // migrante</t>
  </si>
  <si>
    <t xml:space="preserve"> Niños niñas y adolescentes</t>
  </si>
  <si>
    <t xml:space="preserve"> No sabe // indigena</t>
  </si>
  <si>
    <t xml:space="preserve"> toda la población</t>
  </si>
  <si>
    <t xml:space="preserve"> toda la población // migrante</t>
  </si>
  <si>
    <t>84. indigena</t>
  </si>
  <si>
    <t>85. migrante</t>
  </si>
  <si>
    <t>86. afro</t>
  </si>
  <si>
    <t>87. jovenes</t>
  </si>
  <si>
    <t>89. mujeres</t>
  </si>
  <si>
    <t>90. otro</t>
  </si>
  <si>
    <t>91. No sabe</t>
  </si>
  <si>
    <t>92. No quiere responder</t>
  </si>
  <si>
    <t>93. toda la población</t>
  </si>
  <si>
    <t>94. 43. ¿Usted o los miembros de su hogar conoce los tipos de asistencia humanitaria disponibles en su barrio/comunidad?</t>
  </si>
  <si>
    <t>95. 44. ¿Usted o los miembros de su hogar siente que la asistencia humanitaria ha sido disponible en casos de emergencia para su hogar o su comunidad?</t>
  </si>
  <si>
    <t>96. 44a. ¿Podria dar un ejemplo?</t>
  </si>
  <si>
    <t xml:space="preserve"> Atención humanitaria en pandemia</t>
  </si>
  <si>
    <t xml:space="preserve"> Atención médica</t>
  </si>
  <si>
    <t xml:space="preserve"> Atención por afectaciones por variabilidad climática</t>
  </si>
  <si>
    <t xml:space="preserve"> Entrega de alimentos</t>
  </si>
  <si>
    <t xml:space="preserve"> Entrega de elementos para provisión de agua</t>
  </si>
  <si>
    <t xml:space="preserve"> Instalaciones para saneamiento</t>
  </si>
  <si>
    <t>97. 45. ¿Ha habido ocasiones en las que la asistencia humanitaria no estuviera disponible?</t>
  </si>
  <si>
    <t>98. 46. Por favor, especifique las ocasiones o circunstancias</t>
  </si>
  <si>
    <t xml:space="preserve"> Asistencia no disponible en desplazamiento o movimientos</t>
  </si>
  <si>
    <t xml:space="preserve"> La asistencia no estuvo disponible en afectaciones por variabilidad climática</t>
  </si>
  <si>
    <t xml:space="preserve"> La asistencia no estuvo disponible en situaciones de emergencia</t>
  </si>
  <si>
    <t xml:space="preserve"> La asitencia no estuvo disponible cuando la comunidad careció de líder</t>
  </si>
  <si>
    <t xml:space="preserve"> No ha estado disponible en la zona</t>
  </si>
  <si>
    <t>99. 46a. ¿Cuál otra  ocasión o circunstancia?</t>
  </si>
  <si>
    <t xml:space="preserve"> A la comunidad de acogida no le llega ni a los indígenas</t>
  </si>
  <si>
    <t xml:space="preserve"> Alguna vez se inscribió en una ONG para recibir alimentación y nunca salió nada</t>
  </si>
  <si>
    <t xml:space="preserve"> Esta tratando de gestionar el día en y nadie le ha colaborado</t>
  </si>
  <si>
    <t xml:space="preserve"> Han intentado llamar la atención de las ONG y no llegan</t>
  </si>
  <si>
    <t xml:space="preserve"> Para mí hogar no está disponible,mis vecinos venezolanos reciben todo tipo de ayuda desde mercado  y bono en efectivo y a mí no me vinculan en el censo por q soy colombiana</t>
  </si>
  <si>
    <t xml:space="preserve"> Save Children no brindo el apoyo humanitario</t>
  </si>
  <si>
    <t xml:space="preserve"> Siempre son las mismas personas_x000D__x000D_
</t>
  </si>
  <si>
    <t>100. 47. ¿Usted o los miembros de su hogar está en general satisfecho con la calidad de la asistencia humanitaria que ha recibido?</t>
  </si>
  <si>
    <t>101. 48. En una escala de 1 a 5, ¿Cómo calificaría su nivel de satisfacción con la asistencia humanitaria recibida?</t>
  </si>
  <si>
    <t xml:space="preserve"> 1. Muy insatisfecho</t>
  </si>
  <si>
    <t xml:space="preserve"> 2. Insatisfecho</t>
  </si>
  <si>
    <t xml:space="preserve"> 3. Ni satisfecho ni insatisfecho</t>
  </si>
  <si>
    <t xml:space="preserve"> 4. Satisfecho</t>
  </si>
  <si>
    <t xml:space="preserve"> 5. Muy satisfecho</t>
  </si>
  <si>
    <t>102. 48a. En una escala del 1 al 5, ¿cómo calificaría Usted la cantidad de asistencia humanitaria que su barrio/comunidad ha recibido?</t>
  </si>
  <si>
    <t xml:space="preserve"> 1. No hemos recibido asistencia</t>
  </si>
  <si>
    <t xml:space="preserve"> 2. Hemos recibido muy poca asistencia</t>
  </si>
  <si>
    <t xml:space="preserve"> 3. Hemos recibido una cantidad moderada de asistencia</t>
  </si>
  <si>
    <t xml:space="preserve"> 4. Hemos recibido mucha asistencia</t>
  </si>
  <si>
    <t>103. 48b. En una escala del 1 al 5, ¿cómo calificaría Usted la calidad de la asistencia humanitaria recibida por su barrio/comunidad?</t>
  </si>
  <si>
    <t xml:space="preserve"> 1. Muy mala calidad</t>
  </si>
  <si>
    <t xml:space="preserve"> 2. Mala calidad</t>
  </si>
  <si>
    <t xml:space="preserve"> 3. Calidad moderada</t>
  </si>
  <si>
    <t xml:space="preserve"> 4. Buena calidad</t>
  </si>
  <si>
    <t xml:space="preserve"> 5. Excelente calidad</t>
  </si>
  <si>
    <t xml:space="preserve"> 88. No quiere responder</t>
  </si>
  <si>
    <t>104. 49. ¿Qué aspectos de la asistencia humanitaria cree usted que se podrían mejorar?</t>
  </si>
  <si>
    <t xml:space="preserve"> 99. No sabe/no aplicable // que entreguen mas ayuda (kits, materiales, mas tiempo, etc)</t>
  </si>
  <si>
    <t xml:space="preserve"> 99. No sabe/no aplicable // que la asistencia sea de mejor calidad // que haya mas transparencia sobre criterios de acceso // que las ayudas respondan a las necesidades</t>
  </si>
  <si>
    <t xml:space="preserve"> Que beneficien a más personas</t>
  </si>
  <si>
    <t xml:space="preserve"> Que beneficien a más personas // que entreguen mas ayuda (kits, materiales, mas tiempo, etc)</t>
  </si>
  <si>
    <t xml:space="preserve"> Que beneficien a más personas // que entreguen mas ayuda (kits, materiales, mas tiempo, etc) // que haya mas transparencia sobre criterios de acceso</t>
  </si>
  <si>
    <t xml:space="preserve"> Que beneficien a más personas // que entreguen mas ayuda (kits, materiales, mas tiempo, etc) // que la asistencia sea de mejor calidad</t>
  </si>
  <si>
    <t xml:space="preserve"> Que beneficien a más personas // que entreguen mas ayuda (kits, materiales, mas tiempo, etc) // que la asistencia sea de mejor calidad // que haya mas transparencia sobre criterios de acceso</t>
  </si>
  <si>
    <t xml:space="preserve"> Que beneficien a más personas // que entreguen mas ayuda (kits, materiales, mas tiempo, etc) // que las ayudas respondan a las necesidades</t>
  </si>
  <si>
    <t xml:space="preserve"> Que beneficien a más personas // que entreguen mas ayuda (kits, materiales, mas tiempo, etc) // que las ayudas respondan a las necesidades // que haya mas transparencia sobre criterios de acceso</t>
  </si>
  <si>
    <t xml:space="preserve"> Que beneficien a más personas // que haya mas transparencia sobre criterios de acceso</t>
  </si>
  <si>
    <t xml:space="preserve"> Que beneficien a más personas // que haya mas transparencia sobre criterios de acceso // que entreguen mas ayuda (kits, materiales, mas tiempo, etc)</t>
  </si>
  <si>
    <t xml:space="preserve"> Que beneficien a más personas // que haya mas transparencia sobre criterios de acceso // que las ayudas respondan a las necesidades</t>
  </si>
  <si>
    <t xml:space="preserve"> Que beneficien a más personas // que la asistencia sea de mejor calidad // que entreguen mas ayuda (kits, materiales, mas tiempo, etc)</t>
  </si>
  <si>
    <t xml:space="preserve"> Que beneficien a más personas // que la asistencia sea de mejor calidad // que haya mas transparencia sobre criterios de acceso</t>
  </si>
  <si>
    <t xml:space="preserve"> Que beneficien a más personas // que las ayudas respondan a las necesidades</t>
  </si>
  <si>
    <t xml:space="preserve"> Que beneficien a más personas // que las ayudas respondan a las necesidades // que entreguen mas ayuda (kits, materiales, mas tiempo, etc)</t>
  </si>
  <si>
    <t xml:space="preserve"> Que beneficien a más personas // que las ayudas respondan a las necesidades // que haya mas transparencia sobre criterios de acceso</t>
  </si>
  <si>
    <t xml:space="preserve"> Que beneficien a más personas // que las ayudas respondan a las necesidades // que haya mas transparencia sobre criterios de acceso // que la asistencia sea de mejor calidad // que entreguen mas ayuda (kits, materiales, mas tiempo, etc)</t>
  </si>
  <si>
    <t xml:space="preserve"> que entreguen mas ayuda (kits, materiales, mas tiempo, etc)</t>
  </si>
  <si>
    <t xml:space="preserve"> que entreguen mas ayuda (kits, materiales, mas tiempo, etc) // Que beneficien a más personas</t>
  </si>
  <si>
    <t xml:space="preserve"> que entreguen mas ayuda (kits, materiales, mas tiempo, etc) // Que beneficien a más personas // que haya mas transparencia sobre criterios de acceso</t>
  </si>
  <si>
    <t xml:space="preserve"> que entreguen mas ayuda (kits, materiales, mas tiempo, etc) // Que beneficien a más personas // que haya mas transparencia sobre criterios de acceso // que la asistencia sea de mejor calidad</t>
  </si>
  <si>
    <t xml:space="preserve"> que entreguen mas ayuda (kits, materiales, mas tiempo, etc) // Que beneficien a más personas // que las ayudas respondan a las necesidades</t>
  </si>
  <si>
    <t xml:space="preserve"> que entreguen mas ayuda (kits, materiales, mas tiempo, etc) // Que beneficien a más personas // que las ayudas respondan a las necesidades // que la asistencia sea de mejor calidad</t>
  </si>
  <si>
    <t xml:space="preserve"> que entreguen mas ayuda (kits, materiales, mas tiempo, etc) // que haya mas transparencia sobre criterios de acceso</t>
  </si>
  <si>
    <t xml:space="preserve"> que entreguen mas ayuda (kits, materiales, mas tiempo, etc) // que haya mas transparencia sobre criterios de acceso // Que beneficien a más personas</t>
  </si>
  <si>
    <t xml:space="preserve"> que entreguen mas ayuda (kits, materiales, mas tiempo, etc) // que haya mas transparencia sobre criterios de acceso // Que beneficien a más personas // que la asistencia sea de mejor calidad</t>
  </si>
  <si>
    <t xml:space="preserve"> que entreguen mas ayuda (kits, materiales, mas tiempo, etc) // que haya mas transparencia sobre criterios de acceso // que la asistencia sea de mejor calidad</t>
  </si>
  <si>
    <t xml:space="preserve"> que entreguen mas ayuda (kits, materiales, mas tiempo, etc) // que haya mas transparencia sobre criterios de acceso // que la asistencia sea de mejor calidad // que las ayudas respondan a las necesidades</t>
  </si>
  <si>
    <t xml:space="preserve"> que entreguen mas ayuda (kits, materiales, mas tiempo, etc) // que haya mas transparencia sobre criterios de acceso // que la asistencia sea de mejor calidad // que las ayudas respondan a las necesidades // Que beneficien a más personas</t>
  </si>
  <si>
    <t xml:space="preserve"> que entreguen mas ayuda (kits, materiales, mas tiempo, etc) // que haya mas transparencia sobre criterios de acceso // que las ayudas respondan a las necesidades</t>
  </si>
  <si>
    <t xml:space="preserve"> que entreguen mas ayuda (kits, materiales, mas tiempo, etc) // que haya mas transparencia sobre criterios de acceso // que las ayudas respondan a las necesidades // Que beneficien a más personas</t>
  </si>
  <si>
    <t xml:space="preserve"> que entreguen mas ayuda (kits, materiales, mas tiempo, etc) // que la asistencia sea de mejor calidad</t>
  </si>
  <si>
    <t xml:space="preserve"> que entreguen mas ayuda (kits, materiales, mas tiempo, etc) // que la asistencia sea de mejor calidad // Que beneficien a más personas</t>
  </si>
  <si>
    <t xml:space="preserve"> que entreguen mas ayuda (kits, materiales, mas tiempo, etc) // que la asistencia sea de mejor calidad // que haya mas transparencia sobre criterios de acceso</t>
  </si>
  <si>
    <t xml:space="preserve"> que entreguen mas ayuda (kits, materiales, mas tiempo, etc) // que la asistencia sea de mejor calidad // que haya mas transparencia sobre criterios de acceso // Que beneficien a más personas</t>
  </si>
  <si>
    <t xml:space="preserve"> que entreguen mas ayuda (kits, materiales, mas tiempo, etc) // que la asistencia sea de mejor calidad // que haya mas transparencia sobre criterios de acceso // Que beneficien a más personas // que las ayudas respondan a las necesidades</t>
  </si>
  <si>
    <t xml:space="preserve"> que entreguen mas ayuda (kits, materiales, mas tiempo, etc) // que la asistencia sea de mejor calidad // que haya mas transparencia sobre criterios de acceso // que las ayudas respondan a las necesidades</t>
  </si>
  <si>
    <t xml:space="preserve"> que entreguen mas ayuda (kits, materiales, mas tiempo, etc) // que la asistencia sea de mejor calidad // que haya mas transparencia sobre criterios de acceso // que las ayudas respondan a las necesidades // Que beneficien a más personas</t>
  </si>
  <si>
    <t xml:space="preserve"> que entreguen mas ayuda (kits, materiales, mas tiempo, etc) // que la asistencia sea de mejor calidad // que las ayudas respondan a las necesidades</t>
  </si>
  <si>
    <t xml:space="preserve"> que entreguen mas ayuda (kits, materiales, mas tiempo, etc) // que la asistencia sea de mejor calidad // que las ayudas respondan a las necesidades // Que beneficien a más personas</t>
  </si>
  <si>
    <t xml:space="preserve"> que entreguen mas ayuda (kits, materiales, mas tiempo, etc) // que las ayudas respondan a las necesidades</t>
  </si>
  <si>
    <t xml:space="preserve"> que entreguen mas ayuda (kits, materiales, mas tiempo, etc) // que las ayudas respondan a las necesidades // Que beneficien a más personas</t>
  </si>
  <si>
    <t xml:space="preserve"> que entreguen mas ayuda (kits, materiales, mas tiempo, etc) // que las ayudas respondan a las necesidades // que haya mas transparencia sobre criterios de acceso</t>
  </si>
  <si>
    <t xml:space="preserve"> que entreguen mas ayuda (kits, materiales, mas tiempo, etc) // que las ayudas respondan a las necesidades // que la asistencia sea de mejor calidad</t>
  </si>
  <si>
    <t xml:space="preserve"> que haya mas transparencia sobre criterios de acceso</t>
  </si>
  <si>
    <t xml:space="preserve"> que haya mas transparencia sobre criterios de acceso // Que beneficien a más personas</t>
  </si>
  <si>
    <t xml:space="preserve"> que haya mas transparencia sobre criterios de acceso // Que beneficien a más personas // que entreguen mas ayuda (kits, materiales, mas tiempo, etc)</t>
  </si>
  <si>
    <t xml:space="preserve"> que haya mas transparencia sobre criterios de acceso // Que beneficien a más personas // que las ayudas respondan a las necesidades</t>
  </si>
  <si>
    <t xml:space="preserve"> que haya mas transparencia sobre criterios de acceso // que entreguen mas ayuda (kits, materiales, mas tiempo, etc)</t>
  </si>
  <si>
    <t xml:space="preserve"> que haya mas transparencia sobre criterios de acceso // que entreguen mas ayuda (kits, materiales, mas tiempo, etc) // Que beneficien a más personas</t>
  </si>
  <si>
    <t xml:space="preserve"> que haya mas transparencia sobre criterios de acceso // que entreguen mas ayuda (kits, materiales, mas tiempo, etc) // Que beneficien a más personas // que las ayudas respondan a las necesidades</t>
  </si>
  <si>
    <t xml:space="preserve"> que haya mas transparencia sobre criterios de acceso // que la asistencia sea de mejor calidad</t>
  </si>
  <si>
    <t xml:space="preserve"> que haya mas transparencia sobre criterios de acceso // que la asistencia sea de mejor calidad // que entreguen mas ayuda (kits, materiales, mas tiempo, etc)</t>
  </si>
  <si>
    <t xml:space="preserve"> que haya mas transparencia sobre criterios de acceso // que la asistencia sea de mejor calidad // que las ayudas respondan a las necesidades // Que beneficien a más personas // que entreguen mas ayuda (kits, materiales, mas tiempo, etc)</t>
  </si>
  <si>
    <t xml:space="preserve"> que haya mas transparencia sobre criterios de acceso // que las ayudas respondan a las necesidades</t>
  </si>
  <si>
    <t xml:space="preserve"> que haya mas transparencia sobre criterios de acceso // que las ayudas respondan a las necesidades // Que beneficien a más personas</t>
  </si>
  <si>
    <t xml:space="preserve"> que haya mas transparencia sobre criterios de acceso // que las ayudas respondan a las necesidades // Que beneficien a más personas // que entreguen mas ayuda (kits, materiales, mas tiempo, etc)</t>
  </si>
  <si>
    <t xml:space="preserve"> que haya mas transparencia sobre criterios de acceso // que las ayudas respondan a las necesidades // que entreguen mas ayuda (kits, materiales, mas tiempo, etc) // que la asistencia sea de mejor calidad</t>
  </si>
  <si>
    <t xml:space="preserve"> que la asistencia sea de mejor calidad // Que beneficien a más personas</t>
  </si>
  <si>
    <t xml:space="preserve"> que la asistencia sea de mejor calidad // que entreguen mas ayuda (kits, materiales, mas tiempo, etc) // Que beneficien a más personas // que las ayudas respondan a las necesidades</t>
  </si>
  <si>
    <t xml:space="preserve"> que la asistencia sea de mejor calidad // que haya mas transparencia sobre criterios de acceso</t>
  </si>
  <si>
    <t xml:space="preserve"> que la asistencia sea de mejor calidad // que haya mas transparencia sobre criterios de acceso // Que beneficien a más personas</t>
  </si>
  <si>
    <t xml:space="preserve"> que la asistencia sea de mejor calidad // que haya mas transparencia sobre criterios de acceso // que las ayudas respondan a las necesidades</t>
  </si>
  <si>
    <t xml:space="preserve"> que la asistencia sea de mejor calidad // que haya mas transparencia sobre criterios de acceso // que las ayudas respondan a las necesidades // Que beneficien a más personas</t>
  </si>
  <si>
    <t xml:space="preserve"> que la asistencia sea de mejor calidad // que haya mas transparencia sobre criterios de acceso // que las ayudas respondan a las necesidades // Que beneficien a más personas // que entreguen mas ayuda (kits, materiales, mas tiempo, etc)</t>
  </si>
  <si>
    <t xml:space="preserve"> que la asistencia sea de mejor calidad // que las ayudas respondan a las necesidades</t>
  </si>
  <si>
    <t xml:space="preserve"> que la asistencia sea de mejor calidad // que las ayudas respondan a las necesidades // Que beneficien a más personas // que entreguen mas ayuda (kits, materiales, mas tiempo, etc)</t>
  </si>
  <si>
    <t xml:space="preserve"> que la asistencia sea de mejor calidad // que las ayudas respondan a las necesidades // que haya mas transparencia sobre criterios de acceso</t>
  </si>
  <si>
    <t xml:space="preserve"> que las ayudas respondan a las necesidades</t>
  </si>
  <si>
    <t xml:space="preserve"> que las ayudas respondan a las necesidades // Que beneficien a más personas</t>
  </si>
  <si>
    <t xml:space="preserve"> que las ayudas respondan a las necesidades // Que beneficien a más personas // que entreguen mas ayuda (kits, materiales, mas tiempo, etc)</t>
  </si>
  <si>
    <t xml:space="preserve"> que las ayudas respondan a las necesidades // que entreguen mas ayuda (kits, materiales, mas tiempo, etc)</t>
  </si>
  <si>
    <t xml:space="preserve"> que las ayudas respondan a las necesidades // que haya mas transparencia sobre criterios de acceso</t>
  </si>
  <si>
    <t xml:space="preserve"> que las ayudas respondan a las necesidades // que haya mas transparencia sobre criterios de acceso // Que beneficien a más personas</t>
  </si>
  <si>
    <t xml:space="preserve"> que las ayudas respondan a las necesidades // que haya mas transparencia sobre criterios de acceso // Que beneficien a más personas // que la asistencia sea de mejor calidad</t>
  </si>
  <si>
    <t xml:space="preserve"> que las ayudas respondan a las necesidades // que haya mas transparencia sobre criterios de acceso // que entreguen mas ayuda (kits, materiales, mas tiempo, etc)</t>
  </si>
  <si>
    <t xml:space="preserve"> que las ayudas respondan a las necesidades // que haya mas transparencia sobre criterios de acceso // que la asistencia sea de mejor calidad</t>
  </si>
  <si>
    <t xml:space="preserve"> que las ayudas respondan a las necesidades // que haya mas transparencia sobre criterios de acceso // que la asistencia sea de mejor calidad // que entreguen mas ayuda (kits, materiales, mas tiempo, etc)</t>
  </si>
  <si>
    <t xml:space="preserve"> que las ayudas respondan a las necesidades // que la asistencia sea de mejor calidad</t>
  </si>
  <si>
    <t>105. que entreguen mas ayuda (kits, materiales, mas tiempo, etc)</t>
  </si>
  <si>
    <t>106. que la asistencia sea de mejor calidad</t>
  </si>
  <si>
    <t>107. que haya mas transparencia sobre criterios de acceso</t>
  </si>
  <si>
    <t>108. que las ayudas respondan a las necesidades</t>
  </si>
  <si>
    <t>109. otro</t>
  </si>
  <si>
    <t>110. 99. No sabe/no aplicable</t>
  </si>
  <si>
    <t>111. 88. No quiere responder</t>
  </si>
  <si>
    <t>112. Que beneficien a más personas</t>
  </si>
  <si>
    <t>113. 50. En una escala del 1 al 5, ¿en que medida las organizaciones humanitarias asisten cuando se presentan sequías?</t>
  </si>
  <si>
    <t xml:space="preserve"> 1. No está involucrada</t>
  </si>
  <si>
    <t xml:space="preserve"> 2. Está poco involucrada</t>
  </si>
  <si>
    <t xml:space="preserve"> 3. Está moderatamente involucrada</t>
  </si>
  <si>
    <t xml:space="preserve"> 4. Está involucrada</t>
  </si>
  <si>
    <t xml:space="preserve"> 5. Está muy involucrada</t>
  </si>
  <si>
    <t>114. 51. ¿En una escala del 1 al 5, ¿en que medida las organizaciones humanitarias asisten cuando se presentan inundaciones?</t>
  </si>
  <si>
    <t>115. 52. En una escala del 1 al 5, ¿en qué medida cree Usted que las organizaciones humanitarias están fortaleciendo las capacidades de su barrio/comunidad para disminuir los riesgos relacionados con las sequías ?</t>
  </si>
  <si>
    <t xml:space="preserve"> 1. No están fortaleciendo en absoluto</t>
  </si>
  <si>
    <t xml:space="preserve"> 2. Están fortaleciendo muy poco</t>
  </si>
  <si>
    <t xml:space="preserve"> 3. Están fortaleciendo de manera moderada</t>
  </si>
  <si>
    <t xml:space="preserve"> 4. Están fortaleciendo mucho</t>
  </si>
  <si>
    <t>116. 53. En una escala del 1 al 5, ¿en qué medida cree Usted que las organizaciones humanitarias están fortaleciendo las capacidades de su barrio/comunidad para disminuir los riesgos relacionados con las inundaciones?</t>
  </si>
  <si>
    <t>117. 54. ¿Cuál de los siguientes fenómenos naturales cree que representa el mayor riesgo para su comunidad? (Seleccione uno)</t>
  </si>
  <si>
    <t xml:space="preserve"> Inundaciones</t>
  </si>
  <si>
    <t xml:space="preserve"> Ola de calor</t>
  </si>
  <si>
    <t xml:space="preserve"> Otro (especifique)</t>
  </si>
  <si>
    <t xml:space="preserve"> Sequías</t>
  </si>
  <si>
    <t>118. 55. Cual otro riesgo?</t>
  </si>
  <si>
    <t xml:space="preserve"> Temblores</t>
  </si>
  <si>
    <t>119. 56.  En una escala del 1 al 5, ¿cuánto cree que su barrio/ comunidad está en riesgo de que este fenomeno ocurra?</t>
  </si>
  <si>
    <t xml:space="preserve"> 1. No estamos en riesgo</t>
  </si>
  <si>
    <t xml:space="preserve"> 2. Estamos en riesgo bajo</t>
  </si>
  <si>
    <t xml:space="preserve"> 3. Estamos en riesgo moderado</t>
  </si>
  <si>
    <t xml:space="preserve"> 4. Estamos en riesgo alto</t>
  </si>
  <si>
    <t xml:space="preserve"> 5. Estamos en riesgo extremo</t>
  </si>
  <si>
    <t>120. 57. En su opinión, ¿cuál de las siguientes acciones podría ser más efectiva para mitigar los riesgos asociados a sequías? (Seleccione todas las que apliquen)</t>
  </si>
  <si>
    <t xml:space="preserve"> Conservación del agua</t>
  </si>
  <si>
    <t xml:space="preserve"> Conservación del agua // Construcción de infraestructuras de retención de agua</t>
  </si>
  <si>
    <t xml:space="preserve"> Conservación del agua // Construcción de infraestructuras de retención de agua // Plantación de árboles y vegetación</t>
  </si>
  <si>
    <t xml:space="preserve"> Conservación del agua // Construcción de infraestructuras de retención de agua // Programas de educación comunitaria sobre el uso eficiente del agua</t>
  </si>
  <si>
    <t xml:space="preserve"> Conservación del agua // Plantación de árboles y vegetación</t>
  </si>
  <si>
    <t xml:space="preserve"> Conservación del agua // Plantación de árboles y vegetación // Construcción de infraestructuras de retención de agua</t>
  </si>
  <si>
    <t xml:space="preserve"> Conservación del agua // Plantación de árboles y vegetación // Construcción de infraestructuras de retención de agua // Programas de educación comunitaria sobre el uso eficiente del agua</t>
  </si>
  <si>
    <t xml:space="preserve"> Conservación del agua // Programas de educación comunitaria sobre el uso eficiente del agua</t>
  </si>
  <si>
    <t xml:space="preserve"> Conservación del agua // Programas de educación comunitaria sobre el uso eficiente del agua // Construcción de infraestructuras de retención de agua</t>
  </si>
  <si>
    <t xml:space="preserve"> Conservación del agua // Programas de educación comunitaria sobre el uso eficiente del agua // Plantación de árboles y vegetación</t>
  </si>
  <si>
    <t xml:space="preserve"> Construcción de infraestructuras de retención de agua</t>
  </si>
  <si>
    <t xml:space="preserve"> Construcción de infraestructuras de retención de agua // Conservación del agua</t>
  </si>
  <si>
    <t xml:space="preserve"> Construcción de infraestructuras de retención de agua // Conservación del agua // Programas de educación comunitaria sobre el uso eficiente del agua</t>
  </si>
  <si>
    <t xml:space="preserve"> Construcción de infraestructuras de retención de agua // Plantación de árboles y vegetación</t>
  </si>
  <si>
    <t xml:space="preserve"> Construcción de infraestructuras de retención de agua // Plantación de árboles y vegetación // Conservación del agua</t>
  </si>
  <si>
    <t xml:space="preserve"> Construcción de infraestructuras de retención de agua // Plantación de árboles y vegetación // Programas de educación comunitaria sobre el uso eficiente del agua // Conservación del agua</t>
  </si>
  <si>
    <t xml:space="preserve"> Construcción de infraestructuras de retención de agua // Programas de educación comunitaria sobre el uso eficiente del agua</t>
  </si>
  <si>
    <t xml:space="preserve"> Construcción de infraestructuras de retención de agua // Programas de educación comunitaria sobre el uso eficiente del agua // Conservación del agua</t>
  </si>
  <si>
    <t xml:space="preserve"> Construcción de infraestructuras de retención de agua // Programas de educación comunitaria sobre el uso eficiente del agua // Conservación del agua // Plantación de árboles y vegetación</t>
  </si>
  <si>
    <t xml:space="preserve"> Plantación de árboles y vegetación</t>
  </si>
  <si>
    <t xml:space="preserve"> Plantación de árboles y vegetación // Conservación del agua</t>
  </si>
  <si>
    <t xml:space="preserve"> Plantación de árboles y vegetación // Construcción de infraestructuras de retención de agua</t>
  </si>
  <si>
    <t xml:space="preserve"> Plantación de árboles y vegetación // Programas de educación comunitaria sobre el uso eficiente del agua</t>
  </si>
  <si>
    <t xml:space="preserve"> Plantación de árboles y vegetación // Programas de educación comunitaria sobre el uso eficiente del agua // Conservación del agua</t>
  </si>
  <si>
    <t xml:space="preserve"> Programas de educación comunitaria sobre el uso eficiente del agua</t>
  </si>
  <si>
    <t xml:space="preserve"> Programas de educación comunitaria sobre el uso eficiente del agua // Conservación del agua</t>
  </si>
  <si>
    <t xml:space="preserve"> Programas de educación comunitaria sobre el uso eficiente del agua // Conservación del agua // Construcción de infraestructuras de retención de agua</t>
  </si>
  <si>
    <t xml:space="preserve"> Programas de educación comunitaria sobre el uso eficiente del agua // Plantación de árboles y vegetación</t>
  </si>
  <si>
    <t>121. Conservación del agua</t>
  </si>
  <si>
    <t>122. Plantación de árboles y vegetación</t>
  </si>
  <si>
    <t>123. Construcción de infraestructuras de retención de agua</t>
  </si>
  <si>
    <t>124. Programas de educación comunitaria sobre el uso eficiente del agua</t>
  </si>
  <si>
    <t>125. Otro (especifique)</t>
  </si>
  <si>
    <t>126. 99. No sabe/no aplicable</t>
  </si>
  <si>
    <t>127. 88. No quiere responder</t>
  </si>
  <si>
    <t>128. 58. En su opinión, ¿cuál de las siguientes acciones podría ser más efectiva para mitigar los riesgos asociados a inundaciones? (Seleccione todas las que apliquen)</t>
  </si>
  <si>
    <t xml:space="preserve"> Construir barreras o diques</t>
  </si>
  <si>
    <t xml:space="preserve"> Construir barreras o diques // Mejorar los sistemas de drenaje</t>
  </si>
  <si>
    <t xml:space="preserve"> Construir barreras o diques // Planificación urbana y ordenamiento territorial</t>
  </si>
  <si>
    <t xml:space="preserve"> Construir barreras o diques // Reforestación de áreas propensas a inundaciones</t>
  </si>
  <si>
    <t xml:space="preserve"> Mejorar los sistemas de drenaje</t>
  </si>
  <si>
    <t xml:space="preserve"> Mejorar los sistemas de drenaje // Construir barreras o diques</t>
  </si>
  <si>
    <t xml:space="preserve"> Mejorar los sistemas de drenaje // Construir barreras o diques // Planificación urbana y ordenamiento territorial</t>
  </si>
  <si>
    <t xml:space="preserve"> Mejorar los sistemas de drenaje // Construir barreras o diques // Planificación urbana y ordenamiento territorial // Reforestación de áreas propensas a inundaciones</t>
  </si>
  <si>
    <t xml:space="preserve"> Mejorar los sistemas de drenaje // Construir barreras o diques // Reforestación de áreas propensas a inundaciones</t>
  </si>
  <si>
    <t xml:space="preserve"> Mejorar los sistemas de drenaje // Construir barreras o diques // Reforestación de áreas propensas a inundaciones // Planificación urbana y ordenamiento territorial</t>
  </si>
  <si>
    <t xml:space="preserve"> Mejorar los sistemas de drenaje // Planificación urbana y ordenamiento territorial</t>
  </si>
  <si>
    <t xml:space="preserve"> Mejorar los sistemas de drenaje // Reforestación de áreas propensas a inundaciones</t>
  </si>
  <si>
    <t xml:space="preserve"> Mejorar los sistemas de drenaje // Reforestación de áreas propensas a inundaciones // Construir barreras o diques</t>
  </si>
  <si>
    <t xml:space="preserve"> Mejorar los sistemas de drenaje // Reforestación de áreas propensas a inundaciones // Construir barreras o diques // Planificación urbana y ordenamiento territorial</t>
  </si>
  <si>
    <t xml:space="preserve"> Mejorar los sistemas de drenaje // Reforestación de áreas propensas a inundaciones // Planificación urbana y ordenamiento territorial</t>
  </si>
  <si>
    <t xml:space="preserve"> Planificación urbana y ordenamiento territorial</t>
  </si>
  <si>
    <t xml:space="preserve"> Planificación urbana y ordenamiento territorial // Construir barreras o diques</t>
  </si>
  <si>
    <t xml:space="preserve"> Planificación urbana y ordenamiento territorial // Mejorar los sistemas de drenaje</t>
  </si>
  <si>
    <t xml:space="preserve"> Planificación urbana y ordenamiento territorial // Mejorar los sistemas de drenaje // Construir barreras o diques</t>
  </si>
  <si>
    <t xml:space="preserve"> Reforestación de áreas propensas a inundaciones</t>
  </si>
  <si>
    <t xml:space="preserve"> Reforestación de áreas propensas a inundaciones // Construir barreras o diques</t>
  </si>
  <si>
    <t xml:space="preserve"> Reforestación de áreas propensas a inundaciones // Construir barreras o diques // Mejorar los sistemas de drenaje</t>
  </si>
  <si>
    <t xml:space="preserve"> Reforestación de áreas propensas a inundaciones // Mejorar los sistemas de drenaje // Construir barreras o diques</t>
  </si>
  <si>
    <t>129. Mejorar los sistemas de drenaje</t>
  </si>
  <si>
    <t>130. Construir barreras o diques</t>
  </si>
  <si>
    <t>131. Reforestación de áreas propensas a inundaciones</t>
  </si>
  <si>
    <t>132. Planificación urbana y ordenamiento territorial</t>
  </si>
  <si>
    <t>133. Otro (especifique)</t>
  </si>
  <si>
    <t>134. 99. No sabe/no aplicable</t>
  </si>
  <si>
    <t>135. 88. No quiere responder</t>
  </si>
  <si>
    <t>136. 59. En su opinión, ¿cuál de las siguientes acciones podría ser más efectiva para mitigar los riesgos asociados a ola de calor? (Seleccione todas las que apliquen)</t>
  </si>
  <si>
    <t xml:space="preserve"> Difundir Información y Consejos de Prevención</t>
  </si>
  <si>
    <t xml:space="preserve"> Difundir Información y Consejos de Prevención // Mejorar la Infraestructura de Viviendas</t>
  </si>
  <si>
    <t xml:space="preserve"> Difundir Información y Consejos de Prevención // Mejorar la Infraestructura de Viviendas // Establecer Protocolos de Emergencia para Olas de Calor</t>
  </si>
  <si>
    <t xml:space="preserve"> Difundir Información y Consejos de Prevención // Mejorar la Infraestructura de Viviendas // Promover la Vegetación y Áreas Verdes</t>
  </si>
  <si>
    <t xml:space="preserve"> Difundir Información y Consejos de Prevención // Promover Horarios de Trabajo Flexibles o Adaptados</t>
  </si>
  <si>
    <t xml:space="preserve"> Difundir Información y Consejos de Prevención // Promover la Vegetación y Áreas Verdes</t>
  </si>
  <si>
    <t xml:space="preserve"> Difundir Información y Consejos de Prevención // Promover la Vegetación y Áreas Verdes // Establecer Protocolos de Emergencia para Olas de Calor</t>
  </si>
  <si>
    <t xml:space="preserve"> Difundir Información y Consejos de Prevención // Promover la Vegetación y Áreas Verdes // Mejorar la Infraestructura de Viviendas</t>
  </si>
  <si>
    <t xml:space="preserve"> Difundir Información y Consejos de Prevención // Promover la Vegetación y Áreas Verdes // Mejorar la Infraestructura de Viviendas // Establecer Protocolos de Emergencia para Olas de Calor</t>
  </si>
  <si>
    <t xml:space="preserve"> Establecer Protocolos de Emergencia para Olas de Calor</t>
  </si>
  <si>
    <t xml:space="preserve"> Establecer Protocolos de Emergencia para Olas de Calor // Difundir Información y Consejos de Prevención</t>
  </si>
  <si>
    <t xml:space="preserve"> Establecer Protocolos de Emergencia para Olas de Calor // Mejorar la Infraestructura de Viviendas</t>
  </si>
  <si>
    <t xml:space="preserve"> Establecer Protocolos de Emergencia para Olas de Calor // Promover la Vegetación y Áreas Verdes</t>
  </si>
  <si>
    <t xml:space="preserve"> Mejorar la Infraestructura de Viviendas</t>
  </si>
  <si>
    <t xml:space="preserve"> Mejorar la Infraestructura de Viviendas // Difundir Información y Consejos de Prevención</t>
  </si>
  <si>
    <t xml:space="preserve"> Mejorar la Infraestructura de Viviendas // Establecer Protocolos de Emergencia para Olas de Calor // Promover Horarios de Trabajo Flexibles o Adaptados // Promover la Vegetación y Áreas Verdes // Difundir Información y Consejos de Prevención</t>
  </si>
  <si>
    <t xml:space="preserve"> Mejorar la Infraestructura de Viviendas // Promover la Vegetación y Áreas Verdes</t>
  </si>
  <si>
    <t xml:space="preserve"> Promover la Vegetación y Áreas Verdes</t>
  </si>
  <si>
    <t xml:space="preserve"> Promover la Vegetación y Áreas Verdes // Difundir Información y Consejos de Prevención</t>
  </si>
  <si>
    <t xml:space="preserve"> Promover la Vegetación y Áreas Verdes // Establecer Protocolos de Emergencia para Olas de Calor // Mejorar la Infraestructura de Viviendas // Difundir Información y Consejos de Prevención // Promover Horarios de Trabajo Flexibles o Adaptados</t>
  </si>
  <si>
    <t xml:space="preserve"> Promover la Vegetación y Áreas Verdes // Mejorar la Infraestructura de Viviendas</t>
  </si>
  <si>
    <t xml:space="preserve"> Promover la Vegetación y Áreas Verdes // Promover Horarios de Trabajo Flexibles o Adaptados // Mejorar la Infraestructura de Viviendas</t>
  </si>
  <si>
    <t>137. Difundir Información y Consejos de Prevención</t>
  </si>
  <si>
    <t>138. Promover la Vegetación y Áreas Verdes</t>
  </si>
  <si>
    <t>139. Mejorar la Infraestructura de Viviendas</t>
  </si>
  <si>
    <t>140. Establecer Protocolos de Emergencia para Olas de Calor</t>
  </si>
  <si>
    <t>141. Promover Horarios de Trabajo Flexibles o Adaptados</t>
  </si>
  <si>
    <t>142. Otro (especifique)</t>
  </si>
  <si>
    <t>143. 99. No sabe/no aplicable</t>
  </si>
  <si>
    <t>144. 88. No quiere responder</t>
  </si>
  <si>
    <t>145. 60. En una escala del 1 al 5, ¿cuánto cree que la participación comunitaria es crucial para mitigar los riesgos de fenómenos naturales?</t>
  </si>
  <si>
    <t xml:space="preserve"> 1. No es crucial</t>
  </si>
  <si>
    <t xml:space="preserve"> 2. Es algo crucial</t>
  </si>
  <si>
    <t xml:space="preserve"> 3. Es moderadamente crucial</t>
  </si>
  <si>
    <t xml:space="preserve"> 4. Es muy crucial</t>
  </si>
  <si>
    <t xml:space="preserve"> 5. Es extremadamente crucial</t>
  </si>
  <si>
    <t>146. 60a. Porque?</t>
  </si>
  <si>
    <t xml:space="preserve"> la comunidad carece de organización llevando a optar por sus propios intereses</t>
  </si>
  <si>
    <t xml:space="preserve"> la comunidad conoce mejor el territorio</t>
  </si>
  <si>
    <t xml:space="preserve"> la comunidad conoce mejor el territorio //  la participación de toda la comunidad puede mitigar los riesgos</t>
  </si>
  <si>
    <t xml:space="preserve"> la comunidad conoce mejor el territorio // la comunidad conoce mejor las estrategias de mitigacion del riesgo</t>
  </si>
  <si>
    <t xml:space="preserve"> la comunidad conoce mejor el territorio // la comunidad conoce mejor las estrategias de mitigacion del riesgo // la comunidad sabe mejor como funciona la naturaleza</t>
  </si>
  <si>
    <t xml:space="preserve"> la comunidad conoce mejor el territorio // la comunidad sabe mejor como funciona la naturaleza</t>
  </si>
  <si>
    <t xml:space="preserve"> la comunidad conoce mejor el territorio // la comunidad sabe mejor como funciona la naturaleza // la comunidad conoce mejor las estrategias de mitigacion del riesgo</t>
  </si>
  <si>
    <t xml:space="preserve"> la comunidad conoce mejor el territorio // la participación de toda la comunidad puede mitigar los riesgos</t>
  </si>
  <si>
    <t xml:space="preserve"> la comunidad conoce mejor las estrategias de mitigacion del riesgo</t>
  </si>
  <si>
    <t xml:space="preserve"> la comunidad conoce mejor las estrategias de mitigacion del riesgo // la comunidad conoce mejor el territorio</t>
  </si>
  <si>
    <t xml:space="preserve"> la comunidad conoce mejor las estrategias de mitigacion del riesgo // la comunidad conoce mejor el territorio // la comunidad sabe mejor como funciona la naturaleza</t>
  </si>
  <si>
    <t xml:space="preserve"> la comunidad conoce mejor las estrategias de mitigacion del riesgo // la comunidad sabe mejor como funciona la naturaleza</t>
  </si>
  <si>
    <t xml:space="preserve"> la comunidad conoce mejor las estrategias de mitigacion del riesgo // la comunidad sabe mejor como funciona la naturaleza // la comunidad conoce mejor el territorio</t>
  </si>
  <si>
    <t xml:space="preserve"> la comunidad sabe mejor como funciona la naturaleza</t>
  </si>
  <si>
    <t xml:space="preserve"> la comunidad sabe mejor como funciona la naturaleza // la comunidad conoce mejor el territorio</t>
  </si>
  <si>
    <t xml:space="preserve"> la comunidad sabe mejor como funciona la naturaleza // la comunidad conoce mejor el territorio // la comunidad conoce mejor las estrategias de mitigacion del riesgo</t>
  </si>
  <si>
    <t xml:space="preserve"> la comunidad sabe mejor como funciona la naturaleza // la comunidad conoce mejor las estrategias de mitigacion del riesgo</t>
  </si>
  <si>
    <t xml:space="preserve"> la comunidad sabe mejor como funciona la naturaleza // la comunidad conoce mejor las estrategias de mitigacion del riesgo // la comunidad conoce mejor el territorio</t>
  </si>
  <si>
    <t xml:space="preserve"> la participación de toda la comunidad puede mitigar los riesgos</t>
  </si>
  <si>
    <t xml:space="preserve"> porque es responsabilidad del gobierno</t>
  </si>
  <si>
    <t>147. la comunidad conoce mejor el territorio</t>
  </si>
  <si>
    <t>148. la comunidad conoce mejor las estrategias de mitigacion del riesgo</t>
  </si>
  <si>
    <t>149. la comunidad sabe mejor como funciona la naturaleza</t>
  </si>
  <si>
    <t>150. la participación de toda la comunidad puede mitigar los riesgos</t>
  </si>
  <si>
    <t>151. la comunidad carece de organización llevando a optar por sus propios intereses</t>
  </si>
  <si>
    <t>152. porque es responsabilidad del gobierno</t>
  </si>
  <si>
    <t>153. otro</t>
  </si>
  <si>
    <t>154. No sabe</t>
  </si>
  <si>
    <t>155. No quiere responder</t>
  </si>
  <si>
    <t>156. 61. ¿Qué acciones cree que la comunidad podría tomar para fortalecer su capacidad de respuesta y resiliencia frente a fenómenos naturales?</t>
  </si>
  <si>
    <t xml:space="preserve"> adecuar infraestructuras, comprar materiales para adecuar viviendas/letrinas</t>
  </si>
  <si>
    <t xml:space="preserve"> adecuar infraestructuras, comprar materiales para adecuar viviendas/letrinas // capacitarse en mitigacion de riesgo</t>
  </si>
  <si>
    <t xml:space="preserve"> adecuar infraestructuras, comprar materiales para adecuar viviendas/letrinas // capacitarse en mitigacion de riesgo // solicitar recursos a organizaciones humanitarias</t>
  </si>
  <si>
    <t xml:space="preserve"> adecuar infraestructuras, comprar materiales para adecuar viviendas/letrinas // capacitarse en mitigacion de riesgo // solicitar recursos a organizaciones humanitarias // solicitar recursos al gobierno</t>
  </si>
  <si>
    <t xml:space="preserve"> adecuar infraestructuras, comprar materiales para adecuar viviendas/letrinas // capacitarse en mitigacion de riesgo // solicitar recursos al gobierno // solicitar recursos a organizaciones humanitarias</t>
  </si>
  <si>
    <t xml:space="preserve"> adecuar infraestructuras, comprar materiales para adecuar viviendas/letrinas // capacitarse en mitigacion de riesgo // unirse a otras comunidades</t>
  </si>
  <si>
    <t xml:space="preserve"> adecuar infraestructuras, comprar materiales para adecuar viviendas/letrinas // solicitar recursos a organizaciones humanitarias</t>
  </si>
  <si>
    <t xml:space="preserve"> adecuar infraestructuras, comprar materiales para adecuar viviendas/letrinas // solicitar recursos a organizaciones humanitarias // solicitar recursos al gobierno</t>
  </si>
  <si>
    <t xml:space="preserve"> adecuar infraestructuras, comprar materiales para adecuar viviendas/letrinas // solicitar recursos al gobierno</t>
  </si>
  <si>
    <t xml:space="preserve"> adecuar infraestructuras, comprar materiales para adecuar viviendas/letrinas // solicitar recursos al gobierno // capacitarse en mitigacion de riesgo</t>
  </si>
  <si>
    <t xml:space="preserve"> adecuar infraestructuras, comprar materiales para adecuar viviendas/letrinas // unirse a otras comunidades</t>
  </si>
  <si>
    <t xml:space="preserve"> adecuar infraestructuras, comprar materiales para adecuar viviendas/letrinas // unirse a otras comunidades // solicitar recursos a organizaciones humanitarias</t>
  </si>
  <si>
    <t xml:space="preserve"> adecuar infraestructuras, comprar materiales para adecuar viviendas/letrinas // unirse a otras comunidades // solicitar recursos a organizaciones humanitarias // solicitar recursos al gobierno</t>
  </si>
  <si>
    <t xml:space="preserve"> adecuar infraestructuras, comprar materiales para adecuar viviendas/letrinas // unirse a otras comunidades // solicitar recursos al gobierno // solicitar recursos a organizaciones humanitarias</t>
  </si>
  <si>
    <t xml:space="preserve"> capacitarse en mitigacion de riesgo</t>
  </si>
  <si>
    <t xml:space="preserve"> capacitarse en mitigacion de riesgo // adecuar infraestructuras, comprar materiales para adecuar viviendas/letrinas</t>
  </si>
  <si>
    <t xml:space="preserve"> capacitarse en mitigacion de riesgo // adecuar infraestructuras, comprar materiales para adecuar viviendas/letrinas // solicitar recursos a organizaciones humanitarias</t>
  </si>
  <si>
    <t xml:space="preserve"> capacitarse en mitigacion de riesgo // adecuar infraestructuras, comprar materiales para adecuar viviendas/letrinas // solicitar recursos a organizaciones humanitarias // solicitar recursos al gobierno</t>
  </si>
  <si>
    <t xml:space="preserve"> capacitarse en mitigacion de riesgo // adecuar infraestructuras, comprar materiales para adecuar viviendas/letrinas // solicitar recursos al gobierno</t>
  </si>
  <si>
    <t xml:space="preserve"> capacitarse en mitigacion de riesgo // adecuar infraestructuras, comprar materiales para adecuar viviendas/letrinas // solicitar recursos al gobierno // solicitar recursos a organizaciones humanitarias</t>
  </si>
  <si>
    <t xml:space="preserve"> capacitarse en mitigacion de riesgo // adecuar infraestructuras, comprar materiales para adecuar viviendas/letrinas // unirse a otras comunidades</t>
  </si>
  <si>
    <t xml:space="preserve"> capacitarse en mitigacion de riesgo // adecuar infraestructuras, comprar materiales para adecuar viviendas/letrinas // unirse a otras comunidades // solicitar recursos a organizaciones humanitarias</t>
  </si>
  <si>
    <t xml:space="preserve"> capacitarse en mitigacion de riesgo // adecuar infraestructuras, comprar materiales para adecuar viviendas/letrinas // unirse a otras comunidades // solicitar recursos a organizaciones humanitarias // solicitar recursos al gobierno</t>
  </si>
  <si>
    <t xml:space="preserve"> capacitarse en mitigacion de riesgo // solicitar recursos a organizaciones humanitarias</t>
  </si>
  <si>
    <t xml:space="preserve"> capacitarse en mitigacion de riesgo // solicitar recursos a organizaciones humanitarias // solicitar recursos al gobierno</t>
  </si>
  <si>
    <t xml:space="preserve"> capacitarse en mitigacion de riesgo // solicitar recursos a organizaciones humanitarias // solicitar recursos al gobierno // adecuar infraestructuras, comprar materiales para adecuar viviendas/letrinas</t>
  </si>
  <si>
    <t xml:space="preserve"> capacitarse en mitigacion de riesgo // solicitar recursos a organizaciones humanitarias // solicitar recursos al gobierno // unirse a otras comunidades</t>
  </si>
  <si>
    <t xml:space="preserve"> capacitarse en mitigacion de riesgo // solicitar recursos a organizaciones humanitarias // unirse a otras comunidades</t>
  </si>
  <si>
    <t xml:space="preserve"> capacitarse en mitigacion de riesgo // solicitar recursos a organizaciones humanitarias // unirse a otras comunidades // solicitar recursos al gobierno</t>
  </si>
  <si>
    <t xml:space="preserve"> capacitarse en mitigacion de riesgo // solicitar recursos al gobierno</t>
  </si>
  <si>
    <t xml:space="preserve"> capacitarse en mitigacion de riesgo // solicitar recursos al gobierno // adecuar infraestructuras, comprar materiales para adecuar viviendas/letrinas</t>
  </si>
  <si>
    <t xml:space="preserve"> capacitarse en mitigacion de riesgo // solicitar recursos al gobierno // solicitar recursos a organizaciones humanitarias</t>
  </si>
  <si>
    <t xml:space="preserve"> capacitarse en mitigacion de riesgo // solicitar recursos al gobierno // solicitar recursos a organizaciones humanitarias // unirse a otras comunidades</t>
  </si>
  <si>
    <t xml:space="preserve"> capacitarse en mitigacion de riesgo // solicitar recursos al gobierno // unirse a otras comunidades</t>
  </si>
  <si>
    <t xml:space="preserve"> capacitarse en mitigacion de riesgo // solicitar recursos al gobierno // unirse a otras comunidades // solicitar recursos a organizaciones humanitarias</t>
  </si>
  <si>
    <t xml:space="preserve"> capacitarse en mitigacion de riesgo // unirse a otras comunidades</t>
  </si>
  <si>
    <t xml:space="preserve"> capacitarse en mitigacion de riesgo // unirse a otras comunidades // adecuar infraestructuras, comprar materiales para adecuar viviendas/letrinas</t>
  </si>
  <si>
    <t xml:space="preserve"> capacitarse en mitigacion de riesgo // unirse a otras comunidades // adecuar infraestructuras, comprar materiales para adecuar viviendas/letrinas // solicitar recursos a organizaciones humanitarias // solicitar recursos al gobierno</t>
  </si>
  <si>
    <t xml:space="preserve"> capacitarse en mitigacion de riesgo // unirse a otras comunidades // solicitar recursos a organizaciones humanitarias</t>
  </si>
  <si>
    <t xml:space="preserve"> capacitarse en mitigacion de riesgo // unirse a otras comunidades // solicitar recursos a organizaciones humanitarias // adecuar infraestructuras, comprar materiales para adecuar viviendas/letrinas</t>
  </si>
  <si>
    <t xml:space="preserve"> capacitarse en mitigacion de riesgo // unirse a otras comunidades // solicitar recursos a organizaciones humanitarias // solicitar recursos al gobierno</t>
  </si>
  <si>
    <t xml:space="preserve"> capacitarse en mitigacion de riesgo // unirse a otras comunidades // solicitar recursos al gobierno</t>
  </si>
  <si>
    <t xml:space="preserve"> capacitarse en mitigacion de riesgo // unirse a otras comunidades // solicitar recursos al gobierno // solicitar recursos a organizaciones humanitarias</t>
  </si>
  <si>
    <t xml:space="preserve"> solicitar recursos a organizaciones humanitarias</t>
  </si>
  <si>
    <t xml:space="preserve"> solicitar recursos a organizaciones humanitarias // adecuar infraestructuras, comprar materiales para adecuar viviendas/letrinas</t>
  </si>
  <si>
    <t xml:space="preserve"> solicitar recursos a organizaciones humanitarias // adecuar infraestructuras, comprar materiales para adecuar viviendas/letrinas // capacitarse en mitigacion de riesgo</t>
  </si>
  <si>
    <t xml:space="preserve"> solicitar recursos a organizaciones humanitarias // capacitarse en mitigacion de riesgo</t>
  </si>
  <si>
    <t xml:space="preserve"> solicitar recursos a organizaciones humanitarias // capacitarse en mitigacion de riesgo // adecuar infraestructuras, comprar materiales para adecuar viviendas/letrinas</t>
  </si>
  <si>
    <t xml:space="preserve"> solicitar recursos a organizaciones humanitarias // capacitarse en mitigacion de riesgo // adecuar infraestructuras, comprar materiales para adecuar viviendas/letrinas // unirse a otras comunidades</t>
  </si>
  <si>
    <t xml:space="preserve"> solicitar recursos a organizaciones humanitarias // capacitarse en mitigacion de riesgo // solicitar recursos al gobierno</t>
  </si>
  <si>
    <t xml:space="preserve"> solicitar recursos a organizaciones humanitarias // solicitar recursos al gobierno</t>
  </si>
  <si>
    <t xml:space="preserve"> solicitar recursos a organizaciones humanitarias // solicitar recursos al gobierno // adecuar infraestructuras, comprar materiales para adecuar viviendas/letrinas</t>
  </si>
  <si>
    <t xml:space="preserve"> solicitar recursos a organizaciones humanitarias // solicitar recursos al gobierno // adecuar infraestructuras, comprar materiales para adecuar viviendas/letrinas // capacitarse en mitigacion de riesgo</t>
  </si>
  <si>
    <t xml:space="preserve"> solicitar recursos a organizaciones humanitarias // solicitar recursos al gobierno // capacitarse en mitigacion de riesgo</t>
  </si>
  <si>
    <t xml:space="preserve"> solicitar recursos a organizaciones humanitarias // solicitar recursos al gobierno // unirse a otras comunidades</t>
  </si>
  <si>
    <t xml:space="preserve"> solicitar recursos a organizaciones humanitarias // unirse a otras comunidades</t>
  </si>
  <si>
    <t xml:space="preserve"> solicitar recursos a organizaciones humanitarias // unirse a otras comunidades // adecuar infraestructuras, comprar materiales para adecuar viviendas/letrinas</t>
  </si>
  <si>
    <t xml:space="preserve"> solicitar recursos a organizaciones humanitarias // unirse a otras comunidades // adecuar infraestructuras, comprar materiales para adecuar viviendas/letrinas // capacitarse en mitigacion de riesgo</t>
  </si>
  <si>
    <t xml:space="preserve"> solicitar recursos a organizaciones humanitarias // unirse a otras comunidades // solicitar recursos al gobierno</t>
  </si>
  <si>
    <t xml:space="preserve"> solicitar recursos al gobierno</t>
  </si>
  <si>
    <t xml:space="preserve"> solicitar recursos al gobierno // adecuar infraestructuras, comprar materiales para adecuar viviendas/letrinas</t>
  </si>
  <si>
    <t xml:space="preserve"> solicitar recursos al gobierno // adecuar infraestructuras, comprar materiales para adecuar viviendas/letrinas // capacitarse en mitigacion de riesgo</t>
  </si>
  <si>
    <t xml:space="preserve"> solicitar recursos al gobierno // capacitarse en mitigacion de riesgo</t>
  </si>
  <si>
    <t xml:space="preserve"> solicitar recursos al gobierno // capacitarse en mitigacion de riesgo // adecuar infraestructuras, comprar materiales para adecuar viviendas/letrinas</t>
  </si>
  <si>
    <t xml:space="preserve"> solicitar recursos al gobierno // capacitarse en mitigacion de riesgo // solicitar recursos a organizaciones humanitarias</t>
  </si>
  <si>
    <t xml:space="preserve"> solicitar recursos al gobierno // capacitarse en mitigacion de riesgo // unirse a otras comunidades</t>
  </si>
  <si>
    <t xml:space="preserve"> solicitar recursos al gobierno // solicitar recursos a organizaciones humanitarias</t>
  </si>
  <si>
    <t xml:space="preserve"> solicitar recursos al gobierno // solicitar recursos a organizaciones humanitarias // capacitarse en mitigacion de riesgo</t>
  </si>
  <si>
    <t xml:space="preserve"> solicitar recursos al gobierno // solicitar recursos a organizaciones humanitarias // capacitarse en mitigacion de riesgo // adecuar infraestructuras, comprar materiales para adecuar viviendas/letrinas // unirse a otras comunidades</t>
  </si>
  <si>
    <t xml:space="preserve"> solicitar recursos al gobierno // solicitar recursos a organizaciones humanitarias // capacitarse en mitigacion de riesgo // unirse a otras comunidades</t>
  </si>
  <si>
    <t xml:space="preserve"> solicitar recursos al gobierno // solicitar recursos a organizaciones humanitarias // unirse a otras comunidades // adecuar infraestructuras, comprar materiales para adecuar viviendas/letrinas // capacitarse en mitigacion de riesgo</t>
  </si>
  <si>
    <t xml:space="preserve"> unirse a otras comunidades</t>
  </si>
  <si>
    <t xml:space="preserve"> unirse a otras comunidades // adecuar infraestructuras, comprar materiales para adecuar viviendas/letrinas // solicitar recursos a organizaciones humanitarias</t>
  </si>
  <si>
    <t xml:space="preserve"> unirse a otras comunidades // capacitarse en mitigacion de riesgo</t>
  </si>
  <si>
    <t xml:space="preserve"> unirse a otras comunidades // capacitarse en mitigacion de riesgo // solicitar recursos a organizaciones humanitarias</t>
  </si>
  <si>
    <t xml:space="preserve"> unirse a otras comunidades // capacitarse en mitigacion de riesgo // solicitar recursos al gobierno</t>
  </si>
  <si>
    <t xml:space="preserve"> unirse a otras comunidades // solicitar recursos a organizaciones humanitarias</t>
  </si>
  <si>
    <t xml:space="preserve"> unirse a otras comunidades // solicitar recursos a organizaciones humanitarias // solicitar recursos al gobierno</t>
  </si>
  <si>
    <t xml:space="preserve"> unirse a otras comunidades // solicitar recursos a organizaciones humanitarias // solicitar recursos al gobierno // adecuar infraestructuras, comprar materiales para adecuar viviendas/letrinas</t>
  </si>
  <si>
    <t xml:space="preserve"> unirse a otras comunidades // solicitar recursos a organizaciones humanitarias // solicitar recursos al gobierno // capacitarse en mitigacion de riesgo</t>
  </si>
  <si>
    <t xml:space="preserve"> unirse a otras comunidades // solicitar recursos al gobierno</t>
  </si>
  <si>
    <t xml:space="preserve"> unirse a otras comunidades // solicitar recursos al gobierno // solicitar recursos a organizaciones humanitarias</t>
  </si>
  <si>
    <t xml:space="preserve"> unirse a otras comunidades // solicitar recursos al gobierno // solicitar recursos a organizaciones humanitarias // adecuar infraestructuras, comprar materiales para adecuar viviendas/letrinas // capacitarse en mitigacion de riesgo</t>
  </si>
  <si>
    <t>157. capacitarse en mitigacion de riesgo</t>
  </si>
  <si>
    <t>158. adecuar infraestructuras, comprar materiales para adecuar viviendas/letrinas</t>
  </si>
  <si>
    <t>159. unirse a otras comunidades</t>
  </si>
  <si>
    <t>161. solicitar recursos al gobierno</t>
  </si>
  <si>
    <t>162. otro</t>
  </si>
  <si>
    <t>163. No sabe</t>
  </si>
  <si>
    <t>164. No quiere responder</t>
  </si>
  <si>
    <t>165. 62. Cree importante que la comunidad esté involucrada en las decisiones sobre la asistencia humanitaria?</t>
  </si>
  <si>
    <t>166. 62a. Por qué?</t>
  </si>
  <si>
    <t xml:space="preserve"> para asegurar satisfacción con la asistencia</t>
  </si>
  <si>
    <t xml:space="preserve"> para asegurar satisfacción con la asistencia // para no causar conflictos en la comunidad</t>
  </si>
  <si>
    <t xml:space="preserve"> para asegurar satisfacción con la asistencia // para no causar conflictos en la comunidad // Para responder mejor  a nuestras necesidades</t>
  </si>
  <si>
    <t xml:space="preserve"> para asegurar satisfacción con la asistencia // para no causar conflictos en la comunidad // porque es nuestro territorio</t>
  </si>
  <si>
    <t xml:space="preserve"> para asegurar satisfacción con la asistencia // para no causar conflictos en la comunidad // porque es nuestro territorio // Para responder mejor  a nuestras necesidades</t>
  </si>
  <si>
    <t xml:space="preserve"> para asegurar satisfacción con la asistencia // Para responder mejor  a nuestras necesidades</t>
  </si>
  <si>
    <t xml:space="preserve"> para asegurar satisfacción con la asistencia // Para responder mejor  a nuestras necesidades // para no causar conflictos en la comunidad</t>
  </si>
  <si>
    <t xml:space="preserve"> para asegurar satisfacción con la asistencia // Para responder mejor  a nuestras necesidades // para no causar conflictos en la comunidad // porque es nuestro territorio</t>
  </si>
  <si>
    <t xml:space="preserve"> para asegurar satisfacción con la asistencia // Para responder mejor  a nuestras necesidades // porque es nuestro territorio</t>
  </si>
  <si>
    <t xml:space="preserve"> para asegurar satisfacción con la asistencia // Para responder mejor  a nuestras necesidades // porque es nuestro territorio // para no causar conflictos en la comunidad</t>
  </si>
  <si>
    <t xml:space="preserve"> para asegurar satisfacción con la asistencia // porque es nuestro territorio</t>
  </si>
  <si>
    <t xml:space="preserve"> para asegurar satisfacción con la asistencia // porque es nuestro territorio // para no causar conflictos en la comunidad</t>
  </si>
  <si>
    <t xml:space="preserve"> para asegurar satisfacción con la asistencia // porque es nuestro territorio // Para responder mejor  a nuestras necesidades</t>
  </si>
  <si>
    <t xml:space="preserve"> para asegurar satisfacción con la asistencia // porque es nuestro territorio // Para responder mejor  a nuestras necesidades // para no causar conflictos en la comunidad</t>
  </si>
  <si>
    <t xml:space="preserve"> para no causar conflictos en la comunidad</t>
  </si>
  <si>
    <t xml:space="preserve"> para no causar conflictos en la comunidad // para asegurar satisfacción con la asistencia</t>
  </si>
  <si>
    <t xml:space="preserve"> para no causar conflictos en la comunidad // para asegurar satisfacción con la asistencia // Para responder mejor  a nuestras necesidades</t>
  </si>
  <si>
    <t xml:space="preserve"> para no causar conflictos en la comunidad // para asegurar satisfacción con la asistencia // Para responder mejor  a nuestras necesidades // porque es nuestro territorio</t>
  </si>
  <si>
    <t xml:space="preserve"> para no causar conflictos en la comunidad // Para responder mejor  a nuestras necesidades</t>
  </si>
  <si>
    <t xml:space="preserve"> para no causar conflictos en la comunidad // Para responder mejor  a nuestras necesidades // para asegurar satisfacción con la asistencia</t>
  </si>
  <si>
    <t xml:space="preserve"> para no causar conflictos en la comunidad // Para responder mejor  a nuestras necesidades // para asegurar satisfacción con la asistencia // porque es nuestro territorio</t>
  </si>
  <si>
    <t xml:space="preserve"> para no causar conflictos en la comunidad // porque es nuestro territorio // Para responder mejor  a nuestras necesidades</t>
  </si>
  <si>
    <t xml:space="preserve"> para no causar conflictos en la comunidad // porque es nuestro territorio // Para responder mejor  a nuestras necesidades // para asegurar satisfacción con la asistencia</t>
  </si>
  <si>
    <t xml:space="preserve"> Para responder mejor  a nuestras necesidades</t>
  </si>
  <si>
    <t xml:space="preserve"> Para responder mejor  a nuestras necesidades // para asegurar satisfacción con la asistencia</t>
  </si>
  <si>
    <t xml:space="preserve"> Para responder mejor  a nuestras necesidades // para asegurar satisfacción con la asistencia // para no causar conflictos en la comunidad</t>
  </si>
  <si>
    <t xml:space="preserve"> Para responder mejor  a nuestras necesidades // para asegurar satisfacción con la asistencia // para no causar conflictos en la comunidad // porque es nuestro territorio</t>
  </si>
  <si>
    <t xml:space="preserve"> Para responder mejor  a nuestras necesidades // para asegurar satisfacción con la asistencia // porque es nuestro territorio // para no causar conflictos en la comunidad</t>
  </si>
  <si>
    <t xml:space="preserve"> Para responder mejor  a nuestras necesidades // para no causar conflictos en la comunidad</t>
  </si>
  <si>
    <t xml:space="preserve"> Para responder mejor  a nuestras necesidades // porque es nuestro territorio</t>
  </si>
  <si>
    <t xml:space="preserve"> Para responder mejor  a nuestras necesidades // porque es nuestro territorio // para asegurar satisfacción con la asistencia // para no causar conflictos en la comunidad</t>
  </si>
  <si>
    <t xml:space="preserve"> Para responder mejor  a nuestras necesidades // porque es nuestro territorio // para no causar conflictos en la comunidad</t>
  </si>
  <si>
    <t xml:space="preserve"> Para responder mejor  a nuestras necesidades // porque es nuestro territorio // para no causar conflictos en la comunidad // para asegurar satisfacción con la asistencia</t>
  </si>
  <si>
    <t xml:space="preserve"> porque es nuestro territorio</t>
  </si>
  <si>
    <t xml:space="preserve"> porque es nuestro territorio // Para responder mejor  a nuestras necesidades</t>
  </si>
  <si>
    <t xml:space="preserve"> porque es nuestro territorio // Para responder mejor  a nuestras necesidades // para asegurar satisfacción con la asistencia</t>
  </si>
  <si>
    <t xml:space="preserve"> porque es nuestro territorio // Para responder mejor  a nuestras necesidades // para no causar conflictos en la comunidad</t>
  </si>
  <si>
    <t>167. para asegurar satisfacción con la asistencia</t>
  </si>
  <si>
    <t>168. Para responder mejor  a nuestras necesidades</t>
  </si>
  <si>
    <t>169. porque es nuestro territorio</t>
  </si>
  <si>
    <t>170. para no causar conflictos en la comunidad</t>
  </si>
  <si>
    <t>171. otro</t>
  </si>
  <si>
    <t>172. No sabe</t>
  </si>
  <si>
    <t>173. No quiere responder</t>
  </si>
  <si>
    <t>174. 63. En una escala del 1 al 5, en qué medida siente que la comunidad está involucrada en el desarrollo de los proyectos humanitarios en el territorio?</t>
  </si>
  <si>
    <t>175. 63a. Explique su respuesta por favor</t>
  </si>
  <si>
    <t xml:space="preserve"> Baja difusión de información sobre la asistencia humanitaria en el territorio</t>
  </si>
  <si>
    <t xml:space="preserve"> Baja difusión de información sobre la asistencia humanitaria en el territorio//Conflicto de intereses en las entregas</t>
  </si>
  <si>
    <t xml:space="preserve"> Baja difusión de información sobre la asistencia humanitaria en el territorio//La población no está interesada en participar</t>
  </si>
  <si>
    <t xml:space="preserve"> Baja difusión de información sobre la asistencia humanitaria en el territorio//Percepción de exclusión por no pertenecer a un grupo en especifico o en una zona en particular</t>
  </si>
  <si>
    <t xml:space="preserve"> Conflicto de intereses en las entregas</t>
  </si>
  <si>
    <t xml:space="preserve"> El involucramiento comunitario se hace a través de los líderes comunitarios</t>
  </si>
  <si>
    <t xml:space="preserve"> La baja organización comunitaria disminuye el involucramiento comunitario en la asistencia humanitaria</t>
  </si>
  <si>
    <t xml:space="preserve"> La baja organización comunitaria disminuye el involucramiento comunitario en la asistencia humanitaria//Baja difusión de información sobre la asistencia humanitaria en el territorio</t>
  </si>
  <si>
    <t xml:space="preserve"> La baja organización comunitaria disminuye el involucramiento comunitario en la asistencia humanitaria//La población no identifica o identifica pocas acciones humanitarias en su zona</t>
  </si>
  <si>
    <t xml:space="preserve"> La población no está interesada en participar</t>
  </si>
  <si>
    <t xml:space="preserve"> La población no identifica o identifica pocas acciones humanitarias en su zona</t>
  </si>
  <si>
    <t xml:space="preserve"> La población no identifica o identifica pocas acciones humanitarias en su zona//Baja difusión de información sobre la asistencia humanitaria en el territorio</t>
  </si>
  <si>
    <t xml:space="preserve"> La población no identifica o identifica pocas acciones humanitarias en su zona//Percepción de exclusión por no pertenecer a un grupo en especifico o en una zona en particular</t>
  </si>
  <si>
    <t xml:space="preserve"> No se involucra a la comunidad en la asistencia humanitaria o existe un bajo nivel de comunicación percibido entre organizaciones humanitarias y la comunidad</t>
  </si>
  <si>
    <t xml:space="preserve"> No se involucra a la comunidad en la asistencia humanitaria o existe un bajo nivel de comunicación percibido entre organizaciones humanitarias y la comunidad//Baja difusión de información sobre la asistencia humanitaria en el territorio</t>
  </si>
  <si>
    <t xml:space="preserve"> No se involucra a la comunidad en la asistencia humanitaria o existe un bajo nivel de comunicación percibido entre organizaciones humanitarias y la comunidad//La baja organización comunitaria disminuye el involucramiento comunitario en la asistencia humanitaria</t>
  </si>
  <si>
    <t xml:space="preserve"> No se involucra a la comunidad en la asistencia humanitaria o existe un bajo nivel de comunicación percibido entre organizaciones humanitarias y la comunidad//La población no identifica o identifica pocas acciones humanitarias en su zona</t>
  </si>
  <si>
    <t xml:space="preserve"> Percepción de exclusión por no pertenecer a un grupo en especifico o en una zona en particular</t>
  </si>
  <si>
    <t xml:space="preserve"> Percepción de exclusión por no pertenecer a un grupo en especifico o en una zona en particular//Conflicto de intereses en las entregas</t>
  </si>
  <si>
    <t xml:space="preserve"> Se involucra ocasionalmente a la comunidad por medio de la socialización de las acciones humanitarias en el territorio</t>
  </si>
  <si>
    <t xml:space="preserve"> Se involucra ocasionalmente a la comunidad por medio de la socialización de las acciones humanitarias en el territorio//Conflicto de intereses en las entregas</t>
  </si>
  <si>
    <t xml:space="preserve"> Se involucra ocasionalmente a la comunidad por medio de la socialización de las acciones humanitarias en el territorio//La baja organización comunitaria disminuye el involucramiento comunitario en la asistencia humanitaria</t>
  </si>
  <si>
    <t>176. Se involucra ocasionalmente a la comunidad por medio de la socialización de las acciones humanitarias en el territorio</t>
  </si>
  <si>
    <t>177. El involucramiento comunitario se hace a través de los líderes comunitarios</t>
  </si>
  <si>
    <t>178. Conflicto de intereses en las entregas</t>
  </si>
  <si>
    <t>179. Baja difusión de información sobre la asistencia humanitaria en el territorio</t>
  </si>
  <si>
    <t>180. Percepción de exclusión por no pertenecer a un grupo en especifico o en una zona en particular</t>
  </si>
  <si>
    <t>181. No se involucra a la comunidad en la asistencia humanitaria o existe un bajo nivel de comunicación percibido entre organizaciones humanitarias y la comunidad</t>
  </si>
  <si>
    <t>182. La población no identifica o identifica pocas acciones humanitarias en su zona</t>
  </si>
  <si>
    <t>183. La baja organización comunitaria disminuye el involucramiento comunitario en la asistencia humanitaria</t>
  </si>
  <si>
    <t>184. La población no está interesada en participar</t>
  </si>
  <si>
    <t>185. Otro</t>
  </si>
  <si>
    <t>187. 63b.Por cual otra razón?</t>
  </si>
  <si>
    <t xml:space="preserve"> Por qué somos los más afectados</t>
  </si>
  <si>
    <t>188. 64. ¿Cuáles son las áreas en las que crees que el barrio/la comunidad tiene más necesidad de asistencia? (Selecciona todas las que apliquen)</t>
  </si>
  <si>
    <t xml:space="preserve"> Agua y saneamiento</t>
  </si>
  <si>
    <t xml:space="preserve"> Agua y saneamiento //  infraestructura</t>
  </si>
  <si>
    <t xml:space="preserve"> Agua y saneamiento // Alimentación</t>
  </si>
  <si>
    <t xml:space="preserve"> Agua y saneamiento // Alimentación // Educación</t>
  </si>
  <si>
    <t xml:space="preserve"> Agua y saneamiento // Alimentación // Medios de vida (emprendimiento, proyectos productivo,etc.)</t>
  </si>
  <si>
    <t xml:space="preserve"> Agua y saneamiento // Alimentación // Medios de vida (emprendimiento, proyectos productivo,etc.) // Salud</t>
  </si>
  <si>
    <t xml:space="preserve"> Agua y saneamiento // Alimentación // Medios de vida (emprendimiento, proyectos productivo,etc.) // Salud // Vivienda</t>
  </si>
  <si>
    <t xml:space="preserve"> Agua y saneamiento // Alimentación // Salud</t>
  </si>
  <si>
    <t xml:space="preserve"> Agua y saneamiento // Alimentación // Vivienda</t>
  </si>
  <si>
    <t xml:space="preserve"> Agua y saneamiento // Alimentación // Vivienda // Educación</t>
  </si>
  <si>
    <t xml:space="preserve"> Agua y saneamiento // Alimentación // Vivienda // Educación // Medios de vida (emprendimiento, proyectos productivo,etc.) // Salud</t>
  </si>
  <si>
    <t xml:space="preserve"> Agua y saneamiento // Alimentación // Vivienda // Medios de vida (emprendimiento, proyectos productivo,etc.) // Salud</t>
  </si>
  <si>
    <t xml:space="preserve"> Agua y saneamiento // Educación</t>
  </si>
  <si>
    <t xml:space="preserve"> Agua y saneamiento // Educación // Alimentación // Medios de vida (emprendimiento, proyectos productivo,etc.) // Salud</t>
  </si>
  <si>
    <t xml:space="preserve"> Agua y saneamiento // Educación // Medios de vida (emprendimiento, proyectos productivo,etc.)</t>
  </si>
  <si>
    <t xml:space="preserve"> Agua y saneamiento // infraestructura</t>
  </si>
  <si>
    <t xml:space="preserve"> Agua y saneamiento // Medios de vida (emprendimiento, proyectos productivo,etc.)</t>
  </si>
  <si>
    <t xml:space="preserve"> Agua y saneamiento // Medios de vida (emprendimiento, proyectos productivo,etc.) // Alimentación</t>
  </si>
  <si>
    <t xml:space="preserve"> Agua y saneamiento // Medios de vida (emprendimiento, proyectos productivo,etc.) // Educación // Vivienda // Alimentación // Salud</t>
  </si>
  <si>
    <t xml:space="preserve"> Agua y saneamiento // Medios de vida (emprendimiento, proyectos productivo,etc.) // Salud</t>
  </si>
  <si>
    <t xml:space="preserve"> Agua y saneamiento // Medios de vida (emprendimiento, proyectos productivo,etc.) // Vivienda</t>
  </si>
  <si>
    <t xml:space="preserve"> Agua y saneamiento // Medios de vida (emprendimiento, proyectos productivo,etc.) // Vivienda // Salud</t>
  </si>
  <si>
    <t xml:space="preserve"> Agua y saneamiento // Salud</t>
  </si>
  <si>
    <t xml:space="preserve"> Agua y saneamiento // Salud // Alimentación</t>
  </si>
  <si>
    <t xml:space="preserve"> Agua y saneamiento // Salud // Medios de vida (emprendimiento, proyectos productivo,etc.)</t>
  </si>
  <si>
    <t xml:space="preserve"> Agua y saneamiento // Vivienda</t>
  </si>
  <si>
    <t xml:space="preserve"> Agua y saneamiento // Vivienda // Alimentación</t>
  </si>
  <si>
    <t xml:space="preserve"> Agua y saneamiento // Vivienda // Alimentación // Educación // Medios de vida (emprendimiento, proyectos productivo,etc.) // Salud</t>
  </si>
  <si>
    <t xml:space="preserve"> Agua y saneamiento // Vivienda // Educación // Alimentación</t>
  </si>
  <si>
    <t xml:space="preserve"> Agua y saneamiento // Vivienda // Educación // Medios de vida (emprendimiento, proyectos productivo,etc.)</t>
  </si>
  <si>
    <t xml:space="preserve"> Agua y saneamiento // Vivienda // Educación // Medios de vida (emprendimiento, proyectos productivo,etc.) // Salud</t>
  </si>
  <si>
    <t xml:space="preserve"> Agua y saneamiento // Vivienda // Salud</t>
  </si>
  <si>
    <t xml:space="preserve"> Agua y saneamiento // Vivienda // Salud // Educación</t>
  </si>
  <si>
    <t xml:space="preserve"> Agua y saneamiento // Vivienda // Salud // Medios de vida (emprendimiento, proyectos productivo,etc.)</t>
  </si>
  <si>
    <t xml:space="preserve"> Alimentación</t>
  </si>
  <si>
    <t xml:space="preserve"> Alimentación // Agua y saneamiento</t>
  </si>
  <si>
    <t xml:space="preserve"> Alimentación // Agua y saneamiento // Educación</t>
  </si>
  <si>
    <t xml:space="preserve"> Alimentación // Agua y saneamiento // Educación // Medios de vida (emprendimiento, proyectos productivo,etc.)</t>
  </si>
  <si>
    <t xml:space="preserve"> Alimentación // Agua y saneamiento // Educación // Medios de vida (emprendimiento, proyectos productivo,etc.) // Salud</t>
  </si>
  <si>
    <t xml:space="preserve"> Alimentación // Agua y saneamiento // Educación // Medios de vida (emprendimiento, proyectos productivo,etc.) // Vivienda // Salud</t>
  </si>
  <si>
    <t xml:space="preserve"> Alimentación // Agua y saneamiento // Educación // Salud // Medios de vida (emprendimiento, proyectos productivo,etc.)</t>
  </si>
  <si>
    <t xml:space="preserve"> Alimentación // Agua y saneamiento // Educación // Vivienda // Medios de vida (emprendimiento, proyectos productivo,etc.)</t>
  </si>
  <si>
    <t xml:space="preserve"> Alimentación // Agua y saneamiento // Educación // Vivienda // Salud</t>
  </si>
  <si>
    <t xml:space="preserve"> Alimentación // Agua y saneamiento // Medios de vida (emprendimiento, proyectos productivo,etc.)</t>
  </si>
  <si>
    <t xml:space="preserve"> Alimentación // Agua y saneamiento // Medios de vida (emprendimiento, proyectos productivo,etc.) // Educación</t>
  </si>
  <si>
    <t xml:space="preserve"> Alimentación // Agua y saneamiento // Medios de vida (emprendimiento, proyectos productivo,etc.) // Salud</t>
  </si>
  <si>
    <t xml:space="preserve"> Alimentación // Agua y saneamiento // Medios de vida (emprendimiento, proyectos productivo,etc.) // Salud // Educación // Vivienda</t>
  </si>
  <si>
    <t xml:space="preserve"> Alimentación // Agua y saneamiento // Medios de vida (emprendimiento, proyectos productivo,etc.) // Vivienda</t>
  </si>
  <si>
    <t xml:space="preserve"> Alimentación // Agua y saneamiento // Salud</t>
  </si>
  <si>
    <t xml:space="preserve"> Alimentación // Agua y saneamiento // Salud // Educación</t>
  </si>
  <si>
    <t xml:space="preserve"> Alimentación // Agua y saneamiento // Salud // Educación // Vivienda</t>
  </si>
  <si>
    <t xml:space="preserve"> Alimentación // Agua y saneamiento // Salud // Medios de vida (emprendimiento, proyectos productivo,etc.)</t>
  </si>
  <si>
    <t xml:space="preserve"> Alimentación // Agua y saneamiento // Vivienda</t>
  </si>
  <si>
    <t xml:space="preserve"> Alimentación // Agua y saneamiento // Vivienda // Educación</t>
  </si>
  <si>
    <t xml:space="preserve"> Alimentación // Agua y saneamiento // Vivienda // Educación // Medios de vida (emprendimiento, proyectos productivo,etc.)</t>
  </si>
  <si>
    <t xml:space="preserve"> Alimentación // Agua y saneamiento // Vivienda // Educación // Medios de vida (emprendimiento, proyectos productivo,etc.) // Salud</t>
  </si>
  <si>
    <t xml:space="preserve"> Alimentación // Agua y saneamiento // Vivienda // Educación // Salud</t>
  </si>
  <si>
    <t xml:space="preserve"> Alimentación // Agua y saneamiento // Vivienda // Educación // Salud // Medios de vida (emprendimiento, proyectos productivo,etc.)</t>
  </si>
  <si>
    <t xml:space="preserve"> Alimentación // Agua y saneamiento // Vivienda // Medios de vida (emprendimiento, proyectos productivo,etc.)</t>
  </si>
  <si>
    <t xml:space="preserve"> Alimentación // Agua y saneamiento // Vivienda // Medios de vida (emprendimiento, proyectos productivo,etc.) // Educación // Salud</t>
  </si>
  <si>
    <t xml:space="preserve"> Alimentación // Agua y saneamiento // Vivienda // Medios de vida (emprendimiento, proyectos productivo,etc.) // Salud</t>
  </si>
  <si>
    <t xml:space="preserve"> Alimentación // Agua y saneamiento // Vivienda // Medios de vida (emprendimiento, proyectos productivo,etc.) // Salud // Educación</t>
  </si>
  <si>
    <t xml:space="preserve"> Alimentación // Agua y saneamiento // Vivienda // Salud</t>
  </si>
  <si>
    <t xml:space="preserve"> Alimentación // Agua y saneamiento // Vivienda // Salud // Medios de vida (emprendimiento, proyectos productivo,etc.)</t>
  </si>
  <si>
    <t xml:space="preserve"> Alimentación // Educación</t>
  </si>
  <si>
    <t xml:space="preserve"> Alimentación // Educación // Medios de vida (emprendimiento, proyectos productivo,etc.)</t>
  </si>
  <si>
    <t xml:space="preserve"> Alimentación // Educación // Medios de vida (emprendimiento, proyectos productivo,etc.) // Agua y saneamiento</t>
  </si>
  <si>
    <t xml:space="preserve"> Alimentación // Educación // Medios de vida (emprendimiento, proyectos productivo,etc.) // Salud</t>
  </si>
  <si>
    <t xml:space="preserve"> Alimentación // Educación // Medios de vida (emprendimiento, proyectos productivo,etc.) // Salud // Vivienda</t>
  </si>
  <si>
    <t xml:space="preserve"> Alimentación // Educación // Salud</t>
  </si>
  <si>
    <t xml:space="preserve"> Alimentación // Educación // Vivienda // Medios de vida (emprendimiento, proyectos productivo,etc.)</t>
  </si>
  <si>
    <t xml:space="preserve"> Alimentación // Medios de vida (emprendimiento, proyectos productivo,etc.)</t>
  </si>
  <si>
    <t xml:space="preserve"> Alimentación // Medios de vida (emprendimiento, proyectos productivo,etc.) // Agua y saneamiento</t>
  </si>
  <si>
    <t xml:space="preserve"> Alimentación // Medios de vida (emprendimiento, proyectos productivo,etc.) // Salud</t>
  </si>
  <si>
    <t xml:space="preserve"> Alimentación // Medios de vida (emprendimiento, proyectos productivo,etc.) // Salud // Educación</t>
  </si>
  <si>
    <t xml:space="preserve"> Alimentación // Medios de vida (emprendimiento, proyectos productivo,etc.) // Salud // Vivienda</t>
  </si>
  <si>
    <t xml:space="preserve"> Alimentación // Medios de vida (emprendimiento, proyectos productivo,etc.) // Vivienda</t>
  </si>
  <si>
    <t xml:space="preserve"> Alimentación // Salud</t>
  </si>
  <si>
    <t xml:space="preserve"> Alimentación // Salud // Agua y saneamiento</t>
  </si>
  <si>
    <t xml:space="preserve"> Alimentación // Salud // Agua y saneamiento // Educación</t>
  </si>
  <si>
    <t xml:space="preserve"> Alimentación // Salud // Agua y saneamiento // Medios de vida (emprendimiento, proyectos productivo,etc.)</t>
  </si>
  <si>
    <t xml:space="preserve"> Alimentación // Salud // Medios de vida (emprendimiento, proyectos productivo,etc.)</t>
  </si>
  <si>
    <t xml:space="preserve"> Alimentación // Salud // Medios de vida (emprendimiento, proyectos productivo,etc.) // Agua y saneamiento</t>
  </si>
  <si>
    <t xml:space="preserve"> Alimentación // Salud // Vivienda</t>
  </si>
  <si>
    <t xml:space="preserve"> Alimentación // Vivienda</t>
  </si>
  <si>
    <t xml:space="preserve"> Alimentación // Vivienda // Agua y saneamiento // Educación // Medios de vida (emprendimiento, proyectos productivo,etc.) // Salud</t>
  </si>
  <si>
    <t xml:space="preserve"> Alimentación // Vivienda // Agua y saneamiento // Medios de vida (emprendimiento, proyectos productivo,etc.) // Salud</t>
  </si>
  <si>
    <t xml:space="preserve"> Alimentación // Vivienda // Educación</t>
  </si>
  <si>
    <t xml:space="preserve"> Alimentación // Vivienda // Educación // Medios de vida (emprendimiento, proyectos productivo,etc.)</t>
  </si>
  <si>
    <t xml:space="preserve"> Alimentación // Vivienda // Educación // Medios de vida (emprendimiento, proyectos productivo,etc.) // Agua y saneamiento // Salud</t>
  </si>
  <si>
    <t xml:space="preserve"> Alimentación // Vivienda // Educación // Medios de vida (emprendimiento, proyectos productivo,etc.) // Salud</t>
  </si>
  <si>
    <t xml:space="preserve"> Alimentación // Vivienda // Educación // Medios de vida (emprendimiento, proyectos productivo,etc.) // Salud // Agua y saneamiento</t>
  </si>
  <si>
    <t xml:space="preserve"> Alimentación // Vivienda // Medios de vida (emprendimiento, proyectos productivo,etc.)</t>
  </si>
  <si>
    <t xml:space="preserve"> Alimentación // Vivienda // Medios de vida (emprendimiento, proyectos productivo,etc.) // Agua y saneamiento</t>
  </si>
  <si>
    <t xml:space="preserve"> Alimentación // Vivienda // Medios de vida (emprendimiento, proyectos productivo,etc.) // Salud</t>
  </si>
  <si>
    <t xml:space="preserve"> Alimentación // Vivienda // Salud</t>
  </si>
  <si>
    <t xml:space="preserve"> Alimentación // Vivienda // Salud // Medios de vida (emprendimiento, proyectos productivo,etc.) // Educación // Agua y saneamiento</t>
  </si>
  <si>
    <t xml:space="preserve"> Educación</t>
  </si>
  <si>
    <t xml:space="preserve"> Educación // Agua y saneamiento // Alimentación // Medios de vida (emprendimiento, proyectos productivo,etc.) // Salud</t>
  </si>
  <si>
    <t xml:space="preserve"> Educación // Alimentación</t>
  </si>
  <si>
    <t xml:space="preserve"> Educación // Alimentación // Agua y saneamiento</t>
  </si>
  <si>
    <t xml:space="preserve"> Educación // Alimentación // Agua y saneamiento // Medios de vida (emprendimiento, proyectos productivo,etc.) // Salud</t>
  </si>
  <si>
    <t xml:space="preserve"> Educación // Alimentación // Agua y saneamiento // Salud</t>
  </si>
  <si>
    <t xml:space="preserve"> Educación // Alimentación // Vivienda // Salud</t>
  </si>
  <si>
    <t xml:space="preserve"> Educación // Medios de vida (emprendimiento, proyectos productivo,etc.) // Alimentación</t>
  </si>
  <si>
    <t xml:space="preserve"> Educación // Medios de vida (emprendimiento, proyectos productivo,etc.) // Alimentación // Agua y saneamiento // Vivienda // Salud</t>
  </si>
  <si>
    <t xml:space="preserve"> Educación // Vivienda // Agua y saneamiento</t>
  </si>
  <si>
    <t xml:space="preserve"> Educación // Vivienda // Alimentación</t>
  </si>
  <si>
    <t xml:space="preserve"> Medios de vida (emprendimiento, proyectos productivo,etc.)</t>
  </si>
  <si>
    <t xml:space="preserve"> Medios de vida (emprendimiento, proyectos productivo,etc.) // Agua y saneamiento</t>
  </si>
  <si>
    <t xml:space="preserve"> Medios de vida (emprendimiento, proyectos productivo,etc.) // Agua y saneamiento // Alimentación</t>
  </si>
  <si>
    <t xml:space="preserve"> Medios de vida (emprendimiento, proyectos productivo,etc.) // Agua y saneamiento // Alimentación // Salud</t>
  </si>
  <si>
    <t xml:space="preserve"> Medios de vida (emprendimiento, proyectos productivo,etc.) // Agua y saneamiento // Educación // Vivienda // Salud</t>
  </si>
  <si>
    <t xml:space="preserve"> Medios de vida (emprendimiento, proyectos productivo,etc.) // Alimentación</t>
  </si>
  <si>
    <t xml:space="preserve"> Medios de vida (emprendimiento, proyectos productivo,etc.) // Alimentación // Agua y saneamiento</t>
  </si>
  <si>
    <t xml:space="preserve"> Medios de vida (emprendimiento, proyectos productivo,etc.) // Alimentación // Agua y saneamiento // Vivienda // Educación</t>
  </si>
  <si>
    <t xml:space="preserve"> Medios de vida (emprendimiento, proyectos productivo,etc.) // Alimentación // Salud</t>
  </si>
  <si>
    <t xml:space="preserve"> Medios de vida (emprendimiento, proyectos productivo,etc.) // Alimentación // Vivienda</t>
  </si>
  <si>
    <t xml:space="preserve"> Medios de vida (emprendimiento, proyectos productivo,etc.) // Educación</t>
  </si>
  <si>
    <t xml:space="preserve"> Medios de vida (emprendimiento, proyectos productivo,etc.) // Educación // Agua y saneamiento</t>
  </si>
  <si>
    <t xml:space="preserve"> Medios de vida (emprendimiento, proyectos productivo,etc.) // Educación // Alimentación</t>
  </si>
  <si>
    <t xml:space="preserve"> Medios de vida (emprendimiento, proyectos productivo,etc.) // Educación // Alimentación // Agua y saneamiento</t>
  </si>
  <si>
    <t xml:space="preserve"> Medios de vida (emprendimiento, proyectos productivo,etc.) // Educación // Alimentación // Agua y saneamiento // Vivienda</t>
  </si>
  <si>
    <t xml:space="preserve"> Medios de vida (emprendimiento, proyectos productivo,etc.) // Educación // Vivienda // Agua y saneamiento // Alimentación</t>
  </si>
  <si>
    <t xml:space="preserve"> Medios de vida (emprendimiento, proyectos productivo,etc.) // Fortalecimiento de capacidades</t>
  </si>
  <si>
    <t xml:space="preserve"> Medios de vida (emprendimiento, proyectos productivo,etc.) // Salud</t>
  </si>
  <si>
    <t xml:space="preserve"> Medios de vida (emprendimiento, proyectos productivo,etc.) // Salud // Agua y saneamiento</t>
  </si>
  <si>
    <t xml:space="preserve"> Medios de vida (emprendimiento, proyectos productivo,etc.) // Salud // Educación</t>
  </si>
  <si>
    <t xml:space="preserve"> Medios de vida (emprendimiento, proyectos productivo,etc.) // Salud // Educación // Vivienda // Agua y saneamiento // Alimentación</t>
  </si>
  <si>
    <t xml:space="preserve"> Medios de vida (emprendimiento, proyectos productivo,etc.) // Vivienda</t>
  </si>
  <si>
    <t xml:space="preserve"> Medios de vida (emprendimiento, proyectos productivo,etc.) // Vivienda // Agua y saneamiento</t>
  </si>
  <si>
    <t xml:space="preserve"> Medios de vida (emprendimiento, proyectos productivo,etc.) // Vivienda // Agua y saneamiento // Alimentación</t>
  </si>
  <si>
    <t xml:space="preserve"> Medios de vida (emprendimiento, proyectos productivo,etc.) // Vivienda // Alimentación</t>
  </si>
  <si>
    <t xml:space="preserve"> Medios de vida (emprendimiento, proyectos productivo,etc.) // Vivienda // Alimentación // Agua y saneamiento</t>
  </si>
  <si>
    <t xml:space="preserve"> Medios de vida (emprendimiento, proyectos productivo,etc.) // Vivienda // Alimentación // Salud</t>
  </si>
  <si>
    <t xml:space="preserve"> Salud</t>
  </si>
  <si>
    <t xml:space="preserve"> Salud // Agua y saneamiento</t>
  </si>
  <si>
    <t xml:space="preserve"> Salud // Agua y saneamiento // Educación</t>
  </si>
  <si>
    <t xml:space="preserve"> Salud // Alimentación</t>
  </si>
  <si>
    <t xml:space="preserve"> Salud // Alimentación // Agua y saneamiento // Vivienda</t>
  </si>
  <si>
    <t xml:space="preserve"> Salud // Educación</t>
  </si>
  <si>
    <t xml:space="preserve"> Salud // Educación // Alimentación</t>
  </si>
  <si>
    <t xml:space="preserve"> Salud // Educación // Medios de vida (emprendimiento, proyectos productivo,etc.)</t>
  </si>
  <si>
    <t xml:space="preserve"> Salud // Educación // Medios de vida (emprendimiento, proyectos productivo,etc.) // Vivienda // Agua y saneamiento // Alimentación</t>
  </si>
  <si>
    <t xml:space="preserve"> Salud // Educación // Vivienda // Agua y saneamiento // Alimentación</t>
  </si>
  <si>
    <t xml:space="preserve"> Salud // Medios de vida (emprendimiento, proyectos productivo,etc.)</t>
  </si>
  <si>
    <t xml:space="preserve"> Salud // Medios de vida (emprendimiento, proyectos productivo,etc.) // Alimentación</t>
  </si>
  <si>
    <t xml:space="preserve"> Salud // Medios de vida (emprendimiento, proyectos productivo,etc.) // Educación // Vivienda // Agua y saneamiento // Alimentación</t>
  </si>
  <si>
    <t xml:space="preserve"> Salud // Medios de vida (emprendimiento, proyectos productivo,etc.) // Vivienda // Agua y saneamiento // Alimentación</t>
  </si>
  <si>
    <t xml:space="preserve"> Salud // Vivienda</t>
  </si>
  <si>
    <t xml:space="preserve"> Salud // Vivienda // Agua y saneamiento</t>
  </si>
  <si>
    <t xml:space="preserve"> Salud // Vivienda // Alimentación</t>
  </si>
  <si>
    <t xml:space="preserve"> Salud // Vivienda // Alimentación // Agua y saneamiento</t>
  </si>
  <si>
    <t xml:space="preserve"> Vivienda</t>
  </si>
  <si>
    <t xml:space="preserve"> Vivienda // Agua y saneamiento</t>
  </si>
  <si>
    <t xml:space="preserve"> Vivienda // Agua y saneamiento // Alimentación</t>
  </si>
  <si>
    <t xml:space="preserve"> Vivienda // Agua y saneamiento // Alimentación // Educación // Medios de vida (emprendimiento, proyectos productivo,etc.) // Salud</t>
  </si>
  <si>
    <t xml:space="preserve"> Vivienda // Agua y saneamiento // Medios de vida (emprendimiento, proyectos productivo,etc.)</t>
  </si>
  <si>
    <t xml:space="preserve"> Vivienda // Agua y saneamiento // Salud</t>
  </si>
  <si>
    <t xml:space="preserve"> Vivienda // Agua y saneamiento // Salud // Alimentación // Medios de vida (emprendimiento, proyectos productivo,etc.)</t>
  </si>
  <si>
    <t xml:space="preserve"> Vivienda // Alimentación</t>
  </si>
  <si>
    <t xml:space="preserve"> Vivienda // Alimentación // Agua y saneamiento // Medios de vida (emprendimiento, proyectos productivo,etc.) // Salud</t>
  </si>
  <si>
    <t xml:space="preserve"> Vivienda // Alimentación // Educación</t>
  </si>
  <si>
    <t xml:space="preserve"> Vivienda // Alimentación // Salud</t>
  </si>
  <si>
    <t xml:space="preserve"> Vivienda // Educación // Agua y saneamiento // Medios de vida (emprendimiento, proyectos productivo,etc.) // Salud</t>
  </si>
  <si>
    <t xml:space="preserve"> Vivienda // Educación // Medios de vida (emprendimiento, proyectos productivo,etc.)</t>
  </si>
  <si>
    <t xml:space="preserve"> Vivienda // Medios de vida (emprendimiento, proyectos productivo,etc.)</t>
  </si>
  <si>
    <t xml:space="preserve"> Vivienda // Medios de vida (emprendimiento, proyectos productivo,etc.) // Alimentación</t>
  </si>
  <si>
    <t xml:space="preserve"> Vivienda // Medios de vida (emprendimiento, proyectos productivo,etc.) // Alimentación // Agua y saneamiento // Salud</t>
  </si>
  <si>
    <t xml:space="preserve"> Vivienda // Recreación y deporte</t>
  </si>
  <si>
    <t xml:space="preserve"> Vivienda // Salud</t>
  </si>
  <si>
    <t xml:space="preserve"> Vivienda // Salud // Agua y saneamiento // Alimentación</t>
  </si>
  <si>
    <t xml:space="preserve"> Vivienda // Salud // Alimentación</t>
  </si>
  <si>
    <t xml:space="preserve"> Vivienda // Salud // Educación</t>
  </si>
  <si>
    <t>189. Alimentación</t>
  </si>
  <si>
    <t>190. Agua y saneamiento</t>
  </si>
  <si>
    <t>191. Vivienda</t>
  </si>
  <si>
    <t>192. Educación</t>
  </si>
  <si>
    <t>193. Salud</t>
  </si>
  <si>
    <t>194. infraestructura</t>
  </si>
  <si>
    <t>195. Recreación y deporte</t>
  </si>
  <si>
    <t>196. Fortalecimiento de capacidades</t>
  </si>
  <si>
    <t>197. Otro (especifica)</t>
  </si>
  <si>
    <t>198. 99. No sabe/no aplicable</t>
  </si>
  <si>
    <t>199. 88. No quiere responder</t>
  </si>
  <si>
    <t>200. Medios de vida (emprendimiento, proyectos productivo,etc.)</t>
  </si>
  <si>
    <t>201. 65b. explique porque son areas de gran necesidad</t>
  </si>
  <si>
    <t xml:space="preserve"> Afectaciones por variabilidad climática</t>
  </si>
  <si>
    <t xml:space="preserve"> Afectaciones por variabilidad climática//Bajo nivel de empleabilidad</t>
  </si>
  <si>
    <t xml:space="preserve"> areas_necesidad_explicaciones</t>
  </si>
  <si>
    <t xml:space="preserve"> Bajas condiciones habitacionales</t>
  </si>
  <si>
    <t xml:space="preserve"> Bajas condiciones habitacionales//Afectaciones por variabilidad climática</t>
  </si>
  <si>
    <t xml:space="preserve"> Bajas condiciones habitacionales//Limitaciones económicas para el acceso a la alimentación</t>
  </si>
  <si>
    <t xml:space="preserve"> Bajas condiciones habitacionales//Limitaciones en el acceso al agua</t>
  </si>
  <si>
    <t xml:space="preserve"> Bajas condiciones habitacionales//Percepción de baja calidad del agua</t>
  </si>
  <si>
    <t xml:space="preserve"> Bajo nivel de empleabilidad</t>
  </si>
  <si>
    <t xml:space="preserve"> Bajo nivel de empleabilidad// Limitaciones económicas para el acceso a la alimentación</t>
  </si>
  <si>
    <t xml:space="preserve"> Bajo nivel de empleabilidad//Afectaciones por variabilidad climática</t>
  </si>
  <si>
    <t xml:space="preserve"> Bajo nivel de empleabilidad//Bajos ingresos económicos</t>
  </si>
  <si>
    <t xml:space="preserve"> Bajo nivel de empleabilidad//Limitaciones económicas para el acceso a la alimentación</t>
  </si>
  <si>
    <t xml:space="preserve"> Bajo nivel de empleabilidad//Limitaciones en el acceso al agua</t>
  </si>
  <si>
    <t xml:space="preserve"> Bajo nivel de empleabilidad//Limitaciones en el acceso al agua//Limitaciones económicas para el acceso a la alimentación</t>
  </si>
  <si>
    <t xml:space="preserve"> Bajos ingresos económicos</t>
  </si>
  <si>
    <t xml:space="preserve"> Bajos ingresos económicos// Limitaciones en el acceso a salud</t>
  </si>
  <si>
    <t xml:space="preserve"> Capacitaciones en habilidades para el emprendimiento</t>
  </si>
  <si>
    <t xml:space="preserve"> Escasez de recursos</t>
  </si>
  <si>
    <t xml:space="preserve"> Falta de apoyos para emprendimientos</t>
  </si>
  <si>
    <t xml:space="preserve"> Limitaciones económicas para el acceso a la alimentación</t>
  </si>
  <si>
    <t xml:space="preserve"> Limitaciones económicas para el acceso a la alimentación//Bajo nivel de empleabilidad</t>
  </si>
  <si>
    <t xml:space="preserve"> Limitaciones económicas para el acceso a la alimentación//Limitaciones en el acceso a salud</t>
  </si>
  <si>
    <t xml:space="preserve"> Limitaciones económicas para el acceso a la alimentación//Percepción de baja calidad del servicio de salud</t>
  </si>
  <si>
    <t xml:space="preserve"> Limitaciones económicas para el acceso a la alimentación//Percepción de importancia de alimentación</t>
  </si>
  <si>
    <t xml:space="preserve"> Limitaciones en el acceso a la asistencia humanitaria</t>
  </si>
  <si>
    <t xml:space="preserve"> Limitaciones en el acceso a la asistencia humanitaria//Escasez de recursos</t>
  </si>
  <si>
    <t xml:space="preserve"> Limitaciones en el acceso a salud</t>
  </si>
  <si>
    <t xml:space="preserve"> Limitaciones en el acceso a salud//Bajas condiciones habitacionales</t>
  </si>
  <si>
    <t xml:space="preserve"> Limitaciones en el acceso a salud//Escasez de recursos</t>
  </si>
  <si>
    <t xml:space="preserve"> Limitaciones en el acceso a salud//Limitaciones económicas para el acceso a la alimentación</t>
  </si>
  <si>
    <t xml:space="preserve"> Limitaciones en el acceso a salud//Limitaciones en el acceso al agua</t>
  </si>
  <si>
    <t xml:space="preserve"> Limitaciones en el acceso a salud//Limitaciones para acceder a la educación</t>
  </si>
  <si>
    <t xml:space="preserve"> Limitaciones en el acceso a salud//Percepción de importancia de alimentación</t>
  </si>
  <si>
    <t xml:space="preserve"> Limitaciones en el acceso al agua</t>
  </si>
  <si>
    <t xml:space="preserve"> Limitaciones en el acceso al agua//Afectaciones por variabilidad climática</t>
  </si>
  <si>
    <t xml:space="preserve"> Limitaciones en el acceso al agua//Bajas condiciones habitacionales</t>
  </si>
  <si>
    <t xml:space="preserve"> Limitaciones en el acceso al agua//Capacitaciones en habilidades para el emprendimiento</t>
  </si>
  <si>
    <t xml:space="preserve"> Limitaciones en el acceso al agua//Limitaciones económicas para el acceso a la alimentación</t>
  </si>
  <si>
    <t xml:space="preserve"> Limitaciones en el acceso al agua//Limitaciones en el acceso a salud</t>
  </si>
  <si>
    <t xml:space="preserve"> Limitaciones en el acceso al agua//Limitaciones en el acceso a salud//No hay acceso a vivienda</t>
  </si>
  <si>
    <t xml:space="preserve"> Limitaciones en el acceso al agua//Limitaciones para acceder a la educación</t>
  </si>
  <si>
    <t xml:space="preserve"> Limitaciones en el acceso al agua//No hay acceso a vivienda//Limitaciones económicas para el acceso a la alimentación</t>
  </si>
  <si>
    <t xml:space="preserve"> Limitaciones en el acceso al gua</t>
  </si>
  <si>
    <t xml:space="preserve"> Limitaciones para acceder a la educación</t>
  </si>
  <si>
    <t xml:space="preserve"> Limitaciones para acceder a la educación//Limitaciones económicas para el acceso a la alimentación</t>
  </si>
  <si>
    <t xml:space="preserve"> Limitaciones para acceder a la educación//Limitaciones en el acceso a salud</t>
  </si>
  <si>
    <t xml:space="preserve"> Mejoramiento de calidad de vida</t>
  </si>
  <si>
    <t xml:space="preserve"> No hay acceso a vivienda</t>
  </si>
  <si>
    <t xml:space="preserve"> No hay acceso a vivienda//Bajos ingresos económicos</t>
  </si>
  <si>
    <t xml:space="preserve"> No hay acceso a vivienda//Bajos ingresos económicos//Bajo nivel de empleabilidad</t>
  </si>
  <si>
    <t xml:space="preserve"> No hay acceso a vivienda//Limitaciones económicas para el acceso a la alimentación</t>
  </si>
  <si>
    <t xml:space="preserve"> No hay acceso a vivienda//Limitaciones económicas para el acceso a la alimentación//Limitaciones en el acceso a salud</t>
  </si>
  <si>
    <t xml:space="preserve"> No hay acceso a vivienda//Limitaciones en el acceso al agua</t>
  </si>
  <si>
    <t xml:space="preserve"> No hay acceso a vivienda//Percepción de baja calidad del servicio de salud</t>
  </si>
  <si>
    <t xml:space="preserve"> Percepción de baja calidad del agua</t>
  </si>
  <si>
    <t xml:space="preserve"> Percepción de baja calidad del agua//Limitaciones en el acceso a salud</t>
  </si>
  <si>
    <t xml:space="preserve"> Percepción de baja calidad del agua//Percepción de baja calidad del servicio de salud</t>
  </si>
  <si>
    <t xml:space="preserve"> Percepción de baja calidad del servicio de salud</t>
  </si>
  <si>
    <t xml:space="preserve"> Percepción de baja calidad del servicio de salud//Limitaciones en el acceso al agua</t>
  </si>
  <si>
    <t xml:space="preserve"> Percepción de bienestar</t>
  </si>
  <si>
    <t xml:space="preserve"> Percepción de importancia</t>
  </si>
  <si>
    <t xml:space="preserve"> Percepción de importancia //Percepción de baja calidad del servicio de salud</t>
  </si>
  <si>
    <t xml:space="preserve"> Percepción de importancia de alimentación</t>
  </si>
  <si>
    <t xml:space="preserve"> Percepción de importancia de alimentación//Falta de apoyos para emprendimientos</t>
  </si>
  <si>
    <t xml:space="preserve"> Percepción de importancia//Mejoramiento de calidad de vida</t>
  </si>
  <si>
    <t xml:space="preserve"> Percepción de necesidades insatisfechas</t>
  </si>
  <si>
    <t xml:space="preserve"> Saneamiento básico</t>
  </si>
  <si>
    <t xml:space="preserve"> Saneamiento básico//Falta de apoyos para emprendimientos</t>
  </si>
  <si>
    <t xml:space="preserve"> Saneamiento básico//Limitaciones económicas para el acceso a la alimentación</t>
  </si>
  <si>
    <t xml:space="preserve"> Saneamiento básico//Limitaciones en el acceso a salud</t>
  </si>
  <si>
    <t xml:space="preserve"> Saneamiento básico//Percepción de baja calidad del servicio de salud</t>
  </si>
  <si>
    <t>202. Limitaciones en el acceso al agua</t>
  </si>
  <si>
    <t>203. Percepción de baja calidad del agua</t>
  </si>
  <si>
    <t>204. Afectaciones por variabilidad climática</t>
  </si>
  <si>
    <t>205. Saneamiento básico</t>
  </si>
  <si>
    <t>206. Limitaciones económicas para el acceso a la alimentación</t>
  </si>
  <si>
    <t>207. Percepción de importancia de alimentación</t>
  </si>
  <si>
    <t>208. Limitaciones en el acceso a la asistencia humanitaria</t>
  </si>
  <si>
    <t>209. Percepción de bienestar</t>
  </si>
  <si>
    <t>210. Mejoramiento de calidad de vida</t>
  </si>
  <si>
    <t>211. Capacitaciones en habilidades para el emprendimiento</t>
  </si>
  <si>
    <t>212. Limitaciones para acceder a la educación</t>
  </si>
  <si>
    <t>213. Escasez de recursos</t>
  </si>
  <si>
    <t>214. Percepción de importancia</t>
  </si>
  <si>
    <t>215. Bajos ingresos económicos</t>
  </si>
  <si>
    <t>216. Falta de apoyos para emprendimientos</t>
  </si>
  <si>
    <t>217. Bajo nivel de empleabilidad</t>
  </si>
  <si>
    <t>218. Limitaciones en el acceso a salud</t>
  </si>
  <si>
    <t>219. Percepción de baja calidad del servicio de salud</t>
  </si>
  <si>
    <t>220. Percepción de necesidades insatisfechas</t>
  </si>
  <si>
    <t>221. No hay acceso a vivienda</t>
  </si>
  <si>
    <t>222. Bajas condiciones habitacionales</t>
  </si>
  <si>
    <t>223. Otro</t>
  </si>
  <si>
    <t>224. 65c. Por cuál otra razón?</t>
  </si>
  <si>
    <t xml:space="preserve"> Mejorar la educación</t>
  </si>
  <si>
    <t xml:space="preserve"> No convocan</t>
  </si>
  <si>
    <t xml:space="preserve"> Tenemos poco conocimientos</t>
  </si>
  <si>
    <t>225. 66. Qué tipo de asistencia humanitaria ha recibido?</t>
  </si>
  <si>
    <t xml:space="preserve"> capacitaciones</t>
  </si>
  <si>
    <t xml:space="preserve"> entrega de efectivo</t>
  </si>
  <si>
    <t xml:space="preserve"> entrega de efectivo // entrega de materiales (kits, comida, etc)</t>
  </si>
  <si>
    <t xml:space="preserve"> entrega de materiales (kits, comida, etc)</t>
  </si>
  <si>
    <t xml:space="preserve"> entrega de materiales (kits, comida, etc) // capacitaciones // infraestructura (pozos, baños, carreteras)</t>
  </si>
  <si>
    <t xml:space="preserve"> entrega de materiales (kits, comida, etc) // entrega de efectivo</t>
  </si>
  <si>
    <t xml:space="preserve"> entrega de materiales (kits, comida, etc) // entrega de efectivo // capacitaciones</t>
  </si>
  <si>
    <t xml:space="preserve"> entrega de materiales (kits, comida, etc) // infraestructura (pozos, baños, carreteras)</t>
  </si>
  <si>
    <t xml:space="preserve"> entrega de materiales (kits, comida, etc) // infraestructura (pozos, baños, carreteras) // capacitaciones</t>
  </si>
  <si>
    <t xml:space="preserve"> infraestructura (pozos, baños, carreteras)</t>
  </si>
  <si>
    <t xml:space="preserve"> infraestructura (pozos, baños, carreteras) // entrega de materiales (kits, comida, etc)</t>
  </si>
  <si>
    <t xml:space="preserve"> infraestructura (pozos, baños, carreteras) // entrega de materiales (kits, comida, etc) // capacitaciones</t>
  </si>
  <si>
    <t>226. entrega de materiales (kits, comida, etc)</t>
  </si>
  <si>
    <t>227. entrega de efectivo</t>
  </si>
  <si>
    <t>228. capacitaciones</t>
  </si>
  <si>
    <t>229. infraestructura (pozos, baños, carreteras)</t>
  </si>
  <si>
    <t>230. otro</t>
  </si>
  <si>
    <t>231. No sabe</t>
  </si>
  <si>
    <t>232. No quiere responder</t>
  </si>
  <si>
    <t>233. 66a. Si otro, cual otro tipo?</t>
  </si>
  <si>
    <t xml:space="preserve"> Brigada de salud</t>
  </si>
  <si>
    <t>234. 67. A cuales necesidades respondió la asistencia recibida?</t>
  </si>
  <si>
    <t xml:space="preserve"> Educación // Agua y saneamiento</t>
  </si>
  <si>
    <t xml:space="preserve"> infraestructura</t>
  </si>
  <si>
    <t xml:space="preserve"> Medios de vida (emprendimiento, proyectos productivo,etc.) // Agua y saneamiento // Educación</t>
  </si>
  <si>
    <t xml:space="preserve"> Salud // 88. No quiere responder</t>
  </si>
  <si>
    <t>235. Alimentación</t>
  </si>
  <si>
    <t>236. Agua y saneamiento</t>
  </si>
  <si>
    <t>237. Vivienda</t>
  </si>
  <si>
    <t>238. Educación</t>
  </si>
  <si>
    <t>239. Salud</t>
  </si>
  <si>
    <t>240. infraestructura</t>
  </si>
  <si>
    <t>241. Otro (especifica)</t>
  </si>
  <si>
    <t>242. 99. No sabe/no aplicable</t>
  </si>
  <si>
    <t>243. 88. No quiere responder</t>
  </si>
  <si>
    <t>244. Medios de vida (emprendimiento, proyectos productivo,etc.)</t>
  </si>
  <si>
    <t>245. 68. Está conforme con la modalidad de asistencia recibida? (entrega de materiales, cash, etc)</t>
  </si>
  <si>
    <t xml:space="preserve"> completamente</t>
  </si>
  <si>
    <t xml:space="preserve"> moderatamente</t>
  </si>
  <si>
    <t xml:space="preserve"> nada</t>
  </si>
  <si>
    <t xml:space="preserve"> poco</t>
  </si>
  <si>
    <t>246. 68a. Cual modalidad preferiria?</t>
  </si>
  <si>
    <t xml:space="preserve"> capacitaciones // entrega de materiales (kits, comida, etc)</t>
  </si>
  <si>
    <t xml:space="preserve"> capacitaciones // entrega de materiales (kits, comida, etc) // infraestructura (pozos, baños, carreteras)</t>
  </si>
  <si>
    <t xml:space="preserve"> entrega de efectivo // capacitaciones // infraestructura (pozos, baños, carreteras)</t>
  </si>
  <si>
    <t xml:space="preserve"> entrega de efectivo // infraestructura (pozos, baños, carreteras)</t>
  </si>
  <si>
    <t xml:space="preserve"> entrega de efectivo // infraestructura (pozos, baños, carreteras) // entrega de materiales (kits, comida, etc) // capacitaciones</t>
  </si>
  <si>
    <t xml:space="preserve"> entrega de materiales (kits, comida, etc) // capacitaciones // entrega de efectivo</t>
  </si>
  <si>
    <t xml:space="preserve"> entrega de materiales (kits, comida, etc) // entrega de efectivo // capacitaciones // infraestructura (pozos, baños, carreteras)</t>
  </si>
  <si>
    <t xml:space="preserve"> entrega de materiales (kits, comida, etc) // entrega de efectivo // infraestructura (pozos, baños, carreteras)</t>
  </si>
  <si>
    <t xml:space="preserve"> entrega de materiales (kits, comida, etc) // infraestructura (pozos, baños, carreteras) // entrega de efectivo</t>
  </si>
  <si>
    <t xml:space="preserve"> infraestructura (pozos, baños, carreteras) // entrega de efectivo</t>
  </si>
  <si>
    <t xml:space="preserve"> infraestructura (pozos, baños, carreteras) // entrega de efectivo // capacitaciones</t>
  </si>
  <si>
    <t>247. entrega de materiales (kits, comida, etc)</t>
  </si>
  <si>
    <t>248. entrega de efectivo</t>
  </si>
  <si>
    <t>249. capacitaciones</t>
  </si>
  <si>
    <t>250. infraestructura (pozos, baños, carreteras)</t>
  </si>
  <si>
    <t>251. otro</t>
  </si>
  <si>
    <t>252. No sabe</t>
  </si>
  <si>
    <t>253. No quiere responder</t>
  </si>
  <si>
    <t>254. 68b. porque?</t>
  </si>
  <si>
    <t xml:space="preserve"> La entrega de efectivo facilita la satisfacción de necesidades y fortalece iniciativas productivas</t>
  </si>
  <si>
    <t xml:space="preserve"> La entrega de efectivo facilita la satisfacción de necesidades y fortalece iniciativas productivas//La entrega de materiales (kit, comida, etc.) es considerada necesaria</t>
  </si>
  <si>
    <t xml:space="preserve"> La entrega de efectivo facilita la satisfacción de necesidades y fortalece iniciativas productivas//La entrega de materiales (kit, comida, etc.) es considerada necesaria//La modalidad responde a las necesidades de infrastructura y mejoras en la comunidad</t>
  </si>
  <si>
    <t xml:space="preserve"> La entrega de efectivo facilita la satisfacción de necesidades y fortalece iniciativas productivas//La modalidad responde a las necesidades de infrastructura y mejoras en la comunidad</t>
  </si>
  <si>
    <t xml:space="preserve"> La entrega de materiales (kit, comida, etc.) es considerada necesaria</t>
  </si>
  <si>
    <t xml:space="preserve"> La entrega de materiales (kit, comida, etc.) es considerada necesaria//La entrega de efectivo facilita la satisfacción de necesidades y fortalece iniciativas productivas</t>
  </si>
  <si>
    <t xml:space="preserve"> La entrega de materiales (kit, comida, etc.) es considerada necesaria//La modalidad responde a las necesidades de infrastructura y mejoras en la comunidad</t>
  </si>
  <si>
    <t xml:space="preserve"> La entrega de materiales (kit, comida, etc.) es considerada necesarias//La entrega de efectivo facilita la satisfacción de necesidades y fortalece iniciativas productivas</t>
  </si>
  <si>
    <t xml:space="preserve"> La modalidad facilita el abastacemiento de agua y alimentos</t>
  </si>
  <si>
    <t xml:space="preserve"> La modalidad facilita el abastacemiento de agua y alimentos//La entrega de efectivo facilita la satisfacción de necesidades y fortalece iniciativas productivas</t>
  </si>
  <si>
    <t xml:space="preserve"> La modalidad responde a las necesidades</t>
  </si>
  <si>
    <t xml:space="preserve"> La modalidad responde a las necesidades de infrastructura y mejoras en la comunidad</t>
  </si>
  <si>
    <t xml:space="preserve"> La modalidad responde a las necesidades de infrastructura y mejoras en la comunidad //La entrega de efectivo facilita la satisfacción de necesidades y fortalece iniciativas productivas</t>
  </si>
  <si>
    <t xml:space="preserve"> La modalidad responde a las necesidades de infrastructura y mejoras en la comunidad //La entrega de materiales (kit, comida, etc.) es considerada necesaria</t>
  </si>
  <si>
    <t xml:space="preserve"> La modalidad responde a las necesidades de infrastructura y mejoras en la comunidad//La entrega de efectivo facilita la satisfacción de necesidades y fortalece iniciativas productivas</t>
  </si>
  <si>
    <t xml:space="preserve"> La modalidad responde a las necesidades de infrastructura y mejoras en la comunidad//La modalidad facilita el abastacemiento de agua y alimentos</t>
  </si>
  <si>
    <t xml:space="preserve"> las modalidades de asistencia aportan al mejoramiento de la calidad de vida</t>
  </si>
  <si>
    <t xml:space="preserve"> Por medio de la capacitación se adquieren  habilidades para suplir sus necesidades</t>
  </si>
  <si>
    <t xml:space="preserve"> Por medio de la capacitación se adquieren  habilidades para suplir sus necesidades//La entrega de materiales (kit, comida, etc.) es considerada necesaria</t>
  </si>
  <si>
    <t>255. La modalidad responde a las necesidades</t>
  </si>
  <si>
    <t>256. La modalidad responde a las necesidades de infrastructura y mejoras en la comunidad</t>
  </si>
  <si>
    <t>257. La entrega de materiales (kit, comida, etc.) es considerada necesaria</t>
  </si>
  <si>
    <t>258. La entrega de efectivo facilita la satisfacción de necesidades y fortalece iniciativas productivas</t>
  </si>
  <si>
    <t>259. Por medio de la capacitación se adquieren  habilidades para suplir sus necesidades</t>
  </si>
  <si>
    <t>260. La modalidad facilita el abastacemiento de agua y alimentos</t>
  </si>
  <si>
    <t>261. las modalidades de asistencia aportan al mejoramiento de la calidad de vida</t>
  </si>
  <si>
    <t>262. Otro</t>
  </si>
  <si>
    <t>variable</t>
  </si>
  <si>
    <t>Mean</t>
  </si>
  <si>
    <t>Std.Dev</t>
  </si>
  <si>
    <t>Min</t>
  </si>
  <si>
    <t>Q1</t>
  </si>
  <si>
    <t>Median</t>
  </si>
  <si>
    <t>Q3</t>
  </si>
  <si>
    <t>Max</t>
  </si>
  <si>
    <t>MAD</t>
  </si>
  <si>
    <t>IQR</t>
  </si>
  <si>
    <t>CV</t>
  </si>
  <si>
    <t>Skewness</t>
  </si>
  <si>
    <t>SE.Skewness</t>
  </si>
  <si>
    <t>Kurtosis</t>
  </si>
  <si>
    <t>N.Valid</t>
  </si>
  <si>
    <t>Pct.Valid</t>
  </si>
  <si>
    <t>14. 15. Incluyéndose usted ¿Cuántas personas hacen parte de su hogar?</t>
  </si>
  <si>
    <t>17. 21. ¿Cuántas personas que hacen parte de su hogar tienen  nacionalidad venezolana?</t>
  </si>
  <si>
    <t>4. 9. ¿Podría decirme cuál es su edad?</t>
  </si>
  <si>
    <t>9. 12. ¿Cuántos hogares viven en esta vivienda?</t>
  </si>
  <si>
    <t>Agregado</t>
  </si>
  <si>
    <t>cnt</t>
  </si>
  <si>
    <t>sum</t>
  </si>
  <si>
    <t>mean</t>
  </si>
  <si>
    <t>sd</t>
  </si>
  <si>
    <t>min</t>
  </si>
  <si>
    <t>q1</t>
  </si>
  <si>
    <t>med</t>
  </si>
  <si>
    <t>q3</t>
  </si>
  <si>
    <t>max</t>
  </si>
  <si>
    <t>277</t>
  </si>
  <si>
    <t>11631</t>
  </si>
  <si>
    <t>41.9891696750903</t>
  </si>
  <si>
    <t>15.6579108483268</t>
  </si>
  <si>
    <t>12258</t>
  </si>
  <si>
    <t>44.2527075812274</t>
  </si>
  <si>
    <t>16.500802623135</t>
  </si>
  <si>
    <t>554</t>
  </si>
  <si>
    <t>23889</t>
  </si>
  <si>
    <t>43.1209386281588</t>
  </si>
  <si>
    <t>16.110204616586</t>
  </si>
  <si>
    <t>72.35</t>
  </si>
  <si>
    <t>389</t>
  </si>
  <si>
    <t>1.4043321299639</t>
  </si>
  <si>
    <t>0.964430449637797</t>
  </si>
  <si>
    <t>376</t>
  </si>
  <si>
    <t>1.35740072202166</t>
  </si>
  <si>
    <t>0.966124276594664</t>
  </si>
  <si>
    <t>765</t>
  </si>
  <si>
    <t>1.38086642599278</t>
  </si>
  <si>
    <t>0.964690530365607</t>
  </si>
  <si>
    <t>1701</t>
  </si>
  <si>
    <t>6.14079422382672</t>
  </si>
  <si>
    <t>3.07013962841066</t>
  </si>
  <si>
    <t>1365</t>
  </si>
  <si>
    <t>4.92779783393502</t>
  </si>
  <si>
    <t>2.62827156839655</t>
  </si>
  <si>
    <t>3066</t>
  </si>
  <si>
    <t>5.53429602888087</t>
  </si>
  <si>
    <t>2.9189932296248</t>
  </si>
  <si>
    <t>169</t>
  </si>
  <si>
    <t>0.610108303249097</t>
  </si>
  <si>
    <t>1.9725394659549</t>
  </si>
  <si>
    <t>264</t>
  </si>
  <si>
    <t>0.953068592057762</t>
  </si>
  <si>
    <t>2.33622224760523</t>
  </si>
  <si>
    <t>433</t>
  </si>
  <si>
    <t>0.78158844765343</t>
  </si>
  <si>
    <t>2.16689384534849</t>
  </si>
  <si>
    <t>466</t>
  </si>
  <si>
    <t>20326</t>
  </si>
  <si>
    <t>43.618025751073</t>
  </si>
  <si>
    <t>16.2007572226913</t>
  </si>
  <si>
    <t>41.5</t>
  </si>
  <si>
    <t>3563</t>
  </si>
  <si>
    <t>40.4886363636364</t>
  </si>
  <si>
    <t>15.4451155230843</t>
  </si>
  <si>
    <t>71.8999999999999</t>
  </si>
  <si>
    <t>627</t>
  </si>
  <si>
    <t>1.34549356223176</t>
  </si>
  <si>
    <t>0.924430119692681</t>
  </si>
  <si>
    <t>138</t>
  </si>
  <si>
    <t>1.56818181818182</t>
  </si>
  <si>
    <t>1.14264720418371</t>
  </si>
  <si>
    <t>3.64999999999999</t>
  </si>
  <si>
    <t>2495</t>
  </si>
  <si>
    <t>5.35407725321888</t>
  </si>
  <si>
    <t>2.81874571862684</t>
  </si>
  <si>
    <t>571</t>
  </si>
  <si>
    <t>6.48863636363636</t>
  </si>
  <si>
    <t>3.25539099539754</t>
  </si>
  <si>
    <t>4.75</t>
  </si>
  <si>
    <t>11.65</t>
  </si>
  <si>
    <t>0.092274678111588</t>
  </si>
  <si>
    <t>0.788400025151254</t>
  </si>
  <si>
    <t>390</t>
  </si>
  <si>
    <t>4.43181818181818</t>
  </si>
  <si>
    <t>3.24053158171301</t>
  </si>
  <si>
    <t>282</t>
  </si>
  <si>
    <t>11368</t>
  </si>
  <si>
    <t>40.3120567375887</t>
  </si>
  <si>
    <t>14.6582102638459</t>
  </si>
  <si>
    <t>4312</t>
  </si>
  <si>
    <t>51.3333333333333</t>
  </si>
  <si>
    <t>17.6985012865826</t>
  </si>
  <si>
    <t>37.75</t>
  </si>
  <si>
    <t>50.5</t>
  </si>
  <si>
    <t>82.4</t>
  </si>
  <si>
    <t>180</t>
  </si>
  <si>
    <t>7902</t>
  </si>
  <si>
    <t>43.9</t>
  </si>
  <si>
    <t>16.2622021226246</t>
  </si>
  <si>
    <t>253</t>
  </si>
  <si>
    <t>42.1666666666667</t>
  </si>
  <si>
    <t>16.0426514849219</t>
  </si>
  <si>
    <t>29.25</t>
  </si>
  <si>
    <t>61.25</t>
  </si>
  <si>
    <t>400</t>
  </si>
  <si>
    <t>1.41843971631206</t>
  </si>
  <si>
    <t>0.951911568972129</t>
  </si>
  <si>
    <t>111</t>
  </si>
  <si>
    <t>1.32142857142857</t>
  </si>
  <si>
    <t>0.714070535574916</t>
  </si>
  <si>
    <t>2.84999999999999</t>
  </si>
  <si>
    <t>243</t>
  </si>
  <si>
    <t>1.35</t>
  </si>
  <si>
    <t>1.09582753607802</t>
  </si>
  <si>
    <t>1.33333333333333</t>
  </si>
  <si>
    <t>0.516397779494322</t>
  </si>
  <si>
    <t>1795</t>
  </si>
  <si>
    <t>6.36524822695035</t>
  </si>
  <si>
    <t>3.00378138472214</t>
  </si>
  <si>
    <t>402</t>
  </si>
  <si>
    <t>4.78571428571429</t>
  </si>
  <si>
    <t>2.77280871290244</t>
  </si>
  <si>
    <t>4.5</t>
  </si>
  <si>
    <t>834</t>
  </si>
  <si>
    <t>4.63333333333333</t>
  </si>
  <si>
    <t>2.47648155532294</t>
  </si>
  <si>
    <t>3.33333333333333</t>
  </si>
  <si>
    <t>1.50554530541816</t>
  </si>
  <si>
    <t>2.25</t>
  </si>
  <si>
    <t>5.5</t>
  </si>
  <si>
    <t>226</t>
  </si>
  <si>
    <t>0.801418439716312</t>
  </si>
  <si>
    <t>2.1860764774386</t>
  </si>
  <si>
    <t>5.94999999999999</t>
  </si>
  <si>
    <t>0.202380952380952</t>
  </si>
  <si>
    <t>0.803302849232233</t>
  </si>
  <si>
    <t>179</t>
  </si>
  <si>
    <t>0.994444444444444</t>
  </si>
  <si>
    <t>2.51808480522039</t>
  </si>
  <si>
    <t>1.16666666666667</t>
  </si>
  <si>
    <t>1.83484785926972</t>
  </si>
  <si>
    <t>3.75</t>
  </si>
  <si>
    <t>Análisis categórico</t>
  </si>
  <si>
    <t>Análisis de variables categóricas de la base de datos</t>
  </si>
  <si>
    <t>Análisis numérico</t>
  </si>
  <si>
    <t>Análisis de variable numéricas de la base de datos</t>
  </si>
  <si>
    <t>Análisis categórico estrato: zona</t>
  </si>
  <si>
    <t xml:space="preserve">Cuestionario estructurado a nivel hogar (EH), muestreo aleatorio simple  en la zona urbana y rural de Maicao y Riahacha, 279 y 275 respectivamente.  Temas evaluados:
Perfiles demográficos de la población encuestada   y caracteristicas del hogar
Percepción sobre la sistencia humanitaria
Asistencia humanitaria relacionada con fenomenos climáticos. 
Áreas de mayor necesidad, preferencias y respuesta humanitaria. </t>
  </si>
  <si>
    <t>Análisis numérico estrato:zona</t>
  </si>
  <si>
    <t>Análisis de variables numéricas de la base de datos por estrato: Nacionalidad</t>
  </si>
  <si>
    <t>Análisis de variables categóricas de la base de datos por estrato: Nacionalidad</t>
  </si>
  <si>
    <t xml:space="preserve">Análisis de variables categóricas de la base de datos por estrato Zona </t>
  </si>
  <si>
    <t>Análisis de variables numéricas de la base de datos por estrato: Zona</t>
  </si>
  <si>
    <t>Análisis categórico estrato: Nacionalidad</t>
  </si>
  <si>
    <t>Análisis numérico estrato: Nacionalidad</t>
  </si>
  <si>
    <t>Análisis categórico estrato: Étnia</t>
  </si>
  <si>
    <t>Análisis de variables categóricas de la base de datos por estrato: Étnia</t>
  </si>
  <si>
    <t>Análisis de variables numéricas de la base de datos por estrato: Étnia</t>
  </si>
  <si>
    <t>Análisis numérico estrato: Étnia</t>
  </si>
  <si>
    <t>Evaluación Basada en Área  Ronda 5</t>
  </si>
  <si>
    <t>IMPACT -REACH: Fato Fene (fato.fene@impact-initiatives.org)
IMPACT -REACH: Giulia Peruzzo (giulia.peruzzo@impact-initiatives.org)</t>
  </si>
  <si>
    <t>El departamento de La Guajira, fronterizo con Venezuela,  con sus desafíos relacionados con la variabilidad climática, flujos migratorios y presencia de grupos armados no estatales (GANE), es habitado en su mayoria por población indigena (Etnia Wayuu). Su suelo y clima semi-desertico, con las consecuentes sequias, han hecho de la Guajira un departamento con necesidades basicas insatisfechas. Además, los flujos migratorio desde Venezuela, han hecho que aumentara considerablemente el numero de habitantes y sus necesidades de acceso a servicios. 
En este contexto, el departamento se ha consolidado como un epicentro para la acción humanitaria en Colombia. Ya que en La Guajira se dispone de abundantes datos sobre necesidades de la población afectada, esta evaluación no busca recopilar datos sobre necesidades intersectoriales, sino profundizar en la percepción comunitaria de las intervenciones humanitarias y en la coordinación entre organizaciones/ agencias, autoridades locales y comunidades. En el departamento estan activas dos plataformas de coordinación (OCHA y R4V - GIFMM) y una elevada cantidad de organizaciones humanitarias internacionales y locales. Como departamento piloto de la iniciativa FLagship, en La Guajira está empezando un proceso de cambio para poner las comunidades al centro de la acción humanitaria. La presente EBA se formuló tambien en linea con los objetivos de la iniciativa Flagship.
En particular, la Evaluación Basada en Área (EBA) en Maicao y Riohacha realizada por REACH Colombia busca evaluar las características sociodemográficas; las intenciones de movilidad de la población de interés; y la percepción comunitaria respecto a la asistencia humanitaria y analizar las dinámicas de coordinación entre las organizaciones humanitarias, con el fin de identificar brechas, oportunidades y el nivel de participación comunitaria en los procesos de asistencia y coordinación humanitaria. Se prioriza la visión de diversos actores, como grupos poblacionales particularmente afectados, representantes políticos, miembros de organizaciones internacionales y locales y líderes comunitarios.</t>
  </si>
  <si>
    <t>_población migrante (de nacionalidad venezolana en su mayoria)
_población de acogida
_población indigena (wayuu)</t>
  </si>
  <si>
    <t>La Evaluación cubrió los cascos urbanos y rurales de los dos municipios de Maicao y Riohacha, en el departamento de La Guajira.</t>
  </si>
  <si>
    <t xml:space="preserve">
La siguiente matriz contiene las limitaciones de la recolección:https://acted.sharepoint.com/:x:/s/IMPACTCOL/EYfd8quhm_ZCtMRRbu5ediYBGhym1KZHJyAh4ilg_Orhsw?e=pBPJOQ</t>
  </si>
  <si>
    <r>
      <t xml:space="preserve">Base de datos para la Guajira
</t>
    </r>
    <r>
      <rPr>
        <b/>
        <u/>
        <sz val="11"/>
        <rFont val="Leelawadee"/>
        <family val="2"/>
      </rPr>
      <t>Versión final al 5 de Marzo del 2024</t>
    </r>
  </si>
  <si>
    <t xml:space="preserve">Se realizó una depuración de los mismos para garantizar la máxima calidad del conjunto de datos final. Para ver un resumen de los tipos de comprobaciones realizadas, consulte nuestra lista de comprobación de las normas mínimas de limpieza de datos, disponible en este enlace: https://www.reachresourcecentre.info/toolkit/data-collection-processing/  </t>
  </si>
  <si>
    <t>Las entrevistas a hogares fueron lideradas por el equipo de REACH. Se contó con el apoyo de la coordinadora terreno que se encontraba viviendo en Riohacha para el enlace con los lideres comunitarios, que garantizaron el acceso a las comunidades indígenas rurales. El equipo de encuestadores también tuvo un papel clave en contactar los lideres indígenas locales y permitir la ejecución de entrevistas, ya que la autorización previa es una condición importante para realizar entrevistas con población Wayuu. La alcaldía de Maicao tuvo un papel clave en apoyar a REACH en la identificación de lideres comunitarios indígenas.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</si>
</sst>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0"/>
  </numFmts>
  <fonts count="38" x14ac:knownFonts="1">
    <font>
      <sz val="11"/>
      <color theme="1"/>
      <name val="Calibri"/>
      <family val="2"/>
      <scheme val="minor"/>
    </font>
    <font>
      <sz val="10"/>
      <color theme="1"/>
      <name val="Arial Narrow"/>
      <family val="2"/>
    </font>
    <font>
      <sz val="11"/>
      <color theme="0"/>
      <name val="Calibri"/>
      <family val="2"/>
      <scheme val="minor"/>
    </font>
    <font>
      <sz val="11"/>
      <color theme="1"/>
      <name val="Arial Narrow"/>
      <family val="2"/>
    </font>
    <font>
      <b/>
      <sz val="11"/>
      <color theme="1"/>
      <name val="Arial Narrow"/>
      <family val="2"/>
    </font>
    <font>
      <sz val="11"/>
      <color rgb="FF000000"/>
      <name val="Arial Narrow"/>
      <family val="2"/>
    </font>
    <font>
      <b/>
      <sz val="11"/>
      <color rgb="FF000000"/>
      <name val="Arial Narrow"/>
      <family val="2"/>
    </font>
    <font>
      <i/>
      <sz val="11"/>
      <color theme="1"/>
      <name val="Arial Narrow"/>
      <family val="2"/>
    </font>
    <font>
      <i/>
      <sz val="11"/>
      <color rgb="FF000000"/>
      <name val="Arial Narrow"/>
      <family val="2"/>
    </font>
    <font>
      <sz val="11"/>
      <color theme="1"/>
      <name val="Calibri"/>
      <family val="2"/>
      <scheme val="minor"/>
    </font>
    <font>
      <u/>
      <sz val="11"/>
      <color theme="10"/>
      <name val="Calibri"/>
      <family val="2"/>
    </font>
    <font>
      <sz val="11"/>
      <color theme="1"/>
      <name val="Arial Narrow"/>
      <family val="2"/>
      <charset val="1"/>
    </font>
    <font>
      <b/>
      <sz val="24"/>
      <color rgb="FFEE5859"/>
      <name val="Leelawadee"/>
      <family val="2"/>
    </font>
    <font>
      <sz val="11"/>
      <color theme="1"/>
      <name val="Leelawadee"/>
      <family val="2"/>
    </font>
    <font>
      <sz val="20"/>
      <color rgb="FFEE5859"/>
      <name val="Leelawadee"/>
      <family val="2"/>
    </font>
    <font>
      <b/>
      <sz val="12"/>
      <color rgb="FFFFFFFF"/>
      <name val="Leelawadee"/>
      <family val="2"/>
    </font>
    <font>
      <sz val="16"/>
      <color theme="1"/>
      <name val="Arial Narrow"/>
      <family val="2"/>
    </font>
    <font>
      <b/>
      <sz val="10"/>
      <color rgb="FF585859"/>
      <name val="Leelawadee"/>
      <family val="2"/>
    </font>
    <font>
      <sz val="10"/>
      <color rgb="FF585859"/>
      <name val="Leelawadee"/>
      <family val="2"/>
    </font>
    <font>
      <b/>
      <sz val="12"/>
      <color rgb="FFFFFFFF"/>
      <name val="Leelawadee"/>
      <family val="2"/>
      <charset val="222"/>
    </font>
    <font>
      <sz val="11"/>
      <color theme="1"/>
      <name val="Leelawadee"/>
      <family val="2"/>
      <charset val="222"/>
    </font>
    <font>
      <sz val="11"/>
      <color theme="1"/>
      <name val="Calibri"/>
      <family val="2"/>
    </font>
    <font>
      <b/>
      <sz val="12"/>
      <color rgb="FF000000"/>
      <name val="Arial Narrow"/>
      <family val="2"/>
    </font>
    <font>
      <sz val="11"/>
      <color rgb="FF000000"/>
      <name val="Calibri"/>
      <family val="2"/>
    </font>
    <font>
      <sz val="12"/>
      <name val="Arial Narrow"/>
      <family val="2"/>
    </font>
    <font>
      <sz val="12"/>
      <color rgb="FF000000"/>
      <name val="Arial Narrow"/>
      <family val="2"/>
    </font>
    <font>
      <sz val="11"/>
      <name val="Calibri"/>
      <family val="2"/>
    </font>
    <font>
      <sz val="11"/>
      <color rgb="FF222222"/>
      <name val="Calibri"/>
      <family val="2"/>
    </font>
    <font>
      <sz val="12"/>
      <color rgb="FF9C0006"/>
      <name val="Arial Narrow"/>
      <family val="2"/>
    </font>
    <font>
      <sz val="11"/>
      <color rgb="FFFFFFFF"/>
      <name val="Arial Narrow"/>
      <family val="2"/>
    </font>
    <font>
      <b/>
      <sz val="11"/>
      <color rgb="FFFFFFFF"/>
      <name val="Arial Narrow"/>
      <family val="2"/>
    </font>
    <font>
      <b/>
      <sz val="11"/>
      <color rgb="FFFFFFFF"/>
      <name val="Calibri Light"/>
      <family val="2"/>
      <charset val="1"/>
    </font>
    <font>
      <sz val="11"/>
      <name val="Arial Narrow"/>
      <family val="2"/>
    </font>
    <font>
      <sz val="8"/>
      <name val="Segoe UI"/>
      <family val="2"/>
    </font>
    <font>
      <sz val="11"/>
      <color rgb="FF9C0006"/>
      <name val="Arial Narrow"/>
      <family val="2"/>
    </font>
    <font>
      <b/>
      <sz val="11"/>
      <color rgb="FF000000"/>
      <name val="Calibri"/>
      <family val="2"/>
    </font>
    <font>
      <u/>
      <sz val="11"/>
      <color rgb="FF000000"/>
      <name val="Calibri"/>
      <family val="2"/>
    </font>
    <font>
      <b/>
      <u/>
      <sz val="11"/>
      <name val="Leelawadee"/>
      <family val="2"/>
    </font>
  </fonts>
  <fills count="23">
    <fill>
      <patternFill patternType="none"/>
    </fill>
    <fill>
      <patternFill patternType="gray125"/>
    </fill>
    <fill>
      <patternFill patternType="solid">
        <fgColor theme="4"/>
      </patternFill>
    </fill>
    <fill>
      <patternFill patternType="solid">
        <fgColor rgb="FFD0CECE"/>
        <bgColor indexed="64"/>
      </patternFill>
    </fill>
    <fill>
      <patternFill patternType="solid">
        <fgColor theme="0" tint="-4.9989318521683403E-2"/>
        <bgColor indexed="64"/>
      </patternFill>
    </fill>
    <fill>
      <patternFill patternType="solid">
        <fgColor theme="0"/>
        <bgColor indexed="64"/>
      </patternFill>
    </fill>
    <fill>
      <patternFill patternType="solid">
        <fgColor rgb="FFEE5859"/>
        <bgColor rgb="FF000000"/>
      </patternFill>
    </fill>
    <fill>
      <patternFill patternType="solid">
        <fgColor theme="0" tint="-4.9989318521683403E-2"/>
        <bgColor rgb="FFF8CBAD"/>
      </patternFill>
    </fill>
    <fill>
      <patternFill patternType="solid">
        <fgColor theme="0" tint="-4.9989318521683403E-2"/>
        <bgColor rgb="FFFCE4D6"/>
      </patternFill>
    </fill>
    <fill>
      <patternFill patternType="solid">
        <fgColor theme="0"/>
        <bgColor rgb="FFF8CBAD"/>
      </patternFill>
    </fill>
    <fill>
      <patternFill patternType="solid">
        <fgColor theme="0"/>
        <bgColor rgb="FFFCE4D6"/>
      </patternFill>
    </fill>
    <fill>
      <patternFill patternType="solid">
        <fgColor rgb="FFBFBFBF"/>
        <bgColor rgb="FF000000"/>
      </patternFill>
    </fill>
    <fill>
      <patternFill patternType="solid">
        <fgColor rgb="FFFFFF00"/>
        <bgColor rgb="FF000000"/>
      </patternFill>
    </fill>
    <fill>
      <patternFill patternType="solid">
        <fgColor rgb="FFFCE4D6"/>
        <bgColor rgb="FF000000"/>
      </patternFill>
    </fill>
    <fill>
      <patternFill patternType="solid">
        <fgColor rgb="FFFFFFFF"/>
        <bgColor rgb="FF000000"/>
      </patternFill>
    </fill>
    <fill>
      <patternFill patternType="solid">
        <fgColor rgb="FFE2EFDA"/>
        <bgColor rgb="FF000000"/>
      </patternFill>
    </fill>
    <fill>
      <patternFill patternType="solid">
        <fgColor rgb="FFFFC7CE"/>
        <bgColor rgb="FF000000"/>
      </patternFill>
    </fill>
    <fill>
      <patternFill patternType="solid">
        <fgColor rgb="FF6B7884"/>
        <bgColor rgb="FF58585A"/>
      </patternFill>
    </fill>
    <fill>
      <patternFill patternType="solid">
        <fgColor rgb="FFE7E6E6"/>
        <bgColor rgb="FF000000"/>
      </patternFill>
    </fill>
    <fill>
      <patternFill patternType="solid">
        <fgColor rgb="FFD9E1F2"/>
        <bgColor rgb="FF000000"/>
      </patternFill>
    </fill>
    <fill>
      <patternFill patternType="solid">
        <fgColor rgb="FFFFF2CC"/>
        <bgColor rgb="FF000000"/>
      </patternFill>
    </fill>
    <fill>
      <patternFill patternType="solid">
        <fgColor rgb="FFA5A5A5"/>
        <bgColor rgb="FF000000"/>
      </patternFill>
    </fill>
    <fill>
      <patternFill patternType="solid">
        <fgColor rgb="FFDDEBF7"/>
        <bgColor rgb="FF000000"/>
      </patternFill>
    </fill>
  </fills>
  <borders count="19">
    <border>
      <left/>
      <right/>
      <top/>
      <bottom/>
      <diagonal/>
    </border>
    <border>
      <left style="medium">
        <color indexed="64"/>
      </left>
      <right/>
      <top style="medium">
        <color indexed="64"/>
      </top>
      <bottom/>
      <diagonal/>
    </border>
    <border>
      <left style="medium">
        <color indexed="64"/>
      </left>
      <right/>
      <top/>
      <bottom/>
      <diagonal/>
    </border>
    <border>
      <left/>
      <right/>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thin">
        <color indexed="64"/>
      </top>
      <bottom/>
      <diagonal/>
    </border>
    <border>
      <left style="medium">
        <color rgb="FFFFFFFF"/>
      </left>
      <right style="medium">
        <color indexed="64"/>
      </right>
      <top style="thin">
        <color indexed="64"/>
      </top>
      <bottom/>
      <diagonal/>
    </border>
    <border>
      <left style="medium">
        <color indexed="64"/>
      </left>
      <right style="medium">
        <color theme="0"/>
      </right>
      <top style="medium">
        <color theme="0"/>
      </top>
      <bottom style="medium">
        <color theme="0"/>
      </bottom>
      <diagonal/>
    </border>
    <border>
      <left style="medium">
        <color theme="0"/>
      </left>
      <right style="medium">
        <color indexed="64"/>
      </right>
      <top style="medium">
        <color theme="0"/>
      </top>
      <bottom style="medium">
        <color theme="0"/>
      </bottom>
      <diagonal/>
    </border>
    <border>
      <left style="thin">
        <color rgb="FFFFFFFF"/>
      </left>
      <right style="medium">
        <color indexed="64"/>
      </right>
      <top/>
      <bottom/>
      <diagonal/>
    </border>
    <border>
      <left style="thin">
        <color indexed="64"/>
      </left>
      <right style="medium">
        <color indexed="64"/>
      </right>
      <top/>
      <bottom/>
      <diagonal/>
    </border>
    <border>
      <left style="thin">
        <color rgb="FFBFBFBF"/>
      </left>
      <right style="thin">
        <color rgb="FFBFBFBF"/>
      </right>
      <top style="thin">
        <color rgb="FFBFBFBF"/>
      </top>
      <bottom style="thin">
        <color rgb="FFBFBFBF"/>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medium">
        <color indexed="64"/>
      </top>
      <bottom/>
      <diagonal/>
    </border>
    <border>
      <left style="medium">
        <color indexed="64"/>
      </left>
      <right style="medium">
        <color theme="0"/>
      </right>
      <top style="medium">
        <color theme="0"/>
      </top>
      <bottom/>
      <diagonal/>
    </border>
  </borders>
  <cellStyleXfs count="12">
    <xf numFmtId="0" fontId="0" fillId="0" borderId="0"/>
    <xf numFmtId="0" fontId="2" fillId="2" borderId="0" applyNumberFormat="0" applyBorder="0" applyAlignment="0" applyProtection="0"/>
    <xf numFmtId="0" fontId="1" fillId="0" borderId="0"/>
    <xf numFmtId="0" fontId="9" fillId="0" borderId="0"/>
    <xf numFmtId="0" fontId="1" fillId="0" borderId="0"/>
    <xf numFmtId="43" fontId="1"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1" fillId="0" borderId="0" applyFont="0" applyFill="0" applyBorder="0" applyAlignment="0" applyProtection="0"/>
    <xf numFmtId="0" fontId="10" fillId="0" borderId="0" applyNumberFormat="0" applyFill="0" applyBorder="0" applyAlignment="0" applyProtection="0">
      <alignment vertical="top"/>
      <protection locked="0"/>
    </xf>
    <xf numFmtId="0" fontId="11" fillId="0" borderId="0"/>
  </cellStyleXfs>
  <cellXfs count="103">
    <xf numFmtId="0" fontId="0" fillId="0" borderId="0" xfId="0"/>
    <xf numFmtId="0" fontId="3" fillId="0" borderId="0" xfId="0" applyFont="1"/>
    <xf numFmtId="0" fontId="3" fillId="0" borderId="0" xfId="0" applyFont="1" applyAlignment="1">
      <alignment wrapText="1"/>
    </xf>
    <xf numFmtId="0" fontId="4" fillId="3" borderId="0" xfId="0" applyFont="1" applyFill="1" applyAlignment="1">
      <alignment vertical="top"/>
    </xf>
    <xf numFmtId="0" fontId="4" fillId="3" borderId="0" xfId="0" applyFont="1" applyFill="1" applyAlignment="1">
      <alignment vertical="top" wrapText="1"/>
    </xf>
    <xf numFmtId="0" fontId="4" fillId="0" borderId="0" xfId="0" applyFont="1" applyAlignment="1">
      <alignment vertical="top"/>
    </xf>
    <xf numFmtId="0" fontId="3" fillId="0" borderId="0" xfId="0" applyFont="1" applyAlignment="1">
      <alignment vertical="center" wrapText="1"/>
    </xf>
    <xf numFmtId="0" fontId="5" fillId="0" borderId="0" xfId="0" applyFont="1" applyAlignment="1">
      <alignment vertical="center" wrapText="1"/>
    </xf>
    <xf numFmtId="0" fontId="3" fillId="0" borderId="0" xfId="0" applyFont="1" applyAlignment="1">
      <alignment vertical="center"/>
    </xf>
    <xf numFmtId="0" fontId="5" fillId="0" borderId="0" xfId="0" applyFont="1" applyAlignment="1">
      <alignment wrapText="1"/>
    </xf>
    <xf numFmtId="0" fontId="3" fillId="0" borderId="0" xfId="0" applyFont="1" applyAlignment="1">
      <alignment horizontal="left" vertical="center" wrapText="1"/>
    </xf>
    <xf numFmtId="0" fontId="3" fillId="0" borderId="0" xfId="0" quotePrefix="1" applyFont="1"/>
    <xf numFmtId="0" fontId="4" fillId="0" borderId="0" xfId="0" applyFont="1" applyAlignment="1">
      <alignment wrapText="1"/>
    </xf>
    <xf numFmtId="0" fontId="4" fillId="0" borderId="0" xfId="0" applyFont="1"/>
    <xf numFmtId="0" fontId="1" fillId="0" borderId="0" xfId="0" applyFont="1"/>
    <xf numFmtId="0" fontId="12" fillId="5" borderId="1" xfId="11" applyFont="1" applyFill="1" applyBorder="1" applyAlignment="1">
      <alignment vertical="top"/>
    </xf>
    <xf numFmtId="0" fontId="12" fillId="5" borderId="4" xfId="11" applyFont="1" applyFill="1" applyBorder="1" applyAlignment="1">
      <alignment vertical="top"/>
    </xf>
    <xf numFmtId="0" fontId="13" fillId="5" borderId="0" xfId="0" applyFont="1" applyFill="1" applyAlignment="1">
      <alignment vertical="top"/>
    </xf>
    <xf numFmtId="0" fontId="15" fillId="6" borderId="6" xfId="11" applyFont="1" applyFill="1" applyBorder="1" applyAlignment="1">
      <alignment vertical="top" wrapText="1"/>
    </xf>
    <xf numFmtId="0" fontId="15" fillId="6" borderId="7" xfId="11" applyFont="1" applyFill="1" applyBorder="1" applyAlignment="1">
      <alignment horizontal="left" vertical="top" wrapText="1"/>
    </xf>
    <xf numFmtId="0" fontId="16" fillId="5" borderId="0" xfId="11" applyFont="1" applyFill="1" applyAlignment="1">
      <alignment vertical="top"/>
    </xf>
    <xf numFmtId="0" fontId="17" fillId="7" borderId="8" xfId="3" applyFont="1" applyFill="1" applyBorder="1" applyAlignment="1">
      <alignment vertical="center" wrapText="1"/>
    </xf>
    <xf numFmtId="0" fontId="18" fillId="8" borderId="9" xfId="7" applyFont="1" applyFill="1" applyBorder="1" applyAlignment="1">
      <alignment horizontal="left" vertical="top" wrapText="1"/>
    </xf>
    <xf numFmtId="0" fontId="3" fillId="5" borderId="0" xfId="11" applyFont="1" applyFill="1" applyAlignment="1">
      <alignment vertical="top"/>
    </xf>
    <xf numFmtId="0" fontId="17" fillId="9" borderId="8" xfId="3" applyFont="1" applyFill="1" applyBorder="1" applyAlignment="1">
      <alignment vertical="center" wrapText="1"/>
    </xf>
    <xf numFmtId="0" fontId="18" fillId="10" borderId="9" xfId="7" applyFont="1" applyFill="1" applyBorder="1" applyAlignment="1">
      <alignment horizontal="left" vertical="top" wrapText="1"/>
    </xf>
    <xf numFmtId="0" fontId="17" fillId="0" borderId="8" xfId="3" applyFont="1" applyBorder="1" applyAlignment="1">
      <alignment vertical="center" wrapText="1"/>
    </xf>
    <xf numFmtId="0" fontId="18" fillId="0" borderId="9" xfId="7" applyFont="1" applyBorder="1" applyAlignment="1">
      <alignment horizontal="left" vertical="top" wrapText="1"/>
    </xf>
    <xf numFmtId="0" fontId="11" fillId="5" borderId="0" xfId="11" applyFill="1" applyAlignment="1">
      <alignment vertical="top"/>
    </xf>
    <xf numFmtId="0" fontId="19" fillId="6" borderId="2" xfId="0" applyFont="1" applyFill="1" applyBorder="1" applyAlignment="1">
      <alignment vertical="top" wrapText="1"/>
    </xf>
    <xf numFmtId="0" fontId="19" fillId="6" borderId="10" xfId="0" applyFont="1" applyFill="1" applyBorder="1" applyAlignment="1">
      <alignment horizontal="left" vertical="top" wrapText="1"/>
    </xf>
    <xf numFmtId="0" fontId="20" fillId="5" borderId="0" xfId="0" applyFont="1" applyFill="1" applyAlignment="1">
      <alignment vertical="top"/>
    </xf>
    <xf numFmtId="0" fontId="18" fillId="0" borderId="11" xfId="11" applyFont="1" applyBorder="1" applyAlignment="1">
      <alignment vertical="top" wrapText="1"/>
    </xf>
    <xf numFmtId="0" fontId="18" fillId="4" borderId="11" xfId="11" applyFont="1" applyFill="1" applyBorder="1" applyAlignment="1">
      <alignment vertical="top"/>
    </xf>
    <xf numFmtId="0" fontId="18" fillId="0" borderId="11" xfId="11" applyFont="1" applyBorder="1" applyAlignment="1">
      <alignment vertical="top"/>
    </xf>
    <xf numFmtId="0" fontId="22" fillId="11" borderId="0" xfId="0" applyFont="1" applyFill="1" applyAlignment="1">
      <alignment horizontal="center" vertical="center" wrapText="1"/>
    </xf>
    <xf numFmtId="0" fontId="23" fillId="12" borderId="0" xfId="0" applyFont="1" applyFill="1" applyAlignment="1">
      <alignment vertical="center" wrapText="1"/>
    </xf>
    <xf numFmtId="0" fontId="24" fillId="0" borderId="0" xfId="0" applyFont="1" applyAlignment="1">
      <alignment vertical="center" wrapText="1"/>
    </xf>
    <xf numFmtId="0" fontId="22" fillId="0" borderId="0" xfId="0" applyFont="1" applyAlignment="1">
      <alignment horizontal="center" vertical="center" wrapText="1"/>
    </xf>
    <xf numFmtId="0" fontId="25" fillId="0" borderId="0" xfId="0" applyFont="1" applyAlignment="1">
      <alignment vertical="center" wrapText="1"/>
    </xf>
    <xf numFmtId="0" fontId="24" fillId="0" borderId="0" xfId="0" applyFont="1" applyAlignment="1">
      <alignment horizontal="left" vertical="center" wrapText="1"/>
    </xf>
    <xf numFmtId="0" fontId="25" fillId="13" borderId="0" xfId="0" applyFont="1" applyFill="1" applyAlignment="1">
      <alignment vertical="center" wrapText="1"/>
    </xf>
    <xf numFmtId="0" fontId="24" fillId="13" borderId="0" xfId="0" applyFont="1" applyFill="1" applyAlignment="1">
      <alignment horizontal="left" vertical="center" wrapText="1"/>
    </xf>
    <xf numFmtId="0" fontId="21" fillId="0" borderId="0" xfId="0" applyFont="1" applyAlignment="1">
      <alignment vertical="center" wrapText="1"/>
    </xf>
    <xf numFmtId="0" fontId="26" fillId="0" borderId="0" xfId="0" applyFont="1" applyAlignment="1">
      <alignment horizontal="left" vertical="center" wrapText="1"/>
    </xf>
    <xf numFmtId="0" fontId="21" fillId="0" borderId="0" xfId="0" applyFont="1"/>
    <xf numFmtId="0" fontId="21" fillId="14" borderId="0" xfId="0" applyFont="1" applyFill="1" applyAlignment="1">
      <alignment vertical="center" wrapText="1"/>
    </xf>
    <xf numFmtId="0" fontId="25" fillId="12" borderId="0" xfId="0" applyFont="1" applyFill="1" applyAlignment="1">
      <alignment vertical="center" wrapText="1"/>
    </xf>
    <xf numFmtId="0" fontId="21" fillId="15" borderId="12" xfId="0" applyFont="1" applyFill="1" applyBorder="1" applyAlignment="1">
      <alignment vertical="center" wrapText="1"/>
    </xf>
    <xf numFmtId="0" fontId="25" fillId="15" borderId="0" xfId="0" applyFont="1" applyFill="1" applyAlignment="1">
      <alignment vertical="center" wrapText="1"/>
    </xf>
    <xf numFmtId="0" fontId="27" fillId="15" borderId="12" xfId="0" applyFont="1" applyFill="1" applyBorder="1" applyAlignment="1">
      <alignment vertical="center" wrapText="1"/>
    </xf>
    <xf numFmtId="0" fontId="28" fillId="16" borderId="0" xfId="0" applyFont="1" applyFill="1" applyAlignment="1">
      <alignment vertical="center" wrapText="1"/>
    </xf>
    <xf numFmtId="0" fontId="25" fillId="0" borderId="13" xfId="0" applyFont="1" applyBorder="1" applyAlignment="1">
      <alignment wrapText="1"/>
    </xf>
    <xf numFmtId="0" fontId="25" fillId="14" borderId="0" xfId="0" applyFont="1" applyFill="1" applyAlignment="1">
      <alignment vertical="center" wrapText="1"/>
    </xf>
    <xf numFmtId="0" fontId="24" fillId="14" borderId="0" xfId="0" applyFont="1" applyFill="1" applyAlignment="1">
      <alignment vertical="center" wrapText="1"/>
    </xf>
    <xf numFmtId="0" fontId="26" fillId="0" borderId="0" xfId="0" applyFont="1"/>
    <xf numFmtId="0" fontId="29" fillId="17" borderId="0" xfId="0" applyFont="1" applyFill="1" applyAlignment="1">
      <alignment vertical="center"/>
    </xf>
    <xf numFmtId="0" fontId="30" fillId="17" borderId="0" xfId="0" applyFont="1" applyFill="1" applyAlignment="1">
      <alignment vertical="center"/>
    </xf>
    <xf numFmtId="0" fontId="31" fillId="17" borderId="0" xfId="0" applyFont="1" applyFill="1" applyAlignment="1">
      <alignment vertical="center"/>
    </xf>
    <xf numFmtId="0" fontId="5" fillId="0" borderId="0" xfId="0" applyFont="1"/>
    <xf numFmtId="0" fontId="5" fillId="14" borderId="0" xfId="0" applyFont="1" applyFill="1"/>
    <xf numFmtId="0" fontId="5" fillId="0" borderId="14" xfId="0" applyFont="1" applyBorder="1"/>
    <xf numFmtId="0" fontId="5" fillId="0" borderId="3" xfId="0" applyFont="1" applyBorder="1"/>
    <xf numFmtId="0" fontId="5" fillId="12" borderId="0" xfId="0" applyFont="1" applyFill="1"/>
    <xf numFmtId="0" fontId="32" fillId="0" borderId="14" xfId="0" applyFont="1" applyBorder="1" applyAlignment="1">
      <alignment vertical="center"/>
    </xf>
    <xf numFmtId="0" fontId="32" fillId="0" borderId="0" xfId="0" applyFont="1" applyAlignment="1">
      <alignment vertical="center"/>
    </xf>
    <xf numFmtId="0" fontId="32" fillId="0" borderId="14" xfId="0" applyFont="1" applyBorder="1" applyAlignment="1">
      <alignment horizontal="justify" vertical="center"/>
    </xf>
    <xf numFmtId="0" fontId="32" fillId="0" borderId="0" xfId="0" applyFont="1" applyAlignment="1">
      <alignment horizontal="justify" vertical="center"/>
    </xf>
    <xf numFmtId="0" fontId="32" fillId="14" borderId="15" xfId="4" quotePrefix="1" applyFont="1" applyFill="1" applyBorder="1" applyAlignment="1">
      <alignment horizontal="center"/>
    </xf>
    <xf numFmtId="0" fontId="32" fillId="14" borderId="15" xfId="4" quotePrefix="1" applyFont="1" applyFill="1" applyBorder="1" applyAlignment="1">
      <alignment horizontal="left"/>
    </xf>
    <xf numFmtId="0" fontId="32" fillId="14" borderId="16" xfId="4" quotePrefix="1" applyFont="1" applyFill="1" applyBorder="1" applyAlignment="1">
      <alignment horizontal="center"/>
    </xf>
    <xf numFmtId="0" fontId="32" fillId="14" borderId="16" xfId="4" quotePrefix="1" applyFont="1" applyFill="1" applyBorder="1" applyAlignment="1">
      <alignment horizontal="left"/>
    </xf>
    <xf numFmtId="0" fontId="32" fillId="0" borderId="13" xfId="0" applyFont="1" applyBorder="1" applyAlignment="1">
      <alignment horizontal="justify" vertical="center"/>
    </xf>
    <xf numFmtId="0" fontId="32" fillId="0" borderId="0" xfId="0" applyFont="1" applyAlignment="1">
      <alignment horizontal="center"/>
    </xf>
    <xf numFmtId="0" fontId="29" fillId="0" borderId="0" xfId="0" applyFont="1"/>
    <xf numFmtId="0" fontId="5" fillId="18" borderId="0" xfId="0" applyFont="1" applyFill="1"/>
    <xf numFmtId="0" fontId="5" fillId="15" borderId="0" xfId="0" applyFont="1" applyFill="1"/>
    <xf numFmtId="0" fontId="5" fillId="19" borderId="0" xfId="0" applyFont="1" applyFill="1"/>
    <xf numFmtId="0" fontId="5" fillId="20" borderId="0" xfId="0" applyFont="1" applyFill="1"/>
    <xf numFmtId="0" fontId="33" fillId="0" borderId="0" xfId="0" applyFont="1"/>
    <xf numFmtId="0" fontId="5" fillId="21" borderId="0" xfId="0" applyFont="1" applyFill="1"/>
    <xf numFmtId="0" fontId="5" fillId="13" borderId="0" xfId="0" applyFont="1" applyFill="1"/>
    <xf numFmtId="0" fontId="5" fillId="22" borderId="0" xfId="0" applyFont="1" applyFill="1"/>
    <xf numFmtId="0" fontId="21" fillId="20" borderId="0" xfId="0" applyFont="1" applyFill="1"/>
    <xf numFmtId="0" fontId="5" fillId="13" borderId="3" xfId="0" applyFont="1" applyFill="1" applyBorder="1"/>
    <xf numFmtId="0" fontId="5" fillId="14" borderId="3" xfId="0" applyFont="1" applyFill="1" applyBorder="1"/>
    <xf numFmtId="0" fontId="5" fillId="20" borderId="3" xfId="0" applyFont="1" applyFill="1" applyBorder="1"/>
    <xf numFmtId="0" fontId="23" fillId="0" borderId="0" xfId="0" applyFont="1"/>
    <xf numFmtId="0" fontId="34" fillId="16" borderId="0" xfId="0" applyFont="1" applyFill="1"/>
    <xf numFmtId="0" fontId="23" fillId="0" borderId="0" xfId="0" applyFont="1" applyAlignment="1">
      <alignment horizontal="left" vertical="center"/>
    </xf>
    <xf numFmtId="0" fontId="23" fillId="0" borderId="17" xfId="0" applyFont="1" applyBorder="1" applyAlignment="1">
      <alignment horizontal="left" vertical="center"/>
    </xf>
    <xf numFmtId="0" fontId="35" fillId="0" borderId="0" xfId="0" applyFont="1" applyAlignment="1">
      <alignment horizontal="center"/>
    </xf>
    <xf numFmtId="1" fontId="21" fillId="0" borderId="0" xfId="0" applyNumberFormat="1" applyFont="1"/>
    <xf numFmtId="164" fontId="21" fillId="0" borderId="0" xfId="0" applyNumberFormat="1" applyFont="1"/>
    <xf numFmtId="0" fontId="36" fillId="0" borderId="0" xfId="0" applyFont="1"/>
    <xf numFmtId="0" fontId="17" fillId="7" borderId="0" xfId="3" applyFont="1" applyFill="1" applyAlignment="1">
      <alignment vertical="center" wrapText="1"/>
    </xf>
    <xf numFmtId="0" fontId="18" fillId="4" borderId="0" xfId="11" applyFont="1" applyFill="1" applyAlignment="1">
      <alignment vertical="top"/>
    </xf>
    <xf numFmtId="0" fontId="17" fillId="9" borderId="18" xfId="3" applyFont="1" applyFill="1" applyBorder="1" applyAlignment="1">
      <alignment vertical="center" wrapText="1"/>
    </xf>
    <xf numFmtId="0" fontId="17" fillId="0" borderId="0" xfId="3" applyFont="1" applyAlignment="1">
      <alignment vertical="center" wrapText="1"/>
    </xf>
    <xf numFmtId="0" fontId="18" fillId="0" borderId="0" xfId="11" applyFont="1" applyAlignment="1">
      <alignment vertical="top"/>
    </xf>
    <xf numFmtId="0" fontId="11" fillId="0" borderId="0" xfId="11" applyAlignment="1">
      <alignment vertical="top"/>
    </xf>
    <xf numFmtId="0" fontId="14" fillId="5" borderId="2" xfId="11" applyFont="1" applyFill="1" applyBorder="1" applyAlignment="1">
      <alignment horizontal="left" vertical="top"/>
    </xf>
    <xf numFmtId="0" fontId="14" fillId="5" borderId="5" xfId="11" applyFont="1" applyFill="1" applyBorder="1" applyAlignment="1">
      <alignment horizontal="left" vertical="top"/>
    </xf>
  </cellXfs>
  <cellStyles count="12">
    <cellStyle name="Accent1 2" xfId="1" xr:uid="{00000000-0005-0000-0000-000000000000}"/>
    <cellStyle name="Comma 2" xfId="8" xr:uid="{5152CE50-4578-455A-A57D-6D46A8C97E2C}"/>
    <cellStyle name="Comma 3" xfId="9" xr:uid="{D269FB6E-1EB1-415D-9306-C2B9A785445C}"/>
    <cellStyle name="Comma 4" xfId="5" xr:uid="{E175583B-9C7A-483E-BE14-2B507066CF8F}"/>
    <cellStyle name="Hyperlink 2" xfId="10" xr:uid="{DBF7E121-C30A-48AF-8443-F12431BFE6BC}"/>
    <cellStyle name="Normal" xfId="0" builtinId="0"/>
    <cellStyle name="Normal 2" xfId="4" xr:uid="{F06DDA55-C04C-4B7B-9F83-F85E595D489C}"/>
    <cellStyle name="Normal 2 2" xfId="11" xr:uid="{8375ED59-4185-4EEF-A362-DAF372A3E821}"/>
    <cellStyle name="Normal 3" xfId="3" xr:uid="{81A6E0F1-A4C1-4193-B082-249AAC54F311}"/>
    <cellStyle name="Normal 3 2" xfId="7" xr:uid="{8DD08793-B8CF-4E97-B44A-60C46AB6F64B}"/>
    <cellStyle name="Normal 4" xfId="6" xr:uid="{BED0B312-8352-4F34-ABDC-78A1EDA8E4D5}"/>
    <cellStyle name="Normal 5" xfId="2" xr:uid="{9800ED86-9078-4815-AA0F-EF24B49391FD}"/>
  </cellStyles>
  <dxfs count="9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D1D3D4"/>
      <color rgb="FF58585A"/>
      <color rgb="FFE344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1B6B2-FE12-45B8-BCC4-02DB55357DB3}">
  <sheetPr codeName="Sheet1"/>
  <dimension ref="A1:B19"/>
  <sheetViews>
    <sheetView workbookViewId="0">
      <selection activeCell="B14" sqref="B14"/>
    </sheetView>
  </sheetViews>
  <sheetFormatPr baseColWidth="10" defaultColWidth="9.140625" defaultRowHeight="16.5" x14ac:dyDescent="0.3"/>
  <cols>
    <col min="1" max="1" width="30.7109375" style="1" customWidth="1"/>
    <col min="2" max="2" width="131.85546875" style="1" customWidth="1"/>
    <col min="3" max="16384" width="9.140625" style="1"/>
  </cols>
  <sheetData>
    <row r="1" spans="1:2" s="5" customFormat="1" ht="42" customHeight="1" x14ac:dyDescent="0.25">
      <c r="A1" s="3" t="s">
        <v>0</v>
      </c>
      <c r="B1" s="4" t="s">
        <v>13</v>
      </c>
    </row>
    <row r="2" spans="1:2" s="6" customFormat="1" ht="33" customHeight="1" x14ac:dyDescent="0.25">
      <c r="A2" s="6" t="s">
        <v>15</v>
      </c>
      <c r="B2" s="7" t="s">
        <v>14</v>
      </c>
    </row>
    <row r="3" spans="1:2" s="6" customFormat="1" ht="33" customHeight="1" x14ac:dyDescent="0.25">
      <c r="A3" s="6" t="s">
        <v>12</v>
      </c>
      <c r="B3" s="7" t="s">
        <v>4</v>
      </c>
    </row>
    <row r="4" spans="1:2" ht="49.5" x14ac:dyDescent="0.3">
      <c r="A4" s="8" t="s">
        <v>11</v>
      </c>
      <c r="B4" s="7" t="s">
        <v>10</v>
      </c>
    </row>
    <row r="5" spans="1:2" ht="33" x14ac:dyDescent="0.3">
      <c r="A5" s="8" t="s">
        <v>9</v>
      </c>
      <c r="B5" s="7" t="s">
        <v>5</v>
      </c>
    </row>
    <row r="6" spans="1:2" ht="82.5" x14ac:dyDescent="0.3">
      <c r="A6" s="6" t="s">
        <v>8</v>
      </c>
      <c r="B6" s="7" t="s">
        <v>6</v>
      </c>
    </row>
    <row r="7" spans="1:2" x14ac:dyDescent="0.3">
      <c r="B7" s="1" t="s">
        <v>1</v>
      </c>
    </row>
    <row r="8" spans="1:2" x14ac:dyDescent="0.3">
      <c r="B8" s="1" t="s">
        <v>2</v>
      </c>
    </row>
    <row r="9" spans="1:2" ht="49.5" x14ac:dyDescent="0.3">
      <c r="B9" s="9" t="s">
        <v>7</v>
      </c>
    </row>
    <row r="15" spans="1:2" x14ac:dyDescent="0.3">
      <c r="A15" s="10"/>
      <c r="B15" s="8"/>
    </row>
    <row r="16" spans="1:2" x14ac:dyDescent="0.3">
      <c r="A16" s="2"/>
      <c r="B16" s="11"/>
    </row>
    <row r="17" spans="1:2" x14ac:dyDescent="0.3">
      <c r="A17" s="2"/>
    </row>
    <row r="18" spans="1:2" x14ac:dyDescent="0.3">
      <c r="A18" s="2"/>
    </row>
    <row r="19" spans="1:2" x14ac:dyDescent="0.3">
      <c r="A19" s="12"/>
      <c r="B19" s="13"/>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65420-A36F-4C25-B35E-4E5DDCAE09F4}">
  <dimension ref="A1:H5534"/>
  <sheetViews>
    <sheetView workbookViewId="0">
      <selection activeCell="I12" sqref="I12"/>
    </sheetView>
  </sheetViews>
  <sheetFormatPr baseColWidth="10" defaultColWidth="9.140625" defaultRowHeight="15" x14ac:dyDescent="0.25"/>
  <cols>
    <col min="1" max="1" width="42.7109375" style="45" customWidth="1"/>
    <col min="2" max="16384" width="9.140625" style="45"/>
  </cols>
  <sheetData>
    <row r="1" spans="1:8" s="91" customFormat="1" x14ac:dyDescent="0.25">
      <c r="A1" s="91" t="s">
        <v>135</v>
      </c>
      <c r="B1" s="91" t="s">
        <v>143</v>
      </c>
      <c r="C1" s="91" t="s">
        <v>5525</v>
      </c>
      <c r="D1" s="91" t="s">
        <v>5526</v>
      </c>
      <c r="E1" s="91" t="s">
        <v>5527</v>
      </c>
      <c r="F1" s="91" t="s">
        <v>5528</v>
      </c>
      <c r="G1" s="91" t="s">
        <v>5529</v>
      </c>
      <c r="H1" s="91" t="s">
        <v>5530</v>
      </c>
    </row>
    <row r="2" spans="1:8" x14ac:dyDescent="0.25">
      <c r="A2" s="45" t="s">
        <v>5531</v>
      </c>
      <c r="B2" s="45" t="s">
        <v>451</v>
      </c>
      <c r="C2" s="45" t="s">
        <v>5532</v>
      </c>
      <c r="D2" s="45">
        <v>231</v>
      </c>
      <c r="E2" s="45">
        <v>49.570815450643778</v>
      </c>
      <c r="F2" s="45">
        <v>49.570815450643778</v>
      </c>
      <c r="G2" s="45">
        <v>49.570815450643778</v>
      </c>
      <c r="H2" s="45">
        <v>49.570815450643778</v>
      </c>
    </row>
    <row r="3" spans="1:8" x14ac:dyDescent="0.25">
      <c r="A3" s="45" t="s">
        <v>5531</v>
      </c>
      <c r="B3" s="45" t="s">
        <v>451</v>
      </c>
      <c r="C3" s="45" t="s">
        <v>5533</v>
      </c>
      <c r="D3" s="45">
        <v>235</v>
      </c>
      <c r="E3" s="45">
        <v>50.429184549356222</v>
      </c>
      <c r="F3" s="45">
        <v>100</v>
      </c>
      <c r="G3" s="45">
        <v>50.429184549356222</v>
      </c>
      <c r="H3" s="45">
        <v>100</v>
      </c>
    </row>
    <row r="4" spans="1:8" x14ac:dyDescent="0.25">
      <c r="A4" s="45" t="s">
        <v>5531</v>
      </c>
      <c r="B4" s="45" t="s">
        <v>451</v>
      </c>
      <c r="C4" s="45" t="s">
        <v>5534</v>
      </c>
      <c r="D4" s="45">
        <v>0</v>
      </c>
      <c r="G4" s="45">
        <v>0</v>
      </c>
      <c r="H4" s="45">
        <v>100</v>
      </c>
    </row>
    <row r="5" spans="1:8" x14ac:dyDescent="0.25">
      <c r="A5" s="45" t="s">
        <v>5531</v>
      </c>
      <c r="B5" s="45" t="s">
        <v>451</v>
      </c>
      <c r="C5" s="45" t="s">
        <v>5535</v>
      </c>
      <c r="D5" s="45">
        <v>466</v>
      </c>
      <c r="E5" s="45">
        <v>100</v>
      </c>
      <c r="F5" s="45">
        <v>100</v>
      </c>
      <c r="G5" s="45">
        <v>100</v>
      </c>
      <c r="H5" s="45">
        <v>100</v>
      </c>
    </row>
    <row r="6" spans="1:8" x14ac:dyDescent="0.25">
      <c r="A6" s="45" t="s">
        <v>5531</v>
      </c>
      <c r="B6" s="45" t="s">
        <v>508</v>
      </c>
      <c r="C6" s="45" t="s">
        <v>5532</v>
      </c>
      <c r="D6" s="45">
        <v>48</v>
      </c>
      <c r="E6" s="45">
        <v>54.54545454545454</v>
      </c>
      <c r="F6" s="45">
        <v>54.54545454545454</v>
      </c>
      <c r="G6" s="45">
        <v>54.54545454545454</v>
      </c>
      <c r="H6" s="45">
        <v>54.54545454545454</v>
      </c>
    </row>
    <row r="7" spans="1:8" x14ac:dyDescent="0.25">
      <c r="A7" s="45" t="s">
        <v>5531</v>
      </c>
      <c r="B7" s="45" t="s">
        <v>508</v>
      </c>
      <c r="C7" s="45" t="s">
        <v>5533</v>
      </c>
      <c r="D7" s="45">
        <v>40</v>
      </c>
      <c r="E7" s="45">
        <v>45.454545454545453</v>
      </c>
      <c r="F7" s="45">
        <v>100</v>
      </c>
      <c r="G7" s="45">
        <v>45.454545454545453</v>
      </c>
      <c r="H7" s="45">
        <v>100</v>
      </c>
    </row>
    <row r="8" spans="1:8" x14ac:dyDescent="0.25">
      <c r="A8" s="45" t="s">
        <v>5531</v>
      </c>
      <c r="B8" s="45" t="s">
        <v>508</v>
      </c>
      <c r="C8" s="45" t="s">
        <v>5534</v>
      </c>
      <c r="D8" s="45">
        <v>0</v>
      </c>
      <c r="G8" s="45">
        <v>0</v>
      </c>
      <c r="H8" s="45">
        <v>100</v>
      </c>
    </row>
    <row r="9" spans="1:8" x14ac:dyDescent="0.25">
      <c r="A9" s="45" t="s">
        <v>5531</v>
      </c>
      <c r="B9" s="45" t="s">
        <v>508</v>
      </c>
      <c r="C9" s="45" t="s">
        <v>5535</v>
      </c>
      <c r="D9" s="45">
        <v>88</v>
      </c>
      <c r="E9" s="45">
        <v>100</v>
      </c>
      <c r="F9" s="45">
        <v>100</v>
      </c>
      <c r="G9" s="45">
        <v>100</v>
      </c>
      <c r="H9" s="45">
        <v>100</v>
      </c>
    </row>
    <row r="10" spans="1:8" x14ac:dyDescent="0.25">
      <c r="A10" s="45" t="s">
        <v>5531</v>
      </c>
      <c r="B10" s="45" t="s">
        <v>6739</v>
      </c>
      <c r="C10" s="45" t="s">
        <v>5532</v>
      </c>
      <c r="D10" s="45">
        <v>279</v>
      </c>
      <c r="E10" s="45">
        <v>50.361010830324908</v>
      </c>
      <c r="F10" s="45">
        <v>50.361010830324908</v>
      </c>
      <c r="G10" s="45">
        <v>50.361010830324908</v>
      </c>
      <c r="H10" s="45">
        <v>50.361010830324908</v>
      </c>
    </row>
    <row r="11" spans="1:8" x14ac:dyDescent="0.25">
      <c r="A11" s="45" t="s">
        <v>5531</v>
      </c>
      <c r="B11" s="45" t="s">
        <v>6739</v>
      </c>
      <c r="C11" s="45" t="s">
        <v>5533</v>
      </c>
      <c r="D11" s="45">
        <v>275</v>
      </c>
      <c r="E11" s="45">
        <v>49.638989169675092</v>
      </c>
      <c r="F11" s="45">
        <v>100</v>
      </c>
      <c r="G11" s="45">
        <v>49.638989169675092</v>
      </c>
      <c r="H11" s="45">
        <v>100</v>
      </c>
    </row>
    <row r="12" spans="1:8" x14ac:dyDescent="0.25">
      <c r="A12" s="45" t="s">
        <v>5531</v>
      </c>
      <c r="B12" s="45" t="s">
        <v>6739</v>
      </c>
      <c r="C12" s="45" t="s">
        <v>5534</v>
      </c>
      <c r="D12" s="45">
        <v>0</v>
      </c>
      <c r="G12" s="45">
        <v>0</v>
      </c>
      <c r="H12" s="45">
        <v>100</v>
      </c>
    </row>
    <row r="13" spans="1:8" x14ac:dyDescent="0.25">
      <c r="A13" s="45" t="s">
        <v>5531</v>
      </c>
      <c r="B13" s="45" t="s">
        <v>6739</v>
      </c>
      <c r="C13" s="45" t="s">
        <v>5535</v>
      </c>
      <c r="D13" s="45">
        <v>554</v>
      </c>
      <c r="E13" s="45">
        <v>100</v>
      </c>
      <c r="F13" s="45">
        <v>100</v>
      </c>
      <c r="G13" s="45">
        <v>100</v>
      </c>
      <c r="H13" s="45">
        <v>100</v>
      </c>
    </row>
    <row r="16" spans="1:8" x14ac:dyDescent="0.25">
      <c r="A16" s="45" t="s">
        <v>5536</v>
      </c>
      <c r="B16" s="45" t="s">
        <v>451</v>
      </c>
      <c r="C16" s="45" t="s">
        <v>5537</v>
      </c>
      <c r="D16" s="45">
        <v>242</v>
      </c>
      <c r="E16" s="45">
        <v>51.931330472102999</v>
      </c>
      <c r="F16" s="45">
        <v>51.931330472102999</v>
      </c>
      <c r="G16" s="45">
        <v>51.931330472102999</v>
      </c>
      <c r="H16" s="45">
        <v>51.931330472102999</v>
      </c>
    </row>
    <row r="17" spans="1:8" x14ac:dyDescent="0.25">
      <c r="A17" s="45" t="s">
        <v>5536</v>
      </c>
      <c r="B17" s="45" t="s">
        <v>451</v>
      </c>
      <c r="C17" s="45" t="s">
        <v>5538</v>
      </c>
      <c r="D17" s="45">
        <v>224</v>
      </c>
      <c r="E17" s="45">
        <v>48.068669527896994</v>
      </c>
      <c r="F17" s="45">
        <v>100</v>
      </c>
      <c r="G17" s="45">
        <v>48.068669527896994</v>
      </c>
      <c r="H17" s="45">
        <v>100</v>
      </c>
    </row>
    <row r="18" spans="1:8" x14ac:dyDescent="0.25">
      <c r="A18" s="45" t="s">
        <v>5536</v>
      </c>
      <c r="B18" s="45" t="s">
        <v>451</v>
      </c>
      <c r="C18" s="45" t="s">
        <v>5534</v>
      </c>
      <c r="D18" s="45">
        <v>0</v>
      </c>
      <c r="G18" s="45">
        <v>0</v>
      </c>
      <c r="H18" s="45">
        <v>100</v>
      </c>
    </row>
    <row r="19" spans="1:8" x14ac:dyDescent="0.25">
      <c r="A19" s="45" t="s">
        <v>5536</v>
      </c>
      <c r="B19" s="45" t="s">
        <v>451</v>
      </c>
      <c r="C19" s="45" t="s">
        <v>5535</v>
      </c>
      <c r="D19" s="45">
        <v>466</v>
      </c>
      <c r="E19" s="45">
        <v>100</v>
      </c>
      <c r="F19" s="45">
        <v>100</v>
      </c>
      <c r="G19" s="45">
        <v>100</v>
      </c>
      <c r="H19" s="45">
        <v>100</v>
      </c>
    </row>
    <row r="20" spans="1:8" x14ac:dyDescent="0.25">
      <c r="A20" s="45" t="s">
        <v>5536</v>
      </c>
      <c r="B20" s="45" t="s">
        <v>508</v>
      </c>
      <c r="C20" s="45" t="s">
        <v>5537</v>
      </c>
      <c r="D20" s="45">
        <v>35</v>
      </c>
      <c r="E20" s="45">
        <v>39.772727272727273</v>
      </c>
      <c r="F20" s="45">
        <v>39.772727272727273</v>
      </c>
      <c r="G20" s="45">
        <v>39.772727272727273</v>
      </c>
      <c r="H20" s="45">
        <v>39.772727272727273</v>
      </c>
    </row>
    <row r="21" spans="1:8" x14ac:dyDescent="0.25">
      <c r="A21" s="45" t="s">
        <v>5536</v>
      </c>
      <c r="B21" s="45" t="s">
        <v>508</v>
      </c>
      <c r="C21" s="45" t="s">
        <v>5538</v>
      </c>
      <c r="D21" s="45">
        <v>53</v>
      </c>
      <c r="E21" s="45">
        <v>60.227272727272727</v>
      </c>
      <c r="F21" s="45">
        <v>100</v>
      </c>
      <c r="G21" s="45">
        <v>60.227272727272727</v>
      </c>
      <c r="H21" s="45">
        <v>100</v>
      </c>
    </row>
    <row r="22" spans="1:8" x14ac:dyDescent="0.25">
      <c r="A22" s="45" t="s">
        <v>5536</v>
      </c>
      <c r="B22" s="45" t="s">
        <v>508</v>
      </c>
      <c r="C22" s="45" t="s">
        <v>5534</v>
      </c>
      <c r="D22" s="45">
        <v>0</v>
      </c>
      <c r="G22" s="45">
        <v>0</v>
      </c>
      <c r="H22" s="45">
        <v>100</v>
      </c>
    </row>
    <row r="23" spans="1:8" x14ac:dyDescent="0.25">
      <c r="A23" s="45" t="s">
        <v>5536</v>
      </c>
      <c r="B23" s="45" t="s">
        <v>508</v>
      </c>
      <c r="C23" s="45" t="s">
        <v>5535</v>
      </c>
      <c r="D23" s="45">
        <v>88</v>
      </c>
      <c r="E23" s="45">
        <v>100</v>
      </c>
      <c r="F23" s="45">
        <v>100</v>
      </c>
      <c r="G23" s="45">
        <v>100</v>
      </c>
      <c r="H23" s="45">
        <v>100</v>
      </c>
    </row>
    <row r="24" spans="1:8" x14ac:dyDescent="0.25">
      <c r="A24" s="45" t="s">
        <v>5536</v>
      </c>
      <c r="B24" s="45" t="s">
        <v>6739</v>
      </c>
      <c r="C24" s="45" t="s">
        <v>5537</v>
      </c>
      <c r="D24" s="45">
        <v>277</v>
      </c>
      <c r="E24" s="45">
        <v>50</v>
      </c>
      <c r="F24" s="45">
        <v>50</v>
      </c>
      <c r="G24" s="45">
        <v>50</v>
      </c>
      <c r="H24" s="45">
        <v>50</v>
      </c>
    </row>
    <row r="25" spans="1:8" x14ac:dyDescent="0.25">
      <c r="A25" s="45" t="s">
        <v>5536</v>
      </c>
      <c r="B25" s="45" t="s">
        <v>6739</v>
      </c>
      <c r="C25" s="45" t="s">
        <v>5538</v>
      </c>
      <c r="D25" s="45">
        <v>277</v>
      </c>
      <c r="E25" s="45">
        <v>50</v>
      </c>
      <c r="F25" s="45">
        <v>100</v>
      </c>
      <c r="G25" s="45">
        <v>50</v>
      </c>
      <c r="H25" s="45">
        <v>100</v>
      </c>
    </row>
    <row r="26" spans="1:8" x14ac:dyDescent="0.25">
      <c r="A26" s="45" t="s">
        <v>5536</v>
      </c>
      <c r="B26" s="45" t="s">
        <v>6739</v>
      </c>
      <c r="C26" s="45" t="s">
        <v>5534</v>
      </c>
      <c r="D26" s="45">
        <v>0</v>
      </c>
      <c r="G26" s="45">
        <v>0</v>
      </c>
      <c r="H26" s="45">
        <v>100</v>
      </c>
    </row>
    <row r="27" spans="1:8" x14ac:dyDescent="0.25">
      <c r="A27" s="45" t="s">
        <v>5536</v>
      </c>
      <c r="B27" s="45" t="s">
        <v>6739</v>
      </c>
      <c r="C27" s="45" t="s">
        <v>5535</v>
      </c>
      <c r="D27" s="45">
        <v>554</v>
      </c>
      <c r="E27" s="45">
        <v>100</v>
      </c>
      <c r="F27" s="45">
        <v>100</v>
      </c>
      <c r="G27" s="45">
        <v>100</v>
      </c>
      <c r="H27" s="45">
        <v>100</v>
      </c>
    </row>
    <row r="30" spans="1:8" x14ac:dyDescent="0.25">
      <c r="A30" s="45" t="s">
        <v>5539</v>
      </c>
      <c r="B30" s="45" t="s">
        <v>451</v>
      </c>
      <c r="C30" s="45" t="s">
        <v>5540</v>
      </c>
      <c r="D30" s="45">
        <v>223</v>
      </c>
      <c r="E30" s="45">
        <v>47.854077253218883</v>
      </c>
      <c r="F30" s="45">
        <v>47.854077253218883</v>
      </c>
      <c r="G30" s="45">
        <v>47.854077253218883</v>
      </c>
      <c r="H30" s="45">
        <v>47.854077253218883</v>
      </c>
    </row>
    <row r="31" spans="1:8" x14ac:dyDescent="0.25">
      <c r="A31" s="45" t="s">
        <v>5539</v>
      </c>
      <c r="B31" s="45" t="s">
        <v>451</v>
      </c>
      <c r="C31" s="45" t="s">
        <v>5541</v>
      </c>
      <c r="D31" s="45">
        <v>181</v>
      </c>
      <c r="E31" s="45">
        <v>38.841201716738198</v>
      </c>
      <c r="F31" s="45">
        <v>86.695278969957087</v>
      </c>
      <c r="G31" s="45">
        <v>38.841201716738198</v>
      </c>
      <c r="H31" s="45">
        <v>86.695278969957087</v>
      </c>
    </row>
    <row r="32" spans="1:8" x14ac:dyDescent="0.25">
      <c r="A32" s="45" t="s">
        <v>5539</v>
      </c>
      <c r="B32" s="45" t="s">
        <v>451</v>
      </c>
      <c r="C32" s="45" t="s">
        <v>5542</v>
      </c>
      <c r="D32" s="45">
        <v>62</v>
      </c>
      <c r="E32" s="45">
        <v>13.30472103004292</v>
      </c>
      <c r="F32" s="45">
        <v>100</v>
      </c>
      <c r="G32" s="45">
        <v>13.30472103004292</v>
      </c>
      <c r="H32" s="45">
        <v>100</v>
      </c>
    </row>
    <row r="33" spans="1:8" x14ac:dyDescent="0.25">
      <c r="A33" s="45" t="s">
        <v>5539</v>
      </c>
      <c r="B33" s="45" t="s">
        <v>451</v>
      </c>
      <c r="C33" s="45" t="s">
        <v>5534</v>
      </c>
      <c r="D33" s="45">
        <v>0</v>
      </c>
      <c r="G33" s="45">
        <v>0</v>
      </c>
      <c r="H33" s="45">
        <v>100</v>
      </c>
    </row>
    <row r="34" spans="1:8" x14ac:dyDescent="0.25">
      <c r="A34" s="45" t="s">
        <v>5539</v>
      </c>
      <c r="B34" s="45" t="s">
        <v>451</v>
      </c>
      <c r="C34" s="45" t="s">
        <v>5535</v>
      </c>
      <c r="D34" s="45">
        <v>466</v>
      </c>
      <c r="E34" s="45">
        <v>100</v>
      </c>
      <c r="F34" s="45">
        <v>100</v>
      </c>
      <c r="G34" s="45">
        <v>100</v>
      </c>
      <c r="H34" s="45">
        <v>100</v>
      </c>
    </row>
    <row r="35" spans="1:8" x14ac:dyDescent="0.25">
      <c r="A35" s="45" t="s">
        <v>5539</v>
      </c>
      <c r="B35" s="45" t="s">
        <v>508</v>
      </c>
      <c r="C35" s="45" t="s">
        <v>5540</v>
      </c>
      <c r="D35" s="45">
        <v>53</v>
      </c>
      <c r="E35" s="45">
        <v>60.227272727272727</v>
      </c>
      <c r="F35" s="45">
        <v>60.227272727272727</v>
      </c>
      <c r="G35" s="45">
        <v>60.227272727272727</v>
      </c>
      <c r="H35" s="45">
        <v>60.227272727272727</v>
      </c>
    </row>
    <row r="36" spans="1:8" x14ac:dyDescent="0.25">
      <c r="A36" s="45" t="s">
        <v>5539</v>
      </c>
      <c r="B36" s="45" t="s">
        <v>508</v>
      </c>
      <c r="C36" s="45" t="s">
        <v>5541</v>
      </c>
      <c r="D36" s="45">
        <v>26</v>
      </c>
      <c r="E36" s="45">
        <v>29.54545454545455</v>
      </c>
      <c r="F36" s="45">
        <v>89.77272727272728</v>
      </c>
      <c r="G36" s="45">
        <v>29.54545454545455</v>
      </c>
      <c r="H36" s="45">
        <v>89.77272727272728</v>
      </c>
    </row>
    <row r="37" spans="1:8" x14ac:dyDescent="0.25">
      <c r="A37" s="45" t="s">
        <v>5539</v>
      </c>
      <c r="B37" s="45" t="s">
        <v>508</v>
      </c>
      <c r="C37" s="45" t="s">
        <v>5542</v>
      </c>
      <c r="D37" s="45">
        <v>9</v>
      </c>
      <c r="E37" s="45">
        <v>10.22727272727273</v>
      </c>
      <c r="F37" s="45">
        <v>100</v>
      </c>
      <c r="G37" s="45">
        <v>10.22727272727273</v>
      </c>
      <c r="H37" s="45">
        <v>100</v>
      </c>
    </row>
    <row r="38" spans="1:8" x14ac:dyDescent="0.25">
      <c r="A38" s="45" t="s">
        <v>5539</v>
      </c>
      <c r="B38" s="45" t="s">
        <v>508</v>
      </c>
      <c r="C38" s="45" t="s">
        <v>5534</v>
      </c>
      <c r="D38" s="45">
        <v>0</v>
      </c>
      <c r="G38" s="45">
        <v>0</v>
      </c>
      <c r="H38" s="45">
        <v>100</v>
      </c>
    </row>
    <row r="39" spans="1:8" x14ac:dyDescent="0.25">
      <c r="A39" s="45" t="s">
        <v>5539</v>
      </c>
      <c r="B39" s="45" t="s">
        <v>508</v>
      </c>
      <c r="C39" s="45" t="s">
        <v>5535</v>
      </c>
      <c r="D39" s="45">
        <v>88</v>
      </c>
      <c r="E39" s="45">
        <v>100</v>
      </c>
      <c r="F39" s="45">
        <v>100</v>
      </c>
      <c r="G39" s="45">
        <v>100</v>
      </c>
      <c r="H39" s="45">
        <v>100</v>
      </c>
    </row>
    <row r="40" spans="1:8" x14ac:dyDescent="0.25">
      <c r="A40" s="45" t="s">
        <v>5539</v>
      </c>
      <c r="B40" s="45" t="s">
        <v>6739</v>
      </c>
      <c r="C40" s="45" t="s">
        <v>5540</v>
      </c>
      <c r="D40" s="45">
        <v>276</v>
      </c>
      <c r="E40" s="45">
        <v>49.819494584837543</v>
      </c>
      <c r="F40" s="45">
        <v>49.819494584837543</v>
      </c>
      <c r="G40" s="45">
        <v>49.819494584837543</v>
      </c>
      <c r="H40" s="45">
        <v>49.819494584837543</v>
      </c>
    </row>
    <row r="41" spans="1:8" x14ac:dyDescent="0.25">
      <c r="A41" s="45" t="s">
        <v>5539</v>
      </c>
      <c r="B41" s="45" t="s">
        <v>6739</v>
      </c>
      <c r="C41" s="45" t="s">
        <v>5541</v>
      </c>
      <c r="D41" s="45">
        <v>207</v>
      </c>
      <c r="E41" s="45">
        <v>37.364620938628157</v>
      </c>
      <c r="F41" s="45">
        <v>87.184115523465692</v>
      </c>
      <c r="G41" s="45">
        <v>37.364620938628157</v>
      </c>
      <c r="H41" s="45">
        <v>87.184115523465692</v>
      </c>
    </row>
    <row r="42" spans="1:8" x14ac:dyDescent="0.25">
      <c r="A42" s="45" t="s">
        <v>5539</v>
      </c>
      <c r="B42" s="45" t="s">
        <v>6739</v>
      </c>
      <c r="C42" s="45" t="s">
        <v>5542</v>
      </c>
      <c r="D42" s="45">
        <v>71</v>
      </c>
      <c r="E42" s="45">
        <v>12.815884476534301</v>
      </c>
      <c r="F42" s="45">
        <v>100</v>
      </c>
      <c r="G42" s="45">
        <v>12.815884476534301</v>
      </c>
      <c r="H42" s="45">
        <v>100</v>
      </c>
    </row>
    <row r="43" spans="1:8" x14ac:dyDescent="0.25">
      <c r="A43" s="45" t="s">
        <v>5539</v>
      </c>
      <c r="B43" s="45" t="s">
        <v>6739</v>
      </c>
      <c r="C43" s="45" t="s">
        <v>5534</v>
      </c>
      <c r="D43" s="45">
        <v>0</v>
      </c>
      <c r="G43" s="45">
        <v>0</v>
      </c>
      <c r="H43" s="45">
        <v>100</v>
      </c>
    </row>
    <row r="44" spans="1:8" x14ac:dyDescent="0.25">
      <c r="A44" s="45" t="s">
        <v>5539</v>
      </c>
      <c r="B44" s="45" t="s">
        <v>6739</v>
      </c>
      <c r="C44" s="45" t="s">
        <v>5535</v>
      </c>
      <c r="D44" s="45">
        <v>554</v>
      </c>
      <c r="E44" s="45">
        <v>100</v>
      </c>
      <c r="F44" s="45">
        <v>100</v>
      </c>
      <c r="G44" s="45">
        <v>100</v>
      </c>
      <c r="H44" s="45">
        <v>100</v>
      </c>
    </row>
    <row r="47" spans="1:8" x14ac:dyDescent="0.25">
      <c r="A47" s="45" t="s">
        <v>5543</v>
      </c>
      <c r="B47" s="45" t="s">
        <v>451</v>
      </c>
      <c r="C47" s="45" t="s">
        <v>5544</v>
      </c>
      <c r="D47" s="45">
        <v>82</v>
      </c>
      <c r="E47" s="45">
        <v>17.596566523605151</v>
      </c>
      <c r="F47" s="45">
        <v>17.596566523605151</v>
      </c>
      <c r="G47" s="45">
        <v>17.596566523605151</v>
      </c>
      <c r="H47" s="45">
        <v>17.596566523605151</v>
      </c>
    </row>
    <row r="48" spans="1:8" x14ac:dyDescent="0.25">
      <c r="A48" s="45" t="s">
        <v>5543</v>
      </c>
      <c r="B48" s="45" t="s">
        <v>451</v>
      </c>
      <c r="C48" s="45" t="s">
        <v>5545</v>
      </c>
      <c r="D48" s="45">
        <v>384</v>
      </c>
      <c r="E48" s="45">
        <v>82.403433476394852</v>
      </c>
      <c r="F48" s="45">
        <v>100</v>
      </c>
      <c r="G48" s="45">
        <v>82.403433476394852</v>
      </c>
      <c r="H48" s="45">
        <v>100</v>
      </c>
    </row>
    <row r="49" spans="1:8" x14ac:dyDescent="0.25">
      <c r="A49" s="45" t="s">
        <v>5543</v>
      </c>
      <c r="B49" s="45" t="s">
        <v>451</v>
      </c>
      <c r="C49" s="45" t="s">
        <v>5534</v>
      </c>
      <c r="D49" s="45">
        <v>0</v>
      </c>
      <c r="G49" s="45">
        <v>0</v>
      </c>
      <c r="H49" s="45">
        <v>100</v>
      </c>
    </row>
    <row r="50" spans="1:8" x14ac:dyDescent="0.25">
      <c r="A50" s="45" t="s">
        <v>5543</v>
      </c>
      <c r="B50" s="45" t="s">
        <v>451</v>
      </c>
      <c r="C50" s="45" t="s">
        <v>5535</v>
      </c>
      <c r="D50" s="45">
        <v>466</v>
      </c>
      <c r="E50" s="45">
        <v>100</v>
      </c>
      <c r="F50" s="45">
        <v>100</v>
      </c>
      <c r="G50" s="45">
        <v>100</v>
      </c>
      <c r="H50" s="45">
        <v>100</v>
      </c>
    </row>
    <row r="51" spans="1:8" x14ac:dyDescent="0.25">
      <c r="A51" s="45" t="s">
        <v>5543</v>
      </c>
      <c r="B51" s="45" t="s">
        <v>508</v>
      </c>
      <c r="C51" s="45" t="s">
        <v>5544</v>
      </c>
      <c r="D51" s="45">
        <v>12</v>
      </c>
      <c r="E51" s="45">
        <v>13.63636363636363</v>
      </c>
      <c r="F51" s="45">
        <v>13.63636363636363</v>
      </c>
      <c r="G51" s="45">
        <v>13.63636363636363</v>
      </c>
      <c r="H51" s="45">
        <v>13.63636363636363</v>
      </c>
    </row>
    <row r="52" spans="1:8" x14ac:dyDescent="0.25">
      <c r="A52" s="45" t="s">
        <v>5543</v>
      </c>
      <c r="B52" s="45" t="s">
        <v>508</v>
      </c>
      <c r="C52" s="45" t="s">
        <v>5545</v>
      </c>
      <c r="D52" s="45">
        <v>76</v>
      </c>
      <c r="E52" s="45">
        <v>86.36363636363636</v>
      </c>
      <c r="F52" s="45">
        <v>100</v>
      </c>
      <c r="G52" s="45">
        <v>86.36363636363636</v>
      </c>
      <c r="H52" s="45">
        <v>100</v>
      </c>
    </row>
    <row r="53" spans="1:8" x14ac:dyDescent="0.25">
      <c r="A53" s="45" t="s">
        <v>5543</v>
      </c>
      <c r="B53" s="45" t="s">
        <v>508</v>
      </c>
      <c r="C53" s="45" t="s">
        <v>5534</v>
      </c>
      <c r="D53" s="45">
        <v>0</v>
      </c>
      <c r="G53" s="45">
        <v>0</v>
      </c>
      <c r="H53" s="45">
        <v>100</v>
      </c>
    </row>
    <row r="54" spans="1:8" x14ac:dyDescent="0.25">
      <c r="A54" s="45" t="s">
        <v>5543</v>
      </c>
      <c r="B54" s="45" t="s">
        <v>508</v>
      </c>
      <c r="C54" s="45" t="s">
        <v>5535</v>
      </c>
      <c r="D54" s="45">
        <v>88</v>
      </c>
      <c r="E54" s="45">
        <v>100</v>
      </c>
      <c r="F54" s="45">
        <v>100</v>
      </c>
      <c r="G54" s="45">
        <v>100</v>
      </c>
      <c r="H54" s="45">
        <v>100</v>
      </c>
    </row>
    <row r="55" spans="1:8" x14ac:dyDescent="0.25">
      <c r="A55" s="45" t="s">
        <v>5543</v>
      </c>
      <c r="B55" s="45" t="s">
        <v>6739</v>
      </c>
      <c r="C55" s="45" t="s">
        <v>5544</v>
      </c>
      <c r="D55" s="45">
        <v>94</v>
      </c>
      <c r="E55" s="45">
        <v>16.967509025270761</v>
      </c>
      <c r="F55" s="45">
        <v>16.967509025270761</v>
      </c>
      <c r="G55" s="45">
        <v>16.967509025270761</v>
      </c>
      <c r="H55" s="45">
        <v>16.967509025270761</v>
      </c>
    </row>
    <row r="56" spans="1:8" x14ac:dyDescent="0.25">
      <c r="A56" s="45" t="s">
        <v>5543</v>
      </c>
      <c r="B56" s="45" t="s">
        <v>6739</v>
      </c>
      <c r="C56" s="45" t="s">
        <v>5545</v>
      </c>
      <c r="D56" s="45">
        <v>460</v>
      </c>
      <c r="E56" s="45">
        <v>83.032490974729242</v>
      </c>
      <c r="F56" s="45">
        <v>100</v>
      </c>
      <c r="G56" s="45">
        <v>83.032490974729242</v>
      </c>
      <c r="H56" s="45">
        <v>100</v>
      </c>
    </row>
    <row r="57" spans="1:8" x14ac:dyDescent="0.25">
      <c r="A57" s="45" t="s">
        <v>5543</v>
      </c>
      <c r="B57" s="45" t="s">
        <v>6739</v>
      </c>
      <c r="C57" s="45" t="s">
        <v>5534</v>
      </c>
      <c r="D57" s="45">
        <v>0</v>
      </c>
      <c r="G57" s="45">
        <v>0</v>
      </c>
      <c r="H57" s="45">
        <v>100</v>
      </c>
    </row>
    <row r="58" spans="1:8" x14ac:dyDescent="0.25">
      <c r="A58" s="45" t="s">
        <v>5543</v>
      </c>
      <c r="B58" s="45" t="s">
        <v>6739</v>
      </c>
      <c r="C58" s="45" t="s">
        <v>5535</v>
      </c>
      <c r="D58" s="45">
        <v>554</v>
      </c>
      <c r="E58" s="45">
        <v>100</v>
      </c>
      <c r="F58" s="45">
        <v>100</v>
      </c>
      <c r="G58" s="45">
        <v>100</v>
      </c>
      <c r="H58" s="45">
        <v>100</v>
      </c>
    </row>
    <row r="61" spans="1:8" x14ac:dyDescent="0.25">
      <c r="A61" s="45" t="s">
        <v>5546</v>
      </c>
      <c r="B61" s="45" t="s">
        <v>451</v>
      </c>
      <c r="C61" s="45" t="s">
        <v>5547</v>
      </c>
      <c r="D61" s="45">
        <v>22</v>
      </c>
      <c r="E61" s="45">
        <v>26.829268292682929</v>
      </c>
      <c r="F61" s="45">
        <v>26.829268292682929</v>
      </c>
      <c r="G61" s="45">
        <v>4.7210300429184553</v>
      </c>
      <c r="H61" s="45">
        <v>4.7210300429184553</v>
      </c>
    </row>
    <row r="62" spans="1:8" x14ac:dyDescent="0.25">
      <c r="A62" s="45" t="s">
        <v>5546</v>
      </c>
      <c r="B62" s="45" t="s">
        <v>451</v>
      </c>
      <c r="C62" s="45" t="s">
        <v>5548</v>
      </c>
      <c r="D62" s="45">
        <v>59</v>
      </c>
      <c r="E62" s="45">
        <v>71.951219512195124</v>
      </c>
      <c r="F62" s="45">
        <v>98.780487804878049</v>
      </c>
      <c r="G62" s="45">
        <v>12.66094420600858</v>
      </c>
      <c r="H62" s="45">
        <v>17.38197424892704</v>
      </c>
    </row>
    <row r="63" spans="1:8" x14ac:dyDescent="0.25">
      <c r="A63" s="45" t="s">
        <v>5546</v>
      </c>
      <c r="B63" s="45" t="s">
        <v>451</v>
      </c>
      <c r="C63" s="45" t="s">
        <v>5549</v>
      </c>
      <c r="D63" s="45">
        <v>1</v>
      </c>
      <c r="E63" s="45">
        <v>1.219512195121951</v>
      </c>
      <c r="F63" s="45">
        <v>100</v>
      </c>
      <c r="G63" s="45">
        <v>0.21459227467811159</v>
      </c>
      <c r="H63" s="45">
        <v>17.596566523605151</v>
      </c>
    </row>
    <row r="64" spans="1:8" x14ac:dyDescent="0.25">
      <c r="A64" s="45" t="s">
        <v>5546</v>
      </c>
      <c r="B64" s="45" t="s">
        <v>451</v>
      </c>
      <c r="C64" s="45" t="s">
        <v>5534</v>
      </c>
      <c r="D64" s="45">
        <v>384</v>
      </c>
      <c r="G64" s="45">
        <v>82.403433476394852</v>
      </c>
      <c r="H64" s="45">
        <v>100</v>
      </c>
    </row>
    <row r="65" spans="1:8" x14ac:dyDescent="0.25">
      <c r="A65" s="45" t="s">
        <v>5546</v>
      </c>
      <c r="B65" s="45" t="s">
        <v>451</v>
      </c>
      <c r="C65" s="45" t="s">
        <v>5535</v>
      </c>
      <c r="D65" s="45">
        <v>466</v>
      </c>
      <c r="E65" s="45">
        <v>100</v>
      </c>
      <c r="F65" s="45">
        <v>100</v>
      </c>
      <c r="G65" s="45">
        <v>100</v>
      </c>
      <c r="H65" s="45">
        <v>100</v>
      </c>
    </row>
    <row r="66" spans="1:8" x14ac:dyDescent="0.25">
      <c r="A66" s="45" t="s">
        <v>5546</v>
      </c>
      <c r="B66" s="45" t="s">
        <v>508</v>
      </c>
      <c r="C66" s="45" t="s">
        <v>5548</v>
      </c>
      <c r="D66" s="45">
        <v>12</v>
      </c>
      <c r="E66" s="45">
        <v>100</v>
      </c>
      <c r="F66" s="45">
        <v>100</v>
      </c>
      <c r="G66" s="45">
        <v>13.63636363636363</v>
      </c>
      <c r="H66" s="45">
        <v>13.63636363636363</v>
      </c>
    </row>
    <row r="67" spans="1:8" x14ac:dyDescent="0.25">
      <c r="A67" s="45" t="s">
        <v>5546</v>
      </c>
      <c r="B67" s="45" t="s">
        <v>508</v>
      </c>
      <c r="C67" s="45" t="s">
        <v>5534</v>
      </c>
      <c r="D67" s="45">
        <v>76</v>
      </c>
      <c r="G67" s="45">
        <v>86.36363636363636</v>
      </c>
      <c r="H67" s="45">
        <v>100</v>
      </c>
    </row>
    <row r="68" spans="1:8" x14ac:dyDescent="0.25">
      <c r="A68" s="45" t="s">
        <v>5546</v>
      </c>
      <c r="B68" s="45" t="s">
        <v>508</v>
      </c>
      <c r="C68" s="45" t="s">
        <v>5535</v>
      </c>
      <c r="D68" s="45">
        <v>88</v>
      </c>
      <c r="E68" s="45">
        <v>100</v>
      </c>
      <c r="F68" s="45">
        <v>100</v>
      </c>
      <c r="G68" s="45">
        <v>100</v>
      </c>
      <c r="H68" s="45">
        <v>100</v>
      </c>
    </row>
    <row r="69" spans="1:8" x14ac:dyDescent="0.25">
      <c r="A69" s="45" t="s">
        <v>5546</v>
      </c>
      <c r="B69" s="45" t="s">
        <v>6739</v>
      </c>
      <c r="C69" s="45" t="s">
        <v>5547</v>
      </c>
      <c r="D69" s="45">
        <v>22</v>
      </c>
      <c r="E69" s="45">
        <v>23.404255319148941</v>
      </c>
      <c r="F69" s="45">
        <v>23.404255319148941</v>
      </c>
      <c r="G69" s="45">
        <v>3.9711191335740068</v>
      </c>
      <c r="H69" s="45">
        <v>3.9711191335740068</v>
      </c>
    </row>
    <row r="70" spans="1:8" x14ac:dyDescent="0.25">
      <c r="A70" s="45" t="s">
        <v>5546</v>
      </c>
      <c r="B70" s="45" t="s">
        <v>6739</v>
      </c>
      <c r="C70" s="45" t="s">
        <v>5548</v>
      </c>
      <c r="D70" s="45">
        <v>71</v>
      </c>
      <c r="E70" s="45">
        <v>75.531914893617028</v>
      </c>
      <c r="F70" s="45">
        <v>98.936170212765973</v>
      </c>
      <c r="G70" s="45">
        <v>12.815884476534301</v>
      </c>
      <c r="H70" s="45">
        <v>16.7870036101083</v>
      </c>
    </row>
    <row r="71" spans="1:8" x14ac:dyDescent="0.25">
      <c r="A71" s="45" t="s">
        <v>5546</v>
      </c>
      <c r="B71" s="45" t="s">
        <v>6739</v>
      </c>
      <c r="C71" s="45" t="s">
        <v>5549</v>
      </c>
      <c r="D71" s="45">
        <v>1</v>
      </c>
      <c r="E71" s="45">
        <v>1.063829787234043</v>
      </c>
      <c r="F71" s="45">
        <v>100</v>
      </c>
      <c r="G71" s="45">
        <v>0.18050541516245491</v>
      </c>
      <c r="H71" s="45">
        <v>16.967509025270761</v>
      </c>
    </row>
    <row r="72" spans="1:8" x14ac:dyDescent="0.25">
      <c r="A72" s="45" t="s">
        <v>5546</v>
      </c>
      <c r="B72" s="45" t="s">
        <v>6739</v>
      </c>
      <c r="C72" s="45" t="s">
        <v>5534</v>
      </c>
      <c r="D72" s="45">
        <v>460</v>
      </c>
      <c r="G72" s="45">
        <v>83.032490974729242</v>
      </c>
      <c r="H72" s="45">
        <v>100</v>
      </c>
    </row>
    <row r="73" spans="1:8" x14ac:dyDescent="0.25">
      <c r="A73" s="45" t="s">
        <v>5546</v>
      </c>
      <c r="B73" s="45" t="s">
        <v>6739</v>
      </c>
      <c r="C73" s="45" t="s">
        <v>5535</v>
      </c>
      <c r="D73" s="45">
        <v>554</v>
      </c>
      <c r="E73" s="45">
        <v>100</v>
      </c>
      <c r="F73" s="45">
        <v>100</v>
      </c>
      <c r="G73" s="45">
        <v>100</v>
      </c>
      <c r="H73" s="45">
        <v>100</v>
      </c>
    </row>
    <row r="76" spans="1:8" x14ac:dyDescent="0.25">
      <c r="A76" s="45" t="s">
        <v>5550</v>
      </c>
      <c r="B76" s="45" t="s">
        <v>451</v>
      </c>
      <c r="C76" s="45" t="s">
        <v>5547</v>
      </c>
      <c r="D76" s="45">
        <v>133</v>
      </c>
      <c r="E76" s="45">
        <v>34.635416666666671</v>
      </c>
      <c r="F76" s="45">
        <v>34.635416666666671</v>
      </c>
      <c r="G76" s="45">
        <v>28.540772532188839</v>
      </c>
      <c r="H76" s="45">
        <v>28.540772532188839</v>
      </c>
    </row>
    <row r="77" spans="1:8" x14ac:dyDescent="0.25">
      <c r="A77" s="45" t="s">
        <v>5550</v>
      </c>
      <c r="B77" s="45" t="s">
        <v>451</v>
      </c>
      <c r="C77" s="45" t="s">
        <v>5548</v>
      </c>
      <c r="D77" s="45">
        <v>250</v>
      </c>
      <c r="E77" s="45">
        <v>65.104166666666657</v>
      </c>
      <c r="F77" s="45">
        <v>99.739583333333329</v>
      </c>
      <c r="G77" s="45">
        <v>53.648068669527888</v>
      </c>
      <c r="H77" s="45">
        <v>82.188841201716741</v>
      </c>
    </row>
    <row r="78" spans="1:8" x14ac:dyDescent="0.25">
      <c r="A78" s="45" t="s">
        <v>5550</v>
      </c>
      <c r="B78" s="45" t="s">
        <v>451</v>
      </c>
      <c r="C78" s="45" t="s">
        <v>5549</v>
      </c>
      <c r="D78" s="45">
        <v>1</v>
      </c>
      <c r="E78" s="45">
        <v>0.26041666666666657</v>
      </c>
      <c r="F78" s="45">
        <v>100</v>
      </c>
      <c r="G78" s="45">
        <v>0.21459227467811159</v>
      </c>
      <c r="H78" s="45">
        <v>82.403433476394852</v>
      </c>
    </row>
    <row r="79" spans="1:8" x14ac:dyDescent="0.25">
      <c r="A79" s="45" t="s">
        <v>5550</v>
      </c>
      <c r="B79" s="45" t="s">
        <v>451</v>
      </c>
      <c r="C79" s="45" t="s">
        <v>5534</v>
      </c>
      <c r="D79" s="45">
        <v>82</v>
      </c>
      <c r="G79" s="45">
        <v>17.596566523605151</v>
      </c>
      <c r="H79" s="45">
        <v>100</v>
      </c>
    </row>
    <row r="80" spans="1:8" x14ac:dyDescent="0.25">
      <c r="A80" s="45" t="s">
        <v>5550</v>
      </c>
      <c r="B80" s="45" t="s">
        <v>451</v>
      </c>
      <c r="C80" s="45" t="s">
        <v>5535</v>
      </c>
      <c r="D80" s="45">
        <v>466</v>
      </c>
      <c r="E80" s="45">
        <v>100</v>
      </c>
      <c r="F80" s="45">
        <v>100</v>
      </c>
      <c r="G80" s="45">
        <v>100</v>
      </c>
      <c r="H80" s="45">
        <v>100</v>
      </c>
    </row>
    <row r="81" spans="1:8" x14ac:dyDescent="0.25">
      <c r="A81" s="45" t="s">
        <v>5550</v>
      </c>
      <c r="B81" s="45" t="s">
        <v>508</v>
      </c>
      <c r="C81" s="45" t="s">
        <v>5547</v>
      </c>
      <c r="D81" s="45">
        <v>21</v>
      </c>
      <c r="E81" s="45">
        <v>27.631578947368421</v>
      </c>
      <c r="F81" s="45">
        <v>27.631578947368421</v>
      </c>
      <c r="G81" s="45">
        <v>23.86363636363636</v>
      </c>
      <c r="H81" s="45">
        <v>23.86363636363636</v>
      </c>
    </row>
    <row r="82" spans="1:8" x14ac:dyDescent="0.25">
      <c r="A82" s="45" t="s">
        <v>5550</v>
      </c>
      <c r="B82" s="45" t="s">
        <v>508</v>
      </c>
      <c r="C82" s="45" t="s">
        <v>5551</v>
      </c>
      <c r="D82" s="45">
        <v>1</v>
      </c>
      <c r="E82" s="45">
        <v>1.31578947368421</v>
      </c>
      <c r="F82" s="45">
        <v>28.94736842105263</v>
      </c>
      <c r="G82" s="45">
        <v>1.136363636363636</v>
      </c>
      <c r="H82" s="45">
        <v>25</v>
      </c>
    </row>
    <row r="83" spans="1:8" x14ac:dyDescent="0.25">
      <c r="A83" s="45" t="s">
        <v>5550</v>
      </c>
      <c r="B83" s="45" t="s">
        <v>508</v>
      </c>
      <c r="C83" s="45" t="s">
        <v>5548</v>
      </c>
      <c r="D83" s="45">
        <v>54</v>
      </c>
      <c r="E83" s="45">
        <v>71.05263157894737</v>
      </c>
      <c r="F83" s="45">
        <v>100</v>
      </c>
      <c r="G83" s="45">
        <v>61.363636363636367</v>
      </c>
      <c r="H83" s="45">
        <v>86.36363636363636</v>
      </c>
    </row>
    <row r="84" spans="1:8" x14ac:dyDescent="0.25">
      <c r="A84" s="45" t="s">
        <v>5550</v>
      </c>
      <c r="B84" s="45" t="s">
        <v>508</v>
      </c>
      <c r="C84" s="45" t="s">
        <v>5534</v>
      </c>
      <c r="D84" s="45">
        <v>12</v>
      </c>
      <c r="G84" s="45">
        <v>13.63636363636363</v>
      </c>
      <c r="H84" s="45">
        <v>100</v>
      </c>
    </row>
    <row r="85" spans="1:8" x14ac:dyDescent="0.25">
      <c r="A85" s="45" t="s">
        <v>5550</v>
      </c>
      <c r="B85" s="45" t="s">
        <v>508</v>
      </c>
      <c r="C85" s="45" t="s">
        <v>5535</v>
      </c>
      <c r="D85" s="45">
        <v>88</v>
      </c>
      <c r="E85" s="45">
        <v>100</v>
      </c>
      <c r="F85" s="45">
        <v>100</v>
      </c>
      <c r="G85" s="45">
        <v>100</v>
      </c>
      <c r="H85" s="45">
        <v>100</v>
      </c>
    </row>
    <row r="86" spans="1:8" x14ac:dyDescent="0.25">
      <c r="A86" s="45" t="s">
        <v>5550</v>
      </c>
      <c r="B86" s="45" t="s">
        <v>6739</v>
      </c>
      <c r="C86" s="45" t="s">
        <v>5547</v>
      </c>
      <c r="D86" s="45">
        <v>154</v>
      </c>
      <c r="E86" s="45">
        <v>33.478260869565219</v>
      </c>
      <c r="F86" s="45">
        <v>33.478260869565219</v>
      </c>
      <c r="G86" s="45">
        <v>27.797833935018051</v>
      </c>
      <c r="H86" s="45">
        <v>27.797833935018051</v>
      </c>
    </row>
    <row r="87" spans="1:8" x14ac:dyDescent="0.25">
      <c r="A87" s="45" t="s">
        <v>5550</v>
      </c>
      <c r="B87" s="45" t="s">
        <v>6739</v>
      </c>
      <c r="C87" s="45" t="s">
        <v>5551</v>
      </c>
      <c r="D87" s="45">
        <v>1</v>
      </c>
      <c r="E87" s="45">
        <v>0.21739130434782611</v>
      </c>
      <c r="F87" s="45">
        <v>33.695652173913047</v>
      </c>
      <c r="G87" s="45">
        <v>0.18050541516245491</v>
      </c>
      <c r="H87" s="45">
        <v>27.978339350180509</v>
      </c>
    </row>
    <row r="88" spans="1:8" x14ac:dyDescent="0.25">
      <c r="A88" s="45" t="s">
        <v>5550</v>
      </c>
      <c r="B88" s="45" t="s">
        <v>6739</v>
      </c>
      <c r="C88" s="45" t="s">
        <v>5548</v>
      </c>
      <c r="D88" s="45">
        <v>304</v>
      </c>
      <c r="E88" s="45">
        <v>66.086956521739125</v>
      </c>
      <c r="F88" s="45">
        <v>99.782608695652172</v>
      </c>
      <c r="G88" s="45">
        <v>54.873646209386287</v>
      </c>
      <c r="H88" s="45">
        <v>82.851985559566799</v>
      </c>
    </row>
    <row r="89" spans="1:8" x14ac:dyDescent="0.25">
      <c r="A89" s="45" t="s">
        <v>5550</v>
      </c>
      <c r="B89" s="45" t="s">
        <v>6739</v>
      </c>
      <c r="C89" s="45" t="s">
        <v>5549</v>
      </c>
      <c r="D89" s="45">
        <v>1</v>
      </c>
      <c r="E89" s="45">
        <v>0.21739130434782611</v>
      </c>
      <c r="F89" s="45">
        <v>100</v>
      </c>
      <c r="G89" s="45">
        <v>0.18050541516245491</v>
      </c>
      <c r="H89" s="45">
        <v>83.032490974729242</v>
      </c>
    </row>
    <row r="90" spans="1:8" x14ac:dyDescent="0.25">
      <c r="A90" s="45" t="s">
        <v>5550</v>
      </c>
      <c r="B90" s="45" t="s">
        <v>6739</v>
      </c>
      <c r="C90" s="45" t="s">
        <v>5534</v>
      </c>
      <c r="D90" s="45">
        <v>94</v>
      </c>
      <c r="G90" s="45">
        <v>16.967509025270761</v>
      </c>
      <c r="H90" s="45">
        <v>100</v>
      </c>
    </row>
    <row r="91" spans="1:8" x14ac:dyDescent="0.25">
      <c r="A91" s="45" t="s">
        <v>5550</v>
      </c>
      <c r="B91" s="45" t="s">
        <v>6739</v>
      </c>
      <c r="C91" s="45" t="s">
        <v>5535</v>
      </c>
      <c r="D91" s="45">
        <v>554</v>
      </c>
      <c r="E91" s="45">
        <v>100</v>
      </c>
      <c r="F91" s="45">
        <v>100</v>
      </c>
      <c r="G91" s="45">
        <v>100</v>
      </c>
      <c r="H91" s="45">
        <v>100</v>
      </c>
    </row>
    <row r="94" spans="1:8" x14ac:dyDescent="0.25">
      <c r="A94" s="45" t="s">
        <v>5552</v>
      </c>
      <c r="B94" s="45" t="s">
        <v>451</v>
      </c>
      <c r="C94" s="45" t="s">
        <v>5547</v>
      </c>
      <c r="D94" s="45">
        <v>50</v>
      </c>
      <c r="E94" s="45">
        <v>60.975609756097562</v>
      </c>
      <c r="F94" s="45">
        <v>60.975609756097562</v>
      </c>
      <c r="G94" s="45">
        <v>10.72961373390558</v>
      </c>
      <c r="H94" s="45">
        <v>10.72961373390558</v>
      </c>
    </row>
    <row r="95" spans="1:8" x14ac:dyDescent="0.25">
      <c r="A95" s="45" t="s">
        <v>5552</v>
      </c>
      <c r="B95" s="45" t="s">
        <v>451</v>
      </c>
      <c r="C95" s="45" t="s">
        <v>5548</v>
      </c>
      <c r="D95" s="45">
        <v>32</v>
      </c>
      <c r="E95" s="45">
        <v>39.024390243902438</v>
      </c>
      <c r="F95" s="45">
        <v>100</v>
      </c>
      <c r="G95" s="45">
        <v>6.866952789699571</v>
      </c>
      <c r="H95" s="45">
        <v>17.596566523605151</v>
      </c>
    </row>
    <row r="96" spans="1:8" x14ac:dyDescent="0.25">
      <c r="A96" s="45" t="s">
        <v>5552</v>
      </c>
      <c r="B96" s="45" t="s">
        <v>451</v>
      </c>
      <c r="C96" s="45" t="s">
        <v>5534</v>
      </c>
      <c r="D96" s="45">
        <v>384</v>
      </c>
      <c r="G96" s="45">
        <v>82.403433476394852</v>
      </c>
      <c r="H96" s="45">
        <v>100</v>
      </c>
    </row>
    <row r="97" spans="1:8" x14ac:dyDescent="0.25">
      <c r="A97" s="45" t="s">
        <v>5552</v>
      </c>
      <c r="B97" s="45" t="s">
        <v>451</v>
      </c>
      <c r="C97" s="45" t="s">
        <v>5535</v>
      </c>
      <c r="D97" s="45">
        <v>466</v>
      </c>
      <c r="E97" s="45">
        <v>100</v>
      </c>
      <c r="F97" s="45">
        <v>100</v>
      </c>
      <c r="G97" s="45">
        <v>100</v>
      </c>
      <c r="H97" s="45">
        <v>100</v>
      </c>
    </row>
    <row r="98" spans="1:8" x14ac:dyDescent="0.25">
      <c r="A98" s="45" t="s">
        <v>5552</v>
      </c>
      <c r="B98" s="45" t="s">
        <v>508</v>
      </c>
      <c r="C98" s="45" t="s">
        <v>5547</v>
      </c>
      <c r="D98" s="45">
        <v>7</v>
      </c>
      <c r="E98" s="45">
        <v>58.333333333333343</v>
      </c>
      <c r="F98" s="45">
        <v>58.333333333333343</v>
      </c>
      <c r="G98" s="45">
        <v>7.9545454545454541</v>
      </c>
      <c r="H98" s="45">
        <v>7.9545454545454541</v>
      </c>
    </row>
    <row r="99" spans="1:8" x14ac:dyDescent="0.25">
      <c r="A99" s="45" t="s">
        <v>5552</v>
      </c>
      <c r="B99" s="45" t="s">
        <v>508</v>
      </c>
      <c r="C99" s="45" t="s">
        <v>5548</v>
      </c>
      <c r="D99" s="45">
        <v>5</v>
      </c>
      <c r="E99" s="45">
        <v>41.666666666666671</v>
      </c>
      <c r="F99" s="45">
        <v>100</v>
      </c>
      <c r="G99" s="45">
        <v>5.6818181818181817</v>
      </c>
      <c r="H99" s="45">
        <v>13.63636363636364</v>
      </c>
    </row>
    <row r="100" spans="1:8" x14ac:dyDescent="0.25">
      <c r="A100" s="45" t="s">
        <v>5552</v>
      </c>
      <c r="B100" s="45" t="s">
        <v>508</v>
      </c>
      <c r="C100" s="45" t="s">
        <v>5534</v>
      </c>
      <c r="D100" s="45">
        <v>76</v>
      </c>
      <c r="G100" s="45">
        <v>86.36363636363636</v>
      </c>
      <c r="H100" s="45">
        <v>100</v>
      </c>
    </row>
    <row r="101" spans="1:8" x14ac:dyDescent="0.25">
      <c r="A101" s="45" t="s">
        <v>5552</v>
      </c>
      <c r="B101" s="45" t="s">
        <v>508</v>
      </c>
      <c r="C101" s="45" t="s">
        <v>5535</v>
      </c>
      <c r="D101" s="45">
        <v>88</v>
      </c>
      <c r="E101" s="45">
        <v>100</v>
      </c>
      <c r="F101" s="45">
        <v>100</v>
      </c>
      <c r="G101" s="45">
        <v>100</v>
      </c>
      <c r="H101" s="45">
        <v>100</v>
      </c>
    </row>
    <row r="102" spans="1:8" x14ac:dyDescent="0.25">
      <c r="A102" s="45" t="s">
        <v>5552</v>
      </c>
      <c r="B102" s="45" t="s">
        <v>6739</v>
      </c>
      <c r="C102" s="45" t="s">
        <v>5547</v>
      </c>
      <c r="D102" s="45">
        <v>57</v>
      </c>
      <c r="E102" s="45">
        <v>60.638297872340431</v>
      </c>
      <c r="F102" s="45">
        <v>60.638297872340431</v>
      </c>
      <c r="G102" s="45">
        <v>10.28880866425993</v>
      </c>
      <c r="H102" s="45">
        <v>10.28880866425993</v>
      </c>
    </row>
    <row r="103" spans="1:8" x14ac:dyDescent="0.25">
      <c r="A103" s="45" t="s">
        <v>5552</v>
      </c>
      <c r="B103" s="45" t="s">
        <v>6739</v>
      </c>
      <c r="C103" s="45" t="s">
        <v>5548</v>
      </c>
      <c r="D103" s="45">
        <v>37</v>
      </c>
      <c r="E103" s="45">
        <v>39.361702127659584</v>
      </c>
      <c r="F103" s="45">
        <v>100</v>
      </c>
      <c r="G103" s="45">
        <v>6.6787003610108311</v>
      </c>
      <c r="H103" s="45">
        <v>16.967509025270761</v>
      </c>
    </row>
    <row r="104" spans="1:8" x14ac:dyDescent="0.25">
      <c r="A104" s="45" t="s">
        <v>5552</v>
      </c>
      <c r="B104" s="45" t="s">
        <v>6739</v>
      </c>
      <c r="C104" s="45" t="s">
        <v>5534</v>
      </c>
      <c r="D104" s="45">
        <v>460</v>
      </c>
      <c r="G104" s="45">
        <v>83.032490974729242</v>
      </c>
      <c r="H104" s="45">
        <v>100</v>
      </c>
    </row>
    <row r="105" spans="1:8" x14ac:dyDescent="0.25">
      <c r="A105" s="45" t="s">
        <v>5552</v>
      </c>
      <c r="B105" s="45" t="s">
        <v>6739</v>
      </c>
      <c r="C105" s="45" t="s">
        <v>5535</v>
      </c>
      <c r="D105" s="45">
        <v>554</v>
      </c>
      <c r="E105" s="45">
        <v>100</v>
      </c>
      <c r="F105" s="45">
        <v>100</v>
      </c>
      <c r="G105" s="45">
        <v>100</v>
      </c>
      <c r="H105" s="45">
        <v>100</v>
      </c>
    </row>
    <row r="108" spans="1:8" x14ac:dyDescent="0.25">
      <c r="A108" s="45" t="s">
        <v>5553</v>
      </c>
      <c r="B108" s="45" t="s">
        <v>451</v>
      </c>
      <c r="C108" s="45" t="s">
        <v>5554</v>
      </c>
      <c r="D108" s="45">
        <v>237</v>
      </c>
      <c r="E108" s="45">
        <v>50.858369098712437</v>
      </c>
      <c r="F108" s="45">
        <v>50.858369098712437</v>
      </c>
      <c r="G108" s="45">
        <v>50.858369098712437</v>
      </c>
      <c r="H108" s="45">
        <v>50.858369098712437</v>
      </c>
    </row>
    <row r="109" spans="1:8" x14ac:dyDescent="0.25">
      <c r="A109" s="45" t="s">
        <v>5553</v>
      </c>
      <c r="B109" s="45" t="s">
        <v>451</v>
      </c>
      <c r="C109" s="45" t="s">
        <v>5555</v>
      </c>
      <c r="D109" s="45">
        <v>78</v>
      </c>
      <c r="E109" s="45">
        <v>16.7381974248927</v>
      </c>
      <c r="F109" s="45">
        <v>67.596566523605148</v>
      </c>
      <c r="G109" s="45">
        <v>16.7381974248927</v>
      </c>
      <c r="H109" s="45">
        <v>67.596566523605148</v>
      </c>
    </row>
    <row r="110" spans="1:8" x14ac:dyDescent="0.25">
      <c r="A110" s="45" t="s">
        <v>5553</v>
      </c>
      <c r="B110" s="45" t="s">
        <v>451</v>
      </c>
      <c r="C110" s="45" t="s">
        <v>5556</v>
      </c>
      <c r="D110" s="45">
        <v>146</v>
      </c>
      <c r="E110" s="45">
        <v>31.33047210300429</v>
      </c>
      <c r="F110" s="45">
        <v>98.927038626609445</v>
      </c>
      <c r="G110" s="45">
        <v>31.33047210300429</v>
      </c>
      <c r="H110" s="45">
        <v>98.927038626609445</v>
      </c>
    </row>
    <row r="111" spans="1:8" x14ac:dyDescent="0.25">
      <c r="A111" s="45" t="s">
        <v>5553</v>
      </c>
      <c r="B111" s="45" t="s">
        <v>451</v>
      </c>
      <c r="C111" s="45" t="s">
        <v>5557</v>
      </c>
      <c r="D111" s="45">
        <v>4</v>
      </c>
      <c r="E111" s="45">
        <v>0.85836909871244638</v>
      </c>
      <c r="F111" s="45">
        <v>99.785407725321889</v>
      </c>
      <c r="G111" s="45">
        <v>0.85836909871244638</v>
      </c>
      <c r="H111" s="45">
        <v>99.785407725321889</v>
      </c>
    </row>
    <row r="112" spans="1:8" x14ac:dyDescent="0.25">
      <c r="A112" s="45" t="s">
        <v>5553</v>
      </c>
      <c r="B112" s="45" t="s">
        <v>451</v>
      </c>
      <c r="C112" s="45" t="s">
        <v>5559</v>
      </c>
      <c r="D112" s="45">
        <v>1</v>
      </c>
      <c r="E112" s="45">
        <v>0.21459227467811159</v>
      </c>
      <c r="F112" s="45">
        <v>100</v>
      </c>
      <c r="G112" s="45">
        <v>0.21459227467811159</v>
      </c>
      <c r="H112" s="45">
        <v>100</v>
      </c>
    </row>
    <row r="113" spans="1:8" x14ac:dyDescent="0.25">
      <c r="A113" s="45" t="s">
        <v>5553</v>
      </c>
      <c r="B113" s="45" t="s">
        <v>451</v>
      </c>
      <c r="C113" s="45" t="s">
        <v>5534</v>
      </c>
      <c r="D113" s="45">
        <v>0</v>
      </c>
      <c r="G113" s="45">
        <v>0</v>
      </c>
      <c r="H113" s="45">
        <v>100</v>
      </c>
    </row>
    <row r="114" spans="1:8" x14ac:dyDescent="0.25">
      <c r="A114" s="45" t="s">
        <v>5553</v>
      </c>
      <c r="B114" s="45" t="s">
        <v>451</v>
      </c>
      <c r="C114" s="45" t="s">
        <v>5535</v>
      </c>
      <c r="D114" s="45">
        <v>466</v>
      </c>
      <c r="E114" s="45">
        <v>100</v>
      </c>
      <c r="F114" s="45">
        <v>100</v>
      </c>
      <c r="G114" s="45">
        <v>100</v>
      </c>
      <c r="H114" s="45">
        <v>100</v>
      </c>
    </row>
    <row r="115" spans="1:8" x14ac:dyDescent="0.25">
      <c r="A115" s="45" t="s">
        <v>5553</v>
      </c>
      <c r="B115" s="45" t="s">
        <v>508</v>
      </c>
      <c r="C115" s="45" t="s">
        <v>5554</v>
      </c>
      <c r="D115" s="45">
        <v>45</v>
      </c>
      <c r="E115" s="45">
        <v>51.136363636363633</v>
      </c>
      <c r="F115" s="45">
        <v>51.136363636363633</v>
      </c>
      <c r="G115" s="45">
        <v>51.136363636363633</v>
      </c>
      <c r="H115" s="45">
        <v>51.136363636363633</v>
      </c>
    </row>
    <row r="116" spans="1:8" x14ac:dyDescent="0.25">
      <c r="A116" s="45" t="s">
        <v>5553</v>
      </c>
      <c r="B116" s="45" t="s">
        <v>508</v>
      </c>
      <c r="C116" s="45" t="s">
        <v>5555</v>
      </c>
      <c r="D116" s="45">
        <v>6</v>
      </c>
      <c r="E116" s="45">
        <v>6.8181818181818166</v>
      </c>
      <c r="F116" s="45">
        <v>57.954545454545453</v>
      </c>
      <c r="G116" s="45">
        <v>6.8181818181818166</v>
      </c>
      <c r="H116" s="45">
        <v>57.954545454545453</v>
      </c>
    </row>
    <row r="117" spans="1:8" x14ac:dyDescent="0.25">
      <c r="A117" s="45" t="s">
        <v>5553</v>
      </c>
      <c r="B117" s="45" t="s">
        <v>508</v>
      </c>
      <c r="C117" s="45" t="s">
        <v>5556</v>
      </c>
      <c r="D117" s="45">
        <v>34</v>
      </c>
      <c r="E117" s="45">
        <v>38.636363636363633</v>
      </c>
      <c r="F117" s="45">
        <v>96.590909090909079</v>
      </c>
      <c r="G117" s="45">
        <v>38.636363636363633</v>
      </c>
      <c r="H117" s="45">
        <v>96.590909090909079</v>
      </c>
    </row>
    <row r="118" spans="1:8" x14ac:dyDescent="0.25">
      <c r="A118" s="45" t="s">
        <v>5553</v>
      </c>
      <c r="B118" s="45" t="s">
        <v>508</v>
      </c>
      <c r="C118" s="45" t="s">
        <v>5557</v>
      </c>
      <c r="D118" s="45">
        <v>2</v>
      </c>
      <c r="E118" s="45">
        <v>2.2727272727272729</v>
      </c>
      <c r="F118" s="45">
        <v>98.86363636363636</v>
      </c>
      <c r="G118" s="45">
        <v>2.2727272727272729</v>
      </c>
      <c r="H118" s="45">
        <v>98.86363636363636</v>
      </c>
    </row>
    <row r="119" spans="1:8" x14ac:dyDescent="0.25">
      <c r="A119" s="45" t="s">
        <v>5553</v>
      </c>
      <c r="B119" s="45" t="s">
        <v>508</v>
      </c>
      <c r="C119" s="45" t="s">
        <v>5558</v>
      </c>
      <c r="D119" s="45">
        <v>1</v>
      </c>
      <c r="E119" s="45">
        <v>1.136363636363636</v>
      </c>
      <c r="F119" s="45">
        <v>100</v>
      </c>
      <c r="G119" s="45">
        <v>1.136363636363636</v>
      </c>
      <c r="H119" s="45">
        <v>100</v>
      </c>
    </row>
    <row r="120" spans="1:8" x14ac:dyDescent="0.25">
      <c r="A120" s="45" t="s">
        <v>5553</v>
      </c>
      <c r="B120" s="45" t="s">
        <v>508</v>
      </c>
      <c r="C120" s="45" t="s">
        <v>5534</v>
      </c>
      <c r="D120" s="45">
        <v>0</v>
      </c>
      <c r="G120" s="45">
        <v>0</v>
      </c>
      <c r="H120" s="45">
        <v>100</v>
      </c>
    </row>
    <row r="121" spans="1:8" x14ac:dyDescent="0.25">
      <c r="A121" s="45" t="s">
        <v>5553</v>
      </c>
      <c r="B121" s="45" t="s">
        <v>508</v>
      </c>
      <c r="C121" s="45" t="s">
        <v>5535</v>
      </c>
      <c r="D121" s="45">
        <v>88</v>
      </c>
      <c r="E121" s="45">
        <v>100</v>
      </c>
      <c r="F121" s="45">
        <v>100</v>
      </c>
      <c r="G121" s="45">
        <v>100</v>
      </c>
      <c r="H121" s="45">
        <v>100</v>
      </c>
    </row>
    <row r="122" spans="1:8" x14ac:dyDescent="0.25">
      <c r="A122" s="45" t="s">
        <v>5553</v>
      </c>
      <c r="B122" s="45" t="s">
        <v>6739</v>
      </c>
      <c r="C122" s="45" t="s">
        <v>5554</v>
      </c>
      <c r="D122" s="45">
        <v>282</v>
      </c>
      <c r="E122" s="45">
        <v>50.902527075812273</v>
      </c>
      <c r="F122" s="45">
        <v>50.902527075812273</v>
      </c>
      <c r="G122" s="45">
        <v>50.902527075812273</v>
      </c>
      <c r="H122" s="45">
        <v>50.902527075812273</v>
      </c>
    </row>
    <row r="123" spans="1:8" x14ac:dyDescent="0.25">
      <c r="A123" s="45" t="s">
        <v>5553</v>
      </c>
      <c r="B123" s="45" t="s">
        <v>6739</v>
      </c>
      <c r="C123" s="45" t="s">
        <v>5555</v>
      </c>
      <c r="D123" s="45">
        <v>84</v>
      </c>
      <c r="E123" s="45">
        <v>15.16245487364621</v>
      </c>
      <c r="F123" s="45">
        <v>66.064981949458485</v>
      </c>
      <c r="G123" s="45">
        <v>15.16245487364621</v>
      </c>
      <c r="H123" s="45">
        <v>66.064981949458485</v>
      </c>
    </row>
    <row r="124" spans="1:8" x14ac:dyDescent="0.25">
      <c r="A124" s="45" t="s">
        <v>5553</v>
      </c>
      <c r="B124" s="45" t="s">
        <v>6739</v>
      </c>
      <c r="C124" s="45" t="s">
        <v>5556</v>
      </c>
      <c r="D124" s="45">
        <v>180</v>
      </c>
      <c r="E124" s="45">
        <v>32.490974729241877</v>
      </c>
      <c r="F124" s="45">
        <v>98.555956678700355</v>
      </c>
      <c r="G124" s="45">
        <v>32.490974729241877</v>
      </c>
      <c r="H124" s="45">
        <v>98.555956678700355</v>
      </c>
    </row>
    <row r="125" spans="1:8" x14ac:dyDescent="0.25">
      <c r="A125" s="45" t="s">
        <v>5553</v>
      </c>
      <c r="B125" s="45" t="s">
        <v>6739</v>
      </c>
      <c r="C125" s="45" t="s">
        <v>5557</v>
      </c>
      <c r="D125" s="45">
        <v>6</v>
      </c>
      <c r="E125" s="45">
        <v>1.0830324909747291</v>
      </c>
      <c r="F125" s="45">
        <v>99.638989169675085</v>
      </c>
      <c r="G125" s="45">
        <v>1.0830324909747291</v>
      </c>
      <c r="H125" s="45">
        <v>99.638989169675085</v>
      </c>
    </row>
    <row r="126" spans="1:8" x14ac:dyDescent="0.25">
      <c r="A126" s="45" t="s">
        <v>5553</v>
      </c>
      <c r="B126" s="45" t="s">
        <v>6739</v>
      </c>
      <c r="C126" s="45" t="s">
        <v>5558</v>
      </c>
      <c r="D126" s="45">
        <v>1</v>
      </c>
      <c r="E126" s="45">
        <v>0.18050541516245491</v>
      </c>
      <c r="F126" s="45">
        <v>99.819494584837543</v>
      </c>
      <c r="G126" s="45">
        <v>0.18050541516245491</v>
      </c>
      <c r="H126" s="45">
        <v>99.819494584837543</v>
      </c>
    </row>
    <row r="127" spans="1:8" x14ac:dyDescent="0.25">
      <c r="A127" s="45" t="s">
        <v>5553</v>
      </c>
      <c r="B127" s="45" t="s">
        <v>6739</v>
      </c>
      <c r="C127" s="45" t="s">
        <v>5559</v>
      </c>
      <c r="D127" s="45">
        <v>1</v>
      </c>
      <c r="E127" s="45">
        <v>0.18050541516245491</v>
      </c>
      <c r="F127" s="45">
        <v>100</v>
      </c>
      <c r="G127" s="45">
        <v>0.18050541516245491</v>
      </c>
      <c r="H127" s="45">
        <v>100</v>
      </c>
    </row>
    <row r="128" spans="1:8" x14ac:dyDescent="0.25">
      <c r="A128" s="45" t="s">
        <v>5553</v>
      </c>
      <c r="B128" s="45" t="s">
        <v>6739</v>
      </c>
      <c r="C128" s="45" t="s">
        <v>5534</v>
      </c>
      <c r="D128" s="45">
        <v>0</v>
      </c>
      <c r="G128" s="45">
        <v>0</v>
      </c>
      <c r="H128" s="45">
        <v>100</v>
      </c>
    </row>
    <row r="129" spans="1:8" x14ac:dyDescent="0.25">
      <c r="A129" s="45" t="s">
        <v>5553</v>
      </c>
      <c r="B129" s="45" t="s">
        <v>6739</v>
      </c>
      <c r="C129" s="45" t="s">
        <v>5535</v>
      </c>
      <c r="D129" s="45">
        <v>554</v>
      </c>
      <c r="E129" s="45">
        <v>100</v>
      </c>
      <c r="F129" s="45">
        <v>100</v>
      </c>
      <c r="G129" s="45">
        <v>100</v>
      </c>
      <c r="H129" s="45">
        <v>100</v>
      </c>
    </row>
    <row r="132" spans="1:8" x14ac:dyDescent="0.25">
      <c r="A132" s="45" t="s">
        <v>5560</v>
      </c>
      <c r="B132" s="45" t="s">
        <v>451</v>
      </c>
      <c r="C132" s="45" t="s">
        <v>5534</v>
      </c>
      <c r="D132" s="45">
        <v>466</v>
      </c>
      <c r="G132" s="45">
        <v>100</v>
      </c>
      <c r="H132" s="45">
        <v>100</v>
      </c>
    </row>
    <row r="133" spans="1:8" x14ac:dyDescent="0.25">
      <c r="A133" s="45" t="s">
        <v>5560</v>
      </c>
      <c r="B133" s="45" t="s">
        <v>451</v>
      </c>
      <c r="C133" s="45" t="s">
        <v>5535</v>
      </c>
      <c r="D133" s="45">
        <v>466</v>
      </c>
      <c r="E133" s="45">
        <v>0</v>
      </c>
      <c r="F133" s="45">
        <v>100</v>
      </c>
      <c r="G133" s="45">
        <v>100</v>
      </c>
      <c r="H133" s="45">
        <v>100</v>
      </c>
    </row>
    <row r="134" spans="1:8" x14ac:dyDescent="0.25">
      <c r="A134" s="45" t="s">
        <v>5560</v>
      </c>
      <c r="B134" s="45" t="s">
        <v>508</v>
      </c>
      <c r="C134" s="45" t="s">
        <v>5561</v>
      </c>
      <c r="D134" s="45">
        <v>1</v>
      </c>
      <c r="E134" s="45">
        <v>100</v>
      </c>
      <c r="F134" s="45">
        <v>100</v>
      </c>
      <c r="G134" s="45">
        <v>1.136363636363636</v>
      </c>
      <c r="H134" s="45">
        <v>1.136363636363636</v>
      </c>
    </row>
    <row r="135" spans="1:8" x14ac:dyDescent="0.25">
      <c r="A135" s="45" t="s">
        <v>5560</v>
      </c>
      <c r="B135" s="45" t="s">
        <v>508</v>
      </c>
      <c r="C135" s="45" t="s">
        <v>5534</v>
      </c>
      <c r="D135" s="45">
        <v>87</v>
      </c>
      <c r="G135" s="45">
        <v>98.86363636363636</v>
      </c>
      <c r="H135" s="45">
        <v>100</v>
      </c>
    </row>
    <row r="136" spans="1:8" x14ac:dyDescent="0.25">
      <c r="A136" s="45" t="s">
        <v>5560</v>
      </c>
      <c r="B136" s="45" t="s">
        <v>508</v>
      </c>
      <c r="C136" s="45" t="s">
        <v>5535</v>
      </c>
      <c r="D136" s="45">
        <v>88</v>
      </c>
      <c r="E136" s="45">
        <v>100</v>
      </c>
      <c r="F136" s="45">
        <v>100</v>
      </c>
      <c r="G136" s="45">
        <v>100</v>
      </c>
      <c r="H136" s="45">
        <v>100</v>
      </c>
    </row>
    <row r="137" spans="1:8" x14ac:dyDescent="0.25">
      <c r="A137" s="45" t="s">
        <v>5560</v>
      </c>
      <c r="B137" s="45" t="s">
        <v>6739</v>
      </c>
      <c r="C137" s="45" t="s">
        <v>5561</v>
      </c>
      <c r="D137" s="45">
        <v>1</v>
      </c>
      <c r="E137" s="45">
        <v>100</v>
      </c>
      <c r="F137" s="45">
        <v>100</v>
      </c>
      <c r="G137" s="45">
        <v>0.18050541516245491</v>
      </c>
      <c r="H137" s="45">
        <v>0.18050541516245491</v>
      </c>
    </row>
    <row r="138" spans="1:8" x14ac:dyDescent="0.25">
      <c r="A138" s="45" t="s">
        <v>5560</v>
      </c>
      <c r="B138" s="45" t="s">
        <v>6739</v>
      </c>
      <c r="C138" s="45" t="s">
        <v>5534</v>
      </c>
      <c r="D138" s="45">
        <v>553</v>
      </c>
      <c r="G138" s="45">
        <v>99.819494584837543</v>
      </c>
      <c r="H138" s="45">
        <v>100</v>
      </c>
    </row>
    <row r="139" spans="1:8" x14ac:dyDescent="0.25">
      <c r="A139" s="45" t="s">
        <v>5560</v>
      </c>
      <c r="B139" s="45" t="s">
        <v>6739</v>
      </c>
      <c r="C139" s="45" t="s">
        <v>5535</v>
      </c>
      <c r="D139" s="45">
        <v>554</v>
      </c>
      <c r="E139" s="45">
        <v>100</v>
      </c>
      <c r="F139" s="45">
        <v>100</v>
      </c>
      <c r="G139" s="45">
        <v>100</v>
      </c>
      <c r="H139" s="45">
        <v>100</v>
      </c>
    </row>
    <row r="142" spans="1:8" x14ac:dyDescent="0.25">
      <c r="A142" s="45" t="s">
        <v>5562</v>
      </c>
      <c r="B142" s="45" t="s">
        <v>451</v>
      </c>
      <c r="C142" s="45" t="s">
        <v>5563</v>
      </c>
      <c r="D142" s="45">
        <v>1</v>
      </c>
      <c r="E142" s="45">
        <v>0.42194092827004209</v>
      </c>
      <c r="F142" s="45">
        <v>0.42194092827004209</v>
      </c>
      <c r="G142" s="45">
        <v>0.21459227467811159</v>
      </c>
      <c r="H142" s="45">
        <v>0.21459227467811159</v>
      </c>
    </row>
    <row r="143" spans="1:8" x14ac:dyDescent="0.25">
      <c r="A143" s="45" t="s">
        <v>5562</v>
      </c>
      <c r="B143" s="45" t="s">
        <v>451</v>
      </c>
      <c r="C143" s="45" t="s">
        <v>5564</v>
      </c>
      <c r="D143" s="45">
        <v>1</v>
      </c>
      <c r="E143" s="45">
        <v>0.42194092827004209</v>
      </c>
      <c r="F143" s="45">
        <v>0.8438818565400843</v>
      </c>
      <c r="G143" s="45">
        <v>0.21459227467811159</v>
      </c>
      <c r="H143" s="45">
        <v>0.42918454935622319</v>
      </c>
    </row>
    <row r="144" spans="1:8" x14ac:dyDescent="0.25">
      <c r="A144" s="45" t="s">
        <v>5562</v>
      </c>
      <c r="B144" s="45" t="s">
        <v>451</v>
      </c>
      <c r="C144" s="45" t="s">
        <v>5565</v>
      </c>
      <c r="D144" s="45">
        <v>227</v>
      </c>
      <c r="E144" s="45">
        <v>95.780590717299575</v>
      </c>
      <c r="F144" s="45">
        <v>96.624472573839654</v>
      </c>
      <c r="G144" s="45">
        <v>48.712446351931327</v>
      </c>
      <c r="H144" s="45">
        <v>49.141630901287563</v>
      </c>
    </row>
    <row r="145" spans="1:8" x14ac:dyDescent="0.25">
      <c r="A145" s="45" t="s">
        <v>5562</v>
      </c>
      <c r="B145" s="45" t="s">
        <v>451</v>
      </c>
      <c r="C145" s="45" t="s">
        <v>5566</v>
      </c>
      <c r="D145" s="45">
        <v>8</v>
      </c>
      <c r="E145" s="45">
        <v>3.3755274261603372</v>
      </c>
      <c r="F145" s="45">
        <v>100</v>
      </c>
      <c r="G145" s="45">
        <v>1.716738197424893</v>
      </c>
      <c r="H145" s="45">
        <v>50.858369098712451</v>
      </c>
    </row>
    <row r="146" spans="1:8" x14ac:dyDescent="0.25">
      <c r="A146" s="45" t="s">
        <v>5562</v>
      </c>
      <c r="B146" s="45" t="s">
        <v>451</v>
      </c>
      <c r="C146" s="45" t="s">
        <v>5534</v>
      </c>
      <c r="D146" s="45">
        <v>229</v>
      </c>
      <c r="G146" s="45">
        <v>49.141630901287563</v>
      </c>
      <c r="H146" s="45">
        <v>100</v>
      </c>
    </row>
    <row r="147" spans="1:8" x14ac:dyDescent="0.25">
      <c r="A147" s="45" t="s">
        <v>5562</v>
      </c>
      <c r="B147" s="45" t="s">
        <v>451</v>
      </c>
      <c r="C147" s="45" t="s">
        <v>5535</v>
      </c>
      <c r="D147" s="45">
        <v>466</v>
      </c>
      <c r="E147" s="45">
        <v>100</v>
      </c>
      <c r="F147" s="45">
        <v>100</v>
      </c>
      <c r="G147" s="45">
        <v>100</v>
      </c>
      <c r="H147" s="45">
        <v>100</v>
      </c>
    </row>
    <row r="148" spans="1:8" x14ac:dyDescent="0.25">
      <c r="A148" s="45" t="s">
        <v>5562</v>
      </c>
      <c r="B148" s="45" t="s">
        <v>508</v>
      </c>
      <c r="C148" s="45" t="s">
        <v>5565</v>
      </c>
      <c r="D148" s="45">
        <v>44</v>
      </c>
      <c r="E148" s="45">
        <v>97.777777777777771</v>
      </c>
      <c r="F148" s="45">
        <v>97.777777777777771</v>
      </c>
      <c r="G148" s="45">
        <v>50</v>
      </c>
      <c r="H148" s="45">
        <v>50</v>
      </c>
    </row>
    <row r="149" spans="1:8" x14ac:dyDescent="0.25">
      <c r="A149" s="45" t="s">
        <v>5562</v>
      </c>
      <c r="B149" s="45" t="s">
        <v>508</v>
      </c>
      <c r="C149" s="45" t="s">
        <v>5566</v>
      </c>
      <c r="D149" s="45">
        <v>1</v>
      </c>
      <c r="E149" s="45">
        <v>2.2222222222222219</v>
      </c>
      <c r="F149" s="45">
        <v>100</v>
      </c>
      <c r="G149" s="45">
        <v>1.136363636363636</v>
      </c>
      <c r="H149" s="45">
        <v>51.136363636363633</v>
      </c>
    </row>
    <row r="150" spans="1:8" x14ac:dyDescent="0.25">
      <c r="A150" s="45" t="s">
        <v>5562</v>
      </c>
      <c r="B150" s="45" t="s">
        <v>508</v>
      </c>
      <c r="C150" s="45" t="s">
        <v>5534</v>
      </c>
      <c r="D150" s="45">
        <v>43</v>
      </c>
      <c r="G150" s="45">
        <v>48.863636363636367</v>
      </c>
      <c r="H150" s="45">
        <v>100</v>
      </c>
    </row>
    <row r="151" spans="1:8" x14ac:dyDescent="0.25">
      <c r="A151" s="45" t="s">
        <v>5562</v>
      </c>
      <c r="B151" s="45" t="s">
        <v>508</v>
      </c>
      <c r="C151" s="45" t="s">
        <v>5535</v>
      </c>
      <c r="D151" s="45">
        <v>88</v>
      </c>
      <c r="E151" s="45">
        <v>100</v>
      </c>
      <c r="F151" s="45">
        <v>100</v>
      </c>
      <c r="G151" s="45">
        <v>100</v>
      </c>
      <c r="H151" s="45">
        <v>100</v>
      </c>
    </row>
    <row r="152" spans="1:8" x14ac:dyDescent="0.25">
      <c r="A152" s="45" t="s">
        <v>5562</v>
      </c>
      <c r="B152" s="45" t="s">
        <v>6739</v>
      </c>
      <c r="C152" s="45" t="s">
        <v>5563</v>
      </c>
      <c r="D152" s="45">
        <v>1</v>
      </c>
      <c r="E152" s="45">
        <v>0.3546099290780142</v>
      </c>
      <c r="F152" s="45">
        <v>0.3546099290780142</v>
      </c>
      <c r="G152" s="45">
        <v>0.18050541516245491</v>
      </c>
      <c r="H152" s="45">
        <v>0.18050541516245491</v>
      </c>
    </row>
    <row r="153" spans="1:8" x14ac:dyDescent="0.25">
      <c r="A153" s="45" t="s">
        <v>5562</v>
      </c>
      <c r="B153" s="45" t="s">
        <v>6739</v>
      </c>
      <c r="C153" s="45" t="s">
        <v>5564</v>
      </c>
      <c r="D153" s="45">
        <v>1</v>
      </c>
      <c r="E153" s="45">
        <v>0.3546099290780142</v>
      </c>
      <c r="F153" s="45">
        <v>0.70921985815602839</v>
      </c>
      <c r="G153" s="45">
        <v>0.18050541516245491</v>
      </c>
      <c r="H153" s="45">
        <v>0.36101083032490983</v>
      </c>
    </row>
    <row r="154" spans="1:8" x14ac:dyDescent="0.25">
      <c r="A154" s="45" t="s">
        <v>5562</v>
      </c>
      <c r="B154" s="45" t="s">
        <v>6739</v>
      </c>
      <c r="C154" s="45" t="s">
        <v>5565</v>
      </c>
      <c r="D154" s="45">
        <v>271</v>
      </c>
      <c r="E154" s="45">
        <v>96.099290780141843</v>
      </c>
      <c r="F154" s="45">
        <v>96.808510638297875</v>
      </c>
      <c r="G154" s="45">
        <v>48.91696750902527</v>
      </c>
      <c r="H154" s="45">
        <v>49.277978339350177</v>
      </c>
    </row>
    <row r="155" spans="1:8" x14ac:dyDescent="0.25">
      <c r="A155" s="45" t="s">
        <v>5562</v>
      </c>
      <c r="B155" s="45" t="s">
        <v>6739</v>
      </c>
      <c r="C155" s="45" t="s">
        <v>5566</v>
      </c>
      <c r="D155" s="45">
        <v>9</v>
      </c>
      <c r="E155" s="45">
        <v>3.191489361702128</v>
      </c>
      <c r="F155" s="45">
        <v>100</v>
      </c>
      <c r="G155" s="45">
        <v>1.6245487364620941</v>
      </c>
      <c r="H155" s="45">
        <v>50.902527075812273</v>
      </c>
    </row>
    <row r="156" spans="1:8" x14ac:dyDescent="0.25">
      <c r="A156" s="45" t="s">
        <v>5562</v>
      </c>
      <c r="B156" s="45" t="s">
        <v>6739</v>
      </c>
      <c r="C156" s="45" t="s">
        <v>5534</v>
      </c>
      <c r="D156" s="45">
        <v>272</v>
      </c>
      <c r="G156" s="45">
        <v>49.097472924187727</v>
      </c>
      <c r="H156" s="45">
        <v>100</v>
      </c>
    </row>
    <row r="157" spans="1:8" x14ac:dyDescent="0.25">
      <c r="A157" s="45" t="s">
        <v>5562</v>
      </c>
      <c r="B157" s="45" t="s">
        <v>6739</v>
      </c>
      <c r="C157" s="45" t="s">
        <v>5535</v>
      </c>
      <c r="D157" s="45">
        <v>554</v>
      </c>
      <c r="E157" s="45">
        <v>100</v>
      </c>
      <c r="F157" s="45">
        <v>100</v>
      </c>
      <c r="G157" s="45">
        <v>100</v>
      </c>
      <c r="H157" s="45">
        <v>100</v>
      </c>
    </row>
    <row r="160" spans="1:8" x14ac:dyDescent="0.25">
      <c r="A160" s="45" t="s">
        <v>5567</v>
      </c>
      <c r="B160" s="45" t="s">
        <v>451</v>
      </c>
      <c r="C160" s="45" t="s">
        <v>5544</v>
      </c>
      <c r="D160" s="45">
        <v>464</v>
      </c>
      <c r="E160" s="45">
        <v>99.570815450643778</v>
      </c>
      <c r="F160" s="45">
        <v>99.570815450643778</v>
      </c>
      <c r="G160" s="45">
        <v>99.570815450643778</v>
      </c>
      <c r="H160" s="45">
        <v>99.570815450643778</v>
      </c>
    </row>
    <row r="161" spans="1:8" x14ac:dyDescent="0.25">
      <c r="A161" s="45" t="s">
        <v>5567</v>
      </c>
      <c r="B161" s="45" t="s">
        <v>451</v>
      </c>
      <c r="C161" s="45" t="s">
        <v>5545</v>
      </c>
      <c r="D161" s="45">
        <v>2</v>
      </c>
      <c r="E161" s="45">
        <v>0.42918454935622319</v>
      </c>
      <c r="F161" s="45">
        <v>100</v>
      </c>
      <c r="G161" s="45">
        <v>0.42918454935622319</v>
      </c>
      <c r="H161" s="45">
        <v>100</v>
      </c>
    </row>
    <row r="162" spans="1:8" x14ac:dyDescent="0.25">
      <c r="A162" s="45" t="s">
        <v>5567</v>
      </c>
      <c r="B162" s="45" t="s">
        <v>451</v>
      </c>
      <c r="C162" s="45" t="s">
        <v>5534</v>
      </c>
      <c r="D162" s="45">
        <v>0</v>
      </c>
      <c r="G162" s="45">
        <v>0</v>
      </c>
      <c r="H162" s="45">
        <v>100</v>
      </c>
    </row>
    <row r="163" spans="1:8" x14ac:dyDescent="0.25">
      <c r="A163" s="45" t="s">
        <v>5567</v>
      </c>
      <c r="B163" s="45" t="s">
        <v>451</v>
      </c>
      <c r="C163" s="45" t="s">
        <v>5535</v>
      </c>
      <c r="D163" s="45">
        <v>466</v>
      </c>
      <c r="E163" s="45">
        <v>100</v>
      </c>
      <c r="F163" s="45">
        <v>100</v>
      </c>
      <c r="G163" s="45">
        <v>100</v>
      </c>
      <c r="H163" s="45">
        <v>100</v>
      </c>
    </row>
    <row r="164" spans="1:8" x14ac:dyDescent="0.25">
      <c r="A164" s="45" t="s">
        <v>5567</v>
      </c>
      <c r="B164" s="45" t="s">
        <v>508</v>
      </c>
      <c r="C164" s="45" t="s">
        <v>5544</v>
      </c>
      <c r="D164" s="45">
        <v>87</v>
      </c>
      <c r="E164" s="45">
        <v>98.86363636363636</v>
      </c>
      <c r="F164" s="45">
        <v>98.86363636363636</v>
      </c>
      <c r="G164" s="45">
        <v>98.86363636363636</v>
      </c>
      <c r="H164" s="45">
        <v>98.86363636363636</v>
      </c>
    </row>
    <row r="165" spans="1:8" x14ac:dyDescent="0.25">
      <c r="A165" s="45" t="s">
        <v>5567</v>
      </c>
      <c r="B165" s="45" t="s">
        <v>508</v>
      </c>
      <c r="C165" s="45" t="s">
        <v>5545</v>
      </c>
      <c r="D165" s="45">
        <v>1</v>
      </c>
      <c r="E165" s="45">
        <v>1.136363636363636</v>
      </c>
      <c r="F165" s="45">
        <v>100</v>
      </c>
      <c r="G165" s="45">
        <v>1.136363636363636</v>
      </c>
      <c r="H165" s="45">
        <v>100</v>
      </c>
    </row>
    <row r="166" spans="1:8" x14ac:dyDescent="0.25">
      <c r="A166" s="45" t="s">
        <v>5567</v>
      </c>
      <c r="B166" s="45" t="s">
        <v>508</v>
      </c>
      <c r="C166" s="45" t="s">
        <v>5534</v>
      </c>
      <c r="D166" s="45">
        <v>0</v>
      </c>
      <c r="G166" s="45">
        <v>0</v>
      </c>
      <c r="H166" s="45">
        <v>100</v>
      </c>
    </row>
    <row r="167" spans="1:8" x14ac:dyDescent="0.25">
      <c r="A167" s="45" t="s">
        <v>5567</v>
      </c>
      <c r="B167" s="45" t="s">
        <v>508</v>
      </c>
      <c r="C167" s="45" t="s">
        <v>5535</v>
      </c>
      <c r="D167" s="45">
        <v>88</v>
      </c>
      <c r="E167" s="45">
        <v>100</v>
      </c>
      <c r="F167" s="45">
        <v>100</v>
      </c>
      <c r="G167" s="45">
        <v>100</v>
      </c>
      <c r="H167" s="45">
        <v>100</v>
      </c>
    </row>
    <row r="168" spans="1:8" x14ac:dyDescent="0.25">
      <c r="A168" s="45" t="s">
        <v>5567</v>
      </c>
      <c r="B168" s="45" t="s">
        <v>6739</v>
      </c>
      <c r="C168" s="45" t="s">
        <v>5544</v>
      </c>
      <c r="D168" s="45">
        <v>551</v>
      </c>
      <c r="E168" s="45">
        <v>99.458483754512642</v>
      </c>
      <c r="F168" s="45">
        <v>99.458483754512642</v>
      </c>
      <c r="G168" s="45">
        <v>99.458483754512642</v>
      </c>
      <c r="H168" s="45">
        <v>99.458483754512642</v>
      </c>
    </row>
    <row r="169" spans="1:8" x14ac:dyDescent="0.25">
      <c r="A169" s="45" t="s">
        <v>5567</v>
      </c>
      <c r="B169" s="45" t="s">
        <v>6739</v>
      </c>
      <c r="C169" s="45" t="s">
        <v>5545</v>
      </c>
      <c r="D169" s="45">
        <v>3</v>
      </c>
      <c r="E169" s="45">
        <v>0.54151624548736454</v>
      </c>
      <c r="F169" s="45">
        <v>100</v>
      </c>
      <c r="G169" s="45">
        <v>0.54151624548736454</v>
      </c>
      <c r="H169" s="45">
        <v>100</v>
      </c>
    </row>
    <row r="170" spans="1:8" x14ac:dyDescent="0.25">
      <c r="A170" s="45" t="s">
        <v>5567</v>
      </c>
      <c r="B170" s="45" t="s">
        <v>6739</v>
      </c>
      <c r="C170" s="45" t="s">
        <v>5534</v>
      </c>
      <c r="D170" s="45">
        <v>0</v>
      </c>
      <c r="G170" s="45">
        <v>0</v>
      </c>
      <c r="H170" s="45">
        <v>100</v>
      </c>
    </row>
    <row r="171" spans="1:8" x14ac:dyDescent="0.25">
      <c r="A171" s="45" t="s">
        <v>5567</v>
      </c>
      <c r="B171" s="45" t="s">
        <v>6739</v>
      </c>
      <c r="C171" s="45" t="s">
        <v>5535</v>
      </c>
      <c r="D171" s="45">
        <v>554</v>
      </c>
      <c r="E171" s="45">
        <v>100</v>
      </c>
      <c r="F171" s="45">
        <v>100</v>
      </c>
      <c r="G171" s="45">
        <v>100</v>
      </c>
      <c r="H171" s="45">
        <v>100</v>
      </c>
    </row>
    <row r="174" spans="1:8" x14ac:dyDescent="0.25">
      <c r="A174" s="45" t="s">
        <v>143</v>
      </c>
      <c r="B174" s="45" t="s">
        <v>451</v>
      </c>
      <c r="C174" s="45" t="s">
        <v>5569</v>
      </c>
      <c r="D174" s="45">
        <v>466</v>
      </c>
      <c r="E174" s="45">
        <v>100</v>
      </c>
      <c r="F174" s="45">
        <v>100</v>
      </c>
      <c r="G174" s="45">
        <v>100</v>
      </c>
      <c r="H174" s="45">
        <v>100</v>
      </c>
    </row>
    <row r="175" spans="1:8" x14ac:dyDescent="0.25">
      <c r="A175" s="45" t="s">
        <v>143</v>
      </c>
      <c r="B175" s="45" t="s">
        <v>451</v>
      </c>
      <c r="C175" s="45" t="s">
        <v>5534</v>
      </c>
      <c r="D175" s="45">
        <v>0</v>
      </c>
      <c r="G175" s="45">
        <v>0</v>
      </c>
      <c r="H175" s="45">
        <v>100</v>
      </c>
    </row>
    <row r="176" spans="1:8" x14ac:dyDescent="0.25">
      <c r="A176" s="45" t="s">
        <v>143</v>
      </c>
      <c r="B176" s="45" t="s">
        <v>451</v>
      </c>
      <c r="C176" s="45" t="s">
        <v>5535</v>
      </c>
      <c r="D176" s="45">
        <v>466</v>
      </c>
      <c r="E176" s="45">
        <v>100</v>
      </c>
      <c r="F176" s="45">
        <v>100</v>
      </c>
      <c r="G176" s="45">
        <v>100</v>
      </c>
      <c r="H176" s="45">
        <v>100</v>
      </c>
    </row>
    <row r="177" spans="1:8" x14ac:dyDescent="0.25">
      <c r="A177" s="45" t="s">
        <v>143</v>
      </c>
      <c r="B177" s="45" t="s">
        <v>508</v>
      </c>
      <c r="C177" s="45" t="s">
        <v>5571</v>
      </c>
      <c r="D177" s="45">
        <v>88</v>
      </c>
      <c r="E177" s="45">
        <v>100</v>
      </c>
      <c r="F177" s="45">
        <v>100</v>
      </c>
      <c r="G177" s="45">
        <v>100</v>
      </c>
      <c r="H177" s="45">
        <v>100</v>
      </c>
    </row>
    <row r="178" spans="1:8" x14ac:dyDescent="0.25">
      <c r="A178" s="45" t="s">
        <v>143</v>
      </c>
      <c r="B178" s="45" t="s">
        <v>508</v>
      </c>
      <c r="C178" s="45" t="s">
        <v>5534</v>
      </c>
      <c r="D178" s="45">
        <v>0</v>
      </c>
      <c r="G178" s="45">
        <v>0</v>
      </c>
      <c r="H178" s="45">
        <v>100</v>
      </c>
    </row>
    <row r="179" spans="1:8" x14ac:dyDescent="0.25">
      <c r="A179" s="45" t="s">
        <v>143</v>
      </c>
      <c r="B179" s="45" t="s">
        <v>508</v>
      </c>
      <c r="C179" s="45" t="s">
        <v>5535</v>
      </c>
      <c r="D179" s="45">
        <v>88</v>
      </c>
      <c r="E179" s="45">
        <v>100</v>
      </c>
      <c r="F179" s="45">
        <v>100</v>
      </c>
      <c r="G179" s="45">
        <v>100</v>
      </c>
      <c r="H179" s="45">
        <v>100</v>
      </c>
    </row>
    <row r="180" spans="1:8" x14ac:dyDescent="0.25">
      <c r="A180" s="45" t="s">
        <v>143</v>
      </c>
      <c r="B180" s="45" t="s">
        <v>6739</v>
      </c>
      <c r="C180" s="45" t="s">
        <v>5569</v>
      </c>
      <c r="D180" s="45">
        <v>466</v>
      </c>
      <c r="E180" s="45">
        <v>84.115523465703973</v>
      </c>
      <c r="F180" s="45">
        <v>84.115523465703973</v>
      </c>
      <c r="G180" s="45">
        <v>84.115523465703973</v>
      </c>
      <c r="H180" s="45">
        <v>84.115523465703973</v>
      </c>
    </row>
    <row r="181" spans="1:8" x14ac:dyDescent="0.25">
      <c r="A181" s="45" t="s">
        <v>143</v>
      </c>
      <c r="B181" s="45" t="s">
        <v>6739</v>
      </c>
      <c r="C181" s="45" t="s">
        <v>5571</v>
      </c>
      <c r="D181" s="45">
        <v>88</v>
      </c>
      <c r="E181" s="45">
        <v>15.884476534296031</v>
      </c>
      <c r="F181" s="45">
        <v>100</v>
      </c>
      <c r="G181" s="45">
        <v>15.884476534296031</v>
      </c>
      <c r="H181" s="45">
        <v>100</v>
      </c>
    </row>
    <row r="182" spans="1:8" x14ac:dyDescent="0.25">
      <c r="A182" s="45" t="s">
        <v>143</v>
      </c>
      <c r="B182" s="45" t="s">
        <v>6739</v>
      </c>
      <c r="C182" s="45" t="s">
        <v>5534</v>
      </c>
      <c r="D182" s="45">
        <v>0</v>
      </c>
      <c r="G182" s="45">
        <v>0</v>
      </c>
      <c r="H182" s="45">
        <v>100</v>
      </c>
    </row>
    <row r="183" spans="1:8" x14ac:dyDescent="0.25">
      <c r="A183" s="45" t="s">
        <v>143</v>
      </c>
      <c r="B183" s="45" t="s">
        <v>6739</v>
      </c>
      <c r="C183" s="45" t="s">
        <v>5535</v>
      </c>
      <c r="D183" s="45">
        <v>554</v>
      </c>
      <c r="E183" s="45">
        <v>100</v>
      </c>
      <c r="F183" s="45">
        <v>100</v>
      </c>
      <c r="G183" s="45">
        <v>100</v>
      </c>
      <c r="H183" s="45">
        <v>100</v>
      </c>
    </row>
    <row r="186" spans="1:8" x14ac:dyDescent="0.25">
      <c r="A186" s="45" t="s">
        <v>5572</v>
      </c>
      <c r="B186" s="45" t="s">
        <v>451</v>
      </c>
      <c r="C186" s="45" t="s">
        <v>5544</v>
      </c>
      <c r="D186" s="45">
        <v>461</v>
      </c>
      <c r="E186" s="45">
        <v>98.927038626609445</v>
      </c>
      <c r="F186" s="45">
        <v>98.927038626609445</v>
      </c>
      <c r="G186" s="45">
        <v>98.927038626609445</v>
      </c>
      <c r="H186" s="45">
        <v>98.927038626609445</v>
      </c>
    </row>
    <row r="187" spans="1:8" x14ac:dyDescent="0.25">
      <c r="A187" s="45" t="s">
        <v>5572</v>
      </c>
      <c r="B187" s="45" t="s">
        <v>451</v>
      </c>
      <c r="C187" s="45" t="s">
        <v>5557</v>
      </c>
      <c r="D187" s="45">
        <v>1</v>
      </c>
      <c r="E187" s="45">
        <v>0.21459227467811159</v>
      </c>
      <c r="F187" s="45">
        <v>99.141630901287556</v>
      </c>
      <c r="G187" s="45">
        <v>0.21459227467811159</v>
      </c>
      <c r="H187" s="45">
        <v>99.141630901287556</v>
      </c>
    </row>
    <row r="188" spans="1:8" x14ac:dyDescent="0.25">
      <c r="A188" s="45" t="s">
        <v>5572</v>
      </c>
      <c r="B188" s="45" t="s">
        <v>451</v>
      </c>
      <c r="C188" s="45" t="s">
        <v>5545</v>
      </c>
      <c r="D188" s="45">
        <v>4</v>
      </c>
      <c r="E188" s="45">
        <v>0.85836909871244638</v>
      </c>
      <c r="F188" s="45">
        <v>100</v>
      </c>
      <c r="G188" s="45">
        <v>0.85836909871244638</v>
      </c>
      <c r="H188" s="45">
        <v>100</v>
      </c>
    </row>
    <row r="189" spans="1:8" x14ac:dyDescent="0.25">
      <c r="A189" s="45" t="s">
        <v>5572</v>
      </c>
      <c r="B189" s="45" t="s">
        <v>451</v>
      </c>
      <c r="C189" s="45" t="s">
        <v>5534</v>
      </c>
      <c r="D189" s="45">
        <v>0</v>
      </c>
      <c r="G189" s="45">
        <v>0</v>
      </c>
      <c r="H189" s="45">
        <v>100</v>
      </c>
    </row>
    <row r="190" spans="1:8" x14ac:dyDescent="0.25">
      <c r="A190" s="45" t="s">
        <v>5572</v>
      </c>
      <c r="B190" s="45" t="s">
        <v>451</v>
      </c>
      <c r="C190" s="45" t="s">
        <v>5535</v>
      </c>
      <c r="D190" s="45">
        <v>466</v>
      </c>
      <c r="E190" s="45">
        <v>100</v>
      </c>
      <c r="F190" s="45">
        <v>100</v>
      </c>
      <c r="G190" s="45">
        <v>100</v>
      </c>
      <c r="H190" s="45">
        <v>100</v>
      </c>
    </row>
    <row r="191" spans="1:8" x14ac:dyDescent="0.25">
      <c r="A191" s="45" t="s">
        <v>5572</v>
      </c>
      <c r="B191" s="45" t="s">
        <v>508</v>
      </c>
      <c r="C191" s="45" t="s">
        <v>5544</v>
      </c>
      <c r="D191" s="45">
        <v>24</v>
      </c>
      <c r="E191" s="45">
        <v>63.157894736842103</v>
      </c>
      <c r="F191" s="45">
        <v>63.157894736842103</v>
      </c>
      <c r="G191" s="45">
        <v>27.27272727272727</v>
      </c>
      <c r="H191" s="45">
        <v>27.27272727272727</v>
      </c>
    </row>
    <row r="192" spans="1:8" x14ac:dyDescent="0.25">
      <c r="A192" s="45" t="s">
        <v>5572</v>
      </c>
      <c r="B192" s="45" t="s">
        <v>508</v>
      </c>
      <c r="C192" s="45" t="s">
        <v>5545</v>
      </c>
      <c r="D192" s="45">
        <v>14</v>
      </c>
      <c r="E192" s="45">
        <v>36.84210526315789</v>
      </c>
      <c r="F192" s="45">
        <v>100</v>
      </c>
      <c r="G192" s="45">
        <v>15.90909090909091</v>
      </c>
      <c r="H192" s="45">
        <v>43.18181818181818</v>
      </c>
    </row>
    <row r="193" spans="1:8" x14ac:dyDescent="0.25">
      <c r="A193" s="45" t="s">
        <v>5572</v>
      </c>
      <c r="B193" s="45" t="s">
        <v>508</v>
      </c>
      <c r="C193" s="45" t="s">
        <v>5534</v>
      </c>
      <c r="D193" s="45">
        <v>50</v>
      </c>
      <c r="G193" s="45">
        <v>56.81818181818182</v>
      </c>
      <c r="H193" s="45">
        <v>100</v>
      </c>
    </row>
    <row r="194" spans="1:8" x14ac:dyDescent="0.25">
      <c r="A194" s="45" t="s">
        <v>5572</v>
      </c>
      <c r="B194" s="45" t="s">
        <v>508</v>
      </c>
      <c r="C194" s="45" t="s">
        <v>5535</v>
      </c>
      <c r="D194" s="45">
        <v>88</v>
      </c>
      <c r="E194" s="45">
        <v>100</v>
      </c>
      <c r="F194" s="45">
        <v>100</v>
      </c>
      <c r="G194" s="45">
        <v>100</v>
      </c>
      <c r="H194" s="45">
        <v>100</v>
      </c>
    </row>
    <row r="195" spans="1:8" x14ac:dyDescent="0.25">
      <c r="A195" s="45" t="s">
        <v>5572</v>
      </c>
      <c r="B195" s="45" t="s">
        <v>6739</v>
      </c>
      <c r="C195" s="45" t="s">
        <v>5544</v>
      </c>
      <c r="D195" s="45">
        <v>485</v>
      </c>
      <c r="E195" s="45">
        <v>96.230158730158735</v>
      </c>
      <c r="F195" s="45">
        <v>96.230158730158735</v>
      </c>
      <c r="G195" s="45">
        <v>87.545126353790607</v>
      </c>
      <c r="H195" s="45">
        <v>87.545126353790607</v>
      </c>
    </row>
    <row r="196" spans="1:8" x14ac:dyDescent="0.25">
      <c r="A196" s="45" t="s">
        <v>5572</v>
      </c>
      <c r="B196" s="45" t="s">
        <v>6739</v>
      </c>
      <c r="C196" s="45" t="s">
        <v>5557</v>
      </c>
      <c r="D196" s="45">
        <v>1</v>
      </c>
      <c r="E196" s="45">
        <v>0.1984126984126984</v>
      </c>
      <c r="F196" s="45">
        <v>96.428571428571431</v>
      </c>
      <c r="G196" s="45">
        <v>0.18050541516245491</v>
      </c>
      <c r="H196" s="45">
        <v>87.725631768953065</v>
      </c>
    </row>
    <row r="197" spans="1:8" x14ac:dyDescent="0.25">
      <c r="A197" s="45" t="s">
        <v>5572</v>
      </c>
      <c r="B197" s="45" t="s">
        <v>6739</v>
      </c>
      <c r="C197" s="45" t="s">
        <v>5545</v>
      </c>
      <c r="D197" s="45">
        <v>18</v>
      </c>
      <c r="E197" s="45">
        <v>3.5714285714285712</v>
      </c>
      <c r="F197" s="45">
        <v>100</v>
      </c>
      <c r="G197" s="45">
        <v>3.2490974729241868</v>
      </c>
      <c r="H197" s="45">
        <v>90.974729241877256</v>
      </c>
    </row>
    <row r="198" spans="1:8" x14ac:dyDescent="0.25">
      <c r="A198" s="45" t="s">
        <v>5572</v>
      </c>
      <c r="B198" s="45" t="s">
        <v>6739</v>
      </c>
      <c r="C198" s="45" t="s">
        <v>5534</v>
      </c>
      <c r="D198" s="45">
        <v>50</v>
      </c>
      <c r="G198" s="45">
        <v>9.025270758122744</v>
      </c>
      <c r="H198" s="45">
        <v>100</v>
      </c>
    </row>
    <row r="199" spans="1:8" x14ac:dyDescent="0.25">
      <c r="A199" s="45" t="s">
        <v>5572</v>
      </c>
      <c r="B199" s="45" t="s">
        <v>6739</v>
      </c>
      <c r="C199" s="45" t="s">
        <v>5535</v>
      </c>
      <c r="D199" s="45">
        <v>554</v>
      </c>
      <c r="E199" s="45">
        <v>100</v>
      </c>
      <c r="F199" s="45">
        <v>100</v>
      </c>
      <c r="G199" s="45">
        <v>100</v>
      </c>
      <c r="H199" s="45">
        <v>100</v>
      </c>
    </row>
    <row r="202" spans="1:8" x14ac:dyDescent="0.25">
      <c r="A202" s="45" t="s">
        <v>5573</v>
      </c>
      <c r="B202" s="45" t="s">
        <v>451</v>
      </c>
      <c r="C202" s="45" t="s">
        <v>5544</v>
      </c>
      <c r="D202" s="45">
        <v>8</v>
      </c>
      <c r="E202" s="45">
        <v>40</v>
      </c>
      <c r="F202" s="45">
        <v>40</v>
      </c>
      <c r="G202" s="45">
        <v>1.716738197424893</v>
      </c>
      <c r="H202" s="45">
        <v>1.716738197424893</v>
      </c>
    </row>
    <row r="203" spans="1:8" x14ac:dyDescent="0.25">
      <c r="A203" s="45" t="s">
        <v>5573</v>
      </c>
      <c r="B203" s="45" t="s">
        <v>451</v>
      </c>
      <c r="C203" s="45" t="s">
        <v>5545</v>
      </c>
      <c r="D203" s="45">
        <v>12</v>
      </c>
      <c r="E203" s="45">
        <v>60</v>
      </c>
      <c r="F203" s="45">
        <v>100</v>
      </c>
      <c r="G203" s="45">
        <v>2.5751072961373391</v>
      </c>
      <c r="H203" s="45">
        <v>4.2918454935622314</v>
      </c>
    </row>
    <row r="204" spans="1:8" x14ac:dyDescent="0.25">
      <c r="A204" s="45" t="s">
        <v>5573</v>
      </c>
      <c r="B204" s="45" t="s">
        <v>451</v>
      </c>
      <c r="C204" s="45" t="s">
        <v>5534</v>
      </c>
      <c r="D204" s="45">
        <v>446</v>
      </c>
      <c r="G204" s="45">
        <v>95.708154506437765</v>
      </c>
      <c r="H204" s="45">
        <v>100</v>
      </c>
    </row>
    <row r="205" spans="1:8" x14ac:dyDescent="0.25">
      <c r="A205" s="45" t="s">
        <v>5573</v>
      </c>
      <c r="B205" s="45" t="s">
        <v>451</v>
      </c>
      <c r="C205" s="45" t="s">
        <v>5535</v>
      </c>
      <c r="D205" s="45">
        <v>466</v>
      </c>
      <c r="E205" s="45">
        <v>100</v>
      </c>
      <c r="F205" s="45">
        <v>100</v>
      </c>
      <c r="G205" s="45">
        <v>100</v>
      </c>
      <c r="H205" s="45">
        <v>100</v>
      </c>
    </row>
    <row r="206" spans="1:8" x14ac:dyDescent="0.25">
      <c r="A206" s="45" t="s">
        <v>5573</v>
      </c>
      <c r="B206" s="45" t="s">
        <v>508</v>
      </c>
      <c r="C206" s="45" t="s">
        <v>5544</v>
      </c>
      <c r="D206" s="45">
        <v>22</v>
      </c>
      <c r="E206" s="45">
        <v>25</v>
      </c>
      <c r="F206" s="45">
        <v>25</v>
      </c>
      <c r="G206" s="45">
        <v>25</v>
      </c>
      <c r="H206" s="45">
        <v>25</v>
      </c>
    </row>
    <row r="207" spans="1:8" x14ac:dyDescent="0.25">
      <c r="A207" s="45" t="s">
        <v>5573</v>
      </c>
      <c r="B207" s="45" t="s">
        <v>508</v>
      </c>
      <c r="C207" s="45" t="s">
        <v>5557</v>
      </c>
      <c r="D207" s="45">
        <v>2</v>
      </c>
      <c r="E207" s="45">
        <v>2.2727272727272729</v>
      </c>
      <c r="F207" s="45">
        <v>27.27272727272727</v>
      </c>
      <c r="G207" s="45">
        <v>2.2727272727272729</v>
      </c>
      <c r="H207" s="45">
        <v>27.27272727272727</v>
      </c>
    </row>
    <row r="208" spans="1:8" x14ac:dyDescent="0.25">
      <c r="A208" s="45" t="s">
        <v>5573</v>
      </c>
      <c r="B208" s="45" t="s">
        <v>508</v>
      </c>
      <c r="C208" s="45" t="s">
        <v>5545</v>
      </c>
      <c r="D208" s="45">
        <v>64</v>
      </c>
      <c r="E208" s="45">
        <v>72.727272727272734</v>
      </c>
      <c r="F208" s="45">
        <v>100</v>
      </c>
      <c r="G208" s="45">
        <v>72.727272727272734</v>
      </c>
      <c r="H208" s="45">
        <v>100</v>
      </c>
    </row>
    <row r="209" spans="1:8" x14ac:dyDescent="0.25">
      <c r="A209" s="45" t="s">
        <v>5573</v>
      </c>
      <c r="B209" s="45" t="s">
        <v>508</v>
      </c>
      <c r="C209" s="45" t="s">
        <v>5534</v>
      </c>
      <c r="D209" s="45">
        <v>0</v>
      </c>
      <c r="G209" s="45">
        <v>0</v>
      </c>
      <c r="H209" s="45">
        <v>100</v>
      </c>
    </row>
    <row r="210" spans="1:8" x14ac:dyDescent="0.25">
      <c r="A210" s="45" t="s">
        <v>5573</v>
      </c>
      <c r="B210" s="45" t="s">
        <v>508</v>
      </c>
      <c r="C210" s="45" t="s">
        <v>5535</v>
      </c>
      <c r="D210" s="45">
        <v>88</v>
      </c>
      <c r="E210" s="45">
        <v>100</v>
      </c>
      <c r="F210" s="45">
        <v>100</v>
      </c>
      <c r="G210" s="45">
        <v>100</v>
      </c>
      <c r="H210" s="45">
        <v>100</v>
      </c>
    </row>
    <row r="211" spans="1:8" x14ac:dyDescent="0.25">
      <c r="A211" s="45" t="s">
        <v>5573</v>
      </c>
      <c r="B211" s="45" t="s">
        <v>6739</v>
      </c>
      <c r="C211" s="45" t="s">
        <v>5544</v>
      </c>
      <c r="D211" s="45">
        <v>30</v>
      </c>
      <c r="E211" s="45">
        <v>27.777777777777779</v>
      </c>
      <c r="F211" s="45">
        <v>27.777777777777779</v>
      </c>
      <c r="G211" s="45">
        <v>5.4151624548736459</v>
      </c>
      <c r="H211" s="45">
        <v>5.4151624548736459</v>
      </c>
    </row>
    <row r="212" spans="1:8" x14ac:dyDescent="0.25">
      <c r="A212" s="45" t="s">
        <v>5573</v>
      </c>
      <c r="B212" s="45" t="s">
        <v>6739</v>
      </c>
      <c r="C212" s="45" t="s">
        <v>5557</v>
      </c>
      <c r="D212" s="45">
        <v>2</v>
      </c>
      <c r="E212" s="45">
        <v>1.8518518518518521</v>
      </c>
      <c r="F212" s="45">
        <v>29.62962962962963</v>
      </c>
      <c r="G212" s="45">
        <v>0.36101083032490983</v>
      </c>
      <c r="H212" s="45">
        <v>5.7761732851985554</v>
      </c>
    </row>
    <row r="213" spans="1:8" x14ac:dyDescent="0.25">
      <c r="A213" s="45" t="s">
        <v>5573</v>
      </c>
      <c r="B213" s="45" t="s">
        <v>6739</v>
      </c>
      <c r="C213" s="45" t="s">
        <v>5545</v>
      </c>
      <c r="D213" s="45">
        <v>76</v>
      </c>
      <c r="E213" s="45">
        <v>70.370370370370367</v>
      </c>
      <c r="F213" s="45">
        <v>100</v>
      </c>
      <c r="G213" s="45">
        <v>13.71841155234657</v>
      </c>
      <c r="H213" s="45">
        <v>19.49458483754513</v>
      </c>
    </row>
    <row r="214" spans="1:8" x14ac:dyDescent="0.25">
      <c r="A214" s="45" t="s">
        <v>5573</v>
      </c>
      <c r="B214" s="45" t="s">
        <v>6739</v>
      </c>
      <c r="C214" s="45" t="s">
        <v>5534</v>
      </c>
      <c r="D214" s="45">
        <v>446</v>
      </c>
      <c r="G214" s="45">
        <v>80.505415162454881</v>
      </c>
      <c r="H214" s="45">
        <v>100</v>
      </c>
    </row>
    <row r="215" spans="1:8" x14ac:dyDescent="0.25">
      <c r="A215" s="45" t="s">
        <v>5573</v>
      </c>
      <c r="B215" s="45" t="s">
        <v>6739</v>
      </c>
      <c r="C215" s="45" t="s">
        <v>5535</v>
      </c>
      <c r="D215" s="45">
        <v>554</v>
      </c>
      <c r="E215" s="45">
        <v>100</v>
      </c>
      <c r="F215" s="45">
        <v>100</v>
      </c>
      <c r="G215" s="45">
        <v>100</v>
      </c>
      <c r="H215" s="45">
        <v>100</v>
      </c>
    </row>
    <row r="218" spans="1:8" x14ac:dyDescent="0.25">
      <c r="A218" s="45" t="s">
        <v>5574</v>
      </c>
      <c r="B218" s="45" t="s">
        <v>451</v>
      </c>
      <c r="C218" s="45" t="s">
        <v>5576</v>
      </c>
      <c r="D218" s="45">
        <v>1</v>
      </c>
      <c r="E218" s="45">
        <v>12.5</v>
      </c>
      <c r="F218" s="45">
        <v>12.5</v>
      </c>
      <c r="G218" s="45">
        <v>0.21459227467811159</v>
      </c>
      <c r="H218" s="45">
        <v>0.21459227467811159</v>
      </c>
    </row>
    <row r="219" spans="1:8" x14ac:dyDescent="0.25">
      <c r="A219" s="45" t="s">
        <v>5574</v>
      </c>
      <c r="B219" s="45" t="s">
        <v>451</v>
      </c>
      <c r="C219" s="45" t="s">
        <v>5577</v>
      </c>
      <c r="D219" s="45">
        <v>2</v>
      </c>
      <c r="E219" s="45">
        <v>25</v>
      </c>
      <c r="F219" s="45">
        <v>37.5</v>
      </c>
      <c r="G219" s="45">
        <v>0.42918454935622319</v>
      </c>
      <c r="H219" s="45">
        <v>0.64377682403433478</v>
      </c>
    </row>
    <row r="220" spans="1:8" x14ac:dyDescent="0.25">
      <c r="A220" s="45" t="s">
        <v>5574</v>
      </c>
      <c r="B220" s="45" t="s">
        <v>451</v>
      </c>
      <c r="C220" s="45" t="s">
        <v>5579</v>
      </c>
      <c r="D220" s="45">
        <v>3</v>
      </c>
      <c r="E220" s="45">
        <v>37.5</v>
      </c>
      <c r="F220" s="45">
        <v>75</v>
      </c>
      <c r="G220" s="45">
        <v>0.64377682403433478</v>
      </c>
      <c r="H220" s="45">
        <v>1.28755364806867</v>
      </c>
    </row>
    <row r="221" spans="1:8" x14ac:dyDescent="0.25">
      <c r="A221" s="45" t="s">
        <v>5574</v>
      </c>
      <c r="B221" s="45" t="s">
        <v>451</v>
      </c>
      <c r="C221" s="45" t="s">
        <v>5580</v>
      </c>
      <c r="D221" s="45">
        <v>2</v>
      </c>
      <c r="E221" s="45">
        <v>25</v>
      </c>
      <c r="F221" s="45">
        <v>100</v>
      </c>
      <c r="G221" s="45">
        <v>0.42918454935622319</v>
      </c>
      <c r="H221" s="45">
        <v>1.716738197424893</v>
      </c>
    </row>
    <row r="222" spans="1:8" x14ac:dyDescent="0.25">
      <c r="A222" s="45" t="s">
        <v>5574</v>
      </c>
      <c r="B222" s="45" t="s">
        <v>451</v>
      </c>
      <c r="C222" s="45" t="s">
        <v>5534</v>
      </c>
      <c r="D222" s="45">
        <v>458</v>
      </c>
      <c r="G222" s="45">
        <v>98.283261802575112</v>
      </c>
      <c r="H222" s="45">
        <v>100</v>
      </c>
    </row>
    <row r="223" spans="1:8" x14ac:dyDescent="0.25">
      <c r="A223" s="45" t="s">
        <v>5574</v>
      </c>
      <c r="B223" s="45" t="s">
        <v>451</v>
      </c>
      <c r="C223" s="45" t="s">
        <v>5535</v>
      </c>
      <c r="D223" s="45">
        <v>466</v>
      </c>
      <c r="E223" s="45">
        <v>100</v>
      </c>
      <c r="F223" s="45">
        <v>100</v>
      </c>
      <c r="G223" s="45">
        <v>100</v>
      </c>
      <c r="H223" s="45">
        <v>100</v>
      </c>
    </row>
    <row r="224" spans="1:8" x14ac:dyDescent="0.25">
      <c r="A224" s="45" t="s">
        <v>5574</v>
      </c>
      <c r="B224" s="45" t="s">
        <v>508</v>
      </c>
      <c r="C224" s="45" t="s">
        <v>5575</v>
      </c>
      <c r="D224" s="45">
        <v>2</v>
      </c>
      <c r="E224" s="45">
        <v>9.0909090909090917</v>
      </c>
      <c r="F224" s="45">
        <v>9.0909090909090917</v>
      </c>
      <c r="G224" s="45">
        <v>2.2727272727272729</v>
      </c>
      <c r="H224" s="45">
        <v>2.2727272727272729</v>
      </c>
    </row>
    <row r="225" spans="1:8" x14ac:dyDescent="0.25">
      <c r="A225" s="45" t="s">
        <v>5574</v>
      </c>
      <c r="B225" s="45" t="s">
        <v>508</v>
      </c>
      <c r="C225" s="45" t="s">
        <v>5576</v>
      </c>
      <c r="D225" s="45">
        <v>3</v>
      </c>
      <c r="E225" s="45">
        <v>13.63636363636363</v>
      </c>
      <c r="F225" s="45">
        <v>22.72727272727273</v>
      </c>
      <c r="G225" s="45">
        <v>3.4090909090909092</v>
      </c>
      <c r="H225" s="45">
        <v>5.6818181818181817</v>
      </c>
    </row>
    <row r="226" spans="1:8" x14ac:dyDescent="0.25">
      <c r="A226" s="45" t="s">
        <v>5574</v>
      </c>
      <c r="B226" s="45" t="s">
        <v>508</v>
      </c>
      <c r="C226" s="45" t="s">
        <v>5577</v>
      </c>
      <c r="D226" s="45">
        <v>11</v>
      </c>
      <c r="E226" s="45">
        <v>50</v>
      </c>
      <c r="F226" s="45">
        <v>72.72727272727272</v>
      </c>
      <c r="G226" s="45">
        <v>12.5</v>
      </c>
      <c r="H226" s="45">
        <v>18.18181818181818</v>
      </c>
    </row>
    <row r="227" spans="1:8" x14ac:dyDescent="0.25">
      <c r="A227" s="45" t="s">
        <v>5574</v>
      </c>
      <c r="B227" s="45" t="s">
        <v>508</v>
      </c>
      <c r="C227" s="45" t="s">
        <v>5578</v>
      </c>
      <c r="D227" s="45">
        <v>1</v>
      </c>
      <c r="E227" s="45">
        <v>4.5454545454545459</v>
      </c>
      <c r="F227" s="45">
        <v>77.272727272727266</v>
      </c>
      <c r="G227" s="45">
        <v>1.136363636363636</v>
      </c>
      <c r="H227" s="45">
        <v>19.31818181818182</v>
      </c>
    </row>
    <row r="228" spans="1:8" x14ac:dyDescent="0.25">
      <c r="A228" s="45" t="s">
        <v>5574</v>
      </c>
      <c r="B228" s="45" t="s">
        <v>508</v>
      </c>
      <c r="C228" s="45" t="s">
        <v>5579</v>
      </c>
      <c r="D228" s="45">
        <v>1</v>
      </c>
      <c r="E228" s="45">
        <v>4.5454545454545459</v>
      </c>
      <c r="F228" s="45">
        <v>81.818181818181813</v>
      </c>
      <c r="G228" s="45">
        <v>1.136363636363636</v>
      </c>
      <c r="H228" s="45">
        <v>20.45454545454545</v>
      </c>
    </row>
    <row r="229" spans="1:8" x14ac:dyDescent="0.25">
      <c r="A229" s="45" t="s">
        <v>5574</v>
      </c>
      <c r="B229" s="45" t="s">
        <v>508</v>
      </c>
      <c r="C229" s="45" t="s">
        <v>5580</v>
      </c>
      <c r="D229" s="45">
        <v>2</v>
      </c>
      <c r="E229" s="45">
        <v>9.0909090909090917</v>
      </c>
      <c r="F229" s="45">
        <v>90.909090909090907</v>
      </c>
      <c r="G229" s="45">
        <v>2.2727272727272729</v>
      </c>
      <c r="H229" s="45">
        <v>22.72727272727273</v>
      </c>
    </row>
    <row r="230" spans="1:8" x14ac:dyDescent="0.25">
      <c r="A230" s="45" t="s">
        <v>5574</v>
      </c>
      <c r="B230" s="45" t="s">
        <v>508</v>
      </c>
      <c r="C230" s="45" t="s">
        <v>5581</v>
      </c>
      <c r="D230" s="45">
        <v>2</v>
      </c>
      <c r="E230" s="45">
        <v>9.0909090909090917</v>
      </c>
      <c r="F230" s="45">
        <v>100</v>
      </c>
      <c r="G230" s="45">
        <v>2.2727272727272729</v>
      </c>
      <c r="H230" s="45">
        <v>25</v>
      </c>
    </row>
    <row r="231" spans="1:8" x14ac:dyDescent="0.25">
      <c r="A231" s="45" t="s">
        <v>5574</v>
      </c>
      <c r="B231" s="45" t="s">
        <v>508</v>
      </c>
      <c r="C231" s="45" t="s">
        <v>5534</v>
      </c>
      <c r="D231" s="45">
        <v>66</v>
      </c>
      <c r="G231" s="45">
        <v>75</v>
      </c>
      <c r="H231" s="45">
        <v>100</v>
      </c>
    </row>
    <row r="232" spans="1:8" x14ac:dyDescent="0.25">
      <c r="A232" s="45" t="s">
        <v>5574</v>
      </c>
      <c r="B232" s="45" t="s">
        <v>508</v>
      </c>
      <c r="C232" s="45" t="s">
        <v>5535</v>
      </c>
      <c r="D232" s="45">
        <v>88</v>
      </c>
      <c r="E232" s="45">
        <v>100</v>
      </c>
      <c r="F232" s="45">
        <v>100</v>
      </c>
      <c r="G232" s="45">
        <v>100</v>
      </c>
      <c r="H232" s="45">
        <v>100</v>
      </c>
    </row>
    <row r="233" spans="1:8" x14ac:dyDescent="0.25">
      <c r="A233" s="45" t="s">
        <v>5574</v>
      </c>
      <c r="B233" s="45" t="s">
        <v>6739</v>
      </c>
      <c r="C233" s="45" t="s">
        <v>5575</v>
      </c>
      <c r="D233" s="45">
        <v>2</v>
      </c>
      <c r="E233" s="45">
        <v>6.666666666666667</v>
      </c>
      <c r="F233" s="45">
        <v>6.666666666666667</v>
      </c>
      <c r="G233" s="45">
        <v>0.36101083032490983</v>
      </c>
      <c r="H233" s="45">
        <v>0.36101083032490983</v>
      </c>
    </row>
    <row r="234" spans="1:8" x14ac:dyDescent="0.25">
      <c r="A234" s="45" t="s">
        <v>5574</v>
      </c>
      <c r="B234" s="45" t="s">
        <v>6739</v>
      </c>
      <c r="C234" s="45" t="s">
        <v>5576</v>
      </c>
      <c r="D234" s="45">
        <v>4</v>
      </c>
      <c r="E234" s="45">
        <v>13.33333333333333</v>
      </c>
      <c r="F234" s="45">
        <v>20</v>
      </c>
      <c r="G234" s="45">
        <v>0.72202166064981954</v>
      </c>
      <c r="H234" s="45">
        <v>1.0830324909747291</v>
      </c>
    </row>
    <row r="235" spans="1:8" x14ac:dyDescent="0.25">
      <c r="A235" s="45" t="s">
        <v>5574</v>
      </c>
      <c r="B235" s="45" t="s">
        <v>6739</v>
      </c>
      <c r="C235" s="45" t="s">
        <v>5577</v>
      </c>
      <c r="D235" s="45">
        <v>13</v>
      </c>
      <c r="E235" s="45">
        <v>43.333333333333343</v>
      </c>
      <c r="F235" s="45">
        <v>63.333333333333343</v>
      </c>
      <c r="G235" s="45">
        <v>2.346570397111913</v>
      </c>
      <c r="H235" s="45">
        <v>3.429602888086642</v>
      </c>
    </row>
    <row r="236" spans="1:8" x14ac:dyDescent="0.25">
      <c r="A236" s="45" t="s">
        <v>5574</v>
      </c>
      <c r="B236" s="45" t="s">
        <v>6739</v>
      </c>
      <c r="C236" s="45" t="s">
        <v>5578</v>
      </c>
      <c r="D236" s="45">
        <v>1</v>
      </c>
      <c r="E236" s="45">
        <v>3.333333333333333</v>
      </c>
      <c r="F236" s="45">
        <v>66.666666666666671</v>
      </c>
      <c r="G236" s="45">
        <v>0.18050541516245491</v>
      </c>
      <c r="H236" s="45">
        <v>3.6101083032490981</v>
      </c>
    </row>
    <row r="237" spans="1:8" x14ac:dyDescent="0.25">
      <c r="A237" s="45" t="s">
        <v>5574</v>
      </c>
      <c r="B237" s="45" t="s">
        <v>6739</v>
      </c>
      <c r="C237" s="45" t="s">
        <v>5579</v>
      </c>
      <c r="D237" s="45">
        <v>4</v>
      </c>
      <c r="E237" s="45">
        <v>13.33333333333333</v>
      </c>
      <c r="F237" s="45">
        <v>80</v>
      </c>
      <c r="G237" s="45">
        <v>0.72202166064981954</v>
      </c>
      <c r="H237" s="45">
        <v>4.3321299638989172</v>
      </c>
    </row>
    <row r="238" spans="1:8" x14ac:dyDescent="0.25">
      <c r="A238" s="45" t="s">
        <v>5574</v>
      </c>
      <c r="B238" s="45" t="s">
        <v>6739</v>
      </c>
      <c r="C238" s="45" t="s">
        <v>5580</v>
      </c>
      <c r="D238" s="45">
        <v>4</v>
      </c>
      <c r="E238" s="45">
        <v>13.33333333333333</v>
      </c>
      <c r="F238" s="45">
        <v>93.333333333333343</v>
      </c>
      <c r="G238" s="45">
        <v>0.72202166064981954</v>
      </c>
      <c r="H238" s="45">
        <v>5.0541516245487363</v>
      </c>
    </row>
    <row r="239" spans="1:8" x14ac:dyDescent="0.25">
      <c r="A239" s="45" t="s">
        <v>5574</v>
      </c>
      <c r="B239" s="45" t="s">
        <v>6739</v>
      </c>
      <c r="C239" s="45" t="s">
        <v>5581</v>
      </c>
      <c r="D239" s="45">
        <v>2</v>
      </c>
      <c r="E239" s="45">
        <v>6.666666666666667</v>
      </c>
      <c r="F239" s="45">
        <v>100</v>
      </c>
      <c r="G239" s="45">
        <v>0.36101083032490983</v>
      </c>
      <c r="H239" s="45">
        <v>5.4151624548736468</v>
      </c>
    </row>
    <row r="240" spans="1:8" x14ac:dyDescent="0.25">
      <c r="A240" s="45" t="s">
        <v>5574</v>
      </c>
      <c r="B240" s="45" t="s">
        <v>6739</v>
      </c>
      <c r="C240" s="45" t="s">
        <v>5534</v>
      </c>
      <c r="D240" s="45">
        <v>524</v>
      </c>
      <c r="G240" s="45">
        <v>94.584837545126348</v>
      </c>
      <c r="H240" s="45">
        <v>100</v>
      </c>
    </row>
    <row r="241" spans="1:8" x14ac:dyDescent="0.25">
      <c r="A241" s="45" t="s">
        <v>5574</v>
      </c>
      <c r="B241" s="45" t="s">
        <v>6739</v>
      </c>
      <c r="C241" s="45" t="s">
        <v>5535</v>
      </c>
      <c r="D241" s="45">
        <v>554</v>
      </c>
      <c r="E241" s="45">
        <v>100</v>
      </c>
      <c r="F241" s="45">
        <v>100</v>
      </c>
      <c r="G241" s="45">
        <v>100</v>
      </c>
      <c r="H241" s="45">
        <v>100</v>
      </c>
    </row>
    <row r="244" spans="1:8" x14ac:dyDescent="0.25">
      <c r="A244" s="45" t="s">
        <v>189</v>
      </c>
      <c r="B244" s="45" t="s">
        <v>451</v>
      </c>
      <c r="C244" s="45" t="s">
        <v>5582</v>
      </c>
      <c r="D244" s="45">
        <v>466</v>
      </c>
      <c r="E244" s="45">
        <v>100</v>
      </c>
      <c r="F244" s="45">
        <v>100</v>
      </c>
      <c r="G244" s="45">
        <v>100</v>
      </c>
      <c r="H244" s="45">
        <v>100</v>
      </c>
    </row>
    <row r="245" spans="1:8" x14ac:dyDescent="0.25">
      <c r="A245" s="45" t="s">
        <v>189</v>
      </c>
      <c r="B245" s="45" t="s">
        <v>451</v>
      </c>
      <c r="C245" s="45" t="s">
        <v>5534</v>
      </c>
      <c r="D245" s="45">
        <v>0</v>
      </c>
      <c r="G245" s="45">
        <v>0</v>
      </c>
      <c r="H245" s="45">
        <v>100</v>
      </c>
    </row>
    <row r="246" spans="1:8" x14ac:dyDescent="0.25">
      <c r="A246" s="45" t="s">
        <v>189</v>
      </c>
      <c r="B246" s="45" t="s">
        <v>451</v>
      </c>
      <c r="C246" s="45" t="s">
        <v>5535</v>
      </c>
      <c r="D246" s="45">
        <v>466</v>
      </c>
      <c r="E246" s="45">
        <v>100</v>
      </c>
      <c r="F246" s="45">
        <v>100</v>
      </c>
      <c r="G246" s="45">
        <v>100</v>
      </c>
      <c r="H246" s="45">
        <v>100</v>
      </c>
    </row>
    <row r="247" spans="1:8" x14ac:dyDescent="0.25">
      <c r="A247" s="45" t="s">
        <v>189</v>
      </c>
      <c r="B247" s="45" t="s">
        <v>508</v>
      </c>
      <c r="C247" s="45" t="s">
        <v>5582</v>
      </c>
      <c r="D247" s="45">
        <v>38</v>
      </c>
      <c r="E247" s="45">
        <v>43.18181818181818</v>
      </c>
      <c r="F247" s="45">
        <v>43.18181818181818</v>
      </c>
      <c r="G247" s="45">
        <v>43.18181818181818</v>
      </c>
      <c r="H247" s="45">
        <v>43.18181818181818</v>
      </c>
    </row>
    <row r="248" spans="1:8" x14ac:dyDescent="0.25">
      <c r="A248" s="45" t="s">
        <v>189</v>
      </c>
      <c r="B248" s="45" t="s">
        <v>508</v>
      </c>
      <c r="C248" s="45" t="s">
        <v>5583</v>
      </c>
      <c r="D248" s="45">
        <v>50</v>
      </c>
      <c r="E248" s="45">
        <v>56.81818181818182</v>
      </c>
      <c r="F248" s="45">
        <v>100</v>
      </c>
      <c r="G248" s="45">
        <v>56.81818181818182</v>
      </c>
      <c r="H248" s="45">
        <v>100</v>
      </c>
    </row>
    <row r="249" spans="1:8" x14ac:dyDescent="0.25">
      <c r="A249" s="45" t="s">
        <v>189</v>
      </c>
      <c r="B249" s="45" t="s">
        <v>508</v>
      </c>
      <c r="C249" s="45" t="s">
        <v>5534</v>
      </c>
      <c r="D249" s="45">
        <v>0</v>
      </c>
      <c r="G249" s="45">
        <v>0</v>
      </c>
      <c r="H249" s="45">
        <v>100</v>
      </c>
    </row>
    <row r="250" spans="1:8" x14ac:dyDescent="0.25">
      <c r="A250" s="45" t="s">
        <v>189</v>
      </c>
      <c r="B250" s="45" t="s">
        <v>508</v>
      </c>
      <c r="C250" s="45" t="s">
        <v>5535</v>
      </c>
      <c r="D250" s="45">
        <v>88</v>
      </c>
      <c r="E250" s="45">
        <v>100</v>
      </c>
      <c r="F250" s="45">
        <v>100</v>
      </c>
      <c r="G250" s="45">
        <v>100</v>
      </c>
      <c r="H250" s="45">
        <v>100</v>
      </c>
    </row>
    <row r="251" spans="1:8" x14ac:dyDescent="0.25">
      <c r="A251" s="45" t="s">
        <v>189</v>
      </c>
      <c r="B251" s="45" t="s">
        <v>6739</v>
      </c>
      <c r="C251" s="45" t="s">
        <v>5582</v>
      </c>
      <c r="D251" s="45">
        <v>504</v>
      </c>
      <c r="E251" s="45">
        <v>90.974729241877256</v>
      </c>
      <c r="F251" s="45">
        <v>90.974729241877256</v>
      </c>
      <c r="G251" s="45">
        <v>90.974729241877256</v>
      </c>
      <c r="H251" s="45">
        <v>90.974729241877256</v>
      </c>
    </row>
    <row r="252" spans="1:8" x14ac:dyDescent="0.25">
      <c r="A252" s="45" t="s">
        <v>189</v>
      </c>
      <c r="B252" s="45" t="s">
        <v>6739</v>
      </c>
      <c r="C252" s="45" t="s">
        <v>5583</v>
      </c>
      <c r="D252" s="45">
        <v>50</v>
      </c>
      <c r="E252" s="45">
        <v>9.025270758122744</v>
      </c>
      <c r="F252" s="45">
        <v>100</v>
      </c>
      <c r="G252" s="45">
        <v>9.025270758122744</v>
      </c>
      <c r="H252" s="45">
        <v>100</v>
      </c>
    </row>
    <row r="253" spans="1:8" x14ac:dyDescent="0.25">
      <c r="A253" s="45" t="s">
        <v>189</v>
      </c>
      <c r="B253" s="45" t="s">
        <v>6739</v>
      </c>
      <c r="C253" s="45" t="s">
        <v>5534</v>
      </c>
      <c r="D253" s="45">
        <v>0</v>
      </c>
      <c r="G253" s="45">
        <v>0</v>
      </c>
      <c r="H253" s="45">
        <v>100</v>
      </c>
    </row>
    <row r="254" spans="1:8" x14ac:dyDescent="0.25">
      <c r="A254" s="45" t="s">
        <v>189</v>
      </c>
      <c r="B254" s="45" t="s">
        <v>6739</v>
      </c>
      <c r="C254" s="45" t="s">
        <v>5535</v>
      </c>
      <c r="D254" s="45">
        <v>554</v>
      </c>
      <c r="E254" s="45">
        <v>100</v>
      </c>
      <c r="F254" s="45">
        <v>100</v>
      </c>
      <c r="G254" s="45">
        <v>100</v>
      </c>
      <c r="H254" s="45">
        <v>100</v>
      </c>
    </row>
    <row r="257" spans="1:8" x14ac:dyDescent="0.25">
      <c r="A257" s="45" t="s">
        <v>5584</v>
      </c>
      <c r="B257" s="45" t="s">
        <v>451</v>
      </c>
      <c r="C257" s="45" t="s">
        <v>5544</v>
      </c>
      <c r="D257" s="45">
        <v>446</v>
      </c>
      <c r="E257" s="45">
        <v>95.708154506437765</v>
      </c>
      <c r="F257" s="45">
        <v>95.708154506437765</v>
      </c>
      <c r="G257" s="45">
        <v>95.708154506437765</v>
      </c>
      <c r="H257" s="45">
        <v>95.708154506437765</v>
      </c>
    </row>
    <row r="258" spans="1:8" x14ac:dyDescent="0.25">
      <c r="A258" s="45" t="s">
        <v>5584</v>
      </c>
      <c r="B258" s="45" t="s">
        <v>451</v>
      </c>
      <c r="C258" s="45" t="s">
        <v>5557</v>
      </c>
      <c r="D258" s="45">
        <v>1</v>
      </c>
      <c r="E258" s="45">
        <v>0.21459227467811159</v>
      </c>
      <c r="F258" s="45">
        <v>95.922746781115876</v>
      </c>
      <c r="G258" s="45">
        <v>0.21459227467811159</v>
      </c>
      <c r="H258" s="45">
        <v>95.922746781115876</v>
      </c>
    </row>
    <row r="259" spans="1:8" x14ac:dyDescent="0.25">
      <c r="A259" s="45" t="s">
        <v>5584</v>
      </c>
      <c r="B259" s="45" t="s">
        <v>451</v>
      </c>
      <c r="C259" s="45" t="s">
        <v>5545</v>
      </c>
      <c r="D259" s="45">
        <v>19</v>
      </c>
      <c r="E259" s="45">
        <v>4.0772532188841204</v>
      </c>
      <c r="F259" s="45">
        <v>100</v>
      </c>
      <c r="G259" s="45">
        <v>4.0772532188841204</v>
      </c>
      <c r="H259" s="45">
        <v>100</v>
      </c>
    </row>
    <row r="260" spans="1:8" x14ac:dyDescent="0.25">
      <c r="A260" s="45" t="s">
        <v>5584</v>
      </c>
      <c r="B260" s="45" t="s">
        <v>451</v>
      </c>
      <c r="C260" s="45" t="s">
        <v>5534</v>
      </c>
      <c r="D260" s="45">
        <v>0</v>
      </c>
      <c r="G260" s="45">
        <v>0</v>
      </c>
      <c r="H260" s="45">
        <v>100</v>
      </c>
    </row>
    <row r="261" spans="1:8" x14ac:dyDescent="0.25">
      <c r="A261" s="45" t="s">
        <v>5584</v>
      </c>
      <c r="B261" s="45" t="s">
        <v>451</v>
      </c>
      <c r="C261" s="45" t="s">
        <v>5535</v>
      </c>
      <c r="D261" s="45">
        <v>466</v>
      </c>
      <c r="E261" s="45">
        <v>100</v>
      </c>
      <c r="F261" s="45">
        <v>100</v>
      </c>
      <c r="G261" s="45">
        <v>100</v>
      </c>
      <c r="H261" s="45">
        <v>100</v>
      </c>
    </row>
    <row r="262" spans="1:8" x14ac:dyDescent="0.25">
      <c r="A262" s="45" t="s">
        <v>5584</v>
      </c>
      <c r="B262" s="45" t="s">
        <v>508</v>
      </c>
      <c r="C262" s="45" t="s">
        <v>5544</v>
      </c>
      <c r="D262" s="45">
        <v>70</v>
      </c>
      <c r="E262" s="45">
        <v>79.545454545454547</v>
      </c>
      <c r="F262" s="45">
        <v>79.545454545454547</v>
      </c>
      <c r="G262" s="45">
        <v>79.545454545454547</v>
      </c>
      <c r="H262" s="45">
        <v>79.545454545454547</v>
      </c>
    </row>
    <row r="263" spans="1:8" x14ac:dyDescent="0.25">
      <c r="A263" s="45" t="s">
        <v>5584</v>
      </c>
      <c r="B263" s="45" t="s">
        <v>508</v>
      </c>
      <c r="C263" s="45" t="s">
        <v>5545</v>
      </c>
      <c r="D263" s="45">
        <v>18</v>
      </c>
      <c r="E263" s="45">
        <v>20.45454545454546</v>
      </c>
      <c r="F263" s="45">
        <v>100</v>
      </c>
      <c r="G263" s="45">
        <v>20.45454545454546</v>
      </c>
      <c r="H263" s="45">
        <v>100</v>
      </c>
    </row>
    <row r="264" spans="1:8" x14ac:dyDescent="0.25">
      <c r="A264" s="45" t="s">
        <v>5584</v>
      </c>
      <c r="B264" s="45" t="s">
        <v>508</v>
      </c>
      <c r="C264" s="45" t="s">
        <v>5534</v>
      </c>
      <c r="D264" s="45">
        <v>0</v>
      </c>
      <c r="G264" s="45">
        <v>0</v>
      </c>
      <c r="H264" s="45">
        <v>100</v>
      </c>
    </row>
    <row r="265" spans="1:8" x14ac:dyDescent="0.25">
      <c r="A265" s="45" t="s">
        <v>5584</v>
      </c>
      <c r="B265" s="45" t="s">
        <v>508</v>
      </c>
      <c r="C265" s="45" t="s">
        <v>5535</v>
      </c>
      <c r="D265" s="45">
        <v>88</v>
      </c>
      <c r="E265" s="45">
        <v>100</v>
      </c>
      <c r="F265" s="45">
        <v>100</v>
      </c>
      <c r="G265" s="45">
        <v>100</v>
      </c>
      <c r="H265" s="45">
        <v>100</v>
      </c>
    </row>
    <row r="266" spans="1:8" x14ac:dyDescent="0.25">
      <c r="A266" s="45" t="s">
        <v>5584</v>
      </c>
      <c r="B266" s="45" t="s">
        <v>6739</v>
      </c>
      <c r="C266" s="45" t="s">
        <v>5544</v>
      </c>
      <c r="D266" s="45">
        <v>516</v>
      </c>
      <c r="E266" s="45">
        <v>93.140794223826717</v>
      </c>
      <c r="F266" s="45">
        <v>93.140794223826717</v>
      </c>
      <c r="G266" s="45">
        <v>93.140794223826717</v>
      </c>
      <c r="H266" s="45">
        <v>93.140794223826717</v>
      </c>
    </row>
    <row r="267" spans="1:8" x14ac:dyDescent="0.25">
      <c r="A267" s="45" t="s">
        <v>5584</v>
      </c>
      <c r="B267" s="45" t="s">
        <v>6739</v>
      </c>
      <c r="C267" s="45" t="s">
        <v>5557</v>
      </c>
      <c r="D267" s="45">
        <v>1</v>
      </c>
      <c r="E267" s="45">
        <v>0.18050541516245491</v>
      </c>
      <c r="F267" s="45">
        <v>93.321299638989174</v>
      </c>
      <c r="G267" s="45">
        <v>0.18050541516245491</v>
      </c>
      <c r="H267" s="45">
        <v>93.321299638989174</v>
      </c>
    </row>
    <row r="268" spans="1:8" x14ac:dyDescent="0.25">
      <c r="A268" s="45" t="s">
        <v>5584</v>
      </c>
      <c r="B268" s="45" t="s">
        <v>6739</v>
      </c>
      <c r="C268" s="45" t="s">
        <v>5545</v>
      </c>
      <c r="D268" s="45">
        <v>37</v>
      </c>
      <c r="E268" s="45">
        <v>6.6787003610108311</v>
      </c>
      <c r="F268" s="45">
        <v>100</v>
      </c>
      <c r="G268" s="45">
        <v>6.6787003610108311</v>
      </c>
      <c r="H268" s="45">
        <v>100</v>
      </c>
    </row>
    <row r="269" spans="1:8" x14ac:dyDescent="0.25">
      <c r="A269" s="45" t="s">
        <v>5584</v>
      </c>
      <c r="B269" s="45" t="s">
        <v>6739</v>
      </c>
      <c r="C269" s="45" t="s">
        <v>5534</v>
      </c>
      <c r="D269" s="45">
        <v>0</v>
      </c>
      <c r="G269" s="45">
        <v>0</v>
      </c>
      <c r="H269" s="45">
        <v>100</v>
      </c>
    </row>
    <row r="270" spans="1:8" x14ac:dyDescent="0.25">
      <c r="A270" s="45" t="s">
        <v>5584</v>
      </c>
      <c r="B270" s="45" t="s">
        <v>6739</v>
      </c>
      <c r="C270" s="45" t="s">
        <v>5535</v>
      </c>
      <c r="D270" s="45">
        <v>554</v>
      </c>
      <c r="E270" s="45">
        <v>100</v>
      </c>
      <c r="F270" s="45">
        <v>100</v>
      </c>
      <c r="G270" s="45">
        <v>100</v>
      </c>
      <c r="H270" s="45">
        <v>100</v>
      </c>
    </row>
    <row r="273" spans="1:8" x14ac:dyDescent="0.25">
      <c r="A273" s="45" t="s">
        <v>5585</v>
      </c>
      <c r="B273" s="45" t="s">
        <v>451</v>
      </c>
      <c r="C273" s="45" t="s">
        <v>5586</v>
      </c>
      <c r="D273" s="45">
        <v>1</v>
      </c>
      <c r="E273" s="45">
        <v>5.2631578947368416</v>
      </c>
      <c r="F273" s="45">
        <v>5.2631578947368416</v>
      </c>
      <c r="G273" s="45">
        <v>0.21459227467811159</v>
      </c>
      <c r="H273" s="45">
        <v>0.21459227467811159</v>
      </c>
    </row>
    <row r="274" spans="1:8" x14ac:dyDescent="0.25">
      <c r="A274" s="45" t="s">
        <v>5585</v>
      </c>
      <c r="B274" s="45" t="s">
        <v>451</v>
      </c>
      <c r="C274" s="45" t="s">
        <v>5587</v>
      </c>
      <c r="D274" s="45">
        <v>11</v>
      </c>
      <c r="E274" s="45">
        <v>57.894736842105267</v>
      </c>
      <c r="F274" s="45">
        <v>63.15789473684211</v>
      </c>
      <c r="G274" s="45">
        <v>2.3605150214592281</v>
      </c>
      <c r="H274" s="45">
        <v>2.5751072961373391</v>
      </c>
    </row>
    <row r="275" spans="1:8" x14ac:dyDescent="0.25">
      <c r="A275" s="45" t="s">
        <v>5585</v>
      </c>
      <c r="B275" s="45" t="s">
        <v>451</v>
      </c>
      <c r="C275" s="45" t="s">
        <v>5588</v>
      </c>
      <c r="D275" s="45">
        <v>2</v>
      </c>
      <c r="E275" s="45">
        <v>10.52631578947368</v>
      </c>
      <c r="F275" s="45">
        <v>73.684210526315795</v>
      </c>
      <c r="G275" s="45">
        <v>0.42918454935622319</v>
      </c>
      <c r="H275" s="45">
        <v>3.004291845493563</v>
      </c>
    </row>
    <row r="276" spans="1:8" x14ac:dyDescent="0.25">
      <c r="A276" s="45" t="s">
        <v>5585</v>
      </c>
      <c r="B276" s="45" t="s">
        <v>451</v>
      </c>
      <c r="C276" s="45" t="s">
        <v>5589</v>
      </c>
      <c r="D276" s="45">
        <v>1</v>
      </c>
      <c r="E276" s="45">
        <v>5.2631578947368416</v>
      </c>
      <c r="F276" s="45">
        <v>78.94736842105263</v>
      </c>
      <c r="G276" s="45">
        <v>0.21459227467811159</v>
      </c>
      <c r="H276" s="45">
        <v>3.218884120171674</v>
      </c>
    </row>
    <row r="277" spans="1:8" x14ac:dyDescent="0.25">
      <c r="A277" s="45" t="s">
        <v>5585</v>
      </c>
      <c r="B277" s="45" t="s">
        <v>451</v>
      </c>
      <c r="C277" s="45" t="s">
        <v>5590</v>
      </c>
      <c r="D277" s="45">
        <v>2</v>
      </c>
      <c r="E277" s="45">
        <v>10.52631578947368</v>
      </c>
      <c r="F277" s="45">
        <v>89.473684210526315</v>
      </c>
      <c r="G277" s="45">
        <v>0.42918454935622319</v>
      </c>
      <c r="H277" s="45">
        <v>3.648068669527897</v>
      </c>
    </row>
    <row r="278" spans="1:8" x14ac:dyDescent="0.25">
      <c r="A278" s="45" t="s">
        <v>5585</v>
      </c>
      <c r="B278" s="45" t="s">
        <v>451</v>
      </c>
      <c r="C278" s="45" t="s">
        <v>5592</v>
      </c>
      <c r="D278" s="45">
        <v>1</v>
      </c>
      <c r="E278" s="45">
        <v>5.2631578947368416</v>
      </c>
      <c r="F278" s="45">
        <v>94.736842105263165</v>
      </c>
      <c r="G278" s="45">
        <v>0.21459227467811159</v>
      </c>
      <c r="H278" s="45">
        <v>3.8626609442060089</v>
      </c>
    </row>
    <row r="279" spans="1:8" x14ac:dyDescent="0.25">
      <c r="A279" s="45" t="s">
        <v>5585</v>
      </c>
      <c r="B279" s="45" t="s">
        <v>451</v>
      </c>
      <c r="C279" s="45" t="s">
        <v>5596</v>
      </c>
      <c r="D279" s="45">
        <v>1</v>
      </c>
      <c r="E279" s="45">
        <v>5.2631578947368416</v>
      </c>
      <c r="F279" s="45">
        <v>100</v>
      </c>
      <c r="G279" s="45">
        <v>0.21459227467811159</v>
      </c>
      <c r="H279" s="45">
        <v>4.0772532188841204</v>
      </c>
    </row>
    <row r="280" spans="1:8" x14ac:dyDescent="0.25">
      <c r="A280" s="45" t="s">
        <v>5585</v>
      </c>
      <c r="B280" s="45" t="s">
        <v>451</v>
      </c>
      <c r="C280" s="45" t="s">
        <v>5534</v>
      </c>
      <c r="D280" s="45">
        <v>447</v>
      </c>
      <c r="G280" s="45">
        <v>95.922746781115876</v>
      </c>
      <c r="H280" s="45">
        <v>100</v>
      </c>
    </row>
    <row r="281" spans="1:8" x14ac:dyDescent="0.25">
      <c r="A281" s="45" t="s">
        <v>5585</v>
      </c>
      <c r="B281" s="45" t="s">
        <v>451</v>
      </c>
      <c r="C281" s="45" t="s">
        <v>5535</v>
      </c>
      <c r="D281" s="45">
        <v>466</v>
      </c>
      <c r="E281" s="45">
        <v>100</v>
      </c>
      <c r="F281" s="45">
        <v>100</v>
      </c>
      <c r="G281" s="45">
        <v>100</v>
      </c>
      <c r="H281" s="45">
        <v>100</v>
      </c>
    </row>
    <row r="282" spans="1:8" x14ac:dyDescent="0.25">
      <c r="A282" s="45" t="s">
        <v>5585</v>
      </c>
      <c r="B282" s="45" t="s">
        <v>508</v>
      </c>
      <c r="C282" s="45" t="s">
        <v>5587</v>
      </c>
      <c r="D282" s="45">
        <v>1</v>
      </c>
      <c r="E282" s="45">
        <v>5.5555555555555554</v>
      </c>
      <c r="F282" s="45">
        <v>5.5555555555555554</v>
      </c>
      <c r="G282" s="45">
        <v>1.136363636363636</v>
      </c>
      <c r="H282" s="45">
        <v>1.136363636363636</v>
      </c>
    </row>
    <row r="283" spans="1:8" x14ac:dyDescent="0.25">
      <c r="A283" s="45" t="s">
        <v>5585</v>
      </c>
      <c r="B283" s="45" t="s">
        <v>508</v>
      </c>
      <c r="C283" s="45" t="s">
        <v>5590</v>
      </c>
      <c r="D283" s="45">
        <v>6</v>
      </c>
      <c r="E283" s="45">
        <v>33.333333333333329</v>
      </c>
      <c r="F283" s="45">
        <v>38.888888888888893</v>
      </c>
      <c r="G283" s="45">
        <v>6.8181818181818166</v>
      </c>
      <c r="H283" s="45">
        <v>7.9545454545454541</v>
      </c>
    </row>
    <row r="284" spans="1:8" x14ac:dyDescent="0.25">
      <c r="A284" s="45" t="s">
        <v>5585</v>
      </c>
      <c r="B284" s="45" t="s">
        <v>508</v>
      </c>
      <c r="C284" s="45" t="s">
        <v>5591</v>
      </c>
      <c r="D284" s="45">
        <v>5</v>
      </c>
      <c r="E284" s="45">
        <v>27.777777777777779</v>
      </c>
      <c r="F284" s="45">
        <v>66.666666666666657</v>
      </c>
      <c r="G284" s="45">
        <v>5.6818181818181817</v>
      </c>
      <c r="H284" s="45">
        <v>13.63636363636363</v>
      </c>
    </row>
    <row r="285" spans="1:8" x14ac:dyDescent="0.25">
      <c r="A285" s="45" t="s">
        <v>5585</v>
      </c>
      <c r="B285" s="45" t="s">
        <v>508</v>
      </c>
      <c r="C285" s="45" t="s">
        <v>5592</v>
      </c>
      <c r="D285" s="45">
        <v>1</v>
      </c>
      <c r="E285" s="45">
        <v>5.5555555555555554</v>
      </c>
      <c r="F285" s="45">
        <v>72.222222222222214</v>
      </c>
      <c r="G285" s="45">
        <v>1.136363636363636</v>
      </c>
      <c r="H285" s="45">
        <v>14.77272727272727</v>
      </c>
    </row>
    <row r="286" spans="1:8" x14ac:dyDescent="0.25">
      <c r="A286" s="45" t="s">
        <v>5585</v>
      </c>
      <c r="B286" s="45" t="s">
        <v>508</v>
      </c>
      <c r="C286" s="45" t="s">
        <v>5593</v>
      </c>
      <c r="D286" s="45">
        <v>1</v>
      </c>
      <c r="E286" s="45">
        <v>5.5555555555555554</v>
      </c>
      <c r="F286" s="45">
        <v>77.777777777777771</v>
      </c>
      <c r="G286" s="45">
        <v>1.136363636363636</v>
      </c>
      <c r="H286" s="45">
        <v>15.90909090909091</v>
      </c>
    </row>
    <row r="287" spans="1:8" x14ac:dyDescent="0.25">
      <c r="A287" s="45" t="s">
        <v>5585</v>
      </c>
      <c r="B287" s="45" t="s">
        <v>508</v>
      </c>
      <c r="C287" s="45" t="s">
        <v>5594</v>
      </c>
      <c r="D287" s="45">
        <v>1</v>
      </c>
      <c r="E287" s="45">
        <v>5.5555555555555554</v>
      </c>
      <c r="F287" s="45">
        <v>83.333333333333329</v>
      </c>
      <c r="G287" s="45">
        <v>1.136363636363636</v>
      </c>
      <c r="H287" s="45">
        <v>17.04545454545455</v>
      </c>
    </row>
    <row r="288" spans="1:8" x14ac:dyDescent="0.25">
      <c r="A288" s="45" t="s">
        <v>5585</v>
      </c>
      <c r="B288" s="45" t="s">
        <v>508</v>
      </c>
      <c r="C288" s="45" t="s">
        <v>5595</v>
      </c>
      <c r="D288" s="45">
        <v>2</v>
      </c>
      <c r="E288" s="45">
        <v>11.111111111111111</v>
      </c>
      <c r="F288" s="45">
        <v>94.444444444444443</v>
      </c>
      <c r="G288" s="45">
        <v>2.2727272727272729</v>
      </c>
      <c r="H288" s="45">
        <v>19.31818181818182</v>
      </c>
    </row>
    <row r="289" spans="1:8" x14ac:dyDescent="0.25">
      <c r="A289" s="45" t="s">
        <v>5585</v>
      </c>
      <c r="B289" s="45" t="s">
        <v>508</v>
      </c>
      <c r="C289" s="45" t="s">
        <v>5596</v>
      </c>
      <c r="D289" s="45">
        <v>1</v>
      </c>
      <c r="E289" s="45">
        <v>5.5555555555555554</v>
      </c>
      <c r="F289" s="45">
        <v>100</v>
      </c>
      <c r="G289" s="45">
        <v>1.136363636363636</v>
      </c>
      <c r="H289" s="45">
        <v>20.45454545454545</v>
      </c>
    </row>
    <row r="290" spans="1:8" x14ac:dyDescent="0.25">
      <c r="A290" s="45" t="s">
        <v>5585</v>
      </c>
      <c r="B290" s="45" t="s">
        <v>508</v>
      </c>
      <c r="C290" s="45" t="s">
        <v>5534</v>
      </c>
      <c r="D290" s="45">
        <v>70</v>
      </c>
      <c r="G290" s="45">
        <v>79.545454545454547</v>
      </c>
      <c r="H290" s="45">
        <v>100</v>
      </c>
    </row>
    <row r="291" spans="1:8" x14ac:dyDescent="0.25">
      <c r="A291" s="45" t="s">
        <v>5585</v>
      </c>
      <c r="B291" s="45" t="s">
        <v>508</v>
      </c>
      <c r="C291" s="45" t="s">
        <v>5535</v>
      </c>
      <c r="D291" s="45">
        <v>88</v>
      </c>
      <c r="E291" s="45">
        <v>100</v>
      </c>
      <c r="F291" s="45">
        <v>100</v>
      </c>
      <c r="G291" s="45">
        <v>100</v>
      </c>
      <c r="H291" s="45">
        <v>100</v>
      </c>
    </row>
    <row r="292" spans="1:8" x14ac:dyDescent="0.25">
      <c r="A292" s="45" t="s">
        <v>5585</v>
      </c>
      <c r="B292" s="45" t="s">
        <v>6739</v>
      </c>
      <c r="C292" s="45" t="s">
        <v>5586</v>
      </c>
      <c r="D292" s="45">
        <v>1</v>
      </c>
      <c r="E292" s="45">
        <v>2.7027027027027031</v>
      </c>
      <c r="F292" s="45">
        <v>2.7027027027027031</v>
      </c>
      <c r="G292" s="45">
        <v>0.18050541516245491</v>
      </c>
      <c r="H292" s="45">
        <v>0.18050541516245491</v>
      </c>
    </row>
    <row r="293" spans="1:8" x14ac:dyDescent="0.25">
      <c r="A293" s="45" t="s">
        <v>5585</v>
      </c>
      <c r="B293" s="45" t="s">
        <v>6739</v>
      </c>
      <c r="C293" s="45" t="s">
        <v>5587</v>
      </c>
      <c r="D293" s="45">
        <v>12</v>
      </c>
      <c r="E293" s="45">
        <v>32.432432432432442</v>
      </c>
      <c r="F293" s="45">
        <v>35.135135135135137</v>
      </c>
      <c r="G293" s="45">
        <v>2.1660649819494582</v>
      </c>
      <c r="H293" s="45">
        <v>2.346570397111913</v>
      </c>
    </row>
    <row r="294" spans="1:8" x14ac:dyDescent="0.25">
      <c r="A294" s="45" t="s">
        <v>5585</v>
      </c>
      <c r="B294" s="45" t="s">
        <v>6739</v>
      </c>
      <c r="C294" s="45" t="s">
        <v>5588</v>
      </c>
      <c r="D294" s="45">
        <v>2</v>
      </c>
      <c r="E294" s="45">
        <v>5.4054054054054053</v>
      </c>
      <c r="F294" s="45">
        <v>40.54054054054054</v>
      </c>
      <c r="G294" s="45">
        <v>0.36101083032490983</v>
      </c>
      <c r="H294" s="45">
        <v>2.7075812274368229</v>
      </c>
    </row>
    <row r="295" spans="1:8" x14ac:dyDescent="0.25">
      <c r="A295" s="45" t="s">
        <v>5585</v>
      </c>
      <c r="B295" s="45" t="s">
        <v>6739</v>
      </c>
      <c r="C295" s="45" t="s">
        <v>5589</v>
      </c>
      <c r="D295" s="45">
        <v>1</v>
      </c>
      <c r="E295" s="45">
        <v>2.7027027027027031</v>
      </c>
      <c r="F295" s="45">
        <v>43.243243243243242</v>
      </c>
      <c r="G295" s="45">
        <v>0.18050541516245491</v>
      </c>
      <c r="H295" s="45">
        <v>2.8880866425992782</v>
      </c>
    </row>
    <row r="296" spans="1:8" x14ac:dyDescent="0.25">
      <c r="A296" s="45" t="s">
        <v>5585</v>
      </c>
      <c r="B296" s="45" t="s">
        <v>6739</v>
      </c>
      <c r="C296" s="45" t="s">
        <v>5590</v>
      </c>
      <c r="D296" s="45">
        <v>8</v>
      </c>
      <c r="E296" s="45">
        <v>21.621621621621621</v>
      </c>
      <c r="F296" s="45">
        <v>64.86486486486487</v>
      </c>
      <c r="G296" s="45">
        <v>1.4440433212996391</v>
      </c>
      <c r="H296" s="45">
        <v>4.3321299638989164</v>
      </c>
    </row>
    <row r="297" spans="1:8" x14ac:dyDescent="0.25">
      <c r="A297" s="45" t="s">
        <v>5585</v>
      </c>
      <c r="B297" s="45" t="s">
        <v>6739</v>
      </c>
      <c r="C297" s="45" t="s">
        <v>5591</v>
      </c>
      <c r="D297" s="45">
        <v>5</v>
      </c>
      <c r="E297" s="45">
        <v>13.51351351351351</v>
      </c>
      <c r="F297" s="45">
        <v>78.378378378378386</v>
      </c>
      <c r="G297" s="45">
        <v>0.90252707581227432</v>
      </c>
      <c r="H297" s="45">
        <v>5.2346570397111911</v>
      </c>
    </row>
    <row r="298" spans="1:8" x14ac:dyDescent="0.25">
      <c r="A298" s="45" t="s">
        <v>5585</v>
      </c>
      <c r="B298" s="45" t="s">
        <v>6739</v>
      </c>
      <c r="C298" s="45" t="s">
        <v>5592</v>
      </c>
      <c r="D298" s="45">
        <v>2</v>
      </c>
      <c r="E298" s="45">
        <v>5.4054054054054053</v>
      </c>
      <c r="F298" s="45">
        <v>83.78378378378379</v>
      </c>
      <c r="G298" s="45">
        <v>0.36101083032490983</v>
      </c>
      <c r="H298" s="45">
        <v>5.5956678700361007</v>
      </c>
    </row>
    <row r="299" spans="1:8" x14ac:dyDescent="0.25">
      <c r="A299" s="45" t="s">
        <v>5585</v>
      </c>
      <c r="B299" s="45" t="s">
        <v>6739</v>
      </c>
      <c r="C299" s="45" t="s">
        <v>5593</v>
      </c>
      <c r="D299" s="45">
        <v>1</v>
      </c>
      <c r="E299" s="45">
        <v>2.7027027027027031</v>
      </c>
      <c r="F299" s="45">
        <v>86.486486486486484</v>
      </c>
      <c r="G299" s="45">
        <v>0.18050541516245491</v>
      </c>
      <c r="H299" s="45">
        <v>5.7761732851985554</v>
      </c>
    </row>
    <row r="300" spans="1:8" x14ac:dyDescent="0.25">
      <c r="A300" s="45" t="s">
        <v>5585</v>
      </c>
      <c r="B300" s="45" t="s">
        <v>6739</v>
      </c>
      <c r="C300" s="45" t="s">
        <v>5594</v>
      </c>
      <c r="D300" s="45">
        <v>1</v>
      </c>
      <c r="E300" s="45">
        <v>2.7027027027027031</v>
      </c>
      <c r="F300" s="45">
        <v>89.189189189189193</v>
      </c>
      <c r="G300" s="45">
        <v>0.18050541516245491</v>
      </c>
      <c r="H300" s="45">
        <v>5.9566787003610102</v>
      </c>
    </row>
    <row r="301" spans="1:8" x14ac:dyDescent="0.25">
      <c r="A301" s="45" t="s">
        <v>5585</v>
      </c>
      <c r="B301" s="45" t="s">
        <v>6739</v>
      </c>
      <c r="C301" s="45" t="s">
        <v>5595</v>
      </c>
      <c r="D301" s="45">
        <v>2</v>
      </c>
      <c r="E301" s="45">
        <v>5.4054054054054053</v>
      </c>
      <c r="F301" s="45">
        <v>94.594594594594597</v>
      </c>
      <c r="G301" s="45">
        <v>0.36101083032490983</v>
      </c>
      <c r="H301" s="45">
        <v>6.3176895306859207</v>
      </c>
    </row>
    <row r="302" spans="1:8" x14ac:dyDescent="0.25">
      <c r="A302" s="45" t="s">
        <v>5585</v>
      </c>
      <c r="B302" s="45" t="s">
        <v>6739</v>
      </c>
      <c r="C302" s="45" t="s">
        <v>5596</v>
      </c>
      <c r="D302" s="45">
        <v>2</v>
      </c>
      <c r="E302" s="45">
        <v>5.4054054054054053</v>
      </c>
      <c r="F302" s="45">
        <v>100</v>
      </c>
      <c r="G302" s="45">
        <v>0.36101083032490983</v>
      </c>
      <c r="H302" s="45">
        <v>6.6787003610108302</v>
      </c>
    </row>
    <row r="303" spans="1:8" x14ac:dyDescent="0.25">
      <c r="A303" s="45" t="s">
        <v>5585</v>
      </c>
      <c r="B303" s="45" t="s">
        <v>6739</v>
      </c>
      <c r="C303" s="45" t="s">
        <v>5534</v>
      </c>
      <c r="D303" s="45">
        <v>517</v>
      </c>
      <c r="G303" s="45">
        <v>93.321299638989174</v>
      </c>
      <c r="H303" s="45">
        <v>100</v>
      </c>
    </row>
    <row r="304" spans="1:8" x14ac:dyDescent="0.25">
      <c r="A304" s="45" t="s">
        <v>5585</v>
      </c>
      <c r="B304" s="45" t="s">
        <v>6739</v>
      </c>
      <c r="C304" s="45" t="s">
        <v>5535</v>
      </c>
      <c r="D304" s="45">
        <v>554</v>
      </c>
      <c r="E304" s="45">
        <v>100</v>
      </c>
      <c r="F304" s="45">
        <v>100</v>
      </c>
      <c r="G304" s="45">
        <v>100</v>
      </c>
      <c r="H304" s="45">
        <v>100</v>
      </c>
    </row>
    <row r="307" spans="1:8" x14ac:dyDescent="0.25">
      <c r="A307" s="45" t="s">
        <v>5597</v>
      </c>
      <c r="B307" s="45" t="s">
        <v>451</v>
      </c>
      <c r="C307" s="45" t="s">
        <v>5544</v>
      </c>
      <c r="D307" s="45">
        <v>6</v>
      </c>
      <c r="E307" s="45">
        <v>31.578947368421051</v>
      </c>
      <c r="F307" s="45">
        <v>31.578947368421051</v>
      </c>
      <c r="G307" s="45">
        <v>1.28755364806867</v>
      </c>
      <c r="H307" s="45">
        <v>1.28755364806867</v>
      </c>
    </row>
    <row r="308" spans="1:8" x14ac:dyDescent="0.25">
      <c r="A308" s="45" t="s">
        <v>5597</v>
      </c>
      <c r="B308" s="45" t="s">
        <v>451</v>
      </c>
      <c r="C308" s="45" t="s">
        <v>5545</v>
      </c>
      <c r="D308" s="45">
        <v>13</v>
      </c>
      <c r="E308" s="45">
        <v>68.421052631578945</v>
      </c>
      <c r="F308" s="45">
        <v>100</v>
      </c>
      <c r="G308" s="45">
        <v>2.7896995708154511</v>
      </c>
      <c r="H308" s="45">
        <v>4.0772532188841204</v>
      </c>
    </row>
    <row r="309" spans="1:8" x14ac:dyDescent="0.25">
      <c r="A309" s="45" t="s">
        <v>5597</v>
      </c>
      <c r="B309" s="45" t="s">
        <v>451</v>
      </c>
      <c r="C309" s="45" t="s">
        <v>5534</v>
      </c>
      <c r="D309" s="45">
        <v>447</v>
      </c>
      <c r="G309" s="45">
        <v>95.922746781115876</v>
      </c>
      <c r="H309" s="45">
        <v>100</v>
      </c>
    </row>
    <row r="310" spans="1:8" x14ac:dyDescent="0.25">
      <c r="A310" s="45" t="s">
        <v>5597</v>
      </c>
      <c r="B310" s="45" t="s">
        <v>451</v>
      </c>
      <c r="C310" s="45" t="s">
        <v>5535</v>
      </c>
      <c r="D310" s="45">
        <v>466</v>
      </c>
      <c r="E310" s="45">
        <v>100</v>
      </c>
      <c r="F310" s="45">
        <v>100</v>
      </c>
      <c r="G310" s="45">
        <v>100</v>
      </c>
      <c r="H310" s="45">
        <v>100</v>
      </c>
    </row>
    <row r="311" spans="1:8" x14ac:dyDescent="0.25">
      <c r="A311" s="45" t="s">
        <v>5597</v>
      </c>
      <c r="B311" s="45" t="s">
        <v>508</v>
      </c>
      <c r="C311" s="45" t="s">
        <v>5544</v>
      </c>
      <c r="D311" s="45">
        <v>17</v>
      </c>
      <c r="E311" s="45">
        <v>94.444444444444443</v>
      </c>
      <c r="F311" s="45">
        <v>94.444444444444443</v>
      </c>
      <c r="G311" s="45">
        <v>19.31818181818182</v>
      </c>
      <c r="H311" s="45">
        <v>19.31818181818182</v>
      </c>
    </row>
    <row r="312" spans="1:8" x14ac:dyDescent="0.25">
      <c r="A312" s="45" t="s">
        <v>5597</v>
      </c>
      <c r="B312" s="45" t="s">
        <v>508</v>
      </c>
      <c r="C312" s="45" t="s">
        <v>5545</v>
      </c>
      <c r="D312" s="45">
        <v>1</v>
      </c>
      <c r="E312" s="45">
        <v>5.5555555555555554</v>
      </c>
      <c r="F312" s="45">
        <v>100</v>
      </c>
      <c r="G312" s="45">
        <v>1.136363636363636</v>
      </c>
      <c r="H312" s="45">
        <v>20.45454545454545</v>
      </c>
    </row>
    <row r="313" spans="1:8" x14ac:dyDescent="0.25">
      <c r="A313" s="45" t="s">
        <v>5597</v>
      </c>
      <c r="B313" s="45" t="s">
        <v>508</v>
      </c>
      <c r="C313" s="45" t="s">
        <v>5534</v>
      </c>
      <c r="D313" s="45">
        <v>70</v>
      </c>
      <c r="G313" s="45">
        <v>79.545454545454547</v>
      </c>
      <c r="H313" s="45">
        <v>100</v>
      </c>
    </row>
    <row r="314" spans="1:8" x14ac:dyDescent="0.25">
      <c r="A314" s="45" t="s">
        <v>5597</v>
      </c>
      <c r="B314" s="45" t="s">
        <v>508</v>
      </c>
      <c r="C314" s="45" t="s">
        <v>5535</v>
      </c>
      <c r="D314" s="45">
        <v>88</v>
      </c>
      <c r="E314" s="45">
        <v>100</v>
      </c>
      <c r="F314" s="45">
        <v>100</v>
      </c>
      <c r="G314" s="45">
        <v>100</v>
      </c>
      <c r="H314" s="45">
        <v>100</v>
      </c>
    </row>
    <row r="315" spans="1:8" x14ac:dyDescent="0.25">
      <c r="A315" s="45" t="s">
        <v>5597</v>
      </c>
      <c r="B315" s="45" t="s">
        <v>6739</v>
      </c>
      <c r="C315" s="45" t="s">
        <v>5544</v>
      </c>
      <c r="D315" s="45">
        <v>23</v>
      </c>
      <c r="E315" s="45">
        <v>62.162162162162161</v>
      </c>
      <c r="F315" s="45">
        <v>62.162162162162161</v>
      </c>
      <c r="G315" s="45">
        <v>4.1516245487364616</v>
      </c>
      <c r="H315" s="45">
        <v>4.1516245487364616</v>
      </c>
    </row>
    <row r="316" spans="1:8" x14ac:dyDescent="0.25">
      <c r="A316" s="45" t="s">
        <v>5597</v>
      </c>
      <c r="B316" s="45" t="s">
        <v>6739</v>
      </c>
      <c r="C316" s="45" t="s">
        <v>5545</v>
      </c>
      <c r="D316" s="45">
        <v>14</v>
      </c>
      <c r="E316" s="45">
        <v>37.837837837837839</v>
      </c>
      <c r="F316" s="45">
        <v>100</v>
      </c>
      <c r="G316" s="45">
        <v>2.5270758122743682</v>
      </c>
      <c r="H316" s="45">
        <v>6.6787003610108311</v>
      </c>
    </row>
    <row r="317" spans="1:8" x14ac:dyDescent="0.25">
      <c r="A317" s="45" t="s">
        <v>5597</v>
      </c>
      <c r="B317" s="45" t="s">
        <v>6739</v>
      </c>
      <c r="C317" s="45" t="s">
        <v>5534</v>
      </c>
      <c r="D317" s="45">
        <v>517</v>
      </c>
      <c r="G317" s="45">
        <v>93.321299638989174</v>
      </c>
      <c r="H317" s="45">
        <v>100</v>
      </c>
    </row>
    <row r="318" spans="1:8" x14ac:dyDescent="0.25">
      <c r="A318" s="45" t="s">
        <v>5597</v>
      </c>
      <c r="B318" s="45" t="s">
        <v>6739</v>
      </c>
      <c r="C318" s="45" t="s">
        <v>5535</v>
      </c>
      <c r="D318" s="45">
        <v>554</v>
      </c>
      <c r="E318" s="45">
        <v>100</v>
      </c>
      <c r="F318" s="45">
        <v>100</v>
      </c>
      <c r="G318" s="45">
        <v>100</v>
      </c>
      <c r="H318" s="45">
        <v>100</v>
      </c>
    </row>
    <row r="321" spans="1:8" x14ac:dyDescent="0.25">
      <c r="A321" s="45" t="s">
        <v>5598</v>
      </c>
      <c r="B321" s="45" t="s">
        <v>451</v>
      </c>
      <c r="C321" s="45" t="s">
        <v>5544</v>
      </c>
      <c r="D321" s="45">
        <v>18</v>
      </c>
      <c r="E321" s="45">
        <v>94.73684210526315</v>
      </c>
      <c r="F321" s="45">
        <v>94.73684210526315</v>
      </c>
      <c r="G321" s="45">
        <v>3.8626609442060089</v>
      </c>
      <c r="H321" s="45">
        <v>3.8626609442060089</v>
      </c>
    </row>
    <row r="322" spans="1:8" x14ac:dyDescent="0.25">
      <c r="A322" s="45" t="s">
        <v>5598</v>
      </c>
      <c r="B322" s="45" t="s">
        <v>451</v>
      </c>
      <c r="C322" s="45" t="s">
        <v>5545</v>
      </c>
      <c r="D322" s="45">
        <v>1</v>
      </c>
      <c r="E322" s="45">
        <v>5.2631578947368416</v>
      </c>
      <c r="F322" s="45">
        <v>99.999999999999986</v>
      </c>
      <c r="G322" s="45">
        <v>0.21459227467811159</v>
      </c>
      <c r="H322" s="45">
        <v>4.0772532188841204</v>
      </c>
    </row>
    <row r="323" spans="1:8" x14ac:dyDescent="0.25">
      <c r="A323" s="45" t="s">
        <v>5598</v>
      </c>
      <c r="B323" s="45" t="s">
        <v>451</v>
      </c>
      <c r="C323" s="45" t="s">
        <v>5534</v>
      </c>
      <c r="D323" s="45">
        <v>447</v>
      </c>
      <c r="G323" s="45">
        <v>95.922746781115876</v>
      </c>
      <c r="H323" s="45">
        <v>100</v>
      </c>
    </row>
    <row r="324" spans="1:8" x14ac:dyDescent="0.25">
      <c r="A324" s="45" t="s">
        <v>5598</v>
      </c>
      <c r="B324" s="45" t="s">
        <v>451</v>
      </c>
      <c r="C324" s="45" t="s">
        <v>5535</v>
      </c>
      <c r="D324" s="45">
        <v>466</v>
      </c>
      <c r="E324" s="45">
        <v>99.999999999999986</v>
      </c>
      <c r="F324" s="45">
        <v>100</v>
      </c>
      <c r="G324" s="45">
        <v>100</v>
      </c>
      <c r="H324" s="45">
        <v>100</v>
      </c>
    </row>
    <row r="325" spans="1:8" x14ac:dyDescent="0.25">
      <c r="A325" s="45" t="s">
        <v>5598</v>
      </c>
      <c r="B325" s="45" t="s">
        <v>508</v>
      </c>
      <c r="C325" s="45" t="s">
        <v>5544</v>
      </c>
      <c r="D325" s="45">
        <v>18</v>
      </c>
      <c r="E325" s="45">
        <v>100</v>
      </c>
      <c r="F325" s="45">
        <v>100</v>
      </c>
      <c r="G325" s="45">
        <v>20.45454545454546</v>
      </c>
      <c r="H325" s="45">
        <v>20.45454545454546</v>
      </c>
    </row>
    <row r="326" spans="1:8" x14ac:dyDescent="0.25">
      <c r="A326" s="45" t="s">
        <v>5598</v>
      </c>
      <c r="B326" s="45" t="s">
        <v>508</v>
      </c>
      <c r="C326" s="45" t="s">
        <v>5534</v>
      </c>
      <c r="D326" s="45">
        <v>70</v>
      </c>
      <c r="G326" s="45">
        <v>79.545454545454547</v>
      </c>
      <c r="H326" s="45">
        <v>100</v>
      </c>
    </row>
    <row r="327" spans="1:8" x14ac:dyDescent="0.25">
      <c r="A327" s="45" t="s">
        <v>5598</v>
      </c>
      <c r="B327" s="45" t="s">
        <v>508</v>
      </c>
      <c r="C327" s="45" t="s">
        <v>5535</v>
      </c>
      <c r="D327" s="45">
        <v>88</v>
      </c>
      <c r="E327" s="45">
        <v>100</v>
      </c>
      <c r="F327" s="45">
        <v>100</v>
      </c>
      <c r="G327" s="45">
        <v>100</v>
      </c>
      <c r="H327" s="45">
        <v>100</v>
      </c>
    </row>
    <row r="328" spans="1:8" x14ac:dyDescent="0.25">
      <c r="A328" s="45" t="s">
        <v>5598</v>
      </c>
      <c r="B328" s="45" t="s">
        <v>6739</v>
      </c>
      <c r="C328" s="45" t="s">
        <v>5544</v>
      </c>
      <c r="D328" s="45">
        <v>36</v>
      </c>
      <c r="E328" s="45">
        <v>97.297297297297305</v>
      </c>
      <c r="F328" s="45">
        <v>97.297297297297305</v>
      </c>
      <c r="G328" s="45">
        <v>6.4981949458483754</v>
      </c>
      <c r="H328" s="45">
        <v>6.4981949458483754</v>
      </c>
    </row>
    <row r="329" spans="1:8" x14ac:dyDescent="0.25">
      <c r="A329" s="45" t="s">
        <v>5598</v>
      </c>
      <c r="B329" s="45" t="s">
        <v>6739</v>
      </c>
      <c r="C329" s="45" t="s">
        <v>5545</v>
      </c>
      <c r="D329" s="45">
        <v>1</v>
      </c>
      <c r="E329" s="45">
        <v>2.7027027027027031</v>
      </c>
      <c r="F329" s="45">
        <v>100</v>
      </c>
      <c r="G329" s="45">
        <v>0.18050541516245491</v>
      </c>
      <c r="H329" s="45">
        <v>6.6787003610108293</v>
      </c>
    </row>
    <row r="330" spans="1:8" x14ac:dyDescent="0.25">
      <c r="A330" s="45" t="s">
        <v>5598</v>
      </c>
      <c r="B330" s="45" t="s">
        <v>6739</v>
      </c>
      <c r="C330" s="45" t="s">
        <v>5534</v>
      </c>
      <c r="D330" s="45">
        <v>517</v>
      </c>
      <c r="G330" s="45">
        <v>93.321299638989174</v>
      </c>
      <c r="H330" s="45">
        <v>100</v>
      </c>
    </row>
    <row r="331" spans="1:8" x14ac:dyDescent="0.25">
      <c r="A331" s="45" t="s">
        <v>5598</v>
      </c>
      <c r="B331" s="45" t="s">
        <v>6739</v>
      </c>
      <c r="C331" s="45" t="s">
        <v>5535</v>
      </c>
      <c r="D331" s="45">
        <v>554</v>
      </c>
      <c r="E331" s="45">
        <v>100</v>
      </c>
      <c r="F331" s="45">
        <v>100</v>
      </c>
      <c r="G331" s="45">
        <v>100</v>
      </c>
      <c r="H331" s="45">
        <v>100</v>
      </c>
    </row>
    <row r="334" spans="1:8" x14ac:dyDescent="0.25">
      <c r="A334" s="45" t="s">
        <v>5599</v>
      </c>
      <c r="B334" s="45" t="s">
        <v>451</v>
      </c>
      <c r="C334" s="45" t="s">
        <v>5544</v>
      </c>
      <c r="D334" s="45">
        <v>19</v>
      </c>
      <c r="E334" s="45">
        <v>100</v>
      </c>
      <c r="F334" s="45">
        <v>100</v>
      </c>
      <c r="G334" s="45">
        <v>4.0772532188841204</v>
      </c>
      <c r="H334" s="45">
        <v>4.0772532188841204</v>
      </c>
    </row>
    <row r="335" spans="1:8" x14ac:dyDescent="0.25">
      <c r="A335" s="45" t="s">
        <v>5599</v>
      </c>
      <c r="B335" s="45" t="s">
        <v>451</v>
      </c>
      <c r="C335" s="45" t="s">
        <v>5534</v>
      </c>
      <c r="D335" s="45">
        <v>447</v>
      </c>
      <c r="G335" s="45">
        <v>95.922746781115876</v>
      </c>
      <c r="H335" s="45">
        <v>100</v>
      </c>
    </row>
    <row r="336" spans="1:8" x14ac:dyDescent="0.25">
      <c r="A336" s="45" t="s">
        <v>5599</v>
      </c>
      <c r="B336" s="45" t="s">
        <v>451</v>
      </c>
      <c r="C336" s="45" t="s">
        <v>5535</v>
      </c>
      <c r="D336" s="45">
        <v>466</v>
      </c>
      <c r="E336" s="45">
        <v>100</v>
      </c>
      <c r="F336" s="45">
        <v>100</v>
      </c>
      <c r="G336" s="45">
        <v>100</v>
      </c>
      <c r="H336" s="45">
        <v>100</v>
      </c>
    </row>
    <row r="337" spans="1:8" x14ac:dyDescent="0.25">
      <c r="A337" s="45" t="s">
        <v>5599</v>
      </c>
      <c r="B337" s="45" t="s">
        <v>508</v>
      </c>
      <c r="C337" s="45" t="s">
        <v>5544</v>
      </c>
      <c r="D337" s="45">
        <v>18</v>
      </c>
      <c r="E337" s="45">
        <v>100</v>
      </c>
      <c r="F337" s="45">
        <v>100</v>
      </c>
      <c r="G337" s="45">
        <v>20.45454545454546</v>
      </c>
      <c r="H337" s="45">
        <v>20.45454545454546</v>
      </c>
    </row>
    <row r="338" spans="1:8" x14ac:dyDescent="0.25">
      <c r="A338" s="45" t="s">
        <v>5599</v>
      </c>
      <c r="B338" s="45" t="s">
        <v>508</v>
      </c>
      <c r="C338" s="45" t="s">
        <v>5534</v>
      </c>
      <c r="D338" s="45">
        <v>70</v>
      </c>
      <c r="G338" s="45">
        <v>79.545454545454547</v>
      </c>
      <c r="H338" s="45">
        <v>100</v>
      </c>
    </row>
    <row r="339" spans="1:8" x14ac:dyDescent="0.25">
      <c r="A339" s="45" t="s">
        <v>5599</v>
      </c>
      <c r="B339" s="45" t="s">
        <v>508</v>
      </c>
      <c r="C339" s="45" t="s">
        <v>5535</v>
      </c>
      <c r="D339" s="45">
        <v>88</v>
      </c>
      <c r="E339" s="45">
        <v>100</v>
      </c>
      <c r="F339" s="45">
        <v>100</v>
      </c>
      <c r="G339" s="45">
        <v>100</v>
      </c>
      <c r="H339" s="45">
        <v>100</v>
      </c>
    </row>
    <row r="340" spans="1:8" x14ac:dyDescent="0.25">
      <c r="A340" s="45" t="s">
        <v>5599</v>
      </c>
      <c r="B340" s="45" t="s">
        <v>6739</v>
      </c>
      <c r="C340" s="45" t="s">
        <v>5544</v>
      </c>
      <c r="D340" s="45">
        <v>37</v>
      </c>
      <c r="E340" s="45">
        <v>100</v>
      </c>
      <c r="F340" s="45">
        <v>100</v>
      </c>
      <c r="G340" s="45">
        <v>6.6787003610108311</v>
      </c>
      <c r="H340" s="45">
        <v>6.6787003610108311</v>
      </c>
    </row>
    <row r="341" spans="1:8" x14ac:dyDescent="0.25">
      <c r="A341" s="45" t="s">
        <v>5599</v>
      </c>
      <c r="B341" s="45" t="s">
        <v>6739</v>
      </c>
      <c r="C341" s="45" t="s">
        <v>5534</v>
      </c>
      <c r="D341" s="45">
        <v>517</v>
      </c>
      <c r="G341" s="45">
        <v>93.321299638989174</v>
      </c>
      <c r="H341" s="45">
        <v>100</v>
      </c>
    </row>
    <row r="342" spans="1:8" x14ac:dyDescent="0.25">
      <c r="A342" s="45" t="s">
        <v>5599</v>
      </c>
      <c r="B342" s="45" t="s">
        <v>6739</v>
      </c>
      <c r="C342" s="45" t="s">
        <v>5535</v>
      </c>
      <c r="D342" s="45">
        <v>554</v>
      </c>
      <c r="E342" s="45">
        <v>100</v>
      </c>
      <c r="F342" s="45">
        <v>100</v>
      </c>
      <c r="G342" s="45">
        <v>100</v>
      </c>
      <c r="H342" s="45">
        <v>100</v>
      </c>
    </row>
    <row r="345" spans="1:8" x14ac:dyDescent="0.25">
      <c r="A345" s="45" t="s">
        <v>5600</v>
      </c>
      <c r="B345" s="45" t="s">
        <v>451</v>
      </c>
      <c r="C345" s="45" t="s">
        <v>5544</v>
      </c>
      <c r="D345" s="45">
        <v>18</v>
      </c>
      <c r="E345" s="45">
        <v>94.73684210526315</v>
      </c>
      <c r="F345" s="45">
        <v>94.73684210526315</v>
      </c>
      <c r="G345" s="45">
        <v>3.8626609442060089</v>
      </c>
      <c r="H345" s="45">
        <v>3.8626609442060089</v>
      </c>
    </row>
    <row r="346" spans="1:8" x14ac:dyDescent="0.25">
      <c r="A346" s="45" t="s">
        <v>5600</v>
      </c>
      <c r="B346" s="45" t="s">
        <v>451</v>
      </c>
      <c r="C346" s="45" t="s">
        <v>5545</v>
      </c>
      <c r="D346" s="45">
        <v>1</v>
      </c>
      <c r="E346" s="45">
        <v>5.2631578947368416</v>
      </c>
      <c r="F346" s="45">
        <v>99.999999999999986</v>
      </c>
      <c r="G346" s="45">
        <v>0.21459227467811159</v>
      </c>
      <c r="H346" s="45">
        <v>4.0772532188841204</v>
      </c>
    </row>
    <row r="347" spans="1:8" x14ac:dyDescent="0.25">
      <c r="A347" s="45" t="s">
        <v>5600</v>
      </c>
      <c r="B347" s="45" t="s">
        <v>451</v>
      </c>
      <c r="C347" s="45" t="s">
        <v>5534</v>
      </c>
      <c r="D347" s="45">
        <v>447</v>
      </c>
      <c r="G347" s="45">
        <v>95.922746781115876</v>
      </c>
      <c r="H347" s="45">
        <v>100</v>
      </c>
    </row>
    <row r="348" spans="1:8" x14ac:dyDescent="0.25">
      <c r="A348" s="45" t="s">
        <v>5600</v>
      </c>
      <c r="B348" s="45" t="s">
        <v>451</v>
      </c>
      <c r="C348" s="45" t="s">
        <v>5535</v>
      </c>
      <c r="D348" s="45">
        <v>466</v>
      </c>
      <c r="E348" s="45">
        <v>99.999999999999986</v>
      </c>
      <c r="F348" s="45">
        <v>100</v>
      </c>
      <c r="G348" s="45">
        <v>100</v>
      </c>
      <c r="H348" s="45">
        <v>100</v>
      </c>
    </row>
    <row r="349" spans="1:8" x14ac:dyDescent="0.25">
      <c r="A349" s="45" t="s">
        <v>5600</v>
      </c>
      <c r="B349" s="45" t="s">
        <v>508</v>
      </c>
      <c r="C349" s="45" t="s">
        <v>5544</v>
      </c>
      <c r="D349" s="45">
        <v>17</v>
      </c>
      <c r="E349" s="45">
        <v>94.444444444444443</v>
      </c>
      <c r="F349" s="45">
        <v>94.444444444444443</v>
      </c>
      <c r="G349" s="45">
        <v>19.31818181818182</v>
      </c>
      <c r="H349" s="45">
        <v>19.31818181818182</v>
      </c>
    </row>
    <row r="350" spans="1:8" x14ac:dyDescent="0.25">
      <c r="A350" s="45" t="s">
        <v>5600</v>
      </c>
      <c r="B350" s="45" t="s">
        <v>508</v>
      </c>
      <c r="C350" s="45" t="s">
        <v>5545</v>
      </c>
      <c r="D350" s="45">
        <v>1</v>
      </c>
      <c r="E350" s="45">
        <v>5.5555555555555554</v>
      </c>
      <c r="F350" s="45">
        <v>100</v>
      </c>
      <c r="G350" s="45">
        <v>1.136363636363636</v>
      </c>
      <c r="H350" s="45">
        <v>20.45454545454545</v>
      </c>
    </row>
    <row r="351" spans="1:8" x14ac:dyDescent="0.25">
      <c r="A351" s="45" t="s">
        <v>5600</v>
      </c>
      <c r="B351" s="45" t="s">
        <v>508</v>
      </c>
      <c r="C351" s="45" t="s">
        <v>5534</v>
      </c>
      <c r="D351" s="45">
        <v>70</v>
      </c>
      <c r="G351" s="45">
        <v>79.545454545454547</v>
      </c>
      <c r="H351" s="45">
        <v>100</v>
      </c>
    </row>
    <row r="352" spans="1:8" x14ac:dyDescent="0.25">
      <c r="A352" s="45" t="s">
        <v>5600</v>
      </c>
      <c r="B352" s="45" t="s">
        <v>508</v>
      </c>
      <c r="C352" s="45" t="s">
        <v>5535</v>
      </c>
      <c r="D352" s="45">
        <v>88</v>
      </c>
      <c r="E352" s="45">
        <v>100</v>
      </c>
      <c r="F352" s="45">
        <v>100</v>
      </c>
      <c r="G352" s="45">
        <v>100</v>
      </c>
      <c r="H352" s="45">
        <v>100</v>
      </c>
    </row>
    <row r="353" spans="1:8" x14ac:dyDescent="0.25">
      <c r="A353" s="45" t="s">
        <v>5600</v>
      </c>
      <c r="B353" s="45" t="s">
        <v>6739</v>
      </c>
      <c r="C353" s="45" t="s">
        <v>5544</v>
      </c>
      <c r="D353" s="45">
        <v>35</v>
      </c>
      <c r="E353" s="45">
        <v>94.594594594594597</v>
      </c>
      <c r="F353" s="45">
        <v>94.594594594594597</v>
      </c>
      <c r="G353" s="45">
        <v>6.3176895306859198</v>
      </c>
      <c r="H353" s="45">
        <v>6.3176895306859198</v>
      </c>
    </row>
    <row r="354" spans="1:8" x14ac:dyDescent="0.25">
      <c r="A354" s="45" t="s">
        <v>5600</v>
      </c>
      <c r="B354" s="45" t="s">
        <v>6739</v>
      </c>
      <c r="C354" s="45" t="s">
        <v>5545</v>
      </c>
      <c r="D354" s="45">
        <v>2</v>
      </c>
      <c r="E354" s="45">
        <v>5.4054054054054053</v>
      </c>
      <c r="F354" s="45">
        <v>100</v>
      </c>
      <c r="G354" s="45">
        <v>0.36101083032490983</v>
      </c>
      <c r="H354" s="45">
        <v>6.6787003610108293</v>
      </c>
    </row>
    <row r="355" spans="1:8" x14ac:dyDescent="0.25">
      <c r="A355" s="45" t="s">
        <v>5600</v>
      </c>
      <c r="B355" s="45" t="s">
        <v>6739</v>
      </c>
      <c r="C355" s="45" t="s">
        <v>5534</v>
      </c>
      <c r="D355" s="45">
        <v>517</v>
      </c>
      <c r="G355" s="45">
        <v>93.321299638989174</v>
      </c>
      <c r="H355" s="45">
        <v>100</v>
      </c>
    </row>
    <row r="356" spans="1:8" x14ac:dyDescent="0.25">
      <c r="A356" s="45" t="s">
        <v>5600</v>
      </c>
      <c r="B356" s="45" t="s">
        <v>6739</v>
      </c>
      <c r="C356" s="45" t="s">
        <v>5535</v>
      </c>
      <c r="D356" s="45">
        <v>554</v>
      </c>
      <c r="E356" s="45">
        <v>100</v>
      </c>
      <c r="F356" s="45">
        <v>100</v>
      </c>
      <c r="G356" s="45">
        <v>100</v>
      </c>
      <c r="H356" s="45">
        <v>100</v>
      </c>
    </row>
    <row r="359" spans="1:8" x14ac:dyDescent="0.25">
      <c r="A359" s="45" t="s">
        <v>5601</v>
      </c>
      <c r="B359" s="45" t="s">
        <v>451</v>
      </c>
      <c r="C359" s="45" t="s">
        <v>5544</v>
      </c>
      <c r="D359" s="45">
        <v>19</v>
      </c>
      <c r="E359" s="45">
        <v>100</v>
      </c>
      <c r="F359" s="45">
        <v>100</v>
      </c>
      <c r="G359" s="45">
        <v>4.0772532188841204</v>
      </c>
      <c r="H359" s="45">
        <v>4.0772532188841204</v>
      </c>
    </row>
    <row r="360" spans="1:8" x14ac:dyDescent="0.25">
      <c r="A360" s="45" t="s">
        <v>5601</v>
      </c>
      <c r="B360" s="45" t="s">
        <v>451</v>
      </c>
      <c r="C360" s="45" t="s">
        <v>5534</v>
      </c>
      <c r="D360" s="45">
        <v>447</v>
      </c>
      <c r="G360" s="45">
        <v>95.922746781115876</v>
      </c>
      <c r="H360" s="45">
        <v>100</v>
      </c>
    </row>
    <row r="361" spans="1:8" x14ac:dyDescent="0.25">
      <c r="A361" s="45" t="s">
        <v>5601</v>
      </c>
      <c r="B361" s="45" t="s">
        <v>451</v>
      </c>
      <c r="C361" s="45" t="s">
        <v>5535</v>
      </c>
      <c r="D361" s="45">
        <v>466</v>
      </c>
      <c r="E361" s="45">
        <v>100</v>
      </c>
      <c r="F361" s="45">
        <v>100</v>
      </c>
      <c r="G361" s="45">
        <v>100</v>
      </c>
      <c r="H361" s="45">
        <v>100</v>
      </c>
    </row>
    <row r="362" spans="1:8" x14ac:dyDescent="0.25">
      <c r="A362" s="45" t="s">
        <v>5601</v>
      </c>
      <c r="B362" s="45" t="s">
        <v>508</v>
      </c>
      <c r="C362" s="45" t="s">
        <v>5544</v>
      </c>
      <c r="D362" s="45">
        <v>9</v>
      </c>
      <c r="E362" s="45">
        <v>50</v>
      </c>
      <c r="F362" s="45">
        <v>50</v>
      </c>
      <c r="G362" s="45">
        <v>10.22727272727273</v>
      </c>
      <c r="H362" s="45">
        <v>10.22727272727273</v>
      </c>
    </row>
    <row r="363" spans="1:8" x14ac:dyDescent="0.25">
      <c r="A363" s="45" t="s">
        <v>5601</v>
      </c>
      <c r="B363" s="45" t="s">
        <v>508</v>
      </c>
      <c r="C363" s="45" t="s">
        <v>5545</v>
      </c>
      <c r="D363" s="45">
        <v>9</v>
      </c>
      <c r="E363" s="45">
        <v>50</v>
      </c>
      <c r="F363" s="45">
        <v>100</v>
      </c>
      <c r="G363" s="45">
        <v>10.22727272727273</v>
      </c>
      <c r="H363" s="45">
        <v>20.45454545454546</v>
      </c>
    </row>
    <row r="364" spans="1:8" x14ac:dyDescent="0.25">
      <c r="A364" s="45" t="s">
        <v>5601</v>
      </c>
      <c r="B364" s="45" t="s">
        <v>508</v>
      </c>
      <c r="C364" s="45" t="s">
        <v>5534</v>
      </c>
      <c r="D364" s="45">
        <v>70</v>
      </c>
      <c r="G364" s="45">
        <v>79.545454545454547</v>
      </c>
      <c r="H364" s="45">
        <v>100</v>
      </c>
    </row>
    <row r="365" spans="1:8" x14ac:dyDescent="0.25">
      <c r="A365" s="45" t="s">
        <v>5601</v>
      </c>
      <c r="B365" s="45" t="s">
        <v>508</v>
      </c>
      <c r="C365" s="45" t="s">
        <v>5535</v>
      </c>
      <c r="D365" s="45">
        <v>88</v>
      </c>
      <c r="E365" s="45">
        <v>100</v>
      </c>
      <c r="F365" s="45">
        <v>100</v>
      </c>
      <c r="G365" s="45">
        <v>100</v>
      </c>
      <c r="H365" s="45">
        <v>100</v>
      </c>
    </row>
    <row r="366" spans="1:8" x14ac:dyDescent="0.25">
      <c r="A366" s="45" t="s">
        <v>5601</v>
      </c>
      <c r="B366" s="45" t="s">
        <v>6739</v>
      </c>
      <c r="C366" s="45" t="s">
        <v>5544</v>
      </c>
      <c r="D366" s="45">
        <v>28</v>
      </c>
      <c r="E366" s="45">
        <v>75.675675675675677</v>
      </c>
      <c r="F366" s="45">
        <v>75.675675675675677</v>
      </c>
      <c r="G366" s="45">
        <v>5.0541516245487363</v>
      </c>
      <c r="H366" s="45">
        <v>5.0541516245487363</v>
      </c>
    </row>
    <row r="367" spans="1:8" x14ac:dyDescent="0.25">
      <c r="A367" s="45" t="s">
        <v>5601</v>
      </c>
      <c r="B367" s="45" t="s">
        <v>6739</v>
      </c>
      <c r="C367" s="45" t="s">
        <v>5545</v>
      </c>
      <c r="D367" s="45">
        <v>9</v>
      </c>
      <c r="E367" s="45">
        <v>24.32432432432433</v>
      </c>
      <c r="F367" s="45">
        <v>100</v>
      </c>
      <c r="G367" s="45">
        <v>1.6245487364620941</v>
      </c>
      <c r="H367" s="45">
        <v>6.6787003610108302</v>
      </c>
    </row>
    <row r="368" spans="1:8" x14ac:dyDescent="0.25">
      <c r="A368" s="45" t="s">
        <v>5601</v>
      </c>
      <c r="B368" s="45" t="s">
        <v>6739</v>
      </c>
      <c r="C368" s="45" t="s">
        <v>5534</v>
      </c>
      <c r="D368" s="45">
        <v>517</v>
      </c>
      <c r="G368" s="45">
        <v>93.321299638989174</v>
      </c>
      <c r="H368" s="45">
        <v>100</v>
      </c>
    </row>
    <row r="369" spans="1:8" x14ac:dyDescent="0.25">
      <c r="A369" s="45" t="s">
        <v>5601</v>
      </c>
      <c r="B369" s="45" t="s">
        <v>6739</v>
      </c>
      <c r="C369" s="45" t="s">
        <v>5535</v>
      </c>
      <c r="D369" s="45">
        <v>554</v>
      </c>
      <c r="E369" s="45">
        <v>100</v>
      </c>
      <c r="F369" s="45">
        <v>100</v>
      </c>
      <c r="G369" s="45">
        <v>100</v>
      </c>
      <c r="H369" s="45">
        <v>100</v>
      </c>
    </row>
    <row r="372" spans="1:8" x14ac:dyDescent="0.25">
      <c r="A372" s="45" t="s">
        <v>5602</v>
      </c>
      <c r="B372" s="45" t="s">
        <v>451</v>
      </c>
      <c r="C372" s="45" t="s">
        <v>5544</v>
      </c>
      <c r="D372" s="45">
        <v>16</v>
      </c>
      <c r="E372" s="45">
        <v>84.210526315789465</v>
      </c>
      <c r="F372" s="45">
        <v>84.210526315789465</v>
      </c>
      <c r="G372" s="45">
        <v>3.433476394849786</v>
      </c>
      <c r="H372" s="45">
        <v>3.433476394849786</v>
      </c>
    </row>
    <row r="373" spans="1:8" x14ac:dyDescent="0.25">
      <c r="A373" s="45" t="s">
        <v>5602</v>
      </c>
      <c r="B373" s="45" t="s">
        <v>451</v>
      </c>
      <c r="C373" s="45" t="s">
        <v>5545</v>
      </c>
      <c r="D373" s="45">
        <v>3</v>
      </c>
      <c r="E373" s="45">
        <v>15.789473684210529</v>
      </c>
      <c r="F373" s="45">
        <v>99.999999999999986</v>
      </c>
      <c r="G373" s="45">
        <v>0.64377682403433478</v>
      </c>
      <c r="H373" s="45">
        <v>4.0772532188841204</v>
      </c>
    </row>
    <row r="374" spans="1:8" x14ac:dyDescent="0.25">
      <c r="A374" s="45" t="s">
        <v>5602</v>
      </c>
      <c r="B374" s="45" t="s">
        <v>451</v>
      </c>
      <c r="C374" s="45" t="s">
        <v>5534</v>
      </c>
      <c r="D374" s="45">
        <v>447</v>
      </c>
      <c r="G374" s="45">
        <v>95.922746781115876</v>
      </c>
      <c r="H374" s="45">
        <v>100</v>
      </c>
    </row>
    <row r="375" spans="1:8" x14ac:dyDescent="0.25">
      <c r="A375" s="45" t="s">
        <v>5602</v>
      </c>
      <c r="B375" s="45" t="s">
        <v>451</v>
      </c>
      <c r="C375" s="45" t="s">
        <v>5535</v>
      </c>
      <c r="D375" s="45">
        <v>466</v>
      </c>
      <c r="E375" s="45">
        <v>99.999999999999986</v>
      </c>
      <c r="F375" s="45">
        <v>100</v>
      </c>
      <c r="G375" s="45">
        <v>100</v>
      </c>
      <c r="H375" s="45">
        <v>100</v>
      </c>
    </row>
    <row r="376" spans="1:8" x14ac:dyDescent="0.25">
      <c r="A376" s="45" t="s">
        <v>5602</v>
      </c>
      <c r="B376" s="45" t="s">
        <v>508</v>
      </c>
      <c r="C376" s="45" t="s">
        <v>5544</v>
      </c>
      <c r="D376" s="45">
        <v>18</v>
      </c>
      <c r="E376" s="45">
        <v>100</v>
      </c>
      <c r="F376" s="45">
        <v>100</v>
      </c>
      <c r="G376" s="45">
        <v>20.45454545454546</v>
      </c>
      <c r="H376" s="45">
        <v>20.45454545454546</v>
      </c>
    </row>
    <row r="377" spans="1:8" x14ac:dyDescent="0.25">
      <c r="A377" s="45" t="s">
        <v>5602</v>
      </c>
      <c r="B377" s="45" t="s">
        <v>508</v>
      </c>
      <c r="C377" s="45" t="s">
        <v>5534</v>
      </c>
      <c r="D377" s="45">
        <v>70</v>
      </c>
      <c r="G377" s="45">
        <v>79.545454545454547</v>
      </c>
      <c r="H377" s="45">
        <v>100</v>
      </c>
    </row>
    <row r="378" spans="1:8" x14ac:dyDescent="0.25">
      <c r="A378" s="45" t="s">
        <v>5602</v>
      </c>
      <c r="B378" s="45" t="s">
        <v>508</v>
      </c>
      <c r="C378" s="45" t="s">
        <v>5535</v>
      </c>
      <c r="D378" s="45">
        <v>88</v>
      </c>
      <c r="E378" s="45">
        <v>100</v>
      </c>
      <c r="F378" s="45">
        <v>100</v>
      </c>
      <c r="G378" s="45">
        <v>100</v>
      </c>
      <c r="H378" s="45">
        <v>100</v>
      </c>
    </row>
    <row r="379" spans="1:8" x14ac:dyDescent="0.25">
      <c r="A379" s="45" t="s">
        <v>5602</v>
      </c>
      <c r="B379" s="45" t="s">
        <v>6739</v>
      </c>
      <c r="C379" s="45" t="s">
        <v>5544</v>
      </c>
      <c r="D379" s="45">
        <v>34</v>
      </c>
      <c r="E379" s="45">
        <v>91.891891891891902</v>
      </c>
      <c r="F379" s="45">
        <v>91.891891891891902</v>
      </c>
      <c r="G379" s="45">
        <v>6.1371841155234659</v>
      </c>
      <c r="H379" s="45">
        <v>6.1371841155234659</v>
      </c>
    </row>
    <row r="380" spans="1:8" x14ac:dyDescent="0.25">
      <c r="A380" s="45" t="s">
        <v>5602</v>
      </c>
      <c r="B380" s="45" t="s">
        <v>6739</v>
      </c>
      <c r="C380" s="45" t="s">
        <v>5545</v>
      </c>
      <c r="D380" s="45">
        <v>3</v>
      </c>
      <c r="E380" s="45">
        <v>8.1081081081081088</v>
      </c>
      <c r="F380" s="45">
        <v>100</v>
      </c>
      <c r="G380" s="45">
        <v>0.54151624548736454</v>
      </c>
      <c r="H380" s="45">
        <v>6.6787003610108302</v>
      </c>
    </row>
    <row r="381" spans="1:8" x14ac:dyDescent="0.25">
      <c r="A381" s="45" t="s">
        <v>5602</v>
      </c>
      <c r="B381" s="45" t="s">
        <v>6739</v>
      </c>
      <c r="C381" s="45" t="s">
        <v>5534</v>
      </c>
      <c r="D381" s="45">
        <v>517</v>
      </c>
      <c r="G381" s="45">
        <v>93.321299638989174</v>
      </c>
      <c r="H381" s="45">
        <v>100</v>
      </c>
    </row>
    <row r="382" spans="1:8" x14ac:dyDescent="0.25">
      <c r="A382" s="45" t="s">
        <v>5602</v>
      </c>
      <c r="B382" s="45" t="s">
        <v>6739</v>
      </c>
      <c r="C382" s="45" t="s">
        <v>5535</v>
      </c>
      <c r="D382" s="45">
        <v>554</v>
      </c>
      <c r="E382" s="45">
        <v>100</v>
      </c>
      <c r="F382" s="45">
        <v>100</v>
      </c>
      <c r="G382" s="45">
        <v>100</v>
      </c>
      <c r="H382" s="45">
        <v>100</v>
      </c>
    </row>
    <row r="385" spans="1:8" x14ac:dyDescent="0.25">
      <c r="A385" s="45" t="s">
        <v>5603</v>
      </c>
      <c r="B385" s="45" t="s">
        <v>451</v>
      </c>
      <c r="C385" s="45" t="s">
        <v>5544</v>
      </c>
      <c r="D385" s="45">
        <v>19</v>
      </c>
      <c r="E385" s="45">
        <v>100</v>
      </c>
      <c r="F385" s="45">
        <v>100</v>
      </c>
      <c r="G385" s="45">
        <v>4.0772532188841204</v>
      </c>
      <c r="H385" s="45">
        <v>4.0772532188841204</v>
      </c>
    </row>
    <row r="386" spans="1:8" x14ac:dyDescent="0.25">
      <c r="A386" s="45" t="s">
        <v>5603</v>
      </c>
      <c r="B386" s="45" t="s">
        <v>451</v>
      </c>
      <c r="C386" s="45" t="s">
        <v>5534</v>
      </c>
      <c r="D386" s="45">
        <v>447</v>
      </c>
      <c r="G386" s="45">
        <v>95.922746781115876</v>
      </c>
      <c r="H386" s="45">
        <v>100</v>
      </c>
    </row>
    <row r="387" spans="1:8" x14ac:dyDescent="0.25">
      <c r="A387" s="45" t="s">
        <v>5603</v>
      </c>
      <c r="B387" s="45" t="s">
        <v>451</v>
      </c>
      <c r="C387" s="45" t="s">
        <v>5535</v>
      </c>
      <c r="D387" s="45">
        <v>466</v>
      </c>
      <c r="E387" s="45">
        <v>100</v>
      </c>
      <c r="F387" s="45">
        <v>100</v>
      </c>
      <c r="G387" s="45">
        <v>100</v>
      </c>
      <c r="H387" s="45">
        <v>100</v>
      </c>
    </row>
    <row r="388" spans="1:8" x14ac:dyDescent="0.25">
      <c r="A388" s="45" t="s">
        <v>5603</v>
      </c>
      <c r="B388" s="45" t="s">
        <v>508</v>
      </c>
      <c r="C388" s="45" t="s">
        <v>5544</v>
      </c>
      <c r="D388" s="45">
        <v>18</v>
      </c>
      <c r="E388" s="45">
        <v>100</v>
      </c>
      <c r="F388" s="45">
        <v>100</v>
      </c>
      <c r="G388" s="45">
        <v>20.45454545454546</v>
      </c>
      <c r="H388" s="45">
        <v>20.45454545454546</v>
      </c>
    </row>
    <row r="389" spans="1:8" x14ac:dyDescent="0.25">
      <c r="A389" s="45" t="s">
        <v>5603</v>
      </c>
      <c r="B389" s="45" t="s">
        <v>508</v>
      </c>
      <c r="C389" s="45" t="s">
        <v>5534</v>
      </c>
      <c r="D389" s="45">
        <v>70</v>
      </c>
      <c r="G389" s="45">
        <v>79.545454545454547</v>
      </c>
      <c r="H389" s="45">
        <v>100</v>
      </c>
    </row>
    <row r="390" spans="1:8" x14ac:dyDescent="0.25">
      <c r="A390" s="45" t="s">
        <v>5603</v>
      </c>
      <c r="B390" s="45" t="s">
        <v>508</v>
      </c>
      <c r="C390" s="45" t="s">
        <v>5535</v>
      </c>
      <c r="D390" s="45">
        <v>88</v>
      </c>
      <c r="E390" s="45">
        <v>100</v>
      </c>
      <c r="F390" s="45">
        <v>100</v>
      </c>
      <c r="G390" s="45">
        <v>100</v>
      </c>
      <c r="H390" s="45">
        <v>100</v>
      </c>
    </row>
    <row r="391" spans="1:8" x14ac:dyDescent="0.25">
      <c r="A391" s="45" t="s">
        <v>5603</v>
      </c>
      <c r="B391" s="45" t="s">
        <v>6739</v>
      </c>
      <c r="C391" s="45" t="s">
        <v>5544</v>
      </c>
      <c r="D391" s="45">
        <v>37</v>
      </c>
      <c r="E391" s="45">
        <v>100</v>
      </c>
      <c r="F391" s="45">
        <v>100</v>
      </c>
      <c r="G391" s="45">
        <v>6.6787003610108311</v>
      </c>
      <c r="H391" s="45">
        <v>6.6787003610108311</v>
      </c>
    </row>
    <row r="392" spans="1:8" x14ac:dyDescent="0.25">
      <c r="A392" s="45" t="s">
        <v>5603</v>
      </c>
      <c r="B392" s="45" t="s">
        <v>6739</v>
      </c>
      <c r="C392" s="45" t="s">
        <v>5534</v>
      </c>
      <c r="D392" s="45">
        <v>517</v>
      </c>
      <c r="G392" s="45">
        <v>93.321299638989174</v>
      </c>
      <c r="H392" s="45">
        <v>100</v>
      </c>
    </row>
    <row r="393" spans="1:8" x14ac:dyDescent="0.25">
      <c r="A393" s="45" t="s">
        <v>5603</v>
      </c>
      <c r="B393" s="45" t="s">
        <v>6739</v>
      </c>
      <c r="C393" s="45" t="s">
        <v>5535</v>
      </c>
      <c r="D393" s="45">
        <v>554</v>
      </c>
      <c r="E393" s="45">
        <v>100</v>
      </c>
      <c r="F393" s="45">
        <v>100</v>
      </c>
      <c r="G393" s="45">
        <v>100</v>
      </c>
      <c r="H393" s="45">
        <v>100</v>
      </c>
    </row>
    <row r="396" spans="1:8" x14ac:dyDescent="0.25">
      <c r="A396" s="45" t="s">
        <v>5604</v>
      </c>
      <c r="B396" s="45" t="s">
        <v>451</v>
      </c>
      <c r="C396" s="45" t="s">
        <v>5544</v>
      </c>
      <c r="D396" s="45">
        <v>16</v>
      </c>
      <c r="E396" s="45">
        <v>84.210526315789465</v>
      </c>
      <c r="F396" s="45">
        <v>84.210526315789465</v>
      </c>
      <c r="G396" s="45">
        <v>3.433476394849786</v>
      </c>
      <c r="H396" s="45">
        <v>3.433476394849786</v>
      </c>
    </row>
    <row r="397" spans="1:8" x14ac:dyDescent="0.25">
      <c r="A397" s="45" t="s">
        <v>5604</v>
      </c>
      <c r="B397" s="45" t="s">
        <v>451</v>
      </c>
      <c r="C397" s="45" t="s">
        <v>5545</v>
      </c>
      <c r="D397" s="45">
        <v>3</v>
      </c>
      <c r="E397" s="45">
        <v>15.789473684210529</v>
      </c>
      <c r="F397" s="45">
        <v>99.999999999999986</v>
      </c>
      <c r="G397" s="45">
        <v>0.64377682403433478</v>
      </c>
      <c r="H397" s="45">
        <v>4.0772532188841204</v>
      </c>
    </row>
    <row r="398" spans="1:8" x14ac:dyDescent="0.25">
      <c r="A398" s="45" t="s">
        <v>5604</v>
      </c>
      <c r="B398" s="45" t="s">
        <v>451</v>
      </c>
      <c r="C398" s="45" t="s">
        <v>5534</v>
      </c>
      <c r="D398" s="45">
        <v>447</v>
      </c>
      <c r="G398" s="45">
        <v>95.922746781115876</v>
      </c>
      <c r="H398" s="45">
        <v>100</v>
      </c>
    </row>
    <row r="399" spans="1:8" x14ac:dyDescent="0.25">
      <c r="A399" s="45" t="s">
        <v>5604</v>
      </c>
      <c r="B399" s="45" t="s">
        <v>451</v>
      </c>
      <c r="C399" s="45" t="s">
        <v>5535</v>
      </c>
      <c r="D399" s="45">
        <v>466</v>
      </c>
      <c r="E399" s="45">
        <v>99.999999999999986</v>
      </c>
      <c r="F399" s="45">
        <v>100</v>
      </c>
      <c r="G399" s="45">
        <v>100</v>
      </c>
      <c r="H399" s="45">
        <v>100</v>
      </c>
    </row>
    <row r="400" spans="1:8" x14ac:dyDescent="0.25">
      <c r="A400" s="45" t="s">
        <v>5604</v>
      </c>
      <c r="B400" s="45" t="s">
        <v>508</v>
      </c>
      <c r="C400" s="45" t="s">
        <v>5544</v>
      </c>
      <c r="D400" s="45">
        <v>2</v>
      </c>
      <c r="E400" s="45">
        <v>11.111111111111111</v>
      </c>
      <c r="F400" s="45">
        <v>11.111111111111111</v>
      </c>
      <c r="G400" s="45">
        <v>2.2727272727272729</v>
      </c>
      <c r="H400" s="45">
        <v>2.2727272727272729</v>
      </c>
    </row>
    <row r="401" spans="1:8" x14ac:dyDescent="0.25">
      <c r="A401" s="45" t="s">
        <v>5604</v>
      </c>
      <c r="B401" s="45" t="s">
        <v>508</v>
      </c>
      <c r="C401" s="45" t="s">
        <v>5545</v>
      </c>
      <c r="D401" s="45">
        <v>16</v>
      </c>
      <c r="E401" s="45">
        <v>88.888888888888886</v>
      </c>
      <c r="F401" s="45">
        <v>100</v>
      </c>
      <c r="G401" s="45">
        <v>18.18181818181818</v>
      </c>
      <c r="H401" s="45">
        <v>20.45454545454546</v>
      </c>
    </row>
    <row r="402" spans="1:8" x14ac:dyDescent="0.25">
      <c r="A402" s="45" t="s">
        <v>5604</v>
      </c>
      <c r="B402" s="45" t="s">
        <v>508</v>
      </c>
      <c r="C402" s="45" t="s">
        <v>5534</v>
      </c>
      <c r="D402" s="45">
        <v>70</v>
      </c>
      <c r="G402" s="45">
        <v>79.545454545454547</v>
      </c>
      <c r="H402" s="45">
        <v>100</v>
      </c>
    </row>
    <row r="403" spans="1:8" x14ac:dyDescent="0.25">
      <c r="A403" s="45" t="s">
        <v>5604</v>
      </c>
      <c r="B403" s="45" t="s">
        <v>508</v>
      </c>
      <c r="C403" s="45" t="s">
        <v>5535</v>
      </c>
      <c r="D403" s="45">
        <v>88</v>
      </c>
      <c r="E403" s="45">
        <v>100</v>
      </c>
      <c r="F403" s="45">
        <v>100</v>
      </c>
      <c r="G403" s="45">
        <v>100</v>
      </c>
      <c r="H403" s="45">
        <v>100</v>
      </c>
    </row>
    <row r="404" spans="1:8" x14ac:dyDescent="0.25">
      <c r="A404" s="45" t="s">
        <v>5604</v>
      </c>
      <c r="B404" s="45" t="s">
        <v>6739</v>
      </c>
      <c r="C404" s="45" t="s">
        <v>5544</v>
      </c>
      <c r="D404" s="45">
        <v>18</v>
      </c>
      <c r="E404" s="45">
        <v>48.648648648648653</v>
      </c>
      <c r="F404" s="45">
        <v>48.648648648648653</v>
      </c>
      <c r="G404" s="45">
        <v>3.2490974729241868</v>
      </c>
      <c r="H404" s="45">
        <v>3.2490974729241868</v>
      </c>
    </row>
    <row r="405" spans="1:8" x14ac:dyDescent="0.25">
      <c r="A405" s="45" t="s">
        <v>5604</v>
      </c>
      <c r="B405" s="45" t="s">
        <v>6739</v>
      </c>
      <c r="C405" s="45" t="s">
        <v>5545</v>
      </c>
      <c r="D405" s="45">
        <v>19</v>
      </c>
      <c r="E405" s="45">
        <v>51.351351351351347</v>
      </c>
      <c r="F405" s="45">
        <v>100</v>
      </c>
      <c r="G405" s="45">
        <v>3.4296028880866429</v>
      </c>
      <c r="H405" s="45">
        <v>6.6787003610108302</v>
      </c>
    </row>
    <row r="406" spans="1:8" x14ac:dyDescent="0.25">
      <c r="A406" s="45" t="s">
        <v>5604</v>
      </c>
      <c r="B406" s="45" t="s">
        <v>6739</v>
      </c>
      <c r="C406" s="45" t="s">
        <v>5534</v>
      </c>
      <c r="D406" s="45">
        <v>517</v>
      </c>
      <c r="G406" s="45">
        <v>93.321299638989174</v>
      </c>
      <c r="H406" s="45">
        <v>100</v>
      </c>
    </row>
    <row r="407" spans="1:8" x14ac:dyDescent="0.25">
      <c r="A407" s="45" t="s">
        <v>5604</v>
      </c>
      <c r="B407" s="45" t="s">
        <v>6739</v>
      </c>
      <c r="C407" s="45" t="s">
        <v>5535</v>
      </c>
      <c r="D407" s="45">
        <v>554</v>
      </c>
      <c r="E407" s="45">
        <v>100</v>
      </c>
      <c r="F407" s="45">
        <v>100</v>
      </c>
      <c r="G407" s="45">
        <v>100</v>
      </c>
      <c r="H407" s="45">
        <v>100</v>
      </c>
    </row>
    <row r="410" spans="1:8" x14ac:dyDescent="0.25">
      <c r="A410" s="45" t="s">
        <v>5605</v>
      </c>
      <c r="B410" s="45" t="s">
        <v>451</v>
      </c>
      <c r="C410" s="45" t="s">
        <v>5544</v>
      </c>
      <c r="D410" s="45">
        <v>18</v>
      </c>
      <c r="E410" s="45">
        <v>94.73684210526315</v>
      </c>
      <c r="F410" s="45">
        <v>94.73684210526315</v>
      </c>
      <c r="G410" s="45">
        <v>3.8626609442060089</v>
      </c>
      <c r="H410" s="45">
        <v>3.8626609442060089</v>
      </c>
    </row>
    <row r="411" spans="1:8" x14ac:dyDescent="0.25">
      <c r="A411" s="45" t="s">
        <v>5605</v>
      </c>
      <c r="B411" s="45" t="s">
        <v>451</v>
      </c>
      <c r="C411" s="45" t="s">
        <v>5545</v>
      </c>
      <c r="D411" s="45">
        <v>1</v>
      </c>
      <c r="E411" s="45">
        <v>5.2631578947368416</v>
      </c>
      <c r="F411" s="45">
        <v>99.999999999999986</v>
      </c>
      <c r="G411" s="45">
        <v>0.21459227467811159</v>
      </c>
      <c r="H411" s="45">
        <v>4.0772532188841204</v>
      </c>
    </row>
    <row r="412" spans="1:8" x14ac:dyDescent="0.25">
      <c r="A412" s="45" t="s">
        <v>5605</v>
      </c>
      <c r="B412" s="45" t="s">
        <v>451</v>
      </c>
      <c r="C412" s="45" t="s">
        <v>5534</v>
      </c>
      <c r="D412" s="45">
        <v>447</v>
      </c>
      <c r="G412" s="45">
        <v>95.922746781115876</v>
      </c>
      <c r="H412" s="45">
        <v>100</v>
      </c>
    </row>
    <row r="413" spans="1:8" x14ac:dyDescent="0.25">
      <c r="A413" s="45" t="s">
        <v>5605</v>
      </c>
      <c r="B413" s="45" t="s">
        <v>451</v>
      </c>
      <c r="C413" s="45" t="s">
        <v>5535</v>
      </c>
      <c r="D413" s="45">
        <v>466</v>
      </c>
      <c r="E413" s="45">
        <v>99.999999999999986</v>
      </c>
      <c r="F413" s="45">
        <v>100</v>
      </c>
      <c r="G413" s="45">
        <v>100</v>
      </c>
      <c r="H413" s="45">
        <v>100</v>
      </c>
    </row>
    <row r="414" spans="1:8" x14ac:dyDescent="0.25">
      <c r="A414" s="45" t="s">
        <v>5605</v>
      </c>
      <c r="B414" s="45" t="s">
        <v>508</v>
      </c>
      <c r="C414" s="45" t="s">
        <v>5544</v>
      </c>
      <c r="D414" s="45">
        <v>14</v>
      </c>
      <c r="E414" s="45">
        <v>77.777777777777786</v>
      </c>
      <c r="F414" s="45">
        <v>77.777777777777786</v>
      </c>
      <c r="G414" s="45">
        <v>15.90909090909091</v>
      </c>
      <c r="H414" s="45">
        <v>15.90909090909091</v>
      </c>
    </row>
    <row r="415" spans="1:8" x14ac:dyDescent="0.25">
      <c r="A415" s="45" t="s">
        <v>5605</v>
      </c>
      <c r="B415" s="45" t="s">
        <v>508</v>
      </c>
      <c r="C415" s="45" t="s">
        <v>5545</v>
      </c>
      <c r="D415" s="45">
        <v>4</v>
      </c>
      <c r="E415" s="45">
        <v>22.222222222222221</v>
      </c>
      <c r="F415" s="45">
        <v>100</v>
      </c>
      <c r="G415" s="45">
        <v>4.5454545454545459</v>
      </c>
      <c r="H415" s="45">
        <v>20.45454545454545</v>
      </c>
    </row>
    <row r="416" spans="1:8" x14ac:dyDescent="0.25">
      <c r="A416" s="45" t="s">
        <v>5605</v>
      </c>
      <c r="B416" s="45" t="s">
        <v>508</v>
      </c>
      <c r="C416" s="45" t="s">
        <v>5534</v>
      </c>
      <c r="D416" s="45">
        <v>70</v>
      </c>
      <c r="G416" s="45">
        <v>79.545454545454547</v>
      </c>
      <c r="H416" s="45">
        <v>100</v>
      </c>
    </row>
    <row r="417" spans="1:8" x14ac:dyDescent="0.25">
      <c r="A417" s="45" t="s">
        <v>5605</v>
      </c>
      <c r="B417" s="45" t="s">
        <v>508</v>
      </c>
      <c r="C417" s="45" t="s">
        <v>5535</v>
      </c>
      <c r="D417" s="45">
        <v>88</v>
      </c>
      <c r="E417" s="45">
        <v>100</v>
      </c>
      <c r="F417" s="45">
        <v>100</v>
      </c>
      <c r="G417" s="45">
        <v>100</v>
      </c>
      <c r="H417" s="45">
        <v>100</v>
      </c>
    </row>
    <row r="418" spans="1:8" x14ac:dyDescent="0.25">
      <c r="A418" s="45" t="s">
        <v>5605</v>
      </c>
      <c r="B418" s="45" t="s">
        <v>6739</v>
      </c>
      <c r="C418" s="45" t="s">
        <v>5544</v>
      </c>
      <c r="D418" s="45">
        <v>32</v>
      </c>
      <c r="E418" s="45">
        <v>86.486486486486484</v>
      </c>
      <c r="F418" s="45">
        <v>86.486486486486484</v>
      </c>
      <c r="G418" s="45">
        <v>5.7761732851985563</v>
      </c>
      <c r="H418" s="45">
        <v>5.7761732851985563</v>
      </c>
    </row>
    <row r="419" spans="1:8" x14ac:dyDescent="0.25">
      <c r="A419" s="45" t="s">
        <v>5605</v>
      </c>
      <c r="B419" s="45" t="s">
        <v>6739</v>
      </c>
      <c r="C419" s="45" t="s">
        <v>5545</v>
      </c>
      <c r="D419" s="45">
        <v>5</v>
      </c>
      <c r="E419" s="45">
        <v>13.51351351351351</v>
      </c>
      <c r="F419" s="45">
        <v>100</v>
      </c>
      <c r="G419" s="45">
        <v>0.90252707581227432</v>
      </c>
      <c r="H419" s="45">
        <v>6.6787003610108311</v>
      </c>
    </row>
    <row r="420" spans="1:8" x14ac:dyDescent="0.25">
      <c r="A420" s="45" t="s">
        <v>5605</v>
      </c>
      <c r="B420" s="45" t="s">
        <v>6739</v>
      </c>
      <c r="C420" s="45" t="s">
        <v>5534</v>
      </c>
      <c r="D420" s="45">
        <v>517</v>
      </c>
      <c r="G420" s="45">
        <v>93.321299638989174</v>
      </c>
      <c r="H420" s="45">
        <v>100</v>
      </c>
    </row>
    <row r="421" spans="1:8" x14ac:dyDescent="0.25">
      <c r="A421" s="45" t="s">
        <v>5605</v>
      </c>
      <c r="B421" s="45" t="s">
        <v>6739</v>
      </c>
      <c r="C421" s="45" t="s">
        <v>5535</v>
      </c>
      <c r="D421" s="45">
        <v>554</v>
      </c>
      <c r="E421" s="45">
        <v>100</v>
      </c>
      <c r="F421" s="45">
        <v>100</v>
      </c>
      <c r="G421" s="45">
        <v>100</v>
      </c>
      <c r="H421" s="45">
        <v>100</v>
      </c>
    </row>
    <row r="424" spans="1:8" x14ac:dyDescent="0.25">
      <c r="A424" s="45" t="s">
        <v>5606</v>
      </c>
      <c r="B424" s="45" t="s">
        <v>451</v>
      </c>
      <c r="C424" s="45" t="s">
        <v>5607</v>
      </c>
      <c r="D424" s="45">
        <v>15</v>
      </c>
      <c r="E424" s="45">
        <v>100</v>
      </c>
      <c r="F424" s="45">
        <v>100</v>
      </c>
      <c r="G424" s="45">
        <v>3.218884120171674</v>
      </c>
      <c r="H424" s="45">
        <v>3.218884120171674</v>
      </c>
    </row>
    <row r="425" spans="1:8" x14ac:dyDescent="0.25">
      <c r="A425" s="45" t="s">
        <v>5606</v>
      </c>
      <c r="B425" s="45" t="s">
        <v>451</v>
      </c>
      <c r="C425" s="45" t="s">
        <v>5534</v>
      </c>
      <c r="D425" s="45">
        <v>451</v>
      </c>
      <c r="G425" s="45">
        <v>96.781115879828334</v>
      </c>
      <c r="H425" s="45">
        <v>100</v>
      </c>
    </row>
    <row r="426" spans="1:8" x14ac:dyDescent="0.25">
      <c r="A426" s="45" t="s">
        <v>5606</v>
      </c>
      <c r="B426" s="45" t="s">
        <v>451</v>
      </c>
      <c r="C426" s="45" t="s">
        <v>5535</v>
      </c>
      <c r="D426" s="45">
        <v>466</v>
      </c>
      <c r="E426" s="45">
        <v>100</v>
      </c>
      <c r="F426" s="45">
        <v>100</v>
      </c>
      <c r="G426" s="45">
        <v>100</v>
      </c>
      <c r="H426" s="45">
        <v>100</v>
      </c>
    </row>
    <row r="427" spans="1:8" x14ac:dyDescent="0.25">
      <c r="A427" s="45" t="s">
        <v>5606</v>
      </c>
      <c r="B427" s="45" t="s">
        <v>508</v>
      </c>
      <c r="C427" s="45" t="s">
        <v>5607</v>
      </c>
      <c r="D427" s="45">
        <v>2</v>
      </c>
      <c r="E427" s="45">
        <v>16.666666666666661</v>
      </c>
      <c r="F427" s="45">
        <v>16.666666666666661</v>
      </c>
      <c r="G427" s="45">
        <v>2.2727272727272729</v>
      </c>
      <c r="H427" s="45">
        <v>2.2727272727272729</v>
      </c>
    </row>
    <row r="428" spans="1:8" x14ac:dyDescent="0.25">
      <c r="A428" s="45" t="s">
        <v>5606</v>
      </c>
      <c r="B428" s="45" t="s">
        <v>508</v>
      </c>
      <c r="C428" s="45" t="s">
        <v>5608</v>
      </c>
      <c r="D428" s="45">
        <v>10</v>
      </c>
      <c r="E428" s="45">
        <v>83.333333333333343</v>
      </c>
      <c r="F428" s="45">
        <v>100</v>
      </c>
      <c r="G428" s="45">
        <v>11.36363636363636</v>
      </c>
      <c r="H428" s="45">
        <v>13.63636363636364</v>
      </c>
    </row>
    <row r="429" spans="1:8" x14ac:dyDescent="0.25">
      <c r="A429" s="45" t="s">
        <v>5606</v>
      </c>
      <c r="B429" s="45" t="s">
        <v>508</v>
      </c>
      <c r="C429" s="45" t="s">
        <v>5534</v>
      </c>
      <c r="D429" s="45">
        <v>76</v>
      </c>
      <c r="G429" s="45">
        <v>86.36363636363636</v>
      </c>
      <c r="H429" s="45">
        <v>100</v>
      </c>
    </row>
    <row r="430" spans="1:8" x14ac:dyDescent="0.25">
      <c r="A430" s="45" t="s">
        <v>5606</v>
      </c>
      <c r="B430" s="45" t="s">
        <v>508</v>
      </c>
      <c r="C430" s="45" t="s">
        <v>5535</v>
      </c>
      <c r="D430" s="45">
        <v>88</v>
      </c>
      <c r="E430" s="45">
        <v>100</v>
      </c>
      <c r="F430" s="45">
        <v>100</v>
      </c>
      <c r="G430" s="45">
        <v>100</v>
      </c>
      <c r="H430" s="45">
        <v>100</v>
      </c>
    </row>
    <row r="431" spans="1:8" x14ac:dyDescent="0.25">
      <c r="A431" s="45" t="s">
        <v>5606</v>
      </c>
      <c r="B431" s="45" t="s">
        <v>6739</v>
      </c>
      <c r="C431" s="45" t="s">
        <v>5607</v>
      </c>
      <c r="D431" s="45">
        <v>17</v>
      </c>
      <c r="E431" s="45">
        <v>62.962962962962962</v>
      </c>
      <c r="F431" s="45">
        <v>62.962962962962962</v>
      </c>
      <c r="G431" s="45">
        <v>3.0685920577617329</v>
      </c>
      <c r="H431" s="45">
        <v>3.0685920577617329</v>
      </c>
    </row>
    <row r="432" spans="1:8" x14ac:dyDescent="0.25">
      <c r="A432" s="45" t="s">
        <v>5606</v>
      </c>
      <c r="B432" s="45" t="s">
        <v>6739</v>
      </c>
      <c r="C432" s="45" t="s">
        <v>5608</v>
      </c>
      <c r="D432" s="45">
        <v>10</v>
      </c>
      <c r="E432" s="45">
        <v>37.037037037037038</v>
      </c>
      <c r="F432" s="45">
        <v>100</v>
      </c>
      <c r="G432" s="45">
        <v>1.8050541516245491</v>
      </c>
      <c r="H432" s="45">
        <v>4.8736462093862816</v>
      </c>
    </row>
    <row r="433" spans="1:8" x14ac:dyDescent="0.25">
      <c r="A433" s="45" t="s">
        <v>5606</v>
      </c>
      <c r="B433" s="45" t="s">
        <v>6739</v>
      </c>
      <c r="C433" s="45" t="s">
        <v>5534</v>
      </c>
      <c r="D433" s="45">
        <v>527</v>
      </c>
      <c r="G433" s="45">
        <v>95.12635379061372</v>
      </c>
      <c r="H433" s="45">
        <v>100</v>
      </c>
    </row>
    <row r="434" spans="1:8" x14ac:dyDescent="0.25">
      <c r="A434" s="45" t="s">
        <v>5606</v>
      </c>
      <c r="B434" s="45" t="s">
        <v>6739</v>
      </c>
      <c r="C434" s="45" t="s">
        <v>5535</v>
      </c>
      <c r="D434" s="45">
        <v>554</v>
      </c>
      <c r="E434" s="45">
        <v>100</v>
      </c>
      <c r="F434" s="45">
        <v>100</v>
      </c>
      <c r="G434" s="45">
        <v>100</v>
      </c>
      <c r="H434" s="45">
        <v>100</v>
      </c>
    </row>
    <row r="437" spans="1:8" x14ac:dyDescent="0.25">
      <c r="A437" s="45" t="s">
        <v>5609</v>
      </c>
      <c r="B437" s="45" t="s">
        <v>451</v>
      </c>
      <c r="C437" s="45" t="s">
        <v>5610</v>
      </c>
      <c r="D437" s="45">
        <v>30</v>
      </c>
      <c r="E437" s="45">
        <v>6.4377682403433472</v>
      </c>
      <c r="F437" s="45">
        <v>6.4377682403433472</v>
      </c>
      <c r="G437" s="45">
        <v>6.4377682403433472</v>
      </c>
      <c r="H437" s="45">
        <v>6.4377682403433472</v>
      </c>
    </row>
    <row r="438" spans="1:8" x14ac:dyDescent="0.25">
      <c r="A438" s="45" t="s">
        <v>5609</v>
      </c>
      <c r="B438" s="45" t="s">
        <v>451</v>
      </c>
      <c r="C438" s="45" t="s">
        <v>5611</v>
      </c>
      <c r="D438" s="45">
        <v>59</v>
      </c>
      <c r="E438" s="45">
        <v>12.66094420600858</v>
      </c>
      <c r="F438" s="45">
        <v>19.098712446351929</v>
      </c>
      <c r="G438" s="45">
        <v>12.66094420600858</v>
      </c>
      <c r="H438" s="45">
        <v>19.098712446351929</v>
      </c>
    </row>
    <row r="439" spans="1:8" x14ac:dyDescent="0.25">
      <c r="A439" s="45" t="s">
        <v>5609</v>
      </c>
      <c r="B439" s="45" t="s">
        <v>451</v>
      </c>
      <c r="C439" s="45" t="s">
        <v>5612</v>
      </c>
      <c r="D439" s="45">
        <v>34</v>
      </c>
      <c r="E439" s="45">
        <v>7.296137339055794</v>
      </c>
      <c r="F439" s="45">
        <v>26.394849785407729</v>
      </c>
      <c r="G439" s="45">
        <v>7.296137339055794</v>
      </c>
      <c r="H439" s="45">
        <v>26.394849785407729</v>
      </c>
    </row>
    <row r="440" spans="1:8" x14ac:dyDescent="0.25">
      <c r="A440" s="45" t="s">
        <v>5609</v>
      </c>
      <c r="B440" s="45" t="s">
        <v>451</v>
      </c>
      <c r="C440" s="45" t="s">
        <v>5613</v>
      </c>
      <c r="D440" s="45">
        <v>52</v>
      </c>
      <c r="E440" s="45">
        <v>11.158798283261801</v>
      </c>
      <c r="F440" s="45">
        <v>37.553648068669517</v>
      </c>
      <c r="G440" s="45">
        <v>11.158798283261801</v>
      </c>
      <c r="H440" s="45">
        <v>37.553648068669517</v>
      </c>
    </row>
    <row r="441" spans="1:8" x14ac:dyDescent="0.25">
      <c r="A441" s="45" t="s">
        <v>5609</v>
      </c>
      <c r="B441" s="45" t="s">
        <v>451</v>
      </c>
      <c r="C441" s="45" t="s">
        <v>5614</v>
      </c>
      <c r="D441" s="45">
        <v>14</v>
      </c>
      <c r="E441" s="45">
        <v>3.0042918454935621</v>
      </c>
      <c r="F441" s="45">
        <v>40.557939914163093</v>
      </c>
      <c r="G441" s="45">
        <v>3.0042918454935621</v>
      </c>
      <c r="H441" s="45">
        <v>40.557939914163093</v>
      </c>
    </row>
    <row r="442" spans="1:8" x14ac:dyDescent="0.25">
      <c r="A442" s="45" t="s">
        <v>5609</v>
      </c>
      <c r="B442" s="45" t="s">
        <v>451</v>
      </c>
      <c r="C442" s="45" t="s">
        <v>5615</v>
      </c>
      <c r="D442" s="45">
        <v>277</v>
      </c>
      <c r="E442" s="45">
        <v>59.442060085836907</v>
      </c>
      <c r="F442" s="45">
        <v>100</v>
      </c>
      <c r="G442" s="45">
        <v>59.442060085836907</v>
      </c>
      <c r="H442" s="45">
        <v>100</v>
      </c>
    </row>
    <row r="443" spans="1:8" x14ac:dyDescent="0.25">
      <c r="A443" s="45" t="s">
        <v>5609</v>
      </c>
      <c r="B443" s="45" t="s">
        <v>451</v>
      </c>
      <c r="C443" s="45" t="s">
        <v>5534</v>
      </c>
      <c r="D443" s="45">
        <v>0</v>
      </c>
      <c r="G443" s="45">
        <v>0</v>
      </c>
      <c r="H443" s="45">
        <v>100</v>
      </c>
    </row>
    <row r="444" spans="1:8" x14ac:dyDescent="0.25">
      <c r="A444" s="45" t="s">
        <v>5609</v>
      </c>
      <c r="B444" s="45" t="s">
        <v>451</v>
      </c>
      <c r="C444" s="45" t="s">
        <v>5535</v>
      </c>
      <c r="D444" s="45">
        <v>466</v>
      </c>
      <c r="E444" s="45">
        <v>100</v>
      </c>
      <c r="F444" s="45">
        <v>100</v>
      </c>
      <c r="G444" s="45">
        <v>100</v>
      </c>
      <c r="H444" s="45">
        <v>100</v>
      </c>
    </row>
    <row r="445" spans="1:8" x14ac:dyDescent="0.25">
      <c r="A445" s="45" t="s">
        <v>5609</v>
      </c>
      <c r="B445" s="45" t="s">
        <v>508</v>
      </c>
      <c r="C445" s="45" t="s">
        <v>5610</v>
      </c>
      <c r="D445" s="45">
        <v>17</v>
      </c>
      <c r="E445" s="45">
        <v>19.31818181818182</v>
      </c>
      <c r="F445" s="45">
        <v>19.31818181818182</v>
      </c>
      <c r="G445" s="45">
        <v>19.31818181818182</v>
      </c>
      <c r="H445" s="45">
        <v>19.31818181818182</v>
      </c>
    </row>
    <row r="446" spans="1:8" x14ac:dyDescent="0.25">
      <c r="A446" s="45" t="s">
        <v>5609</v>
      </c>
      <c r="B446" s="45" t="s">
        <v>508</v>
      </c>
      <c r="C446" s="45" t="s">
        <v>5611</v>
      </c>
      <c r="D446" s="45">
        <v>35</v>
      </c>
      <c r="E446" s="45">
        <v>39.772727272727273</v>
      </c>
      <c r="F446" s="45">
        <v>59.090909090909093</v>
      </c>
      <c r="G446" s="45">
        <v>39.772727272727273</v>
      </c>
      <c r="H446" s="45">
        <v>59.090909090909093</v>
      </c>
    </row>
    <row r="447" spans="1:8" x14ac:dyDescent="0.25">
      <c r="A447" s="45" t="s">
        <v>5609</v>
      </c>
      <c r="B447" s="45" t="s">
        <v>508</v>
      </c>
      <c r="C447" s="45" t="s">
        <v>5612</v>
      </c>
      <c r="D447" s="45">
        <v>15</v>
      </c>
      <c r="E447" s="45">
        <v>17.04545454545454</v>
      </c>
      <c r="F447" s="45">
        <v>76.136363636363626</v>
      </c>
      <c r="G447" s="45">
        <v>17.04545454545454</v>
      </c>
      <c r="H447" s="45">
        <v>76.136363636363626</v>
      </c>
    </row>
    <row r="448" spans="1:8" x14ac:dyDescent="0.25">
      <c r="A448" s="45" t="s">
        <v>5609</v>
      </c>
      <c r="B448" s="45" t="s">
        <v>508</v>
      </c>
      <c r="C448" s="45" t="s">
        <v>5613</v>
      </c>
      <c r="D448" s="45">
        <v>3</v>
      </c>
      <c r="E448" s="45">
        <v>3.4090909090909092</v>
      </c>
      <c r="F448" s="45">
        <v>79.545454545454547</v>
      </c>
      <c r="G448" s="45">
        <v>3.4090909090909092</v>
      </c>
      <c r="H448" s="45">
        <v>79.545454545454547</v>
      </c>
    </row>
    <row r="449" spans="1:8" x14ac:dyDescent="0.25">
      <c r="A449" s="45" t="s">
        <v>5609</v>
      </c>
      <c r="B449" s="45" t="s">
        <v>508</v>
      </c>
      <c r="C449" s="45" t="s">
        <v>5614</v>
      </c>
      <c r="D449" s="45">
        <v>7</v>
      </c>
      <c r="E449" s="45">
        <v>7.9545454545454541</v>
      </c>
      <c r="F449" s="45">
        <v>87.5</v>
      </c>
      <c r="G449" s="45">
        <v>7.9545454545454541</v>
      </c>
      <c r="H449" s="45">
        <v>87.5</v>
      </c>
    </row>
    <row r="450" spans="1:8" x14ac:dyDescent="0.25">
      <c r="A450" s="45" t="s">
        <v>5609</v>
      </c>
      <c r="B450" s="45" t="s">
        <v>508</v>
      </c>
      <c r="C450" s="45" t="s">
        <v>5615</v>
      </c>
      <c r="D450" s="45">
        <v>11</v>
      </c>
      <c r="E450" s="45">
        <v>12.5</v>
      </c>
      <c r="F450" s="45">
        <v>100</v>
      </c>
      <c r="G450" s="45">
        <v>12.5</v>
      </c>
      <c r="H450" s="45">
        <v>100</v>
      </c>
    </row>
    <row r="451" spans="1:8" x14ac:dyDescent="0.25">
      <c r="A451" s="45" t="s">
        <v>5609</v>
      </c>
      <c r="B451" s="45" t="s">
        <v>508</v>
      </c>
      <c r="C451" s="45" t="s">
        <v>5534</v>
      </c>
      <c r="D451" s="45">
        <v>0</v>
      </c>
      <c r="G451" s="45">
        <v>0</v>
      </c>
      <c r="H451" s="45">
        <v>100</v>
      </c>
    </row>
    <row r="452" spans="1:8" x14ac:dyDescent="0.25">
      <c r="A452" s="45" t="s">
        <v>5609</v>
      </c>
      <c r="B452" s="45" t="s">
        <v>508</v>
      </c>
      <c r="C452" s="45" t="s">
        <v>5535</v>
      </c>
      <c r="D452" s="45">
        <v>88</v>
      </c>
      <c r="E452" s="45">
        <v>100</v>
      </c>
      <c r="F452" s="45">
        <v>100</v>
      </c>
      <c r="G452" s="45">
        <v>100</v>
      </c>
      <c r="H452" s="45">
        <v>100</v>
      </c>
    </row>
    <row r="453" spans="1:8" x14ac:dyDescent="0.25">
      <c r="A453" s="45" t="s">
        <v>5609</v>
      </c>
      <c r="B453" s="45" t="s">
        <v>6739</v>
      </c>
      <c r="C453" s="45" t="s">
        <v>5610</v>
      </c>
      <c r="D453" s="45">
        <v>47</v>
      </c>
      <c r="E453" s="45">
        <v>8.4837545126353788</v>
      </c>
      <c r="F453" s="45">
        <v>8.4837545126353788</v>
      </c>
      <c r="G453" s="45">
        <v>8.4837545126353788</v>
      </c>
      <c r="H453" s="45">
        <v>8.4837545126353788</v>
      </c>
    </row>
    <row r="454" spans="1:8" x14ac:dyDescent="0.25">
      <c r="A454" s="45" t="s">
        <v>5609</v>
      </c>
      <c r="B454" s="45" t="s">
        <v>6739</v>
      </c>
      <c r="C454" s="45" t="s">
        <v>5611</v>
      </c>
      <c r="D454" s="45">
        <v>94</v>
      </c>
      <c r="E454" s="45">
        <v>16.967509025270761</v>
      </c>
      <c r="F454" s="45">
        <v>25.45126353790614</v>
      </c>
      <c r="G454" s="45">
        <v>16.967509025270761</v>
      </c>
      <c r="H454" s="45">
        <v>25.45126353790614</v>
      </c>
    </row>
    <row r="455" spans="1:8" x14ac:dyDescent="0.25">
      <c r="A455" s="45" t="s">
        <v>5609</v>
      </c>
      <c r="B455" s="45" t="s">
        <v>6739</v>
      </c>
      <c r="C455" s="45" t="s">
        <v>5612</v>
      </c>
      <c r="D455" s="45">
        <v>49</v>
      </c>
      <c r="E455" s="45">
        <v>8.8447653429602884</v>
      </c>
      <c r="F455" s="45">
        <v>34.296028880866423</v>
      </c>
      <c r="G455" s="45">
        <v>8.8447653429602884</v>
      </c>
      <c r="H455" s="45">
        <v>34.296028880866423</v>
      </c>
    </row>
    <row r="456" spans="1:8" x14ac:dyDescent="0.25">
      <c r="A456" s="45" t="s">
        <v>5609</v>
      </c>
      <c r="B456" s="45" t="s">
        <v>6739</v>
      </c>
      <c r="C456" s="45" t="s">
        <v>5613</v>
      </c>
      <c r="D456" s="45">
        <v>55</v>
      </c>
      <c r="E456" s="45">
        <v>9.927797833935017</v>
      </c>
      <c r="F456" s="45">
        <v>44.22382671480144</v>
      </c>
      <c r="G456" s="45">
        <v>9.927797833935017</v>
      </c>
      <c r="H456" s="45">
        <v>44.22382671480144</v>
      </c>
    </row>
    <row r="457" spans="1:8" x14ac:dyDescent="0.25">
      <c r="A457" s="45" t="s">
        <v>5609</v>
      </c>
      <c r="B457" s="45" t="s">
        <v>6739</v>
      </c>
      <c r="C457" s="45" t="s">
        <v>5614</v>
      </c>
      <c r="D457" s="45">
        <v>21</v>
      </c>
      <c r="E457" s="45">
        <v>3.790613718411552</v>
      </c>
      <c r="F457" s="45">
        <v>48.014440433212997</v>
      </c>
      <c r="G457" s="45">
        <v>3.790613718411552</v>
      </c>
      <c r="H457" s="45">
        <v>48.014440433212997</v>
      </c>
    </row>
    <row r="458" spans="1:8" x14ac:dyDescent="0.25">
      <c r="A458" s="45" t="s">
        <v>5609</v>
      </c>
      <c r="B458" s="45" t="s">
        <v>6739</v>
      </c>
      <c r="C458" s="45" t="s">
        <v>5615</v>
      </c>
      <c r="D458" s="45">
        <v>288</v>
      </c>
      <c r="E458" s="45">
        <v>51.985559566787003</v>
      </c>
      <c r="F458" s="45">
        <v>99.999999999999986</v>
      </c>
      <c r="G458" s="45">
        <v>51.985559566787003</v>
      </c>
      <c r="H458" s="45">
        <v>99.999999999999986</v>
      </c>
    </row>
    <row r="459" spans="1:8" x14ac:dyDescent="0.25">
      <c r="A459" s="45" t="s">
        <v>5609</v>
      </c>
      <c r="B459" s="45" t="s">
        <v>6739</v>
      </c>
      <c r="C459" s="45" t="s">
        <v>5534</v>
      </c>
      <c r="D459" s="45">
        <v>0</v>
      </c>
      <c r="G459" s="45">
        <v>0</v>
      </c>
      <c r="H459" s="45">
        <v>99.999999999999986</v>
      </c>
    </row>
    <row r="460" spans="1:8" x14ac:dyDescent="0.25">
      <c r="A460" s="45" t="s">
        <v>5609</v>
      </c>
      <c r="B460" s="45" t="s">
        <v>6739</v>
      </c>
      <c r="C460" s="45" t="s">
        <v>5535</v>
      </c>
      <c r="D460" s="45">
        <v>554</v>
      </c>
      <c r="E460" s="45">
        <v>99.999999999999986</v>
      </c>
      <c r="F460" s="45">
        <v>100</v>
      </c>
      <c r="G460" s="45">
        <v>100</v>
      </c>
      <c r="H460" s="45">
        <v>100</v>
      </c>
    </row>
    <row r="463" spans="1:8" x14ac:dyDescent="0.25">
      <c r="A463" s="45" t="s">
        <v>5616</v>
      </c>
      <c r="B463" s="45" t="s">
        <v>451</v>
      </c>
      <c r="C463" s="45" t="s">
        <v>5617</v>
      </c>
      <c r="D463" s="45">
        <v>108</v>
      </c>
      <c r="E463" s="45">
        <v>72.972972972972968</v>
      </c>
      <c r="F463" s="45">
        <v>72.972972972972968</v>
      </c>
      <c r="G463" s="45">
        <v>23.175965665236049</v>
      </c>
      <c r="H463" s="45">
        <v>23.175965665236049</v>
      </c>
    </row>
    <row r="464" spans="1:8" x14ac:dyDescent="0.25">
      <c r="A464" s="45" t="s">
        <v>5616</v>
      </c>
      <c r="B464" s="45" t="s">
        <v>451</v>
      </c>
      <c r="C464" s="45" t="s">
        <v>5618</v>
      </c>
      <c r="D464" s="45">
        <v>6</v>
      </c>
      <c r="E464" s="45">
        <v>4.0540540540540544</v>
      </c>
      <c r="F464" s="45">
        <v>77.027027027027017</v>
      </c>
      <c r="G464" s="45">
        <v>1.28755364806867</v>
      </c>
      <c r="H464" s="45">
        <v>24.463519313304719</v>
      </c>
    </row>
    <row r="465" spans="1:8" x14ac:dyDescent="0.25">
      <c r="A465" s="45" t="s">
        <v>5616</v>
      </c>
      <c r="B465" s="45" t="s">
        <v>451</v>
      </c>
      <c r="C465" s="45" t="s">
        <v>5619</v>
      </c>
      <c r="D465" s="45">
        <v>19</v>
      </c>
      <c r="E465" s="45">
        <v>12.83783783783784</v>
      </c>
      <c r="F465" s="45">
        <v>89.864864864864856</v>
      </c>
      <c r="G465" s="45">
        <v>4.0772532188841204</v>
      </c>
      <c r="H465" s="45">
        <v>28.540772532188839</v>
      </c>
    </row>
    <row r="466" spans="1:8" x14ac:dyDescent="0.25">
      <c r="A466" s="45" t="s">
        <v>5616</v>
      </c>
      <c r="B466" s="45" t="s">
        <v>451</v>
      </c>
      <c r="C466" s="45" t="s">
        <v>5620</v>
      </c>
      <c r="D466" s="45">
        <v>12</v>
      </c>
      <c r="E466" s="45">
        <v>8.1081081081081088</v>
      </c>
      <c r="F466" s="45">
        <v>97.972972972972968</v>
      </c>
      <c r="G466" s="45">
        <v>2.5751072961373391</v>
      </c>
      <c r="H466" s="45">
        <v>31.115879828326179</v>
      </c>
    </row>
    <row r="467" spans="1:8" x14ac:dyDescent="0.25">
      <c r="A467" s="45" t="s">
        <v>5616</v>
      </c>
      <c r="B467" s="45" t="s">
        <v>451</v>
      </c>
      <c r="C467" s="45" t="s">
        <v>5608</v>
      </c>
      <c r="D467" s="45">
        <v>3</v>
      </c>
      <c r="E467" s="45">
        <v>2.0270270270270272</v>
      </c>
      <c r="F467" s="45">
        <v>100</v>
      </c>
      <c r="G467" s="45">
        <v>0.64377682403433478</v>
      </c>
      <c r="H467" s="45">
        <v>31.759656652360508</v>
      </c>
    </row>
    <row r="468" spans="1:8" x14ac:dyDescent="0.25">
      <c r="A468" s="45" t="s">
        <v>5616</v>
      </c>
      <c r="B468" s="45" t="s">
        <v>451</v>
      </c>
      <c r="C468" s="45" t="s">
        <v>5534</v>
      </c>
      <c r="D468" s="45">
        <v>318</v>
      </c>
      <c r="G468" s="45">
        <v>68.240343347639481</v>
      </c>
      <c r="H468" s="45">
        <v>100</v>
      </c>
    </row>
    <row r="469" spans="1:8" x14ac:dyDescent="0.25">
      <c r="A469" s="45" t="s">
        <v>5616</v>
      </c>
      <c r="B469" s="45" t="s">
        <v>451</v>
      </c>
      <c r="C469" s="45" t="s">
        <v>5535</v>
      </c>
      <c r="D469" s="45">
        <v>466</v>
      </c>
      <c r="E469" s="45">
        <v>100</v>
      </c>
      <c r="F469" s="45">
        <v>100</v>
      </c>
      <c r="G469" s="45">
        <v>100</v>
      </c>
      <c r="H469" s="45">
        <v>100</v>
      </c>
    </row>
    <row r="470" spans="1:8" x14ac:dyDescent="0.25">
      <c r="A470" s="45" t="s">
        <v>5616</v>
      </c>
      <c r="B470" s="45" t="s">
        <v>508</v>
      </c>
      <c r="C470" s="45" t="s">
        <v>5617</v>
      </c>
      <c r="D470" s="45">
        <v>46</v>
      </c>
      <c r="E470" s="45">
        <v>61.333333333333329</v>
      </c>
      <c r="F470" s="45">
        <v>61.333333333333329</v>
      </c>
      <c r="G470" s="45">
        <v>52.272727272727273</v>
      </c>
      <c r="H470" s="45">
        <v>52.272727272727273</v>
      </c>
    </row>
    <row r="471" spans="1:8" x14ac:dyDescent="0.25">
      <c r="A471" s="45" t="s">
        <v>5616</v>
      </c>
      <c r="B471" s="45" t="s">
        <v>508</v>
      </c>
      <c r="C471" s="45" t="s">
        <v>5618</v>
      </c>
      <c r="D471" s="45">
        <v>2</v>
      </c>
      <c r="E471" s="45">
        <v>2.666666666666667</v>
      </c>
      <c r="F471" s="45">
        <v>63.999999999999993</v>
      </c>
      <c r="G471" s="45">
        <v>2.2727272727272729</v>
      </c>
      <c r="H471" s="45">
        <v>54.545454545454547</v>
      </c>
    </row>
    <row r="472" spans="1:8" x14ac:dyDescent="0.25">
      <c r="A472" s="45" t="s">
        <v>5616</v>
      </c>
      <c r="B472" s="45" t="s">
        <v>508</v>
      </c>
      <c r="C472" s="45" t="s">
        <v>5619</v>
      </c>
      <c r="D472" s="45">
        <v>3</v>
      </c>
      <c r="E472" s="45">
        <v>4</v>
      </c>
      <c r="F472" s="45">
        <v>68</v>
      </c>
      <c r="G472" s="45">
        <v>3.4090909090909092</v>
      </c>
      <c r="H472" s="45">
        <v>57.954545454545453</v>
      </c>
    </row>
    <row r="473" spans="1:8" x14ac:dyDescent="0.25">
      <c r="A473" s="45" t="s">
        <v>5616</v>
      </c>
      <c r="B473" s="45" t="s">
        <v>508</v>
      </c>
      <c r="C473" s="45" t="s">
        <v>5620</v>
      </c>
      <c r="D473" s="45">
        <v>4</v>
      </c>
      <c r="E473" s="45">
        <v>5.3333333333333339</v>
      </c>
      <c r="F473" s="45">
        <v>73.333333333333329</v>
      </c>
      <c r="G473" s="45">
        <v>4.5454545454545459</v>
      </c>
      <c r="H473" s="45">
        <v>62.5</v>
      </c>
    </row>
    <row r="474" spans="1:8" x14ac:dyDescent="0.25">
      <c r="A474" s="45" t="s">
        <v>5616</v>
      </c>
      <c r="B474" s="45" t="s">
        <v>508</v>
      </c>
      <c r="C474" s="45" t="s">
        <v>5608</v>
      </c>
      <c r="D474" s="45">
        <v>20</v>
      </c>
      <c r="E474" s="45">
        <v>26.666666666666671</v>
      </c>
      <c r="F474" s="45">
        <v>100</v>
      </c>
      <c r="G474" s="45">
        <v>22.72727272727273</v>
      </c>
      <c r="H474" s="45">
        <v>85.227272727272734</v>
      </c>
    </row>
    <row r="475" spans="1:8" x14ac:dyDescent="0.25">
      <c r="A475" s="45" t="s">
        <v>5616</v>
      </c>
      <c r="B475" s="45" t="s">
        <v>508</v>
      </c>
      <c r="C475" s="45" t="s">
        <v>5534</v>
      </c>
      <c r="D475" s="45">
        <v>13</v>
      </c>
      <c r="G475" s="45">
        <v>14.77272727272727</v>
      </c>
      <c r="H475" s="45">
        <v>100</v>
      </c>
    </row>
    <row r="476" spans="1:8" x14ac:dyDescent="0.25">
      <c r="A476" s="45" t="s">
        <v>5616</v>
      </c>
      <c r="B476" s="45" t="s">
        <v>508</v>
      </c>
      <c r="C476" s="45" t="s">
        <v>5535</v>
      </c>
      <c r="D476" s="45">
        <v>88</v>
      </c>
      <c r="E476" s="45">
        <v>100</v>
      </c>
      <c r="F476" s="45">
        <v>100</v>
      </c>
      <c r="G476" s="45">
        <v>100</v>
      </c>
      <c r="H476" s="45">
        <v>100</v>
      </c>
    </row>
    <row r="477" spans="1:8" x14ac:dyDescent="0.25">
      <c r="A477" s="45" t="s">
        <v>5616</v>
      </c>
      <c r="B477" s="45" t="s">
        <v>6739</v>
      </c>
      <c r="C477" s="45" t="s">
        <v>5617</v>
      </c>
      <c r="D477" s="45">
        <v>154</v>
      </c>
      <c r="E477" s="45">
        <v>69.058295964125563</v>
      </c>
      <c r="F477" s="45">
        <v>69.058295964125563</v>
      </c>
      <c r="G477" s="45">
        <v>27.797833935018051</v>
      </c>
      <c r="H477" s="45">
        <v>27.797833935018051</v>
      </c>
    </row>
    <row r="478" spans="1:8" x14ac:dyDescent="0.25">
      <c r="A478" s="45" t="s">
        <v>5616</v>
      </c>
      <c r="B478" s="45" t="s">
        <v>6739</v>
      </c>
      <c r="C478" s="45" t="s">
        <v>5618</v>
      </c>
      <c r="D478" s="45">
        <v>8</v>
      </c>
      <c r="E478" s="45">
        <v>3.5874439461883409</v>
      </c>
      <c r="F478" s="45">
        <v>72.645739910313907</v>
      </c>
      <c r="G478" s="45">
        <v>1.4440433212996391</v>
      </c>
      <c r="H478" s="45">
        <v>29.241877256317689</v>
      </c>
    </row>
    <row r="479" spans="1:8" x14ac:dyDescent="0.25">
      <c r="A479" s="45" t="s">
        <v>5616</v>
      </c>
      <c r="B479" s="45" t="s">
        <v>6739</v>
      </c>
      <c r="C479" s="45" t="s">
        <v>5619</v>
      </c>
      <c r="D479" s="45">
        <v>22</v>
      </c>
      <c r="E479" s="45">
        <v>9.8654708520179373</v>
      </c>
      <c r="F479" s="45">
        <v>82.511210762331842</v>
      </c>
      <c r="G479" s="45">
        <v>3.9711191335740068</v>
      </c>
      <c r="H479" s="45">
        <v>33.2129963898917</v>
      </c>
    </row>
    <row r="480" spans="1:8" x14ac:dyDescent="0.25">
      <c r="A480" s="45" t="s">
        <v>5616</v>
      </c>
      <c r="B480" s="45" t="s">
        <v>6739</v>
      </c>
      <c r="C480" s="45" t="s">
        <v>5620</v>
      </c>
      <c r="D480" s="45">
        <v>16</v>
      </c>
      <c r="E480" s="45">
        <v>7.1748878923766819</v>
      </c>
      <c r="F480" s="45">
        <v>89.686098654708516</v>
      </c>
      <c r="G480" s="45">
        <v>2.8880866425992782</v>
      </c>
      <c r="H480" s="45">
        <v>36.101083032490983</v>
      </c>
    </row>
    <row r="481" spans="1:8" x14ac:dyDescent="0.25">
      <c r="A481" s="45" t="s">
        <v>5616</v>
      </c>
      <c r="B481" s="45" t="s">
        <v>6739</v>
      </c>
      <c r="C481" s="45" t="s">
        <v>5608</v>
      </c>
      <c r="D481" s="45">
        <v>23</v>
      </c>
      <c r="E481" s="45">
        <v>10.31390134529148</v>
      </c>
      <c r="F481" s="45">
        <v>100</v>
      </c>
      <c r="G481" s="45">
        <v>4.1516245487364616</v>
      </c>
      <c r="H481" s="45">
        <v>40.25270758122744</v>
      </c>
    </row>
    <row r="482" spans="1:8" x14ac:dyDescent="0.25">
      <c r="A482" s="45" t="s">
        <v>5616</v>
      </c>
      <c r="B482" s="45" t="s">
        <v>6739</v>
      </c>
      <c r="C482" s="45" t="s">
        <v>5534</v>
      </c>
      <c r="D482" s="45">
        <v>331</v>
      </c>
      <c r="G482" s="45">
        <v>59.747292418772567</v>
      </c>
      <c r="H482" s="45">
        <v>100</v>
      </c>
    </row>
    <row r="483" spans="1:8" x14ac:dyDescent="0.25">
      <c r="A483" s="45" t="s">
        <v>5616</v>
      </c>
      <c r="B483" s="45" t="s">
        <v>6739</v>
      </c>
      <c r="C483" s="45" t="s">
        <v>5535</v>
      </c>
      <c r="D483" s="45">
        <v>554</v>
      </c>
      <c r="E483" s="45">
        <v>100</v>
      </c>
      <c r="F483" s="45">
        <v>100</v>
      </c>
      <c r="G483" s="45">
        <v>100</v>
      </c>
      <c r="H483" s="45">
        <v>100</v>
      </c>
    </row>
    <row r="486" spans="1:8" x14ac:dyDescent="0.25">
      <c r="A486" s="45" t="s">
        <v>5621</v>
      </c>
      <c r="B486" s="45" t="s">
        <v>451</v>
      </c>
      <c r="C486" s="45" t="s">
        <v>5622</v>
      </c>
      <c r="D486" s="45">
        <v>2</v>
      </c>
      <c r="E486" s="45">
        <v>10.52631578947368</v>
      </c>
      <c r="F486" s="45">
        <v>10.52631578947368</v>
      </c>
      <c r="G486" s="45">
        <v>0.42918454935622319</v>
      </c>
      <c r="H486" s="45">
        <v>0.42918454935622319</v>
      </c>
    </row>
    <row r="487" spans="1:8" x14ac:dyDescent="0.25">
      <c r="A487" s="45" t="s">
        <v>5621</v>
      </c>
      <c r="B487" s="45" t="s">
        <v>451</v>
      </c>
      <c r="C487" s="45" t="s">
        <v>5623</v>
      </c>
      <c r="D487" s="45">
        <v>1</v>
      </c>
      <c r="E487" s="45">
        <v>5.2631578947368416</v>
      </c>
      <c r="F487" s="45">
        <v>15.78947368421052</v>
      </c>
      <c r="G487" s="45">
        <v>0.21459227467811159</v>
      </c>
      <c r="H487" s="45">
        <v>0.64377682403433478</v>
      </c>
    </row>
    <row r="488" spans="1:8" x14ac:dyDescent="0.25">
      <c r="A488" s="45" t="s">
        <v>5621</v>
      </c>
      <c r="B488" s="45" t="s">
        <v>451</v>
      </c>
      <c r="C488" s="45" t="s">
        <v>5624</v>
      </c>
      <c r="D488" s="45">
        <v>5</v>
      </c>
      <c r="E488" s="45">
        <v>26.315789473684209</v>
      </c>
      <c r="F488" s="45">
        <v>42.105263157894733</v>
      </c>
      <c r="G488" s="45">
        <v>1.0729613733905581</v>
      </c>
      <c r="H488" s="45">
        <v>1.716738197424893</v>
      </c>
    </row>
    <row r="489" spans="1:8" x14ac:dyDescent="0.25">
      <c r="A489" s="45" t="s">
        <v>5621</v>
      </c>
      <c r="B489" s="45" t="s">
        <v>451</v>
      </c>
      <c r="C489" s="45" t="s">
        <v>5625</v>
      </c>
      <c r="D489" s="45">
        <v>2</v>
      </c>
      <c r="E489" s="45">
        <v>10.52631578947368</v>
      </c>
      <c r="F489" s="45">
        <v>52.631578947368418</v>
      </c>
      <c r="G489" s="45">
        <v>0.42918454935622319</v>
      </c>
      <c r="H489" s="45">
        <v>2.1459227467811162</v>
      </c>
    </row>
    <row r="490" spans="1:8" x14ac:dyDescent="0.25">
      <c r="A490" s="45" t="s">
        <v>5621</v>
      </c>
      <c r="B490" s="45" t="s">
        <v>451</v>
      </c>
      <c r="C490" s="45" t="s">
        <v>5626</v>
      </c>
      <c r="D490" s="45">
        <v>3</v>
      </c>
      <c r="E490" s="45">
        <v>15.789473684210529</v>
      </c>
      <c r="F490" s="45">
        <v>68.421052631578945</v>
      </c>
      <c r="G490" s="45">
        <v>0.64377682403433478</v>
      </c>
      <c r="H490" s="45">
        <v>2.7896995708154511</v>
      </c>
    </row>
    <row r="491" spans="1:8" x14ac:dyDescent="0.25">
      <c r="A491" s="45" t="s">
        <v>5621</v>
      </c>
      <c r="B491" s="45" t="s">
        <v>451</v>
      </c>
      <c r="C491" s="45" t="s">
        <v>5627</v>
      </c>
      <c r="D491" s="45">
        <v>3</v>
      </c>
      <c r="E491" s="45">
        <v>15.789473684210529</v>
      </c>
      <c r="F491" s="45">
        <v>84.210526315789465</v>
      </c>
      <c r="G491" s="45">
        <v>0.64377682403433478</v>
      </c>
      <c r="H491" s="45">
        <v>3.433476394849786</v>
      </c>
    </row>
    <row r="492" spans="1:8" x14ac:dyDescent="0.25">
      <c r="A492" s="45" t="s">
        <v>5621</v>
      </c>
      <c r="B492" s="45" t="s">
        <v>451</v>
      </c>
      <c r="C492" s="45" t="s">
        <v>5628</v>
      </c>
      <c r="D492" s="45">
        <v>2</v>
      </c>
      <c r="E492" s="45">
        <v>10.52631578947368</v>
      </c>
      <c r="F492" s="45">
        <v>94.73684210526315</v>
      </c>
      <c r="G492" s="45">
        <v>0.42918454935622319</v>
      </c>
      <c r="H492" s="45">
        <v>3.862660944206008</v>
      </c>
    </row>
    <row r="493" spans="1:8" x14ac:dyDescent="0.25">
      <c r="A493" s="45" t="s">
        <v>5621</v>
      </c>
      <c r="B493" s="45" t="s">
        <v>451</v>
      </c>
      <c r="C493" s="45" t="s">
        <v>5629</v>
      </c>
      <c r="D493" s="45">
        <v>1</v>
      </c>
      <c r="E493" s="45">
        <v>5.2631578947368416</v>
      </c>
      <c r="F493" s="45">
        <v>100</v>
      </c>
      <c r="G493" s="45">
        <v>0.21459227467811159</v>
      </c>
      <c r="H493" s="45">
        <v>4.0772532188841204</v>
      </c>
    </row>
    <row r="494" spans="1:8" x14ac:dyDescent="0.25">
      <c r="A494" s="45" t="s">
        <v>5621</v>
      </c>
      <c r="B494" s="45" t="s">
        <v>451</v>
      </c>
      <c r="C494" s="45" t="s">
        <v>5534</v>
      </c>
      <c r="D494" s="45">
        <v>447</v>
      </c>
      <c r="G494" s="45">
        <v>95.922746781115876</v>
      </c>
      <c r="H494" s="45">
        <v>100</v>
      </c>
    </row>
    <row r="495" spans="1:8" x14ac:dyDescent="0.25">
      <c r="A495" s="45" t="s">
        <v>5621</v>
      </c>
      <c r="B495" s="45" t="s">
        <v>451</v>
      </c>
      <c r="C495" s="45" t="s">
        <v>5535</v>
      </c>
      <c r="D495" s="45">
        <v>466</v>
      </c>
      <c r="E495" s="45">
        <v>100</v>
      </c>
      <c r="F495" s="45">
        <v>100</v>
      </c>
      <c r="G495" s="45">
        <v>100</v>
      </c>
      <c r="H495" s="45">
        <v>100</v>
      </c>
    </row>
    <row r="496" spans="1:8" x14ac:dyDescent="0.25">
      <c r="A496" s="45" t="s">
        <v>5621</v>
      </c>
      <c r="B496" s="45" t="s">
        <v>508</v>
      </c>
      <c r="C496" s="45" t="s">
        <v>5622</v>
      </c>
      <c r="D496" s="45">
        <v>1</v>
      </c>
      <c r="E496" s="45">
        <v>33.333333333333329</v>
      </c>
      <c r="F496" s="45">
        <v>33.333333333333329</v>
      </c>
      <c r="G496" s="45">
        <v>1.136363636363636</v>
      </c>
      <c r="H496" s="45">
        <v>1.136363636363636</v>
      </c>
    </row>
    <row r="497" spans="1:8" x14ac:dyDescent="0.25">
      <c r="A497" s="45" t="s">
        <v>5621</v>
      </c>
      <c r="B497" s="45" t="s">
        <v>508</v>
      </c>
      <c r="C497" s="45" t="s">
        <v>5624</v>
      </c>
      <c r="D497" s="45">
        <v>1</v>
      </c>
      <c r="E497" s="45">
        <v>33.333333333333329</v>
      </c>
      <c r="F497" s="45">
        <v>66.666666666666657</v>
      </c>
      <c r="G497" s="45">
        <v>1.136363636363636</v>
      </c>
      <c r="H497" s="45">
        <v>2.2727272727272729</v>
      </c>
    </row>
    <row r="498" spans="1:8" x14ac:dyDescent="0.25">
      <c r="A498" s="45" t="s">
        <v>5621</v>
      </c>
      <c r="B498" s="45" t="s">
        <v>508</v>
      </c>
      <c r="C498" s="45" t="s">
        <v>5625</v>
      </c>
      <c r="D498" s="45">
        <v>1</v>
      </c>
      <c r="E498" s="45">
        <v>33.333333333333329</v>
      </c>
      <c r="F498" s="45">
        <v>99.999999999999986</v>
      </c>
      <c r="G498" s="45">
        <v>1.136363636363636</v>
      </c>
      <c r="H498" s="45">
        <v>3.4090909090909092</v>
      </c>
    </row>
    <row r="499" spans="1:8" x14ac:dyDescent="0.25">
      <c r="A499" s="45" t="s">
        <v>5621</v>
      </c>
      <c r="B499" s="45" t="s">
        <v>508</v>
      </c>
      <c r="C499" s="45" t="s">
        <v>5534</v>
      </c>
      <c r="D499" s="45">
        <v>85</v>
      </c>
      <c r="G499" s="45">
        <v>96.590909090909093</v>
      </c>
      <c r="H499" s="45">
        <v>100</v>
      </c>
    </row>
    <row r="500" spans="1:8" x14ac:dyDescent="0.25">
      <c r="A500" s="45" t="s">
        <v>5621</v>
      </c>
      <c r="B500" s="45" t="s">
        <v>508</v>
      </c>
      <c r="C500" s="45" t="s">
        <v>5535</v>
      </c>
      <c r="D500" s="45">
        <v>88</v>
      </c>
      <c r="E500" s="45">
        <v>99.999999999999986</v>
      </c>
      <c r="F500" s="45">
        <v>100</v>
      </c>
      <c r="G500" s="45">
        <v>100</v>
      </c>
      <c r="H500" s="45">
        <v>100</v>
      </c>
    </row>
    <row r="501" spans="1:8" x14ac:dyDescent="0.25">
      <c r="A501" s="45" t="s">
        <v>5621</v>
      </c>
      <c r="B501" s="45" t="s">
        <v>6739</v>
      </c>
      <c r="C501" s="45" t="s">
        <v>5622</v>
      </c>
      <c r="D501" s="45">
        <v>3</v>
      </c>
      <c r="E501" s="45">
        <v>13.63636363636363</v>
      </c>
      <c r="F501" s="45">
        <v>13.63636363636363</v>
      </c>
      <c r="G501" s="45">
        <v>0.54151624548736454</v>
      </c>
      <c r="H501" s="45">
        <v>0.54151624548736454</v>
      </c>
    </row>
    <row r="502" spans="1:8" x14ac:dyDescent="0.25">
      <c r="A502" s="45" t="s">
        <v>5621</v>
      </c>
      <c r="B502" s="45" t="s">
        <v>6739</v>
      </c>
      <c r="C502" s="45" t="s">
        <v>5623</v>
      </c>
      <c r="D502" s="45">
        <v>1</v>
      </c>
      <c r="E502" s="45">
        <v>4.5454545454545459</v>
      </c>
      <c r="F502" s="45">
        <v>18.18181818181818</v>
      </c>
      <c r="G502" s="45">
        <v>0.18050541516245491</v>
      </c>
      <c r="H502" s="45">
        <v>0.72202166064981943</v>
      </c>
    </row>
    <row r="503" spans="1:8" x14ac:dyDescent="0.25">
      <c r="A503" s="45" t="s">
        <v>5621</v>
      </c>
      <c r="B503" s="45" t="s">
        <v>6739</v>
      </c>
      <c r="C503" s="45" t="s">
        <v>5624</v>
      </c>
      <c r="D503" s="45">
        <v>6</v>
      </c>
      <c r="E503" s="45">
        <v>27.27272727272727</v>
      </c>
      <c r="F503" s="45">
        <v>45.454545454545453</v>
      </c>
      <c r="G503" s="45">
        <v>1.0830324909747291</v>
      </c>
      <c r="H503" s="45">
        <v>1.8050541516245491</v>
      </c>
    </row>
    <row r="504" spans="1:8" x14ac:dyDescent="0.25">
      <c r="A504" s="45" t="s">
        <v>5621</v>
      </c>
      <c r="B504" s="45" t="s">
        <v>6739</v>
      </c>
      <c r="C504" s="45" t="s">
        <v>5625</v>
      </c>
      <c r="D504" s="45">
        <v>3</v>
      </c>
      <c r="E504" s="45">
        <v>13.63636363636363</v>
      </c>
      <c r="F504" s="45">
        <v>59.090909090909093</v>
      </c>
      <c r="G504" s="45">
        <v>0.54151624548736454</v>
      </c>
      <c r="H504" s="45">
        <v>2.346570397111913</v>
      </c>
    </row>
    <row r="505" spans="1:8" x14ac:dyDescent="0.25">
      <c r="A505" s="45" t="s">
        <v>5621</v>
      </c>
      <c r="B505" s="45" t="s">
        <v>6739</v>
      </c>
      <c r="C505" s="45" t="s">
        <v>5626</v>
      </c>
      <c r="D505" s="45">
        <v>3</v>
      </c>
      <c r="E505" s="45">
        <v>13.63636363636363</v>
      </c>
      <c r="F505" s="45">
        <v>72.72727272727272</v>
      </c>
      <c r="G505" s="45">
        <v>0.54151624548736454</v>
      </c>
      <c r="H505" s="45">
        <v>2.8880866425992782</v>
      </c>
    </row>
    <row r="506" spans="1:8" x14ac:dyDescent="0.25">
      <c r="A506" s="45" t="s">
        <v>5621</v>
      </c>
      <c r="B506" s="45" t="s">
        <v>6739</v>
      </c>
      <c r="C506" s="45" t="s">
        <v>5627</v>
      </c>
      <c r="D506" s="45">
        <v>3</v>
      </c>
      <c r="E506" s="45">
        <v>13.63636363636363</v>
      </c>
      <c r="F506" s="45">
        <v>86.36363636363636</v>
      </c>
      <c r="G506" s="45">
        <v>0.54151624548736454</v>
      </c>
      <c r="H506" s="45">
        <v>3.429602888086642</v>
      </c>
    </row>
    <row r="507" spans="1:8" x14ac:dyDescent="0.25">
      <c r="A507" s="45" t="s">
        <v>5621</v>
      </c>
      <c r="B507" s="45" t="s">
        <v>6739</v>
      </c>
      <c r="C507" s="45" t="s">
        <v>5628</v>
      </c>
      <c r="D507" s="45">
        <v>2</v>
      </c>
      <c r="E507" s="45">
        <v>9.0909090909090917</v>
      </c>
      <c r="F507" s="45">
        <v>95.454545454545453</v>
      </c>
      <c r="G507" s="45">
        <v>0.36101083032490983</v>
      </c>
      <c r="H507" s="45">
        <v>3.790613718411552</v>
      </c>
    </row>
    <row r="508" spans="1:8" x14ac:dyDescent="0.25">
      <c r="A508" s="45" t="s">
        <v>5621</v>
      </c>
      <c r="B508" s="45" t="s">
        <v>6739</v>
      </c>
      <c r="C508" s="45" t="s">
        <v>5629</v>
      </c>
      <c r="D508" s="45">
        <v>1</v>
      </c>
      <c r="E508" s="45">
        <v>4.5454545454545459</v>
      </c>
      <c r="F508" s="45">
        <v>100</v>
      </c>
      <c r="G508" s="45">
        <v>0.18050541516245491</v>
      </c>
      <c r="H508" s="45">
        <v>3.9711191335740068</v>
      </c>
    </row>
    <row r="509" spans="1:8" x14ac:dyDescent="0.25">
      <c r="A509" s="45" t="s">
        <v>5621</v>
      </c>
      <c r="B509" s="45" t="s">
        <v>6739</v>
      </c>
      <c r="C509" s="45" t="s">
        <v>5534</v>
      </c>
      <c r="D509" s="45">
        <v>532</v>
      </c>
      <c r="G509" s="45">
        <v>96.028880866425993</v>
      </c>
      <c r="H509" s="45">
        <v>100</v>
      </c>
    </row>
    <row r="510" spans="1:8" x14ac:dyDescent="0.25">
      <c r="A510" s="45" t="s">
        <v>5621</v>
      </c>
      <c r="B510" s="45" t="s">
        <v>6739</v>
      </c>
      <c r="C510" s="45" t="s">
        <v>5535</v>
      </c>
      <c r="D510" s="45">
        <v>554</v>
      </c>
      <c r="E510" s="45">
        <v>100</v>
      </c>
      <c r="F510" s="45">
        <v>100</v>
      </c>
      <c r="G510" s="45">
        <v>100</v>
      </c>
      <c r="H510" s="45">
        <v>100</v>
      </c>
    </row>
    <row r="513" spans="1:8" x14ac:dyDescent="0.25">
      <c r="A513" s="45" t="s">
        <v>5630</v>
      </c>
      <c r="B513" s="45" t="s">
        <v>451</v>
      </c>
      <c r="C513" s="45" t="s">
        <v>5632</v>
      </c>
      <c r="D513" s="45">
        <v>1</v>
      </c>
      <c r="E513" s="45">
        <v>8.3333333333333321</v>
      </c>
      <c r="F513" s="45">
        <v>8.3333333333333321</v>
      </c>
      <c r="G513" s="45">
        <v>0.21459227467811159</v>
      </c>
      <c r="H513" s="45">
        <v>0.21459227467811159</v>
      </c>
    </row>
    <row r="514" spans="1:8" x14ac:dyDescent="0.25">
      <c r="A514" s="45" t="s">
        <v>5630</v>
      </c>
      <c r="B514" s="45" t="s">
        <v>451</v>
      </c>
      <c r="C514" s="45" t="s">
        <v>5633</v>
      </c>
      <c r="D514" s="45">
        <v>3</v>
      </c>
      <c r="E514" s="45">
        <v>25</v>
      </c>
      <c r="F514" s="45">
        <v>33.333333333333329</v>
      </c>
      <c r="G514" s="45">
        <v>0.64377682403433478</v>
      </c>
      <c r="H514" s="45">
        <v>0.85836909871244638</v>
      </c>
    </row>
    <row r="515" spans="1:8" x14ac:dyDescent="0.25">
      <c r="A515" s="45" t="s">
        <v>5630</v>
      </c>
      <c r="B515" s="45" t="s">
        <v>451</v>
      </c>
      <c r="C515" s="45" t="s">
        <v>5634</v>
      </c>
      <c r="D515" s="45">
        <v>1</v>
      </c>
      <c r="E515" s="45">
        <v>8.3333333333333321</v>
      </c>
      <c r="F515" s="45">
        <v>41.666666666666657</v>
      </c>
      <c r="G515" s="45">
        <v>0.21459227467811159</v>
      </c>
      <c r="H515" s="45">
        <v>1.0729613733905581</v>
      </c>
    </row>
    <row r="516" spans="1:8" x14ac:dyDescent="0.25">
      <c r="A516" s="45" t="s">
        <v>5630</v>
      </c>
      <c r="B516" s="45" t="s">
        <v>451</v>
      </c>
      <c r="C516" s="45" t="s">
        <v>5532</v>
      </c>
      <c r="D516" s="45">
        <v>1</v>
      </c>
      <c r="E516" s="45">
        <v>8.3333333333333321</v>
      </c>
      <c r="F516" s="45">
        <v>50</v>
      </c>
      <c r="G516" s="45">
        <v>0.21459227467811159</v>
      </c>
      <c r="H516" s="45">
        <v>1.28755364806867</v>
      </c>
    </row>
    <row r="517" spans="1:8" x14ac:dyDescent="0.25">
      <c r="A517" s="45" t="s">
        <v>5630</v>
      </c>
      <c r="B517" s="45" t="s">
        <v>451</v>
      </c>
      <c r="C517" s="45" t="s">
        <v>5635</v>
      </c>
      <c r="D517" s="45">
        <v>2</v>
      </c>
      <c r="E517" s="45">
        <v>16.666666666666661</v>
      </c>
      <c r="F517" s="45">
        <v>66.666666666666657</v>
      </c>
      <c r="G517" s="45">
        <v>0.42918454935622319</v>
      </c>
      <c r="H517" s="45">
        <v>1.716738197424893</v>
      </c>
    </row>
    <row r="518" spans="1:8" x14ac:dyDescent="0.25">
      <c r="A518" s="45" t="s">
        <v>5630</v>
      </c>
      <c r="B518" s="45" t="s">
        <v>451</v>
      </c>
      <c r="C518" s="45" t="s">
        <v>5636</v>
      </c>
      <c r="D518" s="45">
        <v>1</v>
      </c>
      <c r="E518" s="45">
        <v>8.3333333333333321</v>
      </c>
      <c r="F518" s="45">
        <v>75</v>
      </c>
      <c r="G518" s="45">
        <v>0.21459227467811159</v>
      </c>
      <c r="H518" s="45">
        <v>1.931330472103004</v>
      </c>
    </row>
    <row r="519" spans="1:8" x14ac:dyDescent="0.25">
      <c r="A519" s="45" t="s">
        <v>5630</v>
      </c>
      <c r="B519" s="45" t="s">
        <v>451</v>
      </c>
      <c r="C519" s="45" t="s">
        <v>5558</v>
      </c>
      <c r="D519" s="45">
        <v>1</v>
      </c>
      <c r="E519" s="45">
        <v>8.3333333333333321</v>
      </c>
      <c r="F519" s="45">
        <v>83.333333333333329</v>
      </c>
      <c r="G519" s="45">
        <v>0.21459227467811159</v>
      </c>
      <c r="H519" s="45">
        <v>2.1459227467811162</v>
      </c>
    </row>
    <row r="520" spans="1:8" x14ac:dyDescent="0.25">
      <c r="A520" s="45" t="s">
        <v>5630</v>
      </c>
      <c r="B520" s="45" t="s">
        <v>451</v>
      </c>
      <c r="C520" s="45" t="s">
        <v>5637</v>
      </c>
      <c r="D520" s="45">
        <v>2</v>
      </c>
      <c r="E520" s="45">
        <v>16.666666666666661</v>
      </c>
      <c r="F520" s="45">
        <v>99.999999999999986</v>
      </c>
      <c r="G520" s="45">
        <v>0.42918454935622319</v>
      </c>
      <c r="H520" s="45">
        <v>2.5751072961373391</v>
      </c>
    </row>
    <row r="521" spans="1:8" x14ac:dyDescent="0.25">
      <c r="A521" s="45" t="s">
        <v>5630</v>
      </c>
      <c r="B521" s="45" t="s">
        <v>451</v>
      </c>
      <c r="C521" s="45" t="s">
        <v>5534</v>
      </c>
      <c r="D521" s="45">
        <v>454</v>
      </c>
      <c r="G521" s="45">
        <v>97.424892703862668</v>
      </c>
      <c r="H521" s="45">
        <v>100</v>
      </c>
    </row>
    <row r="522" spans="1:8" x14ac:dyDescent="0.25">
      <c r="A522" s="45" t="s">
        <v>5630</v>
      </c>
      <c r="B522" s="45" t="s">
        <v>451</v>
      </c>
      <c r="C522" s="45" t="s">
        <v>5535</v>
      </c>
      <c r="D522" s="45">
        <v>466</v>
      </c>
      <c r="E522" s="45">
        <v>99.999999999999986</v>
      </c>
      <c r="F522" s="45">
        <v>100</v>
      </c>
      <c r="G522" s="45">
        <v>100</v>
      </c>
      <c r="H522" s="45">
        <v>100</v>
      </c>
    </row>
    <row r="523" spans="1:8" x14ac:dyDescent="0.25">
      <c r="A523" s="45" t="s">
        <v>5630</v>
      </c>
      <c r="B523" s="45" t="s">
        <v>508</v>
      </c>
      <c r="C523" s="45" t="s">
        <v>5631</v>
      </c>
      <c r="D523" s="45">
        <v>1</v>
      </c>
      <c r="E523" s="45">
        <v>25</v>
      </c>
      <c r="F523" s="45">
        <v>25</v>
      </c>
      <c r="G523" s="45">
        <v>1.136363636363636</v>
      </c>
      <c r="H523" s="45">
        <v>1.136363636363636</v>
      </c>
    </row>
    <row r="524" spans="1:8" x14ac:dyDescent="0.25">
      <c r="A524" s="45" t="s">
        <v>5630</v>
      </c>
      <c r="B524" s="45" t="s">
        <v>508</v>
      </c>
      <c r="C524" s="45" t="s">
        <v>5532</v>
      </c>
      <c r="D524" s="45">
        <v>1</v>
      </c>
      <c r="E524" s="45">
        <v>25</v>
      </c>
      <c r="F524" s="45">
        <v>50</v>
      </c>
      <c r="G524" s="45">
        <v>1.136363636363636</v>
      </c>
      <c r="H524" s="45">
        <v>2.2727272727272729</v>
      </c>
    </row>
    <row r="525" spans="1:8" x14ac:dyDescent="0.25">
      <c r="A525" s="45" t="s">
        <v>5630</v>
      </c>
      <c r="B525" s="45" t="s">
        <v>508</v>
      </c>
      <c r="C525" s="45" t="s">
        <v>5635</v>
      </c>
      <c r="D525" s="45">
        <v>1</v>
      </c>
      <c r="E525" s="45">
        <v>25</v>
      </c>
      <c r="F525" s="45">
        <v>75</v>
      </c>
      <c r="G525" s="45">
        <v>1.136363636363636</v>
      </c>
      <c r="H525" s="45">
        <v>3.4090909090909092</v>
      </c>
    </row>
    <row r="526" spans="1:8" x14ac:dyDescent="0.25">
      <c r="A526" s="45" t="s">
        <v>5630</v>
      </c>
      <c r="B526" s="45" t="s">
        <v>508</v>
      </c>
      <c r="C526" s="45" t="s">
        <v>5637</v>
      </c>
      <c r="D526" s="45">
        <v>1</v>
      </c>
      <c r="E526" s="45">
        <v>25</v>
      </c>
      <c r="F526" s="45">
        <v>100</v>
      </c>
      <c r="G526" s="45">
        <v>1.136363636363636</v>
      </c>
      <c r="H526" s="45">
        <v>4.5454545454545459</v>
      </c>
    </row>
    <row r="527" spans="1:8" x14ac:dyDescent="0.25">
      <c r="A527" s="45" t="s">
        <v>5630</v>
      </c>
      <c r="B527" s="45" t="s">
        <v>508</v>
      </c>
      <c r="C527" s="45" t="s">
        <v>5534</v>
      </c>
      <c r="D527" s="45">
        <v>84</v>
      </c>
      <c r="G527" s="45">
        <v>95.454545454545453</v>
      </c>
      <c r="H527" s="45">
        <v>100</v>
      </c>
    </row>
    <row r="528" spans="1:8" x14ac:dyDescent="0.25">
      <c r="A528" s="45" t="s">
        <v>5630</v>
      </c>
      <c r="B528" s="45" t="s">
        <v>508</v>
      </c>
      <c r="C528" s="45" t="s">
        <v>5535</v>
      </c>
      <c r="D528" s="45">
        <v>88</v>
      </c>
      <c r="E528" s="45">
        <v>100</v>
      </c>
      <c r="F528" s="45">
        <v>100</v>
      </c>
      <c r="G528" s="45">
        <v>100</v>
      </c>
      <c r="H528" s="45">
        <v>100</v>
      </c>
    </row>
    <row r="529" spans="1:8" x14ac:dyDescent="0.25">
      <c r="A529" s="45" t="s">
        <v>5630</v>
      </c>
      <c r="B529" s="45" t="s">
        <v>6739</v>
      </c>
      <c r="C529" s="45" t="s">
        <v>5631</v>
      </c>
      <c r="D529" s="45">
        <v>1</v>
      </c>
      <c r="E529" s="45">
        <v>6.25</v>
      </c>
      <c r="F529" s="45">
        <v>6.25</v>
      </c>
      <c r="G529" s="45">
        <v>0.18050541516245491</v>
      </c>
      <c r="H529" s="45">
        <v>0.18050541516245491</v>
      </c>
    </row>
    <row r="530" spans="1:8" x14ac:dyDescent="0.25">
      <c r="A530" s="45" t="s">
        <v>5630</v>
      </c>
      <c r="B530" s="45" t="s">
        <v>6739</v>
      </c>
      <c r="C530" s="45" t="s">
        <v>5632</v>
      </c>
      <c r="D530" s="45">
        <v>1</v>
      </c>
      <c r="E530" s="45">
        <v>6.25</v>
      </c>
      <c r="F530" s="45">
        <v>12.5</v>
      </c>
      <c r="G530" s="45">
        <v>0.18050541516245491</v>
      </c>
      <c r="H530" s="45">
        <v>0.36101083032490983</v>
      </c>
    </row>
    <row r="531" spans="1:8" x14ac:dyDescent="0.25">
      <c r="A531" s="45" t="s">
        <v>5630</v>
      </c>
      <c r="B531" s="45" t="s">
        <v>6739</v>
      </c>
      <c r="C531" s="45" t="s">
        <v>5633</v>
      </c>
      <c r="D531" s="45">
        <v>3</v>
      </c>
      <c r="E531" s="45">
        <v>18.75</v>
      </c>
      <c r="F531" s="45">
        <v>31.25</v>
      </c>
      <c r="G531" s="45">
        <v>0.54151624548736454</v>
      </c>
      <c r="H531" s="45">
        <v>0.90252707581227432</v>
      </c>
    </row>
    <row r="532" spans="1:8" x14ac:dyDescent="0.25">
      <c r="A532" s="45" t="s">
        <v>5630</v>
      </c>
      <c r="B532" s="45" t="s">
        <v>6739</v>
      </c>
      <c r="C532" s="45" t="s">
        <v>5634</v>
      </c>
      <c r="D532" s="45">
        <v>1</v>
      </c>
      <c r="E532" s="45">
        <v>6.25</v>
      </c>
      <c r="F532" s="45">
        <v>37.5</v>
      </c>
      <c r="G532" s="45">
        <v>0.18050541516245491</v>
      </c>
      <c r="H532" s="45">
        <v>1.0830324909747291</v>
      </c>
    </row>
    <row r="533" spans="1:8" x14ac:dyDescent="0.25">
      <c r="A533" s="45" t="s">
        <v>5630</v>
      </c>
      <c r="B533" s="45" t="s">
        <v>6739</v>
      </c>
      <c r="C533" s="45" t="s">
        <v>5532</v>
      </c>
      <c r="D533" s="45">
        <v>2</v>
      </c>
      <c r="E533" s="45">
        <v>12.5</v>
      </c>
      <c r="F533" s="45">
        <v>50</v>
      </c>
      <c r="G533" s="45">
        <v>0.36101083032490983</v>
      </c>
      <c r="H533" s="45">
        <v>1.4440433212996391</v>
      </c>
    </row>
    <row r="534" spans="1:8" x14ac:dyDescent="0.25">
      <c r="A534" s="45" t="s">
        <v>5630</v>
      </c>
      <c r="B534" s="45" t="s">
        <v>6739</v>
      </c>
      <c r="C534" s="45" t="s">
        <v>5635</v>
      </c>
      <c r="D534" s="45">
        <v>3</v>
      </c>
      <c r="E534" s="45">
        <v>18.75</v>
      </c>
      <c r="F534" s="45">
        <v>68.75</v>
      </c>
      <c r="G534" s="45">
        <v>0.54151624548736454</v>
      </c>
      <c r="H534" s="45">
        <v>1.985559566787003</v>
      </c>
    </row>
    <row r="535" spans="1:8" x14ac:dyDescent="0.25">
      <c r="A535" s="45" t="s">
        <v>5630</v>
      </c>
      <c r="B535" s="45" t="s">
        <v>6739</v>
      </c>
      <c r="C535" s="45" t="s">
        <v>5636</v>
      </c>
      <c r="D535" s="45">
        <v>1</v>
      </c>
      <c r="E535" s="45">
        <v>6.25</v>
      </c>
      <c r="F535" s="45">
        <v>75</v>
      </c>
      <c r="G535" s="45">
        <v>0.18050541516245491</v>
      </c>
      <c r="H535" s="45">
        <v>2.1660649819494582</v>
      </c>
    </row>
    <row r="536" spans="1:8" x14ac:dyDescent="0.25">
      <c r="A536" s="45" t="s">
        <v>5630</v>
      </c>
      <c r="B536" s="45" t="s">
        <v>6739</v>
      </c>
      <c r="C536" s="45" t="s">
        <v>5558</v>
      </c>
      <c r="D536" s="45">
        <v>1</v>
      </c>
      <c r="E536" s="45">
        <v>6.25</v>
      </c>
      <c r="F536" s="45">
        <v>81.25</v>
      </c>
      <c r="G536" s="45">
        <v>0.18050541516245491</v>
      </c>
      <c r="H536" s="45">
        <v>2.346570397111913</v>
      </c>
    </row>
    <row r="537" spans="1:8" x14ac:dyDescent="0.25">
      <c r="A537" s="45" t="s">
        <v>5630</v>
      </c>
      <c r="B537" s="45" t="s">
        <v>6739</v>
      </c>
      <c r="C537" s="45" t="s">
        <v>5637</v>
      </c>
      <c r="D537" s="45">
        <v>3</v>
      </c>
      <c r="E537" s="45">
        <v>18.75</v>
      </c>
      <c r="F537" s="45">
        <v>100</v>
      </c>
      <c r="G537" s="45">
        <v>0.54151624548736454</v>
      </c>
      <c r="H537" s="45">
        <v>2.8880866425992782</v>
      </c>
    </row>
    <row r="538" spans="1:8" x14ac:dyDescent="0.25">
      <c r="A538" s="45" t="s">
        <v>5630</v>
      </c>
      <c r="B538" s="45" t="s">
        <v>6739</v>
      </c>
      <c r="C538" s="45" t="s">
        <v>5534</v>
      </c>
      <c r="D538" s="45">
        <v>538</v>
      </c>
      <c r="G538" s="45">
        <v>97.111913357400724</v>
      </c>
      <c r="H538" s="45">
        <v>100</v>
      </c>
    </row>
    <row r="539" spans="1:8" x14ac:dyDescent="0.25">
      <c r="A539" s="45" t="s">
        <v>5630</v>
      </c>
      <c r="B539" s="45" t="s">
        <v>6739</v>
      </c>
      <c r="C539" s="45" t="s">
        <v>5535</v>
      </c>
      <c r="D539" s="45">
        <v>554</v>
      </c>
      <c r="E539" s="45">
        <v>100</v>
      </c>
      <c r="F539" s="45">
        <v>100</v>
      </c>
      <c r="G539" s="45">
        <v>100</v>
      </c>
      <c r="H539" s="45">
        <v>100</v>
      </c>
    </row>
    <row r="542" spans="1:8" x14ac:dyDescent="0.25">
      <c r="A542" s="45" t="s">
        <v>5638</v>
      </c>
      <c r="B542" s="45" t="s">
        <v>451</v>
      </c>
      <c r="C542" s="45" t="s">
        <v>5639</v>
      </c>
      <c r="D542" s="45">
        <v>2</v>
      </c>
      <c r="E542" s="45">
        <v>33.333333333333329</v>
      </c>
      <c r="F542" s="45">
        <v>33.333333333333329</v>
      </c>
      <c r="G542" s="45">
        <v>0.42918454935622319</v>
      </c>
      <c r="H542" s="45">
        <v>0.42918454935622319</v>
      </c>
    </row>
    <row r="543" spans="1:8" x14ac:dyDescent="0.25">
      <c r="A543" s="45" t="s">
        <v>5638</v>
      </c>
      <c r="B543" s="45" t="s">
        <v>451</v>
      </c>
      <c r="C543" s="45" t="s">
        <v>5640</v>
      </c>
      <c r="D543" s="45">
        <v>1</v>
      </c>
      <c r="E543" s="45">
        <v>16.666666666666661</v>
      </c>
      <c r="F543" s="45">
        <v>49.999999999999993</v>
      </c>
      <c r="G543" s="45">
        <v>0.21459227467811159</v>
      </c>
      <c r="H543" s="45">
        <v>0.64377682403433478</v>
      </c>
    </row>
    <row r="544" spans="1:8" x14ac:dyDescent="0.25">
      <c r="A544" s="45" t="s">
        <v>5638</v>
      </c>
      <c r="B544" s="45" t="s">
        <v>451</v>
      </c>
      <c r="C544" s="45" t="s">
        <v>5641</v>
      </c>
      <c r="D544" s="45">
        <v>1</v>
      </c>
      <c r="E544" s="45">
        <v>16.666666666666661</v>
      </c>
      <c r="F544" s="45">
        <v>66.666666666666657</v>
      </c>
      <c r="G544" s="45">
        <v>0.21459227467811159</v>
      </c>
      <c r="H544" s="45">
        <v>0.85836909871244638</v>
      </c>
    </row>
    <row r="545" spans="1:8" x14ac:dyDescent="0.25">
      <c r="A545" s="45" t="s">
        <v>5638</v>
      </c>
      <c r="B545" s="45" t="s">
        <v>451</v>
      </c>
      <c r="C545" s="45" t="s">
        <v>5642</v>
      </c>
      <c r="D545" s="45">
        <v>1</v>
      </c>
      <c r="E545" s="45">
        <v>16.666666666666661</v>
      </c>
      <c r="F545" s="45">
        <v>83.333333333333314</v>
      </c>
      <c r="G545" s="45">
        <v>0.21459227467811159</v>
      </c>
      <c r="H545" s="45">
        <v>1.0729613733905581</v>
      </c>
    </row>
    <row r="546" spans="1:8" x14ac:dyDescent="0.25">
      <c r="A546" s="45" t="s">
        <v>5638</v>
      </c>
      <c r="B546" s="45" t="s">
        <v>451</v>
      </c>
      <c r="C546" s="45" t="s">
        <v>5558</v>
      </c>
      <c r="D546" s="45">
        <v>1</v>
      </c>
      <c r="E546" s="45">
        <v>16.666666666666661</v>
      </c>
      <c r="F546" s="45">
        <v>99.999999999999986</v>
      </c>
      <c r="G546" s="45">
        <v>0.21459227467811159</v>
      </c>
      <c r="H546" s="45">
        <v>1.28755364806867</v>
      </c>
    </row>
    <row r="547" spans="1:8" x14ac:dyDescent="0.25">
      <c r="A547" s="45" t="s">
        <v>5638</v>
      </c>
      <c r="B547" s="45" t="s">
        <v>451</v>
      </c>
      <c r="C547" s="45" t="s">
        <v>5534</v>
      </c>
      <c r="D547" s="45">
        <v>460</v>
      </c>
      <c r="G547" s="45">
        <v>98.712446351931334</v>
      </c>
      <c r="H547" s="45">
        <v>100</v>
      </c>
    </row>
    <row r="548" spans="1:8" x14ac:dyDescent="0.25">
      <c r="A548" s="45" t="s">
        <v>5638</v>
      </c>
      <c r="B548" s="45" t="s">
        <v>451</v>
      </c>
      <c r="C548" s="45" t="s">
        <v>5535</v>
      </c>
      <c r="D548" s="45">
        <v>466</v>
      </c>
      <c r="E548" s="45">
        <v>99.999999999999986</v>
      </c>
      <c r="F548" s="45">
        <v>100</v>
      </c>
      <c r="G548" s="45">
        <v>100</v>
      </c>
      <c r="H548" s="45">
        <v>100</v>
      </c>
    </row>
    <row r="549" spans="1:8" x14ac:dyDescent="0.25">
      <c r="A549" s="45" t="s">
        <v>5638</v>
      </c>
      <c r="B549" s="45" t="s">
        <v>508</v>
      </c>
      <c r="C549" s="45" t="s">
        <v>5639</v>
      </c>
      <c r="D549" s="45">
        <v>1</v>
      </c>
      <c r="E549" s="45">
        <v>50</v>
      </c>
      <c r="F549" s="45">
        <v>50</v>
      </c>
      <c r="G549" s="45">
        <v>1.136363636363636</v>
      </c>
      <c r="H549" s="45">
        <v>1.136363636363636</v>
      </c>
    </row>
    <row r="550" spans="1:8" x14ac:dyDescent="0.25">
      <c r="A550" s="45" t="s">
        <v>5638</v>
      </c>
      <c r="B550" s="45" t="s">
        <v>508</v>
      </c>
      <c r="C550" s="45" t="s">
        <v>5558</v>
      </c>
      <c r="D550" s="45">
        <v>1</v>
      </c>
      <c r="E550" s="45">
        <v>50</v>
      </c>
      <c r="F550" s="45">
        <v>100</v>
      </c>
      <c r="G550" s="45">
        <v>1.136363636363636</v>
      </c>
      <c r="H550" s="45">
        <v>2.2727272727272729</v>
      </c>
    </row>
    <row r="551" spans="1:8" x14ac:dyDescent="0.25">
      <c r="A551" s="45" t="s">
        <v>5638</v>
      </c>
      <c r="B551" s="45" t="s">
        <v>508</v>
      </c>
      <c r="C551" s="45" t="s">
        <v>5534</v>
      </c>
      <c r="D551" s="45">
        <v>86</v>
      </c>
      <c r="G551" s="45">
        <v>97.727272727272734</v>
      </c>
      <c r="H551" s="45">
        <v>100</v>
      </c>
    </row>
    <row r="552" spans="1:8" x14ac:dyDescent="0.25">
      <c r="A552" s="45" t="s">
        <v>5638</v>
      </c>
      <c r="B552" s="45" t="s">
        <v>508</v>
      </c>
      <c r="C552" s="45" t="s">
        <v>5535</v>
      </c>
      <c r="D552" s="45">
        <v>88</v>
      </c>
      <c r="E552" s="45">
        <v>100</v>
      </c>
      <c r="F552" s="45">
        <v>100</v>
      </c>
      <c r="G552" s="45">
        <v>100</v>
      </c>
      <c r="H552" s="45">
        <v>100</v>
      </c>
    </row>
    <row r="553" spans="1:8" x14ac:dyDescent="0.25">
      <c r="A553" s="45" t="s">
        <v>5638</v>
      </c>
      <c r="B553" s="45" t="s">
        <v>6739</v>
      </c>
      <c r="C553" s="45" t="s">
        <v>5639</v>
      </c>
      <c r="D553" s="45">
        <v>3</v>
      </c>
      <c r="E553" s="45">
        <v>37.5</v>
      </c>
      <c r="F553" s="45">
        <v>37.5</v>
      </c>
      <c r="G553" s="45">
        <v>0.54151624548736454</v>
      </c>
      <c r="H553" s="45">
        <v>0.54151624548736454</v>
      </c>
    </row>
    <row r="554" spans="1:8" x14ac:dyDescent="0.25">
      <c r="A554" s="45" t="s">
        <v>5638</v>
      </c>
      <c r="B554" s="45" t="s">
        <v>6739</v>
      </c>
      <c r="C554" s="45" t="s">
        <v>5640</v>
      </c>
      <c r="D554" s="45">
        <v>1</v>
      </c>
      <c r="E554" s="45">
        <v>12.5</v>
      </c>
      <c r="F554" s="45">
        <v>50</v>
      </c>
      <c r="G554" s="45">
        <v>0.18050541516245491</v>
      </c>
      <c r="H554" s="45">
        <v>0.72202166064981943</v>
      </c>
    </row>
    <row r="555" spans="1:8" x14ac:dyDescent="0.25">
      <c r="A555" s="45" t="s">
        <v>5638</v>
      </c>
      <c r="B555" s="45" t="s">
        <v>6739</v>
      </c>
      <c r="C555" s="45" t="s">
        <v>5641</v>
      </c>
      <c r="D555" s="45">
        <v>1</v>
      </c>
      <c r="E555" s="45">
        <v>12.5</v>
      </c>
      <c r="F555" s="45">
        <v>62.5</v>
      </c>
      <c r="G555" s="45">
        <v>0.18050541516245491</v>
      </c>
      <c r="H555" s="45">
        <v>0.90252707581227432</v>
      </c>
    </row>
    <row r="556" spans="1:8" x14ac:dyDescent="0.25">
      <c r="A556" s="45" t="s">
        <v>5638</v>
      </c>
      <c r="B556" s="45" t="s">
        <v>6739</v>
      </c>
      <c r="C556" s="45" t="s">
        <v>5642</v>
      </c>
      <c r="D556" s="45">
        <v>1</v>
      </c>
      <c r="E556" s="45">
        <v>12.5</v>
      </c>
      <c r="F556" s="45">
        <v>75</v>
      </c>
      <c r="G556" s="45">
        <v>0.18050541516245491</v>
      </c>
      <c r="H556" s="45">
        <v>1.0830324909747291</v>
      </c>
    </row>
    <row r="557" spans="1:8" x14ac:dyDescent="0.25">
      <c r="A557" s="45" t="s">
        <v>5638</v>
      </c>
      <c r="B557" s="45" t="s">
        <v>6739</v>
      </c>
      <c r="C557" s="45" t="s">
        <v>5558</v>
      </c>
      <c r="D557" s="45">
        <v>2</v>
      </c>
      <c r="E557" s="45">
        <v>25</v>
      </c>
      <c r="F557" s="45">
        <v>100</v>
      </c>
      <c r="G557" s="45">
        <v>0.36101083032490983</v>
      </c>
      <c r="H557" s="45">
        <v>1.4440433212996391</v>
      </c>
    </row>
    <row r="558" spans="1:8" x14ac:dyDescent="0.25">
      <c r="A558" s="45" t="s">
        <v>5638</v>
      </c>
      <c r="B558" s="45" t="s">
        <v>6739</v>
      </c>
      <c r="C558" s="45" t="s">
        <v>5534</v>
      </c>
      <c r="D558" s="45">
        <v>546</v>
      </c>
      <c r="G558" s="45">
        <v>98.555956678700369</v>
      </c>
      <c r="H558" s="45">
        <v>100</v>
      </c>
    </row>
    <row r="559" spans="1:8" x14ac:dyDescent="0.25">
      <c r="A559" s="45" t="s">
        <v>5638</v>
      </c>
      <c r="B559" s="45" t="s">
        <v>6739</v>
      </c>
      <c r="C559" s="45" t="s">
        <v>5535</v>
      </c>
      <c r="D559" s="45">
        <v>554</v>
      </c>
      <c r="E559" s="45">
        <v>100</v>
      </c>
      <c r="F559" s="45">
        <v>100</v>
      </c>
      <c r="G559" s="45">
        <v>100</v>
      </c>
      <c r="H559" s="45">
        <v>100</v>
      </c>
    </row>
    <row r="562" spans="1:8" x14ac:dyDescent="0.25">
      <c r="A562" s="45" t="s">
        <v>5643</v>
      </c>
      <c r="B562" s="45" t="s">
        <v>451</v>
      </c>
      <c r="C562" s="45" t="s">
        <v>5644</v>
      </c>
      <c r="D562" s="45">
        <v>1</v>
      </c>
      <c r="E562" s="45">
        <v>100</v>
      </c>
      <c r="F562" s="45">
        <v>100</v>
      </c>
      <c r="G562" s="45">
        <v>0.21459227467811159</v>
      </c>
      <c r="H562" s="45">
        <v>0.21459227467811159</v>
      </c>
    </row>
    <row r="563" spans="1:8" x14ac:dyDescent="0.25">
      <c r="A563" s="45" t="s">
        <v>5643</v>
      </c>
      <c r="B563" s="45" t="s">
        <v>451</v>
      </c>
      <c r="C563" s="45" t="s">
        <v>5534</v>
      </c>
      <c r="D563" s="45">
        <v>465</v>
      </c>
      <c r="G563" s="45">
        <v>99.785407725321889</v>
      </c>
      <c r="H563" s="45">
        <v>100</v>
      </c>
    </row>
    <row r="564" spans="1:8" x14ac:dyDescent="0.25">
      <c r="A564" s="45" t="s">
        <v>5643</v>
      </c>
      <c r="B564" s="45" t="s">
        <v>451</v>
      </c>
      <c r="C564" s="45" t="s">
        <v>5535</v>
      </c>
      <c r="D564" s="45">
        <v>466</v>
      </c>
      <c r="E564" s="45">
        <v>100</v>
      </c>
      <c r="F564" s="45">
        <v>100</v>
      </c>
      <c r="G564" s="45">
        <v>100</v>
      </c>
      <c r="H564" s="45">
        <v>100</v>
      </c>
    </row>
    <row r="565" spans="1:8" x14ac:dyDescent="0.25">
      <c r="A565" s="45" t="s">
        <v>5643</v>
      </c>
      <c r="B565" s="45" t="s">
        <v>508</v>
      </c>
      <c r="C565" s="45" t="s">
        <v>5645</v>
      </c>
      <c r="D565" s="45">
        <v>1</v>
      </c>
      <c r="E565" s="45">
        <v>100</v>
      </c>
      <c r="F565" s="45">
        <v>100</v>
      </c>
      <c r="G565" s="45">
        <v>1.136363636363636</v>
      </c>
      <c r="H565" s="45">
        <v>1.136363636363636</v>
      </c>
    </row>
    <row r="566" spans="1:8" x14ac:dyDescent="0.25">
      <c r="A566" s="45" t="s">
        <v>5643</v>
      </c>
      <c r="B566" s="45" t="s">
        <v>508</v>
      </c>
      <c r="C566" s="45" t="s">
        <v>5534</v>
      </c>
      <c r="D566" s="45">
        <v>87</v>
      </c>
      <c r="G566" s="45">
        <v>98.86363636363636</v>
      </c>
      <c r="H566" s="45">
        <v>100</v>
      </c>
    </row>
    <row r="567" spans="1:8" x14ac:dyDescent="0.25">
      <c r="A567" s="45" t="s">
        <v>5643</v>
      </c>
      <c r="B567" s="45" t="s">
        <v>508</v>
      </c>
      <c r="C567" s="45" t="s">
        <v>5535</v>
      </c>
      <c r="D567" s="45">
        <v>88</v>
      </c>
      <c r="E567" s="45">
        <v>100</v>
      </c>
      <c r="F567" s="45">
        <v>100</v>
      </c>
      <c r="G567" s="45">
        <v>100</v>
      </c>
      <c r="H567" s="45">
        <v>100</v>
      </c>
    </row>
    <row r="568" spans="1:8" x14ac:dyDescent="0.25">
      <c r="A568" s="45" t="s">
        <v>5643</v>
      </c>
      <c r="B568" s="45" t="s">
        <v>6739</v>
      </c>
      <c r="C568" s="45" t="s">
        <v>5644</v>
      </c>
      <c r="D568" s="45">
        <v>1</v>
      </c>
      <c r="E568" s="45">
        <v>50</v>
      </c>
      <c r="F568" s="45">
        <v>50</v>
      </c>
      <c r="G568" s="45">
        <v>0.18050541516245491</v>
      </c>
      <c r="H568" s="45">
        <v>0.18050541516245491</v>
      </c>
    </row>
    <row r="569" spans="1:8" x14ac:dyDescent="0.25">
      <c r="A569" s="45" t="s">
        <v>5643</v>
      </c>
      <c r="B569" s="45" t="s">
        <v>6739</v>
      </c>
      <c r="C569" s="45" t="s">
        <v>5645</v>
      </c>
      <c r="D569" s="45">
        <v>1</v>
      </c>
      <c r="E569" s="45">
        <v>50</v>
      </c>
      <c r="F569" s="45">
        <v>100</v>
      </c>
      <c r="G569" s="45">
        <v>0.18050541516245491</v>
      </c>
      <c r="H569" s="45">
        <v>0.36101083032490983</v>
      </c>
    </row>
    <row r="570" spans="1:8" x14ac:dyDescent="0.25">
      <c r="A570" s="45" t="s">
        <v>5643</v>
      </c>
      <c r="B570" s="45" t="s">
        <v>6739</v>
      </c>
      <c r="C570" s="45" t="s">
        <v>5534</v>
      </c>
      <c r="D570" s="45">
        <v>552</v>
      </c>
      <c r="G570" s="45">
        <v>99.638989169675085</v>
      </c>
      <c r="H570" s="45">
        <v>100</v>
      </c>
    </row>
    <row r="571" spans="1:8" x14ac:dyDescent="0.25">
      <c r="A571" s="45" t="s">
        <v>5643</v>
      </c>
      <c r="B571" s="45" t="s">
        <v>6739</v>
      </c>
      <c r="C571" s="45" t="s">
        <v>5535</v>
      </c>
      <c r="D571" s="45">
        <v>554</v>
      </c>
      <c r="E571" s="45">
        <v>100</v>
      </c>
      <c r="F571" s="45">
        <v>100</v>
      </c>
      <c r="G571" s="45">
        <v>100</v>
      </c>
      <c r="H571" s="45">
        <v>100</v>
      </c>
    </row>
    <row r="574" spans="1:8" x14ac:dyDescent="0.25">
      <c r="A574" s="45" t="s">
        <v>5646</v>
      </c>
      <c r="B574" s="45" t="s">
        <v>451</v>
      </c>
      <c r="C574" s="45" t="s">
        <v>5533</v>
      </c>
      <c r="D574" s="45">
        <v>2</v>
      </c>
      <c r="E574" s="45">
        <v>100</v>
      </c>
      <c r="F574" s="45">
        <v>100</v>
      </c>
      <c r="G574" s="45">
        <v>0.42918454935622319</v>
      </c>
      <c r="H574" s="45">
        <v>0.42918454935622319</v>
      </c>
    </row>
    <row r="575" spans="1:8" x14ac:dyDescent="0.25">
      <c r="A575" s="45" t="s">
        <v>5646</v>
      </c>
      <c r="B575" s="45" t="s">
        <v>451</v>
      </c>
      <c r="C575" s="45" t="s">
        <v>5534</v>
      </c>
      <c r="D575" s="45">
        <v>464</v>
      </c>
      <c r="G575" s="45">
        <v>99.570815450643778</v>
      </c>
      <c r="H575" s="45">
        <v>100</v>
      </c>
    </row>
    <row r="576" spans="1:8" x14ac:dyDescent="0.25">
      <c r="A576" s="45" t="s">
        <v>5646</v>
      </c>
      <c r="B576" s="45" t="s">
        <v>451</v>
      </c>
      <c r="C576" s="45" t="s">
        <v>5535</v>
      </c>
      <c r="D576" s="45">
        <v>466</v>
      </c>
      <c r="E576" s="45">
        <v>100</v>
      </c>
      <c r="F576" s="45">
        <v>100</v>
      </c>
      <c r="G576" s="45">
        <v>100</v>
      </c>
      <c r="H576" s="45">
        <v>100</v>
      </c>
    </row>
    <row r="577" spans="1:8" x14ac:dyDescent="0.25">
      <c r="A577" s="45" t="s">
        <v>5646</v>
      </c>
      <c r="B577" s="45" t="s">
        <v>508</v>
      </c>
      <c r="C577" s="45" t="s">
        <v>5534</v>
      </c>
      <c r="D577" s="45">
        <v>88</v>
      </c>
      <c r="G577" s="45">
        <v>100</v>
      </c>
      <c r="H577" s="45">
        <v>100</v>
      </c>
    </row>
    <row r="578" spans="1:8" x14ac:dyDescent="0.25">
      <c r="A578" s="45" t="s">
        <v>5646</v>
      </c>
      <c r="B578" s="45" t="s">
        <v>508</v>
      </c>
      <c r="C578" s="45" t="s">
        <v>5535</v>
      </c>
      <c r="D578" s="45">
        <v>88</v>
      </c>
      <c r="E578" s="45">
        <v>0</v>
      </c>
      <c r="F578" s="45">
        <v>100</v>
      </c>
      <c r="G578" s="45">
        <v>100</v>
      </c>
      <c r="H578" s="45">
        <v>100</v>
      </c>
    </row>
    <row r="579" spans="1:8" x14ac:dyDescent="0.25">
      <c r="A579" s="45" t="s">
        <v>5646</v>
      </c>
      <c r="B579" s="45" t="s">
        <v>6739</v>
      </c>
      <c r="C579" s="45" t="s">
        <v>5533</v>
      </c>
      <c r="D579" s="45">
        <v>2</v>
      </c>
      <c r="E579" s="45">
        <v>100</v>
      </c>
      <c r="F579" s="45">
        <v>100</v>
      </c>
      <c r="G579" s="45">
        <v>0.36101083032490983</v>
      </c>
      <c r="H579" s="45">
        <v>0.36101083032490983</v>
      </c>
    </row>
    <row r="580" spans="1:8" x14ac:dyDescent="0.25">
      <c r="A580" s="45" t="s">
        <v>5646</v>
      </c>
      <c r="B580" s="45" t="s">
        <v>6739</v>
      </c>
      <c r="C580" s="45" t="s">
        <v>5534</v>
      </c>
      <c r="D580" s="45">
        <v>552</v>
      </c>
      <c r="G580" s="45">
        <v>99.638989169675085</v>
      </c>
      <c r="H580" s="45">
        <v>100</v>
      </c>
    </row>
    <row r="581" spans="1:8" x14ac:dyDescent="0.25">
      <c r="A581" s="45" t="s">
        <v>5646</v>
      </c>
      <c r="B581" s="45" t="s">
        <v>6739</v>
      </c>
      <c r="C581" s="45" t="s">
        <v>5535</v>
      </c>
      <c r="D581" s="45">
        <v>554</v>
      </c>
      <c r="E581" s="45">
        <v>100</v>
      </c>
      <c r="F581" s="45">
        <v>100</v>
      </c>
      <c r="G581" s="45">
        <v>100</v>
      </c>
      <c r="H581" s="45">
        <v>100</v>
      </c>
    </row>
    <row r="584" spans="1:8" x14ac:dyDescent="0.25">
      <c r="A584" s="45" t="s">
        <v>5647</v>
      </c>
      <c r="B584" s="45" t="s">
        <v>451</v>
      </c>
      <c r="C584" s="45" t="s">
        <v>5648</v>
      </c>
      <c r="D584" s="45">
        <v>3</v>
      </c>
      <c r="E584" s="45">
        <v>1.587301587301587</v>
      </c>
      <c r="F584" s="45">
        <v>1.587301587301587</v>
      </c>
      <c r="G584" s="45">
        <v>0.64377682403433478</v>
      </c>
      <c r="H584" s="45">
        <v>0.64377682403433478</v>
      </c>
    </row>
    <row r="585" spans="1:8" x14ac:dyDescent="0.25">
      <c r="A585" s="45" t="s">
        <v>5647</v>
      </c>
      <c r="B585" s="45" t="s">
        <v>451</v>
      </c>
      <c r="C585" s="45" t="s">
        <v>5557</v>
      </c>
      <c r="D585" s="45">
        <v>6</v>
      </c>
      <c r="E585" s="45">
        <v>3.174603174603174</v>
      </c>
      <c r="F585" s="45">
        <v>4.7619047619047619</v>
      </c>
      <c r="G585" s="45">
        <v>1.28755364806867</v>
      </c>
      <c r="H585" s="45">
        <v>1.931330472103004</v>
      </c>
    </row>
    <row r="586" spans="1:8" x14ac:dyDescent="0.25">
      <c r="A586" s="45" t="s">
        <v>5647</v>
      </c>
      <c r="B586" s="45" t="s">
        <v>451</v>
      </c>
      <c r="C586" s="45" t="s">
        <v>5649</v>
      </c>
      <c r="D586" s="45">
        <v>34</v>
      </c>
      <c r="E586" s="45">
        <v>17.989417989417991</v>
      </c>
      <c r="F586" s="45">
        <v>22.75132275132275</v>
      </c>
      <c r="G586" s="45">
        <v>7.296137339055794</v>
      </c>
      <c r="H586" s="45">
        <v>9.2274678111587978</v>
      </c>
    </row>
    <row r="587" spans="1:8" x14ac:dyDescent="0.25">
      <c r="A587" s="45" t="s">
        <v>5647</v>
      </c>
      <c r="B587" s="45" t="s">
        <v>451</v>
      </c>
      <c r="C587" s="45" t="s">
        <v>5650</v>
      </c>
      <c r="D587" s="45">
        <v>106</v>
      </c>
      <c r="E587" s="45">
        <v>56.084656084656082</v>
      </c>
      <c r="F587" s="45">
        <v>78.835978835978835</v>
      </c>
      <c r="G587" s="45">
        <v>22.746781115879831</v>
      </c>
      <c r="H587" s="45">
        <v>31.97424892703863</v>
      </c>
    </row>
    <row r="588" spans="1:8" x14ac:dyDescent="0.25">
      <c r="A588" s="45" t="s">
        <v>5647</v>
      </c>
      <c r="B588" s="45" t="s">
        <v>451</v>
      </c>
      <c r="C588" s="45" t="s">
        <v>5651</v>
      </c>
      <c r="D588" s="45">
        <v>2</v>
      </c>
      <c r="E588" s="45">
        <v>1.0582010582010579</v>
      </c>
      <c r="F588" s="45">
        <v>79.894179894179885</v>
      </c>
      <c r="G588" s="45">
        <v>0.42918454935622319</v>
      </c>
      <c r="H588" s="45">
        <v>32.403433476394852</v>
      </c>
    </row>
    <row r="589" spans="1:8" x14ac:dyDescent="0.25">
      <c r="A589" s="45" t="s">
        <v>5647</v>
      </c>
      <c r="B589" s="45" t="s">
        <v>451</v>
      </c>
      <c r="C589" s="45" t="s">
        <v>5652</v>
      </c>
      <c r="D589" s="45">
        <v>34</v>
      </c>
      <c r="E589" s="45">
        <v>17.989417989417991</v>
      </c>
      <c r="F589" s="45">
        <v>97.883597883597872</v>
      </c>
      <c r="G589" s="45">
        <v>7.296137339055794</v>
      </c>
      <c r="H589" s="45">
        <v>39.699570815450642</v>
      </c>
    </row>
    <row r="590" spans="1:8" x14ac:dyDescent="0.25">
      <c r="A590" s="45" t="s">
        <v>5647</v>
      </c>
      <c r="B590" s="45" t="s">
        <v>451</v>
      </c>
      <c r="C590" s="45" t="s">
        <v>5653</v>
      </c>
      <c r="D590" s="45">
        <v>4</v>
      </c>
      <c r="E590" s="45">
        <v>2.1164021164021158</v>
      </c>
      <c r="F590" s="45">
        <v>99.999999999999986</v>
      </c>
      <c r="G590" s="45">
        <v>0.85836909871244638</v>
      </c>
      <c r="H590" s="45">
        <v>40.557939914163093</v>
      </c>
    </row>
    <row r="591" spans="1:8" x14ac:dyDescent="0.25">
      <c r="A591" s="45" t="s">
        <v>5647</v>
      </c>
      <c r="B591" s="45" t="s">
        <v>451</v>
      </c>
      <c r="C591" s="45" t="s">
        <v>5534</v>
      </c>
      <c r="D591" s="45">
        <v>277</v>
      </c>
      <c r="G591" s="45">
        <v>59.442060085836907</v>
      </c>
      <c r="H591" s="45">
        <v>100</v>
      </c>
    </row>
    <row r="592" spans="1:8" x14ac:dyDescent="0.25">
      <c r="A592" s="45" t="s">
        <v>5647</v>
      </c>
      <c r="B592" s="45" t="s">
        <v>451</v>
      </c>
      <c r="C592" s="45" t="s">
        <v>5535</v>
      </c>
      <c r="D592" s="45">
        <v>466</v>
      </c>
      <c r="E592" s="45">
        <v>99.999999999999986</v>
      </c>
      <c r="F592" s="45">
        <v>100</v>
      </c>
      <c r="G592" s="45">
        <v>100</v>
      </c>
      <c r="H592" s="45">
        <v>100</v>
      </c>
    </row>
    <row r="593" spans="1:8" x14ac:dyDescent="0.25">
      <c r="A593" s="45" t="s">
        <v>5647</v>
      </c>
      <c r="B593" s="45" t="s">
        <v>508</v>
      </c>
      <c r="C593" s="45" t="s">
        <v>5649</v>
      </c>
      <c r="D593" s="45">
        <v>8</v>
      </c>
      <c r="E593" s="45">
        <v>10.38961038961039</v>
      </c>
      <c r="F593" s="45">
        <v>10.38961038961039</v>
      </c>
      <c r="G593" s="45">
        <v>9.0909090909090917</v>
      </c>
      <c r="H593" s="45">
        <v>9.0909090909090917</v>
      </c>
    </row>
    <row r="594" spans="1:8" x14ac:dyDescent="0.25">
      <c r="A594" s="45" t="s">
        <v>5647</v>
      </c>
      <c r="B594" s="45" t="s">
        <v>508</v>
      </c>
      <c r="C594" s="45" t="s">
        <v>5650</v>
      </c>
      <c r="D594" s="45">
        <v>68</v>
      </c>
      <c r="E594" s="45">
        <v>88.311688311688314</v>
      </c>
      <c r="F594" s="45">
        <v>98.701298701298697</v>
      </c>
      <c r="G594" s="45">
        <v>77.272727272727266</v>
      </c>
      <c r="H594" s="45">
        <v>86.36363636363636</v>
      </c>
    </row>
    <row r="595" spans="1:8" x14ac:dyDescent="0.25">
      <c r="A595" s="45" t="s">
        <v>5647</v>
      </c>
      <c r="B595" s="45" t="s">
        <v>508</v>
      </c>
      <c r="C595" s="45" t="s">
        <v>5652</v>
      </c>
      <c r="D595" s="45">
        <v>1</v>
      </c>
      <c r="E595" s="45">
        <v>1.2987012987012989</v>
      </c>
      <c r="F595" s="45">
        <v>100</v>
      </c>
      <c r="G595" s="45">
        <v>1.136363636363636</v>
      </c>
      <c r="H595" s="45">
        <v>87.5</v>
      </c>
    </row>
    <row r="596" spans="1:8" x14ac:dyDescent="0.25">
      <c r="A596" s="45" t="s">
        <v>5647</v>
      </c>
      <c r="B596" s="45" t="s">
        <v>508</v>
      </c>
      <c r="C596" s="45" t="s">
        <v>5534</v>
      </c>
      <c r="D596" s="45">
        <v>11</v>
      </c>
      <c r="G596" s="45">
        <v>12.5</v>
      </c>
      <c r="H596" s="45">
        <v>100</v>
      </c>
    </row>
    <row r="597" spans="1:8" x14ac:dyDescent="0.25">
      <c r="A597" s="45" t="s">
        <v>5647</v>
      </c>
      <c r="B597" s="45" t="s">
        <v>508</v>
      </c>
      <c r="C597" s="45" t="s">
        <v>5535</v>
      </c>
      <c r="D597" s="45">
        <v>88</v>
      </c>
      <c r="E597" s="45">
        <v>100</v>
      </c>
      <c r="F597" s="45">
        <v>100</v>
      </c>
      <c r="G597" s="45">
        <v>100</v>
      </c>
      <c r="H597" s="45">
        <v>100</v>
      </c>
    </row>
    <row r="598" spans="1:8" x14ac:dyDescent="0.25">
      <c r="A598" s="45" t="s">
        <v>5647</v>
      </c>
      <c r="B598" s="45" t="s">
        <v>6739</v>
      </c>
      <c r="C598" s="45" t="s">
        <v>5648</v>
      </c>
      <c r="D598" s="45">
        <v>3</v>
      </c>
      <c r="E598" s="45">
        <v>1.1278195488721801</v>
      </c>
      <c r="F598" s="45">
        <v>1.1278195488721801</v>
      </c>
      <c r="G598" s="45">
        <v>0.54151624548736454</v>
      </c>
      <c r="H598" s="45">
        <v>0.54151624548736454</v>
      </c>
    </row>
    <row r="599" spans="1:8" x14ac:dyDescent="0.25">
      <c r="A599" s="45" t="s">
        <v>5647</v>
      </c>
      <c r="B599" s="45" t="s">
        <v>6739</v>
      </c>
      <c r="C599" s="45" t="s">
        <v>5557</v>
      </c>
      <c r="D599" s="45">
        <v>6</v>
      </c>
      <c r="E599" s="45">
        <v>2.255639097744361</v>
      </c>
      <c r="F599" s="45">
        <v>3.3834586466165408</v>
      </c>
      <c r="G599" s="45">
        <v>1.0830324909747291</v>
      </c>
      <c r="H599" s="45">
        <v>1.6245487364620941</v>
      </c>
    </row>
    <row r="600" spans="1:8" x14ac:dyDescent="0.25">
      <c r="A600" s="45" t="s">
        <v>5647</v>
      </c>
      <c r="B600" s="45" t="s">
        <v>6739</v>
      </c>
      <c r="C600" s="45" t="s">
        <v>5649</v>
      </c>
      <c r="D600" s="45">
        <v>42</v>
      </c>
      <c r="E600" s="45">
        <v>15.789473684210529</v>
      </c>
      <c r="F600" s="45">
        <v>19.17293233082707</v>
      </c>
      <c r="G600" s="45">
        <v>7.5812274368231041</v>
      </c>
      <c r="H600" s="45">
        <v>9.2057761732851979</v>
      </c>
    </row>
    <row r="601" spans="1:8" x14ac:dyDescent="0.25">
      <c r="A601" s="45" t="s">
        <v>5647</v>
      </c>
      <c r="B601" s="45" t="s">
        <v>6739</v>
      </c>
      <c r="C601" s="45" t="s">
        <v>5650</v>
      </c>
      <c r="D601" s="45">
        <v>174</v>
      </c>
      <c r="E601" s="45">
        <v>65.413533834586474</v>
      </c>
      <c r="F601" s="45">
        <v>84.58646616541354</v>
      </c>
      <c r="G601" s="45">
        <v>31.40794223826715</v>
      </c>
      <c r="H601" s="45">
        <v>40.613718411552348</v>
      </c>
    </row>
    <row r="602" spans="1:8" x14ac:dyDescent="0.25">
      <c r="A602" s="45" t="s">
        <v>5647</v>
      </c>
      <c r="B602" s="45" t="s">
        <v>6739</v>
      </c>
      <c r="C602" s="45" t="s">
        <v>5651</v>
      </c>
      <c r="D602" s="45">
        <v>2</v>
      </c>
      <c r="E602" s="45">
        <v>0.75187969924812026</v>
      </c>
      <c r="F602" s="45">
        <v>85.338345864661662</v>
      </c>
      <c r="G602" s="45">
        <v>0.36101083032490983</v>
      </c>
      <c r="H602" s="45">
        <v>40.974729241877263</v>
      </c>
    </row>
    <row r="603" spans="1:8" x14ac:dyDescent="0.25">
      <c r="A603" s="45" t="s">
        <v>5647</v>
      </c>
      <c r="B603" s="45" t="s">
        <v>6739</v>
      </c>
      <c r="C603" s="45" t="s">
        <v>5652</v>
      </c>
      <c r="D603" s="45">
        <v>35</v>
      </c>
      <c r="E603" s="45">
        <v>13.157894736842101</v>
      </c>
      <c r="F603" s="45">
        <v>98.496240601503771</v>
      </c>
      <c r="G603" s="45">
        <v>6.3176895306859198</v>
      </c>
      <c r="H603" s="45">
        <v>47.292418772563181</v>
      </c>
    </row>
    <row r="604" spans="1:8" x14ac:dyDescent="0.25">
      <c r="A604" s="45" t="s">
        <v>5647</v>
      </c>
      <c r="B604" s="45" t="s">
        <v>6739</v>
      </c>
      <c r="C604" s="45" t="s">
        <v>5653</v>
      </c>
      <c r="D604" s="45">
        <v>4</v>
      </c>
      <c r="E604" s="45">
        <v>1.503759398496241</v>
      </c>
      <c r="F604" s="45">
        <v>100</v>
      </c>
      <c r="G604" s="45">
        <v>0.72202166064981954</v>
      </c>
      <c r="H604" s="45">
        <v>48.014440433212997</v>
      </c>
    </row>
    <row r="605" spans="1:8" x14ac:dyDescent="0.25">
      <c r="A605" s="45" t="s">
        <v>5647</v>
      </c>
      <c r="B605" s="45" t="s">
        <v>6739</v>
      </c>
      <c r="C605" s="45" t="s">
        <v>5534</v>
      </c>
      <c r="D605" s="45">
        <v>288</v>
      </c>
      <c r="G605" s="45">
        <v>51.985559566787003</v>
      </c>
      <c r="H605" s="45">
        <v>100</v>
      </c>
    </row>
    <row r="606" spans="1:8" x14ac:dyDescent="0.25">
      <c r="A606" s="45" t="s">
        <v>5647</v>
      </c>
      <c r="B606" s="45" t="s">
        <v>6739</v>
      </c>
      <c r="C606" s="45" t="s">
        <v>5535</v>
      </c>
      <c r="D606" s="45">
        <v>554</v>
      </c>
      <c r="E606" s="45">
        <v>100</v>
      </c>
      <c r="F606" s="45">
        <v>100</v>
      </c>
      <c r="G606" s="45">
        <v>100</v>
      </c>
      <c r="H606" s="45">
        <v>100</v>
      </c>
    </row>
    <row r="609" spans="1:8" x14ac:dyDescent="0.25">
      <c r="A609" s="45" t="s">
        <v>5654</v>
      </c>
      <c r="B609" s="45" t="s">
        <v>451</v>
      </c>
      <c r="C609" s="45" t="s">
        <v>5655</v>
      </c>
      <c r="D609" s="45">
        <v>1</v>
      </c>
      <c r="E609" s="45">
        <v>0.21459227467811159</v>
      </c>
      <c r="F609" s="45">
        <v>0.21459227467811159</v>
      </c>
      <c r="G609" s="45">
        <v>0.21459227467811159</v>
      </c>
      <c r="H609" s="45">
        <v>0.21459227467811159</v>
      </c>
    </row>
    <row r="610" spans="1:8" x14ac:dyDescent="0.25">
      <c r="A610" s="45" t="s">
        <v>5654</v>
      </c>
      <c r="B610" s="45" t="s">
        <v>451</v>
      </c>
      <c r="C610" s="45" t="s">
        <v>5656</v>
      </c>
      <c r="D610" s="45">
        <v>2</v>
      </c>
      <c r="E610" s="45">
        <v>0.42918454935622319</v>
      </c>
      <c r="F610" s="45">
        <v>0.64377682403433478</v>
      </c>
      <c r="G610" s="45">
        <v>0.42918454935622319</v>
      </c>
      <c r="H610" s="45">
        <v>0.64377682403433478</v>
      </c>
    </row>
    <row r="611" spans="1:8" x14ac:dyDescent="0.25">
      <c r="A611" s="45" t="s">
        <v>5654</v>
      </c>
      <c r="B611" s="45" t="s">
        <v>451</v>
      </c>
      <c r="C611" s="45" t="s">
        <v>5658</v>
      </c>
      <c r="D611" s="45">
        <v>84</v>
      </c>
      <c r="E611" s="45">
        <v>18.02575107296137</v>
      </c>
      <c r="F611" s="45">
        <v>18.66952789699571</v>
      </c>
      <c r="G611" s="45">
        <v>18.02575107296137</v>
      </c>
      <c r="H611" s="45">
        <v>18.66952789699571</v>
      </c>
    </row>
    <row r="612" spans="1:8" x14ac:dyDescent="0.25">
      <c r="A612" s="45" t="s">
        <v>5654</v>
      </c>
      <c r="B612" s="45" t="s">
        <v>451</v>
      </c>
      <c r="C612" s="45" t="s">
        <v>5659</v>
      </c>
      <c r="D612" s="45">
        <v>34</v>
      </c>
      <c r="E612" s="45">
        <v>7.296137339055794</v>
      </c>
      <c r="F612" s="45">
        <v>25.9656652360515</v>
      </c>
      <c r="G612" s="45">
        <v>7.296137339055794</v>
      </c>
      <c r="H612" s="45">
        <v>25.9656652360515</v>
      </c>
    </row>
    <row r="613" spans="1:8" x14ac:dyDescent="0.25">
      <c r="A613" s="45" t="s">
        <v>5654</v>
      </c>
      <c r="B613" s="45" t="s">
        <v>451</v>
      </c>
      <c r="C613" s="45" t="s">
        <v>5660</v>
      </c>
      <c r="D613" s="45">
        <v>46</v>
      </c>
      <c r="E613" s="45">
        <v>9.8712446351931327</v>
      </c>
      <c r="F613" s="45">
        <v>35.836909871244643</v>
      </c>
      <c r="G613" s="45">
        <v>9.8712446351931327</v>
      </c>
      <c r="H613" s="45">
        <v>35.836909871244643</v>
      </c>
    </row>
    <row r="614" spans="1:8" x14ac:dyDescent="0.25">
      <c r="A614" s="45" t="s">
        <v>5654</v>
      </c>
      <c r="B614" s="45" t="s">
        <v>451</v>
      </c>
      <c r="C614" s="45" t="s">
        <v>5661</v>
      </c>
      <c r="D614" s="45">
        <v>273</v>
      </c>
      <c r="E614" s="45">
        <v>58.583690987124463</v>
      </c>
      <c r="F614" s="45">
        <v>94.420600858369085</v>
      </c>
      <c r="G614" s="45">
        <v>58.583690987124463</v>
      </c>
      <c r="H614" s="45">
        <v>94.420600858369085</v>
      </c>
    </row>
    <row r="615" spans="1:8" x14ac:dyDescent="0.25">
      <c r="A615" s="45" t="s">
        <v>5654</v>
      </c>
      <c r="B615" s="45" t="s">
        <v>451</v>
      </c>
      <c r="C615" s="45" t="s">
        <v>5662</v>
      </c>
      <c r="D615" s="45">
        <v>2</v>
      </c>
      <c r="E615" s="45">
        <v>0.42918454935622319</v>
      </c>
      <c r="F615" s="45">
        <v>94.849785407725321</v>
      </c>
      <c r="G615" s="45">
        <v>0.42918454935622319</v>
      </c>
      <c r="H615" s="45">
        <v>94.849785407725321</v>
      </c>
    </row>
    <row r="616" spans="1:8" x14ac:dyDescent="0.25">
      <c r="A616" s="45" t="s">
        <v>5654</v>
      </c>
      <c r="B616" s="45" t="s">
        <v>451</v>
      </c>
      <c r="C616" s="45" t="s">
        <v>5663</v>
      </c>
      <c r="D616" s="45">
        <v>24</v>
      </c>
      <c r="E616" s="45">
        <v>5.1502145922746783</v>
      </c>
      <c r="F616" s="45">
        <v>99.999999999999986</v>
      </c>
      <c r="G616" s="45">
        <v>5.1502145922746783</v>
      </c>
      <c r="H616" s="45">
        <v>99.999999999999986</v>
      </c>
    </row>
    <row r="617" spans="1:8" x14ac:dyDescent="0.25">
      <c r="A617" s="45" t="s">
        <v>5654</v>
      </c>
      <c r="B617" s="45" t="s">
        <v>451</v>
      </c>
      <c r="C617" s="45" t="s">
        <v>5534</v>
      </c>
      <c r="D617" s="45">
        <v>0</v>
      </c>
      <c r="G617" s="45">
        <v>0</v>
      </c>
      <c r="H617" s="45">
        <v>99.999999999999986</v>
      </c>
    </row>
    <row r="618" spans="1:8" x14ac:dyDescent="0.25">
      <c r="A618" s="45" t="s">
        <v>5654</v>
      </c>
      <c r="B618" s="45" t="s">
        <v>451</v>
      </c>
      <c r="C618" s="45" t="s">
        <v>5535</v>
      </c>
      <c r="D618" s="45">
        <v>466</v>
      </c>
      <c r="E618" s="45">
        <v>99.999999999999986</v>
      </c>
      <c r="F618" s="45">
        <v>100</v>
      </c>
      <c r="G618" s="45">
        <v>100</v>
      </c>
      <c r="H618" s="45">
        <v>100</v>
      </c>
    </row>
    <row r="619" spans="1:8" x14ac:dyDescent="0.25">
      <c r="A619" s="45" t="s">
        <v>5654</v>
      </c>
      <c r="B619" s="45" t="s">
        <v>508</v>
      </c>
      <c r="C619" s="45" t="s">
        <v>5656</v>
      </c>
      <c r="D619" s="45">
        <v>1</v>
      </c>
      <c r="E619" s="45">
        <v>1.136363636363636</v>
      </c>
      <c r="F619" s="45">
        <v>1.136363636363636</v>
      </c>
      <c r="G619" s="45">
        <v>1.136363636363636</v>
      </c>
      <c r="H619" s="45">
        <v>1.136363636363636</v>
      </c>
    </row>
    <row r="620" spans="1:8" x14ac:dyDescent="0.25">
      <c r="A620" s="45" t="s">
        <v>5654</v>
      </c>
      <c r="B620" s="45" t="s">
        <v>508</v>
      </c>
      <c r="C620" s="45" t="s">
        <v>5657</v>
      </c>
      <c r="D620" s="45">
        <v>3</v>
      </c>
      <c r="E620" s="45">
        <v>3.4090909090909092</v>
      </c>
      <c r="F620" s="45">
        <v>4.545454545454545</v>
      </c>
      <c r="G620" s="45">
        <v>3.4090909090909092</v>
      </c>
      <c r="H620" s="45">
        <v>4.545454545454545</v>
      </c>
    </row>
    <row r="621" spans="1:8" x14ac:dyDescent="0.25">
      <c r="A621" s="45" t="s">
        <v>5654</v>
      </c>
      <c r="B621" s="45" t="s">
        <v>508</v>
      </c>
      <c r="C621" s="45" t="s">
        <v>5658</v>
      </c>
      <c r="D621" s="45">
        <v>25</v>
      </c>
      <c r="E621" s="45">
        <v>28.40909090909091</v>
      </c>
      <c r="F621" s="45">
        <v>32.954545454545453</v>
      </c>
      <c r="G621" s="45">
        <v>28.40909090909091</v>
      </c>
      <c r="H621" s="45">
        <v>32.954545454545453</v>
      </c>
    </row>
    <row r="622" spans="1:8" x14ac:dyDescent="0.25">
      <c r="A622" s="45" t="s">
        <v>5654</v>
      </c>
      <c r="B622" s="45" t="s">
        <v>508</v>
      </c>
      <c r="C622" s="45" t="s">
        <v>5659</v>
      </c>
      <c r="D622" s="45">
        <v>26</v>
      </c>
      <c r="E622" s="45">
        <v>29.54545454545455</v>
      </c>
      <c r="F622" s="45">
        <v>62.5</v>
      </c>
      <c r="G622" s="45">
        <v>29.54545454545455</v>
      </c>
      <c r="H622" s="45">
        <v>62.5</v>
      </c>
    </row>
    <row r="623" spans="1:8" x14ac:dyDescent="0.25">
      <c r="A623" s="45" t="s">
        <v>5654</v>
      </c>
      <c r="B623" s="45" t="s">
        <v>508</v>
      </c>
      <c r="C623" s="45" t="s">
        <v>5660</v>
      </c>
      <c r="D623" s="45">
        <v>17</v>
      </c>
      <c r="E623" s="45">
        <v>19.31818181818182</v>
      </c>
      <c r="F623" s="45">
        <v>81.818181818181813</v>
      </c>
      <c r="G623" s="45">
        <v>19.31818181818182</v>
      </c>
      <c r="H623" s="45">
        <v>81.818181818181813</v>
      </c>
    </row>
    <row r="624" spans="1:8" x14ac:dyDescent="0.25">
      <c r="A624" s="45" t="s">
        <v>5654</v>
      </c>
      <c r="B624" s="45" t="s">
        <v>508</v>
      </c>
      <c r="C624" s="45" t="s">
        <v>5661</v>
      </c>
      <c r="D624" s="45">
        <v>11</v>
      </c>
      <c r="E624" s="45">
        <v>12.5</v>
      </c>
      <c r="F624" s="45">
        <v>94.318181818181813</v>
      </c>
      <c r="G624" s="45">
        <v>12.5</v>
      </c>
      <c r="H624" s="45">
        <v>94.318181818181813</v>
      </c>
    </row>
    <row r="625" spans="1:8" x14ac:dyDescent="0.25">
      <c r="A625" s="45" t="s">
        <v>5654</v>
      </c>
      <c r="B625" s="45" t="s">
        <v>508</v>
      </c>
      <c r="C625" s="45" t="s">
        <v>5663</v>
      </c>
      <c r="D625" s="45">
        <v>5</v>
      </c>
      <c r="E625" s="45">
        <v>5.6818181818181817</v>
      </c>
      <c r="F625" s="45">
        <v>100</v>
      </c>
      <c r="G625" s="45">
        <v>5.6818181818181817</v>
      </c>
      <c r="H625" s="45">
        <v>100</v>
      </c>
    </row>
    <row r="626" spans="1:8" x14ac:dyDescent="0.25">
      <c r="A626" s="45" t="s">
        <v>5654</v>
      </c>
      <c r="B626" s="45" t="s">
        <v>508</v>
      </c>
      <c r="C626" s="45" t="s">
        <v>5534</v>
      </c>
      <c r="D626" s="45">
        <v>0</v>
      </c>
      <c r="G626" s="45">
        <v>0</v>
      </c>
      <c r="H626" s="45">
        <v>100</v>
      </c>
    </row>
    <row r="627" spans="1:8" x14ac:dyDescent="0.25">
      <c r="A627" s="45" t="s">
        <v>5654</v>
      </c>
      <c r="B627" s="45" t="s">
        <v>508</v>
      </c>
      <c r="C627" s="45" t="s">
        <v>5535</v>
      </c>
      <c r="D627" s="45">
        <v>88</v>
      </c>
      <c r="E627" s="45">
        <v>100</v>
      </c>
      <c r="F627" s="45">
        <v>100</v>
      </c>
      <c r="G627" s="45">
        <v>100</v>
      </c>
      <c r="H627" s="45">
        <v>100</v>
      </c>
    </row>
    <row r="628" spans="1:8" x14ac:dyDescent="0.25">
      <c r="A628" s="45" t="s">
        <v>5654</v>
      </c>
      <c r="B628" s="45" t="s">
        <v>6739</v>
      </c>
      <c r="C628" s="45" t="s">
        <v>5655</v>
      </c>
      <c r="D628" s="45">
        <v>1</v>
      </c>
      <c r="E628" s="45">
        <v>0.18050541516245491</v>
      </c>
      <c r="F628" s="45">
        <v>0.18050541516245491</v>
      </c>
      <c r="G628" s="45">
        <v>0.18050541516245491</v>
      </c>
      <c r="H628" s="45">
        <v>0.18050541516245491</v>
      </c>
    </row>
    <row r="629" spans="1:8" x14ac:dyDescent="0.25">
      <c r="A629" s="45" t="s">
        <v>5654</v>
      </c>
      <c r="B629" s="45" t="s">
        <v>6739</v>
      </c>
      <c r="C629" s="45" t="s">
        <v>5656</v>
      </c>
      <c r="D629" s="45">
        <v>3</v>
      </c>
      <c r="E629" s="45">
        <v>0.54151624548736454</v>
      </c>
      <c r="F629" s="45">
        <v>0.72202166064981943</v>
      </c>
      <c r="G629" s="45">
        <v>0.54151624548736454</v>
      </c>
      <c r="H629" s="45">
        <v>0.72202166064981943</v>
      </c>
    </row>
    <row r="630" spans="1:8" x14ac:dyDescent="0.25">
      <c r="A630" s="45" t="s">
        <v>5654</v>
      </c>
      <c r="B630" s="45" t="s">
        <v>6739</v>
      </c>
      <c r="C630" s="45" t="s">
        <v>5657</v>
      </c>
      <c r="D630" s="45">
        <v>3</v>
      </c>
      <c r="E630" s="45">
        <v>0.54151624548736454</v>
      </c>
      <c r="F630" s="45">
        <v>1.2635379061371841</v>
      </c>
      <c r="G630" s="45">
        <v>0.54151624548736454</v>
      </c>
      <c r="H630" s="45">
        <v>1.2635379061371841</v>
      </c>
    </row>
    <row r="631" spans="1:8" x14ac:dyDescent="0.25">
      <c r="A631" s="45" t="s">
        <v>5654</v>
      </c>
      <c r="B631" s="45" t="s">
        <v>6739</v>
      </c>
      <c r="C631" s="45" t="s">
        <v>5658</v>
      </c>
      <c r="D631" s="45">
        <v>109</v>
      </c>
      <c r="E631" s="45">
        <v>19.67509025270758</v>
      </c>
      <c r="F631" s="45">
        <v>20.938628158844761</v>
      </c>
      <c r="G631" s="45">
        <v>19.67509025270758</v>
      </c>
      <c r="H631" s="45">
        <v>20.938628158844761</v>
      </c>
    </row>
    <row r="632" spans="1:8" x14ac:dyDescent="0.25">
      <c r="A632" s="45" t="s">
        <v>5654</v>
      </c>
      <c r="B632" s="45" t="s">
        <v>6739</v>
      </c>
      <c r="C632" s="45" t="s">
        <v>5659</v>
      </c>
      <c r="D632" s="45">
        <v>60</v>
      </c>
      <c r="E632" s="45">
        <v>10.83032490974729</v>
      </c>
      <c r="F632" s="45">
        <v>31.768953068592051</v>
      </c>
      <c r="G632" s="45">
        <v>10.83032490974729</v>
      </c>
      <c r="H632" s="45">
        <v>31.768953068592051</v>
      </c>
    </row>
    <row r="633" spans="1:8" x14ac:dyDescent="0.25">
      <c r="A633" s="45" t="s">
        <v>5654</v>
      </c>
      <c r="B633" s="45" t="s">
        <v>6739</v>
      </c>
      <c r="C633" s="45" t="s">
        <v>5660</v>
      </c>
      <c r="D633" s="45">
        <v>63</v>
      </c>
      <c r="E633" s="45">
        <v>11.371841155234661</v>
      </c>
      <c r="F633" s="45">
        <v>43.14079422382671</v>
      </c>
      <c r="G633" s="45">
        <v>11.371841155234661</v>
      </c>
      <c r="H633" s="45">
        <v>43.14079422382671</v>
      </c>
    </row>
    <row r="634" spans="1:8" x14ac:dyDescent="0.25">
      <c r="A634" s="45" t="s">
        <v>5654</v>
      </c>
      <c r="B634" s="45" t="s">
        <v>6739</v>
      </c>
      <c r="C634" s="45" t="s">
        <v>5661</v>
      </c>
      <c r="D634" s="45">
        <v>284</v>
      </c>
      <c r="E634" s="45">
        <v>51.263537906137181</v>
      </c>
      <c r="F634" s="45">
        <v>94.40433212996389</v>
      </c>
      <c r="G634" s="45">
        <v>51.263537906137181</v>
      </c>
      <c r="H634" s="45">
        <v>94.40433212996389</v>
      </c>
    </row>
    <row r="635" spans="1:8" x14ac:dyDescent="0.25">
      <c r="A635" s="45" t="s">
        <v>5654</v>
      </c>
      <c r="B635" s="45" t="s">
        <v>6739</v>
      </c>
      <c r="C635" s="45" t="s">
        <v>5662</v>
      </c>
      <c r="D635" s="45">
        <v>2</v>
      </c>
      <c r="E635" s="45">
        <v>0.36101083032490983</v>
      </c>
      <c r="F635" s="45">
        <v>94.765342960288805</v>
      </c>
      <c r="G635" s="45">
        <v>0.36101083032490983</v>
      </c>
      <c r="H635" s="45">
        <v>94.765342960288805</v>
      </c>
    </row>
    <row r="636" spans="1:8" x14ac:dyDescent="0.25">
      <c r="A636" s="45" t="s">
        <v>5654</v>
      </c>
      <c r="B636" s="45" t="s">
        <v>6739</v>
      </c>
      <c r="C636" s="45" t="s">
        <v>5663</v>
      </c>
      <c r="D636" s="45">
        <v>29</v>
      </c>
      <c r="E636" s="45">
        <v>5.2346570397111911</v>
      </c>
      <c r="F636" s="45">
        <v>100</v>
      </c>
      <c r="G636" s="45">
        <v>5.2346570397111911</v>
      </c>
      <c r="H636" s="45">
        <v>100</v>
      </c>
    </row>
    <row r="637" spans="1:8" x14ac:dyDescent="0.25">
      <c r="A637" s="45" t="s">
        <v>5654</v>
      </c>
      <c r="B637" s="45" t="s">
        <v>6739</v>
      </c>
      <c r="C637" s="45" t="s">
        <v>5534</v>
      </c>
      <c r="D637" s="45">
        <v>0</v>
      </c>
      <c r="G637" s="45">
        <v>0</v>
      </c>
      <c r="H637" s="45">
        <v>100</v>
      </c>
    </row>
    <row r="638" spans="1:8" x14ac:dyDescent="0.25">
      <c r="A638" s="45" t="s">
        <v>5654</v>
      </c>
      <c r="B638" s="45" t="s">
        <v>6739</v>
      </c>
      <c r="C638" s="45" t="s">
        <v>5535</v>
      </c>
      <c r="D638" s="45">
        <v>554</v>
      </c>
      <c r="E638" s="45">
        <v>100</v>
      </c>
      <c r="F638" s="45">
        <v>100</v>
      </c>
      <c r="G638" s="45">
        <v>100</v>
      </c>
      <c r="H638" s="45">
        <v>100</v>
      </c>
    </row>
    <row r="641" spans="1:8" x14ac:dyDescent="0.25">
      <c r="A641" s="45" t="s">
        <v>5664</v>
      </c>
      <c r="B641" s="45" t="s">
        <v>451</v>
      </c>
      <c r="C641" s="45" t="s">
        <v>5665</v>
      </c>
      <c r="D641" s="45">
        <v>21</v>
      </c>
      <c r="E641" s="45">
        <v>4.5064377682403434</v>
      </c>
      <c r="F641" s="45">
        <v>4.5064377682403434</v>
      </c>
      <c r="G641" s="45">
        <v>4.5064377682403434</v>
      </c>
      <c r="H641" s="45">
        <v>4.5064377682403434</v>
      </c>
    </row>
    <row r="642" spans="1:8" x14ac:dyDescent="0.25">
      <c r="A642" s="45" t="s">
        <v>5664</v>
      </c>
      <c r="B642" s="45" t="s">
        <v>451</v>
      </c>
      <c r="C642" s="45" t="s">
        <v>5666</v>
      </c>
      <c r="D642" s="45">
        <v>1</v>
      </c>
      <c r="E642" s="45">
        <v>0.21459227467811159</v>
      </c>
      <c r="F642" s="45">
        <v>4.7210300429184553</v>
      </c>
      <c r="G642" s="45">
        <v>0.21459227467811159</v>
      </c>
      <c r="H642" s="45">
        <v>4.7210300429184553</v>
      </c>
    </row>
    <row r="643" spans="1:8" x14ac:dyDescent="0.25">
      <c r="A643" s="45" t="s">
        <v>5664</v>
      </c>
      <c r="B643" s="45" t="s">
        <v>451</v>
      </c>
      <c r="C643" s="45" t="s">
        <v>5667</v>
      </c>
      <c r="D643" s="45">
        <v>1</v>
      </c>
      <c r="E643" s="45">
        <v>0.21459227467811159</v>
      </c>
      <c r="F643" s="45">
        <v>4.9356223175965663</v>
      </c>
      <c r="G643" s="45">
        <v>0.21459227467811159</v>
      </c>
      <c r="H643" s="45">
        <v>4.9356223175965663</v>
      </c>
    </row>
    <row r="644" spans="1:8" x14ac:dyDescent="0.25">
      <c r="A644" s="45" t="s">
        <v>5664</v>
      </c>
      <c r="B644" s="45" t="s">
        <v>451</v>
      </c>
      <c r="C644" s="45" t="s">
        <v>5668</v>
      </c>
      <c r="D644" s="45">
        <v>1</v>
      </c>
      <c r="E644" s="45">
        <v>0.21459227467811159</v>
      </c>
      <c r="F644" s="45">
        <v>5.1502145922746783</v>
      </c>
      <c r="G644" s="45">
        <v>0.21459227467811159</v>
      </c>
      <c r="H644" s="45">
        <v>5.1502145922746783</v>
      </c>
    </row>
    <row r="645" spans="1:8" x14ac:dyDescent="0.25">
      <c r="A645" s="45" t="s">
        <v>5664</v>
      </c>
      <c r="B645" s="45" t="s">
        <v>451</v>
      </c>
      <c r="C645" s="45" t="s">
        <v>5669</v>
      </c>
      <c r="D645" s="45">
        <v>3</v>
      </c>
      <c r="E645" s="45">
        <v>0.64377682403433478</v>
      </c>
      <c r="F645" s="45">
        <v>5.7939914163090132</v>
      </c>
      <c r="G645" s="45">
        <v>0.64377682403433478</v>
      </c>
      <c r="H645" s="45">
        <v>5.7939914163090132</v>
      </c>
    </row>
    <row r="646" spans="1:8" x14ac:dyDescent="0.25">
      <c r="A646" s="45" t="s">
        <v>5664</v>
      </c>
      <c r="B646" s="45" t="s">
        <v>451</v>
      </c>
      <c r="C646" s="45" t="s">
        <v>5670</v>
      </c>
      <c r="D646" s="45">
        <v>4</v>
      </c>
      <c r="E646" s="45">
        <v>0.85836909871244638</v>
      </c>
      <c r="F646" s="45">
        <v>6.6523605150214591</v>
      </c>
      <c r="G646" s="45">
        <v>0.85836909871244638</v>
      </c>
      <c r="H646" s="45">
        <v>6.6523605150214591</v>
      </c>
    </row>
    <row r="647" spans="1:8" x14ac:dyDescent="0.25">
      <c r="A647" s="45" t="s">
        <v>5664</v>
      </c>
      <c r="B647" s="45" t="s">
        <v>451</v>
      </c>
      <c r="C647" s="45" t="s">
        <v>5671</v>
      </c>
      <c r="D647" s="45">
        <v>1</v>
      </c>
      <c r="E647" s="45">
        <v>0.21459227467811159</v>
      </c>
      <c r="F647" s="45">
        <v>6.866952789699571</v>
      </c>
      <c r="G647" s="45">
        <v>0.21459227467811159</v>
      </c>
      <c r="H647" s="45">
        <v>6.866952789699571</v>
      </c>
    </row>
    <row r="648" spans="1:8" x14ac:dyDescent="0.25">
      <c r="A648" s="45" t="s">
        <v>5664</v>
      </c>
      <c r="B648" s="45" t="s">
        <v>451</v>
      </c>
      <c r="C648" s="45" t="s">
        <v>5672</v>
      </c>
      <c r="D648" s="45">
        <v>1</v>
      </c>
      <c r="E648" s="45">
        <v>0.21459227467811159</v>
      </c>
      <c r="F648" s="45">
        <v>7.0815450643776821</v>
      </c>
      <c r="G648" s="45">
        <v>0.21459227467811159</v>
      </c>
      <c r="H648" s="45">
        <v>7.0815450643776821</v>
      </c>
    </row>
    <row r="649" spans="1:8" x14ac:dyDescent="0.25">
      <c r="A649" s="45" t="s">
        <v>5664</v>
      </c>
      <c r="B649" s="45" t="s">
        <v>451</v>
      </c>
      <c r="C649" s="45" t="s">
        <v>5673</v>
      </c>
      <c r="D649" s="45">
        <v>2</v>
      </c>
      <c r="E649" s="45">
        <v>0.42918454935622319</v>
      </c>
      <c r="F649" s="45">
        <v>7.5107296137339059</v>
      </c>
      <c r="G649" s="45">
        <v>0.42918454935622319</v>
      </c>
      <c r="H649" s="45">
        <v>7.5107296137339059</v>
      </c>
    </row>
    <row r="650" spans="1:8" x14ac:dyDescent="0.25">
      <c r="A650" s="45" t="s">
        <v>5664</v>
      </c>
      <c r="B650" s="45" t="s">
        <v>451</v>
      </c>
      <c r="C650" s="45" t="s">
        <v>5674</v>
      </c>
      <c r="D650" s="45">
        <v>1</v>
      </c>
      <c r="E650" s="45">
        <v>0.21459227467811159</v>
      </c>
      <c r="F650" s="45">
        <v>7.7253218884120169</v>
      </c>
      <c r="G650" s="45">
        <v>0.21459227467811159</v>
      </c>
      <c r="H650" s="45">
        <v>7.7253218884120169</v>
      </c>
    </row>
    <row r="651" spans="1:8" x14ac:dyDescent="0.25">
      <c r="A651" s="45" t="s">
        <v>5664</v>
      </c>
      <c r="B651" s="45" t="s">
        <v>451</v>
      </c>
      <c r="C651" s="45" t="s">
        <v>5675</v>
      </c>
      <c r="D651" s="45">
        <v>10</v>
      </c>
      <c r="E651" s="45">
        <v>2.1459227467811162</v>
      </c>
      <c r="F651" s="45">
        <v>9.8712446351931327</v>
      </c>
      <c r="G651" s="45">
        <v>2.1459227467811162</v>
      </c>
      <c r="H651" s="45">
        <v>9.8712446351931327</v>
      </c>
    </row>
    <row r="652" spans="1:8" x14ac:dyDescent="0.25">
      <c r="A652" s="45" t="s">
        <v>5664</v>
      </c>
      <c r="B652" s="45" t="s">
        <v>451</v>
      </c>
      <c r="C652" s="45" t="s">
        <v>5676</v>
      </c>
      <c r="D652" s="45">
        <v>4</v>
      </c>
      <c r="E652" s="45">
        <v>0.85836909871244638</v>
      </c>
      <c r="F652" s="45">
        <v>10.72961373390558</v>
      </c>
      <c r="G652" s="45">
        <v>0.85836909871244638</v>
      </c>
      <c r="H652" s="45">
        <v>10.72961373390558</v>
      </c>
    </row>
    <row r="653" spans="1:8" x14ac:dyDescent="0.25">
      <c r="A653" s="45" t="s">
        <v>5664</v>
      </c>
      <c r="B653" s="45" t="s">
        <v>451</v>
      </c>
      <c r="C653" s="45" t="s">
        <v>5677</v>
      </c>
      <c r="D653" s="45">
        <v>1</v>
      </c>
      <c r="E653" s="45">
        <v>0.21459227467811159</v>
      </c>
      <c r="F653" s="45">
        <v>10.94420600858369</v>
      </c>
      <c r="G653" s="45">
        <v>0.21459227467811159</v>
      </c>
      <c r="H653" s="45">
        <v>10.94420600858369</v>
      </c>
    </row>
    <row r="654" spans="1:8" x14ac:dyDescent="0.25">
      <c r="A654" s="45" t="s">
        <v>5664</v>
      </c>
      <c r="B654" s="45" t="s">
        <v>451</v>
      </c>
      <c r="C654" s="45" t="s">
        <v>5678</v>
      </c>
      <c r="D654" s="45">
        <v>5</v>
      </c>
      <c r="E654" s="45">
        <v>1.0729613733905581</v>
      </c>
      <c r="F654" s="45">
        <v>12.01716738197425</v>
      </c>
      <c r="G654" s="45">
        <v>1.0729613733905581</v>
      </c>
      <c r="H654" s="45">
        <v>12.01716738197425</v>
      </c>
    </row>
    <row r="655" spans="1:8" x14ac:dyDescent="0.25">
      <c r="A655" s="45" t="s">
        <v>5664</v>
      </c>
      <c r="B655" s="45" t="s">
        <v>451</v>
      </c>
      <c r="C655" s="45" t="s">
        <v>5679</v>
      </c>
      <c r="D655" s="45">
        <v>119</v>
      </c>
      <c r="E655" s="45">
        <v>25.536480686695281</v>
      </c>
      <c r="F655" s="45">
        <v>37.553648068669517</v>
      </c>
      <c r="G655" s="45">
        <v>25.536480686695281</v>
      </c>
      <c r="H655" s="45">
        <v>37.553648068669517</v>
      </c>
    </row>
    <row r="656" spans="1:8" x14ac:dyDescent="0.25">
      <c r="A656" s="45" t="s">
        <v>5664</v>
      </c>
      <c r="B656" s="45" t="s">
        <v>451</v>
      </c>
      <c r="C656" s="45" t="s">
        <v>5680</v>
      </c>
      <c r="D656" s="45">
        <v>4</v>
      </c>
      <c r="E656" s="45">
        <v>0.85836909871244638</v>
      </c>
      <c r="F656" s="45">
        <v>38.412017167381983</v>
      </c>
      <c r="G656" s="45">
        <v>0.85836909871244638</v>
      </c>
      <c r="H656" s="45">
        <v>38.412017167381983</v>
      </c>
    </row>
    <row r="657" spans="1:8" x14ac:dyDescent="0.25">
      <c r="A657" s="45" t="s">
        <v>5664</v>
      </c>
      <c r="B657" s="45" t="s">
        <v>451</v>
      </c>
      <c r="C657" s="45" t="s">
        <v>5681</v>
      </c>
      <c r="D657" s="45">
        <v>5</v>
      </c>
      <c r="E657" s="45">
        <v>1.0729613733905581</v>
      </c>
      <c r="F657" s="45">
        <v>39.484978540772531</v>
      </c>
      <c r="G657" s="45">
        <v>1.0729613733905581</v>
      </c>
      <c r="H657" s="45">
        <v>39.484978540772531</v>
      </c>
    </row>
    <row r="658" spans="1:8" x14ac:dyDescent="0.25">
      <c r="A658" s="45" t="s">
        <v>5664</v>
      </c>
      <c r="B658" s="45" t="s">
        <v>451</v>
      </c>
      <c r="C658" s="45" t="s">
        <v>5682</v>
      </c>
      <c r="D658" s="45">
        <v>5</v>
      </c>
      <c r="E658" s="45">
        <v>1.0729613733905581</v>
      </c>
      <c r="F658" s="45">
        <v>40.557939914163093</v>
      </c>
      <c r="G658" s="45">
        <v>1.0729613733905581</v>
      </c>
      <c r="H658" s="45">
        <v>40.557939914163093</v>
      </c>
    </row>
    <row r="659" spans="1:8" x14ac:dyDescent="0.25">
      <c r="A659" s="45" t="s">
        <v>5664</v>
      </c>
      <c r="B659" s="45" t="s">
        <v>451</v>
      </c>
      <c r="C659" s="45" t="s">
        <v>5684</v>
      </c>
      <c r="D659" s="45">
        <v>9</v>
      </c>
      <c r="E659" s="45">
        <v>1.931330472103004</v>
      </c>
      <c r="F659" s="45">
        <v>42.489270386266092</v>
      </c>
      <c r="G659" s="45">
        <v>1.931330472103004</v>
      </c>
      <c r="H659" s="45">
        <v>42.489270386266092</v>
      </c>
    </row>
    <row r="660" spans="1:8" x14ac:dyDescent="0.25">
      <c r="A660" s="45" t="s">
        <v>5664</v>
      </c>
      <c r="B660" s="45" t="s">
        <v>451</v>
      </c>
      <c r="C660" s="45" t="s">
        <v>5686</v>
      </c>
      <c r="D660" s="45">
        <v>7</v>
      </c>
      <c r="E660" s="45">
        <v>1.502145922746781</v>
      </c>
      <c r="F660" s="45">
        <v>43.991416309012877</v>
      </c>
      <c r="G660" s="45">
        <v>1.502145922746781</v>
      </c>
      <c r="H660" s="45">
        <v>43.991416309012877</v>
      </c>
    </row>
    <row r="661" spans="1:8" x14ac:dyDescent="0.25">
      <c r="A661" s="45" t="s">
        <v>5664</v>
      </c>
      <c r="B661" s="45" t="s">
        <v>451</v>
      </c>
      <c r="C661" s="45" t="s">
        <v>5687</v>
      </c>
      <c r="D661" s="45">
        <v>2</v>
      </c>
      <c r="E661" s="45">
        <v>0.42918454935622319</v>
      </c>
      <c r="F661" s="45">
        <v>44.420600858369099</v>
      </c>
      <c r="G661" s="45">
        <v>0.42918454935622319</v>
      </c>
      <c r="H661" s="45">
        <v>44.420600858369099</v>
      </c>
    </row>
    <row r="662" spans="1:8" x14ac:dyDescent="0.25">
      <c r="A662" s="45" t="s">
        <v>5664</v>
      </c>
      <c r="B662" s="45" t="s">
        <v>451</v>
      </c>
      <c r="C662" s="45" t="s">
        <v>5688</v>
      </c>
      <c r="D662" s="45">
        <v>1</v>
      </c>
      <c r="E662" s="45">
        <v>0.21459227467811159</v>
      </c>
      <c r="F662" s="45">
        <v>44.63519313304721</v>
      </c>
      <c r="G662" s="45">
        <v>0.21459227467811159</v>
      </c>
      <c r="H662" s="45">
        <v>44.63519313304721</v>
      </c>
    </row>
    <row r="663" spans="1:8" x14ac:dyDescent="0.25">
      <c r="A663" s="45" t="s">
        <v>5664</v>
      </c>
      <c r="B663" s="45" t="s">
        <v>451</v>
      </c>
      <c r="C663" s="45" t="s">
        <v>5689</v>
      </c>
      <c r="D663" s="45">
        <v>1</v>
      </c>
      <c r="E663" s="45">
        <v>0.21459227467811159</v>
      </c>
      <c r="F663" s="45">
        <v>44.849785407725321</v>
      </c>
      <c r="G663" s="45">
        <v>0.21459227467811159</v>
      </c>
      <c r="H663" s="45">
        <v>44.849785407725321</v>
      </c>
    </row>
    <row r="664" spans="1:8" x14ac:dyDescent="0.25">
      <c r="A664" s="45" t="s">
        <v>5664</v>
      </c>
      <c r="B664" s="45" t="s">
        <v>451</v>
      </c>
      <c r="C664" s="45" t="s">
        <v>5690</v>
      </c>
      <c r="D664" s="45">
        <v>1</v>
      </c>
      <c r="E664" s="45">
        <v>0.21459227467811159</v>
      </c>
      <c r="F664" s="45">
        <v>45.064377682403432</v>
      </c>
      <c r="G664" s="45">
        <v>0.21459227467811159</v>
      </c>
      <c r="H664" s="45">
        <v>45.064377682403432</v>
      </c>
    </row>
    <row r="665" spans="1:8" x14ac:dyDescent="0.25">
      <c r="A665" s="45" t="s">
        <v>5664</v>
      </c>
      <c r="B665" s="45" t="s">
        <v>451</v>
      </c>
      <c r="C665" s="45" t="s">
        <v>5691</v>
      </c>
      <c r="D665" s="45">
        <v>177</v>
      </c>
      <c r="E665" s="45">
        <v>37.982832618025753</v>
      </c>
      <c r="F665" s="45">
        <v>83.047210300429185</v>
      </c>
      <c r="G665" s="45">
        <v>37.982832618025753</v>
      </c>
      <c r="H665" s="45">
        <v>83.047210300429185</v>
      </c>
    </row>
    <row r="666" spans="1:8" x14ac:dyDescent="0.25">
      <c r="A666" s="45" t="s">
        <v>5664</v>
      </c>
      <c r="B666" s="45" t="s">
        <v>451</v>
      </c>
      <c r="C666" s="45" t="s">
        <v>5692</v>
      </c>
      <c r="D666" s="45">
        <v>5</v>
      </c>
      <c r="E666" s="45">
        <v>1.0729613733905581</v>
      </c>
      <c r="F666" s="45">
        <v>84.12017167381974</v>
      </c>
      <c r="G666" s="45">
        <v>1.0729613733905581</v>
      </c>
      <c r="H666" s="45">
        <v>84.12017167381974</v>
      </c>
    </row>
    <row r="667" spans="1:8" x14ac:dyDescent="0.25">
      <c r="A667" s="45" t="s">
        <v>5664</v>
      </c>
      <c r="B667" s="45" t="s">
        <v>451</v>
      </c>
      <c r="C667" s="45" t="s">
        <v>5693</v>
      </c>
      <c r="D667" s="45">
        <v>3</v>
      </c>
      <c r="E667" s="45">
        <v>0.64377682403433478</v>
      </c>
      <c r="F667" s="45">
        <v>84.763948497854074</v>
      </c>
      <c r="G667" s="45">
        <v>0.64377682403433478</v>
      </c>
      <c r="H667" s="45">
        <v>84.763948497854074</v>
      </c>
    </row>
    <row r="668" spans="1:8" x14ac:dyDescent="0.25">
      <c r="A668" s="45" t="s">
        <v>5664</v>
      </c>
      <c r="B668" s="45" t="s">
        <v>451</v>
      </c>
      <c r="C668" s="45" t="s">
        <v>5694</v>
      </c>
      <c r="D668" s="45">
        <v>4</v>
      </c>
      <c r="E668" s="45">
        <v>0.85836909871244638</v>
      </c>
      <c r="F668" s="45">
        <v>85.622317596566518</v>
      </c>
      <c r="G668" s="45">
        <v>0.85836909871244638</v>
      </c>
      <c r="H668" s="45">
        <v>85.622317596566518</v>
      </c>
    </row>
    <row r="669" spans="1:8" x14ac:dyDescent="0.25">
      <c r="A669" s="45" t="s">
        <v>5664</v>
      </c>
      <c r="B669" s="45" t="s">
        <v>451</v>
      </c>
      <c r="C669" s="45" t="s">
        <v>5695</v>
      </c>
      <c r="D669" s="45">
        <v>1</v>
      </c>
      <c r="E669" s="45">
        <v>0.21459227467811159</v>
      </c>
      <c r="F669" s="45">
        <v>85.836909871244643</v>
      </c>
      <c r="G669" s="45">
        <v>0.21459227467811159</v>
      </c>
      <c r="H669" s="45">
        <v>85.836909871244643</v>
      </c>
    </row>
    <row r="670" spans="1:8" x14ac:dyDescent="0.25">
      <c r="A670" s="45" t="s">
        <v>5664</v>
      </c>
      <c r="B670" s="45" t="s">
        <v>451</v>
      </c>
      <c r="C670" s="45" t="s">
        <v>5696</v>
      </c>
      <c r="D670" s="45">
        <v>16</v>
      </c>
      <c r="E670" s="45">
        <v>3.433476394849786</v>
      </c>
      <c r="F670" s="45">
        <v>89.27038626609442</v>
      </c>
      <c r="G670" s="45">
        <v>3.433476394849786</v>
      </c>
      <c r="H670" s="45">
        <v>89.27038626609442</v>
      </c>
    </row>
    <row r="671" spans="1:8" x14ac:dyDescent="0.25">
      <c r="A671" s="45" t="s">
        <v>5664</v>
      </c>
      <c r="B671" s="45" t="s">
        <v>451</v>
      </c>
      <c r="C671" s="45" t="s">
        <v>5697</v>
      </c>
      <c r="D671" s="45">
        <v>3</v>
      </c>
      <c r="E671" s="45">
        <v>0.64377682403433478</v>
      </c>
      <c r="F671" s="45">
        <v>89.914163090128753</v>
      </c>
      <c r="G671" s="45">
        <v>0.64377682403433478</v>
      </c>
      <c r="H671" s="45">
        <v>89.914163090128753</v>
      </c>
    </row>
    <row r="672" spans="1:8" x14ac:dyDescent="0.25">
      <c r="A672" s="45" t="s">
        <v>5664</v>
      </c>
      <c r="B672" s="45" t="s">
        <v>451</v>
      </c>
      <c r="C672" s="45" t="s">
        <v>5698</v>
      </c>
      <c r="D672" s="45">
        <v>37</v>
      </c>
      <c r="E672" s="45">
        <v>7.939914163090128</v>
      </c>
      <c r="F672" s="45">
        <v>97.85407725321889</v>
      </c>
      <c r="G672" s="45">
        <v>7.939914163090128</v>
      </c>
      <c r="H672" s="45">
        <v>97.85407725321889</v>
      </c>
    </row>
    <row r="673" spans="1:8" x14ac:dyDescent="0.25">
      <c r="A673" s="45" t="s">
        <v>5664</v>
      </c>
      <c r="B673" s="45" t="s">
        <v>451</v>
      </c>
      <c r="C673" s="45" t="s">
        <v>5699</v>
      </c>
      <c r="D673" s="45">
        <v>1</v>
      </c>
      <c r="E673" s="45">
        <v>0.21459227467811159</v>
      </c>
      <c r="F673" s="45">
        <v>98.068669527897001</v>
      </c>
      <c r="G673" s="45">
        <v>0.21459227467811159</v>
      </c>
      <c r="H673" s="45">
        <v>98.068669527897001</v>
      </c>
    </row>
    <row r="674" spans="1:8" x14ac:dyDescent="0.25">
      <c r="A674" s="45" t="s">
        <v>5664</v>
      </c>
      <c r="B674" s="45" t="s">
        <v>451</v>
      </c>
      <c r="C674" s="45" t="s">
        <v>5701</v>
      </c>
      <c r="D674" s="45">
        <v>8</v>
      </c>
      <c r="E674" s="45">
        <v>1.716738197424893</v>
      </c>
      <c r="F674" s="45">
        <v>99.785407725321889</v>
      </c>
      <c r="G674" s="45">
        <v>1.716738197424893</v>
      </c>
      <c r="H674" s="45">
        <v>99.785407725321889</v>
      </c>
    </row>
    <row r="675" spans="1:8" x14ac:dyDescent="0.25">
      <c r="A675" s="45" t="s">
        <v>5664</v>
      </c>
      <c r="B675" s="45" t="s">
        <v>451</v>
      </c>
      <c r="C675" s="45" t="s">
        <v>5702</v>
      </c>
      <c r="D675" s="45">
        <v>1</v>
      </c>
      <c r="E675" s="45">
        <v>0.21459227467811159</v>
      </c>
      <c r="F675" s="45">
        <v>100</v>
      </c>
      <c r="G675" s="45">
        <v>0.21459227467811159</v>
      </c>
      <c r="H675" s="45">
        <v>100</v>
      </c>
    </row>
    <row r="676" spans="1:8" x14ac:dyDescent="0.25">
      <c r="A676" s="45" t="s">
        <v>5664</v>
      </c>
      <c r="B676" s="45" t="s">
        <v>451</v>
      </c>
      <c r="C676" s="45" t="s">
        <v>5534</v>
      </c>
      <c r="D676" s="45">
        <v>0</v>
      </c>
      <c r="G676" s="45">
        <v>0</v>
      </c>
      <c r="H676" s="45">
        <v>100</v>
      </c>
    </row>
    <row r="677" spans="1:8" x14ac:dyDescent="0.25">
      <c r="A677" s="45" t="s">
        <v>5664</v>
      </c>
      <c r="B677" s="45" t="s">
        <v>451</v>
      </c>
      <c r="C677" s="45" t="s">
        <v>5535</v>
      </c>
      <c r="D677" s="45">
        <v>466</v>
      </c>
      <c r="E677" s="45">
        <v>100</v>
      </c>
      <c r="F677" s="45">
        <v>100</v>
      </c>
      <c r="G677" s="45">
        <v>100</v>
      </c>
      <c r="H677" s="45">
        <v>100</v>
      </c>
    </row>
    <row r="678" spans="1:8" x14ac:dyDescent="0.25">
      <c r="A678" s="45" t="s">
        <v>5664</v>
      </c>
      <c r="B678" s="45" t="s">
        <v>508</v>
      </c>
      <c r="C678" s="45" t="s">
        <v>5665</v>
      </c>
      <c r="D678" s="45">
        <v>3</v>
      </c>
      <c r="E678" s="45">
        <v>3.4090909090909092</v>
      </c>
      <c r="F678" s="45">
        <v>3.4090909090909092</v>
      </c>
      <c r="G678" s="45">
        <v>3.4090909090909092</v>
      </c>
      <c r="H678" s="45">
        <v>3.4090909090909092</v>
      </c>
    </row>
    <row r="679" spans="1:8" x14ac:dyDescent="0.25">
      <c r="A679" s="45" t="s">
        <v>5664</v>
      </c>
      <c r="B679" s="45" t="s">
        <v>508</v>
      </c>
      <c r="C679" s="45" t="s">
        <v>5671</v>
      </c>
      <c r="D679" s="45">
        <v>1</v>
      </c>
      <c r="E679" s="45">
        <v>1.136363636363636</v>
      </c>
      <c r="F679" s="45">
        <v>4.545454545454545</v>
      </c>
      <c r="G679" s="45">
        <v>1.136363636363636</v>
      </c>
      <c r="H679" s="45">
        <v>4.545454545454545</v>
      </c>
    </row>
    <row r="680" spans="1:8" x14ac:dyDescent="0.25">
      <c r="A680" s="45" t="s">
        <v>5664</v>
      </c>
      <c r="B680" s="45" t="s">
        <v>508</v>
      </c>
      <c r="C680" s="45" t="s">
        <v>5675</v>
      </c>
      <c r="D680" s="45">
        <v>3</v>
      </c>
      <c r="E680" s="45">
        <v>3.4090909090909092</v>
      </c>
      <c r="F680" s="45">
        <v>7.9545454545454541</v>
      </c>
      <c r="G680" s="45">
        <v>3.4090909090909092</v>
      </c>
      <c r="H680" s="45">
        <v>7.9545454545454541</v>
      </c>
    </row>
    <row r="681" spans="1:8" x14ac:dyDescent="0.25">
      <c r="A681" s="45" t="s">
        <v>5664</v>
      </c>
      <c r="B681" s="45" t="s">
        <v>508</v>
      </c>
      <c r="C681" s="45" t="s">
        <v>5676</v>
      </c>
      <c r="D681" s="45">
        <v>3</v>
      </c>
      <c r="E681" s="45">
        <v>3.4090909090909092</v>
      </c>
      <c r="F681" s="45">
        <v>11.36363636363636</v>
      </c>
      <c r="G681" s="45">
        <v>3.4090909090909092</v>
      </c>
      <c r="H681" s="45">
        <v>11.36363636363636</v>
      </c>
    </row>
    <row r="682" spans="1:8" x14ac:dyDescent="0.25">
      <c r="A682" s="45" t="s">
        <v>5664</v>
      </c>
      <c r="B682" s="45" t="s">
        <v>508</v>
      </c>
      <c r="C682" s="45" t="s">
        <v>5679</v>
      </c>
      <c r="D682" s="45">
        <v>16</v>
      </c>
      <c r="E682" s="45">
        <v>18.18181818181818</v>
      </c>
      <c r="F682" s="45">
        <v>29.54545454545455</v>
      </c>
      <c r="G682" s="45">
        <v>18.18181818181818</v>
      </c>
      <c r="H682" s="45">
        <v>29.54545454545455</v>
      </c>
    </row>
    <row r="683" spans="1:8" x14ac:dyDescent="0.25">
      <c r="A683" s="45" t="s">
        <v>5664</v>
      </c>
      <c r="B683" s="45" t="s">
        <v>508</v>
      </c>
      <c r="C683" s="45" t="s">
        <v>5682</v>
      </c>
      <c r="D683" s="45">
        <v>1</v>
      </c>
      <c r="E683" s="45">
        <v>1.136363636363636</v>
      </c>
      <c r="F683" s="45">
        <v>30.68181818181818</v>
      </c>
      <c r="G683" s="45">
        <v>1.136363636363636</v>
      </c>
      <c r="H683" s="45">
        <v>30.68181818181818</v>
      </c>
    </row>
    <row r="684" spans="1:8" x14ac:dyDescent="0.25">
      <c r="A684" s="45" t="s">
        <v>5664</v>
      </c>
      <c r="B684" s="45" t="s">
        <v>508</v>
      </c>
      <c r="C684" s="45" t="s">
        <v>5683</v>
      </c>
      <c r="D684" s="45">
        <v>1</v>
      </c>
      <c r="E684" s="45">
        <v>1.136363636363636</v>
      </c>
      <c r="F684" s="45">
        <v>31.81818181818182</v>
      </c>
      <c r="G684" s="45">
        <v>1.136363636363636</v>
      </c>
      <c r="H684" s="45">
        <v>31.81818181818182</v>
      </c>
    </row>
    <row r="685" spans="1:8" x14ac:dyDescent="0.25">
      <c r="A685" s="45" t="s">
        <v>5664</v>
      </c>
      <c r="B685" s="45" t="s">
        <v>508</v>
      </c>
      <c r="C685" s="45" t="s">
        <v>5684</v>
      </c>
      <c r="D685" s="45">
        <v>7</v>
      </c>
      <c r="E685" s="45">
        <v>7.9545454545454541</v>
      </c>
      <c r="F685" s="45">
        <v>39.772727272727273</v>
      </c>
      <c r="G685" s="45">
        <v>7.9545454545454541</v>
      </c>
      <c r="H685" s="45">
        <v>39.772727272727273</v>
      </c>
    </row>
    <row r="686" spans="1:8" x14ac:dyDescent="0.25">
      <c r="A686" s="45" t="s">
        <v>5664</v>
      </c>
      <c r="B686" s="45" t="s">
        <v>508</v>
      </c>
      <c r="C686" s="45" t="s">
        <v>5685</v>
      </c>
      <c r="D686" s="45">
        <v>1</v>
      </c>
      <c r="E686" s="45">
        <v>1.136363636363636</v>
      </c>
      <c r="F686" s="45">
        <v>40.909090909090907</v>
      </c>
      <c r="G686" s="45">
        <v>1.136363636363636</v>
      </c>
      <c r="H686" s="45">
        <v>40.909090909090907</v>
      </c>
    </row>
    <row r="687" spans="1:8" x14ac:dyDescent="0.25">
      <c r="A687" s="45" t="s">
        <v>5664</v>
      </c>
      <c r="B687" s="45" t="s">
        <v>508</v>
      </c>
      <c r="C687" s="45" t="s">
        <v>5687</v>
      </c>
      <c r="D687" s="45">
        <v>1</v>
      </c>
      <c r="E687" s="45">
        <v>1.136363636363636</v>
      </c>
      <c r="F687" s="45">
        <v>42.045454545454547</v>
      </c>
      <c r="G687" s="45">
        <v>1.136363636363636</v>
      </c>
      <c r="H687" s="45">
        <v>42.045454545454547</v>
      </c>
    </row>
    <row r="688" spans="1:8" x14ac:dyDescent="0.25">
      <c r="A688" s="45" t="s">
        <v>5664</v>
      </c>
      <c r="B688" s="45" t="s">
        <v>508</v>
      </c>
      <c r="C688" s="45" t="s">
        <v>5691</v>
      </c>
      <c r="D688" s="45">
        <v>33</v>
      </c>
      <c r="E688" s="45">
        <v>37.5</v>
      </c>
      <c r="F688" s="45">
        <v>79.545454545454547</v>
      </c>
      <c r="G688" s="45">
        <v>37.5</v>
      </c>
      <c r="H688" s="45">
        <v>79.545454545454547</v>
      </c>
    </row>
    <row r="689" spans="1:8" x14ac:dyDescent="0.25">
      <c r="A689" s="45" t="s">
        <v>5664</v>
      </c>
      <c r="B689" s="45" t="s">
        <v>508</v>
      </c>
      <c r="C689" s="45" t="s">
        <v>5692</v>
      </c>
      <c r="D689" s="45">
        <v>4</v>
      </c>
      <c r="E689" s="45">
        <v>4.5454545454545459</v>
      </c>
      <c r="F689" s="45">
        <v>84.090909090909093</v>
      </c>
      <c r="G689" s="45">
        <v>4.5454545454545459</v>
      </c>
      <c r="H689" s="45">
        <v>84.090909090909093</v>
      </c>
    </row>
    <row r="690" spans="1:8" x14ac:dyDescent="0.25">
      <c r="A690" s="45" t="s">
        <v>5664</v>
      </c>
      <c r="B690" s="45" t="s">
        <v>508</v>
      </c>
      <c r="C690" s="45" t="s">
        <v>5693</v>
      </c>
      <c r="D690" s="45">
        <v>2</v>
      </c>
      <c r="E690" s="45">
        <v>2.2727272727272729</v>
      </c>
      <c r="F690" s="45">
        <v>86.36363636363636</v>
      </c>
      <c r="G690" s="45">
        <v>2.2727272727272729</v>
      </c>
      <c r="H690" s="45">
        <v>86.36363636363636</v>
      </c>
    </row>
    <row r="691" spans="1:8" x14ac:dyDescent="0.25">
      <c r="A691" s="45" t="s">
        <v>5664</v>
      </c>
      <c r="B691" s="45" t="s">
        <v>508</v>
      </c>
      <c r="C691" s="45" t="s">
        <v>5698</v>
      </c>
      <c r="D691" s="45">
        <v>11</v>
      </c>
      <c r="E691" s="45">
        <v>12.5</v>
      </c>
      <c r="F691" s="45">
        <v>98.86363636363636</v>
      </c>
      <c r="G691" s="45">
        <v>12.5</v>
      </c>
      <c r="H691" s="45">
        <v>98.86363636363636</v>
      </c>
    </row>
    <row r="692" spans="1:8" x14ac:dyDescent="0.25">
      <c r="A692" s="45" t="s">
        <v>5664</v>
      </c>
      <c r="B692" s="45" t="s">
        <v>508</v>
      </c>
      <c r="C692" s="45" t="s">
        <v>5700</v>
      </c>
      <c r="D692" s="45">
        <v>1</v>
      </c>
      <c r="E692" s="45">
        <v>1.136363636363636</v>
      </c>
      <c r="F692" s="45">
        <v>100</v>
      </c>
      <c r="G692" s="45">
        <v>1.136363636363636</v>
      </c>
      <c r="H692" s="45">
        <v>100</v>
      </c>
    </row>
    <row r="693" spans="1:8" x14ac:dyDescent="0.25">
      <c r="A693" s="45" t="s">
        <v>5664</v>
      </c>
      <c r="B693" s="45" t="s">
        <v>508</v>
      </c>
      <c r="C693" s="45" t="s">
        <v>5534</v>
      </c>
      <c r="D693" s="45">
        <v>0</v>
      </c>
      <c r="G693" s="45">
        <v>0</v>
      </c>
      <c r="H693" s="45">
        <v>100</v>
      </c>
    </row>
    <row r="694" spans="1:8" x14ac:dyDescent="0.25">
      <c r="A694" s="45" t="s">
        <v>5664</v>
      </c>
      <c r="B694" s="45" t="s">
        <v>508</v>
      </c>
      <c r="C694" s="45" t="s">
        <v>5535</v>
      </c>
      <c r="D694" s="45">
        <v>88</v>
      </c>
      <c r="E694" s="45">
        <v>100</v>
      </c>
      <c r="F694" s="45">
        <v>100</v>
      </c>
      <c r="G694" s="45">
        <v>100</v>
      </c>
      <c r="H694" s="45">
        <v>100</v>
      </c>
    </row>
    <row r="695" spans="1:8" x14ac:dyDescent="0.25">
      <c r="A695" s="45" t="s">
        <v>5664</v>
      </c>
      <c r="B695" s="45" t="s">
        <v>6739</v>
      </c>
      <c r="C695" s="45" t="s">
        <v>5665</v>
      </c>
      <c r="D695" s="45">
        <v>24</v>
      </c>
      <c r="E695" s="45">
        <v>4.3321299638989164</v>
      </c>
      <c r="F695" s="45">
        <v>4.3321299638989164</v>
      </c>
      <c r="G695" s="45">
        <v>4.3321299638989164</v>
      </c>
      <c r="H695" s="45">
        <v>4.3321299638989164</v>
      </c>
    </row>
    <row r="696" spans="1:8" x14ac:dyDescent="0.25">
      <c r="A696" s="45" t="s">
        <v>5664</v>
      </c>
      <c r="B696" s="45" t="s">
        <v>6739</v>
      </c>
      <c r="C696" s="45" t="s">
        <v>5666</v>
      </c>
      <c r="D696" s="45">
        <v>1</v>
      </c>
      <c r="E696" s="45">
        <v>0.18050541516245491</v>
      </c>
      <c r="F696" s="45">
        <v>4.5126353790613711</v>
      </c>
      <c r="G696" s="45">
        <v>0.18050541516245491</v>
      </c>
      <c r="H696" s="45">
        <v>4.5126353790613711</v>
      </c>
    </row>
    <row r="697" spans="1:8" x14ac:dyDescent="0.25">
      <c r="A697" s="45" t="s">
        <v>5664</v>
      </c>
      <c r="B697" s="45" t="s">
        <v>6739</v>
      </c>
      <c r="C697" s="45" t="s">
        <v>5667</v>
      </c>
      <c r="D697" s="45">
        <v>1</v>
      </c>
      <c r="E697" s="45">
        <v>0.18050541516245491</v>
      </c>
      <c r="F697" s="45">
        <v>4.6931407942238259</v>
      </c>
      <c r="G697" s="45">
        <v>0.18050541516245491</v>
      </c>
      <c r="H697" s="45">
        <v>4.6931407942238259</v>
      </c>
    </row>
    <row r="698" spans="1:8" x14ac:dyDescent="0.25">
      <c r="A698" s="45" t="s">
        <v>5664</v>
      </c>
      <c r="B698" s="45" t="s">
        <v>6739</v>
      </c>
      <c r="C698" s="45" t="s">
        <v>5668</v>
      </c>
      <c r="D698" s="45">
        <v>1</v>
      </c>
      <c r="E698" s="45">
        <v>0.18050541516245491</v>
      </c>
      <c r="F698" s="45">
        <v>4.8736462093862807</v>
      </c>
      <c r="G698" s="45">
        <v>0.18050541516245491</v>
      </c>
      <c r="H698" s="45">
        <v>4.8736462093862807</v>
      </c>
    </row>
    <row r="699" spans="1:8" x14ac:dyDescent="0.25">
      <c r="A699" s="45" t="s">
        <v>5664</v>
      </c>
      <c r="B699" s="45" t="s">
        <v>6739</v>
      </c>
      <c r="C699" s="45" t="s">
        <v>5669</v>
      </c>
      <c r="D699" s="45">
        <v>3</v>
      </c>
      <c r="E699" s="45">
        <v>0.54151624548736454</v>
      </c>
      <c r="F699" s="45">
        <v>5.4151624548736459</v>
      </c>
      <c r="G699" s="45">
        <v>0.54151624548736454</v>
      </c>
      <c r="H699" s="45">
        <v>5.4151624548736459</v>
      </c>
    </row>
    <row r="700" spans="1:8" x14ac:dyDescent="0.25">
      <c r="A700" s="45" t="s">
        <v>5664</v>
      </c>
      <c r="B700" s="45" t="s">
        <v>6739</v>
      </c>
      <c r="C700" s="45" t="s">
        <v>5670</v>
      </c>
      <c r="D700" s="45">
        <v>4</v>
      </c>
      <c r="E700" s="45">
        <v>0.72202166064981954</v>
      </c>
      <c r="F700" s="45">
        <v>6.137184115523465</v>
      </c>
      <c r="G700" s="45">
        <v>0.72202166064981954</v>
      </c>
      <c r="H700" s="45">
        <v>6.137184115523465</v>
      </c>
    </row>
    <row r="701" spans="1:8" x14ac:dyDescent="0.25">
      <c r="A701" s="45" t="s">
        <v>5664</v>
      </c>
      <c r="B701" s="45" t="s">
        <v>6739</v>
      </c>
      <c r="C701" s="45" t="s">
        <v>5671</v>
      </c>
      <c r="D701" s="45">
        <v>2</v>
      </c>
      <c r="E701" s="45">
        <v>0.36101083032490983</v>
      </c>
      <c r="F701" s="45">
        <v>6.4981949458483754</v>
      </c>
      <c r="G701" s="45">
        <v>0.36101083032490983</v>
      </c>
      <c r="H701" s="45">
        <v>6.4981949458483754</v>
      </c>
    </row>
    <row r="702" spans="1:8" x14ac:dyDescent="0.25">
      <c r="A702" s="45" t="s">
        <v>5664</v>
      </c>
      <c r="B702" s="45" t="s">
        <v>6739</v>
      </c>
      <c r="C702" s="45" t="s">
        <v>5672</v>
      </c>
      <c r="D702" s="45">
        <v>1</v>
      </c>
      <c r="E702" s="45">
        <v>0.18050541516245491</v>
      </c>
      <c r="F702" s="45">
        <v>6.6787003610108293</v>
      </c>
      <c r="G702" s="45">
        <v>0.18050541516245491</v>
      </c>
      <c r="H702" s="45">
        <v>6.6787003610108293</v>
      </c>
    </row>
    <row r="703" spans="1:8" x14ac:dyDescent="0.25">
      <c r="A703" s="45" t="s">
        <v>5664</v>
      </c>
      <c r="B703" s="45" t="s">
        <v>6739</v>
      </c>
      <c r="C703" s="45" t="s">
        <v>5673</v>
      </c>
      <c r="D703" s="45">
        <v>2</v>
      </c>
      <c r="E703" s="45">
        <v>0.36101083032490983</v>
      </c>
      <c r="F703" s="45">
        <v>7.0397111913357397</v>
      </c>
      <c r="G703" s="45">
        <v>0.36101083032490983</v>
      </c>
      <c r="H703" s="45">
        <v>7.0397111913357397</v>
      </c>
    </row>
    <row r="704" spans="1:8" x14ac:dyDescent="0.25">
      <c r="A704" s="45" t="s">
        <v>5664</v>
      </c>
      <c r="B704" s="45" t="s">
        <v>6739</v>
      </c>
      <c r="C704" s="45" t="s">
        <v>5674</v>
      </c>
      <c r="D704" s="45">
        <v>1</v>
      </c>
      <c r="E704" s="45">
        <v>0.18050541516245491</v>
      </c>
      <c r="F704" s="45">
        <v>7.2202166064981954</v>
      </c>
      <c r="G704" s="45">
        <v>0.18050541516245491</v>
      </c>
      <c r="H704" s="45">
        <v>7.2202166064981954</v>
      </c>
    </row>
    <row r="705" spans="1:8" x14ac:dyDescent="0.25">
      <c r="A705" s="45" t="s">
        <v>5664</v>
      </c>
      <c r="B705" s="45" t="s">
        <v>6739</v>
      </c>
      <c r="C705" s="45" t="s">
        <v>5675</v>
      </c>
      <c r="D705" s="45">
        <v>13</v>
      </c>
      <c r="E705" s="45">
        <v>2.346570397111913</v>
      </c>
      <c r="F705" s="45">
        <v>9.5667870036101075</v>
      </c>
      <c r="G705" s="45">
        <v>2.346570397111913</v>
      </c>
      <c r="H705" s="45">
        <v>9.5667870036101075</v>
      </c>
    </row>
    <row r="706" spans="1:8" x14ac:dyDescent="0.25">
      <c r="A706" s="45" t="s">
        <v>5664</v>
      </c>
      <c r="B706" s="45" t="s">
        <v>6739</v>
      </c>
      <c r="C706" s="45" t="s">
        <v>5676</v>
      </c>
      <c r="D706" s="45">
        <v>7</v>
      </c>
      <c r="E706" s="45">
        <v>1.2635379061371841</v>
      </c>
      <c r="F706" s="45">
        <v>10.83032490974729</v>
      </c>
      <c r="G706" s="45">
        <v>1.2635379061371841</v>
      </c>
      <c r="H706" s="45">
        <v>10.83032490974729</v>
      </c>
    </row>
    <row r="707" spans="1:8" x14ac:dyDescent="0.25">
      <c r="A707" s="45" t="s">
        <v>5664</v>
      </c>
      <c r="B707" s="45" t="s">
        <v>6739</v>
      </c>
      <c r="C707" s="45" t="s">
        <v>5677</v>
      </c>
      <c r="D707" s="45">
        <v>1</v>
      </c>
      <c r="E707" s="45">
        <v>0.18050541516245491</v>
      </c>
      <c r="F707" s="45">
        <v>11.010830324909749</v>
      </c>
      <c r="G707" s="45">
        <v>0.18050541516245491</v>
      </c>
      <c r="H707" s="45">
        <v>11.010830324909749</v>
      </c>
    </row>
    <row r="708" spans="1:8" x14ac:dyDescent="0.25">
      <c r="A708" s="45" t="s">
        <v>5664</v>
      </c>
      <c r="B708" s="45" t="s">
        <v>6739</v>
      </c>
      <c r="C708" s="45" t="s">
        <v>5678</v>
      </c>
      <c r="D708" s="45">
        <v>5</v>
      </c>
      <c r="E708" s="45">
        <v>0.90252707581227432</v>
      </c>
      <c r="F708" s="45">
        <v>11.91335740072202</v>
      </c>
      <c r="G708" s="45">
        <v>0.90252707581227432</v>
      </c>
      <c r="H708" s="45">
        <v>11.91335740072202</v>
      </c>
    </row>
    <row r="709" spans="1:8" x14ac:dyDescent="0.25">
      <c r="A709" s="45" t="s">
        <v>5664</v>
      </c>
      <c r="B709" s="45" t="s">
        <v>6739</v>
      </c>
      <c r="C709" s="45" t="s">
        <v>5679</v>
      </c>
      <c r="D709" s="45">
        <v>135</v>
      </c>
      <c r="E709" s="45">
        <v>24.36823104693141</v>
      </c>
      <c r="F709" s="45">
        <v>36.281588447653426</v>
      </c>
      <c r="G709" s="45">
        <v>24.36823104693141</v>
      </c>
      <c r="H709" s="45">
        <v>36.281588447653426</v>
      </c>
    </row>
    <row r="710" spans="1:8" x14ac:dyDescent="0.25">
      <c r="A710" s="45" t="s">
        <v>5664</v>
      </c>
      <c r="B710" s="45" t="s">
        <v>6739</v>
      </c>
      <c r="C710" s="45" t="s">
        <v>5680</v>
      </c>
      <c r="D710" s="45">
        <v>4</v>
      </c>
      <c r="E710" s="45">
        <v>0.72202166064981954</v>
      </c>
      <c r="F710" s="45">
        <v>37.003610108303249</v>
      </c>
      <c r="G710" s="45">
        <v>0.72202166064981954</v>
      </c>
      <c r="H710" s="45">
        <v>37.003610108303249</v>
      </c>
    </row>
    <row r="711" spans="1:8" x14ac:dyDescent="0.25">
      <c r="A711" s="45" t="s">
        <v>5664</v>
      </c>
      <c r="B711" s="45" t="s">
        <v>6739</v>
      </c>
      <c r="C711" s="45" t="s">
        <v>5681</v>
      </c>
      <c r="D711" s="45">
        <v>5</v>
      </c>
      <c r="E711" s="45">
        <v>0.90252707581227432</v>
      </c>
      <c r="F711" s="45">
        <v>37.906137184115522</v>
      </c>
      <c r="G711" s="45">
        <v>0.90252707581227432</v>
      </c>
      <c r="H711" s="45">
        <v>37.906137184115522</v>
      </c>
    </row>
    <row r="712" spans="1:8" x14ac:dyDescent="0.25">
      <c r="A712" s="45" t="s">
        <v>5664</v>
      </c>
      <c r="B712" s="45" t="s">
        <v>6739</v>
      </c>
      <c r="C712" s="45" t="s">
        <v>5682</v>
      </c>
      <c r="D712" s="45">
        <v>6</v>
      </c>
      <c r="E712" s="45">
        <v>1.0830324909747291</v>
      </c>
      <c r="F712" s="45">
        <v>38.989169675090253</v>
      </c>
      <c r="G712" s="45">
        <v>1.0830324909747291</v>
      </c>
      <c r="H712" s="45">
        <v>38.989169675090253</v>
      </c>
    </row>
    <row r="713" spans="1:8" x14ac:dyDescent="0.25">
      <c r="A713" s="45" t="s">
        <v>5664</v>
      </c>
      <c r="B713" s="45" t="s">
        <v>6739</v>
      </c>
      <c r="C713" s="45" t="s">
        <v>5683</v>
      </c>
      <c r="D713" s="45">
        <v>1</v>
      </c>
      <c r="E713" s="45">
        <v>0.18050541516245491</v>
      </c>
      <c r="F713" s="45">
        <v>39.169675090252703</v>
      </c>
      <c r="G713" s="45">
        <v>0.18050541516245491</v>
      </c>
      <c r="H713" s="45">
        <v>39.169675090252703</v>
      </c>
    </row>
    <row r="714" spans="1:8" x14ac:dyDescent="0.25">
      <c r="A714" s="45" t="s">
        <v>5664</v>
      </c>
      <c r="B714" s="45" t="s">
        <v>6739</v>
      </c>
      <c r="C714" s="45" t="s">
        <v>5684</v>
      </c>
      <c r="D714" s="45">
        <v>16</v>
      </c>
      <c r="E714" s="45">
        <v>2.8880866425992782</v>
      </c>
      <c r="F714" s="45">
        <v>42.057761732851993</v>
      </c>
      <c r="G714" s="45">
        <v>2.8880866425992782</v>
      </c>
      <c r="H714" s="45">
        <v>42.057761732851993</v>
      </c>
    </row>
    <row r="715" spans="1:8" x14ac:dyDescent="0.25">
      <c r="A715" s="45" t="s">
        <v>5664</v>
      </c>
      <c r="B715" s="45" t="s">
        <v>6739</v>
      </c>
      <c r="C715" s="45" t="s">
        <v>5685</v>
      </c>
      <c r="D715" s="45">
        <v>1</v>
      </c>
      <c r="E715" s="45">
        <v>0.18050541516245491</v>
      </c>
      <c r="F715" s="45">
        <v>42.238267148014437</v>
      </c>
      <c r="G715" s="45">
        <v>0.18050541516245491</v>
      </c>
      <c r="H715" s="45">
        <v>42.238267148014437</v>
      </c>
    </row>
    <row r="716" spans="1:8" x14ac:dyDescent="0.25">
      <c r="A716" s="45" t="s">
        <v>5664</v>
      </c>
      <c r="B716" s="45" t="s">
        <v>6739</v>
      </c>
      <c r="C716" s="45" t="s">
        <v>5686</v>
      </c>
      <c r="D716" s="45">
        <v>7</v>
      </c>
      <c r="E716" s="45">
        <v>1.2635379061371841</v>
      </c>
      <c r="F716" s="45">
        <v>43.501805054151617</v>
      </c>
      <c r="G716" s="45">
        <v>1.2635379061371841</v>
      </c>
      <c r="H716" s="45">
        <v>43.501805054151617</v>
      </c>
    </row>
    <row r="717" spans="1:8" x14ac:dyDescent="0.25">
      <c r="A717" s="45" t="s">
        <v>5664</v>
      </c>
      <c r="B717" s="45" t="s">
        <v>6739</v>
      </c>
      <c r="C717" s="45" t="s">
        <v>5687</v>
      </c>
      <c r="D717" s="45">
        <v>3</v>
      </c>
      <c r="E717" s="45">
        <v>0.54151624548736454</v>
      </c>
      <c r="F717" s="45">
        <v>44.04332129963899</v>
      </c>
      <c r="G717" s="45">
        <v>0.54151624548736454</v>
      </c>
      <c r="H717" s="45">
        <v>44.04332129963899</v>
      </c>
    </row>
    <row r="718" spans="1:8" x14ac:dyDescent="0.25">
      <c r="A718" s="45" t="s">
        <v>5664</v>
      </c>
      <c r="B718" s="45" t="s">
        <v>6739</v>
      </c>
      <c r="C718" s="45" t="s">
        <v>5688</v>
      </c>
      <c r="D718" s="45">
        <v>1</v>
      </c>
      <c r="E718" s="45">
        <v>0.18050541516245491</v>
      </c>
      <c r="F718" s="45">
        <v>44.22382671480144</v>
      </c>
      <c r="G718" s="45">
        <v>0.18050541516245491</v>
      </c>
      <c r="H718" s="45">
        <v>44.22382671480144</v>
      </c>
    </row>
    <row r="719" spans="1:8" x14ac:dyDescent="0.25">
      <c r="A719" s="45" t="s">
        <v>5664</v>
      </c>
      <c r="B719" s="45" t="s">
        <v>6739</v>
      </c>
      <c r="C719" s="45" t="s">
        <v>5689</v>
      </c>
      <c r="D719" s="45">
        <v>1</v>
      </c>
      <c r="E719" s="45">
        <v>0.18050541516245491</v>
      </c>
      <c r="F719" s="45">
        <v>44.404332129963898</v>
      </c>
      <c r="G719" s="45">
        <v>0.18050541516245491</v>
      </c>
      <c r="H719" s="45">
        <v>44.404332129963898</v>
      </c>
    </row>
    <row r="720" spans="1:8" x14ac:dyDescent="0.25">
      <c r="A720" s="45" t="s">
        <v>5664</v>
      </c>
      <c r="B720" s="45" t="s">
        <v>6739</v>
      </c>
      <c r="C720" s="45" t="s">
        <v>5690</v>
      </c>
      <c r="D720" s="45">
        <v>1</v>
      </c>
      <c r="E720" s="45">
        <v>0.18050541516245491</v>
      </c>
      <c r="F720" s="45">
        <v>44.584837545126348</v>
      </c>
      <c r="G720" s="45">
        <v>0.18050541516245491</v>
      </c>
      <c r="H720" s="45">
        <v>44.584837545126348</v>
      </c>
    </row>
    <row r="721" spans="1:8" x14ac:dyDescent="0.25">
      <c r="A721" s="45" t="s">
        <v>5664</v>
      </c>
      <c r="B721" s="45" t="s">
        <v>6739</v>
      </c>
      <c r="C721" s="45" t="s">
        <v>5691</v>
      </c>
      <c r="D721" s="45">
        <v>210</v>
      </c>
      <c r="E721" s="45">
        <v>37.906137184115522</v>
      </c>
      <c r="F721" s="45">
        <v>82.49097472924187</v>
      </c>
      <c r="G721" s="45">
        <v>37.906137184115522</v>
      </c>
      <c r="H721" s="45">
        <v>82.49097472924187</v>
      </c>
    </row>
    <row r="722" spans="1:8" x14ac:dyDescent="0.25">
      <c r="A722" s="45" t="s">
        <v>5664</v>
      </c>
      <c r="B722" s="45" t="s">
        <v>6739</v>
      </c>
      <c r="C722" s="45" t="s">
        <v>5692</v>
      </c>
      <c r="D722" s="45">
        <v>9</v>
      </c>
      <c r="E722" s="45">
        <v>1.6245487364620941</v>
      </c>
      <c r="F722" s="45">
        <v>84.115523465703973</v>
      </c>
      <c r="G722" s="45">
        <v>1.6245487364620941</v>
      </c>
      <c r="H722" s="45">
        <v>84.115523465703973</v>
      </c>
    </row>
    <row r="723" spans="1:8" x14ac:dyDescent="0.25">
      <c r="A723" s="45" t="s">
        <v>5664</v>
      </c>
      <c r="B723" s="45" t="s">
        <v>6739</v>
      </c>
      <c r="C723" s="45" t="s">
        <v>5693</v>
      </c>
      <c r="D723" s="45">
        <v>5</v>
      </c>
      <c r="E723" s="45">
        <v>0.90252707581227432</v>
      </c>
      <c r="F723" s="45">
        <v>85.018050541516246</v>
      </c>
      <c r="G723" s="45">
        <v>0.90252707581227432</v>
      </c>
      <c r="H723" s="45">
        <v>85.018050541516246</v>
      </c>
    </row>
    <row r="724" spans="1:8" x14ac:dyDescent="0.25">
      <c r="A724" s="45" t="s">
        <v>5664</v>
      </c>
      <c r="B724" s="45" t="s">
        <v>6739</v>
      </c>
      <c r="C724" s="45" t="s">
        <v>5694</v>
      </c>
      <c r="D724" s="45">
        <v>4</v>
      </c>
      <c r="E724" s="45">
        <v>0.72202166064981954</v>
      </c>
      <c r="F724" s="45">
        <v>85.740072202166061</v>
      </c>
      <c r="G724" s="45">
        <v>0.72202166064981954</v>
      </c>
      <c r="H724" s="45">
        <v>85.740072202166061</v>
      </c>
    </row>
    <row r="725" spans="1:8" x14ac:dyDescent="0.25">
      <c r="A725" s="45" t="s">
        <v>5664</v>
      </c>
      <c r="B725" s="45" t="s">
        <v>6739</v>
      </c>
      <c r="C725" s="45" t="s">
        <v>5695</v>
      </c>
      <c r="D725" s="45">
        <v>1</v>
      </c>
      <c r="E725" s="45">
        <v>0.18050541516245491</v>
      </c>
      <c r="F725" s="45">
        <v>85.920577617328519</v>
      </c>
      <c r="G725" s="45">
        <v>0.18050541516245491</v>
      </c>
      <c r="H725" s="45">
        <v>85.920577617328519</v>
      </c>
    </row>
    <row r="726" spans="1:8" x14ac:dyDescent="0.25">
      <c r="A726" s="45" t="s">
        <v>5664</v>
      </c>
      <c r="B726" s="45" t="s">
        <v>6739</v>
      </c>
      <c r="C726" s="45" t="s">
        <v>5696</v>
      </c>
      <c r="D726" s="45">
        <v>16</v>
      </c>
      <c r="E726" s="45">
        <v>2.8880866425992782</v>
      </c>
      <c r="F726" s="45">
        <v>88.808664259927795</v>
      </c>
      <c r="G726" s="45">
        <v>2.8880866425992782</v>
      </c>
      <c r="H726" s="45">
        <v>88.808664259927795</v>
      </c>
    </row>
    <row r="727" spans="1:8" x14ac:dyDescent="0.25">
      <c r="A727" s="45" t="s">
        <v>5664</v>
      </c>
      <c r="B727" s="45" t="s">
        <v>6739</v>
      </c>
      <c r="C727" s="45" t="s">
        <v>5697</v>
      </c>
      <c r="D727" s="45">
        <v>3</v>
      </c>
      <c r="E727" s="45">
        <v>0.54151624548736454</v>
      </c>
      <c r="F727" s="45">
        <v>89.350180505415153</v>
      </c>
      <c r="G727" s="45">
        <v>0.54151624548736454</v>
      </c>
      <c r="H727" s="45">
        <v>89.350180505415153</v>
      </c>
    </row>
    <row r="728" spans="1:8" x14ac:dyDescent="0.25">
      <c r="A728" s="45" t="s">
        <v>5664</v>
      </c>
      <c r="B728" s="45" t="s">
        <v>6739</v>
      </c>
      <c r="C728" s="45" t="s">
        <v>5698</v>
      </c>
      <c r="D728" s="45">
        <v>48</v>
      </c>
      <c r="E728" s="45">
        <v>8.6642599277978327</v>
      </c>
      <c r="F728" s="45">
        <v>98.014440433212997</v>
      </c>
      <c r="G728" s="45">
        <v>8.6642599277978327</v>
      </c>
      <c r="H728" s="45">
        <v>98.014440433212997</v>
      </c>
    </row>
    <row r="729" spans="1:8" x14ac:dyDescent="0.25">
      <c r="A729" s="45" t="s">
        <v>5664</v>
      </c>
      <c r="B729" s="45" t="s">
        <v>6739</v>
      </c>
      <c r="C729" s="45" t="s">
        <v>5699</v>
      </c>
      <c r="D729" s="45">
        <v>1</v>
      </c>
      <c r="E729" s="45">
        <v>0.18050541516245491</v>
      </c>
      <c r="F729" s="45">
        <v>98.19494584837544</v>
      </c>
      <c r="G729" s="45">
        <v>0.18050541516245491</v>
      </c>
      <c r="H729" s="45">
        <v>98.19494584837544</v>
      </c>
    </row>
    <row r="730" spans="1:8" x14ac:dyDescent="0.25">
      <c r="A730" s="45" t="s">
        <v>5664</v>
      </c>
      <c r="B730" s="45" t="s">
        <v>6739</v>
      </c>
      <c r="C730" s="45" t="s">
        <v>5700</v>
      </c>
      <c r="D730" s="45">
        <v>1</v>
      </c>
      <c r="E730" s="45">
        <v>0.18050541516245491</v>
      </c>
      <c r="F730" s="45">
        <v>98.375451263537897</v>
      </c>
      <c r="G730" s="45">
        <v>0.18050541516245491</v>
      </c>
      <c r="H730" s="45">
        <v>98.375451263537897</v>
      </c>
    </row>
    <row r="731" spans="1:8" x14ac:dyDescent="0.25">
      <c r="A731" s="45" t="s">
        <v>5664</v>
      </c>
      <c r="B731" s="45" t="s">
        <v>6739</v>
      </c>
      <c r="C731" s="45" t="s">
        <v>5701</v>
      </c>
      <c r="D731" s="45">
        <v>8</v>
      </c>
      <c r="E731" s="45">
        <v>1.4440433212996391</v>
      </c>
      <c r="F731" s="45">
        <v>99.819494584837543</v>
      </c>
      <c r="G731" s="45">
        <v>1.4440433212996391</v>
      </c>
      <c r="H731" s="45">
        <v>99.819494584837543</v>
      </c>
    </row>
    <row r="732" spans="1:8" x14ac:dyDescent="0.25">
      <c r="A732" s="45" t="s">
        <v>5664</v>
      </c>
      <c r="B732" s="45" t="s">
        <v>6739</v>
      </c>
      <c r="C732" s="45" t="s">
        <v>5702</v>
      </c>
      <c r="D732" s="45">
        <v>1</v>
      </c>
      <c r="E732" s="45">
        <v>0.18050541516245491</v>
      </c>
      <c r="F732" s="45">
        <v>100</v>
      </c>
      <c r="G732" s="45">
        <v>0.18050541516245491</v>
      </c>
      <c r="H732" s="45">
        <v>100</v>
      </c>
    </row>
    <row r="733" spans="1:8" x14ac:dyDescent="0.25">
      <c r="A733" s="45" t="s">
        <v>5664</v>
      </c>
      <c r="B733" s="45" t="s">
        <v>6739</v>
      </c>
      <c r="C733" s="45" t="s">
        <v>5534</v>
      </c>
      <c r="D733" s="45">
        <v>0</v>
      </c>
      <c r="G733" s="45">
        <v>0</v>
      </c>
      <c r="H733" s="45">
        <v>100</v>
      </c>
    </row>
    <row r="734" spans="1:8" x14ac:dyDescent="0.25">
      <c r="A734" s="45" t="s">
        <v>5664</v>
      </c>
      <c r="B734" s="45" t="s">
        <v>6739</v>
      </c>
      <c r="C734" s="45" t="s">
        <v>5535</v>
      </c>
      <c r="D734" s="45">
        <v>554</v>
      </c>
      <c r="E734" s="45">
        <v>100</v>
      </c>
      <c r="F734" s="45">
        <v>100</v>
      </c>
      <c r="G734" s="45">
        <v>100</v>
      </c>
      <c r="H734" s="45">
        <v>100</v>
      </c>
    </row>
    <row r="737" spans="1:8" x14ac:dyDescent="0.25">
      <c r="A737" s="45" t="s">
        <v>5703</v>
      </c>
      <c r="B737" s="45" t="s">
        <v>451</v>
      </c>
      <c r="C737" s="45" t="s">
        <v>5544</v>
      </c>
      <c r="D737" s="45">
        <v>189</v>
      </c>
      <c r="E737" s="45">
        <v>40.557939914163093</v>
      </c>
      <c r="F737" s="45">
        <v>40.557939914163093</v>
      </c>
      <c r="G737" s="45">
        <v>40.557939914163093</v>
      </c>
      <c r="H737" s="45">
        <v>40.557939914163093</v>
      </c>
    </row>
    <row r="738" spans="1:8" x14ac:dyDescent="0.25">
      <c r="A738" s="45" t="s">
        <v>5703</v>
      </c>
      <c r="B738" s="45" t="s">
        <v>451</v>
      </c>
      <c r="C738" s="45" t="s">
        <v>5545</v>
      </c>
      <c r="D738" s="45">
        <v>277</v>
      </c>
      <c r="E738" s="45">
        <v>59.442060085836907</v>
      </c>
      <c r="F738" s="45">
        <v>100</v>
      </c>
      <c r="G738" s="45">
        <v>59.442060085836907</v>
      </c>
      <c r="H738" s="45">
        <v>100</v>
      </c>
    </row>
    <row r="739" spans="1:8" x14ac:dyDescent="0.25">
      <c r="A739" s="45" t="s">
        <v>5703</v>
      </c>
      <c r="B739" s="45" t="s">
        <v>451</v>
      </c>
      <c r="C739" s="45" t="s">
        <v>5534</v>
      </c>
      <c r="D739" s="45">
        <v>0</v>
      </c>
      <c r="G739" s="45">
        <v>0</v>
      </c>
      <c r="H739" s="45">
        <v>100</v>
      </c>
    </row>
    <row r="740" spans="1:8" x14ac:dyDescent="0.25">
      <c r="A740" s="45" t="s">
        <v>5703</v>
      </c>
      <c r="B740" s="45" t="s">
        <v>451</v>
      </c>
      <c r="C740" s="45" t="s">
        <v>5535</v>
      </c>
      <c r="D740" s="45">
        <v>466</v>
      </c>
      <c r="E740" s="45">
        <v>100</v>
      </c>
      <c r="F740" s="45">
        <v>100</v>
      </c>
      <c r="G740" s="45">
        <v>100</v>
      </c>
      <c r="H740" s="45">
        <v>100</v>
      </c>
    </row>
    <row r="741" spans="1:8" x14ac:dyDescent="0.25">
      <c r="A741" s="45" t="s">
        <v>5703</v>
      </c>
      <c r="B741" s="45" t="s">
        <v>508</v>
      </c>
      <c r="C741" s="45" t="s">
        <v>5544</v>
      </c>
      <c r="D741" s="45">
        <v>29</v>
      </c>
      <c r="E741" s="45">
        <v>32.954545454545453</v>
      </c>
      <c r="F741" s="45">
        <v>32.954545454545453</v>
      </c>
      <c r="G741" s="45">
        <v>32.954545454545453</v>
      </c>
      <c r="H741" s="45">
        <v>32.954545454545453</v>
      </c>
    </row>
    <row r="742" spans="1:8" x14ac:dyDescent="0.25">
      <c r="A742" s="45" t="s">
        <v>5703</v>
      </c>
      <c r="B742" s="45" t="s">
        <v>508</v>
      </c>
      <c r="C742" s="45" t="s">
        <v>5545</v>
      </c>
      <c r="D742" s="45">
        <v>59</v>
      </c>
      <c r="E742" s="45">
        <v>67.045454545454547</v>
      </c>
      <c r="F742" s="45">
        <v>100</v>
      </c>
      <c r="G742" s="45">
        <v>67.045454545454547</v>
      </c>
      <c r="H742" s="45">
        <v>100</v>
      </c>
    </row>
    <row r="743" spans="1:8" x14ac:dyDescent="0.25">
      <c r="A743" s="45" t="s">
        <v>5703</v>
      </c>
      <c r="B743" s="45" t="s">
        <v>508</v>
      </c>
      <c r="C743" s="45" t="s">
        <v>5534</v>
      </c>
      <c r="D743" s="45">
        <v>0</v>
      </c>
      <c r="G743" s="45">
        <v>0</v>
      </c>
      <c r="H743" s="45">
        <v>100</v>
      </c>
    </row>
    <row r="744" spans="1:8" x14ac:dyDescent="0.25">
      <c r="A744" s="45" t="s">
        <v>5703</v>
      </c>
      <c r="B744" s="45" t="s">
        <v>508</v>
      </c>
      <c r="C744" s="45" t="s">
        <v>5535</v>
      </c>
      <c r="D744" s="45">
        <v>88</v>
      </c>
      <c r="E744" s="45">
        <v>100</v>
      </c>
      <c r="F744" s="45">
        <v>100</v>
      </c>
      <c r="G744" s="45">
        <v>100</v>
      </c>
      <c r="H744" s="45">
        <v>100</v>
      </c>
    </row>
    <row r="745" spans="1:8" x14ac:dyDescent="0.25">
      <c r="A745" s="45" t="s">
        <v>5703</v>
      </c>
      <c r="B745" s="45" t="s">
        <v>6739</v>
      </c>
      <c r="C745" s="45" t="s">
        <v>5544</v>
      </c>
      <c r="D745" s="45">
        <v>218</v>
      </c>
      <c r="E745" s="45">
        <v>39.35018050541516</v>
      </c>
      <c r="F745" s="45">
        <v>39.35018050541516</v>
      </c>
      <c r="G745" s="45">
        <v>39.35018050541516</v>
      </c>
      <c r="H745" s="45">
        <v>39.35018050541516</v>
      </c>
    </row>
    <row r="746" spans="1:8" x14ac:dyDescent="0.25">
      <c r="A746" s="45" t="s">
        <v>5703</v>
      </c>
      <c r="B746" s="45" t="s">
        <v>6739</v>
      </c>
      <c r="C746" s="45" t="s">
        <v>5545</v>
      </c>
      <c r="D746" s="45">
        <v>336</v>
      </c>
      <c r="E746" s="45">
        <v>60.649819494584833</v>
      </c>
      <c r="F746" s="45">
        <v>100</v>
      </c>
      <c r="G746" s="45">
        <v>60.649819494584833</v>
      </c>
      <c r="H746" s="45">
        <v>100</v>
      </c>
    </row>
    <row r="747" spans="1:8" x14ac:dyDescent="0.25">
      <c r="A747" s="45" t="s">
        <v>5703</v>
      </c>
      <c r="B747" s="45" t="s">
        <v>6739</v>
      </c>
      <c r="C747" s="45" t="s">
        <v>5534</v>
      </c>
      <c r="D747" s="45">
        <v>0</v>
      </c>
      <c r="G747" s="45">
        <v>0</v>
      </c>
      <c r="H747" s="45">
        <v>100</v>
      </c>
    </row>
    <row r="748" spans="1:8" x14ac:dyDescent="0.25">
      <c r="A748" s="45" t="s">
        <v>5703</v>
      </c>
      <c r="B748" s="45" t="s">
        <v>6739</v>
      </c>
      <c r="C748" s="45" t="s">
        <v>5535</v>
      </c>
      <c r="D748" s="45">
        <v>554</v>
      </c>
      <c r="E748" s="45">
        <v>100</v>
      </c>
      <c r="F748" s="45">
        <v>100</v>
      </c>
      <c r="G748" s="45">
        <v>100</v>
      </c>
      <c r="H748" s="45">
        <v>100</v>
      </c>
    </row>
    <row r="751" spans="1:8" x14ac:dyDescent="0.25">
      <c r="A751" s="45" t="s">
        <v>5704</v>
      </c>
      <c r="B751" s="45" t="s">
        <v>451</v>
      </c>
      <c r="C751" s="45" t="s">
        <v>5544</v>
      </c>
      <c r="D751" s="45">
        <v>419</v>
      </c>
      <c r="E751" s="45">
        <v>89.914163090128753</v>
      </c>
      <c r="F751" s="45">
        <v>89.914163090128753</v>
      </c>
      <c r="G751" s="45">
        <v>89.914163090128753</v>
      </c>
      <c r="H751" s="45">
        <v>89.914163090128753</v>
      </c>
    </row>
    <row r="752" spans="1:8" x14ac:dyDescent="0.25">
      <c r="A752" s="45" t="s">
        <v>5704</v>
      </c>
      <c r="B752" s="45" t="s">
        <v>451</v>
      </c>
      <c r="C752" s="45" t="s">
        <v>5545</v>
      </c>
      <c r="D752" s="45">
        <v>47</v>
      </c>
      <c r="E752" s="45">
        <v>10.08583690987124</v>
      </c>
      <c r="F752" s="45">
        <v>100</v>
      </c>
      <c r="G752" s="45">
        <v>10.08583690987124</v>
      </c>
      <c r="H752" s="45">
        <v>100</v>
      </c>
    </row>
    <row r="753" spans="1:8" x14ac:dyDescent="0.25">
      <c r="A753" s="45" t="s">
        <v>5704</v>
      </c>
      <c r="B753" s="45" t="s">
        <v>451</v>
      </c>
      <c r="C753" s="45" t="s">
        <v>5534</v>
      </c>
      <c r="D753" s="45">
        <v>0</v>
      </c>
      <c r="G753" s="45">
        <v>0</v>
      </c>
      <c r="H753" s="45">
        <v>100</v>
      </c>
    </row>
    <row r="754" spans="1:8" x14ac:dyDescent="0.25">
      <c r="A754" s="45" t="s">
        <v>5704</v>
      </c>
      <c r="B754" s="45" t="s">
        <v>451</v>
      </c>
      <c r="C754" s="45" t="s">
        <v>5535</v>
      </c>
      <c r="D754" s="45">
        <v>466</v>
      </c>
      <c r="E754" s="45">
        <v>100</v>
      </c>
      <c r="F754" s="45">
        <v>100</v>
      </c>
      <c r="G754" s="45">
        <v>100</v>
      </c>
      <c r="H754" s="45">
        <v>100</v>
      </c>
    </row>
    <row r="755" spans="1:8" x14ac:dyDescent="0.25">
      <c r="A755" s="45" t="s">
        <v>5704</v>
      </c>
      <c r="B755" s="45" t="s">
        <v>508</v>
      </c>
      <c r="C755" s="45" t="s">
        <v>5544</v>
      </c>
      <c r="D755" s="45">
        <v>76</v>
      </c>
      <c r="E755" s="45">
        <v>86.36363636363636</v>
      </c>
      <c r="F755" s="45">
        <v>86.36363636363636</v>
      </c>
      <c r="G755" s="45">
        <v>86.36363636363636</v>
      </c>
      <c r="H755" s="45">
        <v>86.36363636363636</v>
      </c>
    </row>
    <row r="756" spans="1:8" x14ac:dyDescent="0.25">
      <c r="A756" s="45" t="s">
        <v>5704</v>
      </c>
      <c r="B756" s="45" t="s">
        <v>508</v>
      </c>
      <c r="C756" s="45" t="s">
        <v>5545</v>
      </c>
      <c r="D756" s="45">
        <v>12</v>
      </c>
      <c r="E756" s="45">
        <v>13.63636363636363</v>
      </c>
      <c r="F756" s="45">
        <v>100</v>
      </c>
      <c r="G756" s="45">
        <v>13.63636363636363</v>
      </c>
      <c r="H756" s="45">
        <v>100</v>
      </c>
    </row>
    <row r="757" spans="1:8" x14ac:dyDescent="0.25">
      <c r="A757" s="45" t="s">
        <v>5704</v>
      </c>
      <c r="B757" s="45" t="s">
        <v>508</v>
      </c>
      <c r="C757" s="45" t="s">
        <v>5534</v>
      </c>
      <c r="D757" s="45">
        <v>0</v>
      </c>
      <c r="G757" s="45">
        <v>0</v>
      </c>
      <c r="H757" s="45">
        <v>100</v>
      </c>
    </row>
    <row r="758" spans="1:8" x14ac:dyDescent="0.25">
      <c r="A758" s="45" t="s">
        <v>5704</v>
      </c>
      <c r="B758" s="45" t="s">
        <v>508</v>
      </c>
      <c r="C758" s="45" t="s">
        <v>5535</v>
      </c>
      <c r="D758" s="45">
        <v>88</v>
      </c>
      <c r="E758" s="45">
        <v>100</v>
      </c>
      <c r="F758" s="45">
        <v>100</v>
      </c>
      <c r="G758" s="45">
        <v>100</v>
      </c>
      <c r="H758" s="45">
        <v>100</v>
      </c>
    </row>
    <row r="759" spans="1:8" x14ac:dyDescent="0.25">
      <c r="A759" s="45" t="s">
        <v>5704</v>
      </c>
      <c r="B759" s="45" t="s">
        <v>6739</v>
      </c>
      <c r="C759" s="45" t="s">
        <v>5544</v>
      </c>
      <c r="D759" s="45">
        <v>495</v>
      </c>
      <c r="E759" s="45">
        <v>89.350180505415167</v>
      </c>
      <c r="F759" s="45">
        <v>89.350180505415167</v>
      </c>
      <c r="G759" s="45">
        <v>89.350180505415167</v>
      </c>
      <c r="H759" s="45">
        <v>89.350180505415167</v>
      </c>
    </row>
    <row r="760" spans="1:8" x14ac:dyDescent="0.25">
      <c r="A760" s="45" t="s">
        <v>5704</v>
      </c>
      <c r="B760" s="45" t="s">
        <v>6739</v>
      </c>
      <c r="C760" s="45" t="s">
        <v>5545</v>
      </c>
      <c r="D760" s="45">
        <v>59</v>
      </c>
      <c r="E760" s="45">
        <v>10.64981949458484</v>
      </c>
      <c r="F760" s="45">
        <v>100</v>
      </c>
      <c r="G760" s="45">
        <v>10.64981949458484</v>
      </c>
      <c r="H760" s="45">
        <v>100</v>
      </c>
    </row>
    <row r="761" spans="1:8" x14ac:dyDescent="0.25">
      <c r="A761" s="45" t="s">
        <v>5704</v>
      </c>
      <c r="B761" s="45" t="s">
        <v>6739</v>
      </c>
      <c r="C761" s="45" t="s">
        <v>5534</v>
      </c>
      <c r="D761" s="45">
        <v>0</v>
      </c>
      <c r="G761" s="45">
        <v>0</v>
      </c>
      <c r="H761" s="45">
        <v>100</v>
      </c>
    </row>
    <row r="762" spans="1:8" x14ac:dyDescent="0.25">
      <c r="A762" s="45" t="s">
        <v>5704</v>
      </c>
      <c r="B762" s="45" t="s">
        <v>6739</v>
      </c>
      <c r="C762" s="45" t="s">
        <v>5535</v>
      </c>
      <c r="D762" s="45">
        <v>554</v>
      </c>
      <c r="E762" s="45">
        <v>100</v>
      </c>
      <c r="F762" s="45">
        <v>100</v>
      </c>
      <c r="G762" s="45">
        <v>100</v>
      </c>
      <c r="H762" s="45">
        <v>100</v>
      </c>
    </row>
    <row r="765" spans="1:8" x14ac:dyDescent="0.25">
      <c r="A765" s="45" t="s">
        <v>5705</v>
      </c>
      <c r="B765" s="45" t="s">
        <v>451</v>
      </c>
      <c r="C765" s="45" t="s">
        <v>5544</v>
      </c>
      <c r="D765" s="45">
        <v>465</v>
      </c>
      <c r="E765" s="45">
        <v>99.785407725321889</v>
      </c>
      <c r="F765" s="45">
        <v>99.785407725321889</v>
      </c>
      <c r="G765" s="45">
        <v>99.785407725321889</v>
      </c>
      <c r="H765" s="45">
        <v>99.785407725321889</v>
      </c>
    </row>
    <row r="766" spans="1:8" x14ac:dyDescent="0.25">
      <c r="A766" s="45" t="s">
        <v>5705</v>
      </c>
      <c r="B766" s="45" t="s">
        <v>451</v>
      </c>
      <c r="C766" s="45" t="s">
        <v>5545</v>
      </c>
      <c r="D766" s="45">
        <v>1</v>
      </c>
      <c r="E766" s="45">
        <v>0.21459227467811159</v>
      </c>
      <c r="F766" s="45">
        <v>100</v>
      </c>
      <c r="G766" s="45">
        <v>0.21459227467811159</v>
      </c>
      <c r="H766" s="45">
        <v>100</v>
      </c>
    </row>
    <row r="767" spans="1:8" x14ac:dyDescent="0.25">
      <c r="A767" s="45" t="s">
        <v>5705</v>
      </c>
      <c r="B767" s="45" t="s">
        <v>451</v>
      </c>
      <c r="C767" s="45" t="s">
        <v>5534</v>
      </c>
      <c r="D767" s="45">
        <v>0</v>
      </c>
      <c r="G767" s="45">
        <v>0</v>
      </c>
      <c r="H767" s="45">
        <v>100</v>
      </c>
    </row>
    <row r="768" spans="1:8" x14ac:dyDescent="0.25">
      <c r="A768" s="45" t="s">
        <v>5705</v>
      </c>
      <c r="B768" s="45" t="s">
        <v>451</v>
      </c>
      <c r="C768" s="45" t="s">
        <v>5535</v>
      </c>
      <c r="D768" s="45">
        <v>466</v>
      </c>
      <c r="E768" s="45">
        <v>100</v>
      </c>
      <c r="F768" s="45">
        <v>100</v>
      </c>
      <c r="G768" s="45">
        <v>100</v>
      </c>
      <c r="H768" s="45">
        <v>100</v>
      </c>
    </row>
    <row r="769" spans="1:8" x14ac:dyDescent="0.25">
      <c r="A769" s="45" t="s">
        <v>5705</v>
      </c>
      <c r="B769" s="45" t="s">
        <v>508</v>
      </c>
      <c r="C769" s="45" t="s">
        <v>5544</v>
      </c>
      <c r="D769" s="45">
        <v>87</v>
      </c>
      <c r="E769" s="45">
        <v>98.86363636363636</v>
      </c>
      <c r="F769" s="45">
        <v>98.86363636363636</v>
      </c>
      <c r="G769" s="45">
        <v>98.86363636363636</v>
      </c>
      <c r="H769" s="45">
        <v>98.86363636363636</v>
      </c>
    </row>
    <row r="770" spans="1:8" x14ac:dyDescent="0.25">
      <c r="A770" s="45" t="s">
        <v>5705</v>
      </c>
      <c r="B770" s="45" t="s">
        <v>508</v>
      </c>
      <c r="C770" s="45" t="s">
        <v>5545</v>
      </c>
      <c r="D770" s="45">
        <v>1</v>
      </c>
      <c r="E770" s="45">
        <v>1.136363636363636</v>
      </c>
      <c r="F770" s="45">
        <v>100</v>
      </c>
      <c r="G770" s="45">
        <v>1.136363636363636</v>
      </c>
      <c r="H770" s="45">
        <v>100</v>
      </c>
    </row>
    <row r="771" spans="1:8" x14ac:dyDescent="0.25">
      <c r="A771" s="45" t="s">
        <v>5705</v>
      </c>
      <c r="B771" s="45" t="s">
        <v>508</v>
      </c>
      <c r="C771" s="45" t="s">
        <v>5534</v>
      </c>
      <c r="D771" s="45">
        <v>0</v>
      </c>
      <c r="G771" s="45">
        <v>0</v>
      </c>
      <c r="H771" s="45">
        <v>100</v>
      </c>
    </row>
    <row r="772" spans="1:8" x14ac:dyDescent="0.25">
      <c r="A772" s="45" t="s">
        <v>5705</v>
      </c>
      <c r="B772" s="45" t="s">
        <v>508</v>
      </c>
      <c r="C772" s="45" t="s">
        <v>5535</v>
      </c>
      <c r="D772" s="45">
        <v>88</v>
      </c>
      <c r="E772" s="45">
        <v>100</v>
      </c>
      <c r="F772" s="45">
        <v>100</v>
      </c>
      <c r="G772" s="45">
        <v>100</v>
      </c>
      <c r="H772" s="45">
        <v>100</v>
      </c>
    </row>
    <row r="773" spans="1:8" x14ac:dyDescent="0.25">
      <c r="A773" s="45" t="s">
        <v>5705</v>
      </c>
      <c r="B773" s="45" t="s">
        <v>6739</v>
      </c>
      <c r="C773" s="45" t="s">
        <v>5544</v>
      </c>
      <c r="D773" s="45">
        <v>552</v>
      </c>
      <c r="E773" s="45">
        <v>99.638989169675085</v>
      </c>
      <c r="F773" s="45">
        <v>99.638989169675085</v>
      </c>
      <c r="G773" s="45">
        <v>99.638989169675085</v>
      </c>
      <c r="H773" s="45">
        <v>99.638989169675085</v>
      </c>
    </row>
    <row r="774" spans="1:8" x14ac:dyDescent="0.25">
      <c r="A774" s="45" t="s">
        <v>5705</v>
      </c>
      <c r="B774" s="45" t="s">
        <v>6739</v>
      </c>
      <c r="C774" s="45" t="s">
        <v>5545</v>
      </c>
      <c r="D774" s="45">
        <v>2</v>
      </c>
      <c r="E774" s="45">
        <v>0.36101083032490983</v>
      </c>
      <c r="F774" s="45">
        <v>100</v>
      </c>
      <c r="G774" s="45">
        <v>0.36101083032490983</v>
      </c>
      <c r="H774" s="45">
        <v>100</v>
      </c>
    </row>
    <row r="775" spans="1:8" x14ac:dyDescent="0.25">
      <c r="A775" s="45" t="s">
        <v>5705</v>
      </c>
      <c r="B775" s="45" t="s">
        <v>6739</v>
      </c>
      <c r="C775" s="45" t="s">
        <v>5534</v>
      </c>
      <c r="D775" s="45">
        <v>0</v>
      </c>
      <c r="G775" s="45">
        <v>0</v>
      </c>
      <c r="H775" s="45">
        <v>100</v>
      </c>
    </row>
    <row r="776" spans="1:8" x14ac:dyDescent="0.25">
      <c r="A776" s="45" t="s">
        <v>5705</v>
      </c>
      <c r="B776" s="45" t="s">
        <v>6739</v>
      </c>
      <c r="C776" s="45" t="s">
        <v>5535</v>
      </c>
      <c r="D776" s="45">
        <v>554</v>
      </c>
      <c r="E776" s="45">
        <v>100</v>
      </c>
      <c r="F776" s="45">
        <v>100</v>
      </c>
      <c r="G776" s="45">
        <v>100</v>
      </c>
      <c r="H776" s="45">
        <v>100</v>
      </c>
    </row>
    <row r="779" spans="1:8" x14ac:dyDescent="0.25">
      <c r="A779" s="45" t="s">
        <v>5706</v>
      </c>
      <c r="B779" s="45" t="s">
        <v>451</v>
      </c>
      <c r="C779" s="45" t="s">
        <v>5544</v>
      </c>
      <c r="D779" s="45">
        <v>450</v>
      </c>
      <c r="E779" s="45">
        <v>96.566523605150209</v>
      </c>
      <c r="F779" s="45">
        <v>96.566523605150209</v>
      </c>
      <c r="G779" s="45">
        <v>96.566523605150209</v>
      </c>
      <c r="H779" s="45">
        <v>96.566523605150209</v>
      </c>
    </row>
    <row r="780" spans="1:8" x14ac:dyDescent="0.25">
      <c r="A780" s="45" t="s">
        <v>5706</v>
      </c>
      <c r="B780" s="45" t="s">
        <v>451</v>
      </c>
      <c r="C780" s="45" t="s">
        <v>5545</v>
      </c>
      <c r="D780" s="45">
        <v>16</v>
      </c>
      <c r="E780" s="45">
        <v>3.433476394849786</v>
      </c>
      <c r="F780" s="45">
        <v>100</v>
      </c>
      <c r="G780" s="45">
        <v>3.433476394849786</v>
      </c>
      <c r="H780" s="45">
        <v>100</v>
      </c>
    </row>
    <row r="781" spans="1:8" x14ac:dyDescent="0.25">
      <c r="A781" s="45" t="s">
        <v>5706</v>
      </c>
      <c r="B781" s="45" t="s">
        <v>451</v>
      </c>
      <c r="C781" s="45" t="s">
        <v>5534</v>
      </c>
      <c r="D781" s="45">
        <v>0</v>
      </c>
      <c r="G781" s="45">
        <v>0</v>
      </c>
      <c r="H781" s="45">
        <v>100</v>
      </c>
    </row>
    <row r="782" spans="1:8" x14ac:dyDescent="0.25">
      <c r="A782" s="45" t="s">
        <v>5706</v>
      </c>
      <c r="B782" s="45" t="s">
        <v>451</v>
      </c>
      <c r="C782" s="45" t="s">
        <v>5535</v>
      </c>
      <c r="D782" s="45">
        <v>466</v>
      </c>
      <c r="E782" s="45">
        <v>100</v>
      </c>
      <c r="F782" s="45">
        <v>100</v>
      </c>
      <c r="G782" s="45">
        <v>100</v>
      </c>
      <c r="H782" s="45">
        <v>100</v>
      </c>
    </row>
    <row r="783" spans="1:8" x14ac:dyDescent="0.25">
      <c r="A783" s="45" t="s">
        <v>5706</v>
      </c>
      <c r="B783" s="45" t="s">
        <v>508</v>
      </c>
      <c r="C783" s="45" t="s">
        <v>5544</v>
      </c>
      <c r="D783" s="45">
        <v>86</v>
      </c>
      <c r="E783" s="45">
        <v>97.727272727272734</v>
      </c>
      <c r="F783" s="45">
        <v>97.727272727272734</v>
      </c>
      <c r="G783" s="45">
        <v>97.727272727272734</v>
      </c>
      <c r="H783" s="45">
        <v>97.727272727272734</v>
      </c>
    </row>
    <row r="784" spans="1:8" x14ac:dyDescent="0.25">
      <c r="A784" s="45" t="s">
        <v>5706</v>
      </c>
      <c r="B784" s="45" t="s">
        <v>508</v>
      </c>
      <c r="C784" s="45" t="s">
        <v>5545</v>
      </c>
      <c r="D784" s="45">
        <v>2</v>
      </c>
      <c r="E784" s="45">
        <v>2.2727272727272729</v>
      </c>
      <c r="F784" s="45">
        <v>100</v>
      </c>
      <c r="G784" s="45">
        <v>2.2727272727272729</v>
      </c>
      <c r="H784" s="45">
        <v>100</v>
      </c>
    </row>
    <row r="785" spans="1:8" x14ac:dyDescent="0.25">
      <c r="A785" s="45" t="s">
        <v>5706</v>
      </c>
      <c r="B785" s="45" t="s">
        <v>508</v>
      </c>
      <c r="C785" s="45" t="s">
        <v>5534</v>
      </c>
      <c r="D785" s="45">
        <v>0</v>
      </c>
      <c r="G785" s="45">
        <v>0</v>
      </c>
      <c r="H785" s="45">
        <v>100</v>
      </c>
    </row>
    <row r="786" spans="1:8" x14ac:dyDescent="0.25">
      <c r="A786" s="45" t="s">
        <v>5706</v>
      </c>
      <c r="B786" s="45" t="s">
        <v>508</v>
      </c>
      <c r="C786" s="45" t="s">
        <v>5535</v>
      </c>
      <c r="D786" s="45">
        <v>88</v>
      </c>
      <c r="E786" s="45">
        <v>100</v>
      </c>
      <c r="F786" s="45">
        <v>100</v>
      </c>
      <c r="G786" s="45">
        <v>100</v>
      </c>
      <c r="H786" s="45">
        <v>100</v>
      </c>
    </row>
    <row r="787" spans="1:8" x14ac:dyDescent="0.25">
      <c r="A787" s="45" t="s">
        <v>5706</v>
      </c>
      <c r="B787" s="45" t="s">
        <v>6739</v>
      </c>
      <c r="C787" s="45" t="s">
        <v>5544</v>
      </c>
      <c r="D787" s="45">
        <v>536</v>
      </c>
      <c r="E787" s="45">
        <v>96.750902527075809</v>
      </c>
      <c r="F787" s="45">
        <v>96.750902527075809</v>
      </c>
      <c r="G787" s="45">
        <v>96.750902527075809</v>
      </c>
      <c r="H787" s="45">
        <v>96.750902527075809</v>
      </c>
    </row>
    <row r="788" spans="1:8" x14ac:dyDescent="0.25">
      <c r="A788" s="45" t="s">
        <v>5706</v>
      </c>
      <c r="B788" s="45" t="s">
        <v>6739</v>
      </c>
      <c r="C788" s="45" t="s">
        <v>5545</v>
      </c>
      <c r="D788" s="45">
        <v>18</v>
      </c>
      <c r="E788" s="45">
        <v>3.2490974729241868</v>
      </c>
      <c r="F788" s="45">
        <v>100</v>
      </c>
      <c r="G788" s="45">
        <v>3.2490974729241868</v>
      </c>
      <c r="H788" s="45">
        <v>100</v>
      </c>
    </row>
    <row r="789" spans="1:8" x14ac:dyDescent="0.25">
      <c r="A789" s="45" t="s">
        <v>5706</v>
      </c>
      <c r="B789" s="45" t="s">
        <v>6739</v>
      </c>
      <c r="C789" s="45" t="s">
        <v>5534</v>
      </c>
      <c r="D789" s="45">
        <v>0</v>
      </c>
      <c r="G789" s="45">
        <v>0</v>
      </c>
      <c r="H789" s="45">
        <v>100</v>
      </c>
    </row>
    <row r="790" spans="1:8" x14ac:dyDescent="0.25">
      <c r="A790" s="45" t="s">
        <v>5706</v>
      </c>
      <c r="B790" s="45" t="s">
        <v>6739</v>
      </c>
      <c r="C790" s="45" t="s">
        <v>5535</v>
      </c>
      <c r="D790" s="45">
        <v>554</v>
      </c>
      <c r="E790" s="45">
        <v>100</v>
      </c>
      <c r="F790" s="45">
        <v>100</v>
      </c>
      <c r="G790" s="45">
        <v>100</v>
      </c>
      <c r="H790" s="45">
        <v>100</v>
      </c>
    </row>
    <row r="793" spans="1:8" x14ac:dyDescent="0.25">
      <c r="A793" s="45" t="s">
        <v>5707</v>
      </c>
      <c r="B793" s="45" t="s">
        <v>451</v>
      </c>
      <c r="C793" s="45" t="s">
        <v>5544</v>
      </c>
      <c r="D793" s="45">
        <v>463</v>
      </c>
      <c r="E793" s="45">
        <v>99.356223175965667</v>
      </c>
      <c r="F793" s="45">
        <v>99.356223175965667</v>
      </c>
      <c r="G793" s="45">
        <v>99.356223175965667</v>
      </c>
      <c r="H793" s="45">
        <v>99.356223175965667</v>
      </c>
    </row>
    <row r="794" spans="1:8" x14ac:dyDescent="0.25">
      <c r="A794" s="45" t="s">
        <v>5707</v>
      </c>
      <c r="B794" s="45" t="s">
        <v>451</v>
      </c>
      <c r="C794" s="45" t="s">
        <v>5545</v>
      </c>
      <c r="D794" s="45">
        <v>3</v>
      </c>
      <c r="E794" s="45">
        <v>0.64377682403433478</v>
      </c>
      <c r="F794" s="45">
        <v>100</v>
      </c>
      <c r="G794" s="45">
        <v>0.64377682403433478</v>
      </c>
      <c r="H794" s="45">
        <v>100</v>
      </c>
    </row>
    <row r="795" spans="1:8" x14ac:dyDescent="0.25">
      <c r="A795" s="45" t="s">
        <v>5707</v>
      </c>
      <c r="B795" s="45" t="s">
        <v>451</v>
      </c>
      <c r="C795" s="45" t="s">
        <v>5534</v>
      </c>
      <c r="D795" s="45">
        <v>0</v>
      </c>
      <c r="G795" s="45">
        <v>0</v>
      </c>
      <c r="H795" s="45">
        <v>100</v>
      </c>
    </row>
    <row r="796" spans="1:8" x14ac:dyDescent="0.25">
      <c r="A796" s="45" t="s">
        <v>5707</v>
      </c>
      <c r="B796" s="45" t="s">
        <v>451</v>
      </c>
      <c r="C796" s="45" t="s">
        <v>5535</v>
      </c>
      <c r="D796" s="45">
        <v>466</v>
      </c>
      <c r="E796" s="45">
        <v>100</v>
      </c>
      <c r="F796" s="45">
        <v>100</v>
      </c>
      <c r="G796" s="45">
        <v>100</v>
      </c>
      <c r="H796" s="45">
        <v>100</v>
      </c>
    </row>
    <row r="797" spans="1:8" x14ac:dyDescent="0.25">
      <c r="A797" s="45" t="s">
        <v>5707</v>
      </c>
      <c r="B797" s="45" t="s">
        <v>508</v>
      </c>
      <c r="C797" s="45" t="s">
        <v>5544</v>
      </c>
      <c r="D797" s="45">
        <v>88</v>
      </c>
      <c r="E797" s="45">
        <v>100</v>
      </c>
      <c r="F797" s="45">
        <v>100</v>
      </c>
      <c r="G797" s="45">
        <v>100</v>
      </c>
      <c r="H797" s="45">
        <v>100</v>
      </c>
    </row>
    <row r="798" spans="1:8" x14ac:dyDescent="0.25">
      <c r="A798" s="45" t="s">
        <v>5707</v>
      </c>
      <c r="B798" s="45" t="s">
        <v>508</v>
      </c>
      <c r="C798" s="45" t="s">
        <v>5534</v>
      </c>
      <c r="D798" s="45">
        <v>0</v>
      </c>
      <c r="G798" s="45">
        <v>0</v>
      </c>
      <c r="H798" s="45">
        <v>100</v>
      </c>
    </row>
    <row r="799" spans="1:8" x14ac:dyDescent="0.25">
      <c r="A799" s="45" t="s">
        <v>5707</v>
      </c>
      <c r="B799" s="45" t="s">
        <v>508</v>
      </c>
      <c r="C799" s="45" t="s">
        <v>5535</v>
      </c>
      <c r="D799" s="45">
        <v>88</v>
      </c>
      <c r="E799" s="45">
        <v>100</v>
      </c>
      <c r="F799" s="45">
        <v>100</v>
      </c>
      <c r="G799" s="45">
        <v>100</v>
      </c>
      <c r="H799" s="45">
        <v>100</v>
      </c>
    </row>
    <row r="800" spans="1:8" x14ac:dyDescent="0.25">
      <c r="A800" s="45" t="s">
        <v>5707</v>
      </c>
      <c r="B800" s="45" t="s">
        <v>6739</v>
      </c>
      <c r="C800" s="45" t="s">
        <v>5544</v>
      </c>
      <c r="D800" s="45">
        <v>551</v>
      </c>
      <c r="E800" s="45">
        <v>99.458483754512642</v>
      </c>
      <c r="F800" s="45">
        <v>99.458483754512642</v>
      </c>
      <c r="G800" s="45">
        <v>99.458483754512642</v>
      </c>
      <c r="H800" s="45">
        <v>99.458483754512642</v>
      </c>
    </row>
    <row r="801" spans="1:8" x14ac:dyDescent="0.25">
      <c r="A801" s="45" t="s">
        <v>5707</v>
      </c>
      <c r="B801" s="45" t="s">
        <v>6739</v>
      </c>
      <c r="C801" s="45" t="s">
        <v>5545</v>
      </c>
      <c r="D801" s="45">
        <v>3</v>
      </c>
      <c r="E801" s="45">
        <v>0.54151624548736454</v>
      </c>
      <c r="F801" s="45">
        <v>100</v>
      </c>
      <c r="G801" s="45">
        <v>0.54151624548736454</v>
      </c>
      <c r="H801" s="45">
        <v>100</v>
      </c>
    </row>
    <row r="802" spans="1:8" x14ac:dyDescent="0.25">
      <c r="A802" s="45" t="s">
        <v>5707</v>
      </c>
      <c r="B802" s="45" t="s">
        <v>6739</v>
      </c>
      <c r="C802" s="45" t="s">
        <v>5534</v>
      </c>
      <c r="D802" s="45">
        <v>0</v>
      </c>
      <c r="G802" s="45">
        <v>0</v>
      </c>
      <c r="H802" s="45">
        <v>100</v>
      </c>
    </row>
    <row r="803" spans="1:8" x14ac:dyDescent="0.25">
      <c r="A803" s="45" t="s">
        <v>5707</v>
      </c>
      <c r="B803" s="45" t="s">
        <v>6739</v>
      </c>
      <c r="C803" s="45" t="s">
        <v>5535</v>
      </c>
      <c r="D803" s="45">
        <v>554</v>
      </c>
      <c r="E803" s="45">
        <v>100</v>
      </c>
      <c r="F803" s="45">
        <v>100</v>
      </c>
      <c r="G803" s="45">
        <v>100</v>
      </c>
      <c r="H803" s="45">
        <v>100</v>
      </c>
    </row>
    <row r="806" spans="1:8" x14ac:dyDescent="0.25">
      <c r="A806" s="45" t="s">
        <v>5708</v>
      </c>
      <c r="B806" s="45" t="s">
        <v>451</v>
      </c>
      <c r="C806" s="45" t="s">
        <v>5544</v>
      </c>
      <c r="D806" s="45">
        <v>466</v>
      </c>
      <c r="E806" s="45">
        <v>100</v>
      </c>
      <c r="F806" s="45">
        <v>100</v>
      </c>
      <c r="G806" s="45">
        <v>100</v>
      </c>
      <c r="H806" s="45">
        <v>100</v>
      </c>
    </row>
    <row r="807" spans="1:8" x14ac:dyDescent="0.25">
      <c r="A807" s="45" t="s">
        <v>5708</v>
      </c>
      <c r="B807" s="45" t="s">
        <v>451</v>
      </c>
      <c r="C807" s="45" t="s">
        <v>5534</v>
      </c>
      <c r="D807" s="45">
        <v>0</v>
      </c>
      <c r="G807" s="45">
        <v>0</v>
      </c>
      <c r="H807" s="45">
        <v>100</v>
      </c>
    </row>
    <row r="808" spans="1:8" x14ac:dyDescent="0.25">
      <c r="A808" s="45" t="s">
        <v>5708</v>
      </c>
      <c r="B808" s="45" t="s">
        <v>451</v>
      </c>
      <c r="C808" s="45" t="s">
        <v>5535</v>
      </c>
      <c r="D808" s="45">
        <v>466</v>
      </c>
      <c r="E808" s="45">
        <v>100</v>
      </c>
      <c r="F808" s="45">
        <v>100</v>
      </c>
      <c r="G808" s="45">
        <v>100</v>
      </c>
      <c r="H808" s="45">
        <v>100</v>
      </c>
    </row>
    <row r="809" spans="1:8" x14ac:dyDescent="0.25">
      <c r="A809" s="45" t="s">
        <v>5708</v>
      </c>
      <c r="B809" s="45" t="s">
        <v>508</v>
      </c>
      <c r="C809" s="45" t="s">
        <v>5544</v>
      </c>
      <c r="D809" s="45">
        <v>88</v>
      </c>
      <c r="E809" s="45">
        <v>100</v>
      </c>
      <c r="F809" s="45">
        <v>100</v>
      </c>
      <c r="G809" s="45">
        <v>100</v>
      </c>
      <c r="H809" s="45">
        <v>100</v>
      </c>
    </row>
    <row r="810" spans="1:8" x14ac:dyDescent="0.25">
      <c r="A810" s="45" t="s">
        <v>5708</v>
      </c>
      <c r="B810" s="45" t="s">
        <v>508</v>
      </c>
      <c r="C810" s="45" t="s">
        <v>5534</v>
      </c>
      <c r="D810" s="45">
        <v>0</v>
      </c>
      <c r="G810" s="45">
        <v>0</v>
      </c>
      <c r="H810" s="45">
        <v>100</v>
      </c>
    </row>
    <row r="811" spans="1:8" x14ac:dyDescent="0.25">
      <c r="A811" s="45" t="s">
        <v>5708</v>
      </c>
      <c r="B811" s="45" t="s">
        <v>508</v>
      </c>
      <c r="C811" s="45" t="s">
        <v>5535</v>
      </c>
      <c r="D811" s="45">
        <v>88</v>
      </c>
      <c r="E811" s="45">
        <v>100</v>
      </c>
      <c r="F811" s="45">
        <v>100</v>
      </c>
      <c r="G811" s="45">
        <v>100</v>
      </c>
      <c r="H811" s="45">
        <v>100</v>
      </c>
    </row>
    <row r="812" spans="1:8" x14ac:dyDescent="0.25">
      <c r="A812" s="45" t="s">
        <v>5708</v>
      </c>
      <c r="B812" s="45" t="s">
        <v>6739</v>
      </c>
      <c r="C812" s="45" t="s">
        <v>5544</v>
      </c>
      <c r="D812" s="45">
        <v>554</v>
      </c>
      <c r="E812" s="45">
        <v>100</v>
      </c>
      <c r="F812" s="45">
        <v>100</v>
      </c>
      <c r="G812" s="45">
        <v>100</v>
      </c>
      <c r="H812" s="45">
        <v>100</v>
      </c>
    </row>
    <row r="813" spans="1:8" x14ac:dyDescent="0.25">
      <c r="A813" s="45" t="s">
        <v>5708</v>
      </c>
      <c r="B813" s="45" t="s">
        <v>6739</v>
      </c>
      <c r="C813" s="45" t="s">
        <v>5534</v>
      </c>
      <c r="D813" s="45">
        <v>0</v>
      </c>
      <c r="G813" s="45">
        <v>0</v>
      </c>
      <c r="H813" s="45">
        <v>100</v>
      </c>
    </row>
    <row r="814" spans="1:8" x14ac:dyDescent="0.25">
      <c r="A814" s="45" t="s">
        <v>5708</v>
      </c>
      <c r="B814" s="45" t="s">
        <v>6739</v>
      </c>
      <c r="C814" s="45" t="s">
        <v>5535</v>
      </c>
      <c r="D814" s="45">
        <v>554</v>
      </c>
      <c r="E814" s="45">
        <v>100</v>
      </c>
      <c r="F814" s="45">
        <v>100</v>
      </c>
      <c r="G814" s="45">
        <v>100</v>
      </c>
      <c r="H814" s="45">
        <v>100</v>
      </c>
    </row>
    <row r="817" spans="1:8" x14ac:dyDescent="0.25">
      <c r="A817" s="45" t="s">
        <v>5709</v>
      </c>
      <c r="B817" s="45" t="s">
        <v>451</v>
      </c>
      <c r="C817" s="45" t="s">
        <v>5544</v>
      </c>
      <c r="D817" s="45">
        <v>454</v>
      </c>
      <c r="E817" s="45">
        <v>97.424892703862668</v>
      </c>
      <c r="F817" s="45">
        <v>97.424892703862668</v>
      </c>
      <c r="G817" s="45">
        <v>97.424892703862668</v>
      </c>
      <c r="H817" s="45">
        <v>97.424892703862668</v>
      </c>
    </row>
    <row r="818" spans="1:8" x14ac:dyDescent="0.25">
      <c r="A818" s="45" t="s">
        <v>5709</v>
      </c>
      <c r="B818" s="45" t="s">
        <v>451</v>
      </c>
      <c r="C818" s="45" t="s">
        <v>5545</v>
      </c>
      <c r="D818" s="45">
        <v>12</v>
      </c>
      <c r="E818" s="45">
        <v>2.5751072961373391</v>
      </c>
      <c r="F818" s="45">
        <v>100</v>
      </c>
      <c r="G818" s="45">
        <v>2.5751072961373391</v>
      </c>
      <c r="H818" s="45">
        <v>100</v>
      </c>
    </row>
    <row r="819" spans="1:8" x14ac:dyDescent="0.25">
      <c r="A819" s="45" t="s">
        <v>5709</v>
      </c>
      <c r="B819" s="45" t="s">
        <v>451</v>
      </c>
      <c r="C819" s="45" t="s">
        <v>5534</v>
      </c>
      <c r="D819" s="45">
        <v>0</v>
      </c>
      <c r="G819" s="45">
        <v>0</v>
      </c>
      <c r="H819" s="45">
        <v>100</v>
      </c>
    </row>
    <row r="820" spans="1:8" x14ac:dyDescent="0.25">
      <c r="A820" s="45" t="s">
        <v>5709</v>
      </c>
      <c r="B820" s="45" t="s">
        <v>451</v>
      </c>
      <c r="C820" s="45" t="s">
        <v>5535</v>
      </c>
      <c r="D820" s="45">
        <v>466</v>
      </c>
      <c r="E820" s="45">
        <v>100</v>
      </c>
      <c r="F820" s="45">
        <v>100</v>
      </c>
      <c r="G820" s="45">
        <v>100</v>
      </c>
      <c r="H820" s="45">
        <v>100</v>
      </c>
    </row>
    <row r="821" spans="1:8" x14ac:dyDescent="0.25">
      <c r="A821" s="45" t="s">
        <v>5709</v>
      </c>
      <c r="B821" s="45" t="s">
        <v>508</v>
      </c>
      <c r="C821" s="45" t="s">
        <v>5544</v>
      </c>
      <c r="D821" s="45">
        <v>86</v>
      </c>
      <c r="E821" s="45">
        <v>97.727272727272734</v>
      </c>
      <c r="F821" s="45">
        <v>97.727272727272734</v>
      </c>
      <c r="G821" s="45">
        <v>97.727272727272734</v>
      </c>
      <c r="H821" s="45">
        <v>97.727272727272734</v>
      </c>
    </row>
    <row r="822" spans="1:8" x14ac:dyDescent="0.25">
      <c r="A822" s="45" t="s">
        <v>5709</v>
      </c>
      <c r="B822" s="45" t="s">
        <v>508</v>
      </c>
      <c r="C822" s="45" t="s">
        <v>5545</v>
      </c>
      <c r="D822" s="45">
        <v>2</v>
      </c>
      <c r="E822" s="45">
        <v>2.2727272727272729</v>
      </c>
      <c r="F822" s="45">
        <v>100</v>
      </c>
      <c r="G822" s="45">
        <v>2.2727272727272729</v>
      </c>
      <c r="H822" s="45">
        <v>100</v>
      </c>
    </row>
    <row r="823" spans="1:8" x14ac:dyDescent="0.25">
      <c r="A823" s="45" t="s">
        <v>5709</v>
      </c>
      <c r="B823" s="45" t="s">
        <v>508</v>
      </c>
      <c r="C823" s="45" t="s">
        <v>5534</v>
      </c>
      <c r="D823" s="45">
        <v>0</v>
      </c>
      <c r="G823" s="45">
        <v>0</v>
      </c>
      <c r="H823" s="45">
        <v>100</v>
      </c>
    </row>
    <row r="824" spans="1:8" x14ac:dyDescent="0.25">
      <c r="A824" s="45" t="s">
        <v>5709</v>
      </c>
      <c r="B824" s="45" t="s">
        <v>508</v>
      </c>
      <c r="C824" s="45" t="s">
        <v>5535</v>
      </c>
      <c r="D824" s="45">
        <v>88</v>
      </c>
      <c r="E824" s="45">
        <v>100</v>
      </c>
      <c r="F824" s="45">
        <v>100</v>
      </c>
      <c r="G824" s="45">
        <v>100</v>
      </c>
      <c r="H824" s="45">
        <v>100</v>
      </c>
    </row>
    <row r="825" spans="1:8" x14ac:dyDescent="0.25">
      <c r="A825" s="45" t="s">
        <v>5709</v>
      </c>
      <c r="B825" s="45" t="s">
        <v>6739</v>
      </c>
      <c r="C825" s="45" t="s">
        <v>5544</v>
      </c>
      <c r="D825" s="45">
        <v>540</v>
      </c>
      <c r="E825" s="45">
        <v>97.472924187725624</v>
      </c>
      <c r="F825" s="45">
        <v>97.472924187725624</v>
      </c>
      <c r="G825" s="45">
        <v>97.472924187725624</v>
      </c>
      <c r="H825" s="45">
        <v>97.472924187725624</v>
      </c>
    </row>
    <row r="826" spans="1:8" x14ac:dyDescent="0.25">
      <c r="A826" s="45" t="s">
        <v>5709</v>
      </c>
      <c r="B826" s="45" t="s">
        <v>6739</v>
      </c>
      <c r="C826" s="45" t="s">
        <v>5545</v>
      </c>
      <c r="D826" s="45">
        <v>14</v>
      </c>
      <c r="E826" s="45">
        <v>2.5270758122743682</v>
      </c>
      <c r="F826" s="45">
        <v>99.999999999999986</v>
      </c>
      <c r="G826" s="45">
        <v>2.5270758122743682</v>
      </c>
      <c r="H826" s="45">
        <v>99.999999999999986</v>
      </c>
    </row>
    <row r="827" spans="1:8" x14ac:dyDescent="0.25">
      <c r="A827" s="45" t="s">
        <v>5709</v>
      </c>
      <c r="B827" s="45" t="s">
        <v>6739</v>
      </c>
      <c r="C827" s="45" t="s">
        <v>5534</v>
      </c>
      <c r="D827" s="45">
        <v>0</v>
      </c>
      <c r="G827" s="45">
        <v>0</v>
      </c>
      <c r="H827" s="45">
        <v>99.999999999999986</v>
      </c>
    </row>
    <row r="828" spans="1:8" x14ac:dyDescent="0.25">
      <c r="A828" s="45" t="s">
        <v>5709</v>
      </c>
      <c r="B828" s="45" t="s">
        <v>6739</v>
      </c>
      <c r="C828" s="45" t="s">
        <v>5535</v>
      </c>
      <c r="D828" s="45">
        <v>554</v>
      </c>
      <c r="E828" s="45">
        <v>99.999999999999986</v>
      </c>
      <c r="F828" s="45">
        <v>100</v>
      </c>
      <c r="G828" s="45">
        <v>100</v>
      </c>
      <c r="H828" s="45">
        <v>100</v>
      </c>
    </row>
    <row r="831" spans="1:8" x14ac:dyDescent="0.25">
      <c r="A831" s="45" t="s">
        <v>5710</v>
      </c>
      <c r="B831" s="45" t="s">
        <v>451</v>
      </c>
      <c r="C831" s="45" t="s">
        <v>5544</v>
      </c>
      <c r="D831" s="45">
        <v>466</v>
      </c>
      <c r="E831" s="45">
        <v>100</v>
      </c>
      <c r="F831" s="45">
        <v>100</v>
      </c>
      <c r="G831" s="45">
        <v>100</v>
      </c>
      <c r="H831" s="45">
        <v>100</v>
      </c>
    </row>
    <row r="832" spans="1:8" x14ac:dyDescent="0.25">
      <c r="A832" s="45" t="s">
        <v>5710</v>
      </c>
      <c r="B832" s="45" t="s">
        <v>451</v>
      </c>
      <c r="C832" s="45" t="s">
        <v>5534</v>
      </c>
      <c r="D832" s="45">
        <v>0</v>
      </c>
      <c r="G832" s="45">
        <v>0</v>
      </c>
      <c r="H832" s="45">
        <v>100</v>
      </c>
    </row>
    <row r="833" spans="1:8" x14ac:dyDescent="0.25">
      <c r="A833" s="45" t="s">
        <v>5710</v>
      </c>
      <c r="B833" s="45" t="s">
        <v>451</v>
      </c>
      <c r="C833" s="45" t="s">
        <v>5535</v>
      </c>
      <c r="D833" s="45">
        <v>466</v>
      </c>
      <c r="E833" s="45">
        <v>100</v>
      </c>
      <c r="F833" s="45">
        <v>100</v>
      </c>
      <c r="G833" s="45">
        <v>100</v>
      </c>
      <c r="H833" s="45">
        <v>100</v>
      </c>
    </row>
    <row r="834" spans="1:8" x14ac:dyDescent="0.25">
      <c r="A834" s="45" t="s">
        <v>5710</v>
      </c>
      <c r="B834" s="45" t="s">
        <v>508</v>
      </c>
      <c r="C834" s="45" t="s">
        <v>5544</v>
      </c>
      <c r="D834" s="45">
        <v>88</v>
      </c>
      <c r="E834" s="45">
        <v>100</v>
      </c>
      <c r="F834" s="45">
        <v>100</v>
      </c>
      <c r="G834" s="45">
        <v>100</v>
      </c>
      <c r="H834" s="45">
        <v>100</v>
      </c>
    </row>
    <row r="835" spans="1:8" x14ac:dyDescent="0.25">
      <c r="A835" s="45" t="s">
        <v>5710</v>
      </c>
      <c r="B835" s="45" t="s">
        <v>508</v>
      </c>
      <c r="C835" s="45" t="s">
        <v>5534</v>
      </c>
      <c r="D835" s="45">
        <v>0</v>
      </c>
      <c r="G835" s="45">
        <v>0</v>
      </c>
      <c r="H835" s="45">
        <v>100</v>
      </c>
    </row>
    <row r="836" spans="1:8" x14ac:dyDescent="0.25">
      <c r="A836" s="45" t="s">
        <v>5710</v>
      </c>
      <c r="B836" s="45" t="s">
        <v>508</v>
      </c>
      <c r="C836" s="45" t="s">
        <v>5535</v>
      </c>
      <c r="D836" s="45">
        <v>88</v>
      </c>
      <c r="E836" s="45">
        <v>100</v>
      </c>
      <c r="F836" s="45">
        <v>100</v>
      </c>
      <c r="G836" s="45">
        <v>100</v>
      </c>
      <c r="H836" s="45">
        <v>100</v>
      </c>
    </row>
    <row r="837" spans="1:8" x14ac:dyDescent="0.25">
      <c r="A837" s="45" t="s">
        <v>5710</v>
      </c>
      <c r="B837" s="45" t="s">
        <v>6739</v>
      </c>
      <c r="C837" s="45" t="s">
        <v>5544</v>
      </c>
      <c r="D837" s="45">
        <v>554</v>
      </c>
      <c r="E837" s="45">
        <v>100</v>
      </c>
      <c r="F837" s="45">
        <v>100</v>
      </c>
      <c r="G837" s="45">
        <v>100</v>
      </c>
      <c r="H837" s="45">
        <v>100</v>
      </c>
    </row>
    <row r="838" spans="1:8" x14ac:dyDescent="0.25">
      <c r="A838" s="45" t="s">
        <v>5710</v>
      </c>
      <c r="B838" s="45" t="s">
        <v>6739</v>
      </c>
      <c r="C838" s="45" t="s">
        <v>5534</v>
      </c>
      <c r="D838" s="45">
        <v>0</v>
      </c>
      <c r="G838" s="45">
        <v>0</v>
      </c>
      <c r="H838" s="45">
        <v>100</v>
      </c>
    </row>
    <row r="839" spans="1:8" x14ac:dyDescent="0.25">
      <c r="A839" s="45" t="s">
        <v>5710</v>
      </c>
      <c r="B839" s="45" t="s">
        <v>6739</v>
      </c>
      <c r="C839" s="45" t="s">
        <v>5535</v>
      </c>
      <c r="D839" s="45">
        <v>554</v>
      </c>
      <c r="E839" s="45">
        <v>100</v>
      </c>
      <c r="F839" s="45">
        <v>100</v>
      </c>
      <c r="G839" s="45">
        <v>100</v>
      </c>
      <c r="H839" s="45">
        <v>100</v>
      </c>
    </row>
    <row r="842" spans="1:8" x14ac:dyDescent="0.25">
      <c r="A842" s="45" t="s">
        <v>5711</v>
      </c>
      <c r="B842" s="45" t="s">
        <v>451</v>
      </c>
      <c r="C842" s="45" t="s">
        <v>5544</v>
      </c>
      <c r="D842" s="45">
        <v>466</v>
      </c>
      <c r="E842" s="45">
        <v>100</v>
      </c>
      <c r="F842" s="45">
        <v>100</v>
      </c>
      <c r="G842" s="45">
        <v>100</v>
      </c>
      <c r="H842" s="45">
        <v>100</v>
      </c>
    </row>
    <row r="843" spans="1:8" x14ac:dyDescent="0.25">
      <c r="A843" s="45" t="s">
        <v>5711</v>
      </c>
      <c r="B843" s="45" t="s">
        <v>451</v>
      </c>
      <c r="C843" s="45" t="s">
        <v>5534</v>
      </c>
      <c r="D843" s="45">
        <v>0</v>
      </c>
      <c r="G843" s="45">
        <v>0</v>
      </c>
      <c r="H843" s="45">
        <v>100</v>
      </c>
    </row>
    <row r="844" spans="1:8" x14ac:dyDescent="0.25">
      <c r="A844" s="45" t="s">
        <v>5711</v>
      </c>
      <c r="B844" s="45" t="s">
        <v>451</v>
      </c>
      <c r="C844" s="45" t="s">
        <v>5535</v>
      </c>
      <c r="D844" s="45">
        <v>466</v>
      </c>
      <c r="E844" s="45">
        <v>100</v>
      </c>
      <c r="F844" s="45">
        <v>100</v>
      </c>
      <c r="G844" s="45">
        <v>100</v>
      </c>
      <c r="H844" s="45">
        <v>100</v>
      </c>
    </row>
    <row r="845" spans="1:8" x14ac:dyDescent="0.25">
      <c r="A845" s="45" t="s">
        <v>5711</v>
      </c>
      <c r="B845" s="45" t="s">
        <v>508</v>
      </c>
      <c r="C845" s="45" t="s">
        <v>5544</v>
      </c>
      <c r="D845" s="45">
        <v>88</v>
      </c>
      <c r="E845" s="45">
        <v>100</v>
      </c>
      <c r="F845" s="45">
        <v>100</v>
      </c>
      <c r="G845" s="45">
        <v>100</v>
      </c>
      <c r="H845" s="45">
        <v>100</v>
      </c>
    </row>
    <row r="846" spans="1:8" x14ac:dyDescent="0.25">
      <c r="A846" s="45" t="s">
        <v>5711</v>
      </c>
      <c r="B846" s="45" t="s">
        <v>508</v>
      </c>
      <c r="C846" s="45" t="s">
        <v>5534</v>
      </c>
      <c r="D846" s="45">
        <v>0</v>
      </c>
      <c r="G846" s="45">
        <v>0</v>
      </c>
      <c r="H846" s="45">
        <v>100</v>
      </c>
    </row>
    <row r="847" spans="1:8" x14ac:dyDescent="0.25">
      <c r="A847" s="45" t="s">
        <v>5711</v>
      </c>
      <c r="B847" s="45" t="s">
        <v>508</v>
      </c>
      <c r="C847" s="45" t="s">
        <v>5535</v>
      </c>
      <c r="D847" s="45">
        <v>88</v>
      </c>
      <c r="E847" s="45">
        <v>100</v>
      </c>
      <c r="F847" s="45">
        <v>100</v>
      </c>
      <c r="G847" s="45">
        <v>100</v>
      </c>
      <c r="H847" s="45">
        <v>100</v>
      </c>
    </row>
    <row r="848" spans="1:8" x14ac:dyDescent="0.25">
      <c r="A848" s="45" t="s">
        <v>5711</v>
      </c>
      <c r="B848" s="45" t="s">
        <v>6739</v>
      </c>
      <c r="C848" s="45" t="s">
        <v>5544</v>
      </c>
      <c r="D848" s="45">
        <v>554</v>
      </c>
      <c r="E848" s="45">
        <v>100</v>
      </c>
      <c r="F848" s="45">
        <v>100</v>
      </c>
      <c r="G848" s="45">
        <v>100</v>
      </c>
      <c r="H848" s="45">
        <v>100</v>
      </c>
    </row>
    <row r="849" spans="1:8" x14ac:dyDescent="0.25">
      <c r="A849" s="45" t="s">
        <v>5711</v>
      </c>
      <c r="B849" s="45" t="s">
        <v>6739</v>
      </c>
      <c r="C849" s="45" t="s">
        <v>5534</v>
      </c>
      <c r="D849" s="45">
        <v>0</v>
      </c>
      <c r="G849" s="45">
        <v>0</v>
      </c>
      <c r="H849" s="45">
        <v>100</v>
      </c>
    </row>
    <row r="850" spans="1:8" x14ac:dyDescent="0.25">
      <c r="A850" s="45" t="s">
        <v>5711</v>
      </c>
      <c r="B850" s="45" t="s">
        <v>6739</v>
      </c>
      <c r="C850" s="45" t="s">
        <v>5535</v>
      </c>
      <c r="D850" s="45">
        <v>554</v>
      </c>
      <c r="E850" s="45">
        <v>100</v>
      </c>
      <c r="F850" s="45">
        <v>100</v>
      </c>
      <c r="G850" s="45">
        <v>100</v>
      </c>
      <c r="H850" s="45">
        <v>100</v>
      </c>
    </row>
    <row r="853" spans="1:8" x14ac:dyDescent="0.25">
      <c r="A853" s="45" t="s">
        <v>5712</v>
      </c>
      <c r="B853" s="45" t="s">
        <v>451</v>
      </c>
      <c r="C853" s="45" t="s">
        <v>5544</v>
      </c>
      <c r="D853" s="45">
        <v>466</v>
      </c>
      <c r="E853" s="45">
        <v>100</v>
      </c>
      <c r="F853" s="45">
        <v>100</v>
      </c>
      <c r="G853" s="45">
        <v>100</v>
      </c>
      <c r="H853" s="45">
        <v>100</v>
      </c>
    </row>
    <row r="854" spans="1:8" x14ac:dyDescent="0.25">
      <c r="A854" s="45" t="s">
        <v>5712</v>
      </c>
      <c r="B854" s="45" t="s">
        <v>451</v>
      </c>
      <c r="C854" s="45" t="s">
        <v>5534</v>
      </c>
      <c r="D854" s="45">
        <v>0</v>
      </c>
      <c r="G854" s="45">
        <v>0</v>
      </c>
      <c r="H854" s="45">
        <v>100</v>
      </c>
    </row>
    <row r="855" spans="1:8" x14ac:dyDescent="0.25">
      <c r="A855" s="45" t="s">
        <v>5712</v>
      </c>
      <c r="B855" s="45" t="s">
        <v>451</v>
      </c>
      <c r="C855" s="45" t="s">
        <v>5535</v>
      </c>
      <c r="D855" s="45">
        <v>466</v>
      </c>
      <c r="E855" s="45">
        <v>100</v>
      </c>
      <c r="F855" s="45">
        <v>100</v>
      </c>
      <c r="G855" s="45">
        <v>100</v>
      </c>
      <c r="H855" s="45">
        <v>100</v>
      </c>
    </row>
    <row r="856" spans="1:8" x14ac:dyDescent="0.25">
      <c r="A856" s="45" t="s">
        <v>5712</v>
      </c>
      <c r="B856" s="45" t="s">
        <v>508</v>
      </c>
      <c r="C856" s="45" t="s">
        <v>5544</v>
      </c>
      <c r="D856" s="45">
        <v>88</v>
      </c>
      <c r="E856" s="45">
        <v>100</v>
      </c>
      <c r="F856" s="45">
        <v>100</v>
      </c>
      <c r="G856" s="45">
        <v>100</v>
      </c>
      <c r="H856" s="45">
        <v>100</v>
      </c>
    </row>
    <row r="857" spans="1:8" x14ac:dyDescent="0.25">
      <c r="A857" s="45" t="s">
        <v>5712</v>
      </c>
      <c r="B857" s="45" t="s">
        <v>508</v>
      </c>
      <c r="C857" s="45" t="s">
        <v>5534</v>
      </c>
      <c r="D857" s="45">
        <v>0</v>
      </c>
      <c r="G857" s="45">
        <v>0</v>
      </c>
      <c r="H857" s="45">
        <v>100</v>
      </c>
    </row>
    <row r="858" spans="1:8" x14ac:dyDescent="0.25">
      <c r="A858" s="45" t="s">
        <v>5712</v>
      </c>
      <c r="B858" s="45" t="s">
        <v>508</v>
      </c>
      <c r="C858" s="45" t="s">
        <v>5535</v>
      </c>
      <c r="D858" s="45">
        <v>88</v>
      </c>
      <c r="E858" s="45">
        <v>100</v>
      </c>
      <c r="F858" s="45">
        <v>100</v>
      </c>
      <c r="G858" s="45">
        <v>100</v>
      </c>
      <c r="H858" s="45">
        <v>100</v>
      </c>
    </row>
    <row r="859" spans="1:8" x14ac:dyDescent="0.25">
      <c r="A859" s="45" t="s">
        <v>5712</v>
      </c>
      <c r="B859" s="45" t="s">
        <v>6739</v>
      </c>
      <c r="C859" s="45" t="s">
        <v>5544</v>
      </c>
      <c r="D859" s="45">
        <v>554</v>
      </c>
      <c r="E859" s="45">
        <v>100</v>
      </c>
      <c r="F859" s="45">
        <v>100</v>
      </c>
      <c r="G859" s="45">
        <v>100</v>
      </c>
      <c r="H859" s="45">
        <v>100</v>
      </c>
    </row>
    <row r="860" spans="1:8" x14ac:dyDescent="0.25">
      <c r="A860" s="45" t="s">
        <v>5712</v>
      </c>
      <c r="B860" s="45" t="s">
        <v>6739</v>
      </c>
      <c r="C860" s="45" t="s">
        <v>5534</v>
      </c>
      <c r="D860" s="45">
        <v>0</v>
      </c>
      <c r="G860" s="45">
        <v>0</v>
      </c>
      <c r="H860" s="45">
        <v>100</v>
      </c>
    </row>
    <row r="861" spans="1:8" x14ac:dyDescent="0.25">
      <c r="A861" s="45" t="s">
        <v>5712</v>
      </c>
      <c r="B861" s="45" t="s">
        <v>6739</v>
      </c>
      <c r="C861" s="45" t="s">
        <v>5535</v>
      </c>
      <c r="D861" s="45">
        <v>554</v>
      </c>
      <c r="E861" s="45">
        <v>100</v>
      </c>
      <c r="F861" s="45">
        <v>100</v>
      </c>
      <c r="G861" s="45">
        <v>100</v>
      </c>
      <c r="H861" s="45">
        <v>100</v>
      </c>
    </row>
    <row r="864" spans="1:8" x14ac:dyDescent="0.25">
      <c r="A864" s="45" t="s">
        <v>5713</v>
      </c>
      <c r="B864" s="45" t="s">
        <v>451</v>
      </c>
      <c r="C864" s="45" t="s">
        <v>5544</v>
      </c>
      <c r="D864" s="45">
        <v>261</v>
      </c>
      <c r="E864" s="45">
        <v>56.008583690987123</v>
      </c>
      <c r="F864" s="45">
        <v>56.008583690987123</v>
      </c>
      <c r="G864" s="45">
        <v>56.008583690987123</v>
      </c>
      <c r="H864" s="45">
        <v>56.008583690987123</v>
      </c>
    </row>
    <row r="865" spans="1:8" x14ac:dyDescent="0.25">
      <c r="A865" s="45" t="s">
        <v>5713</v>
      </c>
      <c r="B865" s="45" t="s">
        <v>451</v>
      </c>
      <c r="C865" s="45" t="s">
        <v>5545</v>
      </c>
      <c r="D865" s="45">
        <v>205</v>
      </c>
      <c r="E865" s="45">
        <v>43.991416309012877</v>
      </c>
      <c r="F865" s="45">
        <v>100</v>
      </c>
      <c r="G865" s="45">
        <v>43.991416309012877</v>
      </c>
      <c r="H865" s="45">
        <v>100</v>
      </c>
    </row>
    <row r="866" spans="1:8" x14ac:dyDescent="0.25">
      <c r="A866" s="45" t="s">
        <v>5713</v>
      </c>
      <c r="B866" s="45" t="s">
        <v>451</v>
      </c>
      <c r="C866" s="45" t="s">
        <v>5534</v>
      </c>
      <c r="D866" s="45">
        <v>0</v>
      </c>
      <c r="G866" s="45">
        <v>0</v>
      </c>
      <c r="H866" s="45">
        <v>100</v>
      </c>
    </row>
    <row r="867" spans="1:8" x14ac:dyDescent="0.25">
      <c r="A867" s="45" t="s">
        <v>5713</v>
      </c>
      <c r="B867" s="45" t="s">
        <v>451</v>
      </c>
      <c r="C867" s="45" t="s">
        <v>5535</v>
      </c>
      <c r="D867" s="45">
        <v>466</v>
      </c>
      <c r="E867" s="45">
        <v>100</v>
      </c>
      <c r="F867" s="45">
        <v>100</v>
      </c>
      <c r="G867" s="45">
        <v>100</v>
      </c>
      <c r="H867" s="45">
        <v>100</v>
      </c>
    </row>
    <row r="868" spans="1:8" x14ac:dyDescent="0.25">
      <c r="A868" s="45" t="s">
        <v>5713</v>
      </c>
      <c r="B868" s="45" t="s">
        <v>508</v>
      </c>
      <c r="C868" s="45" t="s">
        <v>5544</v>
      </c>
      <c r="D868" s="45">
        <v>45</v>
      </c>
      <c r="E868" s="45">
        <v>51.136363636363633</v>
      </c>
      <c r="F868" s="45">
        <v>51.136363636363633</v>
      </c>
      <c r="G868" s="45">
        <v>51.136363636363633</v>
      </c>
      <c r="H868" s="45">
        <v>51.136363636363633</v>
      </c>
    </row>
    <row r="869" spans="1:8" x14ac:dyDescent="0.25">
      <c r="A869" s="45" t="s">
        <v>5713</v>
      </c>
      <c r="B869" s="45" t="s">
        <v>508</v>
      </c>
      <c r="C869" s="45" t="s">
        <v>5545</v>
      </c>
      <c r="D869" s="45">
        <v>43</v>
      </c>
      <c r="E869" s="45">
        <v>48.863636363636367</v>
      </c>
      <c r="F869" s="45">
        <v>100</v>
      </c>
      <c r="G869" s="45">
        <v>48.863636363636367</v>
      </c>
      <c r="H869" s="45">
        <v>100</v>
      </c>
    </row>
    <row r="870" spans="1:8" x14ac:dyDescent="0.25">
      <c r="A870" s="45" t="s">
        <v>5713</v>
      </c>
      <c r="B870" s="45" t="s">
        <v>508</v>
      </c>
      <c r="C870" s="45" t="s">
        <v>5534</v>
      </c>
      <c r="D870" s="45">
        <v>0</v>
      </c>
      <c r="G870" s="45">
        <v>0</v>
      </c>
      <c r="H870" s="45">
        <v>100</v>
      </c>
    </row>
    <row r="871" spans="1:8" x14ac:dyDescent="0.25">
      <c r="A871" s="45" t="s">
        <v>5713</v>
      </c>
      <c r="B871" s="45" t="s">
        <v>508</v>
      </c>
      <c r="C871" s="45" t="s">
        <v>5535</v>
      </c>
      <c r="D871" s="45">
        <v>88</v>
      </c>
      <c r="E871" s="45">
        <v>100</v>
      </c>
      <c r="F871" s="45">
        <v>100</v>
      </c>
      <c r="G871" s="45">
        <v>100</v>
      </c>
      <c r="H871" s="45">
        <v>100</v>
      </c>
    </row>
    <row r="872" spans="1:8" x14ac:dyDescent="0.25">
      <c r="A872" s="45" t="s">
        <v>5713</v>
      </c>
      <c r="B872" s="45" t="s">
        <v>6739</v>
      </c>
      <c r="C872" s="45" t="s">
        <v>5544</v>
      </c>
      <c r="D872" s="45">
        <v>306</v>
      </c>
      <c r="E872" s="45">
        <v>55.234657039711188</v>
      </c>
      <c r="F872" s="45">
        <v>55.234657039711188</v>
      </c>
      <c r="G872" s="45">
        <v>55.234657039711188</v>
      </c>
      <c r="H872" s="45">
        <v>55.234657039711188</v>
      </c>
    </row>
    <row r="873" spans="1:8" x14ac:dyDescent="0.25">
      <c r="A873" s="45" t="s">
        <v>5713</v>
      </c>
      <c r="B873" s="45" t="s">
        <v>6739</v>
      </c>
      <c r="C873" s="45" t="s">
        <v>5545</v>
      </c>
      <c r="D873" s="45">
        <v>248</v>
      </c>
      <c r="E873" s="45">
        <v>44.765342960288812</v>
      </c>
      <c r="F873" s="45">
        <v>100</v>
      </c>
      <c r="G873" s="45">
        <v>44.765342960288812</v>
      </c>
      <c r="H873" s="45">
        <v>100</v>
      </c>
    </row>
    <row r="874" spans="1:8" x14ac:dyDescent="0.25">
      <c r="A874" s="45" t="s">
        <v>5713</v>
      </c>
      <c r="B874" s="45" t="s">
        <v>6739</v>
      </c>
      <c r="C874" s="45" t="s">
        <v>5534</v>
      </c>
      <c r="D874" s="45">
        <v>0</v>
      </c>
      <c r="G874" s="45">
        <v>0</v>
      </c>
      <c r="H874" s="45">
        <v>100</v>
      </c>
    </row>
    <row r="875" spans="1:8" x14ac:dyDescent="0.25">
      <c r="A875" s="45" t="s">
        <v>5713</v>
      </c>
      <c r="B875" s="45" t="s">
        <v>6739</v>
      </c>
      <c r="C875" s="45" t="s">
        <v>5535</v>
      </c>
      <c r="D875" s="45">
        <v>554</v>
      </c>
      <c r="E875" s="45">
        <v>100</v>
      </c>
      <c r="F875" s="45">
        <v>100</v>
      </c>
      <c r="G875" s="45">
        <v>100</v>
      </c>
      <c r="H875" s="45">
        <v>100</v>
      </c>
    </row>
    <row r="878" spans="1:8" x14ac:dyDescent="0.25">
      <c r="A878" s="45" t="s">
        <v>5714</v>
      </c>
      <c r="B878" s="45" t="s">
        <v>451</v>
      </c>
      <c r="C878" s="45" t="s">
        <v>5544</v>
      </c>
      <c r="D878" s="45">
        <v>414</v>
      </c>
      <c r="E878" s="45">
        <v>88.841201716738198</v>
      </c>
      <c r="F878" s="45">
        <v>88.841201716738198</v>
      </c>
      <c r="G878" s="45">
        <v>88.841201716738198</v>
      </c>
      <c r="H878" s="45">
        <v>88.841201716738198</v>
      </c>
    </row>
    <row r="879" spans="1:8" x14ac:dyDescent="0.25">
      <c r="A879" s="45" t="s">
        <v>5714</v>
      </c>
      <c r="B879" s="45" t="s">
        <v>451</v>
      </c>
      <c r="C879" s="45" t="s">
        <v>5545</v>
      </c>
      <c r="D879" s="45">
        <v>52</v>
      </c>
      <c r="E879" s="45">
        <v>11.158798283261801</v>
      </c>
      <c r="F879" s="45">
        <v>100</v>
      </c>
      <c r="G879" s="45">
        <v>11.158798283261801</v>
      </c>
      <c r="H879" s="45">
        <v>100</v>
      </c>
    </row>
    <row r="880" spans="1:8" x14ac:dyDescent="0.25">
      <c r="A880" s="45" t="s">
        <v>5714</v>
      </c>
      <c r="B880" s="45" t="s">
        <v>451</v>
      </c>
      <c r="C880" s="45" t="s">
        <v>5534</v>
      </c>
      <c r="D880" s="45">
        <v>0</v>
      </c>
      <c r="G880" s="45">
        <v>0</v>
      </c>
      <c r="H880" s="45">
        <v>100</v>
      </c>
    </row>
    <row r="881" spans="1:8" x14ac:dyDescent="0.25">
      <c r="A881" s="45" t="s">
        <v>5714</v>
      </c>
      <c r="B881" s="45" t="s">
        <v>451</v>
      </c>
      <c r="C881" s="45" t="s">
        <v>5535</v>
      </c>
      <c r="D881" s="45">
        <v>466</v>
      </c>
      <c r="E881" s="45">
        <v>100</v>
      </c>
      <c r="F881" s="45">
        <v>100</v>
      </c>
      <c r="G881" s="45">
        <v>100</v>
      </c>
      <c r="H881" s="45">
        <v>100</v>
      </c>
    </row>
    <row r="882" spans="1:8" x14ac:dyDescent="0.25">
      <c r="A882" s="45" t="s">
        <v>5714</v>
      </c>
      <c r="B882" s="45" t="s">
        <v>508</v>
      </c>
      <c r="C882" s="45" t="s">
        <v>5544</v>
      </c>
      <c r="D882" s="45">
        <v>80</v>
      </c>
      <c r="E882" s="45">
        <v>90.909090909090907</v>
      </c>
      <c r="F882" s="45">
        <v>90.909090909090907</v>
      </c>
      <c r="G882" s="45">
        <v>90.909090909090907</v>
      </c>
      <c r="H882" s="45">
        <v>90.909090909090907</v>
      </c>
    </row>
    <row r="883" spans="1:8" x14ac:dyDescent="0.25">
      <c r="A883" s="45" t="s">
        <v>5714</v>
      </c>
      <c r="B883" s="45" t="s">
        <v>508</v>
      </c>
      <c r="C883" s="45" t="s">
        <v>5545</v>
      </c>
      <c r="D883" s="45">
        <v>8</v>
      </c>
      <c r="E883" s="45">
        <v>9.0909090909090917</v>
      </c>
      <c r="F883" s="45">
        <v>100</v>
      </c>
      <c r="G883" s="45">
        <v>9.0909090909090917</v>
      </c>
      <c r="H883" s="45">
        <v>100</v>
      </c>
    </row>
    <row r="884" spans="1:8" x14ac:dyDescent="0.25">
      <c r="A884" s="45" t="s">
        <v>5714</v>
      </c>
      <c r="B884" s="45" t="s">
        <v>508</v>
      </c>
      <c r="C884" s="45" t="s">
        <v>5534</v>
      </c>
      <c r="D884" s="45">
        <v>0</v>
      </c>
      <c r="G884" s="45">
        <v>0</v>
      </c>
      <c r="H884" s="45">
        <v>100</v>
      </c>
    </row>
    <row r="885" spans="1:8" x14ac:dyDescent="0.25">
      <c r="A885" s="45" t="s">
        <v>5714</v>
      </c>
      <c r="B885" s="45" t="s">
        <v>508</v>
      </c>
      <c r="C885" s="45" t="s">
        <v>5535</v>
      </c>
      <c r="D885" s="45">
        <v>88</v>
      </c>
      <c r="E885" s="45">
        <v>100</v>
      </c>
      <c r="F885" s="45">
        <v>100</v>
      </c>
      <c r="G885" s="45">
        <v>100</v>
      </c>
      <c r="H885" s="45">
        <v>100</v>
      </c>
    </row>
    <row r="886" spans="1:8" x14ac:dyDescent="0.25">
      <c r="A886" s="45" t="s">
        <v>5714</v>
      </c>
      <c r="B886" s="45" t="s">
        <v>6739</v>
      </c>
      <c r="C886" s="45" t="s">
        <v>5544</v>
      </c>
      <c r="D886" s="45">
        <v>494</v>
      </c>
      <c r="E886" s="45">
        <v>89.16967509025271</v>
      </c>
      <c r="F886" s="45">
        <v>89.16967509025271</v>
      </c>
      <c r="G886" s="45">
        <v>89.16967509025271</v>
      </c>
      <c r="H886" s="45">
        <v>89.16967509025271</v>
      </c>
    </row>
    <row r="887" spans="1:8" x14ac:dyDescent="0.25">
      <c r="A887" s="45" t="s">
        <v>5714</v>
      </c>
      <c r="B887" s="45" t="s">
        <v>6739</v>
      </c>
      <c r="C887" s="45" t="s">
        <v>5545</v>
      </c>
      <c r="D887" s="45">
        <v>60</v>
      </c>
      <c r="E887" s="45">
        <v>10.83032490974729</v>
      </c>
      <c r="F887" s="45">
        <v>100</v>
      </c>
      <c r="G887" s="45">
        <v>10.83032490974729</v>
      </c>
      <c r="H887" s="45">
        <v>100</v>
      </c>
    </row>
    <row r="888" spans="1:8" x14ac:dyDescent="0.25">
      <c r="A888" s="45" t="s">
        <v>5714</v>
      </c>
      <c r="B888" s="45" t="s">
        <v>6739</v>
      </c>
      <c r="C888" s="45" t="s">
        <v>5534</v>
      </c>
      <c r="D888" s="45">
        <v>0</v>
      </c>
      <c r="G888" s="45">
        <v>0</v>
      </c>
      <c r="H888" s="45">
        <v>100</v>
      </c>
    </row>
    <row r="889" spans="1:8" x14ac:dyDescent="0.25">
      <c r="A889" s="45" t="s">
        <v>5714</v>
      </c>
      <c r="B889" s="45" t="s">
        <v>6739</v>
      </c>
      <c r="C889" s="45" t="s">
        <v>5535</v>
      </c>
      <c r="D889" s="45">
        <v>554</v>
      </c>
      <c r="E889" s="45">
        <v>100</v>
      </c>
      <c r="F889" s="45">
        <v>100</v>
      </c>
      <c r="G889" s="45">
        <v>100</v>
      </c>
      <c r="H889" s="45">
        <v>100</v>
      </c>
    </row>
    <row r="892" spans="1:8" x14ac:dyDescent="0.25">
      <c r="A892" s="45" t="s">
        <v>5715</v>
      </c>
      <c r="B892" s="45" t="s">
        <v>451</v>
      </c>
      <c r="C892" s="45" t="s">
        <v>5716</v>
      </c>
      <c r="D892" s="45">
        <v>14</v>
      </c>
      <c r="E892" s="45">
        <v>3.0042918454935621</v>
      </c>
      <c r="F892" s="45">
        <v>3.0042918454935621</v>
      </c>
      <c r="G892" s="45">
        <v>3.0042918454935621</v>
      </c>
      <c r="H892" s="45">
        <v>3.0042918454935621</v>
      </c>
    </row>
    <row r="893" spans="1:8" x14ac:dyDescent="0.25">
      <c r="A893" s="45" t="s">
        <v>5715</v>
      </c>
      <c r="B893" s="45" t="s">
        <v>451</v>
      </c>
      <c r="C893" s="45" t="s">
        <v>5717</v>
      </c>
      <c r="D893" s="45">
        <v>7</v>
      </c>
      <c r="E893" s="45">
        <v>1.502145922746781</v>
      </c>
      <c r="F893" s="45">
        <v>4.5064377682403434</v>
      </c>
      <c r="G893" s="45">
        <v>1.502145922746781</v>
      </c>
      <c r="H893" s="45">
        <v>4.5064377682403434</v>
      </c>
    </row>
    <row r="894" spans="1:8" x14ac:dyDescent="0.25">
      <c r="A894" s="45" t="s">
        <v>5715</v>
      </c>
      <c r="B894" s="45" t="s">
        <v>451</v>
      </c>
      <c r="C894" s="45" t="s">
        <v>5718</v>
      </c>
      <c r="D894" s="45">
        <v>6</v>
      </c>
      <c r="E894" s="45">
        <v>1.28755364806867</v>
      </c>
      <c r="F894" s="45">
        <v>5.7939914163090123</v>
      </c>
      <c r="G894" s="45">
        <v>1.28755364806867</v>
      </c>
      <c r="H894" s="45">
        <v>5.7939914163090123</v>
      </c>
    </row>
    <row r="895" spans="1:8" x14ac:dyDescent="0.25">
      <c r="A895" s="45" t="s">
        <v>5715</v>
      </c>
      <c r="B895" s="45" t="s">
        <v>451</v>
      </c>
      <c r="C895" s="45" t="s">
        <v>5719</v>
      </c>
      <c r="D895" s="45">
        <v>359</v>
      </c>
      <c r="E895" s="45">
        <v>77.038626609442062</v>
      </c>
      <c r="F895" s="45">
        <v>82.832618025751074</v>
      </c>
      <c r="G895" s="45">
        <v>77.038626609442062</v>
      </c>
      <c r="H895" s="45">
        <v>82.832618025751074</v>
      </c>
    </row>
    <row r="896" spans="1:8" x14ac:dyDescent="0.25">
      <c r="A896" s="45" t="s">
        <v>5715</v>
      </c>
      <c r="B896" s="45" t="s">
        <v>451</v>
      </c>
      <c r="C896" s="45" t="s">
        <v>5720</v>
      </c>
      <c r="D896" s="45">
        <v>53</v>
      </c>
      <c r="E896" s="45">
        <v>11.37339055793991</v>
      </c>
      <c r="F896" s="45">
        <v>94.206008583690988</v>
      </c>
      <c r="G896" s="45">
        <v>11.37339055793991</v>
      </c>
      <c r="H896" s="45">
        <v>94.206008583690988</v>
      </c>
    </row>
    <row r="897" spans="1:8" x14ac:dyDescent="0.25">
      <c r="A897" s="45" t="s">
        <v>5715</v>
      </c>
      <c r="B897" s="45" t="s">
        <v>451</v>
      </c>
      <c r="C897" s="45" t="s">
        <v>5721</v>
      </c>
      <c r="D897" s="45">
        <v>26</v>
      </c>
      <c r="E897" s="45">
        <v>5.5793991416309012</v>
      </c>
      <c r="F897" s="45">
        <v>99.785407725321889</v>
      </c>
      <c r="G897" s="45">
        <v>5.5793991416309012</v>
      </c>
      <c r="H897" s="45">
        <v>99.785407725321889</v>
      </c>
    </row>
    <row r="898" spans="1:8" x14ac:dyDescent="0.25">
      <c r="A898" s="45" t="s">
        <v>5715</v>
      </c>
      <c r="B898" s="45" t="s">
        <v>451</v>
      </c>
      <c r="C898" s="45" t="s">
        <v>5722</v>
      </c>
      <c r="D898" s="45">
        <v>1</v>
      </c>
      <c r="E898" s="45">
        <v>0.21459227467811159</v>
      </c>
      <c r="F898" s="45">
        <v>100</v>
      </c>
      <c r="G898" s="45">
        <v>0.21459227467811159</v>
      </c>
      <c r="H898" s="45">
        <v>100</v>
      </c>
    </row>
    <row r="899" spans="1:8" x14ac:dyDescent="0.25">
      <c r="A899" s="45" t="s">
        <v>5715</v>
      </c>
      <c r="B899" s="45" t="s">
        <v>451</v>
      </c>
      <c r="C899" s="45" t="s">
        <v>5534</v>
      </c>
      <c r="D899" s="45">
        <v>0</v>
      </c>
      <c r="G899" s="45">
        <v>0</v>
      </c>
      <c r="H899" s="45">
        <v>100</v>
      </c>
    </row>
    <row r="900" spans="1:8" x14ac:dyDescent="0.25">
      <c r="A900" s="45" t="s">
        <v>5715</v>
      </c>
      <c r="B900" s="45" t="s">
        <v>451</v>
      </c>
      <c r="C900" s="45" t="s">
        <v>5535</v>
      </c>
      <c r="D900" s="45">
        <v>466</v>
      </c>
      <c r="E900" s="45">
        <v>100</v>
      </c>
      <c r="F900" s="45">
        <v>100</v>
      </c>
      <c r="G900" s="45">
        <v>100</v>
      </c>
      <c r="H900" s="45">
        <v>100</v>
      </c>
    </row>
    <row r="901" spans="1:8" x14ac:dyDescent="0.25">
      <c r="A901" s="45" t="s">
        <v>5715</v>
      </c>
      <c r="B901" s="45" t="s">
        <v>508</v>
      </c>
      <c r="C901" s="45" t="s">
        <v>5716</v>
      </c>
      <c r="D901" s="45">
        <v>4</v>
      </c>
      <c r="E901" s="45">
        <v>4.5454545454545459</v>
      </c>
      <c r="F901" s="45">
        <v>4.5454545454545459</v>
      </c>
      <c r="G901" s="45">
        <v>4.5454545454545459</v>
      </c>
      <c r="H901" s="45">
        <v>4.5454545454545459</v>
      </c>
    </row>
    <row r="902" spans="1:8" x14ac:dyDescent="0.25">
      <c r="A902" s="45" t="s">
        <v>5715</v>
      </c>
      <c r="B902" s="45" t="s">
        <v>508</v>
      </c>
      <c r="C902" s="45" t="s">
        <v>5717</v>
      </c>
      <c r="D902" s="45">
        <v>3</v>
      </c>
      <c r="E902" s="45">
        <v>3.4090909090909092</v>
      </c>
      <c r="F902" s="45">
        <v>7.954545454545455</v>
      </c>
      <c r="G902" s="45">
        <v>3.4090909090909092</v>
      </c>
      <c r="H902" s="45">
        <v>7.954545454545455</v>
      </c>
    </row>
    <row r="903" spans="1:8" x14ac:dyDescent="0.25">
      <c r="A903" s="45" t="s">
        <v>5715</v>
      </c>
      <c r="B903" s="45" t="s">
        <v>508</v>
      </c>
      <c r="C903" s="45" t="s">
        <v>5718</v>
      </c>
      <c r="D903" s="45">
        <v>4</v>
      </c>
      <c r="E903" s="45">
        <v>4.5454545454545459</v>
      </c>
      <c r="F903" s="45">
        <v>12.5</v>
      </c>
      <c r="G903" s="45">
        <v>4.5454545454545459</v>
      </c>
      <c r="H903" s="45">
        <v>12.5</v>
      </c>
    </row>
    <row r="904" spans="1:8" x14ac:dyDescent="0.25">
      <c r="A904" s="45" t="s">
        <v>5715</v>
      </c>
      <c r="B904" s="45" t="s">
        <v>508</v>
      </c>
      <c r="C904" s="45" t="s">
        <v>5719</v>
      </c>
      <c r="D904" s="45">
        <v>42</v>
      </c>
      <c r="E904" s="45">
        <v>47.727272727272727</v>
      </c>
      <c r="F904" s="45">
        <v>60.227272727272727</v>
      </c>
      <c r="G904" s="45">
        <v>47.727272727272727</v>
      </c>
      <c r="H904" s="45">
        <v>60.227272727272727</v>
      </c>
    </row>
    <row r="905" spans="1:8" x14ac:dyDescent="0.25">
      <c r="A905" s="45" t="s">
        <v>5715</v>
      </c>
      <c r="B905" s="45" t="s">
        <v>508</v>
      </c>
      <c r="C905" s="45" t="s">
        <v>5720</v>
      </c>
      <c r="D905" s="45">
        <v>21</v>
      </c>
      <c r="E905" s="45">
        <v>23.86363636363636</v>
      </c>
      <c r="F905" s="45">
        <v>84.090909090909093</v>
      </c>
      <c r="G905" s="45">
        <v>23.86363636363636</v>
      </c>
      <c r="H905" s="45">
        <v>84.090909090909093</v>
      </c>
    </row>
    <row r="906" spans="1:8" x14ac:dyDescent="0.25">
      <c r="A906" s="45" t="s">
        <v>5715</v>
      </c>
      <c r="B906" s="45" t="s">
        <v>508</v>
      </c>
      <c r="C906" s="45" t="s">
        <v>5721</v>
      </c>
      <c r="D906" s="45">
        <v>13</v>
      </c>
      <c r="E906" s="45">
        <v>14.77272727272727</v>
      </c>
      <c r="F906" s="45">
        <v>98.86363636363636</v>
      </c>
      <c r="G906" s="45">
        <v>14.77272727272727</v>
      </c>
      <c r="H906" s="45">
        <v>98.86363636363636</v>
      </c>
    </row>
    <row r="907" spans="1:8" x14ac:dyDescent="0.25">
      <c r="A907" s="45" t="s">
        <v>5715</v>
      </c>
      <c r="B907" s="45" t="s">
        <v>508</v>
      </c>
      <c r="C907" s="45" t="s">
        <v>5722</v>
      </c>
      <c r="D907" s="45">
        <v>1</v>
      </c>
      <c r="E907" s="45">
        <v>1.136363636363636</v>
      </c>
      <c r="F907" s="45">
        <v>100</v>
      </c>
      <c r="G907" s="45">
        <v>1.136363636363636</v>
      </c>
      <c r="H907" s="45">
        <v>100</v>
      </c>
    </row>
    <row r="908" spans="1:8" x14ac:dyDescent="0.25">
      <c r="A908" s="45" t="s">
        <v>5715</v>
      </c>
      <c r="B908" s="45" t="s">
        <v>508</v>
      </c>
      <c r="C908" s="45" t="s">
        <v>5534</v>
      </c>
      <c r="D908" s="45">
        <v>0</v>
      </c>
      <c r="G908" s="45">
        <v>0</v>
      </c>
      <c r="H908" s="45">
        <v>100</v>
      </c>
    </row>
    <row r="909" spans="1:8" x14ac:dyDescent="0.25">
      <c r="A909" s="45" t="s">
        <v>5715</v>
      </c>
      <c r="B909" s="45" t="s">
        <v>508</v>
      </c>
      <c r="C909" s="45" t="s">
        <v>5535</v>
      </c>
      <c r="D909" s="45">
        <v>88</v>
      </c>
      <c r="E909" s="45">
        <v>100</v>
      </c>
      <c r="F909" s="45">
        <v>100</v>
      </c>
      <c r="G909" s="45">
        <v>100</v>
      </c>
      <c r="H909" s="45">
        <v>100</v>
      </c>
    </row>
    <row r="910" spans="1:8" x14ac:dyDescent="0.25">
      <c r="A910" s="45" t="s">
        <v>5715</v>
      </c>
      <c r="B910" s="45" t="s">
        <v>6739</v>
      </c>
      <c r="C910" s="45" t="s">
        <v>5716</v>
      </c>
      <c r="D910" s="45">
        <v>18</v>
      </c>
      <c r="E910" s="45">
        <v>3.2490974729241868</v>
      </c>
      <c r="F910" s="45">
        <v>3.2490974729241868</v>
      </c>
      <c r="G910" s="45">
        <v>3.2490974729241868</v>
      </c>
      <c r="H910" s="45">
        <v>3.2490974729241868</v>
      </c>
    </row>
    <row r="911" spans="1:8" x14ac:dyDescent="0.25">
      <c r="A911" s="45" t="s">
        <v>5715</v>
      </c>
      <c r="B911" s="45" t="s">
        <v>6739</v>
      </c>
      <c r="C911" s="45" t="s">
        <v>5717</v>
      </c>
      <c r="D911" s="45">
        <v>10</v>
      </c>
      <c r="E911" s="45">
        <v>1.8050541516245491</v>
      </c>
      <c r="F911" s="45">
        <v>5.0541516245487346</v>
      </c>
      <c r="G911" s="45">
        <v>1.8050541516245491</v>
      </c>
      <c r="H911" s="45">
        <v>5.0541516245487346</v>
      </c>
    </row>
    <row r="912" spans="1:8" x14ac:dyDescent="0.25">
      <c r="A912" s="45" t="s">
        <v>5715</v>
      </c>
      <c r="B912" s="45" t="s">
        <v>6739</v>
      </c>
      <c r="C912" s="45" t="s">
        <v>5718</v>
      </c>
      <c r="D912" s="45">
        <v>10</v>
      </c>
      <c r="E912" s="45">
        <v>1.8050541516245491</v>
      </c>
      <c r="F912" s="45">
        <v>6.859205776173285</v>
      </c>
      <c r="G912" s="45">
        <v>1.8050541516245491</v>
      </c>
      <c r="H912" s="45">
        <v>6.859205776173285</v>
      </c>
    </row>
    <row r="913" spans="1:8" x14ac:dyDescent="0.25">
      <c r="A913" s="45" t="s">
        <v>5715</v>
      </c>
      <c r="B913" s="45" t="s">
        <v>6739</v>
      </c>
      <c r="C913" s="45" t="s">
        <v>5719</v>
      </c>
      <c r="D913" s="45">
        <v>401</v>
      </c>
      <c r="E913" s="45">
        <v>72.382671480144396</v>
      </c>
      <c r="F913" s="45">
        <v>79.241877256317679</v>
      </c>
      <c r="G913" s="45">
        <v>72.382671480144396</v>
      </c>
      <c r="H913" s="45">
        <v>79.241877256317679</v>
      </c>
    </row>
    <row r="914" spans="1:8" x14ac:dyDescent="0.25">
      <c r="A914" s="45" t="s">
        <v>5715</v>
      </c>
      <c r="B914" s="45" t="s">
        <v>6739</v>
      </c>
      <c r="C914" s="45" t="s">
        <v>5720</v>
      </c>
      <c r="D914" s="45">
        <v>74</v>
      </c>
      <c r="E914" s="45">
        <v>13.35740072202166</v>
      </c>
      <c r="F914" s="45">
        <v>92.599277978339344</v>
      </c>
      <c r="G914" s="45">
        <v>13.35740072202166</v>
      </c>
      <c r="H914" s="45">
        <v>92.599277978339344</v>
      </c>
    </row>
    <row r="915" spans="1:8" x14ac:dyDescent="0.25">
      <c r="A915" s="45" t="s">
        <v>5715</v>
      </c>
      <c r="B915" s="45" t="s">
        <v>6739</v>
      </c>
      <c r="C915" s="45" t="s">
        <v>5721</v>
      </c>
      <c r="D915" s="45">
        <v>39</v>
      </c>
      <c r="E915" s="45">
        <v>7.0397111913357406</v>
      </c>
      <c r="F915" s="45">
        <v>99.638989169675085</v>
      </c>
      <c r="G915" s="45">
        <v>7.0397111913357406</v>
      </c>
      <c r="H915" s="45">
        <v>99.638989169675085</v>
      </c>
    </row>
    <row r="916" spans="1:8" x14ac:dyDescent="0.25">
      <c r="A916" s="45" t="s">
        <v>5715</v>
      </c>
      <c r="B916" s="45" t="s">
        <v>6739</v>
      </c>
      <c r="C916" s="45" t="s">
        <v>5722</v>
      </c>
      <c r="D916" s="45">
        <v>2</v>
      </c>
      <c r="E916" s="45">
        <v>0.36101083032490983</v>
      </c>
      <c r="F916" s="45">
        <v>99.999999999999986</v>
      </c>
      <c r="G916" s="45">
        <v>0.36101083032490983</v>
      </c>
      <c r="H916" s="45">
        <v>99.999999999999986</v>
      </c>
    </row>
    <row r="917" spans="1:8" x14ac:dyDescent="0.25">
      <c r="A917" s="45" t="s">
        <v>5715</v>
      </c>
      <c r="B917" s="45" t="s">
        <v>6739</v>
      </c>
      <c r="C917" s="45" t="s">
        <v>5534</v>
      </c>
      <c r="D917" s="45">
        <v>0</v>
      </c>
      <c r="G917" s="45">
        <v>0</v>
      </c>
      <c r="H917" s="45">
        <v>99.999999999999986</v>
      </c>
    </row>
    <row r="918" spans="1:8" x14ac:dyDescent="0.25">
      <c r="A918" s="45" t="s">
        <v>5715</v>
      </c>
      <c r="B918" s="45" t="s">
        <v>6739</v>
      </c>
      <c r="C918" s="45" t="s">
        <v>5535</v>
      </c>
      <c r="D918" s="45">
        <v>554</v>
      </c>
      <c r="E918" s="45">
        <v>99.999999999999986</v>
      </c>
      <c r="F918" s="45">
        <v>100</v>
      </c>
      <c r="G918" s="45">
        <v>100</v>
      </c>
      <c r="H918" s="45">
        <v>100</v>
      </c>
    </row>
    <row r="921" spans="1:8" x14ac:dyDescent="0.25">
      <c r="A921" s="45" t="s">
        <v>5723</v>
      </c>
      <c r="B921" s="45" t="s">
        <v>451</v>
      </c>
      <c r="C921" s="45" t="s">
        <v>5544</v>
      </c>
      <c r="D921" s="45">
        <v>443</v>
      </c>
      <c r="E921" s="45">
        <v>95.064377682403432</v>
      </c>
      <c r="F921" s="45">
        <v>95.064377682403432</v>
      </c>
      <c r="G921" s="45">
        <v>95.064377682403432</v>
      </c>
      <c r="H921" s="45">
        <v>95.064377682403432</v>
      </c>
    </row>
    <row r="922" spans="1:8" x14ac:dyDescent="0.25">
      <c r="A922" s="45" t="s">
        <v>5723</v>
      </c>
      <c r="B922" s="45" t="s">
        <v>451</v>
      </c>
      <c r="C922" s="45" t="s">
        <v>5557</v>
      </c>
      <c r="D922" s="45">
        <v>2</v>
      </c>
      <c r="E922" s="45">
        <v>0.42918454935622319</v>
      </c>
      <c r="F922" s="45">
        <v>95.493562231759654</v>
      </c>
      <c r="G922" s="45">
        <v>0.42918454935622319</v>
      </c>
      <c r="H922" s="45">
        <v>95.493562231759654</v>
      </c>
    </row>
    <row r="923" spans="1:8" x14ac:dyDescent="0.25">
      <c r="A923" s="45" t="s">
        <v>5723</v>
      </c>
      <c r="B923" s="45" t="s">
        <v>451</v>
      </c>
      <c r="C923" s="45" t="s">
        <v>5545</v>
      </c>
      <c r="D923" s="45">
        <v>21</v>
      </c>
      <c r="E923" s="45">
        <v>4.5064377682403434</v>
      </c>
      <c r="F923" s="45">
        <v>100</v>
      </c>
      <c r="G923" s="45">
        <v>4.5064377682403434</v>
      </c>
      <c r="H923" s="45">
        <v>100</v>
      </c>
    </row>
    <row r="924" spans="1:8" x14ac:dyDescent="0.25">
      <c r="A924" s="45" t="s">
        <v>5723</v>
      </c>
      <c r="B924" s="45" t="s">
        <v>451</v>
      </c>
      <c r="C924" s="45" t="s">
        <v>5534</v>
      </c>
      <c r="D924" s="45">
        <v>0</v>
      </c>
      <c r="G924" s="45">
        <v>0</v>
      </c>
      <c r="H924" s="45">
        <v>100</v>
      </c>
    </row>
    <row r="925" spans="1:8" x14ac:dyDescent="0.25">
      <c r="A925" s="45" t="s">
        <v>5723</v>
      </c>
      <c r="B925" s="45" t="s">
        <v>451</v>
      </c>
      <c r="C925" s="45" t="s">
        <v>5535</v>
      </c>
      <c r="D925" s="45">
        <v>466</v>
      </c>
      <c r="E925" s="45">
        <v>100</v>
      </c>
      <c r="F925" s="45">
        <v>100</v>
      </c>
      <c r="G925" s="45">
        <v>100</v>
      </c>
      <c r="H925" s="45">
        <v>100</v>
      </c>
    </row>
    <row r="926" spans="1:8" x14ac:dyDescent="0.25">
      <c r="A926" s="45" t="s">
        <v>5723</v>
      </c>
      <c r="B926" s="45" t="s">
        <v>508</v>
      </c>
      <c r="C926" s="45" t="s">
        <v>5544</v>
      </c>
      <c r="D926" s="45">
        <v>85</v>
      </c>
      <c r="E926" s="45">
        <v>96.590909090909093</v>
      </c>
      <c r="F926" s="45">
        <v>96.590909090909093</v>
      </c>
      <c r="G926" s="45">
        <v>96.590909090909093</v>
      </c>
      <c r="H926" s="45">
        <v>96.590909090909093</v>
      </c>
    </row>
    <row r="927" spans="1:8" x14ac:dyDescent="0.25">
      <c r="A927" s="45" t="s">
        <v>5723</v>
      </c>
      <c r="B927" s="45" t="s">
        <v>508</v>
      </c>
      <c r="C927" s="45" t="s">
        <v>5545</v>
      </c>
      <c r="D927" s="45">
        <v>3</v>
      </c>
      <c r="E927" s="45">
        <v>3.4090909090909092</v>
      </c>
      <c r="F927" s="45">
        <v>100</v>
      </c>
      <c r="G927" s="45">
        <v>3.4090909090909092</v>
      </c>
      <c r="H927" s="45">
        <v>100</v>
      </c>
    </row>
    <row r="928" spans="1:8" x14ac:dyDescent="0.25">
      <c r="A928" s="45" t="s">
        <v>5723</v>
      </c>
      <c r="B928" s="45" t="s">
        <v>508</v>
      </c>
      <c r="C928" s="45" t="s">
        <v>5534</v>
      </c>
      <c r="D928" s="45">
        <v>0</v>
      </c>
      <c r="G928" s="45">
        <v>0</v>
      </c>
      <c r="H928" s="45">
        <v>100</v>
      </c>
    </row>
    <row r="929" spans="1:8" x14ac:dyDescent="0.25">
      <c r="A929" s="45" t="s">
        <v>5723</v>
      </c>
      <c r="B929" s="45" t="s">
        <v>508</v>
      </c>
      <c r="C929" s="45" t="s">
        <v>5535</v>
      </c>
      <c r="D929" s="45">
        <v>88</v>
      </c>
      <c r="E929" s="45">
        <v>100</v>
      </c>
      <c r="F929" s="45">
        <v>100</v>
      </c>
      <c r="G929" s="45">
        <v>100</v>
      </c>
      <c r="H929" s="45">
        <v>100</v>
      </c>
    </row>
    <row r="930" spans="1:8" x14ac:dyDescent="0.25">
      <c r="A930" s="45" t="s">
        <v>5723</v>
      </c>
      <c r="B930" s="45" t="s">
        <v>6739</v>
      </c>
      <c r="C930" s="45" t="s">
        <v>5544</v>
      </c>
      <c r="D930" s="45">
        <v>528</v>
      </c>
      <c r="E930" s="45">
        <v>95.306859205776178</v>
      </c>
      <c r="F930" s="45">
        <v>95.306859205776178</v>
      </c>
      <c r="G930" s="45">
        <v>95.306859205776178</v>
      </c>
      <c r="H930" s="45">
        <v>95.306859205776178</v>
      </c>
    </row>
    <row r="931" spans="1:8" x14ac:dyDescent="0.25">
      <c r="A931" s="45" t="s">
        <v>5723</v>
      </c>
      <c r="B931" s="45" t="s">
        <v>6739</v>
      </c>
      <c r="C931" s="45" t="s">
        <v>5557</v>
      </c>
      <c r="D931" s="45">
        <v>2</v>
      </c>
      <c r="E931" s="45">
        <v>0.36101083032490983</v>
      </c>
      <c r="F931" s="45">
        <v>95.667870036101093</v>
      </c>
      <c r="G931" s="45">
        <v>0.36101083032490983</v>
      </c>
      <c r="H931" s="45">
        <v>95.667870036101093</v>
      </c>
    </row>
    <row r="932" spans="1:8" x14ac:dyDescent="0.25">
      <c r="A932" s="45" t="s">
        <v>5723</v>
      </c>
      <c r="B932" s="45" t="s">
        <v>6739</v>
      </c>
      <c r="C932" s="45" t="s">
        <v>5545</v>
      </c>
      <c r="D932" s="45">
        <v>24</v>
      </c>
      <c r="E932" s="45">
        <v>4.3321299638989164</v>
      </c>
      <c r="F932" s="45">
        <v>100</v>
      </c>
      <c r="G932" s="45">
        <v>4.3321299638989164</v>
      </c>
      <c r="H932" s="45">
        <v>100</v>
      </c>
    </row>
    <row r="933" spans="1:8" x14ac:dyDescent="0.25">
      <c r="A933" s="45" t="s">
        <v>5723</v>
      </c>
      <c r="B933" s="45" t="s">
        <v>6739</v>
      </c>
      <c r="C933" s="45" t="s">
        <v>5534</v>
      </c>
      <c r="D933" s="45">
        <v>0</v>
      </c>
      <c r="G933" s="45">
        <v>0</v>
      </c>
      <c r="H933" s="45">
        <v>100</v>
      </c>
    </row>
    <row r="934" spans="1:8" x14ac:dyDescent="0.25">
      <c r="A934" s="45" t="s">
        <v>5723</v>
      </c>
      <c r="B934" s="45" t="s">
        <v>6739</v>
      </c>
      <c r="C934" s="45" t="s">
        <v>5535</v>
      </c>
      <c r="D934" s="45">
        <v>554</v>
      </c>
      <c r="E934" s="45">
        <v>100</v>
      </c>
      <c r="F934" s="45">
        <v>100</v>
      </c>
      <c r="G934" s="45">
        <v>100</v>
      </c>
      <c r="H934" s="45">
        <v>100</v>
      </c>
    </row>
    <row r="937" spans="1:8" x14ac:dyDescent="0.25">
      <c r="A937" s="45" t="s">
        <v>5724</v>
      </c>
      <c r="B937" s="45" t="s">
        <v>451</v>
      </c>
      <c r="C937" s="45" t="s">
        <v>5725</v>
      </c>
      <c r="D937" s="45">
        <v>3</v>
      </c>
      <c r="E937" s="45">
        <v>14.285714285714279</v>
      </c>
      <c r="F937" s="45">
        <v>14.285714285714279</v>
      </c>
      <c r="G937" s="45">
        <v>0.64377682403433478</v>
      </c>
      <c r="H937" s="45">
        <v>0.64377682403433478</v>
      </c>
    </row>
    <row r="938" spans="1:8" x14ac:dyDescent="0.25">
      <c r="A938" s="45" t="s">
        <v>5724</v>
      </c>
      <c r="B938" s="45" t="s">
        <v>451</v>
      </c>
      <c r="C938" s="45" t="s">
        <v>5557</v>
      </c>
      <c r="D938" s="45">
        <v>3</v>
      </c>
      <c r="E938" s="45">
        <v>14.285714285714279</v>
      </c>
      <c r="F938" s="45">
        <v>28.571428571428569</v>
      </c>
      <c r="G938" s="45">
        <v>0.64377682403433478</v>
      </c>
      <c r="H938" s="45">
        <v>1.28755364806867</v>
      </c>
    </row>
    <row r="939" spans="1:8" x14ac:dyDescent="0.25">
      <c r="A939" s="45" t="s">
        <v>5724</v>
      </c>
      <c r="B939" s="45" t="s">
        <v>451</v>
      </c>
      <c r="C939" s="45" t="s">
        <v>5726</v>
      </c>
      <c r="D939" s="45">
        <v>11</v>
      </c>
      <c r="E939" s="45">
        <v>52.380952380952387</v>
      </c>
      <c r="F939" s="45">
        <v>80.952380952380963</v>
      </c>
      <c r="G939" s="45">
        <v>2.3605150214592281</v>
      </c>
      <c r="H939" s="45">
        <v>3.648068669527897</v>
      </c>
    </row>
    <row r="940" spans="1:8" x14ac:dyDescent="0.25">
      <c r="A940" s="45" t="s">
        <v>5724</v>
      </c>
      <c r="B940" s="45" t="s">
        <v>451</v>
      </c>
      <c r="C940" s="45" t="s">
        <v>5727</v>
      </c>
      <c r="D940" s="45">
        <v>4</v>
      </c>
      <c r="E940" s="45">
        <v>19.047619047619051</v>
      </c>
      <c r="F940" s="45">
        <v>100</v>
      </c>
      <c r="G940" s="45">
        <v>0.85836909871244638</v>
      </c>
      <c r="H940" s="45">
        <v>4.5064377682403434</v>
      </c>
    </row>
    <row r="941" spans="1:8" x14ac:dyDescent="0.25">
      <c r="A941" s="45" t="s">
        <v>5724</v>
      </c>
      <c r="B941" s="45" t="s">
        <v>451</v>
      </c>
      <c r="C941" s="45" t="s">
        <v>5534</v>
      </c>
      <c r="D941" s="45">
        <v>445</v>
      </c>
      <c r="G941" s="45">
        <v>95.493562231759654</v>
      </c>
      <c r="H941" s="45">
        <v>100</v>
      </c>
    </row>
    <row r="942" spans="1:8" x14ac:dyDescent="0.25">
      <c r="A942" s="45" t="s">
        <v>5724</v>
      </c>
      <c r="B942" s="45" t="s">
        <v>451</v>
      </c>
      <c r="C942" s="45" t="s">
        <v>5535</v>
      </c>
      <c r="D942" s="45">
        <v>466</v>
      </c>
      <c r="E942" s="45">
        <v>100</v>
      </c>
      <c r="F942" s="45">
        <v>100</v>
      </c>
      <c r="G942" s="45">
        <v>100</v>
      </c>
      <c r="H942" s="45">
        <v>100</v>
      </c>
    </row>
    <row r="943" spans="1:8" x14ac:dyDescent="0.25">
      <c r="A943" s="45" t="s">
        <v>5724</v>
      </c>
      <c r="B943" s="45" t="s">
        <v>508</v>
      </c>
      <c r="C943" s="45" t="s">
        <v>5726</v>
      </c>
      <c r="D943" s="45">
        <v>3</v>
      </c>
      <c r="E943" s="45">
        <v>100</v>
      </c>
      <c r="F943" s="45">
        <v>100</v>
      </c>
      <c r="G943" s="45">
        <v>3.4090909090909092</v>
      </c>
      <c r="H943" s="45">
        <v>3.4090909090909092</v>
      </c>
    </row>
    <row r="944" spans="1:8" x14ac:dyDescent="0.25">
      <c r="A944" s="45" t="s">
        <v>5724</v>
      </c>
      <c r="B944" s="45" t="s">
        <v>508</v>
      </c>
      <c r="C944" s="45" t="s">
        <v>5534</v>
      </c>
      <c r="D944" s="45">
        <v>85</v>
      </c>
      <c r="G944" s="45">
        <v>96.590909090909093</v>
      </c>
      <c r="H944" s="45">
        <v>100</v>
      </c>
    </row>
    <row r="945" spans="1:8" x14ac:dyDescent="0.25">
      <c r="A945" s="45" t="s">
        <v>5724</v>
      </c>
      <c r="B945" s="45" t="s">
        <v>508</v>
      </c>
      <c r="C945" s="45" t="s">
        <v>5535</v>
      </c>
      <c r="D945" s="45">
        <v>88</v>
      </c>
      <c r="E945" s="45">
        <v>100</v>
      </c>
      <c r="F945" s="45">
        <v>100</v>
      </c>
      <c r="G945" s="45">
        <v>100</v>
      </c>
      <c r="H945" s="45">
        <v>100</v>
      </c>
    </row>
    <row r="946" spans="1:8" x14ac:dyDescent="0.25">
      <c r="A946" s="45" t="s">
        <v>5724</v>
      </c>
      <c r="B946" s="45" t="s">
        <v>6739</v>
      </c>
      <c r="C946" s="45" t="s">
        <v>5725</v>
      </c>
      <c r="D946" s="45">
        <v>3</v>
      </c>
      <c r="E946" s="45">
        <v>12.5</v>
      </c>
      <c r="F946" s="45">
        <v>12.5</v>
      </c>
      <c r="G946" s="45">
        <v>0.54151624548736454</v>
      </c>
      <c r="H946" s="45">
        <v>0.54151624548736454</v>
      </c>
    </row>
    <row r="947" spans="1:8" x14ac:dyDescent="0.25">
      <c r="A947" s="45" t="s">
        <v>5724</v>
      </c>
      <c r="B947" s="45" t="s">
        <v>6739</v>
      </c>
      <c r="C947" s="45" t="s">
        <v>5557</v>
      </c>
      <c r="D947" s="45">
        <v>3</v>
      </c>
      <c r="E947" s="45">
        <v>12.5</v>
      </c>
      <c r="F947" s="45">
        <v>25</v>
      </c>
      <c r="G947" s="45">
        <v>0.54151624548736454</v>
      </c>
      <c r="H947" s="45">
        <v>1.0830324909747291</v>
      </c>
    </row>
    <row r="948" spans="1:8" x14ac:dyDescent="0.25">
      <c r="A948" s="45" t="s">
        <v>5724</v>
      </c>
      <c r="B948" s="45" t="s">
        <v>6739</v>
      </c>
      <c r="C948" s="45" t="s">
        <v>5726</v>
      </c>
      <c r="D948" s="45">
        <v>14</v>
      </c>
      <c r="E948" s="45">
        <v>58.333333333333343</v>
      </c>
      <c r="F948" s="45">
        <v>83.333333333333343</v>
      </c>
      <c r="G948" s="45">
        <v>2.5270758122743682</v>
      </c>
      <c r="H948" s="45">
        <v>3.6101083032490968</v>
      </c>
    </row>
    <row r="949" spans="1:8" x14ac:dyDescent="0.25">
      <c r="A949" s="45" t="s">
        <v>5724</v>
      </c>
      <c r="B949" s="45" t="s">
        <v>6739</v>
      </c>
      <c r="C949" s="45" t="s">
        <v>5727</v>
      </c>
      <c r="D949" s="45">
        <v>4</v>
      </c>
      <c r="E949" s="45">
        <v>16.666666666666661</v>
      </c>
      <c r="F949" s="45">
        <v>100</v>
      </c>
      <c r="G949" s="45">
        <v>0.72202166064981954</v>
      </c>
      <c r="H949" s="45">
        <v>4.3321299638989164</v>
      </c>
    </row>
    <row r="950" spans="1:8" x14ac:dyDescent="0.25">
      <c r="A950" s="45" t="s">
        <v>5724</v>
      </c>
      <c r="B950" s="45" t="s">
        <v>6739</v>
      </c>
      <c r="C950" s="45" t="s">
        <v>5534</v>
      </c>
      <c r="D950" s="45">
        <v>530</v>
      </c>
      <c r="G950" s="45">
        <v>95.667870036101093</v>
      </c>
      <c r="H950" s="45">
        <v>100</v>
      </c>
    </row>
    <row r="951" spans="1:8" x14ac:dyDescent="0.25">
      <c r="A951" s="45" t="s">
        <v>5724</v>
      </c>
      <c r="B951" s="45" t="s">
        <v>6739</v>
      </c>
      <c r="C951" s="45" t="s">
        <v>5535</v>
      </c>
      <c r="D951" s="45">
        <v>554</v>
      </c>
      <c r="E951" s="45">
        <v>100</v>
      </c>
      <c r="F951" s="45">
        <v>100</v>
      </c>
      <c r="G951" s="45">
        <v>100</v>
      </c>
      <c r="H951" s="45">
        <v>100</v>
      </c>
    </row>
    <row r="954" spans="1:8" x14ac:dyDescent="0.25">
      <c r="A954" s="45" t="s">
        <v>5728</v>
      </c>
      <c r="B954" s="45" t="s">
        <v>451</v>
      </c>
      <c r="C954" s="45" t="s">
        <v>5729</v>
      </c>
      <c r="D954" s="45">
        <v>6</v>
      </c>
      <c r="E954" s="45">
        <v>28.571428571428569</v>
      </c>
      <c r="F954" s="45">
        <v>28.571428571428569</v>
      </c>
      <c r="G954" s="45">
        <v>1.28755364806867</v>
      </c>
      <c r="H954" s="45">
        <v>1.28755364806867</v>
      </c>
    </row>
    <row r="955" spans="1:8" x14ac:dyDescent="0.25">
      <c r="A955" s="45" t="s">
        <v>5728</v>
      </c>
      <c r="B955" s="45" t="s">
        <v>451</v>
      </c>
      <c r="C955" s="45" t="s">
        <v>5730</v>
      </c>
      <c r="D955" s="45">
        <v>5</v>
      </c>
      <c r="E955" s="45">
        <v>23.80952380952381</v>
      </c>
      <c r="F955" s="45">
        <v>52.38095238095238</v>
      </c>
      <c r="G955" s="45">
        <v>1.0729613733905581</v>
      </c>
      <c r="H955" s="45">
        <v>2.3605150214592281</v>
      </c>
    </row>
    <row r="956" spans="1:8" x14ac:dyDescent="0.25">
      <c r="A956" s="45" t="s">
        <v>5728</v>
      </c>
      <c r="B956" s="45" t="s">
        <v>451</v>
      </c>
      <c r="C956" s="45" t="s">
        <v>5658</v>
      </c>
      <c r="D956" s="45">
        <v>2</v>
      </c>
      <c r="E956" s="45">
        <v>9.5238095238095237</v>
      </c>
      <c r="F956" s="45">
        <v>61.904761904761898</v>
      </c>
      <c r="G956" s="45">
        <v>0.42918454935622319</v>
      </c>
      <c r="H956" s="45">
        <v>2.7896995708154511</v>
      </c>
    </row>
    <row r="957" spans="1:8" x14ac:dyDescent="0.25">
      <c r="A957" s="45" t="s">
        <v>5728</v>
      </c>
      <c r="B957" s="45" t="s">
        <v>451</v>
      </c>
      <c r="C957" s="45" t="s">
        <v>5731</v>
      </c>
      <c r="D957" s="45">
        <v>5</v>
      </c>
      <c r="E957" s="45">
        <v>23.80952380952381</v>
      </c>
      <c r="F957" s="45">
        <v>85.714285714285708</v>
      </c>
      <c r="G957" s="45">
        <v>1.0729613733905581</v>
      </c>
      <c r="H957" s="45">
        <v>3.862660944206008</v>
      </c>
    </row>
    <row r="958" spans="1:8" x14ac:dyDescent="0.25">
      <c r="A958" s="45" t="s">
        <v>5728</v>
      </c>
      <c r="B958" s="45" t="s">
        <v>451</v>
      </c>
      <c r="C958" s="45" t="s">
        <v>5660</v>
      </c>
      <c r="D958" s="45">
        <v>1</v>
      </c>
      <c r="E958" s="45">
        <v>4.7619047619047619</v>
      </c>
      <c r="F958" s="45">
        <v>90.476190476190467</v>
      </c>
      <c r="G958" s="45">
        <v>0.21459227467811159</v>
      </c>
      <c r="H958" s="45">
        <v>4.0772532188841204</v>
      </c>
    </row>
    <row r="959" spans="1:8" x14ac:dyDescent="0.25">
      <c r="A959" s="45" t="s">
        <v>5728</v>
      </c>
      <c r="B959" s="45" t="s">
        <v>451</v>
      </c>
      <c r="C959" s="45" t="s">
        <v>5732</v>
      </c>
      <c r="D959" s="45">
        <v>1</v>
      </c>
      <c r="E959" s="45">
        <v>4.7619047619047619</v>
      </c>
      <c r="F959" s="45">
        <v>95.238095238095227</v>
      </c>
      <c r="G959" s="45">
        <v>0.21459227467811159</v>
      </c>
      <c r="H959" s="45">
        <v>4.2918454935622314</v>
      </c>
    </row>
    <row r="960" spans="1:8" x14ac:dyDescent="0.25">
      <c r="A960" s="45" t="s">
        <v>5728</v>
      </c>
      <c r="B960" s="45" t="s">
        <v>451</v>
      </c>
      <c r="C960" s="45" t="s">
        <v>5662</v>
      </c>
      <c r="D960" s="45">
        <v>1</v>
      </c>
      <c r="E960" s="45">
        <v>4.7619047619047619</v>
      </c>
      <c r="F960" s="45">
        <v>99.999999999999986</v>
      </c>
      <c r="G960" s="45">
        <v>0.21459227467811159</v>
      </c>
      <c r="H960" s="45">
        <v>4.5064377682403434</v>
      </c>
    </row>
    <row r="961" spans="1:8" x14ac:dyDescent="0.25">
      <c r="A961" s="45" t="s">
        <v>5728</v>
      </c>
      <c r="B961" s="45" t="s">
        <v>451</v>
      </c>
      <c r="C961" s="45" t="s">
        <v>5534</v>
      </c>
      <c r="D961" s="45">
        <v>445</v>
      </c>
      <c r="G961" s="45">
        <v>95.493562231759654</v>
      </c>
      <c r="H961" s="45">
        <v>100</v>
      </c>
    </row>
    <row r="962" spans="1:8" x14ac:dyDescent="0.25">
      <c r="A962" s="45" t="s">
        <v>5728</v>
      </c>
      <c r="B962" s="45" t="s">
        <v>451</v>
      </c>
      <c r="C962" s="45" t="s">
        <v>5535</v>
      </c>
      <c r="D962" s="45">
        <v>466</v>
      </c>
      <c r="E962" s="45">
        <v>99.999999999999986</v>
      </c>
      <c r="F962" s="45">
        <v>100</v>
      </c>
      <c r="G962" s="45">
        <v>100</v>
      </c>
      <c r="H962" s="45">
        <v>100</v>
      </c>
    </row>
    <row r="963" spans="1:8" x14ac:dyDescent="0.25">
      <c r="A963" s="45" t="s">
        <v>5728</v>
      </c>
      <c r="B963" s="45" t="s">
        <v>508</v>
      </c>
      <c r="C963" s="45" t="s">
        <v>5729</v>
      </c>
      <c r="D963" s="45">
        <v>2</v>
      </c>
      <c r="E963" s="45">
        <v>66.666666666666657</v>
      </c>
      <c r="F963" s="45">
        <v>66.666666666666657</v>
      </c>
      <c r="G963" s="45">
        <v>2.2727272727272729</v>
      </c>
      <c r="H963" s="45">
        <v>2.2727272727272729</v>
      </c>
    </row>
    <row r="964" spans="1:8" x14ac:dyDescent="0.25">
      <c r="A964" s="45" t="s">
        <v>5728</v>
      </c>
      <c r="B964" s="45" t="s">
        <v>508</v>
      </c>
      <c r="C964" s="45" t="s">
        <v>5733</v>
      </c>
      <c r="D964" s="45">
        <v>1</v>
      </c>
      <c r="E964" s="45">
        <v>33.333333333333329</v>
      </c>
      <c r="F964" s="45">
        <v>99.999999999999986</v>
      </c>
      <c r="G964" s="45">
        <v>1.136363636363636</v>
      </c>
      <c r="H964" s="45">
        <v>3.4090909090909092</v>
      </c>
    </row>
    <row r="965" spans="1:8" x14ac:dyDescent="0.25">
      <c r="A965" s="45" t="s">
        <v>5728</v>
      </c>
      <c r="B965" s="45" t="s">
        <v>508</v>
      </c>
      <c r="C965" s="45" t="s">
        <v>5534</v>
      </c>
      <c r="D965" s="45">
        <v>85</v>
      </c>
      <c r="G965" s="45">
        <v>96.590909090909093</v>
      </c>
      <c r="H965" s="45">
        <v>100</v>
      </c>
    </row>
    <row r="966" spans="1:8" x14ac:dyDescent="0.25">
      <c r="A966" s="45" t="s">
        <v>5728</v>
      </c>
      <c r="B966" s="45" t="s">
        <v>508</v>
      </c>
      <c r="C966" s="45" t="s">
        <v>5535</v>
      </c>
      <c r="D966" s="45">
        <v>88</v>
      </c>
      <c r="E966" s="45">
        <v>99.999999999999986</v>
      </c>
      <c r="F966" s="45">
        <v>100</v>
      </c>
      <c r="G966" s="45">
        <v>100</v>
      </c>
      <c r="H966" s="45">
        <v>100</v>
      </c>
    </row>
    <row r="967" spans="1:8" x14ac:dyDescent="0.25">
      <c r="A967" s="45" t="s">
        <v>5728</v>
      </c>
      <c r="B967" s="45" t="s">
        <v>6739</v>
      </c>
      <c r="C967" s="45" t="s">
        <v>5729</v>
      </c>
      <c r="D967" s="45">
        <v>8</v>
      </c>
      <c r="E967" s="45">
        <v>33.333333333333329</v>
      </c>
      <c r="F967" s="45">
        <v>33.333333333333329</v>
      </c>
      <c r="G967" s="45">
        <v>1.4440433212996391</v>
      </c>
      <c r="H967" s="45">
        <v>1.4440433212996391</v>
      </c>
    </row>
    <row r="968" spans="1:8" x14ac:dyDescent="0.25">
      <c r="A968" s="45" t="s">
        <v>5728</v>
      </c>
      <c r="B968" s="45" t="s">
        <v>6739</v>
      </c>
      <c r="C968" s="45" t="s">
        <v>5730</v>
      </c>
      <c r="D968" s="45">
        <v>5</v>
      </c>
      <c r="E968" s="45">
        <v>20.833333333333339</v>
      </c>
      <c r="F968" s="45">
        <v>54.166666666666657</v>
      </c>
      <c r="G968" s="45">
        <v>0.90252707581227432</v>
      </c>
      <c r="H968" s="45">
        <v>2.346570397111913</v>
      </c>
    </row>
    <row r="969" spans="1:8" x14ac:dyDescent="0.25">
      <c r="A969" s="45" t="s">
        <v>5728</v>
      </c>
      <c r="B969" s="45" t="s">
        <v>6739</v>
      </c>
      <c r="C969" s="45" t="s">
        <v>5658</v>
      </c>
      <c r="D969" s="45">
        <v>2</v>
      </c>
      <c r="E969" s="45">
        <v>8.3333333333333321</v>
      </c>
      <c r="F969" s="45">
        <v>62.5</v>
      </c>
      <c r="G969" s="45">
        <v>0.36101083032490983</v>
      </c>
      <c r="H969" s="45">
        <v>2.7075812274368229</v>
      </c>
    </row>
    <row r="970" spans="1:8" x14ac:dyDescent="0.25">
      <c r="A970" s="45" t="s">
        <v>5728</v>
      </c>
      <c r="B970" s="45" t="s">
        <v>6739</v>
      </c>
      <c r="C970" s="45" t="s">
        <v>5731</v>
      </c>
      <c r="D970" s="45">
        <v>5</v>
      </c>
      <c r="E970" s="45">
        <v>20.833333333333339</v>
      </c>
      <c r="F970" s="45">
        <v>83.333333333333329</v>
      </c>
      <c r="G970" s="45">
        <v>0.90252707581227432</v>
      </c>
      <c r="H970" s="45">
        <v>3.6101083032490968</v>
      </c>
    </row>
    <row r="971" spans="1:8" x14ac:dyDescent="0.25">
      <c r="A971" s="45" t="s">
        <v>5728</v>
      </c>
      <c r="B971" s="45" t="s">
        <v>6739</v>
      </c>
      <c r="C971" s="45" t="s">
        <v>5660</v>
      </c>
      <c r="D971" s="45">
        <v>1</v>
      </c>
      <c r="E971" s="45">
        <v>4.1666666666666661</v>
      </c>
      <c r="F971" s="45">
        <v>87.5</v>
      </c>
      <c r="G971" s="45">
        <v>0.18050541516245491</v>
      </c>
      <c r="H971" s="45">
        <v>3.790613718411552</v>
      </c>
    </row>
    <row r="972" spans="1:8" x14ac:dyDescent="0.25">
      <c r="A972" s="45" t="s">
        <v>5728</v>
      </c>
      <c r="B972" s="45" t="s">
        <v>6739</v>
      </c>
      <c r="C972" s="45" t="s">
        <v>5732</v>
      </c>
      <c r="D972" s="45">
        <v>1</v>
      </c>
      <c r="E972" s="45">
        <v>4.1666666666666661</v>
      </c>
      <c r="F972" s="45">
        <v>91.666666666666657</v>
      </c>
      <c r="G972" s="45">
        <v>0.18050541516245491</v>
      </c>
      <c r="H972" s="45">
        <v>3.9711191335740068</v>
      </c>
    </row>
    <row r="973" spans="1:8" x14ac:dyDescent="0.25">
      <c r="A973" s="45" t="s">
        <v>5728</v>
      </c>
      <c r="B973" s="45" t="s">
        <v>6739</v>
      </c>
      <c r="C973" s="45" t="s">
        <v>5733</v>
      </c>
      <c r="D973" s="45">
        <v>1</v>
      </c>
      <c r="E973" s="45">
        <v>4.1666666666666661</v>
      </c>
      <c r="F973" s="45">
        <v>95.833333333333329</v>
      </c>
      <c r="G973" s="45">
        <v>0.18050541516245491</v>
      </c>
      <c r="H973" s="45">
        <v>4.1516245487364616</v>
      </c>
    </row>
    <row r="974" spans="1:8" x14ac:dyDescent="0.25">
      <c r="A974" s="45" t="s">
        <v>5728</v>
      </c>
      <c r="B974" s="45" t="s">
        <v>6739</v>
      </c>
      <c r="C974" s="45" t="s">
        <v>5662</v>
      </c>
      <c r="D974" s="45">
        <v>1</v>
      </c>
      <c r="E974" s="45">
        <v>4.1666666666666661</v>
      </c>
      <c r="F974" s="45">
        <v>100</v>
      </c>
      <c r="G974" s="45">
        <v>0.18050541516245491</v>
      </c>
      <c r="H974" s="45">
        <v>4.3321299638989172</v>
      </c>
    </row>
    <row r="975" spans="1:8" x14ac:dyDescent="0.25">
      <c r="A975" s="45" t="s">
        <v>5728</v>
      </c>
      <c r="B975" s="45" t="s">
        <v>6739</v>
      </c>
      <c r="C975" s="45" t="s">
        <v>5534</v>
      </c>
      <c r="D975" s="45">
        <v>530</v>
      </c>
      <c r="G975" s="45">
        <v>95.667870036101093</v>
      </c>
      <c r="H975" s="45">
        <v>100</v>
      </c>
    </row>
    <row r="976" spans="1:8" x14ac:dyDescent="0.25">
      <c r="A976" s="45" t="s">
        <v>5728</v>
      </c>
      <c r="B976" s="45" t="s">
        <v>6739</v>
      </c>
      <c r="C976" s="45" t="s">
        <v>5535</v>
      </c>
      <c r="D976" s="45">
        <v>554</v>
      </c>
      <c r="E976" s="45">
        <v>100</v>
      </c>
      <c r="F976" s="45">
        <v>100</v>
      </c>
      <c r="G976" s="45">
        <v>100</v>
      </c>
      <c r="H976" s="45">
        <v>100</v>
      </c>
    </row>
    <row r="979" spans="1:8" x14ac:dyDescent="0.25">
      <c r="A979" s="45" t="s">
        <v>5734</v>
      </c>
      <c r="B979" s="45" t="s">
        <v>451</v>
      </c>
      <c r="C979" s="45" t="s">
        <v>5544</v>
      </c>
      <c r="D979" s="45">
        <v>4</v>
      </c>
      <c r="E979" s="45">
        <v>19.047619047619051</v>
      </c>
      <c r="F979" s="45">
        <v>19.047619047619051</v>
      </c>
      <c r="G979" s="45">
        <v>0.85836909871244638</v>
      </c>
      <c r="H979" s="45">
        <v>0.85836909871244638</v>
      </c>
    </row>
    <row r="980" spans="1:8" x14ac:dyDescent="0.25">
      <c r="A980" s="45" t="s">
        <v>5734</v>
      </c>
      <c r="B980" s="45" t="s">
        <v>451</v>
      </c>
      <c r="C980" s="45" t="s">
        <v>5557</v>
      </c>
      <c r="D980" s="45">
        <v>2</v>
      </c>
      <c r="E980" s="45">
        <v>9.5238095238095237</v>
      </c>
      <c r="F980" s="45">
        <v>28.571428571428569</v>
      </c>
      <c r="G980" s="45">
        <v>0.42918454935622319</v>
      </c>
      <c r="H980" s="45">
        <v>1.28755364806867</v>
      </c>
    </row>
    <row r="981" spans="1:8" x14ac:dyDescent="0.25">
      <c r="A981" s="45" t="s">
        <v>5734</v>
      </c>
      <c r="B981" s="45" t="s">
        <v>451</v>
      </c>
      <c r="C981" s="45" t="s">
        <v>5545</v>
      </c>
      <c r="D981" s="45">
        <v>15</v>
      </c>
      <c r="E981" s="45">
        <v>71.428571428571431</v>
      </c>
      <c r="F981" s="45">
        <v>100</v>
      </c>
      <c r="G981" s="45">
        <v>3.218884120171674</v>
      </c>
      <c r="H981" s="45">
        <v>4.5064377682403434</v>
      </c>
    </row>
    <row r="982" spans="1:8" x14ac:dyDescent="0.25">
      <c r="A982" s="45" t="s">
        <v>5734</v>
      </c>
      <c r="B982" s="45" t="s">
        <v>451</v>
      </c>
      <c r="C982" s="45" t="s">
        <v>5534</v>
      </c>
      <c r="D982" s="45">
        <v>445</v>
      </c>
      <c r="G982" s="45">
        <v>95.493562231759654</v>
      </c>
      <c r="H982" s="45">
        <v>100</v>
      </c>
    </row>
    <row r="983" spans="1:8" x14ac:dyDescent="0.25">
      <c r="A983" s="45" t="s">
        <v>5734</v>
      </c>
      <c r="B983" s="45" t="s">
        <v>451</v>
      </c>
      <c r="C983" s="45" t="s">
        <v>5535</v>
      </c>
      <c r="D983" s="45">
        <v>466</v>
      </c>
      <c r="E983" s="45">
        <v>100</v>
      </c>
      <c r="F983" s="45">
        <v>100</v>
      </c>
      <c r="G983" s="45">
        <v>100</v>
      </c>
      <c r="H983" s="45">
        <v>100</v>
      </c>
    </row>
    <row r="984" spans="1:8" x14ac:dyDescent="0.25">
      <c r="A984" s="45" t="s">
        <v>5734</v>
      </c>
      <c r="B984" s="45" t="s">
        <v>508</v>
      </c>
      <c r="C984" s="45" t="s">
        <v>5545</v>
      </c>
      <c r="D984" s="45">
        <v>3</v>
      </c>
      <c r="E984" s="45">
        <v>100</v>
      </c>
      <c r="F984" s="45">
        <v>100</v>
      </c>
      <c r="G984" s="45">
        <v>3.4090909090909092</v>
      </c>
      <c r="H984" s="45">
        <v>3.4090909090909092</v>
      </c>
    </row>
    <row r="985" spans="1:8" x14ac:dyDescent="0.25">
      <c r="A985" s="45" t="s">
        <v>5734</v>
      </c>
      <c r="B985" s="45" t="s">
        <v>508</v>
      </c>
      <c r="C985" s="45" t="s">
        <v>5534</v>
      </c>
      <c r="D985" s="45">
        <v>85</v>
      </c>
      <c r="G985" s="45">
        <v>96.590909090909093</v>
      </c>
      <c r="H985" s="45">
        <v>100</v>
      </c>
    </row>
    <row r="986" spans="1:8" x14ac:dyDescent="0.25">
      <c r="A986" s="45" t="s">
        <v>5734</v>
      </c>
      <c r="B986" s="45" t="s">
        <v>508</v>
      </c>
      <c r="C986" s="45" t="s">
        <v>5535</v>
      </c>
      <c r="D986" s="45">
        <v>88</v>
      </c>
      <c r="E986" s="45">
        <v>100</v>
      </c>
      <c r="F986" s="45">
        <v>100</v>
      </c>
      <c r="G986" s="45">
        <v>100</v>
      </c>
      <c r="H986" s="45">
        <v>100</v>
      </c>
    </row>
    <row r="987" spans="1:8" x14ac:dyDescent="0.25">
      <c r="A987" s="45" t="s">
        <v>5734</v>
      </c>
      <c r="B987" s="45" t="s">
        <v>6739</v>
      </c>
      <c r="C987" s="45" t="s">
        <v>5544</v>
      </c>
      <c r="D987" s="45">
        <v>4</v>
      </c>
      <c r="E987" s="45">
        <v>16.666666666666661</v>
      </c>
      <c r="F987" s="45">
        <v>16.666666666666661</v>
      </c>
      <c r="G987" s="45">
        <v>0.72202166064981954</v>
      </c>
      <c r="H987" s="45">
        <v>0.72202166064981954</v>
      </c>
    </row>
    <row r="988" spans="1:8" x14ac:dyDescent="0.25">
      <c r="A988" s="45" t="s">
        <v>5734</v>
      </c>
      <c r="B988" s="45" t="s">
        <v>6739</v>
      </c>
      <c r="C988" s="45" t="s">
        <v>5557</v>
      </c>
      <c r="D988" s="45">
        <v>2</v>
      </c>
      <c r="E988" s="45">
        <v>8.3333333333333321</v>
      </c>
      <c r="F988" s="45">
        <v>25</v>
      </c>
      <c r="G988" s="45">
        <v>0.36101083032490983</v>
      </c>
      <c r="H988" s="45">
        <v>1.0830324909747291</v>
      </c>
    </row>
    <row r="989" spans="1:8" x14ac:dyDescent="0.25">
      <c r="A989" s="45" t="s">
        <v>5734</v>
      </c>
      <c r="B989" s="45" t="s">
        <v>6739</v>
      </c>
      <c r="C989" s="45" t="s">
        <v>5545</v>
      </c>
      <c r="D989" s="45">
        <v>18</v>
      </c>
      <c r="E989" s="45">
        <v>75</v>
      </c>
      <c r="F989" s="45">
        <v>100</v>
      </c>
      <c r="G989" s="45">
        <v>3.2490974729241868</v>
      </c>
      <c r="H989" s="45">
        <v>4.3321299638989164</v>
      </c>
    </row>
    <row r="990" spans="1:8" x14ac:dyDescent="0.25">
      <c r="A990" s="45" t="s">
        <v>5734</v>
      </c>
      <c r="B990" s="45" t="s">
        <v>6739</v>
      </c>
      <c r="C990" s="45" t="s">
        <v>5534</v>
      </c>
      <c r="D990" s="45">
        <v>530</v>
      </c>
      <c r="G990" s="45">
        <v>95.667870036101093</v>
      </c>
      <c r="H990" s="45">
        <v>100</v>
      </c>
    </row>
    <row r="991" spans="1:8" x14ac:dyDescent="0.25">
      <c r="A991" s="45" t="s">
        <v>5734</v>
      </c>
      <c r="B991" s="45" t="s">
        <v>6739</v>
      </c>
      <c r="C991" s="45" t="s">
        <v>5535</v>
      </c>
      <c r="D991" s="45">
        <v>554</v>
      </c>
      <c r="E991" s="45">
        <v>100</v>
      </c>
      <c r="F991" s="45">
        <v>100</v>
      </c>
      <c r="G991" s="45">
        <v>100</v>
      </c>
      <c r="H991" s="45">
        <v>100</v>
      </c>
    </row>
    <row r="994" spans="1:8" x14ac:dyDescent="0.25">
      <c r="A994" s="45" t="s">
        <v>5735</v>
      </c>
      <c r="B994" s="45" t="s">
        <v>451</v>
      </c>
      <c r="C994" s="45" t="s">
        <v>5736</v>
      </c>
      <c r="D994" s="45">
        <v>12</v>
      </c>
      <c r="E994" s="45">
        <v>80</v>
      </c>
      <c r="F994" s="45">
        <v>80</v>
      </c>
      <c r="G994" s="45">
        <v>2.5751072961373391</v>
      </c>
      <c r="H994" s="45">
        <v>2.5751072961373391</v>
      </c>
    </row>
    <row r="995" spans="1:8" x14ac:dyDescent="0.25">
      <c r="A995" s="45" t="s">
        <v>5735</v>
      </c>
      <c r="B995" s="45" t="s">
        <v>451</v>
      </c>
      <c r="C995" s="45" t="s">
        <v>5419</v>
      </c>
      <c r="D995" s="45">
        <v>1</v>
      </c>
      <c r="E995" s="45">
        <v>6.666666666666667</v>
      </c>
      <c r="F995" s="45">
        <v>86.666666666666671</v>
      </c>
      <c r="G995" s="45">
        <v>0.21459227467811159</v>
      </c>
      <c r="H995" s="45">
        <v>2.7896995708154511</v>
      </c>
    </row>
    <row r="996" spans="1:8" x14ac:dyDescent="0.25">
      <c r="A996" s="45" t="s">
        <v>5735</v>
      </c>
      <c r="B996" s="45" t="s">
        <v>451</v>
      </c>
      <c r="C996" s="45" t="s">
        <v>5417</v>
      </c>
      <c r="D996" s="45">
        <v>2</v>
      </c>
      <c r="E996" s="45">
        <v>13.33333333333333</v>
      </c>
      <c r="F996" s="45">
        <v>100</v>
      </c>
      <c r="G996" s="45">
        <v>0.42918454935622319</v>
      </c>
      <c r="H996" s="45">
        <v>3.218884120171674</v>
      </c>
    </row>
    <row r="997" spans="1:8" x14ac:dyDescent="0.25">
      <c r="A997" s="45" t="s">
        <v>5735</v>
      </c>
      <c r="B997" s="45" t="s">
        <v>451</v>
      </c>
      <c r="C997" s="45" t="s">
        <v>5534</v>
      </c>
      <c r="D997" s="45">
        <v>451</v>
      </c>
      <c r="G997" s="45">
        <v>96.781115879828334</v>
      </c>
      <c r="H997" s="45">
        <v>100</v>
      </c>
    </row>
    <row r="998" spans="1:8" x14ac:dyDescent="0.25">
      <c r="A998" s="45" t="s">
        <v>5735</v>
      </c>
      <c r="B998" s="45" t="s">
        <v>451</v>
      </c>
      <c r="C998" s="45" t="s">
        <v>5535</v>
      </c>
      <c r="D998" s="45">
        <v>466</v>
      </c>
      <c r="E998" s="45">
        <v>100</v>
      </c>
      <c r="F998" s="45">
        <v>100</v>
      </c>
      <c r="G998" s="45">
        <v>100</v>
      </c>
      <c r="H998" s="45">
        <v>100</v>
      </c>
    </row>
    <row r="999" spans="1:8" x14ac:dyDescent="0.25">
      <c r="A999" s="45" t="s">
        <v>5735</v>
      </c>
      <c r="B999" s="45" t="s">
        <v>508</v>
      </c>
      <c r="C999" s="45" t="s">
        <v>5736</v>
      </c>
      <c r="D999" s="45">
        <v>3</v>
      </c>
      <c r="E999" s="45">
        <v>100</v>
      </c>
      <c r="F999" s="45">
        <v>100</v>
      </c>
      <c r="G999" s="45">
        <v>3.4090909090909092</v>
      </c>
      <c r="H999" s="45">
        <v>3.4090909090909092</v>
      </c>
    </row>
    <row r="1000" spans="1:8" x14ac:dyDescent="0.25">
      <c r="A1000" s="45" t="s">
        <v>5735</v>
      </c>
      <c r="B1000" s="45" t="s">
        <v>508</v>
      </c>
      <c r="C1000" s="45" t="s">
        <v>5534</v>
      </c>
      <c r="D1000" s="45">
        <v>85</v>
      </c>
      <c r="G1000" s="45">
        <v>96.590909090909093</v>
      </c>
      <c r="H1000" s="45">
        <v>100</v>
      </c>
    </row>
    <row r="1001" spans="1:8" x14ac:dyDescent="0.25">
      <c r="A1001" s="45" t="s">
        <v>5735</v>
      </c>
      <c r="B1001" s="45" t="s">
        <v>508</v>
      </c>
      <c r="C1001" s="45" t="s">
        <v>5535</v>
      </c>
      <c r="D1001" s="45">
        <v>88</v>
      </c>
      <c r="E1001" s="45">
        <v>100</v>
      </c>
      <c r="F1001" s="45">
        <v>100</v>
      </c>
      <c r="G1001" s="45">
        <v>100</v>
      </c>
      <c r="H1001" s="45">
        <v>100</v>
      </c>
    </row>
    <row r="1002" spans="1:8" x14ac:dyDescent="0.25">
      <c r="A1002" s="45" t="s">
        <v>5735</v>
      </c>
      <c r="B1002" s="45" t="s">
        <v>6739</v>
      </c>
      <c r="C1002" s="45" t="s">
        <v>5736</v>
      </c>
      <c r="D1002" s="45">
        <v>15</v>
      </c>
      <c r="E1002" s="45">
        <v>83.333333333333343</v>
      </c>
      <c r="F1002" s="45">
        <v>83.333333333333343</v>
      </c>
      <c r="G1002" s="45">
        <v>2.7075812274368229</v>
      </c>
      <c r="H1002" s="45">
        <v>2.7075812274368229</v>
      </c>
    </row>
    <row r="1003" spans="1:8" x14ac:dyDescent="0.25">
      <c r="A1003" s="45" t="s">
        <v>5735</v>
      </c>
      <c r="B1003" s="45" t="s">
        <v>6739</v>
      </c>
      <c r="C1003" s="45" t="s">
        <v>5419</v>
      </c>
      <c r="D1003" s="45">
        <v>1</v>
      </c>
      <c r="E1003" s="45">
        <v>5.5555555555555554</v>
      </c>
      <c r="F1003" s="45">
        <v>88.8888888888889</v>
      </c>
      <c r="G1003" s="45">
        <v>0.18050541516245491</v>
      </c>
      <c r="H1003" s="45">
        <v>2.8880866425992782</v>
      </c>
    </row>
    <row r="1004" spans="1:8" x14ac:dyDescent="0.25">
      <c r="A1004" s="45" t="s">
        <v>5735</v>
      </c>
      <c r="B1004" s="45" t="s">
        <v>6739</v>
      </c>
      <c r="C1004" s="45" t="s">
        <v>5417</v>
      </c>
      <c r="D1004" s="45">
        <v>2</v>
      </c>
      <c r="E1004" s="45">
        <v>11.111111111111111</v>
      </c>
      <c r="F1004" s="45">
        <v>100</v>
      </c>
      <c r="G1004" s="45">
        <v>0.36101083032490983</v>
      </c>
      <c r="H1004" s="45">
        <v>3.2490974729241882</v>
      </c>
    </row>
    <row r="1005" spans="1:8" x14ac:dyDescent="0.25">
      <c r="A1005" s="45" t="s">
        <v>5735</v>
      </c>
      <c r="B1005" s="45" t="s">
        <v>6739</v>
      </c>
      <c r="C1005" s="45" t="s">
        <v>5534</v>
      </c>
      <c r="D1005" s="45">
        <v>536</v>
      </c>
      <c r="G1005" s="45">
        <v>96.750902527075809</v>
      </c>
      <c r="H1005" s="45">
        <v>100</v>
      </c>
    </row>
    <row r="1006" spans="1:8" x14ac:dyDescent="0.25">
      <c r="A1006" s="45" t="s">
        <v>5735</v>
      </c>
      <c r="B1006" s="45" t="s">
        <v>6739</v>
      </c>
      <c r="C1006" s="45" t="s">
        <v>5535</v>
      </c>
      <c r="D1006" s="45">
        <v>554</v>
      </c>
      <c r="E1006" s="45">
        <v>100</v>
      </c>
      <c r="F1006" s="45">
        <v>100</v>
      </c>
      <c r="G1006" s="45">
        <v>100</v>
      </c>
      <c r="H1006" s="45">
        <v>100</v>
      </c>
    </row>
    <row r="1009" spans="1:8" x14ac:dyDescent="0.25">
      <c r="A1009" s="45" t="s">
        <v>5737</v>
      </c>
      <c r="B1009" s="45" t="s">
        <v>451</v>
      </c>
      <c r="C1009" s="45" t="s">
        <v>5544</v>
      </c>
      <c r="D1009" s="45">
        <v>221</v>
      </c>
      <c r="E1009" s="45">
        <v>47.42489270386266</v>
      </c>
      <c r="F1009" s="45">
        <v>47.42489270386266</v>
      </c>
      <c r="G1009" s="45">
        <v>47.42489270386266</v>
      </c>
      <c r="H1009" s="45">
        <v>47.42489270386266</v>
      </c>
    </row>
    <row r="1010" spans="1:8" x14ac:dyDescent="0.25">
      <c r="A1010" s="45" t="s">
        <v>5737</v>
      </c>
      <c r="B1010" s="45" t="s">
        <v>451</v>
      </c>
      <c r="C1010" s="45" t="s">
        <v>5557</v>
      </c>
      <c r="D1010" s="45">
        <v>3</v>
      </c>
      <c r="E1010" s="45">
        <v>0.64377682403433478</v>
      </c>
      <c r="F1010" s="45">
        <v>48.068669527896994</v>
      </c>
      <c r="G1010" s="45">
        <v>0.64377682403433478</v>
      </c>
      <c r="H1010" s="45">
        <v>48.068669527896994</v>
      </c>
    </row>
    <row r="1011" spans="1:8" x14ac:dyDescent="0.25">
      <c r="A1011" s="45" t="s">
        <v>5737</v>
      </c>
      <c r="B1011" s="45" t="s">
        <v>451</v>
      </c>
      <c r="C1011" s="45" t="s">
        <v>5545</v>
      </c>
      <c r="D1011" s="45">
        <v>242</v>
      </c>
      <c r="E1011" s="45">
        <v>51.931330472102999</v>
      </c>
      <c r="F1011" s="45">
        <v>100</v>
      </c>
      <c r="G1011" s="45">
        <v>51.931330472102999</v>
      </c>
      <c r="H1011" s="45">
        <v>100</v>
      </c>
    </row>
    <row r="1012" spans="1:8" x14ac:dyDescent="0.25">
      <c r="A1012" s="45" t="s">
        <v>5737</v>
      </c>
      <c r="B1012" s="45" t="s">
        <v>451</v>
      </c>
      <c r="C1012" s="45" t="s">
        <v>5534</v>
      </c>
      <c r="D1012" s="45">
        <v>0</v>
      </c>
      <c r="G1012" s="45">
        <v>0</v>
      </c>
      <c r="H1012" s="45">
        <v>100</v>
      </c>
    </row>
    <row r="1013" spans="1:8" x14ac:dyDescent="0.25">
      <c r="A1013" s="45" t="s">
        <v>5737</v>
      </c>
      <c r="B1013" s="45" t="s">
        <v>451</v>
      </c>
      <c r="C1013" s="45" t="s">
        <v>5535</v>
      </c>
      <c r="D1013" s="45">
        <v>466</v>
      </c>
      <c r="E1013" s="45">
        <v>100</v>
      </c>
      <c r="F1013" s="45">
        <v>100</v>
      </c>
      <c r="G1013" s="45">
        <v>100</v>
      </c>
      <c r="H1013" s="45">
        <v>100</v>
      </c>
    </row>
    <row r="1014" spans="1:8" x14ac:dyDescent="0.25">
      <c r="A1014" s="45" t="s">
        <v>5737</v>
      </c>
      <c r="B1014" s="45" t="s">
        <v>508</v>
      </c>
      <c r="C1014" s="45" t="s">
        <v>5544</v>
      </c>
      <c r="D1014" s="45">
        <v>29</v>
      </c>
      <c r="E1014" s="45">
        <v>32.954545454545453</v>
      </c>
      <c r="F1014" s="45">
        <v>32.954545454545453</v>
      </c>
      <c r="G1014" s="45">
        <v>32.954545454545453</v>
      </c>
      <c r="H1014" s="45">
        <v>32.954545454545453</v>
      </c>
    </row>
    <row r="1015" spans="1:8" x14ac:dyDescent="0.25">
      <c r="A1015" s="45" t="s">
        <v>5737</v>
      </c>
      <c r="B1015" s="45" t="s">
        <v>508</v>
      </c>
      <c r="C1015" s="45" t="s">
        <v>5557</v>
      </c>
      <c r="D1015" s="45">
        <v>1</v>
      </c>
      <c r="E1015" s="45">
        <v>1.136363636363636</v>
      </c>
      <c r="F1015" s="45">
        <v>34.090909090909093</v>
      </c>
      <c r="G1015" s="45">
        <v>1.136363636363636</v>
      </c>
      <c r="H1015" s="45">
        <v>34.090909090909093</v>
      </c>
    </row>
    <row r="1016" spans="1:8" x14ac:dyDescent="0.25">
      <c r="A1016" s="45" t="s">
        <v>5737</v>
      </c>
      <c r="B1016" s="45" t="s">
        <v>508</v>
      </c>
      <c r="C1016" s="45" t="s">
        <v>5545</v>
      </c>
      <c r="D1016" s="45">
        <v>58</v>
      </c>
      <c r="E1016" s="45">
        <v>65.909090909090907</v>
      </c>
      <c r="F1016" s="45">
        <v>100</v>
      </c>
      <c r="G1016" s="45">
        <v>65.909090909090907</v>
      </c>
      <c r="H1016" s="45">
        <v>100</v>
      </c>
    </row>
    <row r="1017" spans="1:8" x14ac:dyDescent="0.25">
      <c r="A1017" s="45" t="s">
        <v>5737</v>
      </c>
      <c r="B1017" s="45" t="s">
        <v>508</v>
      </c>
      <c r="C1017" s="45" t="s">
        <v>5534</v>
      </c>
      <c r="D1017" s="45">
        <v>0</v>
      </c>
      <c r="G1017" s="45">
        <v>0</v>
      </c>
      <c r="H1017" s="45">
        <v>100</v>
      </c>
    </row>
    <row r="1018" spans="1:8" x14ac:dyDescent="0.25">
      <c r="A1018" s="45" t="s">
        <v>5737</v>
      </c>
      <c r="B1018" s="45" t="s">
        <v>508</v>
      </c>
      <c r="C1018" s="45" t="s">
        <v>5535</v>
      </c>
      <c r="D1018" s="45">
        <v>88</v>
      </c>
      <c r="E1018" s="45">
        <v>100</v>
      </c>
      <c r="F1018" s="45">
        <v>100</v>
      </c>
      <c r="G1018" s="45">
        <v>100</v>
      </c>
      <c r="H1018" s="45">
        <v>100</v>
      </c>
    </row>
    <row r="1019" spans="1:8" x14ac:dyDescent="0.25">
      <c r="A1019" s="45" t="s">
        <v>5737</v>
      </c>
      <c r="B1019" s="45" t="s">
        <v>6739</v>
      </c>
      <c r="C1019" s="45" t="s">
        <v>5544</v>
      </c>
      <c r="D1019" s="45">
        <v>250</v>
      </c>
      <c r="E1019" s="45">
        <v>45.126353790613713</v>
      </c>
      <c r="F1019" s="45">
        <v>45.126353790613713</v>
      </c>
      <c r="G1019" s="45">
        <v>45.126353790613713</v>
      </c>
      <c r="H1019" s="45">
        <v>45.126353790613713</v>
      </c>
    </row>
    <row r="1020" spans="1:8" x14ac:dyDescent="0.25">
      <c r="A1020" s="45" t="s">
        <v>5737</v>
      </c>
      <c r="B1020" s="45" t="s">
        <v>6739</v>
      </c>
      <c r="C1020" s="45" t="s">
        <v>5557</v>
      </c>
      <c r="D1020" s="45">
        <v>4</v>
      </c>
      <c r="E1020" s="45">
        <v>0.72202166064981954</v>
      </c>
      <c r="F1020" s="45">
        <v>45.848375451263543</v>
      </c>
      <c r="G1020" s="45">
        <v>0.72202166064981954</v>
      </c>
      <c r="H1020" s="45">
        <v>45.848375451263543</v>
      </c>
    </row>
    <row r="1021" spans="1:8" x14ac:dyDescent="0.25">
      <c r="A1021" s="45" t="s">
        <v>5737</v>
      </c>
      <c r="B1021" s="45" t="s">
        <v>6739</v>
      </c>
      <c r="C1021" s="45" t="s">
        <v>5545</v>
      </c>
      <c r="D1021" s="45">
        <v>300</v>
      </c>
      <c r="E1021" s="45">
        <v>54.151624548736457</v>
      </c>
      <c r="F1021" s="45">
        <v>100</v>
      </c>
      <c r="G1021" s="45">
        <v>54.151624548736457</v>
      </c>
      <c r="H1021" s="45">
        <v>100</v>
      </c>
    </row>
    <row r="1022" spans="1:8" x14ac:dyDescent="0.25">
      <c r="A1022" s="45" t="s">
        <v>5737</v>
      </c>
      <c r="B1022" s="45" t="s">
        <v>6739</v>
      </c>
      <c r="C1022" s="45" t="s">
        <v>5534</v>
      </c>
      <c r="D1022" s="45">
        <v>0</v>
      </c>
      <c r="G1022" s="45">
        <v>0</v>
      </c>
      <c r="H1022" s="45">
        <v>100</v>
      </c>
    </row>
    <row r="1023" spans="1:8" x14ac:dyDescent="0.25">
      <c r="A1023" s="45" t="s">
        <v>5737</v>
      </c>
      <c r="B1023" s="45" t="s">
        <v>6739</v>
      </c>
      <c r="C1023" s="45" t="s">
        <v>5535</v>
      </c>
      <c r="D1023" s="45">
        <v>554</v>
      </c>
      <c r="E1023" s="45">
        <v>100</v>
      </c>
      <c r="F1023" s="45">
        <v>100</v>
      </c>
      <c r="G1023" s="45">
        <v>100</v>
      </c>
      <c r="H1023" s="45">
        <v>100</v>
      </c>
    </row>
    <row r="1026" spans="1:8" x14ac:dyDescent="0.25">
      <c r="A1026" s="45" t="s">
        <v>5738</v>
      </c>
      <c r="B1026" s="45" t="s">
        <v>451</v>
      </c>
      <c r="C1026" s="45" t="s">
        <v>5739</v>
      </c>
      <c r="D1026" s="45">
        <v>4</v>
      </c>
      <c r="E1026" s="45">
        <v>1.6528925619834709</v>
      </c>
      <c r="F1026" s="45">
        <v>1.6528925619834709</v>
      </c>
      <c r="G1026" s="45">
        <v>0.85836909871244638</v>
      </c>
      <c r="H1026" s="45">
        <v>0.85836909871244638</v>
      </c>
    </row>
    <row r="1027" spans="1:8" x14ac:dyDescent="0.25">
      <c r="A1027" s="45" t="s">
        <v>5738</v>
      </c>
      <c r="B1027" s="45" t="s">
        <v>451</v>
      </c>
      <c r="C1027" s="45" t="s">
        <v>5740</v>
      </c>
      <c r="D1027" s="45">
        <v>2</v>
      </c>
      <c r="E1027" s="45">
        <v>0.82644628099173556</v>
      </c>
      <c r="F1027" s="45">
        <v>2.4793388429752068</v>
      </c>
      <c r="G1027" s="45">
        <v>0.42918454935622319</v>
      </c>
      <c r="H1027" s="45">
        <v>1.28755364806867</v>
      </c>
    </row>
    <row r="1028" spans="1:8" x14ac:dyDescent="0.25">
      <c r="A1028" s="45" t="s">
        <v>5738</v>
      </c>
      <c r="B1028" s="45" t="s">
        <v>451</v>
      </c>
      <c r="C1028" s="45" t="s">
        <v>5741</v>
      </c>
      <c r="D1028" s="45">
        <v>1</v>
      </c>
      <c r="E1028" s="45">
        <v>0.41322314049586778</v>
      </c>
      <c r="F1028" s="45">
        <v>2.892561983471075</v>
      </c>
      <c r="G1028" s="45">
        <v>0.21459227467811159</v>
      </c>
      <c r="H1028" s="45">
        <v>1.502145922746781</v>
      </c>
    </row>
    <row r="1029" spans="1:8" x14ac:dyDescent="0.25">
      <c r="A1029" s="45" t="s">
        <v>5738</v>
      </c>
      <c r="B1029" s="45" t="s">
        <v>451</v>
      </c>
      <c r="C1029" s="45" t="s">
        <v>5742</v>
      </c>
      <c r="D1029" s="45">
        <v>1</v>
      </c>
      <c r="E1029" s="45">
        <v>0.41322314049586778</v>
      </c>
      <c r="F1029" s="45">
        <v>3.3057851239669418</v>
      </c>
      <c r="G1029" s="45">
        <v>0.21459227467811159</v>
      </c>
      <c r="H1029" s="45">
        <v>1.716738197424893</v>
      </c>
    </row>
    <row r="1030" spans="1:8" x14ac:dyDescent="0.25">
      <c r="A1030" s="45" t="s">
        <v>5738</v>
      </c>
      <c r="B1030" s="45" t="s">
        <v>451</v>
      </c>
      <c r="C1030" s="45" t="s">
        <v>5743</v>
      </c>
      <c r="D1030" s="45">
        <v>2</v>
      </c>
      <c r="E1030" s="45">
        <v>0.82644628099173556</v>
      </c>
      <c r="F1030" s="45">
        <v>4.1322314049586781</v>
      </c>
      <c r="G1030" s="45">
        <v>0.42918454935622319</v>
      </c>
      <c r="H1030" s="45">
        <v>2.1459227467811162</v>
      </c>
    </row>
    <row r="1031" spans="1:8" x14ac:dyDescent="0.25">
      <c r="A1031" s="45" t="s">
        <v>5738</v>
      </c>
      <c r="B1031" s="45" t="s">
        <v>451</v>
      </c>
      <c r="C1031" s="45" t="s">
        <v>5744</v>
      </c>
      <c r="D1031" s="45">
        <v>1</v>
      </c>
      <c r="E1031" s="45">
        <v>0.41322314049586778</v>
      </c>
      <c r="F1031" s="45">
        <v>4.5454545454545459</v>
      </c>
      <c r="G1031" s="45">
        <v>0.21459227467811159</v>
      </c>
      <c r="H1031" s="45">
        <v>2.3605150214592281</v>
      </c>
    </row>
    <row r="1032" spans="1:8" x14ac:dyDescent="0.25">
      <c r="A1032" s="45" t="s">
        <v>5738</v>
      </c>
      <c r="B1032" s="45" t="s">
        <v>451</v>
      </c>
      <c r="C1032" s="45" t="s">
        <v>5745</v>
      </c>
      <c r="D1032" s="45">
        <v>4</v>
      </c>
      <c r="E1032" s="45">
        <v>1.6528925619834709</v>
      </c>
      <c r="F1032" s="45">
        <v>6.1983471074380168</v>
      </c>
      <c r="G1032" s="45">
        <v>0.85836909871244638</v>
      </c>
      <c r="H1032" s="45">
        <v>3.218884120171674</v>
      </c>
    </row>
    <row r="1033" spans="1:8" x14ac:dyDescent="0.25">
      <c r="A1033" s="45" t="s">
        <v>5738</v>
      </c>
      <c r="B1033" s="45" t="s">
        <v>451</v>
      </c>
      <c r="C1033" s="45" t="s">
        <v>5746</v>
      </c>
      <c r="D1033" s="45">
        <v>2</v>
      </c>
      <c r="E1033" s="45">
        <v>0.82644628099173556</v>
      </c>
      <c r="F1033" s="45">
        <v>7.0247933884297522</v>
      </c>
      <c r="G1033" s="45">
        <v>0.42918454935622319</v>
      </c>
      <c r="H1033" s="45">
        <v>3.648068669527897</v>
      </c>
    </row>
    <row r="1034" spans="1:8" x14ac:dyDescent="0.25">
      <c r="A1034" s="45" t="s">
        <v>5738</v>
      </c>
      <c r="B1034" s="45" t="s">
        <v>451</v>
      </c>
      <c r="C1034" s="45" t="s">
        <v>5747</v>
      </c>
      <c r="D1034" s="45">
        <v>2</v>
      </c>
      <c r="E1034" s="45">
        <v>0.82644628099173556</v>
      </c>
      <c r="F1034" s="45">
        <v>7.8512396694214877</v>
      </c>
      <c r="G1034" s="45">
        <v>0.42918454935622319</v>
      </c>
      <c r="H1034" s="45">
        <v>4.0772532188841204</v>
      </c>
    </row>
    <row r="1035" spans="1:8" x14ac:dyDescent="0.25">
      <c r="A1035" s="45" t="s">
        <v>5738</v>
      </c>
      <c r="B1035" s="45" t="s">
        <v>451</v>
      </c>
      <c r="C1035" s="45" t="s">
        <v>5748</v>
      </c>
      <c r="D1035" s="45">
        <v>1</v>
      </c>
      <c r="E1035" s="45">
        <v>0.41322314049586778</v>
      </c>
      <c r="F1035" s="45">
        <v>8.2644628099173563</v>
      </c>
      <c r="G1035" s="45">
        <v>0.21459227467811159</v>
      </c>
      <c r="H1035" s="45">
        <v>4.2918454935622314</v>
      </c>
    </row>
    <row r="1036" spans="1:8" x14ac:dyDescent="0.25">
      <c r="A1036" s="45" t="s">
        <v>5738</v>
      </c>
      <c r="B1036" s="45" t="s">
        <v>451</v>
      </c>
      <c r="C1036" s="45" t="s">
        <v>5749</v>
      </c>
      <c r="D1036" s="45">
        <v>1</v>
      </c>
      <c r="E1036" s="45">
        <v>0.41322314049586778</v>
      </c>
      <c r="F1036" s="45">
        <v>8.677685950413224</v>
      </c>
      <c r="G1036" s="45">
        <v>0.21459227467811159</v>
      </c>
      <c r="H1036" s="45">
        <v>4.5064377682403434</v>
      </c>
    </row>
    <row r="1037" spans="1:8" x14ac:dyDescent="0.25">
      <c r="A1037" s="45" t="s">
        <v>5738</v>
      </c>
      <c r="B1037" s="45" t="s">
        <v>451</v>
      </c>
      <c r="C1037" s="45" t="s">
        <v>5750</v>
      </c>
      <c r="D1037" s="45">
        <v>32</v>
      </c>
      <c r="E1037" s="45">
        <v>13.223140495867771</v>
      </c>
      <c r="F1037" s="45">
        <v>21.900826446280991</v>
      </c>
      <c r="G1037" s="45">
        <v>6.866952789699571</v>
      </c>
      <c r="H1037" s="45">
        <v>11.373390557939921</v>
      </c>
    </row>
    <row r="1038" spans="1:8" x14ac:dyDescent="0.25">
      <c r="A1038" s="45" t="s">
        <v>5738</v>
      </c>
      <c r="B1038" s="45" t="s">
        <v>451</v>
      </c>
      <c r="C1038" s="45" t="s">
        <v>5751</v>
      </c>
      <c r="D1038" s="45">
        <v>9</v>
      </c>
      <c r="E1038" s="45">
        <v>3.71900826446281</v>
      </c>
      <c r="F1038" s="45">
        <v>25.619834710743799</v>
      </c>
      <c r="G1038" s="45">
        <v>1.931330472103004</v>
      </c>
      <c r="H1038" s="45">
        <v>13.30472103004292</v>
      </c>
    </row>
    <row r="1039" spans="1:8" x14ac:dyDescent="0.25">
      <c r="A1039" s="45" t="s">
        <v>5738</v>
      </c>
      <c r="B1039" s="45" t="s">
        <v>451</v>
      </c>
      <c r="C1039" s="45" t="s">
        <v>5752</v>
      </c>
      <c r="D1039" s="45">
        <v>3</v>
      </c>
      <c r="E1039" s="45">
        <v>1.239669421487603</v>
      </c>
      <c r="F1039" s="45">
        <v>26.859504132231411</v>
      </c>
      <c r="G1039" s="45">
        <v>0.64377682403433478</v>
      </c>
      <c r="H1039" s="45">
        <v>13.94849785407725</v>
      </c>
    </row>
    <row r="1040" spans="1:8" x14ac:dyDescent="0.25">
      <c r="A1040" s="45" t="s">
        <v>5738</v>
      </c>
      <c r="B1040" s="45" t="s">
        <v>451</v>
      </c>
      <c r="C1040" s="45" t="s">
        <v>5753</v>
      </c>
      <c r="D1040" s="45">
        <v>1</v>
      </c>
      <c r="E1040" s="45">
        <v>0.41322314049586778</v>
      </c>
      <c r="F1040" s="45">
        <v>27.27272727272727</v>
      </c>
      <c r="G1040" s="45">
        <v>0.21459227467811159</v>
      </c>
      <c r="H1040" s="45">
        <v>14.163090128755369</v>
      </c>
    </row>
    <row r="1041" spans="1:8" x14ac:dyDescent="0.25">
      <c r="A1041" s="45" t="s">
        <v>5738</v>
      </c>
      <c r="B1041" s="45" t="s">
        <v>451</v>
      </c>
      <c r="C1041" s="45" t="s">
        <v>5754</v>
      </c>
      <c r="D1041" s="45">
        <v>1</v>
      </c>
      <c r="E1041" s="45">
        <v>0.41322314049586778</v>
      </c>
      <c r="F1041" s="45">
        <v>27.685950413223139</v>
      </c>
      <c r="G1041" s="45">
        <v>0.21459227467811159</v>
      </c>
      <c r="H1041" s="45">
        <v>14.37768240343348</v>
      </c>
    </row>
    <row r="1042" spans="1:8" x14ac:dyDescent="0.25">
      <c r="A1042" s="45" t="s">
        <v>5738</v>
      </c>
      <c r="B1042" s="45" t="s">
        <v>451</v>
      </c>
      <c r="C1042" s="45" t="s">
        <v>5755</v>
      </c>
      <c r="D1042" s="45">
        <v>1</v>
      </c>
      <c r="E1042" s="45">
        <v>0.41322314049586778</v>
      </c>
      <c r="F1042" s="45">
        <v>28.099173553719009</v>
      </c>
      <c r="G1042" s="45">
        <v>0.21459227467811159</v>
      </c>
      <c r="H1042" s="45">
        <v>14.59227467811159</v>
      </c>
    </row>
    <row r="1043" spans="1:8" x14ac:dyDescent="0.25">
      <c r="A1043" s="45" t="s">
        <v>5738</v>
      </c>
      <c r="B1043" s="45" t="s">
        <v>451</v>
      </c>
      <c r="C1043" s="45" t="s">
        <v>5756</v>
      </c>
      <c r="D1043" s="45">
        <v>20</v>
      </c>
      <c r="E1043" s="45">
        <v>8.2644628099173563</v>
      </c>
      <c r="F1043" s="45">
        <v>36.363636363636367</v>
      </c>
      <c r="G1043" s="45">
        <v>4.2918454935622314</v>
      </c>
      <c r="H1043" s="45">
        <v>18.884120171673821</v>
      </c>
    </row>
    <row r="1044" spans="1:8" x14ac:dyDescent="0.25">
      <c r="A1044" s="45" t="s">
        <v>5738</v>
      </c>
      <c r="B1044" s="45" t="s">
        <v>451</v>
      </c>
      <c r="C1044" s="45" t="s">
        <v>5757</v>
      </c>
      <c r="D1044" s="45">
        <v>42</v>
      </c>
      <c r="E1044" s="45">
        <v>17.355371900826452</v>
      </c>
      <c r="F1044" s="45">
        <v>53.719008264462808</v>
      </c>
      <c r="G1044" s="45">
        <v>9.0128755364806867</v>
      </c>
      <c r="H1044" s="45">
        <v>27.89699570815451</v>
      </c>
    </row>
    <row r="1045" spans="1:8" x14ac:dyDescent="0.25">
      <c r="A1045" s="45" t="s">
        <v>5738</v>
      </c>
      <c r="B1045" s="45" t="s">
        <v>451</v>
      </c>
      <c r="C1045" s="45" t="s">
        <v>5758</v>
      </c>
      <c r="D1045" s="45">
        <v>2</v>
      </c>
      <c r="E1045" s="45">
        <v>0.82644628099173556</v>
      </c>
      <c r="F1045" s="45">
        <v>54.545454545454547</v>
      </c>
      <c r="G1045" s="45">
        <v>0.42918454935622319</v>
      </c>
      <c r="H1045" s="45">
        <v>28.326180257510732</v>
      </c>
    </row>
    <row r="1046" spans="1:8" x14ac:dyDescent="0.25">
      <c r="A1046" s="45" t="s">
        <v>5738</v>
      </c>
      <c r="B1046" s="45" t="s">
        <v>451</v>
      </c>
      <c r="C1046" s="45" t="s">
        <v>5759</v>
      </c>
      <c r="D1046" s="45">
        <v>4</v>
      </c>
      <c r="E1046" s="45">
        <v>1.6528925619834709</v>
      </c>
      <c r="F1046" s="45">
        <v>56.198347107438018</v>
      </c>
      <c r="G1046" s="45">
        <v>0.85836909871244638</v>
      </c>
      <c r="H1046" s="45">
        <v>29.184549356223179</v>
      </c>
    </row>
    <row r="1047" spans="1:8" x14ac:dyDescent="0.25">
      <c r="A1047" s="45" t="s">
        <v>5738</v>
      </c>
      <c r="B1047" s="45" t="s">
        <v>451</v>
      </c>
      <c r="C1047" s="45" t="s">
        <v>5760</v>
      </c>
      <c r="D1047" s="45">
        <v>1</v>
      </c>
      <c r="E1047" s="45">
        <v>0.41322314049586778</v>
      </c>
      <c r="F1047" s="45">
        <v>56.611570247933891</v>
      </c>
      <c r="G1047" s="45">
        <v>0.21459227467811159</v>
      </c>
      <c r="H1047" s="45">
        <v>29.399141630901291</v>
      </c>
    </row>
    <row r="1048" spans="1:8" x14ac:dyDescent="0.25">
      <c r="A1048" s="45" t="s">
        <v>5738</v>
      </c>
      <c r="B1048" s="45" t="s">
        <v>451</v>
      </c>
      <c r="C1048" s="45" t="s">
        <v>5761</v>
      </c>
      <c r="D1048" s="45">
        <v>3</v>
      </c>
      <c r="E1048" s="45">
        <v>1.239669421487603</v>
      </c>
      <c r="F1048" s="45">
        <v>57.851239669421489</v>
      </c>
      <c r="G1048" s="45">
        <v>0.64377682403433478</v>
      </c>
      <c r="H1048" s="45">
        <v>30.04291845493562</v>
      </c>
    </row>
    <row r="1049" spans="1:8" x14ac:dyDescent="0.25">
      <c r="A1049" s="45" t="s">
        <v>5738</v>
      </c>
      <c r="B1049" s="45" t="s">
        <v>451</v>
      </c>
      <c r="C1049" s="45" t="s">
        <v>5762</v>
      </c>
      <c r="D1049" s="45">
        <v>2</v>
      </c>
      <c r="E1049" s="45">
        <v>0.82644628099173556</v>
      </c>
      <c r="F1049" s="45">
        <v>58.677685950413228</v>
      </c>
      <c r="G1049" s="45">
        <v>0.42918454935622319</v>
      </c>
      <c r="H1049" s="45">
        <v>30.472103004291849</v>
      </c>
    </row>
    <row r="1050" spans="1:8" x14ac:dyDescent="0.25">
      <c r="A1050" s="45" t="s">
        <v>5738</v>
      </c>
      <c r="B1050" s="45" t="s">
        <v>451</v>
      </c>
      <c r="C1050" s="45" t="s">
        <v>5763</v>
      </c>
      <c r="D1050" s="45">
        <v>5</v>
      </c>
      <c r="E1050" s="45">
        <v>2.0661157024793391</v>
      </c>
      <c r="F1050" s="45">
        <v>60.743801652892557</v>
      </c>
      <c r="G1050" s="45">
        <v>1.0729613733905581</v>
      </c>
      <c r="H1050" s="45">
        <v>31.545064377682401</v>
      </c>
    </row>
    <row r="1051" spans="1:8" x14ac:dyDescent="0.25">
      <c r="A1051" s="45" t="s">
        <v>5738</v>
      </c>
      <c r="B1051" s="45" t="s">
        <v>451</v>
      </c>
      <c r="C1051" s="45" t="s">
        <v>5764</v>
      </c>
      <c r="D1051" s="45">
        <v>1</v>
      </c>
      <c r="E1051" s="45">
        <v>0.41322314049586778</v>
      </c>
      <c r="F1051" s="45">
        <v>61.15702479338843</v>
      </c>
      <c r="G1051" s="45">
        <v>0.21459227467811159</v>
      </c>
      <c r="H1051" s="45">
        <v>31.759656652360519</v>
      </c>
    </row>
    <row r="1052" spans="1:8" x14ac:dyDescent="0.25">
      <c r="A1052" s="45" t="s">
        <v>5738</v>
      </c>
      <c r="B1052" s="45" t="s">
        <v>451</v>
      </c>
      <c r="C1052" s="45" t="s">
        <v>5765</v>
      </c>
      <c r="D1052" s="45">
        <v>1</v>
      </c>
      <c r="E1052" s="45">
        <v>0.41322314049586778</v>
      </c>
      <c r="F1052" s="45">
        <v>61.570247933884303</v>
      </c>
      <c r="G1052" s="45">
        <v>0.21459227467811159</v>
      </c>
      <c r="H1052" s="45">
        <v>31.97424892703863</v>
      </c>
    </row>
    <row r="1053" spans="1:8" x14ac:dyDescent="0.25">
      <c r="A1053" s="45" t="s">
        <v>5738</v>
      </c>
      <c r="B1053" s="45" t="s">
        <v>451</v>
      </c>
      <c r="C1053" s="45" t="s">
        <v>5766</v>
      </c>
      <c r="D1053" s="45">
        <v>1</v>
      </c>
      <c r="E1053" s="45">
        <v>0.41322314049586778</v>
      </c>
      <c r="F1053" s="45">
        <v>61.983471074380169</v>
      </c>
      <c r="G1053" s="45">
        <v>0.21459227467811159</v>
      </c>
      <c r="H1053" s="45">
        <v>32.188841201716741</v>
      </c>
    </row>
    <row r="1054" spans="1:8" x14ac:dyDescent="0.25">
      <c r="A1054" s="45" t="s">
        <v>5738</v>
      </c>
      <c r="B1054" s="45" t="s">
        <v>451</v>
      </c>
      <c r="C1054" s="45" t="s">
        <v>5767</v>
      </c>
      <c r="D1054" s="45">
        <v>1</v>
      </c>
      <c r="E1054" s="45">
        <v>0.41322314049586778</v>
      </c>
      <c r="F1054" s="45">
        <v>62.396694214876042</v>
      </c>
      <c r="G1054" s="45">
        <v>0.21459227467811159</v>
      </c>
      <c r="H1054" s="45">
        <v>32.403433476394852</v>
      </c>
    </row>
    <row r="1055" spans="1:8" x14ac:dyDescent="0.25">
      <c r="A1055" s="45" t="s">
        <v>5738</v>
      </c>
      <c r="B1055" s="45" t="s">
        <v>451</v>
      </c>
      <c r="C1055" s="45" t="s">
        <v>5768</v>
      </c>
      <c r="D1055" s="45">
        <v>10</v>
      </c>
      <c r="E1055" s="45">
        <v>4.1322314049586781</v>
      </c>
      <c r="F1055" s="45">
        <v>66.528925619834709</v>
      </c>
      <c r="G1055" s="45">
        <v>2.1459227467811162</v>
      </c>
      <c r="H1055" s="45">
        <v>34.549356223175963</v>
      </c>
    </row>
    <row r="1056" spans="1:8" x14ac:dyDescent="0.25">
      <c r="A1056" s="45" t="s">
        <v>5738</v>
      </c>
      <c r="B1056" s="45" t="s">
        <v>451</v>
      </c>
      <c r="C1056" s="45" t="s">
        <v>5769</v>
      </c>
      <c r="D1056" s="45">
        <v>41</v>
      </c>
      <c r="E1056" s="45">
        <v>16.942148760330578</v>
      </c>
      <c r="F1056" s="45">
        <v>83.471074380165291</v>
      </c>
      <c r="G1056" s="45">
        <v>8.7982832618025757</v>
      </c>
      <c r="H1056" s="45">
        <v>43.347639484978536</v>
      </c>
    </row>
    <row r="1057" spans="1:8" x14ac:dyDescent="0.25">
      <c r="A1057" s="45" t="s">
        <v>5738</v>
      </c>
      <c r="B1057" s="45" t="s">
        <v>451</v>
      </c>
      <c r="C1057" s="45" t="s">
        <v>5770</v>
      </c>
      <c r="D1057" s="45">
        <v>8</v>
      </c>
      <c r="E1057" s="45">
        <v>3.3057851239669418</v>
      </c>
      <c r="F1057" s="45">
        <v>86.776859504132233</v>
      </c>
      <c r="G1057" s="45">
        <v>1.716738197424893</v>
      </c>
      <c r="H1057" s="45">
        <v>45.064377682403432</v>
      </c>
    </row>
    <row r="1058" spans="1:8" x14ac:dyDescent="0.25">
      <c r="A1058" s="45" t="s">
        <v>5738</v>
      </c>
      <c r="B1058" s="45" t="s">
        <v>451</v>
      </c>
      <c r="C1058" s="45" t="s">
        <v>5771</v>
      </c>
      <c r="D1058" s="45">
        <v>1</v>
      </c>
      <c r="E1058" s="45">
        <v>0.41322314049586778</v>
      </c>
      <c r="F1058" s="45">
        <v>87.190082644628106</v>
      </c>
      <c r="G1058" s="45">
        <v>0.21459227467811159</v>
      </c>
      <c r="H1058" s="45">
        <v>45.278969957081543</v>
      </c>
    </row>
    <row r="1059" spans="1:8" x14ac:dyDescent="0.25">
      <c r="A1059" s="45" t="s">
        <v>5738</v>
      </c>
      <c r="B1059" s="45" t="s">
        <v>451</v>
      </c>
      <c r="C1059" s="45" t="s">
        <v>5772</v>
      </c>
      <c r="D1059" s="45">
        <v>5</v>
      </c>
      <c r="E1059" s="45">
        <v>2.0661157024793391</v>
      </c>
      <c r="F1059" s="45">
        <v>89.256198347107443</v>
      </c>
      <c r="G1059" s="45">
        <v>1.0729613733905581</v>
      </c>
      <c r="H1059" s="45">
        <v>46.351931330472112</v>
      </c>
    </row>
    <row r="1060" spans="1:8" x14ac:dyDescent="0.25">
      <c r="A1060" s="45" t="s">
        <v>5738</v>
      </c>
      <c r="B1060" s="45" t="s">
        <v>451</v>
      </c>
      <c r="C1060" s="45" t="s">
        <v>5773</v>
      </c>
      <c r="D1060" s="45">
        <v>3</v>
      </c>
      <c r="E1060" s="45">
        <v>1.239669421487603</v>
      </c>
      <c r="F1060" s="45">
        <v>90.495867768595048</v>
      </c>
      <c r="G1060" s="45">
        <v>0.64377682403433478</v>
      </c>
      <c r="H1060" s="45">
        <v>46.995708154506438</v>
      </c>
    </row>
    <row r="1061" spans="1:8" x14ac:dyDescent="0.25">
      <c r="A1061" s="45" t="s">
        <v>5738</v>
      </c>
      <c r="B1061" s="45" t="s">
        <v>451</v>
      </c>
      <c r="C1061" s="45" t="s">
        <v>5774</v>
      </c>
      <c r="D1061" s="45">
        <v>2</v>
      </c>
      <c r="E1061" s="45">
        <v>0.82644628099173556</v>
      </c>
      <c r="F1061" s="45">
        <v>91.32231404958678</v>
      </c>
      <c r="G1061" s="45">
        <v>0.42918454935622319</v>
      </c>
      <c r="H1061" s="45">
        <v>47.42489270386266</v>
      </c>
    </row>
    <row r="1062" spans="1:8" x14ac:dyDescent="0.25">
      <c r="A1062" s="45" t="s">
        <v>5738</v>
      </c>
      <c r="B1062" s="45" t="s">
        <v>451</v>
      </c>
      <c r="C1062" s="45" t="s">
        <v>5776</v>
      </c>
      <c r="D1062" s="45">
        <v>1</v>
      </c>
      <c r="E1062" s="45">
        <v>0.41322314049586778</v>
      </c>
      <c r="F1062" s="45">
        <v>91.735537190082653</v>
      </c>
      <c r="G1062" s="45">
        <v>0.21459227467811159</v>
      </c>
      <c r="H1062" s="45">
        <v>47.639484978540771</v>
      </c>
    </row>
    <row r="1063" spans="1:8" x14ac:dyDescent="0.25">
      <c r="A1063" s="45" t="s">
        <v>5738</v>
      </c>
      <c r="B1063" s="45" t="s">
        <v>451</v>
      </c>
      <c r="C1063" s="45" t="s">
        <v>5777</v>
      </c>
      <c r="D1063" s="45">
        <v>1</v>
      </c>
      <c r="E1063" s="45">
        <v>0.41322314049586778</v>
      </c>
      <c r="F1063" s="45">
        <v>92.148760330578511</v>
      </c>
      <c r="G1063" s="45">
        <v>0.21459227467811159</v>
      </c>
      <c r="H1063" s="45">
        <v>47.854077253218883</v>
      </c>
    </row>
    <row r="1064" spans="1:8" x14ac:dyDescent="0.25">
      <c r="A1064" s="45" t="s">
        <v>5738</v>
      </c>
      <c r="B1064" s="45" t="s">
        <v>451</v>
      </c>
      <c r="C1064" s="45" t="s">
        <v>5778</v>
      </c>
      <c r="D1064" s="45">
        <v>8</v>
      </c>
      <c r="E1064" s="45">
        <v>3.3057851239669418</v>
      </c>
      <c r="F1064" s="45">
        <v>95.454545454545453</v>
      </c>
      <c r="G1064" s="45">
        <v>1.716738197424893</v>
      </c>
      <c r="H1064" s="45">
        <v>49.570815450643778</v>
      </c>
    </row>
    <row r="1065" spans="1:8" x14ac:dyDescent="0.25">
      <c r="A1065" s="45" t="s">
        <v>5738</v>
      </c>
      <c r="B1065" s="45" t="s">
        <v>451</v>
      </c>
      <c r="C1065" s="45" t="s">
        <v>5779</v>
      </c>
      <c r="D1065" s="45">
        <v>1</v>
      </c>
      <c r="E1065" s="45">
        <v>0.41322314049586778</v>
      </c>
      <c r="F1065" s="45">
        <v>95.867768595041326</v>
      </c>
      <c r="G1065" s="45">
        <v>0.21459227467811159</v>
      </c>
      <c r="H1065" s="45">
        <v>49.785407725321889</v>
      </c>
    </row>
    <row r="1066" spans="1:8" x14ac:dyDescent="0.25">
      <c r="A1066" s="45" t="s">
        <v>5738</v>
      </c>
      <c r="B1066" s="45" t="s">
        <v>451</v>
      </c>
      <c r="C1066" s="45" t="s">
        <v>5781</v>
      </c>
      <c r="D1066" s="45">
        <v>3</v>
      </c>
      <c r="E1066" s="45">
        <v>1.239669421487603</v>
      </c>
      <c r="F1066" s="45">
        <v>97.107438016528931</v>
      </c>
      <c r="G1066" s="45">
        <v>0.64377682403433478</v>
      </c>
      <c r="H1066" s="45">
        <v>50.429184549356222</v>
      </c>
    </row>
    <row r="1067" spans="1:8" x14ac:dyDescent="0.25">
      <c r="A1067" s="45" t="s">
        <v>5738</v>
      </c>
      <c r="B1067" s="45" t="s">
        <v>451</v>
      </c>
      <c r="C1067" s="45" t="s">
        <v>5782</v>
      </c>
      <c r="D1067" s="45">
        <v>1</v>
      </c>
      <c r="E1067" s="45">
        <v>0.41322314049586778</v>
      </c>
      <c r="F1067" s="45">
        <v>97.520661157024804</v>
      </c>
      <c r="G1067" s="45">
        <v>0.21459227467811159</v>
      </c>
      <c r="H1067" s="45">
        <v>50.643776824034333</v>
      </c>
    </row>
    <row r="1068" spans="1:8" x14ac:dyDescent="0.25">
      <c r="A1068" s="45" t="s">
        <v>5738</v>
      </c>
      <c r="B1068" s="45" t="s">
        <v>451</v>
      </c>
      <c r="C1068" s="45" t="s">
        <v>5783</v>
      </c>
      <c r="D1068" s="45">
        <v>2</v>
      </c>
      <c r="E1068" s="45">
        <v>0.82644628099173556</v>
      </c>
      <c r="F1068" s="45">
        <v>98.347107438016536</v>
      </c>
      <c r="G1068" s="45">
        <v>0.42918454935622319</v>
      </c>
      <c r="H1068" s="45">
        <v>51.072961373390562</v>
      </c>
    </row>
    <row r="1069" spans="1:8" x14ac:dyDescent="0.25">
      <c r="A1069" s="45" t="s">
        <v>5738</v>
      </c>
      <c r="B1069" s="45" t="s">
        <v>451</v>
      </c>
      <c r="C1069" s="45" t="s">
        <v>5784</v>
      </c>
      <c r="D1069" s="45">
        <v>3</v>
      </c>
      <c r="E1069" s="45">
        <v>1.239669421487603</v>
      </c>
      <c r="F1069" s="45">
        <v>99.586776859504141</v>
      </c>
      <c r="G1069" s="45">
        <v>0.64377682403433478</v>
      </c>
      <c r="H1069" s="45">
        <v>51.716738197424903</v>
      </c>
    </row>
    <row r="1070" spans="1:8" x14ac:dyDescent="0.25">
      <c r="A1070" s="45" t="s">
        <v>5738</v>
      </c>
      <c r="B1070" s="45" t="s">
        <v>451</v>
      </c>
      <c r="C1070" s="45" t="s">
        <v>5785</v>
      </c>
      <c r="D1070" s="45">
        <v>1</v>
      </c>
      <c r="E1070" s="45">
        <v>0.41322314049586778</v>
      </c>
      <c r="F1070" s="45">
        <v>100</v>
      </c>
      <c r="G1070" s="45">
        <v>0.21459227467811159</v>
      </c>
      <c r="H1070" s="45">
        <v>51.931330472103006</v>
      </c>
    </row>
    <row r="1071" spans="1:8" x14ac:dyDescent="0.25">
      <c r="A1071" s="45" t="s">
        <v>5738</v>
      </c>
      <c r="B1071" s="45" t="s">
        <v>451</v>
      </c>
      <c r="C1071" s="45" t="s">
        <v>5534</v>
      </c>
      <c r="D1071" s="45">
        <v>224</v>
      </c>
      <c r="G1071" s="45">
        <v>48.068669527896994</v>
      </c>
      <c r="H1071" s="45">
        <v>100</v>
      </c>
    </row>
    <row r="1072" spans="1:8" x14ac:dyDescent="0.25">
      <c r="A1072" s="45" t="s">
        <v>5738</v>
      </c>
      <c r="B1072" s="45" t="s">
        <v>451</v>
      </c>
      <c r="C1072" s="45" t="s">
        <v>5535</v>
      </c>
      <c r="D1072" s="45">
        <v>466</v>
      </c>
      <c r="E1072" s="45">
        <v>100</v>
      </c>
      <c r="F1072" s="45">
        <v>100</v>
      </c>
      <c r="G1072" s="45">
        <v>100</v>
      </c>
      <c r="H1072" s="45">
        <v>100</v>
      </c>
    </row>
    <row r="1073" spans="1:8" x14ac:dyDescent="0.25">
      <c r="A1073" s="45" t="s">
        <v>5738</v>
      </c>
      <c r="B1073" s="45" t="s">
        <v>508</v>
      </c>
      <c r="C1073" s="45" t="s">
        <v>5739</v>
      </c>
      <c r="D1073" s="45">
        <v>3</v>
      </c>
      <c r="E1073" s="45">
        <v>5.1724137931034484</v>
      </c>
      <c r="F1073" s="45">
        <v>5.1724137931034484</v>
      </c>
      <c r="G1073" s="45">
        <v>3.4090909090909092</v>
      </c>
      <c r="H1073" s="45">
        <v>3.4090909090909092</v>
      </c>
    </row>
    <row r="1074" spans="1:8" x14ac:dyDescent="0.25">
      <c r="A1074" s="45" t="s">
        <v>5738</v>
      </c>
      <c r="B1074" s="45" t="s">
        <v>508</v>
      </c>
      <c r="C1074" s="45" t="s">
        <v>5741</v>
      </c>
      <c r="D1074" s="45">
        <v>1</v>
      </c>
      <c r="E1074" s="45">
        <v>1.7241379310344831</v>
      </c>
      <c r="F1074" s="45">
        <v>6.8965517241379306</v>
      </c>
      <c r="G1074" s="45">
        <v>1.136363636363636</v>
      </c>
      <c r="H1074" s="45">
        <v>4.545454545454545</v>
      </c>
    </row>
    <row r="1075" spans="1:8" x14ac:dyDescent="0.25">
      <c r="A1075" s="45" t="s">
        <v>5738</v>
      </c>
      <c r="B1075" s="45" t="s">
        <v>508</v>
      </c>
      <c r="C1075" s="45" t="s">
        <v>5743</v>
      </c>
      <c r="D1075" s="45">
        <v>2</v>
      </c>
      <c r="E1075" s="45">
        <v>3.4482758620689649</v>
      </c>
      <c r="F1075" s="45">
        <v>10.3448275862069</v>
      </c>
      <c r="G1075" s="45">
        <v>2.2727272727272729</v>
      </c>
      <c r="H1075" s="45">
        <v>6.8181818181818183</v>
      </c>
    </row>
    <row r="1076" spans="1:8" x14ac:dyDescent="0.25">
      <c r="A1076" s="45" t="s">
        <v>5738</v>
      </c>
      <c r="B1076" s="45" t="s">
        <v>508</v>
      </c>
      <c r="C1076" s="45" t="s">
        <v>5748</v>
      </c>
      <c r="D1076" s="45">
        <v>2</v>
      </c>
      <c r="E1076" s="45">
        <v>3.4482758620689649</v>
      </c>
      <c r="F1076" s="45">
        <v>13.793103448275859</v>
      </c>
      <c r="G1076" s="45">
        <v>2.2727272727272729</v>
      </c>
      <c r="H1076" s="45">
        <v>9.0909090909090917</v>
      </c>
    </row>
    <row r="1077" spans="1:8" x14ac:dyDescent="0.25">
      <c r="A1077" s="45" t="s">
        <v>5738</v>
      </c>
      <c r="B1077" s="45" t="s">
        <v>508</v>
      </c>
      <c r="C1077" s="45" t="s">
        <v>5750</v>
      </c>
      <c r="D1077" s="45">
        <v>7</v>
      </c>
      <c r="E1077" s="45">
        <v>12.068965517241381</v>
      </c>
      <c r="F1077" s="45">
        <v>25.862068965517238</v>
      </c>
      <c r="G1077" s="45">
        <v>7.9545454545454541</v>
      </c>
      <c r="H1077" s="45">
        <v>17.04545454545455</v>
      </c>
    </row>
    <row r="1078" spans="1:8" x14ac:dyDescent="0.25">
      <c r="A1078" s="45" t="s">
        <v>5738</v>
      </c>
      <c r="B1078" s="45" t="s">
        <v>508</v>
      </c>
      <c r="C1078" s="45" t="s">
        <v>5751</v>
      </c>
      <c r="D1078" s="45">
        <v>1</v>
      </c>
      <c r="E1078" s="45">
        <v>1.7241379310344831</v>
      </c>
      <c r="F1078" s="45">
        <v>27.586206896551719</v>
      </c>
      <c r="G1078" s="45">
        <v>1.136363636363636</v>
      </c>
      <c r="H1078" s="45">
        <v>18.18181818181818</v>
      </c>
    </row>
    <row r="1079" spans="1:8" x14ac:dyDescent="0.25">
      <c r="A1079" s="45" t="s">
        <v>5738</v>
      </c>
      <c r="B1079" s="45" t="s">
        <v>508</v>
      </c>
      <c r="C1079" s="45" t="s">
        <v>5756</v>
      </c>
      <c r="D1079" s="45">
        <v>2</v>
      </c>
      <c r="E1079" s="45">
        <v>3.4482758620689649</v>
      </c>
      <c r="F1079" s="45">
        <v>31.03448275862069</v>
      </c>
      <c r="G1079" s="45">
        <v>2.2727272727272729</v>
      </c>
      <c r="H1079" s="45">
        <v>20.45454545454545</v>
      </c>
    </row>
    <row r="1080" spans="1:8" x14ac:dyDescent="0.25">
      <c r="A1080" s="45" t="s">
        <v>5738</v>
      </c>
      <c r="B1080" s="45" t="s">
        <v>508</v>
      </c>
      <c r="C1080" s="45" t="s">
        <v>5757</v>
      </c>
      <c r="D1080" s="45">
        <v>14</v>
      </c>
      <c r="E1080" s="45">
        <v>24.137931034482762</v>
      </c>
      <c r="F1080" s="45">
        <v>55.172413793103438</v>
      </c>
      <c r="G1080" s="45">
        <v>15.90909090909091</v>
      </c>
      <c r="H1080" s="45">
        <v>36.36363636363636</v>
      </c>
    </row>
    <row r="1081" spans="1:8" x14ac:dyDescent="0.25">
      <c r="A1081" s="45" t="s">
        <v>5738</v>
      </c>
      <c r="B1081" s="45" t="s">
        <v>508</v>
      </c>
      <c r="C1081" s="45" t="s">
        <v>5759</v>
      </c>
      <c r="D1081" s="45">
        <v>3</v>
      </c>
      <c r="E1081" s="45">
        <v>5.1724137931034484</v>
      </c>
      <c r="F1081" s="45">
        <v>60.344827586206897</v>
      </c>
      <c r="G1081" s="45">
        <v>3.4090909090909092</v>
      </c>
      <c r="H1081" s="45">
        <v>39.772727272727273</v>
      </c>
    </row>
    <row r="1082" spans="1:8" x14ac:dyDescent="0.25">
      <c r="A1082" s="45" t="s">
        <v>5738</v>
      </c>
      <c r="B1082" s="45" t="s">
        <v>508</v>
      </c>
      <c r="C1082" s="45" t="s">
        <v>5762</v>
      </c>
      <c r="D1082" s="45">
        <v>2</v>
      </c>
      <c r="E1082" s="45">
        <v>3.4482758620689649</v>
      </c>
      <c r="F1082" s="45">
        <v>63.793103448275858</v>
      </c>
      <c r="G1082" s="45">
        <v>2.2727272727272729</v>
      </c>
      <c r="H1082" s="45">
        <v>42.045454545454547</v>
      </c>
    </row>
    <row r="1083" spans="1:8" x14ac:dyDescent="0.25">
      <c r="A1083" s="45" t="s">
        <v>5738</v>
      </c>
      <c r="B1083" s="45" t="s">
        <v>508</v>
      </c>
      <c r="C1083" s="45" t="s">
        <v>5768</v>
      </c>
      <c r="D1083" s="45">
        <v>3</v>
      </c>
      <c r="E1083" s="45">
        <v>5.1724137931034484</v>
      </c>
      <c r="F1083" s="45">
        <v>68.965517241379303</v>
      </c>
      <c r="G1083" s="45">
        <v>3.4090909090909092</v>
      </c>
      <c r="H1083" s="45">
        <v>45.454545454545453</v>
      </c>
    </row>
    <row r="1084" spans="1:8" x14ac:dyDescent="0.25">
      <c r="A1084" s="45" t="s">
        <v>5738</v>
      </c>
      <c r="B1084" s="45" t="s">
        <v>508</v>
      </c>
      <c r="C1084" s="45" t="s">
        <v>5769</v>
      </c>
      <c r="D1084" s="45">
        <v>11</v>
      </c>
      <c r="E1084" s="45">
        <v>18.96551724137931</v>
      </c>
      <c r="F1084" s="45">
        <v>87.931034482758619</v>
      </c>
      <c r="G1084" s="45">
        <v>12.5</v>
      </c>
      <c r="H1084" s="45">
        <v>57.954545454545453</v>
      </c>
    </row>
    <row r="1085" spans="1:8" x14ac:dyDescent="0.25">
      <c r="A1085" s="45" t="s">
        <v>5738</v>
      </c>
      <c r="B1085" s="45" t="s">
        <v>508</v>
      </c>
      <c r="C1085" s="45" t="s">
        <v>5770</v>
      </c>
      <c r="D1085" s="45">
        <v>5</v>
      </c>
      <c r="E1085" s="45">
        <v>8.6206896551724146</v>
      </c>
      <c r="F1085" s="45">
        <v>96.551724137931032</v>
      </c>
      <c r="G1085" s="45">
        <v>5.6818181818181817</v>
      </c>
      <c r="H1085" s="45">
        <v>63.636363636363633</v>
      </c>
    </row>
    <row r="1086" spans="1:8" x14ac:dyDescent="0.25">
      <c r="A1086" s="45" t="s">
        <v>5738</v>
      </c>
      <c r="B1086" s="45" t="s">
        <v>508</v>
      </c>
      <c r="C1086" s="45" t="s">
        <v>5775</v>
      </c>
      <c r="D1086" s="45">
        <v>1</v>
      </c>
      <c r="E1086" s="45">
        <v>1.7241379310344831</v>
      </c>
      <c r="F1086" s="45">
        <v>98.275862068965509</v>
      </c>
      <c r="G1086" s="45">
        <v>1.136363636363636</v>
      </c>
      <c r="H1086" s="45">
        <v>64.772727272727266</v>
      </c>
    </row>
    <row r="1087" spans="1:8" x14ac:dyDescent="0.25">
      <c r="A1087" s="45" t="s">
        <v>5738</v>
      </c>
      <c r="B1087" s="45" t="s">
        <v>508</v>
      </c>
      <c r="C1087" s="45" t="s">
        <v>5780</v>
      </c>
      <c r="D1087" s="45">
        <v>1</v>
      </c>
      <c r="E1087" s="45">
        <v>1.7241379310344831</v>
      </c>
      <c r="F1087" s="45">
        <v>100</v>
      </c>
      <c r="G1087" s="45">
        <v>1.136363636363636</v>
      </c>
      <c r="H1087" s="45">
        <v>65.909090909090907</v>
      </c>
    </row>
    <row r="1088" spans="1:8" x14ac:dyDescent="0.25">
      <c r="A1088" s="45" t="s">
        <v>5738</v>
      </c>
      <c r="B1088" s="45" t="s">
        <v>508</v>
      </c>
      <c r="C1088" s="45" t="s">
        <v>5534</v>
      </c>
      <c r="D1088" s="45">
        <v>30</v>
      </c>
      <c r="G1088" s="45">
        <v>34.090909090909093</v>
      </c>
      <c r="H1088" s="45">
        <v>100</v>
      </c>
    </row>
    <row r="1089" spans="1:8" x14ac:dyDescent="0.25">
      <c r="A1089" s="45" t="s">
        <v>5738</v>
      </c>
      <c r="B1089" s="45" t="s">
        <v>508</v>
      </c>
      <c r="C1089" s="45" t="s">
        <v>5535</v>
      </c>
      <c r="D1089" s="45">
        <v>88</v>
      </c>
      <c r="E1089" s="45">
        <v>100</v>
      </c>
      <c r="F1089" s="45">
        <v>100</v>
      </c>
      <c r="G1089" s="45">
        <v>100</v>
      </c>
      <c r="H1089" s="45">
        <v>100</v>
      </c>
    </row>
    <row r="1090" spans="1:8" x14ac:dyDescent="0.25">
      <c r="A1090" s="45" t="s">
        <v>5738</v>
      </c>
      <c r="B1090" s="45" t="s">
        <v>6739</v>
      </c>
      <c r="C1090" s="45" t="s">
        <v>5739</v>
      </c>
      <c r="D1090" s="45">
        <v>7</v>
      </c>
      <c r="E1090" s="45">
        <v>2.333333333333333</v>
      </c>
      <c r="F1090" s="45">
        <v>2.333333333333333</v>
      </c>
      <c r="G1090" s="45">
        <v>1.2635379061371841</v>
      </c>
      <c r="H1090" s="45">
        <v>1.2635379061371841</v>
      </c>
    </row>
    <row r="1091" spans="1:8" x14ac:dyDescent="0.25">
      <c r="A1091" s="45" t="s">
        <v>5738</v>
      </c>
      <c r="B1091" s="45" t="s">
        <v>6739</v>
      </c>
      <c r="C1091" s="45" t="s">
        <v>5740</v>
      </c>
      <c r="D1091" s="45">
        <v>2</v>
      </c>
      <c r="E1091" s="45">
        <v>0.66666666666666674</v>
      </c>
      <c r="F1091" s="45">
        <v>3</v>
      </c>
      <c r="G1091" s="45">
        <v>0.36101083032490983</v>
      </c>
      <c r="H1091" s="45">
        <v>1.6245487364620941</v>
      </c>
    </row>
    <row r="1092" spans="1:8" x14ac:dyDescent="0.25">
      <c r="A1092" s="45" t="s">
        <v>5738</v>
      </c>
      <c r="B1092" s="45" t="s">
        <v>6739</v>
      </c>
      <c r="C1092" s="45" t="s">
        <v>5741</v>
      </c>
      <c r="D1092" s="45">
        <v>2</v>
      </c>
      <c r="E1092" s="45">
        <v>0.66666666666666674</v>
      </c>
      <c r="F1092" s="45">
        <v>3.666666666666667</v>
      </c>
      <c r="G1092" s="45">
        <v>0.36101083032490983</v>
      </c>
      <c r="H1092" s="45">
        <v>1.9855595667870041</v>
      </c>
    </row>
    <row r="1093" spans="1:8" x14ac:dyDescent="0.25">
      <c r="A1093" s="45" t="s">
        <v>5738</v>
      </c>
      <c r="B1093" s="45" t="s">
        <v>6739</v>
      </c>
      <c r="C1093" s="45" t="s">
        <v>5742</v>
      </c>
      <c r="D1093" s="45">
        <v>1</v>
      </c>
      <c r="E1093" s="45">
        <v>0.33333333333333343</v>
      </c>
      <c r="F1093" s="45">
        <v>4</v>
      </c>
      <c r="G1093" s="45">
        <v>0.18050541516245491</v>
      </c>
      <c r="H1093" s="45">
        <v>2.1660649819494591</v>
      </c>
    </row>
    <row r="1094" spans="1:8" x14ac:dyDescent="0.25">
      <c r="A1094" s="45" t="s">
        <v>5738</v>
      </c>
      <c r="B1094" s="45" t="s">
        <v>6739</v>
      </c>
      <c r="C1094" s="45" t="s">
        <v>5743</v>
      </c>
      <c r="D1094" s="45">
        <v>4</v>
      </c>
      <c r="E1094" s="45">
        <v>1.333333333333333</v>
      </c>
      <c r="F1094" s="45">
        <v>5.3333333333333339</v>
      </c>
      <c r="G1094" s="45">
        <v>0.72202166064981954</v>
      </c>
      <c r="H1094" s="45">
        <v>2.8880866425992782</v>
      </c>
    </row>
    <row r="1095" spans="1:8" x14ac:dyDescent="0.25">
      <c r="A1095" s="45" t="s">
        <v>5738</v>
      </c>
      <c r="B1095" s="45" t="s">
        <v>6739</v>
      </c>
      <c r="C1095" s="45" t="s">
        <v>5744</v>
      </c>
      <c r="D1095" s="45">
        <v>1</v>
      </c>
      <c r="E1095" s="45">
        <v>0.33333333333333343</v>
      </c>
      <c r="F1095" s="45">
        <v>5.666666666666667</v>
      </c>
      <c r="G1095" s="45">
        <v>0.18050541516245491</v>
      </c>
      <c r="H1095" s="45">
        <v>3.0685920577617329</v>
      </c>
    </row>
    <row r="1096" spans="1:8" x14ac:dyDescent="0.25">
      <c r="A1096" s="45" t="s">
        <v>5738</v>
      </c>
      <c r="B1096" s="45" t="s">
        <v>6739</v>
      </c>
      <c r="C1096" s="45" t="s">
        <v>5745</v>
      </c>
      <c r="D1096" s="45">
        <v>4</v>
      </c>
      <c r="E1096" s="45">
        <v>1.333333333333333</v>
      </c>
      <c r="F1096" s="45">
        <v>7.0000000000000009</v>
      </c>
      <c r="G1096" s="45">
        <v>0.72202166064981954</v>
      </c>
      <c r="H1096" s="45">
        <v>3.790613718411552</v>
      </c>
    </row>
    <row r="1097" spans="1:8" x14ac:dyDescent="0.25">
      <c r="A1097" s="45" t="s">
        <v>5738</v>
      </c>
      <c r="B1097" s="45" t="s">
        <v>6739</v>
      </c>
      <c r="C1097" s="45" t="s">
        <v>5746</v>
      </c>
      <c r="D1097" s="45">
        <v>2</v>
      </c>
      <c r="E1097" s="45">
        <v>0.66666666666666674</v>
      </c>
      <c r="F1097" s="45">
        <v>7.6666666666666679</v>
      </c>
      <c r="G1097" s="45">
        <v>0.36101083032490983</v>
      </c>
      <c r="H1097" s="45">
        <v>4.1516245487364616</v>
      </c>
    </row>
    <row r="1098" spans="1:8" x14ac:dyDescent="0.25">
      <c r="A1098" s="45" t="s">
        <v>5738</v>
      </c>
      <c r="B1098" s="45" t="s">
        <v>6739</v>
      </c>
      <c r="C1098" s="45" t="s">
        <v>5747</v>
      </c>
      <c r="D1098" s="45">
        <v>2</v>
      </c>
      <c r="E1098" s="45">
        <v>0.66666666666666674</v>
      </c>
      <c r="F1098" s="45">
        <v>8.3333333333333339</v>
      </c>
      <c r="G1098" s="45">
        <v>0.36101083032490983</v>
      </c>
      <c r="H1098" s="45">
        <v>4.512635379061372</v>
      </c>
    </row>
    <row r="1099" spans="1:8" x14ac:dyDescent="0.25">
      <c r="A1099" s="45" t="s">
        <v>5738</v>
      </c>
      <c r="B1099" s="45" t="s">
        <v>6739</v>
      </c>
      <c r="C1099" s="45" t="s">
        <v>5748</v>
      </c>
      <c r="D1099" s="45">
        <v>3</v>
      </c>
      <c r="E1099" s="45">
        <v>1</v>
      </c>
      <c r="F1099" s="45">
        <v>9.3333333333333339</v>
      </c>
      <c r="G1099" s="45">
        <v>0.54151624548736454</v>
      </c>
      <c r="H1099" s="45">
        <v>5.0541516245487363</v>
      </c>
    </row>
    <row r="1100" spans="1:8" x14ac:dyDescent="0.25">
      <c r="A1100" s="45" t="s">
        <v>5738</v>
      </c>
      <c r="B1100" s="45" t="s">
        <v>6739</v>
      </c>
      <c r="C1100" s="45" t="s">
        <v>5749</v>
      </c>
      <c r="D1100" s="45">
        <v>1</v>
      </c>
      <c r="E1100" s="45">
        <v>0.33333333333333343</v>
      </c>
      <c r="F1100" s="45">
        <v>9.6666666666666679</v>
      </c>
      <c r="G1100" s="45">
        <v>0.18050541516245491</v>
      </c>
      <c r="H1100" s="45">
        <v>5.2346570397111911</v>
      </c>
    </row>
    <row r="1101" spans="1:8" x14ac:dyDescent="0.25">
      <c r="A1101" s="45" t="s">
        <v>5738</v>
      </c>
      <c r="B1101" s="45" t="s">
        <v>6739</v>
      </c>
      <c r="C1101" s="45" t="s">
        <v>5750</v>
      </c>
      <c r="D1101" s="45">
        <v>39</v>
      </c>
      <c r="E1101" s="45">
        <v>13</v>
      </c>
      <c r="F1101" s="45">
        <v>22.666666666666671</v>
      </c>
      <c r="G1101" s="45">
        <v>7.0397111913357406</v>
      </c>
      <c r="H1101" s="45">
        <v>12.27436823104693</v>
      </c>
    </row>
    <row r="1102" spans="1:8" x14ac:dyDescent="0.25">
      <c r="A1102" s="45" t="s">
        <v>5738</v>
      </c>
      <c r="B1102" s="45" t="s">
        <v>6739</v>
      </c>
      <c r="C1102" s="45" t="s">
        <v>5751</v>
      </c>
      <c r="D1102" s="45">
        <v>10</v>
      </c>
      <c r="E1102" s="45">
        <v>3.333333333333333</v>
      </c>
      <c r="F1102" s="45">
        <v>26</v>
      </c>
      <c r="G1102" s="45">
        <v>1.8050541516245491</v>
      </c>
      <c r="H1102" s="45">
        <v>14.079422382671479</v>
      </c>
    </row>
    <row r="1103" spans="1:8" x14ac:dyDescent="0.25">
      <c r="A1103" s="45" t="s">
        <v>5738</v>
      </c>
      <c r="B1103" s="45" t="s">
        <v>6739</v>
      </c>
      <c r="C1103" s="45" t="s">
        <v>5752</v>
      </c>
      <c r="D1103" s="45">
        <v>3</v>
      </c>
      <c r="E1103" s="45">
        <v>1</v>
      </c>
      <c r="F1103" s="45">
        <v>27</v>
      </c>
      <c r="G1103" s="45">
        <v>0.54151624548736454</v>
      </c>
      <c r="H1103" s="45">
        <v>14.620938628158839</v>
      </c>
    </row>
    <row r="1104" spans="1:8" x14ac:dyDescent="0.25">
      <c r="A1104" s="45" t="s">
        <v>5738</v>
      </c>
      <c r="B1104" s="45" t="s">
        <v>6739</v>
      </c>
      <c r="C1104" s="45" t="s">
        <v>5753</v>
      </c>
      <c r="D1104" s="45">
        <v>1</v>
      </c>
      <c r="E1104" s="45">
        <v>0.33333333333333343</v>
      </c>
      <c r="F1104" s="45">
        <v>27.333333333333339</v>
      </c>
      <c r="G1104" s="45">
        <v>0.18050541516245491</v>
      </c>
      <c r="H1104" s="45">
        <v>14.8014440433213</v>
      </c>
    </row>
    <row r="1105" spans="1:8" x14ac:dyDescent="0.25">
      <c r="A1105" s="45" t="s">
        <v>5738</v>
      </c>
      <c r="B1105" s="45" t="s">
        <v>6739</v>
      </c>
      <c r="C1105" s="45" t="s">
        <v>5754</v>
      </c>
      <c r="D1105" s="45">
        <v>1</v>
      </c>
      <c r="E1105" s="45">
        <v>0.33333333333333343</v>
      </c>
      <c r="F1105" s="45">
        <v>27.666666666666671</v>
      </c>
      <c r="G1105" s="45">
        <v>0.18050541516245491</v>
      </c>
      <c r="H1105" s="45">
        <v>14.981949458483751</v>
      </c>
    </row>
    <row r="1106" spans="1:8" x14ac:dyDescent="0.25">
      <c r="A1106" s="45" t="s">
        <v>5738</v>
      </c>
      <c r="B1106" s="45" t="s">
        <v>6739</v>
      </c>
      <c r="C1106" s="45" t="s">
        <v>5755</v>
      </c>
      <c r="D1106" s="45">
        <v>1</v>
      </c>
      <c r="E1106" s="45">
        <v>0.33333333333333343</v>
      </c>
      <c r="F1106" s="45">
        <v>28</v>
      </c>
      <c r="G1106" s="45">
        <v>0.18050541516245491</v>
      </c>
      <c r="H1106" s="45">
        <v>15.16245487364621</v>
      </c>
    </row>
    <row r="1107" spans="1:8" x14ac:dyDescent="0.25">
      <c r="A1107" s="45" t="s">
        <v>5738</v>
      </c>
      <c r="B1107" s="45" t="s">
        <v>6739</v>
      </c>
      <c r="C1107" s="45" t="s">
        <v>5756</v>
      </c>
      <c r="D1107" s="45">
        <v>22</v>
      </c>
      <c r="E1107" s="45">
        <v>7.333333333333333</v>
      </c>
      <c r="F1107" s="45">
        <v>35.333333333333343</v>
      </c>
      <c r="G1107" s="45">
        <v>3.9711191335740068</v>
      </c>
      <c r="H1107" s="45">
        <v>19.133574007220219</v>
      </c>
    </row>
    <row r="1108" spans="1:8" x14ac:dyDescent="0.25">
      <c r="A1108" s="45" t="s">
        <v>5738</v>
      </c>
      <c r="B1108" s="45" t="s">
        <v>6739</v>
      </c>
      <c r="C1108" s="45" t="s">
        <v>5757</v>
      </c>
      <c r="D1108" s="45">
        <v>56</v>
      </c>
      <c r="E1108" s="45">
        <v>18.666666666666671</v>
      </c>
      <c r="F1108" s="45">
        <v>54</v>
      </c>
      <c r="G1108" s="45">
        <v>10.108303249097469</v>
      </c>
      <c r="H1108" s="45">
        <v>29.241877256317689</v>
      </c>
    </row>
    <row r="1109" spans="1:8" x14ac:dyDescent="0.25">
      <c r="A1109" s="45" t="s">
        <v>5738</v>
      </c>
      <c r="B1109" s="45" t="s">
        <v>6739</v>
      </c>
      <c r="C1109" s="45" t="s">
        <v>5758</v>
      </c>
      <c r="D1109" s="45">
        <v>2</v>
      </c>
      <c r="E1109" s="45">
        <v>0.66666666666666674</v>
      </c>
      <c r="F1109" s="45">
        <v>54.666666666666671</v>
      </c>
      <c r="G1109" s="45">
        <v>0.36101083032490983</v>
      </c>
      <c r="H1109" s="45">
        <v>29.602888086642601</v>
      </c>
    </row>
    <row r="1110" spans="1:8" x14ac:dyDescent="0.25">
      <c r="A1110" s="45" t="s">
        <v>5738</v>
      </c>
      <c r="B1110" s="45" t="s">
        <v>6739</v>
      </c>
      <c r="C1110" s="45" t="s">
        <v>5759</v>
      </c>
      <c r="D1110" s="45">
        <v>7</v>
      </c>
      <c r="E1110" s="45">
        <v>2.333333333333333</v>
      </c>
      <c r="F1110" s="45">
        <v>57</v>
      </c>
      <c r="G1110" s="45">
        <v>1.2635379061371841</v>
      </c>
      <c r="H1110" s="45">
        <v>30.866425992779789</v>
      </c>
    </row>
    <row r="1111" spans="1:8" x14ac:dyDescent="0.25">
      <c r="A1111" s="45" t="s">
        <v>5738</v>
      </c>
      <c r="B1111" s="45" t="s">
        <v>6739</v>
      </c>
      <c r="C1111" s="45" t="s">
        <v>5760</v>
      </c>
      <c r="D1111" s="45">
        <v>1</v>
      </c>
      <c r="E1111" s="45">
        <v>0.33333333333333343</v>
      </c>
      <c r="F1111" s="45">
        <v>57.333333333333343</v>
      </c>
      <c r="G1111" s="45">
        <v>0.18050541516245491</v>
      </c>
      <c r="H1111" s="45">
        <v>31.046931407942239</v>
      </c>
    </row>
    <row r="1112" spans="1:8" x14ac:dyDescent="0.25">
      <c r="A1112" s="45" t="s">
        <v>5738</v>
      </c>
      <c r="B1112" s="45" t="s">
        <v>6739</v>
      </c>
      <c r="C1112" s="45" t="s">
        <v>5761</v>
      </c>
      <c r="D1112" s="45">
        <v>3</v>
      </c>
      <c r="E1112" s="45">
        <v>1</v>
      </c>
      <c r="F1112" s="45">
        <v>58.333333333333343</v>
      </c>
      <c r="G1112" s="45">
        <v>0.54151624548736454</v>
      </c>
      <c r="H1112" s="45">
        <v>31.588447653429601</v>
      </c>
    </row>
    <row r="1113" spans="1:8" x14ac:dyDescent="0.25">
      <c r="A1113" s="45" t="s">
        <v>5738</v>
      </c>
      <c r="B1113" s="45" t="s">
        <v>6739</v>
      </c>
      <c r="C1113" s="45" t="s">
        <v>5762</v>
      </c>
      <c r="D1113" s="45">
        <v>4</v>
      </c>
      <c r="E1113" s="45">
        <v>1.333333333333333</v>
      </c>
      <c r="F1113" s="45">
        <v>59.666666666666671</v>
      </c>
      <c r="G1113" s="45">
        <v>0.72202166064981954</v>
      </c>
      <c r="H1113" s="45">
        <v>32.31046931407942</v>
      </c>
    </row>
    <row r="1114" spans="1:8" x14ac:dyDescent="0.25">
      <c r="A1114" s="45" t="s">
        <v>5738</v>
      </c>
      <c r="B1114" s="45" t="s">
        <v>6739</v>
      </c>
      <c r="C1114" s="45" t="s">
        <v>5763</v>
      </c>
      <c r="D1114" s="45">
        <v>5</v>
      </c>
      <c r="E1114" s="45">
        <v>1.666666666666667</v>
      </c>
      <c r="F1114" s="45">
        <v>61.333333333333343</v>
      </c>
      <c r="G1114" s="45">
        <v>0.90252707581227432</v>
      </c>
      <c r="H1114" s="45">
        <v>33.2129963898917</v>
      </c>
    </row>
    <row r="1115" spans="1:8" x14ac:dyDescent="0.25">
      <c r="A1115" s="45" t="s">
        <v>5738</v>
      </c>
      <c r="B1115" s="45" t="s">
        <v>6739</v>
      </c>
      <c r="C1115" s="45" t="s">
        <v>5764</v>
      </c>
      <c r="D1115" s="45">
        <v>1</v>
      </c>
      <c r="E1115" s="45">
        <v>0.33333333333333343</v>
      </c>
      <c r="F1115" s="45">
        <v>61.666666666666671</v>
      </c>
      <c r="G1115" s="45">
        <v>0.18050541516245491</v>
      </c>
      <c r="H1115" s="45">
        <v>33.39350180505415</v>
      </c>
    </row>
    <row r="1116" spans="1:8" x14ac:dyDescent="0.25">
      <c r="A1116" s="45" t="s">
        <v>5738</v>
      </c>
      <c r="B1116" s="45" t="s">
        <v>6739</v>
      </c>
      <c r="C1116" s="45" t="s">
        <v>5765</v>
      </c>
      <c r="D1116" s="45">
        <v>1</v>
      </c>
      <c r="E1116" s="45">
        <v>0.33333333333333343</v>
      </c>
      <c r="F1116" s="45">
        <v>62</v>
      </c>
      <c r="G1116" s="45">
        <v>0.18050541516245491</v>
      </c>
      <c r="H1116" s="45">
        <v>33.574007220216608</v>
      </c>
    </row>
    <row r="1117" spans="1:8" x14ac:dyDescent="0.25">
      <c r="A1117" s="45" t="s">
        <v>5738</v>
      </c>
      <c r="B1117" s="45" t="s">
        <v>6739</v>
      </c>
      <c r="C1117" s="45" t="s">
        <v>5766</v>
      </c>
      <c r="D1117" s="45">
        <v>1</v>
      </c>
      <c r="E1117" s="45">
        <v>0.33333333333333343</v>
      </c>
      <c r="F1117" s="45">
        <v>62.333333333333343</v>
      </c>
      <c r="G1117" s="45">
        <v>0.18050541516245491</v>
      </c>
      <c r="H1117" s="45">
        <v>33.754512635379058</v>
      </c>
    </row>
    <row r="1118" spans="1:8" x14ac:dyDescent="0.25">
      <c r="A1118" s="45" t="s">
        <v>5738</v>
      </c>
      <c r="B1118" s="45" t="s">
        <v>6739</v>
      </c>
      <c r="C1118" s="45" t="s">
        <v>5767</v>
      </c>
      <c r="D1118" s="45">
        <v>1</v>
      </c>
      <c r="E1118" s="45">
        <v>0.33333333333333343</v>
      </c>
      <c r="F1118" s="45">
        <v>62.666666666666671</v>
      </c>
      <c r="G1118" s="45">
        <v>0.18050541516245491</v>
      </c>
      <c r="H1118" s="45">
        <v>33.935018050541522</v>
      </c>
    </row>
    <row r="1119" spans="1:8" x14ac:dyDescent="0.25">
      <c r="A1119" s="45" t="s">
        <v>5738</v>
      </c>
      <c r="B1119" s="45" t="s">
        <v>6739</v>
      </c>
      <c r="C1119" s="45" t="s">
        <v>5768</v>
      </c>
      <c r="D1119" s="45">
        <v>13</v>
      </c>
      <c r="E1119" s="45">
        <v>4.3333333333333339</v>
      </c>
      <c r="F1119" s="45">
        <v>67</v>
      </c>
      <c r="G1119" s="45">
        <v>2.346570397111913</v>
      </c>
      <c r="H1119" s="45">
        <v>36.281588447653426</v>
      </c>
    </row>
    <row r="1120" spans="1:8" x14ac:dyDescent="0.25">
      <c r="A1120" s="45" t="s">
        <v>5738</v>
      </c>
      <c r="B1120" s="45" t="s">
        <v>6739</v>
      </c>
      <c r="C1120" s="45" t="s">
        <v>5769</v>
      </c>
      <c r="D1120" s="45">
        <v>52</v>
      </c>
      <c r="E1120" s="45">
        <v>17.333333333333339</v>
      </c>
      <c r="F1120" s="45">
        <v>84.333333333333343</v>
      </c>
      <c r="G1120" s="45">
        <v>9.3862815884476536</v>
      </c>
      <c r="H1120" s="45">
        <v>45.667870036101093</v>
      </c>
    </row>
    <row r="1121" spans="1:8" x14ac:dyDescent="0.25">
      <c r="A1121" s="45" t="s">
        <v>5738</v>
      </c>
      <c r="B1121" s="45" t="s">
        <v>6739</v>
      </c>
      <c r="C1121" s="45" t="s">
        <v>5770</v>
      </c>
      <c r="D1121" s="45">
        <v>13</v>
      </c>
      <c r="E1121" s="45">
        <v>4.3333333333333339</v>
      </c>
      <c r="F1121" s="45">
        <v>88.666666666666671</v>
      </c>
      <c r="G1121" s="45">
        <v>2.346570397111913</v>
      </c>
      <c r="H1121" s="45">
        <v>48.014440433212997</v>
      </c>
    </row>
    <row r="1122" spans="1:8" x14ac:dyDescent="0.25">
      <c r="A1122" s="45" t="s">
        <v>5738</v>
      </c>
      <c r="B1122" s="45" t="s">
        <v>6739</v>
      </c>
      <c r="C1122" s="45" t="s">
        <v>5771</v>
      </c>
      <c r="D1122" s="45">
        <v>1</v>
      </c>
      <c r="E1122" s="45">
        <v>0.33333333333333343</v>
      </c>
      <c r="F1122" s="45">
        <v>89</v>
      </c>
      <c r="G1122" s="45">
        <v>0.18050541516245491</v>
      </c>
      <c r="H1122" s="45">
        <v>48.194945848375447</v>
      </c>
    </row>
    <row r="1123" spans="1:8" x14ac:dyDescent="0.25">
      <c r="A1123" s="45" t="s">
        <v>5738</v>
      </c>
      <c r="B1123" s="45" t="s">
        <v>6739</v>
      </c>
      <c r="C1123" s="45" t="s">
        <v>5772</v>
      </c>
      <c r="D1123" s="45">
        <v>5</v>
      </c>
      <c r="E1123" s="45">
        <v>1.666666666666667</v>
      </c>
      <c r="F1123" s="45">
        <v>90.666666666666671</v>
      </c>
      <c r="G1123" s="45">
        <v>0.90252707581227432</v>
      </c>
      <c r="H1123" s="45">
        <v>49.097472924187727</v>
      </c>
    </row>
    <row r="1124" spans="1:8" x14ac:dyDescent="0.25">
      <c r="A1124" s="45" t="s">
        <v>5738</v>
      </c>
      <c r="B1124" s="45" t="s">
        <v>6739</v>
      </c>
      <c r="C1124" s="45" t="s">
        <v>5773</v>
      </c>
      <c r="D1124" s="45">
        <v>3</v>
      </c>
      <c r="E1124" s="45">
        <v>1</v>
      </c>
      <c r="F1124" s="45">
        <v>91.666666666666671</v>
      </c>
      <c r="G1124" s="45">
        <v>0.54151624548736454</v>
      </c>
      <c r="H1124" s="45">
        <v>49.638989169675092</v>
      </c>
    </row>
    <row r="1125" spans="1:8" x14ac:dyDescent="0.25">
      <c r="A1125" s="45" t="s">
        <v>5738</v>
      </c>
      <c r="B1125" s="45" t="s">
        <v>6739</v>
      </c>
      <c r="C1125" s="45" t="s">
        <v>5774</v>
      </c>
      <c r="D1125" s="45">
        <v>2</v>
      </c>
      <c r="E1125" s="45">
        <v>0.66666666666666674</v>
      </c>
      <c r="F1125" s="45">
        <v>92.333333333333343</v>
      </c>
      <c r="G1125" s="45">
        <v>0.36101083032490983</v>
      </c>
      <c r="H1125" s="45">
        <v>50</v>
      </c>
    </row>
    <row r="1126" spans="1:8" x14ac:dyDescent="0.25">
      <c r="A1126" s="45" t="s">
        <v>5738</v>
      </c>
      <c r="B1126" s="45" t="s">
        <v>6739</v>
      </c>
      <c r="C1126" s="45" t="s">
        <v>5775</v>
      </c>
      <c r="D1126" s="45">
        <v>1</v>
      </c>
      <c r="E1126" s="45">
        <v>0.33333333333333343</v>
      </c>
      <c r="F1126" s="45">
        <v>92.666666666666671</v>
      </c>
      <c r="G1126" s="45">
        <v>0.18050541516245491</v>
      </c>
      <c r="H1126" s="45">
        <v>50.180505415162457</v>
      </c>
    </row>
    <row r="1127" spans="1:8" x14ac:dyDescent="0.25">
      <c r="A1127" s="45" t="s">
        <v>5738</v>
      </c>
      <c r="B1127" s="45" t="s">
        <v>6739</v>
      </c>
      <c r="C1127" s="45" t="s">
        <v>5776</v>
      </c>
      <c r="D1127" s="45">
        <v>1</v>
      </c>
      <c r="E1127" s="45">
        <v>0.33333333333333343</v>
      </c>
      <c r="F1127" s="45">
        <v>93</v>
      </c>
      <c r="G1127" s="45">
        <v>0.18050541516245491</v>
      </c>
      <c r="H1127" s="45">
        <v>50.361010830324908</v>
      </c>
    </row>
    <row r="1128" spans="1:8" x14ac:dyDescent="0.25">
      <c r="A1128" s="45" t="s">
        <v>5738</v>
      </c>
      <c r="B1128" s="45" t="s">
        <v>6739</v>
      </c>
      <c r="C1128" s="45" t="s">
        <v>5777</v>
      </c>
      <c r="D1128" s="45">
        <v>1</v>
      </c>
      <c r="E1128" s="45">
        <v>0.33333333333333343</v>
      </c>
      <c r="F1128" s="45">
        <v>93.333333333333343</v>
      </c>
      <c r="G1128" s="45">
        <v>0.18050541516245491</v>
      </c>
      <c r="H1128" s="45">
        <v>50.541516245487372</v>
      </c>
    </row>
    <row r="1129" spans="1:8" x14ac:dyDescent="0.25">
      <c r="A1129" s="45" t="s">
        <v>5738</v>
      </c>
      <c r="B1129" s="45" t="s">
        <v>6739</v>
      </c>
      <c r="C1129" s="45" t="s">
        <v>5778</v>
      </c>
      <c r="D1129" s="45">
        <v>8</v>
      </c>
      <c r="E1129" s="45">
        <v>2.666666666666667</v>
      </c>
      <c r="F1129" s="45">
        <v>96</v>
      </c>
      <c r="G1129" s="45">
        <v>1.4440433212996391</v>
      </c>
      <c r="H1129" s="45">
        <v>51.985559566787003</v>
      </c>
    </row>
    <row r="1130" spans="1:8" x14ac:dyDescent="0.25">
      <c r="A1130" s="45" t="s">
        <v>5738</v>
      </c>
      <c r="B1130" s="45" t="s">
        <v>6739</v>
      </c>
      <c r="C1130" s="45" t="s">
        <v>5779</v>
      </c>
      <c r="D1130" s="45">
        <v>1</v>
      </c>
      <c r="E1130" s="45">
        <v>0.33333333333333343</v>
      </c>
      <c r="F1130" s="45">
        <v>96.333333333333343</v>
      </c>
      <c r="G1130" s="45">
        <v>0.18050541516245491</v>
      </c>
      <c r="H1130" s="45">
        <v>52.166064981949461</v>
      </c>
    </row>
    <row r="1131" spans="1:8" x14ac:dyDescent="0.25">
      <c r="A1131" s="45" t="s">
        <v>5738</v>
      </c>
      <c r="B1131" s="45" t="s">
        <v>6739</v>
      </c>
      <c r="C1131" s="45" t="s">
        <v>5780</v>
      </c>
      <c r="D1131" s="45">
        <v>1</v>
      </c>
      <c r="E1131" s="45">
        <v>0.33333333333333343</v>
      </c>
      <c r="F1131" s="45">
        <v>96.666666666666671</v>
      </c>
      <c r="G1131" s="45">
        <v>0.18050541516245491</v>
      </c>
      <c r="H1131" s="45">
        <v>52.346570397111911</v>
      </c>
    </row>
    <row r="1132" spans="1:8" x14ac:dyDescent="0.25">
      <c r="A1132" s="45" t="s">
        <v>5738</v>
      </c>
      <c r="B1132" s="45" t="s">
        <v>6739</v>
      </c>
      <c r="C1132" s="45" t="s">
        <v>5781</v>
      </c>
      <c r="D1132" s="45">
        <v>3</v>
      </c>
      <c r="E1132" s="45">
        <v>1</v>
      </c>
      <c r="F1132" s="45">
        <v>97.666666666666671</v>
      </c>
      <c r="G1132" s="45">
        <v>0.54151624548736454</v>
      </c>
      <c r="H1132" s="45">
        <v>52.888086642599283</v>
      </c>
    </row>
    <row r="1133" spans="1:8" x14ac:dyDescent="0.25">
      <c r="A1133" s="45" t="s">
        <v>5738</v>
      </c>
      <c r="B1133" s="45" t="s">
        <v>6739</v>
      </c>
      <c r="C1133" s="45" t="s">
        <v>5782</v>
      </c>
      <c r="D1133" s="45">
        <v>1</v>
      </c>
      <c r="E1133" s="45">
        <v>0.33333333333333343</v>
      </c>
      <c r="F1133" s="45">
        <v>98</v>
      </c>
      <c r="G1133" s="45">
        <v>0.18050541516245491</v>
      </c>
      <c r="H1133" s="45">
        <v>53.068592057761727</v>
      </c>
    </row>
    <row r="1134" spans="1:8" x14ac:dyDescent="0.25">
      <c r="A1134" s="45" t="s">
        <v>5738</v>
      </c>
      <c r="B1134" s="45" t="s">
        <v>6739</v>
      </c>
      <c r="C1134" s="45" t="s">
        <v>5783</v>
      </c>
      <c r="D1134" s="45">
        <v>2</v>
      </c>
      <c r="E1134" s="45">
        <v>0.66666666666666674</v>
      </c>
      <c r="F1134" s="45">
        <v>98.666666666666671</v>
      </c>
      <c r="G1134" s="45">
        <v>0.36101083032490983</v>
      </c>
      <c r="H1134" s="45">
        <v>53.429602888086642</v>
      </c>
    </row>
    <row r="1135" spans="1:8" x14ac:dyDescent="0.25">
      <c r="A1135" s="45" t="s">
        <v>5738</v>
      </c>
      <c r="B1135" s="45" t="s">
        <v>6739</v>
      </c>
      <c r="C1135" s="45" t="s">
        <v>5784</v>
      </c>
      <c r="D1135" s="45">
        <v>3</v>
      </c>
      <c r="E1135" s="45">
        <v>1</v>
      </c>
      <c r="F1135" s="45">
        <v>99.666666666666671</v>
      </c>
      <c r="G1135" s="45">
        <v>0.54151624548736454</v>
      </c>
      <c r="H1135" s="45">
        <v>53.971119133574007</v>
      </c>
    </row>
    <row r="1136" spans="1:8" x14ac:dyDescent="0.25">
      <c r="A1136" s="45" t="s">
        <v>5738</v>
      </c>
      <c r="B1136" s="45" t="s">
        <v>6739</v>
      </c>
      <c r="C1136" s="45" t="s">
        <v>5785</v>
      </c>
      <c r="D1136" s="45">
        <v>1</v>
      </c>
      <c r="E1136" s="45">
        <v>0.33333333333333343</v>
      </c>
      <c r="F1136" s="45">
        <v>100</v>
      </c>
      <c r="G1136" s="45">
        <v>0.18050541516245491</v>
      </c>
      <c r="H1136" s="45">
        <v>54.151624548736457</v>
      </c>
    </row>
    <row r="1137" spans="1:8" x14ac:dyDescent="0.25">
      <c r="A1137" s="45" t="s">
        <v>5738</v>
      </c>
      <c r="B1137" s="45" t="s">
        <v>6739</v>
      </c>
      <c r="C1137" s="45" t="s">
        <v>5534</v>
      </c>
      <c r="D1137" s="45">
        <v>254</v>
      </c>
      <c r="G1137" s="45">
        <v>45.848375451263543</v>
      </c>
      <c r="H1137" s="45">
        <v>100</v>
      </c>
    </row>
    <row r="1138" spans="1:8" x14ac:dyDescent="0.25">
      <c r="A1138" s="45" t="s">
        <v>5738</v>
      </c>
      <c r="B1138" s="45" t="s">
        <v>6739</v>
      </c>
      <c r="C1138" s="45" t="s">
        <v>5535</v>
      </c>
      <c r="D1138" s="45">
        <v>554</v>
      </c>
      <c r="E1138" s="45">
        <v>100</v>
      </c>
      <c r="F1138" s="45">
        <v>100</v>
      </c>
      <c r="G1138" s="45">
        <v>100</v>
      </c>
      <c r="H1138" s="45">
        <v>100</v>
      </c>
    </row>
    <row r="1141" spans="1:8" x14ac:dyDescent="0.25">
      <c r="A1141" s="45" t="s">
        <v>5786</v>
      </c>
      <c r="B1141" s="45" t="s">
        <v>451</v>
      </c>
      <c r="C1141" s="45" t="s">
        <v>5544</v>
      </c>
      <c r="D1141" s="45">
        <v>32</v>
      </c>
      <c r="E1141" s="45">
        <v>13.223140495867771</v>
      </c>
      <c r="F1141" s="45">
        <v>13.223140495867771</v>
      </c>
      <c r="G1141" s="45">
        <v>6.866952789699571</v>
      </c>
      <c r="H1141" s="45">
        <v>6.866952789699571</v>
      </c>
    </row>
    <row r="1142" spans="1:8" x14ac:dyDescent="0.25">
      <c r="A1142" s="45" t="s">
        <v>5786</v>
      </c>
      <c r="B1142" s="45" t="s">
        <v>451</v>
      </c>
      <c r="C1142" s="45" t="s">
        <v>5545</v>
      </c>
      <c r="D1142" s="45">
        <v>210</v>
      </c>
      <c r="E1142" s="45">
        <v>86.776859504132233</v>
      </c>
      <c r="F1142" s="45">
        <v>100</v>
      </c>
      <c r="G1142" s="45">
        <v>45.064377682403432</v>
      </c>
      <c r="H1142" s="45">
        <v>51.931330472102999</v>
      </c>
    </row>
    <row r="1143" spans="1:8" x14ac:dyDescent="0.25">
      <c r="A1143" s="45" t="s">
        <v>5786</v>
      </c>
      <c r="B1143" s="45" t="s">
        <v>451</v>
      </c>
      <c r="C1143" s="45" t="s">
        <v>5534</v>
      </c>
      <c r="D1143" s="45">
        <v>224</v>
      </c>
      <c r="G1143" s="45">
        <v>48.068669527896994</v>
      </c>
      <c r="H1143" s="45">
        <v>100</v>
      </c>
    </row>
    <row r="1144" spans="1:8" x14ac:dyDescent="0.25">
      <c r="A1144" s="45" t="s">
        <v>5786</v>
      </c>
      <c r="B1144" s="45" t="s">
        <v>451</v>
      </c>
      <c r="C1144" s="45" t="s">
        <v>5535</v>
      </c>
      <c r="D1144" s="45">
        <v>466</v>
      </c>
      <c r="E1144" s="45">
        <v>100</v>
      </c>
      <c r="F1144" s="45">
        <v>100</v>
      </c>
      <c r="G1144" s="45">
        <v>100</v>
      </c>
      <c r="H1144" s="45">
        <v>100</v>
      </c>
    </row>
    <row r="1145" spans="1:8" x14ac:dyDescent="0.25">
      <c r="A1145" s="45" t="s">
        <v>5786</v>
      </c>
      <c r="B1145" s="45" t="s">
        <v>508</v>
      </c>
      <c r="C1145" s="45" t="s">
        <v>5544</v>
      </c>
      <c r="D1145" s="45">
        <v>4</v>
      </c>
      <c r="E1145" s="45">
        <v>6.8965517241379306</v>
      </c>
      <c r="F1145" s="45">
        <v>6.8965517241379306</v>
      </c>
      <c r="G1145" s="45">
        <v>4.5454545454545459</v>
      </c>
      <c r="H1145" s="45">
        <v>4.5454545454545459</v>
      </c>
    </row>
    <row r="1146" spans="1:8" x14ac:dyDescent="0.25">
      <c r="A1146" s="45" t="s">
        <v>5786</v>
      </c>
      <c r="B1146" s="45" t="s">
        <v>508</v>
      </c>
      <c r="C1146" s="45" t="s">
        <v>5545</v>
      </c>
      <c r="D1146" s="45">
        <v>54</v>
      </c>
      <c r="E1146" s="45">
        <v>93.103448275862064</v>
      </c>
      <c r="F1146" s="45">
        <v>100</v>
      </c>
      <c r="G1146" s="45">
        <v>61.363636363636367</v>
      </c>
      <c r="H1146" s="45">
        <v>65.909090909090907</v>
      </c>
    </row>
    <row r="1147" spans="1:8" x14ac:dyDescent="0.25">
      <c r="A1147" s="45" t="s">
        <v>5786</v>
      </c>
      <c r="B1147" s="45" t="s">
        <v>508</v>
      </c>
      <c r="C1147" s="45" t="s">
        <v>5534</v>
      </c>
      <c r="D1147" s="45">
        <v>30</v>
      </c>
      <c r="G1147" s="45">
        <v>34.090909090909093</v>
      </c>
      <c r="H1147" s="45">
        <v>100</v>
      </c>
    </row>
    <row r="1148" spans="1:8" x14ac:dyDescent="0.25">
      <c r="A1148" s="45" t="s">
        <v>5786</v>
      </c>
      <c r="B1148" s="45" t="s">
        <v>508</v>
      </c>
      <c r="C1148" s="45" t="s">
        <v>5535</v>
      </c>
      <c r="D1148" s="45">
        <v>88</v>
      </c>
      <c r="E1148" s="45">
        <v>100</v>
      </c>
      <c r="F1148" s="45">
        <v>100</v>
      </c>
      <c r="G1148" s="45">
        <v>100</v>
      </c>
      <c r="H1148" s="45">
        <v>100</v>
      </c>
    </row>
    <row r="1149" spans="1:8" x14ac:dyDescent="0.25">
      <c r="A1149" s="45" t="s">
        <v>5786</v>
      </c>
      <c r="B1149" s="45" t="s">
        <v>6739</v>
      </c>
      <c r="C1149" s="45" t="s">
        <v>5544</v>
      </c>
      <c r="D1149" s="45">
        <v>36</v>
      </c>
      <c r="E1149" s="45">
        <v>12</v>
      </c>
      <c r="F1149" s="45">
        <v>12</v>
      </c>
      <c r="G1149" s="45">
        <v>6.4981949458483754</v>
      </c>
      <c r="H1149" s="45">
        <v>6.4981949458483754</v>
      </c>
    </row>
    <row r="1150" spans="1:8" x14ac:dyDescent="0.25">
      <c r="A1150" s="45" t="s">
        <v>5786</v>
      </c>
      <c r="B1150" s="45" t="s">
        <v>6739</v>
      </c>
      <c r="C1150" s="45" t="s">
        <v>5545</v>
      </c>
      <c r="D1150" s="45">
        <v>264</v>
      </c>
      <c r="E1150" s="45">
        <v>88</v>
      </c>
      <c r="F1150" s="45">
        <v>100</v>
      </c>
      <c r="G1150" s="45">
        <v>47.653429602888089</v>
      </c>
      <c r="H1150" s="45">
        <v>54.151624548736457</v>
      </c>
    </row>
    <row r="1151" spans="1:8" x14ac:dyDescent="0.25">
      <c r="A1151" s="45" t="s">
        <v>5786</v>
      </c>
      <c r="B1151" s="45" t="s">
        <v>6739</v>
      </c>
      <c r="C1151" s="45" t="s">
        <v>5534</v>
      </c>
      <c r="D1151" s="45">
        <v>254</v>
      </c>
      <c r="G1151" s="45">
        <v>45.848375451263543</v>
      </c>
      <c r="H1151" s="45">
        <v>100</v>
      </c>
    </row>
    <row r="1152" spans="1:8" x14ac:dyDescent="0.25">
      <c r="A1152" s="45" t="s">
        <v>5786</v>
      </c>
      <c r="B1152" s="45" t="s">
        <v>6739</v>
      </c>
      <c r="C1152" s="45" t="s">
        <v>5535</v>
      </c>
      <c r="D1152" s="45">
        <v>554</v>
      </c>
      <c r="E1152" s="45">
        <v>100</v>
      </c>
      <c r="F1152" s="45">
        <v>100</v>
      </c>
      <c r="G1152" s="45">
        <v>100</v>
      </c>
      <c r="H1152" s="45">
        <v>100</v>
      </c>
    </row>
    <row r="1155" spans="1:8" x14ac:dyDescent="0.25">
      <c r="A1155" s="45" t="s">
        <v>5787</v>
      </c>
      <c r="B1155" s="45" t="s">
        <v>451</v>
      </c>
      <c r="C1155" s="45" t="s">
        <v>5544</v>
      </c>
      <c r="D1155" s="45">
        <v>135</v>
      </c>
      <c r="E1155" s="45">
        <v>55.785123966942152</v>
      </c>
      <c r="F1155" s="45">
        <v>55.785123966942152</v>
      </c>
      <c r="G1155" s="45">
        <v>28.969957081545068</v>
      </c>
      <c r="H1155" s="45">
        <v>28.969957081545068</v>
      </c>
    </row>
    <row r="1156" spans="1:8" x14ac:dyDescent="0.25">
      <c r="A1156" s="45" t="s">
        <v>5787</v>
      </c>
      <c r="B1156" s="45" t="s">
        <v>451</v>
      </c>
      <c r="C1156" s="45" t="s">
        <v>5545</v>
      </c>
      <c r="D1156" s="45">
        <v>107</v>
      </c>
      <c r="E1156" s="45">
        <v>44.214876033057863</v>
      </c>
      <c r="F1156" s="45">
        <v>100</v>
      </c>
      <c r="G1156" s="45">
        <v>22.961373390557942</v>
      </c>
      <c r="H1156" s="45">
        <v>51.931330472103006</v>
      </c>
    </row>
    <row r="1157" spans="1:8" x14ac:dyDescent="0.25">
      <c r="A1157" s="45" t="s">
        <v>5787</v>
      </c>
      <c r="B1157" s="45" t="s">
        <v>451</v>
      </c>
      <c r="C1157" s="45" t="s">
        <v>5534</v>
      </c>
      <c r="D1157" s="45">
        <v>224</v>
      </c>
      <c r="G1157" s="45">
        <v>48.068669527896994</v>
      </c>
      <c r="H1157" s="45">
        <v>100</v>
      </c>
    </row>
    <row r="1158" spans="1:8" x14ac:dyDescent="0.25">
      <c r="A1158" s="45" t="s">
        <v>5787</v>
      </c>
      <c r="B1158" s="45" t="s">
        <v>451</v>
      </c>
      <c r="C1158" s="45" t="s">
        <v>5535</v>
      </c>
      <c r="D1158" s="45">
        <v>466</v>
      </c>
      <c r="E1158" s="45">
        <v>100</v>
      </c>
      <c r="F1158" s="45">
        <v>100</v>
      </c>
      <c r="G1158" s="45">
        <v>100</v>
      </c>
      <c r="H1158" s="45">
        <v>100</v>
      </c>
    </row>
    <row r="1159" spans="1:8" x14ac:dyDescent="0.25">
      <c r="A1159" s="45" t="s">
        <v>5787</v>
      </c>
      <c r="B1159" s="45" t="s">
        <v>508</v>
      </c>
      <c r="C1159" s="45" t="s">
        <v>5544</v>
      </c>
      <c r="D1159" s="45">
        <v>29</v>
      </c>
      <c r="E1159" s="45">
        <v>50</v>
      </c>
      <c r="F1159" s="45">
        <v>50</v>
      </c>
      <c r="G1159" s="45">
        <v>32.954545454545453</v>
      </c>
      <c r="H1159" s="45">
        <v>32.954545454545453</v>
      </c>
    </row>
    <row r="1160" spans="1:8" x14ac:dyDescent="0.25">
      <c r="A1160" s="45" t="s">
        <v>5787</v>
      </c>
      <c r="B1160" s="45" t="s">
        <v>508</v>
      </c>
      <c r="C1160" s="45" t="s">
        <v>5545</v>
      </c>
      <c r="D1160" s="45">
        <v>29</v>
      </c>
      <c r="E1160" s="45">
        <v>50</v>
      </c>
      <c r="F1160" s="45">
        <v>100</v>
      </c>
      <c r="G1160" s="45">
        <v>32.954545454545453</v>
      </c>
      <c r="H1160" s="45">
        <v>65.909090909090907</v>
      </c>
    </row>
    <row r="1161" spans="1:8" x14ac:dyDescent="0.25">
      <c r="A1161" s="45" t="s">
        <v>5787</v>
      </c>
      <c r="B1161" s="45" t="s">
        <v>508</v>
      </c>
      <c r="C1161" s="45" t="s">
        <v>5534</v>
      </c>
      <c r="D1161" s="45">
        <v>30</v>
      </c>
      <c r="G1161" s="45">
        <v>34.090909090909093</v>
      </c>
      <c r="H1161" s="45">
        <v>100</v>
      </c>
    </row>
    <row r="1162" spans="1:8" x14ac:dyDescent="0.25">
      <c r="A1162" s="45" t="s">
        <v>5787</v>
      </c>
      <c r="B1162" s="45" t="s">
        <v>508</v>
      </c>
      <c r="C1162" s="45" t="s">
        <v>5535</v>
      </c>
      <c r="D1162" s="45">
        <v>88</v>
      </c>
      <c r="E1162" s="45">
        <v>100</v>
      </c>
      <c r="F1162" s="45">
        <v>100</v>
      </c>
      <c r="G1162" s="45">
        <v>100</v>
      </c>
      <c r="H1162" s="45">
        <v>100</v>
      </c>
    </row>
    <row r="1163" spans="1:8" x14ac:dyDescent="0.25">
      <c r="A1163" s="45" t="s">
        <v>5787</v>
      </c>
      <c r="B1163" s="45" t="s">
        <v>6739</v>
      </c>
      <c r="C1163" s="45" t="s">
        <v>5544</v>
      </c>
      <c r="D1163" s="45">
        <v>164</v>
      </c>
      <c r="E1163" s="45">
        <v>54.666666666666657</v>
      </c>
      <c r="F1163" s="45">
        <v>54.666666666666657</v>
      </c>
      <c r="G1163" s="45">
        <v>29.602888086642601</v>
      </c>
      <c r="H1163" s="45">
        <v>29.602888086642601</v>
      </c>
    </row>
    <row r="1164" spans="1:8" x14ac:dyDescent="0.25">
      <c r="A1164" s="45" t="s">
        <v>5787</v>
      </c>
      <c r="B1164" s="45" t="s">
        <v>6739</v>
      </c>
      <c r="C1164" s="45" t="s">
        <v>5545</v>
      </c>
      <c r="D1164" s="45">
        <v>136</v>
      </c>
      <c r="E1164" s="45">
        <v>45.333333333333329</v>
      </c>
      <c r="F1164" s="45">
        <v>100</v>
      </c>
      <c r="G1164" s="45">
        <v>24.54873646209386</v>
      </c>
      <c r="H1164" s="45">
        <v>54.151624548736457</v>
      </c>
    </row>
    <row r="1165" spans="1:8" x14ac:dyDescent="0.25">
      <c r="A1165" s="45" t="s">
        <v>5787</v>
      </c>
      <c r="B1165" s="45" t="s">
        <v>6739</v>
      </c>
      <c r="C1165" s="45" t="s">
        <v>5534</v>
      </c>
      <c r="D1165" s="45">
        <v>254</v>
      </c>
      <c r="G1165" s="45">
        <v>45.848375451263543</v>
      </c>
      <c r="H1165" s="45">
        <v>100</v>
      </c>
    </row>
    <row r="1166" spans="1:8" x14ac:dyDescent="0.25">
      <c r="A1166" s="45" t="s">
        <v>5787</v>
      </c>
      <c r="B1166" s="45" t="s">
        <v>6739</v>
      </c>
      <c r="C1166" s="45" t="s">
        <v>5535</v>
      </c>
      <c r="D1166" s="45">
        <v>554</v>
      </c>
      <c r="E1166" s="45">
        <v>100</v>
      </c>
      <c r="F1166" s="45">
        <v>100</v>
      </c>
      <c r="G1166" s="45">
        <v>100</v>
      </c>
      <c r="H1166" s="45">
        <v>100</v>
      </c>
    </row>
    <row r="1169" spans="1:8" x14ac:dyDescent="0.25">
      <c r="A1169" s="45" t="s">
        <v>5788</v>
      </c>
      <c r="B1169" s="45" t="s">
        <v>451</v>
      </c>
      <c r="C1169" s="45" t="s">
        <v>5544</v>
      </c>
      <c r="D1169" s="45">
        <v>79</v>
      </c>
      <c r="E1169" s="45">
        <v>32.644628099173559</v>
      </c>
      <c r="F1169" s="45">
        <v>32.644628099173559</v>
      </c>
      <c r="G1169" s="45">
        <v>16.952789699570818</v>
      </c>
      <c r="H1169" s="45">
        <v>16.952789699570818</v>
      </c>
    </row>
    <row r="1170" spans="1:8" x14ac:dyDescent="0.25">
      <c r="A1170" s="45" t="s">
        <v>5788</v>
      </c>
      <c r="B1170" s="45" t="s">
        <v>451</v>
      </c>
      <c r="C1170" s="45" t="s">
        <v>5545</v>
      </c>
      <c r="D1170" s="45">
        <v>163</v>
      </c>
      <c r="E1170" s="45">
        <v>67.355371900826441</v>
      </c>
      <c r="F1170" s="45">
        <v>100</v>
      </c>
      <c r="G1170" s="45">
        <v>34.978540772532192</v>
      </c>
      <c r="H1170" s="45">
        <v>51.931330472103006</v>
      </c>
    </row>
    <row r="1171" spans="1:8" x14ac:dyDescent="0.25">
      <c r="A1171" s="45" t="s">
        <v>5788</v>
      </c>
      <c r="B1171" s="45" t="s">
        <v>451</v>
      </c>
      <c r="C1171" s="45" t="s">
        <v>5534</v>
      </c>
      <c r="D1171" s="45">
        <v>224</v>
      </c>
      <c r="G1171" s="45">
        <v>48.068669527896994</v>
      </c>
      <c r="H1171" s="45">
        <v>100</v>
      </c>
    </row>
    <row r="1172" spans="1:8" x14ac:dyDescent="0.25">
      <c r="A1172" s="45" t="s">
        <v>5788</v>
      </c>
      <c r="B1172" s="45" t="s">
        <v>451</v>
      </c>
      <c r="C1172" s="45" t="s">
        <v>5535</v>
      </c>
      <c r="D1172" s="45">
        <v>466</v>
      </c>
      <c r="E1172" s="45">
        <v>100</v>
      </c>
      <c r="F1172" s="45">
        <v>100</v>
      </c>
      <c r="G1172" s="45">
        <v>100</v>
      </c>
      <c r="H1172" s="45">
        <v>100</v>
      </c>
    </row>
    <row r="1173" spans="1:8" x14ac:dyDescent="0.25">
      <c r="A1173" s="45" t="s">
        <v>5788</v>
      </c>
      <c r="B1173" s="45" t="s">
        <v>508</v>
      </c>
      <c r="C1173" s="45" t="s">
        <v>5544</v>
      </c>
      <c r="D1173" s="45">
        <v>13</v>
      </c>
      <c r="E1173" s="45">
        <v>22.413793103448281</v>
      </c>
      <c r="F1173" s="45">
        <v>22.413793103448281</v>
      </c>
      <c r="G1173" s="45">
        <v>14.77272727272727</v>
      </c>
      <c r="H1173" s="45">
        <v>14.77272727272727</v>
      </c>
    </row>
    <row r="1174" spans="1:8" x14ac:dyDescent="0.25">
      <c r="A1174" s="45" t="s">
        <v>5788</v>
      </c>
      <c r="B1174" s="45" t="s">
        <v>508</v>
      </c>
      <c r="C1174" s="45" t="s">
        <v>5545</v>
      </c>
      <c r="D1174" s="45">
        <v>45</v>
      </c>
      <c r="E1174" s="45">
        <v>77.58620689655173</v>
      </c>
      <c r="F1174" s="45">
        <v>100</v>
      </c>
      <c r="G1174" s="45">
        <v>51.136363636363633</v>
      </c>
      <c r="H1174" s="45">
        <v>65.909090909090907</v>
      </c>
    </row>
    <row r="1175" spans="1:8" x14ac:dyDescent="0.25">
      <c r="A1175" s="45" t="s">
        <v>5788</v>
      </c>
      <c r="B1175" s="45" t="s">
        <v>508</v>
      </c>
      <c r="C1175" s="45" t="s">
        <v>5534</v>
      </c>
      <c r="D1175" s="45">
        <v>30</v>
      </c>
      <c r="G1175" s="45">
        <v>34.090909090909093</v>
      </c>
      <c r="H1175" s="45">
        <v>100</v>
      </c>
    </row>
    <row r="1176" spans="1:8" x14ac:dyDescent="0.25">
      <c r="A1176" s="45" t="s">
        <v>5788</v>
      </c>
      <c r="B1176" s="45" t="s">
        <v>508</v>
      </c>
      <c r="C1176" s="45" t="s">
        <v>5535</v>
      </c>
      <c r="D1176" s="45">
        <v>88</v>
      </c>
      <c r="E1176" s="45">
        <v>100</v>
      </c>
      <c r="F1176" s="45">
        <v>100</v>
      </c>
      <c r="G1176" s="45">
        <v>100</v>
      </c>
      <c r="H1176" s="45">
        <v>100</v>
      </c>
    </row>
    <row r="1177" spans="1:8" x14ac:dyDescent="0.25">
      <c r="A1177" s="45" t="s">
        <v>5788</v>
      </c>
      <c r="B1177" s="45" t="s">
        <v>6739</v>
      </c>
      <c r="C1177" s="45" t="s">
        <v>5544</v>
      </c>
      <c r="D1177" s="45">
        <v>92</v>
      </c>
      <c r="E1177" s="45">
        <v>30.666666666666661</v>
      </c>
      <c r="F1177" s="45">
        <v>30.666666666666661</v>
      </c>
      <c r="G1177" s="45">
        <v>16.60649819494585</v>
      </c>
      <c r="H1177" s="45">
        <v>16.60649819494585</v>
      </c>
    </row>
    <row r="1178" spans="1:8" x14ac:dyDescent="0.25">
      <c r="A1178" s="45" t="s">
        <v>5788</v>
      </c>
      <c r="B1178" s="45" t="s">
        <v>6739</v>
      </c>
      <c r="C1178" s="45" t="s">
        <v>5545</v>
      </c>
      <c r="D1178" s="45">
        <v>208</v>
      </c>
      <c r="E1178" s="45">
        <v>69.333333333333343</v>
      </c>
      <c r="F1178" s="45">
        <v>100</v>
      </c>
      <c r="G1178" s="45">
        <v>37.545126353790607</v>
      </c>
      <c r="H1178" s="45">
        <v>54.151624548736457</v>
      </c>
    </row>
    <row r="1179" spans="1:8" x14ac:dyDescent="0.25">
      <c r="A1179" s="45" t="s">
        <v>5788</v>
      </c>
      <c r="B1179" s="45" t="s">
        <v>6739</v>
      </c>
      <c r="C1179" s="45" t="s">
        <v>5534</v>
      </c>
      <c r="D1179" s="45">
        <v>254</v>
      </c>
      <c r="G1179" s="45">
        <v>45.848375451263543</v>
      </c>
      <c r="H1179" s="45">
        <v>100</v>
      </c>
    </row>
    <row r="1180" spans="1:8" x14ac:dyDescent="0.25">
      <c r="A1180" s="45" t="s">
        <v>5788</v>
      </c>
      <c r="B1180" s="45" t="s">
        <v>6739</v>
      </c>
      <c r="C1180" s="45" t="s">
        <v>5535</v>
      </c>
      <c r="D1180" s="45">
        <v>554</v>
      </c>
      <c r="E1180" s="45">
        <v>100</v>
      </c>
      <c r="F1180" s="45">
        <v>100</v>
      </c>
      <c r="G1180" s="45">
        <v>100</v>
      </c>
      <c r="H1180" s="45">
        <v>100</v>
      </c>
    </row>
    <row r="1183" spans="1:8" x14ac:dyDescent="0.25">
      <c r="A1183" s="45" t="s">
        <v>5789</v>
      </c>
      <c r="B1183" s="45" t="s">
        <v>451</v>
      </c>
      <c r="C1183" s="45" t="s">
        <v>5544</v>
      </c>
      <c r="D1183" s="45">
        <v>97</v>
      </c>
      <c r="E1183" s="45">
        <v>40.082644628099168</v>
      </c>
      <c r="F1183" s="45">
        <v>40.082644628099168</v>
      </c>
      <c r="G1183" s="45">
        <v>20.815450643776821</v>
      </c>
      <c r="H1183" s="45">
        <v>20.815450643776821</v>
      </c>
    </row>
    <row r="1184" spans="1:8" x14ac:dyDescent="0.25">
      <c r="A1184" s="45" t="s">
        <v>5789</v>
      </c>
      <c r="B1184" s="45" t="s">
        <v>451</v>
      </c>
      <c r="C1184" s="45" t="s">
        <v>5545</v>
      </c>
      <c r="D1184" s="45">
        <v>145</v>
      </c>
      <c r="E1184" s="45">
        <v>59.917355371900832</v>
      </c>
      <c r="F1184" s="45">
        <v>100</v>
      </c>
      <c r="G1184" s="45">
        <v>31.115879828326179</v>
      </c>
      <c r="H1184" s="45">
        <v>51.931330472103006</v>
      </c>
    </row>
    <row r="1185" spans="1:8" x14ac:dyDescent="0.25">
      <c r="A1185" s="45" t="s">
        <v>5789</v>
      </c>
      <c r="B1185" s="45" t="s">
        <v>451</v>
      </c>
      <c r="C1185" s="45" t="s">
        <v>5534</v>
      </c>
      <c r="D1185" s="45">
        <v>224</v>
      </c>
      <c r="G1185" s="45">
        <v>48.068669527896994</v>
      </c>
      <c r="H1185" s="45">
        <v>100</v>
      </c>
    </row>
    <row r="1186" spans="1:8" x14ac:dyDescent="0.25">
      <c r="A1186" s="45" t="s">
        <v>5789</v>
      </c>
      <c r="B1186" s="45" t="s">
        <v>451</v>
      </c>
      <c r="C1186" s="45" t="s">
        <v>5535</v>
      </c>
      <c r="D1186" s="45">
        <v>466</v>
      </c>
      <c r="E1186" s="45">
        <v>100</v>
      </c>
      <c r="F1186" s="45">
        <v>100</v>
      </c>
      <c r="G1186" s="45">
        <v>100</v>
      </c>
      <c r="H1186" s="45">
        <v>100</v>
      </c>
    </row>
    <row r="1187" spans="1:8" x14ac:dyDescent="0.25">
      <c r="A1187" s="45" t="s">
        <v>5789</v>
      </c>
      <c r="B1187" s="45" t="s">
        <v>508</v>
      </c>
      <c r="C1187" s="45" t="s">
        <v>5544</v>
      </c>
      <c r="D1187" s="45">
        <v>12</v>
      </c>
      <c r="E1187" s="45">
        <v>20.68965517241379</v>
      </c>
      <c r="F1187" s="45">
        <v>20.68965517241379</v>
      </c>
      <c r="G1187" s="45">
        <v>13.63636363636363</v>
      </c>
      <c r="H1187" s="45">
        <v>13.63636363636363</v>
      </c>
    </row>
    <row r="1188" spans="1:8" x14ac:dyDescent="0.25">
      <c r="A1188" s="45" t="s">
        <v>5789</v>
      </c>
      <c r="B1188" s="45" t="s">
        <v>508</v>
      </c>
      <c r="C1188" s="45" t="s">
        <v>5545</v>
      </c>
      <c r="D1188" s="45">
        <v>46</v>
      </c>
      <c r="E1188" s="45">
        <v>79.310344827586206</v>
      </c>
      <c r="F1188" s="45">
        <v>100</v>
      </c>
      <c r="G1188" s="45">
        <v>52.272727272727273</v>
      </c>
      <c r="H1188" s="45">
        <v>65.909090909090907</v>
      </c>
    </row>
    <row r="1189" spans="1:8" x14ac:dyDescent="0.25">
      <c r="A1189" s="45" t="s">
        <v>5789</v>
      </c>
      <c r="B1189" s="45" t="s">
        <v>508</v>
      </c>
      <c r="C1189" s="45" t="s">
        <v>5534</v>
      </c>
      <c r="D1189" s="45">
        <v>30</v>
      </c>
      <c r="G1189" s="45">
        <v>34.090909090909093</v>
      </c>
      <c r="H1189" s="45">
        <v>100</v>
      </c>
    </row>
    <row r="1190" spans="1:8" x14ac:dyDescent="0.25">
      <c r="A1190" s="45" t="s">
        <v>5789</v>
      </c>
      <c r="B1190" s="45" t="s">
        <v>508</v>
      </c>
      <c r="C1190" s="45" t="s">
        <v>5535</v>
      </c>
      <c r="D1190" s="45">
        <v>88</v>
      </c>
      <c r="E1190" s="45">
        <v>100</v>
      </c>
      <c r="F1190" s="45">
        <v>100</v>
      </c>
      <c r="G1190" s="45">
        <v>100</v>
      </c>
      <c r="H1190" s="45">
        <v>100</v>
      </c>
    </row>
    <row r="1191" spans="1:8" x14ac:dyDescent="0.25">
      <c r="A1191" s="45" t="s">
        <v>5789</v>
      </c>
      <c r="B1191" s="45" t="s">
        <v>6739</v>
      </c>
      <c r="C1191" s="45" t="s">
        <v>5544</v>
      </c>
      <c r="D1191" s="45">
        <v>109</v>
      </c>
      <c r="E1191" s="45">
        <v>36.333333333333343</v>
      </c>
      <c r="F1191" s="45">
        <v>36.333333333333343</v>
      </c>
      <c r="G1191" s="45">
        <v>19.67509025270758</v>
      </c>
      <c r="H1191" s="45">
        <v>19.67509025270758</v>
      </c>
    </row>
    <row r="1192" spans="1:8" x14ac:dyDescent="0.25">
      <c r="A1192" s="45" t="s">
        <v>5789</v>
      </c>
      <c r="B1192" s="45" t="s">
        <v>6739</v>
      </c>
      <c r="C1192" s="45" t="s">
        <v>5545</v>
      </c>
      <c r="D1192" s="45">
        <v>191</v>
      </c>
      <c r="E1192" s="45">
        <v>63.666666666666671</v>
      </c>
      <c r="F1192" s="45">
        <v>100</v>
      </c>
      <c r="G1192" s="45">
        <v>34.476534296028881</v>
      </c>
      <c r="H1192" s="45">
        <v>54.151624548736457</v>
      </c>
    </row>
    <row r="1193" spans="1:8" x14ac:dyDescent="0.25">
      <c r="A1193" s="45" t="s">
        <v>5789</v>
      </c>
      <c r="B1193" s="45" t="s">
        <v>6739</v>
      </c>
      <c r="C1193" s="45" t="s">
        <v>5534</v>
      </c>
      <c r="D1193" s="45">
        <v>254</v>
      </c>
      <c r="G1193" s="45">
        <v>45.848375451263543</v>
      </c>
      <c r="H1193" s="45">
        <v>100</v>
      </c>
    </row>
    <row r="1194" spans="1:8" x14ac:dyDescent="0.25">
      <c r="A1194" s="45" t="s">
        <v>5789</v>
      </c>
      <c r="B1194" s="45" t="s">
        <v>6739</v>
      </c>
      <c r="C1194" s="45" t="s">
        <v>5535</v>
      </c>
      <c r="D1194" s="45">
        <v>554</v>
      </c>
      <c r="E1194" s="45">
        <v>100</v>
      </c>
      <c r="F1194" s="45">
        <v>100</v>
      </c>
      <c r="G1194" s="45">
        <v>100</v>
      </c>
      <c r="H1194" s="45">
        <v>100</v>
      </c>
    </row>
    <row r="1197" spans="1:8" x14ac:dyDescent="0.25">
      <c r="A1197" s="45" t="s">
        <v>5790</v>
      </c>
      <c r="B1197" s="45" t="s">
        <v>451</v>
      </c>
      <c r="C1197" s="45" t="s">
        <v>5544</v>
      </c>
      <c r="D1197" s="45">
        <v>211</v>
      </c>
      <c r="E1197" s="45">
        <v>87.190082644628092</v>
      </c>
      <c r="F1197" s="45">
        <v>87.190082644628092</v>
      </c>
      <c r="G1197" s="45">
        <v>45.278969957081543</v>
      </c>
      <c r="H1197" s="45">
        <v>45.278969957081543</v>
      </c>
    </row>
    <row r="1198" spans="1:8" x14ac:dyDescent="0.25">
      <c r="A1198" s="45" t="s">
        <v>5790</v>
      </c>
      <c r="B1198" s="45" t="s">
        <v>451</v>
      </c>
      <c r="C1198" s="45" t="s">
        <v>5545</v>
      </c>
      <c r="D1198" s="45">
        <v>31</v>
      </c>
      <c r="E1198" s="45">
        <v>12.809917355371899</v>
      </c>
      <c r="F1198" s="45">
        <v>99.999999999999986</v>
      </c>
      <c r="G1198" s="45">
        <v>6.6523605150214591</v>
      </c>
      <c r="H1198" s="45">
        <v>51.931330472102999</v>
      </c>
    </row>
    <row r="1199" spans="1:8" x14ac:dyDescent="0.25">
      <c r="A1199" s="45" t="s">
        <v>5790</v>
      </c>
      <c r="B1199" s="45" t="s">
        <v>451</v>
      </c>
      <c r="C1199" s="45" t="s">
        <v>5534</v>
      </c>
      <c r="D1199" s="45">
        <v>224</v>
      </c>
      <c r="G1199" s="45">
        <v>48.068669527896994</v>
      </c>
      <c r="H1199" s="45">
        <v>100</v>
      </c>
    </row>
    <row r="1200" spans="1:8" x14ac:dyDescent="0.25">
      <c r="A1200" s="45" t="s">
        <v>5790</v>
      </c>
      <c r="B1200" s="45" t="s">
        <v>451</v>
      </c>
      <c r="C1200" s="45" t="s">
        <v>5535</v>
      </c>
      <c r="D1200" s="45">
        <v>466</v>
      </c>
      <c r="E1200" s="45">
        <v>99.999999999999986</v>
      </c>
      <c r="F1200" s="45">
        <v>100</v>
      </c>
      <c r="G1200" s="45">
        <v>100</v>
      </c>
      <c r="H1200" s="45">
        <v>100</v>
      </c>
    </row>
    <row r="1201" spans="1:8" x14ac:dyDescent="0.25">
      <c r="A1201" s="45" t="s">
        <v>5790</v>
      </c>
      <c r="B1201" s="45" t="s">
        <v>508</v>
      </c>
      <c r="C1201" s="45" t="s">
        <v>5544</v>
      </c>
      <c r="D1201" s="45">
        <v>50</v>
      </c>
      <c r="E1201" s="45">
        <v>86.206896551724128</v>
      </c>
      <c r="F1201" s="45">
        <v>86.206896551724128</v>
      </c>
      <c r="G1201" s="45">
        <v>56.81818181818182</v>
      </c>
      <c r="H1201" s="45">
        <v>56.81818181818182</v>
      </c>
    </row>
    <row r="1202" spans="1:8" x14ac:dyDescent="0.25">
      <c r="A1202" s="45" t="s">
        <v>5790</v>
      </c>
      <c r="B1202" s="45" t="s">
        <v>508</v>
      </c>
      <c r="C1202" s="45" t="s">
        <v>5545</v>
      </c>
      <c r="D1202" s="45">
        <v>8</v>
      </c>
      <c r="E1202" s="45">
        <v>13.793103448275859</v>
      </c>
      <c r="F1202" s="45">
        <v>99.999999999999986</v>
      </c>
      <c r="G1202" s="45">
        <v>9.0909090909090917</v>
      </c>
      <c r="H1202" s="45">
        <v>65.909090909090907</v>
      </c>
    </row>
    <row r="1203" spans="1:8" x14ac:dyDescent="0.25">
      <c r="A1203" s="45" t="s">
        <v>5790</v>
      </c>
      <c r="B1203" s="45" t="s">
        <v>508</v>
      </c>
      <c r="C1203" s="45" t="s">
        <v>5534</v>
      </c>
      <c r="D1203" s="45">
        <v>30</v>
      </c>
      <c r="G1203" s="45">
        <v>34.090909090909093</v>
      </c>
      <c r="H1203" s="45">
        <v>100</v>
      </c>
    </row>
    <row r="1204" spans="1:8" x14ac:dyDescent="0.25">
      <c r="A1204" s="45" t="s">
        <v>5790</v>
      </c>
      <c r="B1204" s="45" t="s">
        <v>508</v>
      </c>
      <c r="C1204" s="45" t="s">
        <v>5535</v>
      </c>
      <c r="D1204" s="45">
        <v>88</v>
      </c>
      <c r="E1204" s="45">
        <v>99.999999999999986</v>
      </c>
      <c r="F1204" s="45">
        <v>100</v>
      </c>
      <c r="G1204" s="45">
        <v>100</v>
      </c>
      <c r="H1204" s="45">
        <v>100</v>
      </c>
    </row>
    <row r="1205" spans="1:8" x14ac:dyDescent="0.25">
      <c r="A1205" s="45" t="s">
        <v>5790</v>
      </c>
      <c r="B1205" s="45" t="s">
        <v>6739</v>
      </c>
      <c r="C1205" s="45" t="s">
        <v>5544</v>
      </c>
      <c r="D1205" s="45">
        <v>261</v>
      </c>
      <c r="E1205" s="45">
        <v>87</v>
      </c>
      <c r="F1205" s="45">
        <v>87</v>
      </c>
      <c r="G1205" s="45">
        <v>47.111913357400717</v>
      </c>
      <c r="H1205" s="45">
        <v>47.111913357400717</v>
      </c>
    </row>
    <row r="1206" spans="1:8" x14ac:dyDescent="0.25">
      <c r="A1206" s="45" t="s">
        <v>5790</v>
      </c>
      <c r="B1206" s="45" t="s">
        <v>6739</v>
      </c>
      <c r="C1206" s="45" t="s">
        <v>5545</v>
      </c>
      <c r="D1206" s="45">
        <v>39</v>
      </c>
      <c r="E1206" s="45">
        <v>13</v>
      </c>
      <c r="F1206" s="45">
        <v>100</v>
      </c>
      <c r="G1206" s="45">
        <v>7.0397111913357406</v>
      </c>
      <c r="H1206" s="45">
        <v>54.151624548736457</v>
      </c>
    </row>
    <row r="1207" spans="1:8" x14ac:dyDescent="0.25">
      <c r="A1207" s="45" t="s">
        <v>5790</v>
      </c>
      <c r="B1207" s="45" t="s">
        <v>6739</v>
      </c>
      <c r="C1207" s="45" t="s">
        <v>5534</v>
      </c>
      <c r="D1207" s="45">
        <v>254</v>
      </c>
      <c r="G1207" s="45">
        <v>45.848375451263543</v>
      </c>
      <c r="H1207" s="45">
        <v>100</v>
      </c>
    </row>
    <row r="1208" spans="1:8" x14ac:dyDescent="0.25">
      <c r="A1208" s="45" t="s">
        <v>5790</v>
      </c>
      <c r="B1208" s="45" t="s">
        <v>6739</v>
      </c>
      <c r="C1208" s="45" t="s">
        <v>5535</v>
      </c>
      <c r="D1208" s="45">
        <v>554</v>
      </c>
      <c r="E1208" s="45">
        <v>100</v>
      </c>
      <c r="F1208" s="45">
        <v>100</v>
      </c>
      <c r="G1208" s="45">
        <v>100</v>
      </c>
      <c r="H1208" s="45">
        <v>100</v>
      </c>
    </row>
    <row r="1211" spans="1:8" x14ac:dyDescent="0.25">
      <c r="A1211" s="45" t="s">
        <v>5791</v>
      </c>
      <c r="B1211" s="45" t="s">
        <v>451</v>
      </c>
      <c r="C1211" s="45" t="s">
        <v>5544</v>
      </c>
      <c r="D1211" s="45">
        <v>242</v>
      </c>
      <c r="E1211" s="45">
        <v>100</v>
      </c>
      <c r="F1211" s="45">
        <v>100</v>
      </c>
      <c r="G1211" s="45">
        <v>51.931330472102999</v>
      </c>
      <c r="H1211" s="45">
        <v>51.931330472102999</v>
      </c>
    </row>
    <row r="1212" spans="1:8" x14ac:dyDescent="0.25">
      <c r="A1212" s="45" t="s">
        <v>5791</v>
      </c>
      <c r="B1212" s="45" t="s">
        <v>451</v>
      </c>
      <c r="C1212" s="45" t="s">
        <v>5534</v>
      </c>
      <c r="D1212" s="45">
        <v>224</v>
      </c>
      <c r="G1212" s="45">
        <v>48.068669527896994</v>
      </c>
      <c r="H1212" s="45">
        <v>100</v>
      </c>
    </row>
    <row r="1213" spans="1:8" x14ac:dyDescent="0.25">
      <c r="A1213" s="45" t="s">
        <v>5791</v>
      </c>
      <c r="B1213" s="45" t="s">
        <v>451</v>
      </c>
      <c r="C1213" s="45" t="s">
        <v>5535</v>
      </c>
      <c r="D1213" s="45">
        <v>466</v>
      </c>
      <c r="E1213" s="45">
        <v>100</v>
      </c>
      <c r="F1213" s="45">
        <v>100</v>
      </c>
      <c r="G1213" s="45">
        <v>100</v>
      </c>
      <c r="H1213" s="45">
        <v>100</v>
      </c>
    </row>
    <row r="1214" spans="1:8" x14ac:dyDescent="0.25">
      <c r="A1214" s="45" t="s">
        <v>5791</v>
      </c>
      <c r="B1214" s="45" t="s">
        <v>508</v>
      </c>
      <c r="C1214" s="45" t="s">
        <v>5544</v>
      </c>
      <c r="D1214" s="45">
        <v>58</v>
      </c>
      <c r="E1214" s="45">
        <v>100</v>
      </c>
      <c r="F1214" s="45">
        <v>100</v>
      </c>
      <c r="G1214" s="45">
        <v>65.909090909090907</v>
      </c>
      <c r="H1214" s="45">
        <v>65.909090909090907</v>
      </c>
    </row>
    <row r="1215" spans="1:8" x14ac:dyDescent="0.25">
      <c r="A1215" s="45" t="s">
        <v>5791</v>
      </c>
      <c r="B1215" s="45" t="s">
        <v>508</v>
      </c>
      <c r="C1215" s="45" t="s">
        <v>5534</v>
      </c>
      <c r="D1215" s="45">
        <v>30</v>
      </c>
      <c r="G1215" s="45">
        <v>34.090909090909093</v>
      </c>
      <c r="H1215" s="45">
        <v>100</v>
      </c>
    </row>
    <row r="1216" spans="1:8" x14ac:dyDescent="0.25">
      <c r="A1216" s="45" t="s">
        <v>5791</v>
      </c>
      <c r="B1216" s="45" t="s">
        <v>508</v>
      </c>
      <c r="C1216" s="45" t="s">
        <v>5535</v>
      </c>
      <c r="D1216" s="45">
        <v>88</v>
      </c>
      <c r="E1216" s="45">
        <v>100</v>
      </c>
      <c r="F1216" s="45">
        <v>100</v>
      </c>
      <c r="G1216" s="45">
        <v>100</v>
      </c>
      <c r="H1216" s="45">
        <v>100</v>
      </c>
    </row>
    <row r="1217" spans="1:8" x14ac:dyDescent="0.25">
      <c r="A1217" s="45" t="s">
        <v>5791</v>
      </c>
      <c r="B1217" s="45" t="s">
        <v>6739</v>
      </c>
      <c r="C1217" s="45" t="s">
        <v>5544</v>
      </c>
      <c r="D1217" s="45">
        <v>300</v>
      </c>
      <c r="E1217" s="45">
        <v>100</v>
      </c>
      <c r="F1217" s="45">
        <v>100</v>
      </c>
      <c r="G1217" s="45">
        <v>54.151624548736457</v>
      </c>
      <c r="H1217" s="45">
        <v>54.151624548736457</v>
      </c>
    </row>
    <row r="1218" spans="1:8" x14ac:dyDescent="0.25">
      <c r="A1218" s="45" t="s">
        <v>5791</v>
      </c>
      <c r="B1218" s="45" t="s">
        <v>6739</v>
      </c>
      <c r="C1218" s="45" t="s">
        <v>5534</v>
      </c>
      <c r="D1218" s="45">
        <v>254</v>
      </c>
      <c r="G1218" s="45">
        <v>45.848375451263543</v>
      </c>
      <c r="H1218" s="45">
        <v>100</v>
      </c>
    </row>
    <row r="1219" spans="1:8" x14ac:dyDescent="0.25">
      <c r="A1219" s="45" t="s">
        <v>5791</v>
      </c>
      <c r="B1219" s="45" t="s">
        <v>6739</v>
      </c>
      <c r="C1219" s="45" t="s">
        <v>5535</v>
      </c>
      <c r="D1219" s="45">
        <v>554</v>
      </c>
      <c r="E1219" s="45">
        <v>100</v>
      </c>
      <c r="F1219" s="45">
        <v>100</v>
      </c>
      <c r="G1219" s="45">
        <v>100</v>
      </c>
      <c r="H1219" s="45">
        <v>100</v>
      </c>
    </row>
    <row r="1222" spans="1:8" x14ac:dyDescent="0.25">
      <c r="A1222" s="45" t="s">
        <v>5792</v>
      </c>
      <c r="B1222" s="45" t="s">
        <v>451</v>
      </c>
      <c r="C1222" s="45" t="s">
        <v>5544</v>
      </c>
      <c r="D1222" s="45">
        <v>403</v>
      </c>
      <c r="E1222" s="45">
        <v>86.480686695278976</v>
      </c>
      <c r="F1222" s="45">
        <v>86.480686695278976</v>
      </c>
      <c r="G1222" s="45">
        <v>86.480686695278976</v>
      </c>
      <c r="H1222" s="45">
        <v>86.480686695278976</v>
      </c>
    </row>
    <row r="1223" spans="1:8" x14ac:dyDescent="0.25">
      <c r="A1223" s="45" t="s">
        <v>5792</v>
      </c>
      <c r="B1223" s="45" t="s">
        <v>451</v>
      </c>
      <c r="C1223" s="45" t="s">
        <v>5557</v>
      </c>
      <c r="D1223" s="45">
        <v>3</v>
      </c>
      <c r="E1223" s="45">
        <v>0.64377682403433478</v>
      </c>
      <c r="F1223" s="45">
        <v>87.124463519313309</v>
      </c>
      <c r="G1223" s="45">
        <v>0.64377682403433478</v>
      </c>
      <c r="H1223" s="45">
        <v>87.124463519313309</v>
      </c>
    </row>
    <row r="1224" spans="1:8" x14ac:dyDescent="0.25">
      <c r="A1224" s="45" t="s">
        <v>5792</v>
      </c>
      <c r="B1224" s="45" t="s">
        <v>451</v>
      </c>
      <c r="C1224" s="45" t="s">
        <v>5545</v>
      </c>
      <c r="D1224" s="45">
        <v>60</v>
      </c>
      <c r="E1224" s="45">
        <v>12.875536480686691</v>
      </c>
      <c r="F1224" s="45">
        <v>100</v>
      </c>
      <c r="G1224" s="45">
        <v>12.875536480686691</v>
      </c>
      <c r="H1224" s="45">
        <v>100</v>
      </c>
    </row>
    <row r="1225" spans="1:8" x14ac:dyDescent="0.25">
      <c r="A1225" s="45" t="s">
        <v>5792</v>
      </c>
      <c r="B1225" s="45" t="s">
        <v>451</v>
      </c>
      <c r="C1225" s="45" t="s">
        <v>5534</v>
      </c>
      <c r="D1225" s="45">
        <v>0</v>
      </c>
      <c r="G1225" s="45">
        <v>0</v>
      </c>
      <c r="H1225" s="45">
        <v>100</v>
      </c>
    </row>
    <row r="1226" spans="1:8" x14ac:dyDescent="0.25">
      <c r="A1226" s="45" t="s">
        <v>5792</v>
      </c>
      <c r="B1226" s="45" t="s">
        <v>451</v>
      </c>
      <c r="C1226" s="45" t="s">
        <v>5535</v>
      </c>
      <c r="D1226" s="45">
        <v>466</v>
      </c>
      <c r="E1226" s="45">
        <v>100</v>
      </c>
      <c r="F1226" s="45">
        <v>100</v>
      </c>
      <c r="G1226" s="45">
        <v>100</v>
      </c>
      <c r="H1226" s="45">
        <v>100</v>
      </c>
    </row>
    <row r="1227" spans="1:8" x14ac:dyDescent="0.25">
      <c r="A1227" s="45" t="s">
        <v>5792</v>
      </c>
      <c r="B1227" s="45" t="s">
        <v>508</v>
      </c>
      <c r="C1227" s="45" t="s">
        <v>5544</v>
      </c>
      <c r="D1227" s="45">
        <v>48</v>
      </c>
      <c r="E1227" s="45">
        <v>54.54545454545454</v>
      </c>
      <c r="F1227" s="45">
        <v>54.54545454545454</v>
      </c>
      <c r="G1227" s="45">
        <v>54.54545454545454</v>
      </c>
      <c r="H1227" s="45">
        <v>54.54545454545454</v>
      </c>
    </row>
    <row r="1228" spans="1:8" x14ac:dyDescent="0.25">
      <c r="A1228" s="45" t="s">
        <v>5792</v>
      </c>
      <c r="B1228" s="45" t="s">
        <v>508</v>
      </c>
      <c r="C1228" s="45" t="s">
        <v>5545</v>
      </c>
      <c r="D1228" s="45">
        <v>40</v>
      </c>
      <c r="E1228" s="45">
        <v>45.454545454545453</v>
      </c>
      <c r="F1228" s="45">
        <v>100</v>
      </c>
      <c r="G1228" s="45">
        <v>45.454545454545453</v>
      </c>
      <c r="H1228" s="45">
        <v>100</v>
      </c>
    </row>
    <row r="1229" spans="1:8" x14ac:dyDescent="0.25">
      <c r="A1229" s="45" t="s">
        <v>5792</v>
      </c>
      <c r="B1229" s="45" t="s">
        <v>508</v>
      </c>
      <c r="C1229" s="45" t="s">
        <v>5534</v>
      </c>
      <c r="D1229" s="45">
        <v>0</v>
      </c>
      <c r="G1229" s="45">
        <v>0</v>
      </c>
      <c r="H1229" s="45">
        <v>100</v>
      </c>
    </row>
    <row r="1230" spans="1:8" x14ac:dyDescent="0.25">
      <c r="A1230" s="45" t="s">
        <v>5792</v>
      </c>
      <c r="B1230" s="45" t="s">
        <v>508</v>
      </c>
      <c r="C1230" s="45" t="s">
        <v>5535</v>
      </c>
      <c r="D1230" s="45">
        <v>88</v>
      </c>
      <c r="E1230" s="45">
        <v>100</v>
      </c>
      <c r="F1230" s="45">
        <v>100</v>
      </c>
      <c r="G1230" s="45">
        <v>100</v>
      </c>
      <c r="H1230" s="45">
        <v>100</v>
      </c>
    </row>
    <row r="1231" spans="1:8" x14ac:dyDescent="0.25">
      <c r="A1231" s="45" t="s">
        <v>5792</v>
      </c>
      <c r="B1231" s="45" t="s">
        <v>6739</v>
      </c>
      <c r="C1231" s="45" t="s">
        <v>5544</v>
      </c>
      <c r="D1231" s="45">
        <v>451</v>
      </c>
      <c r="E1231" s="45">
        <v>81.407942238267154</v>
      </c>
      <c r="F1231" s="45">
        <v>81.407942238267154</v>
      </c>
      <c r="G1231" s="45">
        <v>81.407942238267154</v>
      </c>
      <c r="H1231" s="45">
        <v>81.407942238267154</v>
      </c>
    </row>
    <row r="1232" spans="1:8" x14ac:dyDescent="0.25">
      <c r="A1232" s="45" t="s">
        <v>5792</v>
      </c>
      <c r="B1232" s="45" t="s">
        <v>6739</v>
      </c>
      <c r="C1232" s="45" t="s">
        <v>5557</v>
      </c>
      <c r="D1232" s="45">
        <v>3</v>
      </c>
      <c r="E1232" s="45">
        <v>0.54151624548736454</v>
      </c>
      <c r="F1232" s="45">
        <v>81.949458483754512</v>
      </c>
      <c r="G1232" s="45">
        <v>0.54151624548736454</v>
      </c>
      <c r="H1232" s="45">
        <v>81.949458483754512</v>
      </c>
    </row>
    <row r="1233" spans="1:8" x14ac:dyDescent="0.25">
      <c r="A1233" s="45" t="s">
        <v>5792</v>
      </c>
      <c r="B1233" s="45" t="s">
        <v>6739</v>
      </c>
      <c r="C1233" s="45" t="s">
        <v>5545</v>
      </c>
      <c r="D1233" s="45">
        <v>100</v>
      </c>
      <c r="E1233" s="45">
        <v>18.050541516245492</v>
      </c>
      <c r="F1233" s="45">
        <v>100</v>
      </c>
      <c r="G1233" s="45">
        <v>18.050541516245492</v>
      </c>
      <c r="H1233" s="45">
        <v>100</v>
      </c>
    </row>
    <row r="1234" spans="1:8" x14ac:dyDescent="0.25">
      <c r="A1234" s="45" t="s">
        <v>5792</v>
      </c>
      <c r="B1234" s="45" t="s">
        <v>6739</v>
      </c>
      <c r="C1234" s="45" t="s">
        <v>5534</v>
      </c>
      <c r="D1234" s="45">
        <v>0</v>
      </c>
      <c r="G1234" s="45">
        <v>0</v>
      </c>
      <c r="H1234" s="45">
        <v>100</v>
      </c>
    </row>
    <row r="1235" spans="1:8" x14ac:dyDescent="0.25">
      <c r="A1235" s="45" t="s">
        <v>5792</v>
      </c>
      <c r="B1235" s="45" t="s">
        <v>6739</v>
      </c>
      <c r="C1235" s="45" t="s">
        <v>5535</v>
      </c>
      <c r="D1235" s="45">
        <v>554</v>
      </c>
      <c r="E1235" s="45">
        <v>100</v>
      </c>
      <c r="F1235" s="45">
        <v>100</v>
      </c>
      <c r="G1235" s="45">
        <v>100</v>
      </c>
      <c r="H1235" s="45">
        <v>100</v>
      </c>
    </row>
    <row r="1238" spans="1:8" x14ac:dyDescent="0.25">
      <c r="A1238" s="45" t="s">
        <v>5793</v>
      </c>
      <c r="B1238" s="45" t="s">
        <v>451</v>
      </c>
      <c r="C1238" s="45" t="s">
        <v>5794</v>
      </c>
      <c r="D1238" s="45">
        <v>179</v>
      </c>
      <c r="E1238" s="45">
        <v>38.412017167381983</v>
      </c>
      <c r="F1238" s="45">
        <v>38.412017167381983</v>
      </c>
      <c r="G1238" s="45">
        <v>38.412017167381983</v>
      </c>
      <c r="H1238" s="45">
        <v>38.412017167381983</v>
      </c>
    </row>
    <row r="1239" spans="1:8" x14ac:dyDescent="0.25">
      <c r="A1239" s="45" t="s">
        <v>5793</v>
      </c>
      <c r="B1239" s="45" t="s">
        <v>451</v>
      </c>
      <c r="C1239" s="45" t="s">
        <v>5795</v>
      </c>
      <c r="D1239" s="45">
        <v>166</v>
      </c>
      <c r="E1239" s="45">
        <v>35.622317596566518</v>
      </c>
      <c r="F1239" s="45">
        <v>74.034334763948493</v>
      </c>
      <c r="G1239" s="45">
        <v>35.622317596566518</v>
      </c>
      <c r="H1239" s="45">
        <v>74.034334763948493</v>
      </c>
    </row>
    <row r="1240" spans="1:8" x14ac:dyDescent="0.25">
      <c r="A1240" s="45" t="s">
        <v>5793</v>
      </c>
      <c r="B1240" s="45" t="s">
        <v>451</v>
      </c>
      <c r="C1240" s="45" t="s">
        <v>5796</v>
      </c>
      <c r="D1240" s="45">
        <v>67</v>
      </c>
      <c r="E1240" s="45">
        <v>14.37768240343348</v>
      </c>
      <c r="F1240" s="45">
        <v>88.412017167381975</v>
      </c>
      <c r="G1240" s="45">
        <v>14.37768240343348</v>
      </c>
      <c r="H1240" s="45">
        <v>88.412017167381975</v>
      </c>
    </row>
    <row r="1241" spans="1:8" x14ac:dyDescent="0.25">
      <c r="A1241" s="45" t="s">
        <v>5793</v>
      </c>
      <c r="B1241" s="45" t="s">
        <v>451</v>
      </c>
      <c r="C1241" s="45" t="s">
        <v>5797</v>
      </c>
      <c r="D1241" s="45">
        <v>13</v>
      </c>
      <c r="E1241" s="45">
        <v>2.7896995708154511</v>
      </c>
      <c r="F1241" s="45">
        <v>91.201716738197433</v>
      </c>
      <c r="G1241" s="45">
        <v>2.7896995708154511</v>
      </c>
      <c r="H1241" s="45">
        <v>91.201716738197433</v>
      </c>
    </row>
    <row r="1242" spans="1:8" x14ac:dyDescent="0.25">
      <c r="A1242" s="45" t="s">
        <v>5793</v>
      </c>
      <c r="B1242" s="45" t="s">
        <v>451</v>
      </c>
      <c r="C1242" s="45" t="s">
        <v>5798</v>
      </c>
      <c r="D1242" s="45">
        <v>2</v>
      </c>
      <c r="E1242" s="45">
        <v>0.42918454935622319</v>
      </c>
      <c r="F1242" s="45">
        <v>91.630901287553655</v>
      </c>
      <c r="G1242" s="45">
        <v>0.42918454935622319</v>
      </c>
      <c r="H1242" s="45">
        <v>91.630901287553655</v>
      </c>
    </row>
    <row r="1243" spans="1:8" x14ac:dyDescent="0.25">
      <c r="A1243" s="45" t="s">
        <v>5793</v>
      </c>
      <c r="B1243" s="45" t="s">
        <v>451</v>
      </c>
      <c r="C1243" s="45" t="s">
        <v>5799</v>
      </c>
      <c r="D1243" s="45">
        <v>39</v>
      </c>
      <c r="E1243" s="45">
        <v>8.3690987124463518</v>
      </c>
      <c r="F1243" s="45">
        <v>100</v>
      </c>
      <c r="G1243" s="45">
        <v>8.3690987124463518</v>
      </c>
      <c r="H1243" s="45">
        <v>100</v>
      </c>
    </row>
    <row r="1244" spans="1:8" x14ac:dyDescent="0.25">
      <c r="A1244" s="45" t="s">
        <v>5793</v>
      </c>
      <c r="B1244" s="45" t="s">
        <v>451</v>
      </c>
      <c r="C1244" s="45" t="s">
        <v>5534</v>
      </c>
      <c r="D1244" s="45">
        <v>0</v>
      </c>
      <c r="G1244" s="45">
        <v>0</v>
      </c>
      <c r="H1244" s="45">
        <v>100</v>
      </c>
    </row>
    <row r="1245" spans="1:8" x14ac:dyDescent="0.25">
      <c r="A1245" s="45" t="s">
        <v>5793</v>
      </c>
      <c r="B1245" s="45" t="s">
        <v>451</v>
      </c>
      <c r="C1245" s="45" t="s">
        <v>5535</v>
      </c>
      <c r="D1245" s="45">
        <v>466</v>
      </c>
      <c r="E1245" s="45">
        <v>100</v>
      </c>
      <c r="F1245" s="45">
        <v>100</v>
      </c>
      <c r="G1245" s="45">
        <v>100</v>
      </c>
      <c r="H1245" s="45">
        <v>100</v>
      </c>
    </row>
    <row r="1246" spans="1:8" x14ac:dyDescent="0.25">
      <c r="A1246" s="45" t="s">
        <v>5793</v>
      </c>
      <c r="B1246" s="45" t="s">
        <v>508</v>
      </c>
      <c r="C1246" s="45" t="s">
        <v>5794</v>
      </c>
      <c r="D1246" s="45">
        <v>31</v>
      </c>
      <c r="E1246" s="45">
        <v>35.227272727272727</v>
      </c>
      <c r="F1246" s="45">
        <v>35.227272727272727</v>
      </c>
      <c r="G1246" s="45">
        <v>35.227272727272727</v>
      </c>
      <c r="H1246" s="45">
        <v>35.227272727272727</v>
      </c>
    </row>
    <row r="1247" spans="1:8" x14ac:dyDescent="0.25">
      <c r="A1247" s="45" t="s">
        <v>5793</v>
      </c>
      <c r="B1247" s="45" t="s">
        <v>508</v>
      </c>
      <c r="C1247" s="45" t="s">
        <v>5795</v>
      </c>
      <c r="D1247" s="45">
        <v>35</v>
      </c>
      <c r="E1247" s="45">
        <v>39.772727272727273</v>
      </c>
      <c r="F1247" s="45">
        <v>75</v>
      </c>
      <c r="G1247" s="45">
        <v>39.772727272727273</v>
      </c>
      <c r="H1247" s="45">
        <v>75</v>
      </c>
    </row>
    <row r="1248" spans="1:8" x14ac:dyDescent="0.25">
      <c r="A1248" s="45" t="s">
        <v>5793</v>
      </c>
      <c r="B1248" s="45" t="s">
        <v>508</v>
      </c>
      <c r="C1248" s="45" t="s">
        <v>5796</v>
      </c>
      <c r="D1248" s="45">
        <v>12</v>
      </c>
      <c r="E1248" s="45">
        <v>13.63636363636363</v>
      </c>
      <c r="F1248" s="45">
        <v>88.63636363636364</v>
      </c>
      <c r="G1248" s="45">
        <v>13.63636363636363</v>
      </c>
      <c r="H1248" s="45">
        <v>88.63636363636364</v>
      </c>
    </row>
    <row r="1249" spans="1:8" x14ac:dyDescent="0.25">
      <c r="A1249" s="45" t="s">
        <v>5793</v>
      </c>
      <c r="B1249" s="45" t="s">
        <v>508</v>
      </c>
      <c r="C1249" s="45" t="s">
        <v>5797</v>
      </c>
      <c r="D1249" s="45">
        <v>8</v>
      </c>
      <c r="E1249" s="45">
        <v>9.0909090909090917</v>
      </c>
      <c r="F1249" s="45">
        <v>97.72727272727272</v>
      </c>
      <c r="G1249" s="45">
        <v>9.0909090909090917</v>
      </c>
      <c r="H1249" s="45">
        <v>97.72727272727272</v>
      </c>
    </row>
    <row r="1250" spans="1:8" x14ac:dyDescent="0.25">
      <c r="A1250" s="45" t="s">
        <v>5793</v>
      </c>
      <c r="B1250" s="45" t="s">
        <v>508</v>
      </c>
      <c r="C1250" s="45" t="s">
        <v>5799</v>
      </c>
      <c r="D1250" s="45">
        <v>2</v>
      </c>
      <c r="E1250" s="45">
        <v>2.2727272727272729</v>
      </c>
      <c r="F1250" s="45">
        <v>100</v>
      </c>
      <c r="G1250" s="45">
        <v>2.2727272727272729</v>
      </c>
      <c r="H1250" s="45">
        <v>100</v>
      </c>
    </row>
    <row r="1251" spans="1:8" x14ac:dyDescent="0.25">
      <c r="A1251" s="45" t="s">
        <v>5793</v>
      </c>
      <c r="B1251" s="45" t="s">
        <v>508</v>
      </c>
      <c r="C1251" s="45" t="s">
        <v>5534</v>
      </c>
      <c r="D1251" s="45">
        <v>0</v>
      </c>
      <c r="G1251" s="45">
        <v>0</v>
      </c>
      <c r="H1251" s="45">
        <v>100</v>
      </c>
    </row>
    <row r="1252" spans="1:8" x14ac:dyDescent="0.25">
      <c r="A1252" s="45" t="s">
        <v>5793</v>
      </c>
      <c r="B1252" s="45" t="s">
        <v>508</v>
      </c>
      <c r="C1252" s="45" t="s">
        <v>5535</v>
      </c>
      <c r="D1252" s="45">
        <v>88</v>
      </c>
      <c r="E1252" s="45">
        <v>100</v>
      </c>
      <c r="F1252" s="45">
        <v>100</v>
      </c>
      <c r="G1252" s="45">
        <v>100</v>
      </c>
      <c r="H1252" s="45">
        <v>100</v>
      </c>
    </row>
    <row r="1253" spans="1:8" x14ac:dyDescent="0.25">
      <c r="A1253" s="45" t="s">
        <v>5793</v>
      </c>
      <c r="B1253" s="45" t="s">
        <v>6739</v>
      </c>
      <c r="C1253" s="45" t="s">
        <v>5794</v>
      </c>
      <c r="D1253" s="45">
        <v>210</v>
      </c>
      <c r="E1253" s="45">
        <v>37.906137184115522</v>
      </c>
      <c r="F1253" s="45">
        <v>37.906137184115522</v>
      </c>
      <c r="G1253" s="45">
        <v>37.906137184115522</v>
      </c>
      <c r="H1253" s="45">
        <v>37.906137184115522</v>
      </c>
    </row>
    <row r="1254" spans="1:8" x14ac:dyDescent="0.25">
      <c r="A1254" s="45" t="s">
        <v>5793</v>
      </c>
      <c r="B1254" s="45" t="s">
        <v>6739</v>
      </c>
      <c r="C1254" s="45" t="s">
        <v>5795</v>
      </c>
      <c r="D1254" s="45">
        <v>201</v>
      </c>
      <c r="E1254" s="45">
        <v>36.281588447653426</v>
      </c>
      <c r="F1254" s="45">
        <v>74.187725631768956</v>
      </c>
      <c r="G1254" s="45">
        <v>36.281588447653426</v>
      </c>
      <c r="H1254" s="45">
        <v>74.187725631768956</v>
      </c>
    </row>
    <row r="1255" spans="1:8" x14ac:dyDescent="0.25">
      <c r="A1255" s="45" t="s">
        <v>5793</v>
      </c>
      <c r="B1255" s="45" t="s">
        <v>6739</v>
      </c>
      <c r="C1255" s="45" t="s">
        <v>5796</v>
      </c>
      <c r="D1255" s="45">
        <v>79</v>
      </c>
      <c r="E1255" s="45">
        <v>14.25992779783394</v>
      </c>
      <c r="F1255" s="45">
        <v>88.44765342960288</v>
      </c>
      <c r="G1255" s="45">
        <v>14.25992779783394</v>
      </c>
      <c r="H1255" s="45">
        <v>88.44765342960288</v>
      </c>
    </row>
    <row r="1256" spans="1:8" x14ac:dyDescent="0.25">
      <c r="A1256" s="45" t="s">
        <v>5793</v>
      </c>
      <c r="B1256" s="45" t="s">
        <v>6739</v>
      </c>
      <c r="C1256" s="45" t="s">
        <v>5797</v>
      </c>
      <c r="D1256" s="45">
        <v>21</v>
      </c>
      <c r="E1256" s="45">
        <v>3.790613718411552</v>
      </c>
      <c r="F1256" s="45">
        <v>92.23826714801443</v>
      </c>
      <c r="G1256" s="45">
        <v>3.790613718411552</v>
      </c>
      <c r="H1256" s="45">
        <v>92.23826714801443</v>
      </c>
    </row>
    <row r="1257" spans="1:8" x14ac:dyDescent="0.25">
      <c r="A1257" s="45" t="s">
        <v>5793</v>
      </c>
      <c r="B1257" s="45" t="s">
        <v>6739</v>
      </c>
      <c r="C1257" s="45" t="s">
        <v>5798</v>
      </c>
      <c r="D1257" s="45">
        <v>2</v>
      </c>
      <c r="E1257" s="45">
        <v>0.36101083032490983</v>
      </c>
      <c r="F1257" s="45">
        <v>92.599277978339344</v>
      </c>
      <c r="G1257" s="45">
        <v>0.36101083032490983</v>
      </c>
      <c r="H1257" s="45">
        <v>92.599277978339344</v>
      </c>
    </row>
    <row r="1258" spans="1:8" x14ac:dyDescent="0.25">
      <c r="A1258" s="45" t="s">
        <v>5793</v>
      </c>
      <c r="B1258" s="45" t="s">
        <v>6739</v>
      </c>
      <c r="C1258" s="45" t="s">
        <v>5799</v>
      </c>
      <c r="D1258" s="45">
        <v>41</v>
      </c>
      <c r="E1258" s="45">
        <v>7.4007220216606493</v>
      </c>
      <c r="F1258" s="45">
        <v>100</v>
      </c>
      <c r="G1258" s="45">
        <v>7.4007220216606493</v>
      </c>
      <c r="H1258" s="45">
        <v>100</v>
      </c>
    </row>
    <row r="1259" spans="1:8" x14ac:dyDescent="0.25">
      <c r="A1259" s="45" t="s">
        <v>5793</v>
      </c>
      <c r="B1259" s="45" t="s">
        <v>6739</v>
      </c>
      <c r="C1259" s="45" t="s">
        <v>5534</v>
      </c>
      <c r="D1259" s="45">
        <v>0</v>
      </c>
      <c r="G1259" s="45">
        <v>0</v>
      </c>
      <c r="H1259" s="45">
        <v>100</v>
      </c>
    </row>
    <row r="1260" spans="1:8" x14ac:dyDescent="0.25">
      <c r="A1260" s="45" t="s">
        <v>5793</v>
      </c>
      <c r="B1260" s="45" t="s">
        <v>6739</v>
      </c>
      <c r="C1260" s="45" t="s">
        <v>5535</v>
      </c>
      <c r="D1260" s="45">
        <v>554</v>
      </c>
      <c r="E1260" s="45">
        <v>100</v>
      </c>
      <c r="F1260" s="45">
        <v>100</v>
      </c>
      <c r="G1260" s="45">
        <v>100</v>
      </c>
      <c r="H1260" s="45">
        <v>100</v>
      </c>
    </row>
    <row r="1263" spans="1:8" x14ac:dyDescent="0.25">
      <c r="A1263" s="45" t="s">
        <v>5800</v>
      </c>
      <c r="B1263" s="45" t="s">
        <v>451</v>
      </c>
      <c r="C1263" s="45" t="s">
        <v>5801</v>
      </c>
      <c r="D1263" s="45">
        <v>5</v>
      </c>
      <c r="E1263" s="45">
        <v>1.2135922330097091</v>
      </c>
      <c r="F1263" s="45">
        <v>1.2135922330097091</v>
      </c>
      <c r="G1263" s="45">
        <v>1.0729613733905581</v>
      </c>
      <c r="H1263" s="45">
        <v>1.0729613733905581</v>
      </c>
    </row>
    <row r="1264" spans="1:8" x14ac:dyDescent="0.25">
      <c r="A1264" s="45" t="s">
        <v>5800</v>
      </c>
      <c r="B1264" s="45" t="s">
        <v>451</v>
      </c>
      <c r="C1264" s="45" t="s">
        <v>5802</v>
      </c>
      <c r="D1264" s="45">
        <v>1</v>
      </c>
      <c r="E1264" s="45">
        <v>0.2427184466019417</v>
      </c>
      <c r="F1264" s="45">
        <v>1.4563106796116501</v>
      </c>
      <c r="G1264" s="45">
        <v>0.21459227467811159</v>
      </c>
      <c r="H1264" s="45">
        <v>1.2875536480686689</v>
      </c>
    </row>
    <row r="1265" spans="1:8" x14ac:dyDescent="0.25">
      <c r="A1265" s="45" t="s">
        <v>5800</v>
      </c>
      <c r="B1265" s="45" t="s">
        <v>451</v>
      </c>
      <c r="C1265" s="45" t="s">
        <v>5804</v>
      </c>
      <c r="D1265" s="45">
        <v>4</v>
      </c>
      <c r="E1265" s="45">
        <v>0.97087378640776689</v>
      </c>
      <c r="F1265" s="45">
        <v>2.4271844660194168</v>
      </c>
      <c r="G1265" s="45">
        <v>0.85836909871244638</v>
      </c>
      <c r="H1265" s="45">
        <v>2.1459227467811162</v>
      </c>
    </row>
    <row r="1266" spans="1:8" x14ac:dyDescent="0.25">
      <c r="A1266" s="45" t="s">
        <v>5800</v>
      </c>
      <c r="B1266" s="45" t="s">
        <v>451</v>
      </c>
      <c r="C1266" s="45" t="s">
        <v>5805</v>
      </c>
      <c r="D1266" s="45">
        <v>1</v>
      </c>
      <c r="E1266" s="45">
        <v>0.2427184466019417</v>
      </c>
      <c r="F1266" s="45">
        <v>2.6699029126213589</v>
      </c>
      <c r="G1266" s="45">
        <v>0.21459227467811159</v>
      </c>
      <c r="H1266" s="45">
        <v>2.3605150214592281</v>
      </c>
    </row>
    <row r="1267" spans="1:8" x14ac:dyDescent="0.25">
      <c r="A1267" s="45" t="s">
        <v>5800</v>
      </c>
      <c r="B1267" s="45" t="s">
        <v>451</v>
      </c>
      <c r="C1267" s="45" t="s">
        <v>5806</v>
      </c>
      <c r="D1267" s="45">
        <v>1</v>
      </c>
      <c r="E1267" s="45">
        <v>0.2427184466019417</v>
      </c>
      <c r="F1267" s="45">
        <v>2.912621359223301</v>
      </c>
      <c r="G1267" s="45">
        <v>0.21459227467811159</v>
      </c>
      <c r="H1267" s="45">
        <v>2.5751072961373391</v>
      </c>
    </row>
    <row r="1268" spans="1:8" x14ac:dyDescent="0.25">
      <c r="A1268" s="45" t="s">
        <v>5800</v>
      </c>
      <c r="B1268" s="45" t="s">
        <v>451</v>
      </c>
      <c r="C1268" s="45" t="s">
        <v>5807</v>
      </c>
      <c r="D1268" s="45">
        <v>1</v>
      </c>
      <c r="E1268" s="45">
        <v>0.2427184466019417</v>
      </c>
      <c r="F1268" s="45">
        <v>3.1553398058252431</v>
      </c>
      <c r="G1268" s="45">
        <v>0.21459227467811159</v>
      </c>
      <c r="H1268" s="45">
        <v>2.7896995708154511</v>
      </c>
    </row>
    <row r="1269" spans="1:8" x14ac:dyDescent="0.25">
      <c r="A1269" s="45" t="s">
        <v>5800</v>
      </c>
      <c r="B1269" s="45" t="s">
        <v>451</v>
      </c>
      <c r="C1269" s="45" t="s">
        <v>5809</v>
      </c>
      <c r="D1269" s="45">
        <v>4</v>
      </c>
      <c r="E1269" s="45">
        <v>0.97087378640776689</v>
      </c>
      <c r="F1269" s="45">
        <v>4.1262135922330092</v>
      </c>
      <c r="G1269" s="45">
        <v>0.85836909871244638</v>
      </c>
      <c r="H1269" s="45">
        <v>3.648068669527897</v>
      </c>
    </row>
    <row r="1270" spans="1:8" x14ac:dyDescent="0.25">
      <c r="A1270" s="45" t="s">
        <v>5800</v>
      </c>
      <c r="B1270" s="45" t="s">
        <v>451</v>
      </c>
      <c r="C1270" s="45" t="s">
        <v>5811</v>
      </c>
      <c r="D1270" s="45">
        <v>1</v>
      </c>
      <c r="E1270" s="45">
        <v>0.2427184466019417</v>
      </c>
      <c r="F1270" s="45">
        <v>4.3689320388349513</v>
      </c>
      <c r="G1270" s="45">
        <v>0.21459227467811159</v>
      </c>
      <c r="H1270" s="45">
        <v>3.862660944206008</v>
      </c>
    </row>
    <row r="1271" spans="1:8" x14ac:dyDescent="0.25">
      <c r="A1271" s="45" t="s">
        <v>5800</v>
      </c>
      <c r="B1271" s="45" t="s">
        <v>451</v>
      </c>
      <c r="C1271" s="45" t="s">
        <v>5812</v>
      </c>
      <c r="D1271" s="45">
        <v>18</v>
      </c>
      <c r="E1271" s="45">
        <v>4.3689320388349513</v>
      </c>
      <c r="F1271" s="45">
        <v>8.7378640776699026</v>
      </c>
      <c r="G1271" s="45">
        <v>3.8626609442060089</v>
      </c>
      <c r="H1271" s="45">
        <v>7.7253218884120178</v>
      </c>
    </row>
    <row r="1272" spans="1:8" x14ac:dyDescent="0.25">
      <c r="A1272" s="45" t="s">
        <v>5800</v>
      </c>
      <c r="B1272" s="45" t="s">
        <v>451</v>
      </c>
      <c r="C1272" s="45" t="s">
        <v>5813</v>
      </c>
      <c r="D1272" s="45">
        <v>11</v>
      </c>
      <c r="E1272" s="45">
        <v>2.6699029126213589</v>
      </c>
      <c r="F1272" s="45">
        <v>11.407766990291259</v>
      </c>
      <c r="G1272" s="45">
        <v>2.3605150214592281</v>
      </c>
      <c r="H1272" s="45">
        <v>10.085836909871251</v>
      </c>
    </row>
    <row r="1273" spans="1:8" x14ac:dyDescent="0.25">
      <c r="A1273" s="45" t="s">
        <v>5800</v>
      </c>
      <c r="B1273" s="45" t="s">
        <v>451</v>
      </c>
      <c r="C1273" s="45" t="s">
        <v>5814</v>
      </c>
      <c r="D1273" s="45">
        <v>2</v>
      </c>
      <c r="E1273" s="45">
        <v>0.48543689320388339</v>
      </c>
      <c r="F1273" s="45">
        <v>11.893203883495151</v>
      </c>
      <c r="G1273" s="45">
        <v>0.42918454935622319</v>
      </c>
      <c r="H1273" s="45">
        <v>10.515021459227469</v>
      </c>
    </row>
    <row r="1274" spans="1:8" x14ac:dyDescent="0.25">
      <c r="A1274" s="45" t="s">
        <v>5800</v>
      </c>
      <c r="B1274" s="45" t="s">
        <v>451</v>
      </c>
      <c r="C1274" s="45" t="s">
        <v>5815</v>
      </c>
      <c r="D1274" s="45">
        <v>5</v>
      </c>
      <c r="E1274" s="45">
        <v>1.2135922330097091</v>
      </c>
      <c r="F1274" s="45">
        <v>13.106796116504849</v>
      </c>
      <c r="G1274" s="45">
        <v>1.0729613733905581</v>
      </c>
      <c r="H1274" s="45">
        <v>11.58798283261803</v>
      </c>
    </row>
    <row r="1275" spans="1:8" x14ac:dyDescent="0.25">
      <c r="A1275" s="45" t="s">
        <v>5800</v>
      </c>
      <c r="B1275" s="45" t="s">
        <v>451</v>
      </c>
      <c r="C1275" s="45" t="s">
        <v>5816</v>
      </c>
      <c r="D1275" s="45">
        <v>1</v>
      </c>
      <c r="E1275" s="45">
        <v>0.2427184466019417</v>
      </c>
      <c r="F1275" s="45">
        <v>13.349514563106791</v>
      </c>
      <c r="G1275" s="45">
        <v>0.21459227467811159</v>
      </c>
      <c r="H1275" s="45">
        <v>11.802575107296139</v>
      </c>
    </row>
    <row r="1276" spans="1:8" x14ac:dyDescent="0.25">
      <c r="A1276" s="45" t="s">
        <v>5800</v>
      </c>
      <c r="B1276" s="45" t="s">
        <v>451</v>
      </c>
      <c r="C1276" s="45" t="s">
        <v>5817</v>
      </c>
      <c r="D1276" s="45">
        <v>2</v>
      </c>
      <c r="E1276" s="45">
        <v>0.48543689320388339</v>
      </c>
      <c r="F1276" s="45">
        <v>13.83495145631068</v>
      </c>
      <c r="G1276" s="45">
        <v>0.42918454935622319</v>
      </c>
      <c r="H1276" s="45">
        <v>12.231759656652359</v>
      </c>
    </row>
    <row r="1277" spans="1:8" x14ac:dyDescent="0.25">
      <c r="A1277" s="45" t="s">
        <v>5800</v>
      </c>
      <c r="B1277" s="45" t="s">
        <v>451</v>
      </c>
      <c r="C1277" s="45" t="s">
        <v>5818</v>
      </c>
      <c r="D1277" s="45">
        <v>228</v>
      </c>
      <c r="E1277" s="45">
        <v>55.339805825242713</v>
      </c>
      <c r="F1277" s="45">
        <v>69.174757281553397</v>
      </c>
      <c r="G1277" s="45">
        <v>48.927038626609438</v>
      </c>
      <c r="H1277" s="45">
        <v>61.158798283261802</v>
      </c>
    </row>
    <row r="1278" spans="1:8" x14ac:dyDescent="0.25">
      <c r="A1278" s="45" t="s">
        <v>5800</v>
      </c>
      <c r="B1278" s="45" t="s">
        <v>451</v>
      </c>
      <c r="C1278" s="45" t="s">
        <v>5819</v>
      </c>
      <c r="D1278" s="45">
        <v>2</v>
      </c>
      <c r="E1278" s="45">
        <v>0.48543689320388339</v>
      </c>
      <c r="F1278" s="45">
        <v>69.660194174757279</v>
      </c>
      <c r="G1278" s="45">
        <v>0.42918454935622319</v>
      </c>
      <c r="H1278" s="45">
        <v>61.587982832618032</v>
      </c>
    </row>
    <row r="1279" spans="1:8" x14ac:dyDescent="0.25">
      <c r="A1279" s="45" t="s">
        <v>5800</v>
      </c>
      <c r="B1279" s="45" t="s">
        <v>451</v>
      </c>
      <c r="C1279" s="45" t="s">
        <v>5820</v>
      </c>
      <c r="D1279" s="45">
        <v>3</v>
      </c>
      <c r="E1279" s="45">
        <v>0.72815533980582525</v>
      </c>
      <c r="F1279" s="45">
        <v>70.388349514563103</v>
      </c>
      <c r="G1279" s="45">
        <v>0.64377682403433478</v>
      </c>
      <c r="H1279" s="45">
        <v>62.231759656652358</v>
      </c>
    </row>
    <row r="1280" spans="1:8" x14ac:dyDescent="0.25">
      <c r="A1280" s="45" t="s">
        <v>5800</v>
      </c>
      <c r="B1280" s="45" t="s">
        <v>451</v>
      </c>
      <c r="C1280" s="45" t="s">
        <v>5822</v>
      </c>
      <c r="D1280" s="45">
        <v>1</v>
      </c>
      <c r="E1280" s="45">
        <v>0.2427184466019417</v>
      </c>
      <c r="F1280" s="45">
        <v>70.631067961165044</v>
      </c>
      <c r="G1280" s="45">
        <v>0.21459227467811159</v>
      </c>
      <c r="H1280" s="45">
        <v>62.446351931330483</v>
      </c>
    </row>
    <row r="1281" spans="1:8" x14ac:dyDescent="0.25">
      <c r="A1281" s="45" t="s">
        <v>5800</v>
      </c>
      <c r="B1281" s="45" t="s">
        <v>451</v>
      </c>
      <c r="C1281" s="45" t="s">
        <v>5823</v>
      </c>
      <c r="D1281" s="45">
        <v>1</v>
      </c>
      <c r="E1281" s="45">
        <v>0.2427184466019417</v>
      </c>
      <c r="F1281" s="45">
        <v>70.873786407766985</v>
      </c>
      <c r="G1281" s="45">
        <v>0.21459227467811159</v>
      </c>
      <c r="H1281" s="45">
        <v>62.660944206008587</v>
      </c>
    </row>
    <row r="1282" spans="1:8" x14ac:dyDescent="0.25">
      <c r="A1282" s="45" t="s">
        <v>5800</v>
      </c>
      <c r="B1282" s="45" t="s">
        <v>451</v>
      </c>
      <c r="C1282" s="45" t="s">
        <v>5824</v>
      </c>
      <c r="D1282" s="45">
        <v>2</v>
      </c>
      <c r="E1282" s="45">
        <v>0.48543689320388339</v>
      </c>
      <c r="F1282" s="45">
        <v>71.359223300970868</v>
      </c>
      <c r="G1282" s="45">
        <v>0.42918454935622319</v>
      </c>
      <c r="H1282" s="45">
        <v>63.090128755364809</v>
      </c>
    </row>
    <row r="1283" spans="1:8" x14ac:dyDescent="0.25">
      <c r="A1283" s="45" t="s">
        <v>5800</v>
      </c>
      <c r="B1283" s="45" t="s">
        <v>451</v>
      </c>
      <c r="C1283" s="45" t="s">
        <v>5827</v>
      </c>
      <c r="D1283" s="45">
        <v>2</v>
      </c>
      <c r="E1283" s="45">
        <v>0.48543689320388339</v>
      </c>
      <c r="F1283" s="45">
        <v>71.84466019417475</v>
      </c>
      <c r="G1283" s="45">
        <v>0.42918454935622319</v>
      </c>
      <c r="H1283" s="45">
        <v>63.519313304721031</v>
      </c>
    </row>
    <row r="1284" spans="1:8" x14ac:dyDescent="0.25">
      <c r="A1284" s="45" t="s">
        <v>5800</v>
      </c>
      <c r="B1284" s="45" t="s">
        <v>451</v>
      </c>
      <c r="C1284" s="45" t="s">
        <v>5828</v>
      </c>
      <c r="D1284" s="45">
        <v>62</v>
      </c>
      <c r="E1284" s="45">
        <v>15.04854368932039</v>
      </c>
      <c r="F1284" s="45">
        <v>86.893203883495133</v>
      </c>
      <c r="G1284" s="45">
        <v>13.30472103004292</v>
      </c>
      <c r="H1284" s="45">
        <v>76.824034334763951</v>
      </c>
    </row>
    <row r="1285" spans="1:8" x14ac:dyDescent="0.25">
      <c r="A1285" s="45" t="s">
        <v>5800</v>
      </c>
      <c r="B1285" s="45" t="s">
        <v>451</v>
      </c>
      <c r="C1285" s="45" t="s">
        <v>5829</v>
      </c>
      <c r="D1285" s="45">
        <v>1</v>
      </c>
      <c r="E1285" s="45">
        <v>0.2427184466019417</v>
      </c>
      <c r="F1285" s="45">
        <v>87.135922330097074</v>
      </c>
      <c r="G1285" s="45">
        <v>0.21459227467811159</v>
      </c>
      <c r="H1285" s="45">
        <v>77.038626609442062</v>
      </c>
    </row>
    <row r="1286" spans="1:8" x14ac:dyDescent="0.25">
      <c r="A1286" s="45" t="s">
        <v>5800</v>
      </c>
      <c r="B1286" s="45" t="s">
        <v>451</v>
      </c>
      <c r="C1286" s="45" t="s">
        <v>5830</v>
      </c>
      <c r="D1286" s="45">
        <v>2</v>
      </c>
      <c r="E1286" s="45">
        <v>0.48543689320388339</v>
      </c>
      <c r="F1286" s="45">
        <v>87.621359223300971</v>
      </c>
      <c r="G1286" s="45">
        <v>0.42918454935622319</v>
      </c>
      <c r="H1286" s="45">
        <v>77.467811158798284</v>
      </c>
    </row>
    <row r="1287" spans="1:8" x14ac:dyDescent="0.25">
      <c r="A1287" s="45" t="s">
        <v>5800</v>
      </c>
      <c r="B1287" s="45" t="s">
        <v>451</v>
      </c>
      <c r="C1287" s="45" t="s">
        <v>5831</v>
      </c>
      <c r="D1287" s="45">
        <v>20</v>
      </c>
      <c r="E1287" s="45">
        <v>4.8543689320388346</v>
      </c>
      <c r="F1287" s="45">
        <v>92.475728155339795</v>
      </c>
      <c r="G1287" s="45">
        <v>4.2918454935622314</v>
      </c>
      <c r="H1287" s="45">
        <v>81.759656652360519</v>
      </c>
    </row>
    <row r="1288" spans="1:8" x14ac:dyDescent="0.25">
      <c r="A1288" s="45" t="s">
        <v>5800</v>
      </c>
      <c r="B1288" s="45" t="s">
        <v>451</v>
      </c>
      <c r="C1288" s="45" t="s">
        <v>5557</v>
      </c>
      <c r="D1288" s="45">
        <v>22</v>
      </c>
      <c r="E1288" s="45">
        <v>5.3398058252427179</v>
      </c>
      <c r="F1288" s="45">
        <v>97.815533980582515</v>
      </c>
      <c r="G1288" s="45">
        <v>4.7210300429184553</v>
      </c>
      <c r="H1288" s="45">
        <v>86.480686695278976</v>
      </c>
    </row>
    <row r="1289" spans="1:8" x14ac:dyDescent="0.25">
      <c r="A1289" s="45" t="s">
        <v>5800</v>
      </c>
      <c r="B1289" s="45" t="s">
        <v>451</v>
      </c>
      <c r="C1289" s="45" t="s">
        <v>5836</v>
      </c>
      <c r="D1289" s="45">
        <v>6</v>
      </c>
      <c r="E1289" s="45">
        <v>1.4563106796116509</v>
      </c>
      <c r="F1289" s="45">
        <v>99.271844660194162</v>
      </c>
      <c r="G1289" s="45">
        <v>1.28755364806867</v>
      </c>
      <c r="H1289" s="45">
        <v>87.768240343347642</v>
      </c>
    </row>
    <row r="1290" spans="1:8" x14ac:dyDescent="0.25">
      <c r="A1290" s="45" t="s">
        <v>5800</v>
      </c>
      <c r="B1290" s="45" t="s">
        <v>451</v>
      </c>
      <c r="C1290" s="45" t="s">
        <v>5837</v>
      </c>
      <c r="D1290" s="45">
        <v>2</v>
      </c>
      <c r="E1290" s="45">
        <v>0.48543689320388339</v>
      </c>
      <c r="F1290" s="45">
        <v>99.757281553398045</v>
      </c>
      <c r="G1290" s="45">
        <v>0.42918454935622319</v>
      </c>
      <c r="H1290" s="45">
        <v>88.197424892703864</v>
      </c>
    </row>
    <row r="1291" spans="1:8" x14ac:dyDescent="0.25">
      <c r="A1291" s="45" t="s">
        <v>5800</v>
      </c>
      <c r="B1291" s="45" t="s">
        <v>451</v>
      </c>
      <c r="C1291" s="45" t="s">
        <v>5838</v>
      </c>
      <c r="D1291" s="45">
        <v>1</v>
      </c>
      <c r="E1291" s="45">
        <v>0.2427184466019417</v>
      </c>
      <c r="F1291" s="45">
        <v>99.999999999999986</v>
      </c>
      <c r="G1291" s="45">
        <v>0.21459227467811159</v>
      </c>
      <c r="H1291" s="45">
        <v>88.412017167381975</v>
      </c>
    </row>
    <row r="1292" spans="1:8" x14ac:dyDescent="0.25">
      <c r="A1292" s="45" t="s">
        <v>5800</v>
      </c>
      <c r="B1292" s="45" t="s">
        <v>451</v>
      </c>
      <c r="C1292" s="45" t="s">
        <v>5534</v>
      </c>
      <c r="D1292" s="45">
        <v>54</v>
      </c>
      <c r="G1292" s="45">
        <v>11.587982832618019</v>
      </c>
      <c r="H1292" s="45">
        <v>100</v>
      </c>
    </row>
    <row r="1293" spans="1:8" x14ac:dyDescent="0.25">
      <c r="A1293" s="45" t="s">
        <v>5800</v>
      </c>
      <c r="B1293" s="45" t="s">
        <v>451</v>
      </c>
      <c r="C1293" s="45" t="s">
        <v>5535</v>
      </c>
      <c r="D1293" s="45">
        <v>466</v>
      </c>
      <c r="E1293" s="45">
        <v>99.999999999999986</v>
      </c>
      <c r="F1293" s="45">
        <v>100</v>
      </c>
      <c r="G1293" s="45">
        <v>100</v>
      </c>
      <c r="H1293" s="45">
        <v>100</v>
      </c>
    </row>
    <row r="1294" spans="1:8" x14ac:dyDescent="0.25">
      <c r="A1294" s="45" t="s">
        <v>5800</v>
      </c>
      <c r="B1294" s="45" t="s">
        <v>508</v>
      </c>
      <c r="C1294" s="45" t="s">
        <v>5803</v>
      </c>
      <c r="D1294" s="45">
        <v>1</v>
      </c>
      <c r="E1294" s="45">
        <v>1.2820512820512819</v>
      </c>
      <c r="F1294" s="45">
        <v>1.2820512820512819</v>
      </c>
      <c r="G1294" s="45">
        <v>1.136363636363636</v>
      </c>
      <c r="H1294" s="45">
        <v>1.136363636363636</v>
      </c>
    </row>
    <row r="1295" spans="1:8" x14ac:dyDescent="0.25">
      <c r="A1295" s="45" t="s">
        <v>5800</v>
      </c>
      <c r="B1295" s="45" t="s">
        <v>508</v>
      </c>
      <c r="C1295" s="45" t="s">
        <v>5807</v>
      </c>
      <c r="D1295" s="45">
        <v>1</v>
      </c>
      <c r="E1295" s="45">
        <v>1.2820512820512819</v>
      </c>
      <c r="F1295" s="45">
        <v>2.5641025641025639</v>
      </c>
      <c r="G1295" s="45">
        <v>1.136363636363636</v>
      </c>
      <c r="H1295" s="45">
        <v>2.2727272727272729</v>
      </c>
    </row>
    <row r="1296" spans="1:8" x14ac:dyDescent="0.25">
      <c r="A1296" s="45" t="s">
        <v>5800</v>
      </c>
      <c r="B1296" s="45" t="s">
        <v>508</v>
      </c>
      <c r="C1296" s="45" t="s">
        <v>5808</v>
      </c>
      <c r="D1296" s="45">
        <v>1</v>
      </c>
      <c r="E1296" s="45">
        <v>1.2820512820512819</v>
      </c>
      <c r="F1296" s="45">
        <v>3.8461538461538458</v>
      </c>
      <c r="G1296" s="45">
        <v>1.136363636363636</v>
      </c>
      <c r="H1296" s="45">
        <v>3.4090909090909092</v>
      </c>
    </row>
    <row r="1297" spans="1:8" x14ac:dyDescent="0.25">
      <c r="A1297" s="45" t="s">
        <v>5800</v>
      </c>
      <c r="B1297" s="45" t="s">
        <v>508</v>
      </c>
      <c r="C1297" s="45" t="s">
        <v>5810</v>
      </c>
      <c r="D1297" s="45">
        <v>1</v>
      </c>
      <c r="E1297" s="45">
        <v>1.2820512820512819</v>
      </c>
      <c r="F1297" s="45">
        <v>5.1282051282051277</v>
      </c>
      <c r="G1297" s="45">
        <v>1.136363636363636</v>
      </c>
      <c r="H1297" s="45">
        <v>4.5454545454545459</v>
      </c>
    </row>
    <row r="1298" spans="1:8" x14ac:dyDescent="0.25">
      <c r="A1298" s="45" t="s">
        <v>5800</v>
      </c>
      <c r="B1298" s="45" t="s">
        <v>508</v>
      </c>
      <c r="C1298" s="45" t="s">
        <v>5812</v>
      </c>
      <c r="D1298" s="45">
        <v>1</v>
      </c>
      <c r="E1298" s="45">
        <v>1.2820512820512819</v>
      </c>
      <c r="F1298" s="45">
        <v>6.4102564102564097</v>
      </c>
      <c r="G1298" s="45">
        <v>1.136363636363636</v>
      </c>
      <c r="H1298" s="45">
        <v>5.6818181818181834</v>
      </c>
    </row>
    <row r="1299" spans="1:8" x14ac:dyDescent="0.25">
      <c r="A1299" s="45" t="s">
        <v>5800</v>
      </c>
      <c r="B1299" s="45" t="s">
        <v>508</v>
      </c>
      <c r="C1299" s="45" t="s">
        <v>5817</v>
      </c>
      <c r="D1299" s="45">
        <v>1</v>
      </c>
      <c r="E1299" s="45">
        <v>1.2820512820512819</v>
      </c>
      <c r="F1299" s="45">
        <v>7.6923076923076916</v>
      </c>
      <c r="G1299" s="45">
        <v>1.136363636363636</v>
      </c>
      <c r="H1299" s="45">
        <v>6.8181818181818183</v>
      </c>
    </row>
    <row r="1300" spans="1:8" x14ac:dyDescent="0.25">
      <c r="A1300" s="45" t="s">
        <v>5800</v>
      </c>
      <c r="B1300" s="45" t="s">
        <v>508</v>
      </c>
      <c r="C1300" s="45" t="s">
        <v>5818</v>
      </c>
      <c r="D1300" s="45">
        <v>44</v>
      </c>
      <c r="E1300" s="45">
        <v>56.410256410256409</v>
      </c>
      <c r="F1300" s="45">
        <v>64.102564102564102</v>
      </c>
      <c r="G1300" s="45">
        <v>50</v>
      </c>
      <c r="H1300" s="45">
        <v>56.81818181818182</v>
      </c>
    </row>
    <row r="1301" spans="1:8" x14ac:dyDescent="0.25">
      <c r="A1301" s="45" t="s">
        <v>5800</v>
      </c>
      <c r="B1301" s="45" t="s">
        <v>508</v>
      </c>
      <c r="C1301" s="45" t="s">
        <v>5820</v>
      </c>
      <c r="D1301" s="45">
        <v>2</v>
      </c>
      <c r="E1301" s="45">
        <v>2.5641025641025639</v>
      </c>
      <c r="F1301" s="45">
        <v>66.666666666666657</v>
      </c>
      <c r="G1301" s="45">
        <v>2.2727272727272729</v>
      </c>
      <c r="H1301" s="45">
        <v>59.090909090909093</v>
      </c>
    </row>
    <row r="1302" spans="1:8" x14ac:dyDescent="0.25">
      <c r="A1302" s="45" t="s">
        <v>5800</v>
      </c>
      <c r="B1302" s="45" t="s">
        <v>508</v>
      </c>
      <c r="C1302" s="45" t="s">
        <v>5821</v>
      </c>
      <c r="D1302" s="45">
        <v>1</v>
      </c>
      <c r="E1302" s="45">
        <v>1.2820512820512819</v>
      </c>
      <c r="F1302" s="45">
        <v>67.948717948717942</v>
      </c>
      <c r="G1302" s="45">
        <v>1.136363636363636</v>
      </c>
      <c r="H1302" s="45">
        <v>60.227272727272727</v>
      </c>
    </row>
    <row r="1303" spans="1:8" x14ac:dyDescent="0.25">
      <c r="A1303" s="45" t="s">
        <v>5800</v>
      </c>
      <c r="B1303" s="45" t="s">
        <v>508</v>
      </c>
      <c r="C1303" s="45" t="s">
        <v>5825</v>
      </c>
      <c r="D1303" s="45">
        <v>1</v>
      </c>
      <c r="E1303" s="45">
        <v>1.2820512820512819</v>
      </c>
      <c r="F1303" s="45">
        <v>69.230769230769226</v>
      </c>
      <c r="G1303" s="45">
        <v>1.136363636363636</v>
      </c>
      <c r="H1303" s="45">
        <v>61.363636363636367</v>
      </c>
    </row>
    <row r="1304" spans="1:8" x14ac:dyDescent="0.25">
      <c r="A1304" s="45" t="s">
        <v>5800</v>
      </c>
      <c r="B1304" s="45" t="s">
        <v>508</v>
      </c>
      <c r="C1304" s="45" t="s">
        <v>5826</v>
      </c>
      <c r="D1304" s="45">
        <v>1</v>
      </c>
      <c r="E1304" s="45">
        <v>1.2820512820512819</v>
      </c>
      <c r="F1304" s="45">
        <v>70.512820512820511</v>
      </c>
      <c r="G1304" s="45">
        <v>1.136363636363636</v>
      </c>
      <c r="H1304" s="45">
        <v>62.5</v>
      </c>
    </row>
    <row r="1305" spans="1:8" x14ac:dyDescent="0.25">
      <c r="A1305" s="45" t="s">
        <v>5800</v>
      </c>
      <c r="B1305" s="45" t="s">
        <v>508</v>
      </c>
      <c r="C1305" s="45" t="s">
        <v>5828</v>
      </c>
      <c r="D1305" s="45">
        <v>3</v>
      </c>
      <c r="E1305" s="45">
        <v>3.8461538461538458</v>
      </c>
      <c r="F1305" s="45">
        <v>74.358974358974351</v>
      </c>
      <c r="G1305" s="45">
        <v>3.4090909090909092</v>
      </c>
      <c r="H1305" s="45">
        <v>65.909090909090907</v>
      </c>
    </row>
    <row r="1306" spans="1:8" x14ac:dyDescent="0.25">
      <c r="A1306" s="45" t="s">
        <v>5800</v>
      </c>
      <c r="B1306" s="45" t="s">
        <v>508</v>
      </c>
      <c r="C1306" s="45" t="s">
        <v>5832</v>
      </c>
      <c r="D1306" s="45">
        <v>1</v>
      </c>
      <c r="E1306" s="45">
        <v>1.2820512820512819</v>
      </c>
      <c r="F1306" s="45">
        <v>75.641025641025635</v>
      </c>
      <c r="G1306" s="45">
        <v>1.136363636363636</v>
      </c>
      <c r="H1306" s="45">
        <v>67.045454545454547</v>
      </c>
    </row>
    <row r="1307" spans="1:8" x14ac:dyDescent="0.25">
      <c r="A1307" s="45" t="s">
        <v>5800</v>
      </c>
      <c r="B1307" s="45" t="s">
        <v>508</v>
      </c>
      <c r="C1307" s="45" t="s">
        <v>5833</v>
      </c>
      <c r="D1307" s="45">
        <v>2</v>
      </c>
      <c r="E1307" s="45">
        <v>2.5641025641025639</v>
      </c>
      <c r="F1307" s="45">
        <v>78.205128205128204</v>
      </c>
      <c r="G1307" s="45">
        <v>2.2727272727272729</v>
      </c>
      <c r="H1307" s="45">
        <v>69.318181818181813</v>
      </c>
    </row>
    <row r="1308" spans="1:8" x14ac:dyDescent="0.25">
      <c r="A1308" s="45" t="s">
        <v>5800</v>
      </c>
      <c r="B1308" s="45" t="s">
        <v>508</v>
      </c>
      <c r="C1308" s="45" t="s">
        <v>5834</v>
      </c>
      <c r="D1308" s="45">
        <v>1</v>
      </c>
      <c r="E1308" s="45">
        <v>1.2820512820512819</v>
      </c>
      <c r="F1308" s="45">
        <v>79.487179487179489</v>
      </c>
      <c r="G1308" s="45">
        <v>1.136363636363636</v>
      </c>
      <c r="H1308" s="45">
        <v>70.454545454545453</v>
      </c>
    </row>
    <row r="1309" spans="1:8" x14ac:dyDescent="0.25">
      <c r="A1309" s="45" t="s">
        <v>5800</v>
      </c>
      <c r="B1309" s="45" t="s">
        <v>508</v>
      </c>
      <c r="C1309" s="45" t="s">
        <v>5835</v>
      </c>
      <c r="D1309" s="45">
        <v>1</v>
      </c>
      <c r="E1309" s="45">
        <v>1.2820512820512819</v>
      </c>
      <c r="F1309" s="45">
        <v>80.769230769230759</v>
      </c>
      <c r="G1309" s="45">
        <v>1.136363636363636</v>
      </c>
      <c r="H1309" s="45">
        <v>71.590909090909093</v>
      </c>
    </row>
    <row r="1310" spans="1:8" x14ac:dyDescent="0.25">
      <c r="A1310" s="45" t="s">
        <v>5800</v>
      </c>
      <c r="B1310" s="45" t="s">
        <v>508</v>
      </c>
      <c r="C1310" s="45" t="s">
        <v>5557</v>
      </c>
      <c r="D1310" s="45">
        <v>9</v>
      </c>
      <c r="E1310" s="45">
        <v>11.53846153846154</v>
      </c>
      <c r="F1310" s="45">
        <v>92.307692307692307</v>
      </c>
      <c r="G1310" s="45">
        <v>10.22727272727273</v>
      </c>
      <c r="H1310" s="45">
        <v>81.818181818181827</v>
      </c>
    </row>
    <row r="1311" spans="1:8" x14ac:dyDescent="0.25">
      <c r="A1311" s="45" t="s">
        <v>5800</v>
      </c>
      <c r="B1311" s="45" t="s">
        <v>508</v>
      </c>
      <c r="C1311" s="45" t="s">
        <v>5836</v>
      </c>
      <c r="D1311" s="45">
        <v>5</v>
      </c>
      <c r="E1311" s="45">
        <v>6.4102564102564097</v>
      </c>
      <c r="F1311" s="45">
        <v>98.717948717948715</v>
      </c>
      <c r="G1311" s="45">
        <v>5.6818181818181817</v>
      </c>
      <c r="H1311" s="45">
        <v>87.5</v>
      </c>
    </row>
    <row r="1312" spans="1:8" x14ac:dyDescent="0.25">
      <c r="A1312" s="45" t="s">
        <v>5800</v>
      </c>
      <c r="B1312" s="45" t="s">
        <v>508</v>
      </c>
      <c r="C1312" s="45" t="s">
        <v>5838</v>
      </c>
      <c r="D1312" s="45">
        <v>1</v>
      </c>
      <c r="E1312" s="45">
        <v>1.2820512820512819</v>
      </c>
      <c r="F1312" s="45">
        <v>100</v>
      </c>
      <c r="G1312" s="45">
        <v>1.136363636363636</v>
      </c>
      <c r="H1312" s="45">
        <v>88.63636363636364</v>
      </c>
    </row>
    <row r="1313" spans="1:8" x14ac:dyDescent="0.25">
      <c r="A1313" s="45" t="s">
        <v>5800</v>
      </c>
      <c r="B1313" s="45" t="s">
        <v>508</v>
      </c>
      <c r="C1313" s="45" t="s">
        <v>5534</v>
      </c>
      <c r="D1313" s="45">
        <v>10</v>
      </c>
      <c r="G1313" s="45">
        <v>11.36363636363636</v>
      </c>
      <c r="H1313" s="45">
        <v>100</v>
      </c>
    </row>
    <row r="1314" spans="1:8" x14ac:dyDescent="0.25">
      <c r="A1314" s="45" t="s">
        <v>5800</v>
      </c>
      <c r="B1314" s="45" t="s">
        <v>508</v>
      </c>
      <c r="C1314" s="45" t="s">
        <v>5535</v>
      </c>
      <c r="D1314" s="45">
        <v>88</v>
      </c>
      <c r="E1314" s="45">
        <v>100</v>
      </c>
      <c r="F1314" s="45">
        <v>100</v>
      </c>
      <c r="G1314" s="45">
        <v>100</v>
      </c>
      <c r="H1314" s="45">
        <v>100</v>
      </c>
    </row>
    <row r="1315" spans="1:8" x14ac:dyDescent="0.25">
      <c r="A1315" s="45" t="s">
        <v>5800</v>
      </c>
      <c r="B1315" s="45" t="s">
        <v>6739</v>
      </c>
      <c r="C1315" s="45" t="s">
        <v>5801</v>
      </c>
      <c r="D1315" s="45">
        <v>5</v>
      </c>
      <c r="E1315" s="45">
        <v>1.0204081632653059</v>
      </c>
      <c r="F1315" s="45">
        <v>1.0204081632653059</v>
      </c>
      <c r="G1315" s="45">
        <v>0.90252707581227432</v>
      </c>
      <c r="H1315" s="45">
        <v>0.90252707581227432</v>
      </c>
    </row>
    <row r="1316" spans="1:8" x14ac:dyDescent="0.25">
      <c r="A1316" s="45" t="s">
        <v>5800</v>
      </c>
      <c r="B1316" s="45" t="s">
        <v>6739</v>
      </c>
      <c r="C1316" s="45" t="s">
        <v>5802</v>
      </c>
      <c r="D1316" s="45">
        <v>1</v>
      </c>
      <c r="E1316" s="45">
        <v>0.2040816326530612</v>
      </c>
      <c r="F1316" s="45">
        <v>1.2244897959183669</v>
      </c>
      <c r="G1316" s="45">
        <v>0.18050541516245491</v>
      </c>
      <c r="H1316" s="45">
        <v>1.0830324909747291</v>
      </c>
    </row>
    <row r="1317" spans="1:8" x14ac:dyDescent="0.25">
      <c r="A1317" s="45" t="s">
        <v>5800</v>
      </c>
      <c r="B1317" s="45" t="s">
        <v>6739</v>
      </c>
      <c r="C1317" s="45" t="s">
        <v>5803</v>
      </c>
      <c r="D1317" s="45">
        <v>1</v>
      </c>
      <c r="E1317" s="45">
        <v>0.2040816326530612</v>
      </c>
      <c r="F1317" s="45">
        <v>1.428571428571429</v>
      </c>
      <c r="G1317" s="45">
        <v>0.18050541516245491</v>
      </c>
      <c r="H1317" s="45">
        <v>1.2635379061371841</v>
      </c>
    </row>
    <row r="1318" spans="1:8" x14ac:dyDescent="0.25">
      <c r="A1318" s="45" t="s">
        <v>5800</v>
      </c>
      <c r="B1318" s="45" t="s">
        <v>6739</v>
      </c>
      <c r="C1318" s="45" t="s">
        <v>5804</v>
      </c>
      <c r="D1318" s="45">
        <v>4</v>
      </c>
      <c r="E1318" s="45">
        <v>0.81632653061224492</v>
      </c>
      <c r="F1318" s="45">
        <v>2.2448979591836742</v>
      </c>
      <c r="G1318" s="45">
        <v>0.72202166064981954</v>
      </c>
      <c r="H1318" s="45">
        <v>1.9855595667870041</v>
      </c>
    </row>
    <row r="1319" spans="1:8" x14ac:dyDescent="0.25">
      <c r="A1319" s="45" t="s">
        <v>5800</v>
      </c>
      <c r="B1319" s="45" t="s">
        <v>6739</v>
      </c>
      <c r="C1319" s="45" t="s">
        <v>5805</v>
      </c>
      <c r="D1319" s="45">
        <v>1</v>
      </c>
      <c r="E1319" s="45">
        <v>0.2040816326530612</v>
      </c>
      <c r="F1319" s="45">
        <v>2.4489795918367352</v>
      </c>
      <c r="G1319" s="45">
        <v>0.18050541516245491</v>
      </c>
      <c r="H1319" s="45">
        <v>2.1660649819494591</v>
      </c>
    </row>
    <row r="1320" spans="1:8" x14ac:dyDescent="0.25">
      <c r="A1320" s="45" t="s">
        <v>5800</v>
      </c>
      <c r="B1320" s="45" t="s">
        <v>6739</v>
      </c>
      <c r="C1320" s="45" t="s">
        <v>5806</v>
      </c>
      <c r="D1320" s="45">
        <v>1</v>
      </c>
      <c r="E1320" s="45">
        <v>0.2040816326530612</v>
      </c>
      <c r="F1320" s="45">
        <v>2.6530612244897962</v>
      </c>
      <c r="G1320" s="45">
        <v>0.18050541516245491</v>
      </c>
      <c r="H1320" s="45">
        <v>2.346570397111913</v>
      </c>
    </row>
    <row r="1321" spans="1:8" x14ac:dyDescent="0.25">
      <c r="A1321" s="45" t="s">
        <v>5800</v>
      </c>
      <c r="B1321" s="45" t="s">
        <v>6739</v>
      </c>
      <c r="C1321" s="45" t="s">
        <v>5807</v>
      </c>
      <c r="D1321" s="45">
        <v>2</v>
      </c>
      <c r="E1321" s="45">
        <v>0.40816326530612251</v>
      </c>
      <c r="F1321" s="45">
        <v>3.0612244897959191</v>
      </c>
      <c r="G1321" s="45">
        <v>0.36101083032490983</v>
      </c>
      <c r="H1321" s="45">
        <v>2.7075812274368229</v>
      </c>
    </row>
    <row r="1322" spans="1:8" x14ac:dyDescent="0.25">
      <c r="A1322" s="45" t="s">
        <v>5800</v>
      </c>
      <c r="B1322" s="45" t="s">
        <v>6739</v>
      </c>
      <c r="C1322" s="45" t="s">
        <v>5808</v>
      </c>
      <c r="D1322" s="45">
        <v>1</v>
      </c>
      <c r="E1322" s="45">
        <v>0.2040816326530612</v>
      </c>
      <c r="F1322" s="45">
        <v>3.2653061224489801</v>
      </c>
      <c r="G1322" s="45">
        <v>0.18050541516245491</v>
      </c>
      <c r="H1322" s="45">
        <v>2.8880866425992782</v>
      </c>
    </row>
    <row r="1323" spans="1:8" x14ac:dyDescent="0.25">
      <c r="A1323" s="45" t="s">
        <v>5800</v>
      </c>
      <c r="B1323" s="45" t="s">
        <v>6739</v>
      </c>
      <c r="C1323" s="45" t="s">
        <v>5809</v>
      </c>
      <c r="D1323" s="45">
        <v>4</v>
      </c>
      <c r="E1323" s="45">
        <v>0.81632653061224492</v>
      </c>
      <c r="F1323" s="45">
        <v>4.0816326530612246</v>
      </c>
      <c r="G1323" s="45">
        <v>0.72202166064981954</v>
      </c>
      <c r="H1323" s="45">
        <v>3.6101083032490981</v>
      </c>
    </row>
    <row r="1324" spans="1:8" x14ac:dyDescent="0.25">
      <c r="A1324" s="45" t="s">
        <v>5800</v>
      </c>
      <c r="B1324" s="45" t="s">
        <v>6739</v>
      </c>
      <c r="C1324" s="45" t="s">
        <v>5810</v>
      </c>
      <c r="D1324" s="45">
        <v>1</v>
      </c>
      <c r="E1324" s="45">
        <v>0.2040816326530612</v>
      </c>
      <c r="F1324" s="45">
        <v>4.2857142857142856</v>
      </c>
      <c r="G1324" s="45">
        <v>0.18050541516245491</v>
      </c>
      <c r="H1324" s="45">
        <v>3.790613718411552</v>
      </c>
    </row>
    <row r="1325" spans="1:8" x14ac:dyDescent="0.25">
      <c r="A1325" s="45" t="s">
        <v>5800</v>
      </c>
      <c r="B1325" s="45" t="s">
        <v>6739</v>
      </c>
      <c r="C1325" s="45" t="s">
        <v>5811</v>
      </c>
      <c r="D1325" s="45">
        <v>1</v>
      </c>
      <c r="E1325" s="45">
        <v>0.2040816326530612</v>
      </c>
      <c r="F1325" s="45">
        <v>4.4897959183673466</v>
      </c>
      <c r="G1325" s="45">
        <v>0.18050541516245491</v>
      </c>
      <c r="H1325" s="45">
        <v>3.9711191335740068</v>
      </c>
    </row>
    <row r="1326" spans="1:8" x14ac:dyDescent="0.25">
      <c r="A1326" s="45" t="s">
        <v>5800</v>
      </c>
      <c r="B1326" s="45" t="s">
        <v>6739</v>
      </c>
      <c r="C1326" s="45" t="s">
        <v>5812</v>
      </c>
      <c r="D1326" s="45">
        <v>19</v>
      </c>
      <c r="E1326" s="45">
        <v>3.8775510204081631</v>
      </c>
      <c r="F1326" s="45">
        <v>8.3673469387755102</v>
      </c>
      <c r="G1326" s="45">
        <v>3.4296028880866429</v>
      </c>
      <c r="H1326" s="45">
        <v>7.4007220216606502</v>
      </c>
    </row>
    <row r="1327" spans="1:8" x14ac:dyDescent="0.25">
      <c r="A1327" s="45" t="s">
        <v>5800</v>
      </c>
      <c r="B1327" s="45" t="s">
        <v>6739</v>
      </c>
      <c r="C1327" s="45" t="s">
        <v>5813</v>
      </c>
      <c r="D1327" s="45">
        <v>11</v>
      </c>
      <c r="E1327" s="45">
        <v>2.2448979591836729</v>
      </c>
      <c r="F1327" s="45">
        <v>10.612244897959179</v>
      </c>
      <c r="G1327" s="45">
        <v>1.9855595667870041</v>
      </c>
      <c r="H1327" s="45">
        <v>9.3862815884476536</v>
      </c>
    </row>
    <row r="1328" spans="1:8" x14ac:dyDescent="0.25">
      <c r="A1328" s="45" t="s">
        <v>5800</v>
      </c>
      <c r="B1328" s="45" t="s">
        <v>6739</v>
      </c>
      <c r="C1328" s="45" t="s">
        <v>5814</v>
      </c>
      <c r="D1328" s="45">
        <v>2</v>
      </c>
      <c r="E1328" s="45">
        <v>0.40816326530612251</v>
      </c>
      <c r="F1328" s="45">
        <v>11.02040816326531</v>
      </c>
      <c r="G1328" s="45">
        <v>0.36101083032490983</v>
      </c>
      <c r="H1328" s="45">
        <v>9.7472924187725631</v>
      </c>
    </row>
    <row r="1329" spans="1:8" x14ac:dyDescent="0.25">
      <c r="A1329" s="45" t="s">
        <v>5800</v>
      </c>
      <c r="B1329" s="45" t="s">
        <v>6739</v>
      </c>
      <c r="C1329" s="45" t="s">
        <v>5815</v>
      </c>
      <c r="D1329" s="45">
        <v>5</v>
      </c>
      <c r="E1329" s="45">
        <v>1.0204081632653059</v>
      </c>
      <c r="F1329" s="45">
        <v>12.04081632653061</v>
      </c>
      <c r="G1329" s="45">
        <v>0.90252707581227432</v>
      </c>
      <c r="H1329" s="45">
        <v>10.64981949458484</v>
      </c>
    </row>
    <row r="1330" spans="1:8" x14ac:dyDescent="0.25">
      <c r="A1330" s="45" t="s">
        <v>5800</v>
      </c>
      <c r="B1330" s="45" t="s">
        <v>6739</v>
      </c>
      <c r="C1330" s="45" t="s">
        <v>5816</v>
      </c>
      <c r="D1330" s="45">
        <v>1</v>
      </c>
      <c r="E1330" s="45">
        <v>0.2040816326530612</v>
      </c>
      <c r="F1330" s="45">
        <v>12.244897959183669</v>
      </c>
      <c r="G1330" s="45">
        <v>0.18050541516245491</v>
      </c>
      <c r="H1330" s="45">
        <v>10.83032490974729</v>
      </c>
    </row>
    <row r="1331" spans="1:8" x14ac:dyDescent="0.25">
      <c r="A1331" s="45" t="s">
        <v>5800</v>
      </c>
      <c r="B1331" s="45" t="s">
        <v>6739</v>
      </c>
      <c r="C1331" s="45" t="s">
        <v>5817</v>
      </c>
      <c r="D1331" s="45">
        <v>3</v>
      </c>
      <c r="E1331" s="45">
        <v>0.61224489795918369</v>
      </c>
      <c r="F1331" s="45">
        <v>12.857142857142859</v>
      </c>
      <c r="G1331" s="45">
        <v>0.54151624548736454</v>
      </c>
      <c r="H1331" s="45">
        <v>11.371841155234661</v>
      </c>
    </row>
    <row r="1332" spans="1:8" x14ac:dyDescent="0.25">
      <c r="A1332" s="45" t="s">
        <v>5800</v>
      </c>
      <c r="B1332" s="45" t="s">
        <v>6739</v>
      </c>
      <c r="C1332" s="45" t="s">
        <v>5818</v>
      </c>
      <c r="D1332" s="45">
        <v>272</v>
      </c>
      <c r="E1332" s="45">
        <v>55.510204081632651</v>
      </c>
      <c r="F1332" s="45">
        <v>68.367346938775512</v>
      </c>
      <c r="G1332" s="45">
        <v>49.097472924187727</v>
      </c>
      <c r="H1332" s="45">
        <v>60.469314079422382</v>
      </c>
    </row>
    <row r="1333" spans="1:8" x14ac:dyDescent="0.25">
      <c r="A1333" s="45" t="s">
        <v>5800</v>
      </c>
      <c r="B1333" s="45" t="s">
        <v>6739</v>
      </c>
      <c r="C1333" s="45" t="s">
        <v>5819</v>
      </c>
      <c r="D1333" s="45">
        <v>2</v>
      </c>
      <c r="E1333" s="45">
        <v>0.40816326530612251</v>
      </c>
      <c r="F1333" s="45">
        <v>68.775510204081627</v>
      </c>
      <c r="G1333" s="45">
        <v>0.36101083032490983</v>
      </c>
      <c r="H1333" s="45">
        <v>60.830324909747297</v>
      </c>
    </row>
    <row r="1334" spans="1:8" x14ac:dyDescent="0.25">
      <c r="A1334" s="45" t="s">
        <v>5800</v>
      </c>
      <c r="B1334" s="45" t="s">
        <v>6739</v>
      </c>
      <c r="C1334" s="45" t="s">
        <v>5820</v>
      </c>
      <c r="D1334" s="45">
        <v>5</v>
      </c>
      <c r="E1334" s="45">
        <v>1.0204081632653059</v>
      </c>
      <c r="F1334" s="45">
        <v>69.795918367346943</v>
      </c>
      <c r="G1334" s="45">
        <v>0.90252707581227432</v>
      </c>
      <c r="H1334" s="45">
        <v>61.73285198555957</v>
      </c>
    </row>
    <row r="1335" spans="1:8" x14ac:dyDescent="0.25">
      <c r="A1335" s="45" t="s">
        <v>5800</v>
      </c>
      <c r="B1335" s="45" t="s">
        <v>6739</v>
      </c>
      <c r="C1335" s="45" t="s">
        <v>5821</v>
      </c>
      <c r="D1335" s="45">
        <v>1</v>
      </c>
      <c r="E1335" s="45">
        <v>0.2040816326530612</v>
      </c>
      <c r="F1335" s="45">
        <v>70</v>
      </c>
      <c r="G1335" s="45">
        <v>0.18050541516245491</v>
      </c>
      <c r="H1335" s="45">
        <v>61.91335740072202</v>
      </c>
    </row>
    <row r="1336" spans="1:8" x14ac:dyDescent="0.25">
      <c r="A1336" s="45" t="s">
        <v>5800</v>
      </c>
      <c r="B1336" s="45" t="s">
        <v>6739</v>
      </c>
      <c r="C1336" s="45" t="s">
        <v>5822</v>
      </c>
      <c r="D1336" s="45">
        <v>1</v>
      </c>
      <c r="E1336" s="45">
        <v>0.2040816326530612</v>
      </c>
      <c r="F1336" s="45">
        <v>70.204081632653057</v>
      </c>
      <c r="G1336" s="45">
        <v>0.18050541516245491</v>
      </c>
      <c r="H1336" s="45">
        <v>62.093862815884478</v>
      </c>
    </row>
    <row r="1337" spans="1:8" x14ac:dyDescent="0.25">
      <c r="A1337" s="45" t="s">
        <v>5800</v>
      </c>
      <c r="B1337" s="45" t="s">
        <v>6739</v>
      </c>
      <c r="C1337" s="45" t="s">
        <v>5823</v>
      </c>
      <c r="D1337" s="45">
        <v>1</v>
      </c>
      <c r="E1337" s="45">
        <v>0.2040816326530612</v>
      </c>
      <c r="F1337" s="45">
        <v>70.408163265306115</v>
      </c>
      <c r="G1337" s="45">
        <v>0.18050541516245491</v>
      </c>
      <c r="H1337" s="45">
        <v>62.274368231046942</v>
      </c>
    </row>
    <row r="1338" spans="1:8" x14ac:dyDescent="0.25">
      <c r="A1338" s="45" t="s">
        <v>5800</v>
      </c>
      <c r="B1338" s="45" t="s">
        <v>6739</v>
      </c>
      <c r="C1338" s="45" t="s">
        <v>5824</v>
      </c>
      <c r="D1338" s="45">
        <v>2</v>
      </c>
      <c r="E1338" s="45">
        <v>0.40816326530612251</v>
      </c>
      <c r="F1338" s="45">
        <v>70.816326530612244</v>
      </c>
      <c r="G1338" s="45">
        <v>0.36101083032490983</v>
      </c>
      <c r="H1338" s="45">
        <v>62.635379061371843</v>
      </c>
    </row>
    <row r="1339" spans="1:8" x14ac:dyDescent="0.25">
      <c r="A1339" s="45" t="s">
        <v>5800</v>
      </c>
      <c r="B1339" s="45" t="s">
        <v>6739</v>
      </c>
      <c r="C1339" s="45" t="s">
        <v>5825</v>
      </c>
      <c r="D1339" s="45">
        <v>1</v>
      </c>
      <c r="E1339" s="45">
        <v>0.2040816326530612</v>
      </c>
      <c r="F1339" s="45">
        <v>71.020408163265301</v>
      </c>
      <c r="G1339" s="45">
        <v>0.18050541516245491</v>
      </c>
      <c r="H1339" s="45">
        <v>62.815884476534301</v>
      </c>
    </row>
    <row r="1340" spans="1:8" x14ac:dyDescent="0.25">
      <c r="A1340" s="45" t="s">
        <v>5800</v>
      </c>
      <c r="B1340" s="45" t="s">
        <v>6739</v>
      </c>
      <c r="C1340" s="45" t="s">
        <v>5826</v>
      </c>
      <c r="D1340" s="45">
        <v>1</v>
      </c>
      <c r="E1340" s="45">
        <v>0.2040816326530612</v>
      </c>
      <c r="F1340" s="45">
        <v>71.224489795918359</v>
      </c>
      <c r="G1340" s="45">
        <v>0.18050541516245491</v>
      </c>
      <c r="H1340" s="45">
        <v>62.996389891696751</v>
      </c>
    </row>
    <row r="1341" spans="1:8" x14ac:dyDescent="0.25">
      <c r="A1341" s="45" t="s">
        <v>5800</v>
      </c>
      <c r="B1341" s="45" t="s">
        <v>6739</v>
      </c>
      <c r="C1341" s="45" t="s">
        <v>5827</v>
      </c>
      <c r="D1341" s="45">
        <v>2</v>
      </c>
      <c r="E1341" s="45">
        <v>0.40816326530612251</v>
      </c>
      <c r="F1341" s="45">
        <v>71.632653061224488</v>
      </c>
      <c r="G1341" s="45">
        <v>0.36101083032490983</v>
      </c>
      <c r="H1341" s="45">
        <v>63.357400722021673</v>
      </c>
    </row>
    <row r="1342" spans="1:8" x14ac:dyDescent="0.25">
      <c r="A1342" s="45" t="s">
        <v>5800</v>
      </c>
      <c r="B1342" s="45" t="s">
        <v>6739</v>
      </c>
      <c r="C1342" s="45" t="s">
        <v>5828</v>
      </c>
      <c r="D1342" s="45">
        <v>65</v>
      </c>
      <c r="E1342" s="45">
        <v>13.26530612244898</v>
      </c>
      <c r="F1342" s="45">
        <v>84.897959183673464</v>
      </c>
      <c r="G1342" s="45">
        <v>11.73285198555957</v>
      </c>
      <c r="H1342" s="45">
        <v>75.090252707581229</v>
      </c>
    </row>
    <row r="1343" spans="1:8" x14ac:dyDescent="0.25">
      <c r="A1343" s="45" t="s">
        <v>5800</v>
      </c>
      <c r="B1343" s="45" t="s">
        <v>6739</v>
      </c>
      <c r="C1343" s="45" t="s">
        <v>5829</v>
      </c>
      <c r="D1343" s="45">
        <v>1</v>
      </c>
      <c r="E1343" s="45">
        <v>0.2040816326530612</v>
      </c>
      <c r="F1343" s="45">
        <v>85.102040816326522</v>
      </c>
      <c r="G1343" s="45">
        <v>0.18050541516245491</v>
      </c>
      <c r="H1343" s="45">
        <v>75.270758122743686</v>
      </c>
    </row>
    <row r="1344" spans="1:8" x14ac:dyDescent="0.25">
      <c r="A1344" s="45" t="s">
        <v>5800</v>
      </c>
      <c r="B1344" s="45" t="s">
        <v>6739</v>
      </c>
      <c r="C1344" s="45" t="s">
        <v>5830</v>
      </c>
      <c r="D1344" s="45">
        <v>2</v>
      </c>
      <c r="E1344" s="45">
        <v>0.40816326530612251</v>
      </c>
      <c r="F1344" s="45">
        <v>85.510204081632651</v>
      </c>
      <c r="G1344" s="45">
        <v>0.36101083032490983</v>
      </c>
      <c r="H1344" s="45">
        <v>75.631768953068587</v>
      </c>
    </row>
    <row r="1345" spans="1:8" x14ac:dyDescent="0.25">
      <c r="A1345" s="45" t="s">
        <v>5800</v>
      </c>
      <c r="B1345" s="45" t="s">
        <v>6739</v>
      </c>
      <c r="C1345" s="45" t="s">
        <v>5831</v>
      </c>
      <c r="D1345" s="45">
        <v>20</v>
      </c>
      <c r="E1345" s="45">
        <v>4.0816326530612246</v>
      </c>
      <c r="F1345" s="45">
        <v>89.591836734693871</v>
      </c>
      <c r="G1345" s="45">
        <v>3.6101083032490968</v>
      </c>
      <c r="H1345" s="45">
        <v>79.241877256317693</v>
      </c>
    </row>
    <row r="1346" spans="1:8" x14ac:dyDescent="0.25">
      <c r="A1346" s="45" t="s">
        <v>5800</v>
      </c>
      <c r="B1346" s="45" t="s">
        <v>6739</v>
      </c>
      <c r="C1346" s="45" t="s">
        <v>5832</v>
      </c>
      <c r="D1346" s="45">
        <v>1</v>
      </c>
      <c r="E1346" s="45">
        <v>0.2040816326530612</v>
      </c>
      <c r="F1346" s="45">
        <v>89.795918367346943</v>
      </c>
      <c r="G1346" s="45">
        <v>0.18050541516245491</v>
      </c>
      <c r="H1346" s="45">
        <v>79.42238267148015</v>
      </c>
    </row>
    <row r="1347" spans="1:8" x14ac:dyDescent="0.25">
      <c r="A1347" s="45" t="s">
        <v>5800</v>
      </c>
      <c r="B1347" s="45" t="s">
        <v>6739</v>
      </c>
      <c r="C1347" s="45" t="s">
        <v>5833</v>
      </c>
      <c r="D1347" s="45">
        <v>2</v>
      </c>
      <c r="E1347" s="45">
        <v>0.40816326530612251</v>
      </c>
      <c r="F1347" s="45">
        <v>90.204081632653057</v>
      </c>
      <c r="G1347" s="45">
        <v>0.36101083032490983</v>
      </c>
      <c r="H1347" s="45">
        <v>79.783393501805051</v>
      </c>
    </row>
    <row r="1348" spans="1:8" x14ac:dyDescent="0.25">
      <c r="A1348" s="45" t="s">
        <v>5800</v>
      </c>
      <c r="B1348" s="45" t="s">
        <v>6739</v>
      </c>
      <c r="C1348" s="45" t="s">
        <v>5834</v>
      </c>
      <c r="D1348" s="45">
        <v>1</v>
      </c>
      <c r="E1348" s="45">
        <v>0.2040816326530612</v>
      </c>
      <c r="F1348" s="45">
        <v>90.408163265306115</v>
      </c>
      <c r="G1348" s="45">
        <v>0.18050541516245491</v>
      </c>
      <c r="H1348" s="45">
        <v>79.963898916967509</v>
      </c>
    </row>
    <row r="1349" spans="1:8" x14ac:dyDescent="0.25">
      <c r="A1349" s="45" t="s">
        <v>5800</v>
      </c>
      <c r="B1349" s="45" t="s">
        <v>6739</v>
      </c>
      <c r="C1349" s="45" t="s">
        <v>5835</v>
      </c>
      <c r="D1349" s="45">
        <v>1</v>
      </c>
      <c r="E1349" s="45">
        <v>0.2040816326530612</v>
      </c>
      <c r="F1349" s="45">
        <v>90.612244897959187</v>
      </c>
      <c r="G1349" s="45">
        <v>0.18050541516245491</v>
      </c>
      <c r="H1349" s="45">
        <v>80.144404332129966</v>
      </c>
    </row>
    <row r="1350" spans="1:8" x14ac:dyDescent="0.25">
      <c r="A1350" s="45" t="s">
        <v>5800</v>
      </c>
      <c r="B1350" s="45" t="s">
        <v>6739</v>
      </c>
      <c r="C1350" s="45" t="s">
        <v>5557</v>
      </c>
      <c r="D1350" s="45">
        <v>31</v>
      </c>
      <c r="E1350" s="45">
        <v>6.3265306122448974</v>
      </c>
      <c r="F1350" s="45">
        <v>96.938775510204081</v>
      </c>
      <c r="G1350" s="45">
        <v>5.5956678700361007</v>
      </c>
      <c r="H1350" s="45">
        <v>85.740072202166061</v>
      </c>
    </row>
    <row r="1351" spans="1:8" x14ac:dyDescent="0.25">
      <c r="A1351" s="45" t="s">
        <v>5800</v>
      </c>
      <c r="B1351" s="45" t="s">
        <v>6739</v>
      </c>
      <c r="C1351" s="45" t="s">
        <v>5836</v>
      </c>
      <c r="D1351" s="45">
        <v>11</v>
      </c>
      <c r="E1351" s="45">
        <v>2.2448979591836729</v>
      </c>
      <c r="F1351" s="45">
        <v>99.183673469387756</v>
      </c>
      <c r="G1351" s="45">
        <v>1.9855595667870041</v>
      </c>
      <c r="H1351" s="45">
        <v>87.725631768953065</v>
      </c>
    </row>
    <row r="1352" spans="1:8" x14ac:dyDescent="0.25">
      <c r="A1352" s="45" t="s">
        <v>5800</v>
      </c>
      <c r="B1352" s="45" t="s">
        <v>6739</v>
      </c>
      <c r="C1352" s="45" t="s">
        <v>5837</v>
      </c>
      <c r="D1352" s="45">
        <v>2</v>
      </c>
      <c r="E1352" s="45">
        <v>0.40816326530612251</v>
      </c>
      <c r="F1352" s="45">
        <v>99.591836734693871</v>
      </c>
      <c r="G1352" s="45">
        <v>0.36101083032490983</v>
      </c>
      <c r="H1352" s="45">
        <v>88.08664259927798</v>
      </c>
    </row>
    <row r="1353" spans="1:8" x14ac:dyDescent="0.25">
      <c r="A1353" s="45" t="s">
        <v>5800</v>
      </c>
      <c r="B1353" s="45" t="s">
        <v>6739</v>
      </c>
      <c r="C1353" s="45" t="s">
        <v>5838</v>
      </c>
      <c r="D1353" s="45">
        <v>2</v>
      </c>
      <c r="E1353" s="45">
        <v>0.40816326530612251</v>
      </c>
      <c r="F1353" s="45">
        <v>100</v>
      </c>
      <c r="G1353" s="45">
        <v>0.36101083032490983</v>
      </c>
      <c r="H1353" s="45">
        <v>88.447653429602894</v>
      </c>
    </row>
    <row r="1354" spans="1:8" x14ac:dyDescent="0.25">
      <c r="A1354" s="45" t="s">
        <v>5800</v>
      </c>
      <c r="B1354" s="45" t="s">
        <v>6739</v>
      </c>
      <c r="C1354" s="45" t="s">
        <v>5534</v>
      </c>
      <c r="D1354" s="45">
        <v>64</v>
      </c>
      <c r="G1354" s="45">
        <v>11.552346570397111</v>
      </c>
      <c r="H1354" s="45">
        <v>100</v>
      </c>
    </row>
    <row r="1355" spans="1:8" x14ac:dyDescent="0.25">
      <c r="A1355" s="45" t="s">
        <v>5800</v>
      </c>
      <c r="B1355" s="45" t="s">
        <v>6739</v>
      </c>
      <c r="C1355" s="45" t="s">
        <v>5535</v>
      </c>
      <c r="D1355" s="45">
        <v>554</v>
      </c>
      <c r="E1355" s="45">
        <v>100</v>
      </c>
      <c r="F1355" s="45">
        <v>100</v>
      </c>
      <c r="G1355" s="45">
        <v>100</v>
      </c>
      <c r="H1355" s="45">
        <v>100</v>
      </c>
    </row>
    <row r="1358" spans="1:8" x14ac:dyDescent="0.25">
      <c r="A1358" s="45" t="s">
        <v>5839</v>
      </c>
      <c r="B1358" s="45" t="s">
        <v>451</v>
      </c>
      <c r="C1358" s="45" t="s">
        <v>5544</v>
      </c>
      <c r="D1358" s="45">
        <v>74</v>
      </c>
      <c r="E1358" s="45">
        <v>17.961165048543691</v>
      </c>
      <c r="F1358" s="45">
        <v>17.961165048543691</v>
      </c>
      <c r="G1358" s="45">
        <v>15.87982832618026</v>
      </c>
      <c r="H1358" s="45">
        <v>15.87982832618026</v>
      </c>
    </row>
    <row r="1359" spans="1:8" x14ac:dyDescent="0.25">
      <c r="A1359" s="45" t="s">
        <v>5839</v>
      </c>
      <c r="B1359" s="45" t="s">
        <v>451</v>
      </c>
      <c r="C1359" s="45" t="s">
        <v>5545</v>
      </c>
      <c r="D1359" s="45">
        <v>338</v>
      </c>
      <c r="E1359" s="45">
        <v>82.038834951456309</v>
      </c>
      <c r="F1359" s="45">
        <v>100</v>
      </c>
      <c r="G1359" s="45">
        <v>72.532188841201716</v>
      </c>
      <c r="H1359" s="45">
        <v>88.412017167381975</v>
      </c>
    </row>
    <row r="1360" spans="1:8" x14ac:dyDescent="0.25">
      <c r="A1360" s="45" t="s">
        <v>5839</v>
      </c>
      <c r="B1360" s="45" t="s">
        <v>451</v>
      </c>
      <c r="C1360" s="45" t="s">
        <v>5534</v>
      </c>
      <c r="D1360" s="45">
        <v>54</v>
      </c>
      <c r="G1360" s="45">
        <v>11.587982832618019</v>
      </c>
      <c r="H1360" s="45">
        <v>100</v>
      </c>
    </row>
    <row r="1361" spans="1:8" x14ac:dyDescent="0.25">
      <c r="A1361" s="45" t="s">
        <v>5839</v>
      </c>
      <c r="B1361" s="45" t="s">
        <v>451</v>
      </c>
      <c r="C1361" s="45" t="s">
        <v>5535</v>
      </c>
      <c r="D1361" s="45">
        <v>466</v>
      </c>
      <c r="E1361" s="45">
        <v>100</v>
      </c>
      <c r="F1361" s="45">
        <v>100</v>
      </c>
      <c r="G1361" s="45">
        <v>100</v>
      </c>
      <c r="H1361" s="45">
        <v>100</v>
      </c>
    </row>
    <row r="1362" spans="1:8" x14ac:dyDescent="0.25">
      <c r="A1362" s="45" t="s">
        <v>5839</v>
      </c>
      <c r="B1362" s="45" t="s">
        <v>508</v>
      </c>
      <c r="C1362" s="45" t="s">
        <v>5544</v>
      </c>
      <c r="D1362" s="45">
        <v>17</v>
      </c>
      <c r="E1362" s="45">
        <v>21.794871794871799</v>
      </c>
      <c r="F1362" s="45">
        <v>21.794871794871799</v>
      </c>
      <c r="G1362" s="45">
        <v>19.31818181818182</v>
      </c>
      <c r="H1362" s="45">
        <v>19.31818181818182</v>
      </c>
    </row>
    <row r="1363" spans="1:8" x14ac:dyDescent="0.25">
      <c r="A1363" s="45" t="s">
        <v>5839</v>
      </c>
      <c r="B1363" s="45" t="s">
        <v>508</v>
      </c>
      <c r="C1363" s="45" t="s">
        <v>5545</v>
      </c>
      <c r="D1363" s="45">
        <v>61</v>
      </c>
      <c r="E1363" s="45">
        <v>78.205128205128204</v>
      </c>
      <c r="F1363" s="45">
        <v>100</v>
      </c>
      <c r="G1363" s="45">
        <v>69.318181818181827</v>
      </c>
      <c r="H1363" s="45">
        <v>88.63636363636364</v>
      </c>
    </row>
    <row r="1364" spans="1:8" x14ac:dyDescent="0.25">
      <c r="A1364" s="45" t="s">
        <v>5839</v>
      </c>
      <c r="B1364" s="45" t="s">
        <v>508</v>
      </c>
      <c r="C1364" s="45" t="s">
        <v>5534</v>
      </c>
      <c r="D1364" s="45">
        <v>10</v>
      </c>
      <c r="G1364" s="45">
        <v>11.36363636363636</v>
      </c>
      <c r="H1364" s="45">
        <v>100</v>
      </c>
    </row>
    <row r="1365" spans="1:8" x14ac:dyDescent="0.25">
      <c r="A1365" s="45" t="s">
        <v>5839</v>
      </c>
      <c r="B1365" s="45" t="s">
        <v>508</v>
      </c>
      <c r="C1365" s="45" t="s">
        <v>5535</v>
      </c>
      <c r="D1365" s="45">
        <v>88</v>
      </c>
      <c r="E1365" s="45">
        <v>100</v>
      </c>
      <c r="F1365" s="45">
        <v>100</v>
      </c>
      <c r="G1365" s="45">
        <v>100</v>
      </c>
      <c r="H1365" s="45">
        <v>100</v>
      </c>
    </row>
    <row r="1366" spans="1:8" x14ac:dyDescent="0.25">
      <c r="A1366" s="45" t="s">
        <v>5839</v>
      </c>
      <c r="B1366" s="45" t="s">
        <v>6739</v>
      </c>
      <c r="C1366" s="45" t="s">
        <v>5544</v>
      </c>
      <c r="D1366" s="45">
        <v>91</v>
      </c>
      <c r="E1366" s="45">
        <v>18.571428571428569</v>
      </c>
      <c r="F1366" s="45">
        <v>18.571428571428569</v>
      </c>
      <c r="G1366" s="45">
        <v>16.425992779783389</v>
      </c>
      <c r="H1366" s="45">
        <v>16.425992779783389</v>
      </c>
    </row>
    <row r="1367" spans="1:8" x14ac:dyDescent="0.25">
      <c r="A1367" s="45" t="s">
        <v>5839</v>
      </c>
      <c r="B1367" s="45" t="s">
        <v>6739</v>
      </c>
      <c r="C1367" s="45" t="s">
        <v>5545</v>
      </c>
      <c r="D1367" s="45">
        <v>399</v>
      </c>
      <c r="E1367" s="45">
        <v>81.428571428571431</v>
      </c>
      <c r="F1367" s="45">
        <v>100</v>
      </c>
      <c r="G1367" s="45">
        <v>72.021660649819495</v>
      </c>
      <c r="H1367" s="45">
        <v>88.447653429602894</v>
      </c>
    </row>
    <row r="1368" spans="1:8" x14ac:dyDescent="0.25">
      <c r="A1368" s="45" t="s">
        <v>5839</v>
      </c>
      <c r="B1368" s="45" t="s">
        <v>6739</v>
      </c>
      <c r="C1368" s="45" t="s">
        <v>5534</v>
      </c>
      <c r="D1368" s="45">
        <v>64</v>
      </c>
      <c r="G1368" s="45">
        <v>11.552346570397111</v>
      </c>
      <c r="H1368" s="45">
        <v>100</v>
      </c>
    </row>
    <row r="1369" spans="1:8" x14ac:dyDescent="0.25">
      <c r="A1369" s="45" t="s">
        <v>5839</v>
      </c>
      <c r="B1369" s="45" t="s">
        <v>6739</v>
      </c>
      <c r="C1369" s="45" t="s">
        <v>5535</v>
      </c>
      <c r="D1369" s="45">
        <v>554</v>
      </c>
      <c r="E1369" s="45">
        <v>100</v>
      </c>
      <c r="F1369" s="45">
        <v>100</v>
      </c>
      <c r="G1369" s="45">
        <v>100</v>
      </c>
      <c r="H1369" s="45">
        <v>100</v>
      </c>
    </row>
    <row r="1372" spans="1:8" x14ac:dyDescent="0.25">
      <c r="A1372" s="45" t="s">
        <v>5840</v>
      </c>
      <c r="B1372" s="45" t="s">
        <v>451</v>
      </c>
      <c r="C1372" s="45" t="s">
        <v>5544</v>
      </c>
      <c r="D1372" s="45">
        <v>286</v>
      </c>
      <c r="E1372" s="45">
        <v>69.417475728155338</v>
      </c>
      <c r="F1372" s="45">
        <v>69.417475728155338</v>
      </c>
      <c r="G1372" s="45">
        <v>61.373390557939913</v>
      </c>
      <c r="H1372" s="45">
        <v>61.373390557939913</v>
      </c>
    </row>
    <row r="1373" spans="1:8" x14ac:dyDescent="0.25">
      <c r="A1373" s="45" t="s">
        <v>5840</v>
      </c>
      <c r="B1373" s="45" t="s">
        <v>451</v>
      </c>
      <c r="C1373" s="45" t="s">
        <v>5545</v>
      </c>
      <c r="D1373" s="45">
        <v>126</v>
      </c>
      <c r="E1373" s="45">
        <v>30.582524271844662</v>
      </c>
      <c r="F1373" s="45">
        <v>100</v>
      </c>
      <c r="G1373" s="45">
        <v>27.038626609442058</v>
      </c>
      <c r="H1373" s="45">
        <v>88.412017167381975</v>
      </c>
    </row>
    <row r="1374" spans="1:8" x14ac:dyDescent="0.25">
      <c r="A1374" s="45" t="s">
        <v>5840</v>
      </c>
      <c r="B1374" s="45" t="s">
        <v>451</v>
      </c>
      <c r="C1374" s="45" t="s">
        <v>5534</v>
      </c>
      <c r="D1374" s="45">
        <v>54</v>
      </c>
      <c r="G1374" s="45">
        <v>11.587982832618019</v>
      </c>
      <c r="H1374" s="45">
        <v>100</v>
      </c>
    </row>
    <row r="1375" spans="1:8" x14ac:dyDescent="0.25">
      <c r="A1375" s="45" t="s">
        <v>5840</v>
      </c>
      <c r="B1375" s="45" t="s">
        <v>451</v>
      </c>
      <c r="C1375" s="45" t="s">
        <v>5535</v>
      </c>
      <c r="D1375" s="45">
        <v>466</v>
      </c>
      <c r="E1375" s="45">
        <v>100</v>
      </c>
      <c r="F1375" s="45">
        <v>100</v>
      </c>
      <c r="G1375" s="45">
        <v>100</v>
      </c>
      <c r="H1375" s="45">
        <v>100</v>
      </c>
    </row>
    <row r="1376" spans="1:8" x14ac:dyDescent="0.25">
      <c r="A1376" s="45" t="s">
        <v>5840</v>
      </c>
      <c r="B1376" s="45" t="s">
        <v>508</v>
      </c>
      <c r="C1376" s="45" t="s">
        <v>5544</v>
      </c>
      <c r="D1376" s="45">
        <v>73</v>
      </c>
      <c r="E1376" s="45">
        <v>93.589743589743591</v>
      </c>
      <c r="F1376" s="45">
        <v>93.589743589743591</v>
      </c>
      <c r="G1376" s="45">
        <v>82.954545454545453</v>
      </c>
      <c r="H1376" s="45">
        <v>82.954545454545453</v>
      </c>
    </row>
    <row r="1377" spans="1:8" x14ac:dyDescent="0.25">
      <c r="A1377" s="45" t="s">
        <v>5840</v>
      </c>
      <c r="B1377" s="45" t="s">
        <v>508</v>
      </c>
      <c r="C1377" s="45" t="s">
        <v>5545</v>
      </c>
      <c r="D1377" s="45">
        <v>5</v>
      </c>
      <c r="E1377" s="45">
        <v>6.4102564102564097</v>
      </c>
      <c r="F1377" s="45">
        <v>100</v>
      </c>
      <c r="G1377" s="45">
        <v>5.6818181818181817</v>
      </c>
      <c r="H1377" s="45">
        <v>88.63636363636364</v>
      </c>
    </row>
    <row r="1378" spans="1:8" x14ac:dyDescent="0.25">
      <c r="A1378" s="45" t="s">
        <v>5840</v>
      </c>
      <c r="B1378" s="45" t="s">
        <v>508</v>
      </c>
      <c r="C1378" s="45" t="s">
        <v>5534</v>
      </c>
      <c r="D1378" s="45">
        <v>10</v>
      </c>
      <c r="G1378" s="45">
        <v>11.36363636363636</v>
      </c>
      <c r="H1378" s="45">
        <v>100</v>
      </c>
    </row>
    <row r="1379" spans="1:8" x14ac:dyDescent="0.25">
      <c r="A1379" s="45" t="s">
        <v>5840</v>
      </c>
      <c r="B1379" s="45" t="s">
        <v>508</v>
      </c>
      <c r="C1379" s="45" t="s">
        <v>5535</v>
      </c>
      <c r="D1379" s="45">
        <v>88</v>
      </c>
      <c r="E1379" s="45">
        <v>100</v>
      </c>
      <c r="F1379" s="45">
        <v>100</v>
      </c>
      <c r="G1379" s="45">
        <v>100</v>
      </c>
      <c r="H1379" s="45">
        <v>100</v>
      </c>
    </row>
    <row r="1380" spans="1:8" x14ac:dyDescent="0.25">
      <c r="A1380" s="45" t="s">
        <v>5840</v>
      </c>
      <c r="B1380" s="45" t="s">
        <v>6739</v>
      </c>
      <c r="C1380" s="45" t="s">
        <v>5544</v>
      </c>
      <c r="D1380" s="45">
        <v>359</v>
      </c>
      <c r="E1380" s="45">
        <v>73.265306122448976</v>
      </c>
      <c r="F1380" s="45">
        <v>73.265306122448976</v>
      </c>
      <c r="G1380" s="45">
        <v>64.801444043321297</v>
      </c>
      <c r="H1380" s="45">
        <v>64.801444043321297</v>
      </c>
    </row>
    <row r="1381" spans="1:8" x14ac:dyDescent="0.25">
      <c r="A1381" s="45" t="s">
        <v>5840</v>
      </c>
      <c r="B1381" s="45" t="s">
        <v>6739</v>
      </c>
      <c r="C1381" s="45" t="s">
        <v>5545</v>
      </c>
      <c r="D1381" s="45">
        <v>131</v>
      </c>
      <c r="E1381" s="45">
        <v>26.73469387755102</v>
      </c>
      <c r="F1381" s="45">
        <v>100</v>
      </c>
      <c r="G1381" s="45">
        <v>23.646209386281591</v>
      </c>
      <c r="H1381" s="45">
        <v>88.44765342960288</v>
      </c>
    </row>
    <row r="1382" spans="1:8" x14ac:dyDescent="0.25">
      <c r="A1382" s="45" t="s">
        <v>5840</v>
      </c>
      <c r="B1382" s="45" t="s">
        <v>6739</v>
      </c>
      <c r="C1382" s="45" t="s">
        <v>5534</v>
      </c>
      <c r="D1382" s="45">
        <v>64</v>
      </c>
      <c r="G1382" s="45">
        <v>11.552346570397111</v>
      </c>
      <c r="H1382" s="45">
        <v>100</v>
      </c>
    </row>
    <row r="1383" spans="1:8" x14ac:dyDescent="0.25">
      <c r="A1383" s="45" t="s">
        <v>5840</v>
      </c>
      <c r="B1383" s="45" t="s">
        <v>6739</v>
      </c>
      <c r="C1383" s="45" t="s">
        <v>5535</v>
      </c>
      <c r="D1383" s="45">
        <v>554</v>
      </c>
      <c r="E1383" s="45">
        <v>100</v>
      </c>
      <c r="F1383" s="45">
        <v>100</v>
      </c>
      <c r="G1383" s="45">
        <v>100</v>
      </c>
      <c r="H1383" s="45">
        <v>100</v>
      </c>
    </row>
    <row r="1386" spans="1:8" x14ac:dyDescent="0.25">
      <c r="A1386" s="45" t="s">
        <v>5841</v>
      </c>
      <c r="B1386" s="45" t="s">
        <v>451</v>
      </c>
      <c r="C1386" s="45" t="s">
        <v>5544</v>
      </c>
      <c r="D1386" s="45">
        <v>368</v>
      </c>
      <c r="E1386" s="45">
        <v>89.320388349514573</v>
      </c>
      <c r="F1386" s="45">
        <v>89.320388349514573</v>
      </c>
      <c r="G1386" s="45">
        <v>78.969957081545061</v>
      </c>
      <c r="H1386" s="45">
        <v>78.969957081545061</v>
      </c>
    </row>
    <row r="1387" spans="1:8" x14ac:dyDescent="0.25">
      <c r="A1387" s="45" t="s">
        <v>5841</v>
      </c>
      <c r="B1387" s="45" t="s">
        <v>451</v>
      </c>
      <c r="C1387" s="45" t="s">
        <v>5545</v>
      </c>
      <c r="D1387" s="45">
        <v>44</v>
      </c>
      <c r="E1387" s="45">
        <v>10.679611650485439</v>
      </c>
      <c r="F1387" s="45">
        <v>100</v>
      </c>
      <c r="G1387" s="45">
        <v>9.4420600858369106</v>
      </c>
      <c r="H1387" s="45">
        <v>88.412017167381975</v>
      </c>
    </row>
    <row r="1388" spans="1:8" x14ac:dyDescent="0.25">
      <c r="A1388" s="45" t="s">
        <v>5841</v>
      </c>
      <c r="B1388" s="45" t="s">
        <v>451</v>
      </c>
      <c r="C1388" s="45" t="s">
        <v>5534</v>
      </c>
      <c r="D1388" s="45">
        <v>54</v>
      </c>
      <c r="G1388" s="45">
        <v>11.587982832618019</v>
      </c>
      <c r="H1388" s="45">
        <v>100</v>
      </c>
    </row>
    <row r="1389" spans="1:8" x14ac:dyDescent="0.25">
      <c r="A1389" s="45" t="s">
        <v>5841</v>
      </c>
      <c r="B1389" s="45" t="s">
        <v>451</v>
      </c>
      <c r="C1389" s="45" t="s">
        <v>5535</v>
      </c>
      <c r="D1389" s="45">
        <v>466</v>
      </c>
      <c r="E1389" s="45">
        <v>100</v>
      </c>
      <c r="F1389" s="45">
        <v>100</v>
      </c>
      <c r="G1389" s="45">
        <v>100</v>
      </c>
      <c r="H1389" s="45">
        <v>100</v>
      </c>
    </row>
    <row r="1390" spans="1:8" x14ac:dyDescent="0.25">
      <c r="A1390" s="45" t="s">
        <v>5841</v>
      </c>
      <c r="B1390" s="45" t="s">
        <v>508</v>
      </c>
      <c r="C1390" s="45" t="s">
        <v>5544</v>
      </c>
      <c r="D1390" s="45">
        <v>75</v>
      </c>
      <c r="E1390" s="45">
        <v>96.15384615384616</v>
      </c>
      <c r="F1390" s="45">
        <v>96.15384615384616</v>
      </c>
      <c r="G1390" s="45">
        <v>85.227272727272734</v>
      </c>
      <c r="H1390" s="45">
        <v>85.227272727272734</v>
      </c>
    </row>
    <row r="1391" spans="1:8" x14ac:dyDescent="0.25">
      <c r="A1391" s="45" t="s">
        <v>5841</v>
      </c>
      <c r="B1391" s="45" t="s">
        <v>508</v>
      </c>
      <c r="C1391" s="45" t="s">
        <v>5545</v>
      </c>
      <c r="D1391" s="45">
        <v>3</v>
      </c>
      <c r="E1391" s="45">
        <v>3.8461538461538458</v>
      </c>
      <c r="F1391" s="45">
        <v>100</v>
      </c>
      <c r="G1391" s="45">
        <v>3.4090909090909092</v>
      </c>
      <c r="H1391" s="45">
        <v>88.63636363636364</v>
      </c>
    </row>
    <row r="1392" spans="1:8" x14ac:dyDescent="0.25">
      <c r="A1392" s="45" t="s">
        <v>5841</v>
      </c>
      <c r="B1392" s="45" t="s">
        <v>508</v>
      </c>
      <c r="C1392" s="45" t="s">
        <v>5534</v>
      </c>
      <c r="D1392" s="45">
        <v>10</v>
      </c>
      <c r="G1392" s="45">
        <v>11.36363636363636</v>
      </c>
      <c r="H1392" s="45">
        <v>100</v>
      </c>
    </row>
    <row r="1393" spans="1:8" x14ac:dyDescent="0.25">
      <c r="A1393" s="45" t="s">
        <v>5841</v>
      </c>
      <c r="B1393" s="45" t="s">
        <v>508</v>
      </c>
      <c r="C1393" s="45" t="s">
        <v>5535</v>
      </c>
      <c r="D1393" s="45">
        <v>88</v>
      </c>
      <c r="E1393" s="45">
        <v>100</v>
      </c>
      <c r="F1393" s="45">
        <v>100</v>
      </c>
      <c r="G1393" s="45">
        <v>100</v>
      </c>
      <c r="H1393" s="45">
        <v>100</v>
      </c>
    </row>
    <row r="1394" spans="1:8" x14ac:dyDescent="0.25">
      <c r="A1394" s="45" t="s">
        <v>5841</v>
      </c>
      <c r="B1394" s="45" t="s">
        <v>6739</v>
      </c>
      <c r="C1394" s="45" t="s">
        <v>5544</v>
      </c>
      <c r="D1394" s="45">
        <v>443</v>
      </c>
      <c r="E1394" s="45">
        <v>90.408163265306115</v>
      </c>
      <c r="F1394" s="45">
        <v>90.408163265306115</v>
      </c>
      <c r="G1394" s="45">
        <v>79.963898916967509</v>
      </c>
      <c r="H1394" s="45">
        <v>79.963898916967509</v>
      </c>
    </row>
    <row r="1395" spans="1:8" x14ac:dyDescent="0.25">
      <c r="A1395" s="45" t="s">
        <v>5841</v>
      </c>
      <c r="B1395" s="45" t="s">
        <v>6739</v>
      </c>
      <c r="C1395" s="45" t="s">
        <v>5545</v>
      </c>
      <c r="D1395" s="45">
        <v>47</v>
      </c>
      <c r="E1395" s="45">
        <v>9.591836734693878</v>
      </c>
      <c r="F1395" s="45">
        <v>100</v>
      </c>
      <c r="G1395" s="45">
        <v>8.4837545126353788</v>
      </c>
      <c r="H1395" s="45">
        <v>88.447653429602894</v>
      </c>
    </row>
    <row r="1396" spans="1:8" x14ac:dyDescent="0.25">
      <c r="A1396" s="45" t="s">
        <v>5841</v>
      </c>
      <c r="B1396" s="45" t="s">
        <v>6739</v>
      </c>
      <c r="C1396" s="45" t="s">
        <v>5534</v>
      </c>
      <c r="D1396" s="45">
        <v>64</v>
      </c>
      <c r="G1396" s="45">
        <v>11.552346570397111</v>
      </c>
      <c r="H1396" s="45">
        <v>100</v>
      </c>
    </row>
    <row r="1397" spans="1:8" x14ac:dyDescent="0.25">
      <c r="A1397" s="45" t="s">
        <v>5841</v>
      </c>
      <c r="B1397" s="45" t="s">
        <v>6739</v>
      </c>
      <c r="C1397" s="45" t="s">
        <v>5535</v>
      </c>
      <c r="D1397" s="45">
        <v>554</v>
      </c>
      <c r="E1397" s="45">
        <v>100</v>
      </c>
      <c r="F1397" s="45">
        <v>100</v>
      </c>
      <c r="G1397" s="45">
        <v>100</v>
      </c>
      <c r="H1397" s="45">
        <v>100</v>
      </c>
    </row>
    <row r="1400" spans="1:8" x14ac:dyDescent="0.25">
      <c r="A1400" s="45" t="s">
        <v>5842</v>
      </c>
      <c r="B1400" s="45" t="s">
        <v>451</v>
      </c>
      <c r="C1400" s="45" t="s">
        <v>5544</v>
      </c>
      <c r="D1400" s="45">
        <v>408</v>
      </c>
      <c r="E1400" s="45">
        <v>99.029126213592235</v>
      </c>
      <c r="F1400" s="45">
        <v>99.029126213592235</v>
      </c>
      <c r="G1400" s="45">
        <v>87.553648068669531</v>
      </c>
      <c r="H1400" s="45">
        <v>87.553648068669531</v>
      </c>
    </row>
    <row r="1401" spans="1:8" x14ac:dyDescent="0.25">
      <c r="A1401" s="45" t="s">
        <v>5842</v>
      </c>
      <c r="B1401" s="45" t="s">
        <v>451</v>
      </c>
      <c r="C1401" s="45" t="s">
        <v>5545</v>
      </c>
      <c r="D1401" s="45">
        <v>4</v>
      </c>
      <c r="E1401" s="45">
        <v>0.97087378640776689</v>
      </c>
      <c r="F1401" s="45">
        <v>100</v>
      </c>
      <c r="G1401" s="45">
        <v>0.85836909871244638</v>
      </c>
      <c r="H1401" s="45">
        <v>88.412017167381975</v>
      </c>
    </row>
    <row r="1402" spans="1:8" x14ac:dyDescent="0.25">
      <c r="A1402" s="45" t="s">
        <v>5842</v>
      </c>
      <c r="B1402" s="45" t="s">
        <v>451</v>
      </c>
      <c r="C1402" s="45" t="s">
        <v>5534</v>
      </c>
      <c r="D1402" s="45">
        <v>54</v>
      </c>
      <c r="G1402" s="45">
        <v>11.587982832618019</v>
      </c>
      <c r="H1402" s="45">
        <v>100</v>
      </c>
    </row>
    <row r="1403" spans="1:8" x14ac:dyDescent="0.25">
      <c r="A1403" s="45" t="s">
        <v>5842</v>
      </c>
      <c r="B1403" s="45" t="s">
        <v>451</v>
      </c>
      <c r="C1403" s="45" t="s">
        <v>5535</v>
      </c>
      <c r="D1403" s="45">
        <v>466</v>
      </c>
      <c r="E1403" s="45">
        <v>100</v>
      </c>
      <c r="F1403" s="45">
        <v>100</v>
      </c>
      <c r="G1403" s="45">
        <v>100</v>
      </c>
      <c r="H1403" s="45">
        <v>100</v>
      </c>
    </row>
    <row r="1404" spans="1:8" x14ac:dyDescent="0.25">
      <c r="A1404" s="45" t="s">
        <v>5842</v>
      </c>
      <c r="B1404" s="45" t="s">
        <v>508</v>
      </c>
      <c r="C1404" s="45" t="s">
        <v>5544</v>
      </c>
      <c r="D1404" s="45">
        <v>78</v>
      </c>
      <c r="E1404" s="45">
        <v>100</v>
      </c>
      <c r="F1404" s="45">
        <v>100</v>
      </c>
      <c r="G1404" s="45">
        <v>88.63636363636364</v>
      </c>
      <c r="H1404" s="45">
        <v>88.63636363636364</v>
      </c>
    </row>
    <row r="1405" spans="1:8" x14ac:dyDescent="0.25">
      <c r="A1405" s="45" t="s">
        <v>5842</v>
      </c>
      <c r="B1405" s="45" t="s">
        <v>508</v>
      </c>
      <c r="C1405" s="45" t="s">
        <v>5534</v>
      </c>
      <c r="D1405" s="45">
        <v>10</v>
      </c>
      <c r="G1405" s="45">
        <v>11.36363636363636</v>
      </c>
      <c r="H1405" s="45">
        <v>100</v>
      </c>
    </row>
    <row r="1406" spans="1:8" x14ac:dyDescent="0.25">
      <c r="A1406" s="45" t="s">
        <v>5842</v>
      </c>
      <c r="B1406" s="45" t="s">
        <v>508</v>
      </c>
      <c r="C1406" s="45" t="s">
        <v>5535</v>
      </c>
      <c r="D1406" s="45">
        <v>88</v>
      </c>
      <c r="E1406" s="45">
        <v>100</v>
      </c>
      <c r="F1406" s="45">
        <v>100</v>
      </c>
      <c r="G1406" s="45">
        <v>100</v>
      </c>
      <c r="H1406" s="45">
        <v>100</v>
      </c>
    </row>
    <row r="1407" spans="1:8" x14ac:dyDescent="0.25">
      <c r="A1407" s="45" t="s">
        <v>5842</v>
      </c>
      <c r="B1407" s="45" t="s">
        <v>6739</v>
      </c>
      <c r="C1407" s="45" t="s">
        <v>5544</v>
      </c>
      <c r="D1407" s="45">
        <v>486</v>
      </c>
      <c r="E1407" s="45">
        <v>99.183673469387756</v>
      </c>
      <c r="F1407" s="45">
        <v>99.183673469387756</v>
      </c>
      <c r="G1407" s="45">
        <v>87.725631768953065</v>
      </c>
      <c r="H1407" s="45">
        <v>87.725631768953065</v>
      </c>
    </row>
    <row r="1408" spans="1:8" x14ac:dyDescent="0.25">
      <c r="A1408" s="45" t="s">
        <v>5842</v>
      </c>
      <c r="B1408" s="45" t="s">
        <v>6739</v>
      </c>
      <c r="C1408" s="45" t="s">
        <v>5545</v>
      </c>
      <c r="D1408" s="45">
        <v>4</v>
      </c>
      <c r="E1408" s="45">
        <v>0.81632653061224492</v>
      </c>
      <c r="F1408" s="45">
        <v>100</v>
      </c>
      <c r="G1408" s="45">
        <v>0.72202166064981954</v>
      </c>
      <c r="H1408" s="45">
        <v>88.44765342960288</v>
      </c>
    </row>
    <row r="1409" spans="1:8" x14ac:dyDescent="0.25">
      <c r="A1409" s="45" t="s">
        <v>5842</v>
      </c>
      <c r="B1409" s="45" t="s">
        <v>6739</v>
      </c>
      <c r="C1409" s="45" t="s">
        <v>5534</v>
      </c>
      <c r="D1409" s="45">
        <v>64</v>
      </c>
      <c r="G1409" s="45">
        <v>11.552346570397111</v>
      </c>
      <c r="H1409" s="45">
        <v>100</v>
      </c>
    </row>
    <row r="1410" spans="1:8" x14ac:dyDescent="0.25">
      <c r="A1410" s="45" t="s">
        <v>5842</v>
      </c>
      <c r="B1410" s="45" t="s">
        <v>6739</v>
      </c>
      <c r="C1410" s="45" t="s">
        <v>5535</v>
      </c>
      <c r="D1410" s="45">
        <v>554</v>
      </c>
      <c r="E1410" s="45">
        <v>100</v>
      </c>
      <c r="F1410" s="45">
        <v>100</v>
      </c>
      <c r="G1410" s="45">
        <v>100</v>
      </c>
      <c r="H1410" s="45">
        <v>100</v>
      </c>
    </row>
    <row r="1413" spans="1:8" x14ac:dyDescent="0.25">
      <c r="A1413" s="45" t="s">
        <v>5843</v>
      </c>
      <c r="B1413" s="45" t="s">
        <v>451</v>
      </c>
      <c r="C1413" s="45" t="s">
        <v>5544</v>
      </c>
      <c r="D1413" s="45">
        <v>409</v>
      </c>
      <c r="E1413" s="45">
        <v>99.271844660194176</v>
      </c>
      <c r="F1413" s="45">
        <v>99.271844660194176</v>
      </c>
      <c r="G1413" s="45">
        <v>87.768240343347642</v>
      </c>
      <c r="H1413" s="45">
        <v>87.768240343347642</v>
      </c>
    </row>
    <row r="1414" spans="1:8" x14ac:dyDescent="0.25">
      <c r="A1414" s="45" t="s">
        <v>5843</v>
      </c>
      <c r="B1414" s="45" t="s">
        <v>451</v>
      </c>
      <c r="C1414" s="45" t="s">
        <v>5545</v>
      </c>
      <c r="D1414" s="45">
        <v>3</v>
      </c>
      <c r="E1414" s="45">
        <v>0.72815533980582525</v>
      </c>
      <c r="F1414" s="45">
        <v>100</v>
      </c>
      <c r="G1414" s="45">
        <v>0.64377682403433478</v>
      </c>
      <c r="H1414" s="45">
        <v>88.412017167381975</v>
      </c>
    </row>
    <row r="1415" spans="1:8" x14ac:dyDescent="0.25">
      <c r="A1415" s="45" t="s">
        <v>5843</v>
      </c>
      <c r="B1415" s="45" t="s">
        <v>451</v>
      </c>
      <c r="C1415" s="45" t="s">
        <v>5534</v>
      </c>
      <c r="D1415" s="45">
        <v>54</v>
      </c>
      <c r="G1415" s="45">
        <v>11.587982832618019</v>
      </c>
      <c r="H1415" s="45">
        <v>100</v>
      </c>
    </row>
    <row r="1416" spans="1:8" x14ac:dyDescent="0.25">
      <c r="A1416" s="45" t="s">
        <v>5843</v>
      </c>
      <c r="B1416" s="45" t="s">
        <v>451</v>
      </c>
      <c r="C1416" s="45" t="s">
        <v>5535</v>
      </c>
      <c r="D1416" s="45">
        <v>466</v>
      </c>
      <c r="E1416" s="45">
        <v>100</v>
      </c>
      <c r="F1416" s="45">
        <v>100</v>
      </c>
      <c r="G1416" s="45">
        <v>100</v>
      </c>
      <c r="H1416" s="45">
        <v>100</v>
      </c>
    </row>
    <row r="1417" spans="1:8" x14ac:dyDescent="0.25">
      <c r="A1417" s="45" t="s">
        <v>5843</v>
      </c>
      <c r="B1417" s="45" t="s">
        <v>508</v>
      </c>
      <c r="C1417" s="45" t="s">
        <v>5544</v>
      </c>
      <c r="D1417" s="45">
        <v>72</v>
      </c>
      <c r="E1417" s="45">
        <v>92.307692307692307</v>
      </c>
      <c r="F1417" s="45">
        <v>92.307692307692307</v>
      </c>
      <c r="G1417" s="45">
        <v>81.818181818181827</v>
      </c>
      <c r="H1417" s="45">
        <v>81.818181818181827</v>
      </c>
    </row>
    <row r="1418" spans="1:8" x14ac:dyDescent="0.25">
      <c r="A1418" s="45" t="s">
        <v>5843</v>
      </c>
      <c r="B1418" s="45" t="s">
        <v>508</v>
      </c>
      <c r="C1418" s="45" t="s">
        <v>5545</v>
      </c>
      <c r="D1418" s="45">
        <v>6</v>
      </c>
      <c r="E1418" s="45">
        <v>7.6923076923076934</v>
      </c>
      <c r="F1418" s="45">
        <v>100</v>
      </c>
      <c r="G1418" s="45">
        <v>6.8181818181818166</v>
      </c>
      <c r="H1418" s="45">
        <v>88.63636363636364</v>
      </c>
    </row>
    <row r="1419" spans="1:8" x14ac:dyDescent="0.25">
      <c r="A1419" s="45" t="s">
        <v>5843</v>
      </c>
      <c r="B1419" s="45" t="s">
        <v>508</v>
      </c>
      <c r="C1419" s="45" t="s">
        <v>5534</v>
      </c>
      <c r="D1419" s="45">
        <v>10</v>
      </c>
      <c r="G1419" s="45">
        <v>11.36363636363636</v>
      </c>
      <c r="H1419" s="45">
        <v>100</v>
      </c>
    </row>
    <row r="1420" spans="1:8" x14ac:dyDescent="0.25">
      <c r="A1420" s="45" t="s">
        <v>5843</v>
      </c>
      <c r="B1420" s="45" t="s">
        <v>508</v>
      </c>
      <c r="C1420" s="45" t="s">
        <v>5535</v>
      </c>
      <c r="D1420" s="45">
        <v>88</v>
      </c>
      <c r="E1420" s="45">
        <v>100</v>
      </c>
      <c r="F1420" s="45">
        <v>100</v>
      </c>
      <c r="G1420" s="45">
        <v>100</v>
      </c>
      <c r="H1420" s="45">
        <v>100</v>
      </c>
    </row>
    <row r="1421" spans="1:8" x14ac:dyDescent="0.25">
      <c r="A1421" s="45" t="s">
        <v>5843</v>
      </c>
      <c r="B1421" s="45" t="s">
        <v>6739</v>
      </c>
      <c r="C1421" s="45" t="s">
        <v>5544</v>
      </c>
      <c r="D1421" s="45">
        <v>481</v>
      </c>
      <c r="E1421" s="45">
        <v>98.163265306122454</v>
      </c>
      <c r="F1421" s="45">
        <v>98.163265306122454</v>
      </c>
      <c r="G1421" s="45">
        <v>86.823104693140792</v>
      </c>
      <c r="H1421" s="45">
        <v>86.823104693140792</v>
      </c>
    </row>
    <row r="1422" spans="1:8" x14ac:dyDescent="0.25">
      <c r="A1422" s="45" t="s">
        <v>5843</v>
      </c>
      <c r="B1422" s="45" t="s">
        <v>6739</v>
      </c>
      <c r="C1422" s="45" t="s">
        <v>5545</v>
      </c>
      <c r="D1422" s="45">
        <v>9</v>
      </c>
      <c r="E1422" s="45">
        <v>1.8367346938775511</v>
      </c>
      <c r="F1422" s="45">
        <v>100</v>
      </c>
      <c r="G1422" s="45">
        <v>1.6245487364620941</v>
      </c>
      <c r="H1422" s="45">
        <v>88.44765342960288</v>
      </c>
    </row>
    <row r="1423" spans="1:8" x14ac:dyDescent="0.25">
      <c r="A1423" s="45" t="s">
        <v>5843</v>
      </c>
      <c r="B1423" s="45" t="s">
        <v>6739</v>
      </c>
      <c r="C1423" s="45" t="s">
        <v>5534</v>
      </c>
      <c r="D1423" s="45">
        <v>64</v>
      </c>
      <c r="G1423" s="45">
        <v>11.552346570397111</v>
      </c>
      <c r="H1423" s="45">
        <v>100</v>
      </c>
    </row>
    <row r="1424" spans="1:8" x14ac:dyDescent="0.25">
      <c r="A1424" s="45" t="s">
        <v>5843</v>
      </c>
      <c r="B1424" s="45" t="s">
        <v>6739</v>
      </c>
      <c r="C1424" s="45" t="s">
        <v>5535</v>
      </c>
      <c r="D1424" s="45">
        <v>554</v>
      </c>
      <c r="E1424" s="45">
        <v>100</v>
      </c>
      <c r="F1424" s="45">
        <v>100</v>
      </c>
      <c r="G1424" s="45">
        <v>100</v>
      </c>
      <c r="H1424" s="45">
        <v>100</v>
      </c>
    </row>
    <row r="1427" spans="1:8" x14ac:dyDescent="0.25">
      <c r="A1427" s="45" t="s">
        <v>5844</v>
      </c>
      <c r="B1427" s="45" t="s">
        <v>451</v>
      </c>
      <c r="C1427" s="45" t="s">
        <v>5544</v>
      </c>
      <c r="D1427" s="45">
        <v>403</v>
      </c>
      <c r="E1427" s="45">
        <v>97.815533980582529</v>
      </c>
      <c r="F1427" s="45">
        <v>97.815533980582529</v>
      </c>
      <c r="G1427" s="45">
        <v>86.480686695278976</v>
      </c>
      <c r="H1427" s="45">
        <v>86.480686695278976</v>
      </c>
    </row>
    <row r="1428" spans="1:8" x14ac:dyDescent="0.25">
      <c r="A1428" s="45" t="s">
        <v>5844</v>
      </c>
      <c r="B1428" s="45" t="s">
        <v>451</v>
      </c>
      <c r="C1428" s="45" t="s">
        <v>5545</v>
      </c>
      <c r="D1428" s="45">
        <v>9</v>
      </c>
      <c r="E1428" s="45">
        <v>2.1844660194174761</v>
      </c>
      <c r="F1428" s="45">
        <v>100</v>
      </c>
      <c r="G1428" s="45">
        <v>1.931330472103004</v>
      </c>
      <c r="H1428" s="45">
        <v>88.412017167381975</v>
      </c>
    </row>
    <row r="1429" spans="1:8" x14ac:dyDescent="0.25">
      <c r="A1429" s="45" t="s">
        <v>5844</v>
      </c>
      <c r="B1429" s="45" t="s">
        <v>451</v>
      </c>
      <c r="C1429" s="45" t="s">
        <v>5534</v>
      </c>
      <c r="D1429" s="45">
        <v>54</v>
      </c>
      <c r="G1429" s="45">
        <v>11.587982832618019</v>
      </c>
      <c r="H1429" s="45">
        <v>100</v>
      </c>
    </row>
    <row r="1430" spans="1:8" x14ac:dyDescent="0.25">
      <c r="A1430" s="45" t="s">
        <v>5844</v>
      </c>
      <c r="B1430" s="45" t="s">
        <v>451</v>
      </c>
      <c r="C1430" s="45" t="s">
        <v>5535</v>
      </c>
      <c r="D1430" s="45">
        <v>466</v>
      </c>
      <c r="E1430" s="45">
        <v>100</v>
      </c>
      <c r="F1430" s="45">
        <v>100</v>
      </c>
      <c r="G1430" s="45">
        <v>100</v>
      </c>
      <c r="H1430" s="45">
        <v>100</v>
      </c>
    </row>
    <row r="1431" spans="1:8" x14ac:dyDescent="0.25">
      <c r="A1431" s="45" t="s">
        <v>5844</v>
      </c>
      <c r="B1431" s="45" t="s">
        <v>508</v>
      </c>
      <c r="C1431" s="45" t="s">
        <v>5544</v>
      </c>
      <c r="D1431" s="45">
        <v>67</v>
      </c>
      <c r="E1431" s="45">
        <v>85.897435897435898</v>
      </c>
      <c r="F1431" s="45">
        <v>85.897435897435898</v>
      </c>
      <c r="G1431" s="45">
        <v>76.13636363636364</v>
      </c>
      <c r="H1431" s="45">
        <v>76.13636363636364</v>
      </c>
    </row>
    <row r="1432" spans="1:8" x14ac:dyDescent="0.25">
      <c r="A1432" s="45" t="s">
        <v>5844</v>
      </c>
      <c r="B1432" s="45" t="s">
        <v>508</v>
      </c>
      <c r="C1432" s="45" t="s">
        <v>5545</v>
      </c>
      <c r="D1432" s="45">
        <v>11</v>
      </c>
      <c r="E1432" s="45">
        <v>14.1025641025641</v>
      </c>
      <c r="F1432" s="45">
        <v>100</v>
      </c>
      <c r="G1432" s="45">
        <v>12.5</v>
      </c>
      <c r="H1432" s="45">
        <v>88.63636363636364</v>
      </c>
    </row>
    <row r="1433" spans="1:8" x14ac:dyDescent="0.25">
      <c r="A1433" s="45" t="s">
        <v>5844</v>
      </c>
      <c r="B1433" s="45" t="s">
        <v>508</v>
      </c>
      <c r="C1433" s="45" t="s">
        <v>5534</v>
      </c>
      <c r="D1433" s="45">
        <v>10</v>
      </c>
      <c r="G1433" s="45">
        <v>11.36363636363636</v>
      </c>
      <c r="H1433" s="45">
        <v>100</v>
      </c>
    </row>
    <row r="1434" spans="1:8" x14ac:dyDescent="0.25">
      <c r="A1434" s="45" t="s">
        <v>5844</v>
      </c>
      <c r="B1434" s="45" t="s">
        <v>508</v>
      </c>
      <c r="C1434" s="45" t="s">
        <v>5535</v>
      </c>
      <c r="D1434" s="45">
        <v>88</v>
      </c>
      <c r="E1434" s="45">
        <v>100</v>
      </c>
      <c r="F1434" s="45">
        <v>100</v>
      </c>
      <c r="G1434" s="45">
        <v>100</v>
      </c>
      <c r="H1434" s="45">
        <v>100</v>
      </c>
    </row>
    <row r="1435" spans="1:8" x14ac:dyDescent="0.25">
      <c r="A1435" s="45" t="s">
        <v>5844</v>
      </c>
      <c r="B1435" s="45" t="s">
        <v>6739</v>
      </c>
      <c r="C1435" s="45" t="s">
        <v>5544</v>
      </c>
      <c r="D1435" s="45">
        <v>470</v>
      </c>
      <c r="E1435" s="45">
        <v>95.918367346938766</v>
      </c>
      <c r="F1435" s="45">
        <v>95.918367346938766</v>
      </c>
      <c r="G1435" s="45">
        <v>84.837545126353788</v>
      </c>
      <c r="H1435" s="45">
        <v>84.837545126353788</v>
      </c>
    </row>
    <row r="1436" spans="1:8" x14ac:dyDescent="0.25">
      <c r="A1436" s="45" t="s">
        <v>5844</v>
      </c>
      <c r="B1436" s="45" t="s">
        <v>6739</v>
      </c>
      <c r="C1436" s="45" t="s">
        <v>5545</v>
      </c>
      <c r="D1436" s="45">
        <v>20</v>
      </c>
      <c r="E1436" s="45">
        <v>4.0816326530612246</v>
      </c>
      <c r="F1436" s="45">
        <v>99.999999999999986</v>
      </c>
      <c r="G1436" s="45">
        <v>3.6101083032490968</v>
      </c>
      <c r="H1436" s="45">
        <v>88.44765342960288</v>
      </c>
    </row>
    <row r="1437" spans="1:8" x14ac:dyDescent="0.25">
      <c r="A1437" s="45" t="s">
        <v>5844</v>
      </c>
      <c r="B1437" s="45" t="s">
        <v>6739</v>
      </c>
      <c r="C1437" s="45" t="s">
        <v>5534</v>
      </c>
      <c r="D1437" s="45">
        <v>64</v>
      </c>
      <c r="G1437" s="45">
        <v>11.552346570397111</v>
      </c>
      <c r="H1437" s="45">
        <v>100</v>
      </c>
    </row>
    <row r="1438" spans="1:8" x14ac:dyDescent="0.25">
      <c r="A1438" s="45" t="s">
        <v>5844</v>
      </c>
      <c r="B1438" s="45" t="s">
        <v>6739</v>
      </c>
      <c r="C1438" s="45" t="s">
        <v>5535</v>
      </c>
      <c r="D1438" s="45">
        <v>554</v>
      </c>
      <c r="E1438" s="45">
        <v>99.999999999999986</v>
      </c>
      <c r="F1438" s="45">
        <v>100</v>
      </c>
      <c r="G1438" s="45">
        <v>100</v>
      </c>
      <c r="H1438" s="45">
        <v>100</v>
      </c>
    </row>
    <row r="1441" spans="1:8" x14ac:dyDescent="0.25">
      <c r="A1441" s="45" t="s">
        <v>5845</v>
      </c>
      <c r="B1441" s="45" t="s">
        <v>451</v>
      </c>
      <c r="C1441" s="45" t="s">
        <v>5544</v>
      </c>
      <c r="D1441" s="45">
        <v>397</v>
      </c>
      <c r="E1441" s="45">
        <v>96.359223300970882</v>
      </c>
      <c r="F1441" s="45">
        <v>96.359223300970882</v>
      </c>
      <c r="G1441" s="45">
        <v>85.193133047210296</v>
      </c>
      <c r="H1441" s="45">
        <v>85.193133047210296</v>
      </c>
    </row>
    <row r="1442" spans="1:8" x14ac:dyDescent="0.25">
      <c r="A1442" s="45" t="s">
        <v>5845</v>
      </c>
      <c r="B1442" s="45" t="s">
        <v>451</v>
      </c>
      <c r="C1442" s="45" t="s">
        <v>5545</v>
      </c>
      <c r="D1442" s="45">
        <v>15</v>
      </c>
      <c r="E1442" s="45">
        <v>3.6407766990291259</v>
      </c>
      <c r="F1442" s="45">
        <v>100</v>
      </c>
      <c r="G1442" s="45">
        <v>3.218884120171674</v>
      </c>
      <c r="H1442" s="45">
        <v>88.412017167381975</v>
      </c>
    </row>
    <row r="1443" spans="1:8" x14ac:dyDescent="0.25">
      <c r="A1443" s="45" t="s">
        <v>5845</v>
      </c>
      <c r="B1443" s="45" t="s">
        <v>451</v>
      </c>
      <c r="C1443" s="45" t="s">
        <v>5534</v>
      </c>
      <c r="D1443" s="45">
        <v>54</v>
      </c>
      <c r="G1443" s="45">
        <v>11.587982832618019</v>
      </c>
      <c r="H1443" s="45">
        <v>100</v>
      </c>
    </row>
    <row r="1444" spans="1:8" x14ac:dyDescent="0.25">
      <c r="A1444" s="45" t="s">
        <v>5845</v>
      </c>
      <c r="B1444" s="45" t="s">
        <v>451</v>
      </c>
      <c r="C1444" s="45" t="s">
        <v>5535</v>
      </c>
      <c r="D1444" s="45">
        <v>466</v>
      </c>
      <c r="E1444" s="45">
        <v>100</v>
      </c>
      <c r="F1444" s="45">
        <v>100</v>
      </c>
      <c r="G1444" s="45">
        <v>100</v>
      </c>
      <c r="H1444" s="45">
        <v>100</v>
      </c>
    </row>
    <row r="1445" spans="1:8" x14ac:dyDescent="0.25">
      <c r="A1445" s="45" t="s">
        <v>5845</v>
      </c>
      <c r="B1445" s="45" t="s">
        <v>508</v>
      </c>
      <c r="C1445" s="45" t="s">
        <v>5544</v>
      </c>
      <c r="D1445" s="45">
        <v>72</v>
      </c>
      <c r="E1445" s="45">
        <v>92.307692307692307</v>
      </c>
      <c r="F1445" s="45">
        <v>92.307692307692307</v>
      </c>
      <c r="G1445" s="45">
        <v>81.818181818181827</v>
      </c>
      <c r="H1445" s="45">
        <v>81.818181818181827</v>
      </c>
    </row>
    <row r="1446" spans="1:8" x14ac:dyDescent="0.25">
      <c r="A1446" s="45" t="s">
        <v>5845</v>
      </c>
      <c r="B1446" s="45" t="s">
        <v>508</v>
      </c>
      <c r="C1446" s="45" t="s">
        <v>5545</v>
      </c>
      <c r="D1446" s="45">
        <v>6</v>
      </c>
      <c r="E1446" s="45">
        <v>7.6923076923076934</v>
      </c>
      <c r="F1446" s="45">
        <v>100</v>
      </c>
      <c r="G1446" s="45">
        <v>6.8181818181818166</v>
      </c>
      <c r="H1446" s="45">
        <v>88.63636363636364</v>
      </c>
    </row>
    <row r="1447" spans="1:8" x14ac:dyDescent="0.25">
      <c r="A1447" s="45" t="s">
        <v>5845</v>
      </c>
      <c r="B1447" s="45" t="s">
        <v>508</v>
      </c>
      <c r="C1447" s="45" t="s">
        <v>5534</v>
      </c>
      <c r="D1447" s="45">
        <v>10</v>
      </c>
      <c r="G1447" s="45">
        <v>11.36363636363636</v>
      </c>
      <c r="H1447" s="45">
        <v>100</v>
      </c>
    </row>
    <row r="1448" spans="1:8" x14ac:dyDescent="0.25">
      <c r="A1448" s="45" t="s">
        <v>5845</v>
      </c>
      <c r="B1448" s="45" t="s">
        <v>508</v>
      </c>
      <c r="C1448" s="45" t="s">
        <v>5535</v>
      </c>
      <c r="D1448" s="45">
        <v>88</v>
      </c>
      <c r="E1448" s="45">
        <v>100</v>
      </c>
      <c r="F1448" s="45">
        <v>100</v>
      </c>
      <c r="G1448" s="45">
        <v>100</v>
      </c>
      <c r="H1448" s="45">
        <v>100</v>
      </c>
    </row>
    <row r="1449" spans="1:8" x14ac:dyDescent="0.25">
      <c r="A1449" s="45" t="s">
        <v>5845</v>
      </c>
      <c r="B1449" s="45" t="s">
        <v>6739</v>
      </c>
      <c r="C1449" s="45" t="s">
        <v>5544</v>
      </c>
      <c r="D1449" s="45">
        <v>469</v>
      </c>
      <c r="E1449" s="45">
        <v>95.714285714285722</v>
      </c>
      <c r="F1449" s="45">
        <v>95.714285714285722</v>
      </c>
      <c r="G1449" s="45">
        <v>84.657039711191345</v>
      </c>
      <c r="H1449" s="45">
        <v>84.657039711191345</v>
      </c>
    </row>
    <row r="1450" spans="1:8" x14ac:dyDescent="0.25">
      <c r="A1450" s="45" t="s">
        <v>5845</v>
      </c>
      <c r="B1450" s="45" t="s">
        <v>6739</v>
      </c>
      <c r="C1450" s="45" t="s">
        <v>5545</v>
      </c>
      <c r="D1450" s="45">
        <v>21</v>
      </c>
      <c r="E1450" s="45">
        <v>4.2857142857142856</v>
      </c>
      <c r="F1450" s="45">
        <v>100</v>
      </c>
      <c r="G1450" s="45">
        <v>3.790613718411552</v>
      </c>
      <c r="H1450" s="45">
        <v>88.447653429602894</v>
      </c>
    </row>
    <row r="1451" spans="1:8" x14ac:dyDescent="0.25">
      <c r="A1451" s="45" t="s">
        <v>5845</v>
      </c>
      <c r="B1451" s="45" t="s">
        <v>6739</v>
      </c>
      <c r="C1451" s="45" t="s">
        <v>5534</v>
      </c>
      <c r="D1451" s="45">
        <v>64</v>
      </c>
      <c r="G1451" s="45">
        <v>11.552346570397111</v>
      </c>
      <c r="H1451" s="45">
        <v>100</v>
      </c>
    </row>
    <row r="1452" spans="1:8" x14ac:dyDescent="0.25">
      <c r="A1452" s="45" t="s">
        <v>5845</v>
      </c>
      <c r="B1452" s="45" t="s">
        <v>6739</v>
      </c>
      <c r="C1452" s="45" t="s">
        <v>5535</v>
      </c>
      <c r="D1452" s="45">
        <v>554</v>
      </c>
      <c r="E1452" s="45">
        <v>100</v>
      </c>
      <c r="F1452" s="45">
        <v>100</v>
      </c>
      <c r="G1452" s="45">
        <v>100</v>
      </c>
      <c r="H1452" s="45">
        <v>100</v>
      </c>
    </row>
    <row r="1455" spans="1:8" x14ac:dyDescent="0.25">
      <c r="A1455" s="45" t="s">
        <v>5846</v>
      </c>
      <c r="B1455" s="45" t="s">
        <v>451</v>
      </c>
      <c r="C1455" s="45" t="s">
        <v>5544</v>
      </c>
      <c r="D1455" s="45">
        <v>403</v>
      </c>
      <c r="E1455" s="45">
        <v>97.815533980582529</v>
      </c>
      <c r="F1455" s="45">
        <v>97.815533980582529</v>
      </c>
      <c r="G1455" s="45">
        <v>86.480686695278976</v>
      </c>
      <c r="H1455" s="45">
        <v>86.480686695278976</v>
      </c>
    </row>
    <row r="1456" spans="1:8" x14ac:dyDescent="0.25">
      <c r="A1456" s="45" t="s">
        <v>5846</v>
      </c>
      <c r="B1456" s="45" t="s">
        <v>451</v>
      </c>
      <c r="C1456" s="45" t="s">
        <v>5545</v>
      </c>
      <c r="D1456" s="45">
        <v>9</v>
      </c>
      <c r="E1456" s="45">
        <v>2.1844660194174761</v>
      </c>
      <c r="F1456" s="45">
        <v>100</v>
      </c>
      <c r="G1456" s="45">
        <v>1.931330472103004</v>
      </c>
      <c r="H1456" s="45">
        <v>88.412017167381975</v>
      </c>
    </row>
    <row r="1457" spans="1:8" x14ac:dyDescent="0.25">
      <c r="A1457" s="45" t="s">
        <v>5846</v>
      </c>
      <c r="B1457" s="45" t="s">
        <v>451</v>
      </c>
      <c r="C1457" s="45" t="s">
        <v>5534</v>
      </c>
      <c r="D1457" s="45">
        <v>54</v>
      </c>
      <c r="G1457" s="45">
        <v>11.587982832618019</v>
      </c>
      <c r="H1457" s="45">
        <v>100</v>
      </c>
    </row>
    <row r="1458" spans="1:8" x14ac:dyDescent="0.25">
      <c r="A1458" s="45" t="s">
        <v>5846</v>
      </c>
      <c r="B1458" s="45" t="s">
        <v>451</v>
      </c>
      <c r="C1458" s="45" t="s">
        <v>5535</v>
      </c>
      <c r="D1458" s="45">
        <v>466</v>
      </c>
      <c r="E1458" s="45">
        <v>100</v>
      </c>
      <c r="F1458" s="45">
        <v>100</v>
      </c>
      <c r="G1458" s="45">
        <v>100</v>
      </c>
      <c r="H1458" s="45">
        <v>100</v>
      </c>
    </row>
    <row r="1459" spans="1:8" x14ac:dyDescent="0.25">
      <c r="A1459" s="45" t="s">
        <v>5846</v>
      </c>
      <c r="B1459" s="45" t="s">
        <v>508</v>
      </c>
      <c r="C1459" s="45" t="s">
        <v>5544</v>
      </c>
      <c r="D1459" s="45">
        <v>77</v>
      </c>
      <c r="E1459" s="45">
        <v>98.71794871794873</v>
      </c>
      <c r="F1459" s="45">
        <v>98.71794871794873</v>
      </c>
      <c r="G1459" s="45">
        <v>87.5</v>
      </c>
      <c r="H1459" s="45">
        <v>87.5</v>
      </c>
    </row>
    <row r="1460" spans="1:8" x14ac:dyDescent="0.25">
      <c r="A1460" s="45" t="s">
        <v>5846</v>
      </c>
      <c r="B1460" s="45" t="s">
        <v>508</v>
      </c>
      <c r="C1460" s="45" t="s">
        <v>5545</v>
      </c>
      <c r="D1460" s="45">
        <v>1</v>
      </c>
      <c r="E1460" s="45">
        <v>1.2820512820512819</v>
      </c>
      <c r="F1460" s="45">
        <v>100</v>
      </c>
      <c r="G1460" s="45">
        <v>1.136363636363636</v>
      </c>
      <c r="H1460" s="45">
        <v>88.63636363636364</v>
      </c>
    </row>
    <row r="1461" spans="1:8" x14ac:dyDescent="0.25">
      <c r="A1461" s="45" t="s">
        <v>5846</v>
      </c>
      <c r="B1461" s="45" t="s">
        <v>508</v>
      </c>
      <c r="C1461" s="45" t="s">
        <v>5534</v>
      </c>
      <c r="D1461" s="45">
        <v>10</v>
      </c>
      <c r="G1461" s="45">
        <v>11.36363636363636</v>
      </c>
      <c r="H1461" s="45">
        <v>100</v>
      </c>
    </row>
    <row r="1462" spans="1:8" x14ac:dyDescent="0.25">
      <c r="A1462" s="45" t="s">
        <v>5846</v>
      </c>
      <c r="B1462" s="45" t="s">
        <v>508</v>
      </c>
      <c r="C1462" s="45" t="s">
        <v>5535</v>
      </c>
      <c r="D1462" s="45">
        <v>88</v>
      </c>
      <c r="E1462" s="45">
        <v>100</v>
      </c>
      <c r="F1462" s="45">
        <v>100</v>
      </c>
      <c r="G1462" s="45">
        <v>100</v>
      </c>
      <c r="H1462" s="45">
        <v>100</v>
      </c>
    </row>
    <row r="1463" spans="1:8" x14ac:dyDescent="0.25">
      <c r="A1463" s="45" t="s">
        <v>5846</v>
      </c>
      <c r="B1463" s="45" t="s">
        <v>6739</v>
      </c>
      <c r="C1463" s="45" t="s">
        <v>5544</v>
      </c>
      <c r="D1463" s="45">
        <v>480</v>
      </c>
      <c r="E1463" s="45">
        <v>97.959183673469383</v>
      </c>
      <c r="F1463" s="45">
        <v>97.959183673469383</v>
      </c>
      <c r="G1463" s="45">
        <v>86.642599277978334</v>
      </c>
      <c r="H1463" s="45">
        <v>86.642599277978334</v>
      </c>
    </row>
    <row r="1464" spans="1:8" x14ac:dyDescent="0.25">
      <c r="A1464" s="45" t="s">
        <v>5846</v>
      </c>
      <c r="B1464" s="45" t="s">
        <v>6739</v>
      </c>
      <c r="C1464" s="45" t="s">
        <v>5545</v>
      </c>
      <c r="D1464" s="45">
        <v>10</v>
      </c>
      <c r="E1464" s="45">
        <v>2.0408163265306118</v>
      </c>
      <c r="F1464" s="45">
        <v>100</v>
      </c>
      <c r="G1464" s="45">
        <v>1.8050541516245491</v>
      </c>
      <c r="H1464" s="45">
        <v>88.44765342960288</v>
      </c>
    </row>
    <row r="1465" spans="1:8" x14ac:dyDescent="0.25">
      <c r="A1465" s="45" t="s">
        <v>5846</v>
      </c>
      <c r="B1465" s="45" t="s">
        <v>6739</v>
      </c>
      <c r="C1465" s="45" t="s">
        <v>5534</v>
      </c>
      <c r="D1465" s="45">
        <v>64</v>
      </c>
      <c r="G1465" s="45">
        <v>11.552346570397111</v>
      </c>
      <c r="H1465" s="45">
        <v>100</v>
      </c>
    </row>
    <row r="1466" spans="1:8" x14ac:dyDescent="0.25">
      <c r="A1466" s="45" t="s">
        <v>5846</v>
      </c>
      <c r="B1466" s="45" t="s">
        <v>6739</v>
      </c>
      <c r="C1466" s="45" t="s">
        <v>5535</v>
      </c>
      <c r="D1466" s="45">
        <v>554</v>
      </c>
      <c r="E1466" s="45">
        <v>100</v>
      </c>
      <c r="F1466" s="45">
        <v>100</v>
      </c>
      <c r="G1466" s="45">
        <v>100</v>
      </c>
      <c r="H1466" s="45">
        <v>100</v>
      </c>
    </row>
    <row r="1469" spans="1:8" x14ac:dyDescent="0.25">
      <c r="A1469" s="45" t="s">
        <v>5847</v>
      </c>
      <c r="B1469" s="45" t="s">
        <v>451</v>
      </c>
      <c r="C1469" s="45" t="s">
        <v>5544</v>
      </c>
      <c r="D1469" s="45">
        <v>412</v>
      </c>
      <c r="E1469" s="45">
        <v>100</v>
      </c>
      <c r="F1469" s="45">
        <v>100</v>
      </c>
      <c r="G1469" s="45">
        <v>88.412017167381975</v>
      </c>
      <c r="H1469" s="45">
        <v>88.412017167381975</v>
      </c>
    </row>
    <row r="1470" spans="1:8" x14ac:dyDescent="0.25">
      <c r="A1470" s="45" t="s">
        <v>5847</v>
      </c>
      <c r="B1470" s="45" t="s">
        <v>451</v>
      </c>
      <c r="C1470" s="45" t="s">
        <v>5534</v>
      </c>
      <c r="D1470" s="45">
        <v>54</v>
      </c>
      <c r="G1470" s="45">
        <v>11.587982832618019</v>
      </c>
      <c r="H1470" s="45">
        <v>100</v>
      </c>
    </row>
    <row r="1471" spans="1:8" x14ac:dyDescent="0.25">
      <c r="A1471" s="45" t="s">
        <v>5847</v>
      </c>
      <c r="B1471" s="45" t="s">
        <v>451</v>
      </c>
      <c r="C1471" s="45" t="s">
        <v>5535</v>
      </c>
      <c r="D1471" s="45">
        <v>466</v>
      </c>
      <c r="E1471" s="45">
        <v>100</v>
      </c>
      <c r="F1471" s="45">
        <v>100</v>
      </c>
      <c r="G1471" s="45">
        <v>100</v>
      </c>
      <c r="H1471" s="45">
        <v>100</v>
      </c>
    </row>
    <row r="1472" spans="1:8" x14ac:dyDescent="0.25">
      <c r="A1472" s="45" t="s">
        <v>5847</v>
      </c>
      <c r="B1472" s="45" t="s">
        <v>508</v>
      </c>
      <c r="C1472" s="45" t="s">
        <v>5544</v>
      </c>
      <c r="D1472" s="45">
        <v>78</v>
      </c>
      <c r="E1472" s="45">
        <v>100</v>
      </c>
      <c r="F1472" s="45">
        <v>100</v>
      </c>
      <c r="G1472" s="45">
        <v>88.63636363636364</v>
      </c>
      <c r="H1472" s="45">
        <v>88.63636363636364</v>
      </c>
    </row>
    <row r="1473" spans="1:8" x14ac:dyDescent="0.25">
      <c r="A1473" s="45" t="s">
        <v>5847</v>
      </c>
      <c r="B1473" s="45" t="s">
        <v>508</v>
      </c>
      <c r="C1473" s="45" t="s">
        <v>5534</v>
      </c>
      <c r="D1473" s="45">
        <v>10</v>
      </c>
      <c r="G1473" s="45">
        <v>11.36363636363636</v>
      </c>
      <c r="H1473" s="45">
        <v>100</v>
      </c>
    </row>
    <row r="1474" spans="1:8" x14ac:dyDescent="0.25">
      <c r="A1474" s="45" t="s">
        <v>5847</v>
      </c>
      <c r="B1474" s="45" t="s">
        <v>508</v>
      </c>
      <c r="C1474" s="45" t="s">
        <v>5535</v>
      </c>
      <c r="D1474" s="45">
        <v>88</v>
      </c>
      <c r="E1474" s="45">
        <v>100</v>
      </c>
      <c r="F1474" s="45">
        <v>100</v>
      </c>
      <c r="G1474" s="45">
        <v>100</v>
      </c>
      <c r="H1474" s="45">
        <v>100</v>
      </c>
    </row>
    <row r="1475" spans="1:8" x14ac:dyDescent="0.25">
      <c r="A1475" s="45" t="s">
        <v>5847</v>
      </c>
      <c r="B1475" s="45" t="s">
        <v>6739</v>
      </c>
      <c r="C1475" s="45" t="s">
        <v>5544</v>
      </c>
      <c r="D1475" s="45">
        <v>490</v>
      </c>
      <c r="E1475" s="45">
        <v>100</v>
      </c>
      <c r="F1475" s="45">
        <v>100</v>
      </c>
      <c r="G1475" s="45">
        <v>88.447653429602894</v>
      </c>
      <c r="H1475" s="45">
        <v>88.447653429602894</v>
      </c>
    </row>
    <row r="1476" spans="1:8" x14ac:dyDescent="0.25">
      <c r="A1476" s="45" t="s">
        <v>5847</v>
      </c>
      <c r="B1476" s="45" t="s">
        <v>6739</v>
      </c>
      <c r="C1476" s="45" t="s">
        <v>5534</v>
      </c>
      <c r="D1476" s="45">
        <v>64</v>
      </c>
      <c r="G1476" s="45">
        <v>11.552346570397111</v>
      </c>
      <c r="H1476" s="45">
        <v>100</v>
      </c>
    </row>
    <row r="1477" spans="1:8" x14ac:dyDescent="0.25">
      <c r="A1477" s="45" t="s">
        <v>5847</v>
      </c>
      <c r="B1477" s="45" t="s">
        <v>6739</v>
      </c>
      <c r="C1477" s="45" t="s">
        <v>5535</v>
      </c>
      <c r="D1477" s="45">
        <v>554</v>
      </c>
      <c r="E1477" s="45">
        <v>100</v>
      </c>
      <c r="F1477" s="45">
        <v>100</v>
      </c>
      <c r="G1477" s="45">
        <v>100</v>
      </c>
      <c r="H1477" s="45">
        <v>100</v>
      </c>
    </row>
    <row r="1480" spans="1:8" x14ac:dyDescent="0.25">
      <c r="A1480" s="45" t="s">
        <v>5848</v>
      </c>
      <c r="B1480" s="45" t="s">
        <v>451</v>
      </c>
      <c r="C1480" s="45" t="s">
        <v>5544</v>
      </c>
      <c r="D1480" s="45">
        <v>390</v>
      </c>
      <c r="E1480" s="45">
        <v>94.660194174757279</v>
      </c>
      <c r="F1480" s="45">
        <v>94.660194174757279</v>
      </c>
      <c r="G1480" s="45">
        <v>83.690987124463518</v>
      </c>
      <c r="H1480" s="45">
        <v>83.690987124463518</v>
      </c>
    </row>
    <row r="1481" spans="1:8" x14ac:dyDescent="0.25">
      <c r="A1481" s="45" t="s">
        <v>5848</v>
      </c>
      <c r="B1481" s="45" t="s">
        <v>451</v>
      </c>
      <c r="C1481" s="45" t="s">
        <v>5545</v>
      </c>
      <c r="D1481" s="45">
        <v>22</v>
      </c>
      <c r="E1481" s="45">
        <v>5.3398058252427179</v>
      </c>
      <c r="F1481" s="45">
        <v>100</v>
      </c>
      <c r="G1481" s="45">
        <v>4.7210300429184553</v>
      </c>
      <c r="H1481" s="45">
        <v>88.412017167381975</v>
      </c>
    </row>
    <row r="1482" spans="1:8" x14ac:dyDescent="0.25">
      <c r="A1482" s="45" t="s">
        <v>5848</v>
      </c>
      <c r="B1482" s="45" t="s">
        <v>451</v>
      </c>
      <c r="C1482" s="45" t="s">
        <v>5534</v>
      </c>
      <c r="D1482" s="45">
        <v>54</v>
      </c>
      <c r="G1482" s="45">
        <v>11.587982832618019</v>
      </c>
      <c r="H1482" s="45">
        <v>100</v>
      </c>
    </row>
    <row r="1483" spans="1:8" x14ac:dyDescent="0.25">
      <c r="A1483" s="45" t="s">
        <v>5848</v>
      </c>
      <c r="B1483" s="45" t="s">
        <v>451</v>
      </c>
      <c r="C1483" s="45" t="s">
        <v>5535</v>
      </c>
      <c r="D1483" s="45">
        <v>466</v>
      </c>
      <c r="E1483" s="45">
        <v>100</v>
      </c>
      <c r="F1483" s="45">
        <v>100</v>
      </c>
      <c r="G1483" s="45">
        <v>100</v>
      </c>
      <c r="H1483" s="45">
        <v>100</v>
      </c>
    </row>
    <row r="1484" spans="1:8" x14ac:dyDescent="0.25">
      <c r="A1484" s="45" t="s">
        <v>5848</v>
      </c>
      <c r="B1484" s="45" t="s">
        <v>508</v>
      </c>
      <c r="C1484" s="45" t="s">
        <v>5544</v>
      </c>
      <c r="D1484" s="45">
        <v>69</v>
      </c>
      <c r="E1484" s="45">
        <v>88.461538461538453</v>
      </c>
      <c r="F1484" s="45">
        <v>88.461538461538453</v>
      </c>
      <c r="G1484" s="45">
        <v>78.409090909090907</v>
      </c>
      <c r="H1484" s="45">
        <v>78.409090909090907</v>
      </c>
    </row>
    <row r="1485" spans="1:8" x14ac:dyDescent="0.25">
      <c r="A1485" s="45" t="s">
        <v>5848</v>
      </c>
      <c r="B1485" s="45" t="s">
        <v>508</v>
      </c>
      <c r="C1485" s="45" t="s">
        <v>5545</v>
      </c>
      <c r="D1485" s="45">
        <v>9</v>
      </c>
      <c r="E1485" s="45">
        <v>11.53846153846154</v>
      </c>
      <c r="F1485" s="45">
        <v>99.999999999999986</v>
      </c>
      <c r="G1485" s="45">
        <v>10.22727272727273</v>
      </c>
      <c r="H1485" s="45">
        <v>88.63636363636364</v>
      </c>
    </row>
    <row r="1486" spans="1:8" x14ac:dyDescent="0.25">
      <c r="A1486" s="45" t="s">
        <v>5848</v>
      </c>
      <c r="B1486" s="45" t="s">
        <v>508</v>
      </c>
      <c r="C1486" s="45" t="s">
        <v>5534</v>
      </c>
      <c r="D1486" s="45">
        <v>10</v>
      </c>
      <c r="G1486" s="45">
        <v>11.36363636363636</v>
      </c>
      <c r="H1486" s="45">
        <v>100</v>
      </c>
    </row>
    <row r="1487" spans="1:8" x14ac:dyDescent="0.25">
      <c r="A1487" s="45" t="s">
        <v>5848</v>
      </c>
      <c r="B1487" s="45" t="s">
        <v>508</v>
      </c>
      <c r="C1487" s="45" t="s">
        <v>5535</v>
      </c>
      <c r="D1487" s="45">
        <v>88</v>
      </c>
      <c r="E1487" s="45">
        <v>99.999999999999986</v>
      </c>
      <c r="F1487" s="45">
        <v>100</v>
      </c>
      <c r="G1487" s="45">
        <v>100</v>
      </c>
      <c r="H1487" s="45">
        <v>100</v>
      </c>
    </row>
    <row r="1488" spans="1:8" x14ac:dyDescent="0.25">
      <c r="A1488" s="45" t="s">
        <v>5848</v>
      </c>
      <c r="B1488" s="45" t="s">
        <v>6739</v>
      </c>
      <c r="C1488" s="45" t="s">
        <v>5544</v>
      </c>
      <c r="D1488" s="45">
        <v>459</v>
      </c>
      <c r="E1488" s="45">
        <v>93.673469387755105</v>
      </c>
      <c r="F1488" s="45">
        <v>93.673469387755105</v>
      </c>
      <c r="G1488" s="45">
        <v>82.851985559566785</v>
      </c>
      <c r="H1488" s="45">
        <v>82.851985559566785</v>
      </c>
    </row>
    <row r="1489" spans="1:8" x14ac:dyDescent="0.25">
      <c r="A1489" s="45" t="s">
        <v>5848</v>
      </c>
      <c r="B1489" s="45" t="s">
        <v>6739</v>
      </c>
      <c r="C1489" s="45" t="s">
        <v>5545</v>
      </c>
      <c r="D1489" s="45">
        <v>31</v>
      </c>
      <c r="E1489" s="45">
        <v>6.3265306122448974</v>
      </c>
      <c r="F1489" s="45">
        <v>100</v>
      </c>
      <c r="G1489" s="45">
        <v>5.5956678700361007</v>
      </c>
      <c r="H1489" s="45">
        <v>88.44765342960288</v>
      </c>
    </row>
    <row r="1490" spans="1:8" x14ac:dyDescent="0.25">
      <c r="A1490" s="45" t="s">
        <v>5848</v>
      </c>
      <c r="B1490" s="45" t="s">
        <v>6739</v>
      </c>
      <c r="C1490" s="45" t="s">
        <v>5534</v>
      </c>
      <c r="D1490" s="45">
        <v>64</v>
      </c>
      <c r="G1490" s="45">
        <v>11.552346570397111</v>
      </c>
      <c r="H1490" s="45">
        <v>100</v>
      </c>
    </row>
    <row r="1491" spans="1:8" x14ac:dyDescent="0.25">
      <c r="A1491" s="45" t="s">
        <v>5848</v>
      </c>
      <c r="B1491" s="45" t="s">
        <v>6739</v>
      </c>
      <c r="C1491" s="45" t="s">
        <v>5535</v>
      </c>
      <c r="D1491" s="45">
        <v>554</v>
      </c>
      <c r="E1491" s="45">
        <v>100</v>
      </c>
      <c r="F1491" s="45">
        <v>100</v>
      </c>
      <c r="G1491" s="45">
        <v>100</v>
      </c>
      <c r="H1491" s="45">
        <v>100</v>
      </c>
    </row>
    <row r="1494" spans="1:8" x14ac:dyDescent="0.25">
      <c r="A1494" s="45" t="s">
        <v>5849</v>
      </c>
      <c r="B1494" s="45" t="s">
        <v>451</v>
      </c>
      <c r="C1494" s="45" t="s">
        <v>5544</v>
      </c>
      <c r="D1494" s="45">
        <v>412</v>
      </c>
      <c r="E1494" s="45">
        <v>100</v>
      </c>
      <c r="F1494" s="45">
        <v>100</v>
      </c>
      <c r="G1494" s="45">
        <v>88.412017167381975</v>
      </c>
      <c r="H1494" s="45">
        <v>88.412017167381975</v>
      </c>
    </row>
    <row r="1495" spans="1:8" x14ac:dyDescent="0.25">
      <c r="A1495" s="45" t="s">
        <v>5849</v>
      </c>
      <c r="B1495" s="45" t="s">
        <v>451</v>
      </c>
      <c r="C1495" s="45" t="s">
        <v>5534</v>
      </c>
      <c r="D1495" s="45">
        <v>54</v>
      </c>
      <c r="G1495" s="45">
        <v>11.587982832618019</v>
      </c>
      <c r="H1495" s="45">
        <v>100</v>
      </c>
    </row>
    <row r="1496" spans="1:8" x14ac:dyDescent="0.25">
      <c r="A1496" s="45" t="s">
        <v>5849</v>
      </c>
      <c r="B1496" s="45" t="s">
        <v>451</v>
      </c>
      <c r="C1496" s="45" t="s">
        <v>5535</v>
      </c>
      <c r="D1496" s="45">
        <v>466</v>
      </c>
      <c r="E1496" s="45">
        <v>100</v>
      </c>
      <c r="F1496" s="45">
        <v>100</v>
      </c>
      <c r="G1496" s="45">
        <v>100</v>
      </c>
      <c r="H1496" s="45">
        <v>100</v>
      </c>
    </row>
    <row r="1497" spans="1:8" x14ac:dyDescent="0.25">
      <c r="A1497" s="45" t="s">
        <v>5849</v>
      </c>
      <c r="B1497" s="45" t="s">
        <v>508</v>
      </c>
      <c r="C1497" s="45" t="s">
        <v>5544</v>
      </c>
      <c r="D1497" s="45">
        <v>78</v>
      </c>
      <c r="E1497" s="45">
        <v>100</v>
      </c>
      <c r="F1497" s="45">
        <v>100</v>
      </c>
      <c r="G1497" s="45">
        <v>88.63636363636364</v>
      </c>
      <c r="H1497" s="45">
        <v>88.63636363636364</v>
      </c>
    </row>
    <row r="1498" spans="1:8" x14ac:dyDescent="0.25">
      <c r="A1498" s="45" t="s">
        <v>5849</v>
      </c>
      <c r="B1498" s="45" t="s">
        <v>508</v>
      </c>
      <c r="C1498" s="45" t="s">
        <v>5534</v>
      </c>
      <c r="D1498" s="45">
        <v>10</v>
      </c>
      <c r="G1498" s="45">
        <v>11.36363636363636</v>
      </c>
      <c r="H1498" s="45">
        <v>100</v>
      </c>
    </row>
    <row r="1499" spans="1:8" x14ac:dyDescent="0.25">
      <c r="A1499" s="45" t="s">
        <v>5849</v>
      </c>
      <c r="B1499" s="45" t="s">
        <v>508</v>
      </c>
      <c r="C1499" s="45" t="s">
        <v>5535</v>
      </c>
      <c r="D1499" s="45">
        <v>88</v>
      </c>
      <c r="E1499" s="45">
        <v>100</v>
      </c>
      <c r="F1499" s="45">
        <v>100</v>
      </c>
      <c r="G1499" s="45">
        <v>100</v>
      </c>
      <c r="H1499" s="45">
        <v>100</v>
      </c>
    </row>
    <row r="1500" spans="1:8" x14ac:dyDescent="0.25">
      <c r="A1500" s="45" t="s">
        <v>5849</v>
      </c>
      <c r="B1500" s="45" t="s">
        <v>6739</v>
      </c>
      <c r="C1500" s="45" t="s">
        <v>5544</v>
      </c>
      <c r="D1500" s="45">
        <v>490</v>
      </c>
      <c r="E1500" s="45">
        <v>100</v>
      </c>
      <c r="F1500" s="45">
        <v>100</v>
      </c>
      <c r="G1500" s="45">
        <v>88.447653429602894</v>
      </c>
      <c r="H1500" s="45">
        <v>88.447653429602894</v>
      </c>
    </row>
    <row r="1501" spans="1:8" x14ac:dyDescent="0.25">
      <c r="A1501" s="45" t="s">
        <v>5849</v>
      </c>
      <c r="B1501" s="45" t="s">
        <v>6739</v>
      </c>
      <c r="C1501" s="45" t="s">
        <v>5534</v>
      </c>
      <c r="D1501" s="45">
        <v>64</v>
      </c>
      <c r="G1501" s="45">
        <v>11.552346570397111</v>
      </c>
      <c r="H1501" s="45">
        <v>100</v>
      </c>
    </row>
    <row r="1502" spans="1:8" x14ac:dyDescent="0.25">
      <c r="A1502" s="45" t="s">
        <v>5849</v>
      </c>
      <c r="B1502" s="45" t="s">
        <v>6739</v>
      </c>
      <c r="C1502" s="45" t="s">
        <v>5535</v>
      </c>
      <c r="D1502" s="45">
        <v>554</v>
      </c>
      <c r="E1502" s="45">
        <v>100</v>
      </c>
      <c r="F1502" s="45">
        <v>100</v>
      </c>
      <c r="G1502" s="45">
        <v>100</v>
      </c>
      <c r="H1502" s="45">
        <v>100</v>
      </c>
    </row>
    <row r="1505" spans="1:8" x14ac:dyDescent="0.25">
      <c r="A1505" s="45" t="s">
        <v>5850</v>
      </c>
      <c r="B1505" s="45" t="s">
        <v>451</v>
      </c>
      <c r="C1505" s="45" t="s">
        <v>5851</v>
      </c>
      <c r="D1505" s="45">
        <v>3</v>
      </c>
      <c r="E1505" s="45">
        <v>0.64377682403433478</v>
      </c>
      <c r="F1505" s="45">
        <v>0.64377682403433478</v>
      </c>
      <c r="G1505" s="45">
        <v>0.64377682403433478</v>
      </c>
      <c r="H1505" s="45">
        <v>0.64377682403433478</v>
      </c>
    </row>
    <row r="1506" spans="1:8" x14ac:dyDescent="0.25">
      <c r="A1506" s="45" t="s">
        <v>5850</v>
      </c>
      <c r="B1506" s="45" t="s">
        <v>451</v>
      </c>
      <c r="C1506" s="45" t="s">
        <v>5852</v>
      </c>
      <c r="D1506" s="45">
        <v>39</v>
      </c>
      <c r="E1506" s="45">
        <v>8.3690987124463518</v>
      </c>
      <c r="F1506" s="45">
        <v>9.0128755364806867</v>
      </c>
      <c r="G1506" s="45">
        <v>8.3690987124463518</v>
      </c>
      <c r="H1506" s="45">
        <v>9.0128755364806867</v>
      </c>
    </row>
    <row r="1507" spans="1:8" x14ac:dyDescent="0.25">
      <c r="A1507" s="45" t="s">
        <v>5850</v>
      </c>
      <c r="B1507" s="45" t="s">
        <v>451</v>
      </c>
      <c r="C1507" s="45" t="s">
        <v>5853</v>
      </c>
      <c r="D1507" s="45">
        <v>2</v>
      </c>
      <c r="E1507" s="45">
        <v>0.42918454935622319</v>
      </c>
      <c r="F1507" s="45">
        <v>9.4420600858369106</v>
      </c>
      <c r="G1507" s="45">
        <v>0.42918454935622319</v>
      </c>
      <c r="H1507" s="45">
        <v>9.4420600858369106</v>
      </c>
    </row>
    <row r="1508" spans="1:8" x14ac:dyDescent="0.25">
      <c r="A1508" s="45" t="s">
        <v>5850</v>
      </c>
      <c r="B1508" s="45" t="s">
        <v>451</v>
      </c>
      <c r="C1508" s="45" t="s">
        <v>5854</v>
      </c>
      <c r="D1508" s="45">
        <v>84</v>
      </c>
      <c r="E1508" s="45">
        <v>18.02575107296137</v>
      </c>
      <c r="F1508" s="45">
        <v>27.467811158798281</v>
      </c>
      <c r="G1508" s="45">
        <v>18.02575107296137</v>
      </c>
      <c r="H1508" s="45">
        <v>27.467811158798281</v>
      </c>
    </row>
    <row r="1509" spans="1:8" x14ac:dyDescent="0.25">
      <c r="A1509" s="45" t="s">
        <v>5850</v>
      </c>
      <c r="B1509" s="45" t="s">
        <v>451</v>
      </c>
      <c r="C1509" s="45" t="s">
        <v>5855</v>
      </c>
      <c r="D1509" s="45">
        <v>4</v>
      </c>
      <c r="E1509" s="45">
        <v>0.85836909871244638</v>
      </c>
      <c r="F1509" s="45">
        <v>28.326180257510732</v>
      </c>
      <c r="G1509" s="45">
        <v>0.85836909871244638</v>
      </c>
      <c r="H1509" s="45">
        <v>28.326180257510732</v>
      </c>
    </row>
    <row r="1510" spans="1:8" x14ac:dyDescent="0.25">
      <c r="A1510" s="45" t="s">
        <v>5850</v>
      </c>
      <c r="B1510" s="45" t="s">
        <v>451</v>
      </c>
      <c r="C1510" s="45" t="s">
        <v>5857</v>
      </c>
      <c r="D1510" s="45">
        <v>1</v>
      </c>
      <c r="E1510" s="45">
        <v>0.21459227467811159</v>
      </c>
      <c r="F1510" s="45">
        <v>28.540772532188839</v>
      </c>
      <c r="G1510" s="45">
        <v>0.21459227467811159</v>
      </c>
      <c r="H1510" s="45">
        <v>28.540772532188839</v>
      </c>
    </row>
    <row r="1511" spans="1:8" x14ac:dyDescent="0.25">
      <c r="A1511" s="45" t="s">
        <v>5850</v>
      </c>
      <c r="B1511" s="45" t="s">
        <v>451</v>
      </c>
      <c r="C1511" s="45" t="s">
        <v>5858</v>
      </c>
      <c r="D1511" s="45">
        <v>1</v>
      </c>
      <c r="E1511" s="45">
        <v>0.21459227467811159</v>
      </c>
      <c r="F1511" s="45">
        <v>28.75536480686695</v>
      </c>
      <c r="G1511" s="45">
        <v>0.21459227467811159</v>
      </c>
      <c r="H1511" s="45">
        <v>28.75536480686695</v>
      </c>
    </row>
    <row r="1512" spans="1:8" x14ac:dyDescent="0.25">
      <c r="A1512" s="45" t="s">
        <v>5850</v>
      </c>
      <c r="B1512" s="45" t="s">
        <v>451</v>
      </c>
      <c r="C1512" s="45" t="s">
        <v>5859</v>
      </c>
      <c r="D1512" s="45">
        <v>226</v>
      </c>
      <c r="E1512" s="45">
        <v>48.497854077253223</v>
      </c>
      <c r="F1512" s="45">
        <v>77.253218884120173</v>
      </c>
      <c r="G1512" s="45">
        <v>48.497854077253223</v>
      </c>
      <c r="H1512" s="45">
        <v>77.253218884120173</v>
      </c>
    </row>
    <row r="1513" spans="1:8" x14ac:dyDescent="0.25">
      <c r="A1513" s="45" t="s">
        <v>5850</v>
      </c>
      <c r="B1513" s="45" t="s">
        <v>451</v>
      </c>
      <c r="C1513" s="45" t="s">
        <v>5860</v>
      </c>
      <c r="D1513" s="45">
        <v>3</v>
      </c>
      <c r="E1513" s="45">
        <v>0.64377682403433478</v>
      </c>
      <c r="F1513" s="45">
        <v>77.896995708154506</v>
      </c>
      <c r="G1513" s="45">
        <v>0.64377682403433478</v>
      </c>
      <c r="H1513" s="45">
        <v>77.896995708154506</v>
      </c>
    </row>
    <row r="1514" spans="1:8" x14ac:dyDescent="0.25">
      <c r="A1514" s="45" t="s">
        <v>5850</v>
      </c>
      <c r="B1514" s="45" t="s">
        <v>451</v>
      </c>
      <c r="C1514" s="45" t="s">
        <v>5861</v>
      </c>
      <c r="D1514" s="45">
        <v>33</v>
      </c>
      <c r="E1514" s="45">
        <v>7.0815450643776829</v>
      </c>
      <c r="F1514" s="45">
        <v>84.978540772532185</v>
      </c>
      <c r="G1514" s="45">
        <v>7.0815450643776829</v>
      </c>
      <c r="H1514" s="45">
        <v>84.978540772532185</v>
      </c>
    </row>
    <row r="1515" spans="1:8" x14ac:dyDescent="0.25">
      <c r="A1515" s="45" t="s">
        <v>5850</v>
      </c>
      <c r="B1515" s="45" t="s">
        <v>451</v>
      </c>
      <c r="C1515" s="45" t="s">
        <v>5862</v>
      </c>
      <c r="D1515" s="45">
        <v>1</v>
      </c>
      <c r="E1515" s="45">
        <v>0.21459227467811159</v>
      </c>
      <c r="F1515" s="45">
        <v>85.193133047210296</v>
      </c>
      <c r="G1515" s="45">
        <v>0.21459227467811159</v>
      </c>
      <c r="H1515" s="45">
        <v>85.193133047210296</v>
      </c>
    </row>
    <row r="1516" spans="1:8" x14ac:dyDescent="0.25">
      <c r="A1516" s="45" t="s">
        <v>5850</v>
      </c>
      <c r="B1516" s="45" t="s">
        <v>451</v>
      </c>
      <c r="C1516" s="45" t="s">
        <v>5864</v>
      </c>
      <c r="D1516" s="45">
        <v>1</v>
      </c>
      <c r="E1516" s="45">
        <v>0.21459227467811159</v>
      </c>
      <c r="F1516" s="45">
        <v>85.407725321888407</v>
      </c>
      <c r="G1516" s="45">
        <v>0.21459227467811159</v>
      </c>
      <c r="H1516" s="45">
        <v>85.407725321888407</v>
      </c>
    </row>
    <row r="1517" spans="1:8" x14ac:dyDescent="0.25">
      <c r="A1517" s="45" t="s">
        <v>5850</v>
      </c>
      <c r="B1517" s="45" t="s">
        <v>451</v>
      </c>
      <c r="C1517" s="45" t="s">
        <v>5866</v>
      </c>
      <c r="D1517" s="45">
        <v>1</v>
      </c>
      <c r="E1517" s="45">
        <v>0.21459227467811159</v>
      </c>
      <c r="F1517" s="45">
        <v>85.622317596566518</v>
      </c>
      <c r="G1517" s="45">
        <v>0.21459227467811159</v>
      </c>
      <c r="H1517" s="45">
        <v>85.622317596566518</v>
      </c>
    </row>
    <row r="1518" spans="1:8" x14ac:dyDescent="0.25">
      <c r="A1518" s="45" t="s">
        <v>5850</v>
      </c>
      <c r="B1518" s="45" t="s">
        <v>451</v>
      </c>
      <c r="C1518" s="45" t="s">
        <v>5557</v>
      </c>
      <c r="D1518" s="45">
        <v>17</v>
      </c>
      <c r="E1518" s="45">
        <v>3.648068669527897</v>
      </c>
      <c r="F1518" s="45">
        <v>89.27038626609442</v>
      </c>
      <c r="G1518" s="45">
        <v>3.648068669527897</v>
      </c>
      <c r="H1518" s="45">
        <v>89.27038626609442</v>
      </c>
    </row>
    <row r="1519" spans="1:8" x14ac:dyDescent="0.25">
      <c r="A1519" s="45" t="s">
        <v>5850</v>
      </c>
      <c r="B1519" s="45" t="s">
        <v>451</v>
      </c>
      <c r="C1519" s="45" t="s">
        <v>5868</v>
      </c>
      <c r="D1519" s="45">
        <v>49</v>
      </c>
      <c r="E1519" s="45">
        <v>10.515021459227469</v>
      </c>
      <c r="F1519" s="45">
        <v>99.785407725321889</v>
      </c>
      <c r="G1519" s="45">
        <v>10.515021459227469</v>
      </c>
      <c r="H1519" s="45">
        <v>99.785407725321889</v>
      </c>
    </row>
    <row r="1520" spans="1:8" x14ac:dyDescent="0.25">
      <c r="A1520" s="45" t="s">
        <v>5850</v>
      </c>
      <c r="B1520" s="45" t="s">
        <v>451</v>
      </c>
      <c r="C1520" s="45" t="s">
        <v>5869</v>
      </c>
      <c r="D1520" s="45">
        <v>1</v>
      </c>
      <c r="E1520" s="45">
        <v>0.21459227467811159</v>
      </c>
      <c r="F1520" s="45">
        <v>100</v>
      </c>
      <c r="G1520" s="45">
        <v>0.21459227467811159</v>
      </c>
      <c r="H1520" s="45">
        <v>100</v>
      </c>
    </row>
    <row r="1521" spans="1:8" x14ac:dyDescent="0.25">
      <c r="A1521" s="45" t="s">
        <v>5850</v>
      </c>
      <c r="B1521" s="45" t="s">
        <v>451</v>
      </c>
      <c r="C1521" s="45" t="s">
        <v>5534</v>
      </c>
      <c r="D1521" s="45">
        <v>0</v>
      </c>
      <c r="G1521" s="45">
        <v>0</v>
      </c>
      <c r="H1521" s="45">
        <v>100</v>
      </c>
    </row>
    <row r="1522" spans="1:8" x14ac:dyDescent="0.25">
      <c r="A1522" s="45" t="s">
        <v>5850</v>
      </c>
      <c r="B1522" s="45" t="s">
        <v>451</v>
      </c>
      <c r="C1522" s="45" t="s">
        <v>5535</v>
      </c>
      <c r="D1522" s="45">
        <v>466</v>
      </c>
      <c r="E1522" s="45">
        <v>100</v>
      </c>
      <c r="F1522" s="45">
        <v>100</v>
      </c>
      <c r="G1522" s="45">
        <v>100</v>
      </c>
      <c r="H1522" s="45">
        <v>100</v>
      </c>
    </row>
    <row r="1523" spans="1:8" x14ac:dyDescent="0.25">
      <c r="A1523" s="45" t="s">
        <v>5850</v>
      </c>
      <c r="B1523" s="45" t="s">
        <v>508</v>
      </c>
      <c r="C1523" s="45" t="s">
        <v>5852</v>
      </c>
      <c r="D1523" s="45">
        <v>12</v>
      </c>
      <c r="E1523" s="45">
        <v>13.63636363636363</v>
      </c>
      <c r="F1523" s="45">
        <v>13.63636363636363</v>
      </c>
      <c r="G1523" s="45">
        <v>13.63636363636363</v>
      </c>
      <c r="H1523" s="45">
        <v>13.63636363636363</v>
      </c>
    </row>
    <row r="1524" spans="1:8" x14ac:dyDescent="0.25">
      <c r="A1524" s="45" t="s">
        <v>5850</v>
      </c>
      <c r="B1524" s="45" t="s">
        <v>508</v>
      </c>
      <c r="C1524" s="45" t="s">
        <v>5853</v>
      </c>
      <c r="D1524" s="45">
        <v>1</v>
      </c>
      <c r="E1524" s="45">
        <v>1.136363636363636</v>
      </c>
      <c r="F1524" s="45">
        <v>14.77272727272727</v>
      </c>
      <c r="G1524" s="45">
        <v>1.136363636363636</v>
      </c>
      <c r="H1524" s="45">
        <v>14.77272727272727</v>
      </c>
    </row>
    <row r="1525" spans="1:8" x14ac:dyDescent="0.25">
      <c r="A1525" s="45" t="s">
        <v>5850</v>
      </c>
      <c r="B1525" s="45" t="s">
        <v>508</v>
      </c>
      <c r="C1525" s="45" t="s">
        <v>5854</v>
      </c>
      <c r="D1525" s="45">
        <v>18</v>
      </c>
      <c r="E1525" s="45">
        <v>20.45454545454546</v>
      </c>
      <c r="F1525" s="45">
        <v>35.227272727272727</v>
      </c>
      <c r="G1525" s="45">
        <v>20.45454545454546</v>
      </c>
      <c r="H1525" s="45">
        <v>35.227272727272727</v>
      </c>
    </row>
    <row r="1526" spans="1:8" x14ac:dyDescent="0.25">
      <c r="A1526" s="45" t="s">
        <v>5850</v>
      </c>
      <c r="B1526" s="45" t="s">
        <v>508</v>
      </c>
      <c r="C1526" s="45" t="s">
        <v>5855</v>
      </c>
      <c r="D1526" s="45">
        <v>4</v>
      </c>
      <c r="E1526" s="45">
        <v>4.5454545454545459</v>
      </c>
      <c r="F1526" s="45">
        <v>39.772727272727273</v>
      </c>
      <c r="G1526" s="45">
        <v>4.5454545454545459</v>
      </c>
      <c r="H1526" s="45">
        <v>39.772727272727273</v>
      </c>
    </row>
    <row r="1527" spans="1:8" x14ac:dyDescent="0.25">
      <c r="A1527" s="45" t="s">
        <v>5850</v>
      </c>
      <c r="B1527" s="45" t="s">
        <v>508</v>
      </c>
      <c r="C1527" s="45" t="s">
        <v>5856</v>
      </c>
      <c r="D1527" s="45">
        <v>1</v>
      </c>
      <c r="E1527" s="45">
        <v>1.136363636363636</v>
      </c>
      <c r="F1527" s="45">
        <v>40.909090909090907</v>
      </c>
      <c r="G1527" s="45">
        <v>1.136363636363636</v>
      </c>
      <c r="H1527" s="45">
        <v>40.909090909090907</v>
      </c>
    </row>
    <row r="1528" spans="1:8" x14ac:dyDescent="0.25">
      <c r="A1528" s="45" t="s">
        <v>5850</v>
      </c>
      <c r="B1528" s="45" t="s">
        <v>508</v>
      </c>
      <c r="C1528" s="45" t="s">
        <v>5859</v>
      </c>
      <c r="D1528" s="45">
        <v>20</v>
      </c>
      <c r="E1528" s="45">
        <v>22.72727272727273</v>
      </c>
      <c r="F1528" s="45">
        <v>63.63636363636364</v>
      </c>
      <c r="G1528" s="45">
        <v>22.72727272727273</v>
      </c>
      <c r="H1528" s="45">
        <v>63.63636363636364</v>
      </c>
    </row>
    <row r="1529" spans="1:8" x14ac:dyDescent="0.25">
      <c r="A1529" s="45" t="s">
        <v>5850</v>
      </c>
      <c r="B1529" s="45" t="s">
        <v>508</v>
      </c>
      <c r="C1529" s="45" t="s">
        <v>5861</v>
      </c>
      <c r="D1529" s="45">
        <v>14</v>
      </c>
      <c r="E1529" s="45">
        <v>15.90909090909091</v>
      </c>
      <c r="F1529" s="45">
        <v>79.545454545454547</v>
      </c>
      <c r="G1529" s="45">
        <v>15.90909090909091</v>
      </c>
      <c r="H1529" s="45">
        <v>79.545454545454547</v>
      </c>
    </row>
    <row r="1530" spans="1:8" x14ac:dyDescent="0.25">
      <c r="A1530" s="45" t="s">
        <v>5850</v>
      </c>
      <c r="B1530" s="45" t="s">
        <v>508</v>
      </c>
      <c r="C1530" s="45" t="s">
        <v>5863</v>
      </c>
      <c r="D1530" s="45">
        <v>1</v>
      </c>
      <c r="E1530" s="45">
        <v>1.136363636363636</v>
      </c>
      <c r="F1530" s="45">
        <v>80.681818181818187</v>
      </c>
      <c r="G1530" s="45">
        <v>1.136363636363636</v>
      </c>
      <c r="H1530" s="45">
        <v>80.681818181818187</v>
      </c>
    </row>
    <row r="1531" spans="1:8" x14ac:dyDescent="0.25">
      <c r="A1531" s="45" t="s">
        <v>5850</v>
      </c>
      <c r="B1531" s="45" t="s">
        <v>508</v>
      </c>
      <c r="C1531" s="45" t="s">
        <v>5865</v>
      </c>
      <c r="D1531" s="45">
        <v>1</v>
      </c>
      <c r="E1531" s="45">
        <v>1.136363636363636</v>
      </c>
      <c r="F1531" s="45">
        <v>81.818181818181813</v>
      </c>
      <c r="G1531" s="45">
        <v>1.136363636363636</v>
      </c>
      <c r="H1531" s="45">
        <v>81.818181818181813</v>
      </c>
    </row>
    <row r="1532" spans="1:8" x14ac:dyDescent="0.25">
      <c r="A1532" s="45" t="s">
        <v>5850</v>
      </c>
      <c r="B1532" s="45" t="s">
        <v>508</v>
      </c>
      <c r="C1532" s="45" t="s">
        <v>5557</v>
      </c>
      <c r="D1532" s="45">
        <v>3</v>
      </c>
      <c r="E1532" s="45">
        <v>3.4090909090909092</v>
      </c>
      <c r="F1532" s="45">
        <v>85.227272727272734</v>
      </c>
      <c r="G1532" s="45">
        <v>3.4090909090909092</v>
      </c>
      <c r="H1532" s="45">
        <v>85.227272727272734</v>
      </c>
    </row>
    <row r="1533" spans="1:8" x14ac:dyDescent="0.25">
      <c r="A1533" s="45" t="s">
        <v>5850</v>
      </c>
      <c r="B1533" s="45" t="s">
        <v>508</v>
      </c>
      <c r="C1533" s="45" t="s">
        <v>5867</v>
      </c>
      <c r="D1533" s="45">
        <v>1</v>
      </c>
      <c r="E1533" s="45">
        <v>1.136363636363636</v>
      </c>
      <c r="F1533" s="45">
        <v>86.36363636363636</v>
      </c>
      <c r="G1533" s="45">
        <v>1.136363636363636</v>
      </c>
      <c r="H1533" s="45">
        <v>86.36363636363636</v>
      </c>
    </row>
    <row r="1534" spans="1:8" x14ac:dyDescent="0.25">
      <c r="A1534" s="45" t="s">
        <v>5850</v>
      </c>
      <c r="B1534" s="45" t="s">
        <v>508</v>
      </c>
      <c r="C1534" s="45" t="s">
        <v>5868</v>
      </c>
      <c r="D1534" s="45">
        <v>12</v>
      </c>
      <c r="E1534" s="45">
        <v>13.63636363636363</v>
      </c>
      <c r="F1534" s="45">
        <v>100</v>
      </c>
      <c r="G1534" s="45">
        <v>13.63636363636363</v>
      </c>
      <c r="H1534" s="45">
        <v>100</v>
      </c>
    </row>
    <row r="1535" spans="1:8" x14ac:dyDescent="0.25">
      <c r="A1535" s="45" t="s">
        <v>5850</v>
      </c>
      <c r="B1535" s="45" t="s">
        <v>508</v>
      </c>
      <c r="C1535" s="45" t="s">
        <v>5534</v>
      </c>
      <c r="D1535" s="45">
        <v>0</v>
      </c>
      <c r="G1535" s="45">
        <v>0</v>
      </c>
      <c r="H1535" s="45">
        <v>100</v>
      </c>
    </row>
    <row r="1536" spans="1:8" x14ac:dyDescent="0.25">
      <c r="A1536" s="45" t="s">
        <v>5850</v>
      </c>
      <c r="B1536" s="45" t="s">
        <v>508</v>
      </c>
      <c r="C1536" s="45" t="s">
        <v>5535</v>
      </c>
      <c r="D1536" s="45">
        <v>88</v>
      </c>
      <c r="E1536" s="45">
        <v>100</v>
      </c>
      <c r="F1536" s="45">
        <v>100</v>
      </c>
      <c r="G1536" s="45">
        <v>100</v>
      </c>
      <c r="H1536" s="45">
        <v>100</v>
      </c>
    </row>
    <row r="1537" spans="1:8" x14ac:dyDescent="0.25">
      <c r="A1537" s="45" t="s">
        <v>5850</v>
      </c>
      <c r="B1537" s="45" t="s">
        <v>6739</v>
      </c>
      <c r="C1537" s="45" t="s">
        <v>5851</v>
      </c>
      <c r="D1537" s="45">
        <v>3</v>
      </c>
      <c r="E1537" s="45">
        <v>0.54151624548736454</v>
      </c>
      <c r="F1537" s="45">
        <v>0.54151624548736454</v>
      </c>
      <c r="G1537" s="45">
        <v>0.54151624548736454</v>
      </c>
      <c r="H1537" s="45">
        <v>0.54151624548736454</v>
      </c>
    </row>
    <row r="1538" spans="1:8" x14ac:dyDescent="0.25">
      <c r="A1538" s="45" t="s">
        <v>5850</v>
      </c>
      <c r="B1538" s="45" t="s">
        <v>6739</v>
      </c>
      <c r="C1538" s="45" t="s">
        <v>5852</v>
      </c>
      <c r="D1538" s="45">
        <v>51</v>
      </c>
      <c r="E1538" s="45">
        <v>9.2057761732851997</v>
      </c>
      <c r="F1538" s="45">
        <v>9.7472924187725649</v>
      </c>
      <c r="G1538" s="45">
        <v>9.2057761732851997</v>
      </c>
      <c r="H1538" s="45">
        <v>9.7472924187725649</v>
      </c>
    </row>
    <row r="1539" spans="1:8" x14ac:dyDescent="0.25">
      <c r="A1539" s="45" t="s">
        <v>5850</v>
      </c>
      <c r="B1539" s="45" t="s">
        <v>6739</v>
      </c>
      <c r="C1539" s="45" t="s">
        <v>5853</v>
      </c>
      <c r="D1539" s="45">
        <v>3</v>
      </c>
      <c r="E1539" s="45">
        <v>0.54151624548736454</v>
      </c>
      <c r="F1539" s="45">
        <v>10.28880866425993</v>
      </c>
      <c r="G1539" s="45">
        <v>0.54151624548736454</v>
      </c>
      <c r="H1539" s="45">
        <v>10.28880866425993</v>
      </c>
    </row>
    <row r="1540" spans="1:8" x14ac:dyDescent="0.25">
      <c r="A1540" s="45" t="s">
        <v>5850</v>
      </c>
      <c r="B1540" s="45" t="s">
        <v>6739</v>
      </c>
      <c r="C1540" s="45" t="s">
        <v>5854</v>
      </c>
      <c r="D1540" s="45">
        <v>102</v>
      </c>
      <c r="E1540" s="45">
        <v>18.411552346570399</v>
      </c>
      <c r="F1540" s="45">
        <v>28.700361010830331</v>
      </c>
      <c r="G1540" s="45">
        <v>18.411552346570399</v>
      </c>
      <c r="H1540" s="45">
        <v>28.700361010830331</v>
      </c>
    </row>
    <row r="1541" spans="1:8" x14ac:dyDescent="0.25">
      <c r="A1541" s="45" t="s">
        <v>5850</v>
      </c>
      <c r="B1541" s="45" t="s">
        <v>6739</v>
      </c>
      <c r="C1541" s="45" t="s">
        <v>5855</v>
      </c>
      <c r="D1541" s="45">
        <v>8</v>
      </c>
      <c r="E1541" s="45">
        <v>1.4440433212996391</v>
      </c>
      <c r="F1541" s="45">
        <v>30.14440433212997</v>
      </c>
      <c r="G1541" s="45">
        <v>1.4440433212996391</v>
      </c>
      <c r="H1541" s="45">
        <v>30.14440433212997</v>
      </c>
    </row>
    <row r="1542" spans="1:8" x14ac:dyDescent="0.25">
      <c r="A1542" s="45" t="s">
        <v>5850</v>
      </c>
      <c r="B1542" s="45" t="s">
        <v>6739</v>
      </c>
      <c r="C1542" s="45" t="s">
        <v>5856</v>
      </c>
      <c r="D1542" s="45">
        <v>1</v>
      </c>
      <c r="E1542" s="45">
        <v>0.18050541516245491</v>
      </c>
      <c r="F1542" s="45">
        <v>30.32490974729242</v>
      </c>
      <c r="G1542" s="45">
        <v>0.18050541516245491</v>
      </c>
      <c r="H1542" s="45">
        <v>30.32490974729242</v>
      </c>
    </row>
    <row r="1543" spans="1:8" x14ac:dyDescent="0.25">
      <c r="A1543" s="45" t="s">
        <v>5850</v>
      </c>
      <c r="B1543" s="45" t="s">
        <v>6739</v>
      </c>
      <c r="C1543" s="45" t="s">
        <v>5857</v>
      </c>
      <c r="D1543" s="45">
        <v>1</v>
      </c>
      <c r="E1543" s="45">
        <v>0.18050541516245491</v>
      </c>
      <c r="F1543" s="45">
        <v>30.505415162454881</v>
      </c>
      <c r="G1543" s="45">
        <v>0.18050541516245491</v>
      </c>
      <c r="H1543" s="45">
        <v>30.505415162454881</v>
      </c>
    </row>
    <row r="1544" spans="1:8" x14ac:dyDescent="0.25">
      <c r="A1544" s="45" t="s">
        <v>5850</v>
      </c>
      <c r="B1544" s="45" t="s">
        <v>6739</v>
      </c>
      <c r="C1544" s="45" t="s">
        <v>5858</v>
      </c>
      <c r="D1544" s="45">
        <v>1</v>
      </c>
      <c r="E1544" s="45">
        <v>0.18050541516245491</v>
      </c>
      <c r="F1544" s="45">
        <v>30.685920577617331</v>
      </c>
      <c r="G1544" s="45">
        <v>0.18050541516245491</v>
      </c>
      <c r="H1544" s="45">
        <v>30.685920577617331</v>
      </c>
    </row>
    <row r="1545" spans="1:8" x14ac:dyDescent="0.25">
      <c r="A1545" s="45" t="s">
        <v>5850</v>
      </c>
      <c r="B1545" s="45" t="s">
        <v>6739</v>
      </c>
      <c r="C1545" s="45" t="s">
        <v>5859</v>
      </c>
      <c r="D1545" s="45">
        <v>246</v>
      </c>
      <c r="E1545" s="45">
        <v>44.404332129963898</v>
      </c>
      <c r="F1545" s="45">
        <v>75.090252707581229</v>
      </c>
      <c r="G1545" s="45">
        <v>44.404332129963898</v>
      </c>
      <c r="H1545" s="45">
        <v>75.090252707581229</v>
      </c>
    </row>
    <row r="1546" spans="1:8" x14ac:dyDescent="0.25">
      <c r="A1546" s="45" t="s">
        <v>5850</v>
      </c>
      <c r="B1546" s="45" t="s">
        <v>6739</v>
      </c>
      <c r="C1546" s="45" t="s">
        <v>5860</v>
      </c>
      <c r="D1546" s="45">
        <v>3</v>
      </c>
      <c r="E1546" s="45">
        <v>0.54151624548736454</v>
      </c>
      <c r="F1546" s="45">
        <v>75.631768953068601</v>
      </c>
      <c r="G1546" s="45">
        <v>0.54151624548736454</v>
      </c>
      <c r="H1546" s="45">
        <v>75.631768953068601</v>
      </c>
    </row>
    <row r="1547" spans="1:8" x14ac:dyDescent="0.25">
      <c r="A1547" s="45" t="s">
        <v>5850</v>
      </c>
      <c r="B1547" s="45" t="s">
        <v>6739</v>
      </c>
      <c r="C1547" s="45" t="s">
        <v>5861</v>
      </c>
      <c r="D1547" s="45">
        <v>47</v>
      </c>
      <c r="E1547" s="45">
        <v>8.4837545126353788</v>
      </c>
      <c r="F1547" s="45">
        <v>84.115523465703973</v>
      </c>
      <c r="G1547" s="45">
        <v>8.4837545126353788</v>
      </c>
      <c r="H1547" s="45">
        <v>84.115523465703973</v>
      </c>
    </row>
    <row r="1548" spans="1:8" x14ac:dyDescent="0.25">
      <c r="A1548" s="45" t="s">
        <v>5850</v>
      </c>
      <c r="B1548" s="45" t="s">
        <v>6739</v>
      </c>
      <c r="C1548" s="45" t="s">
        <v>5862</v>
      </c>
      <c r="D1548" s="45">
        <v>1</v>
      </c>
      <c r="E1548" s="45">
        <v>0.18050541516245491</v>
      </c>
      <c r="F1548" s="45">
        <v>84.29602888086643</v>
      </c>
      <c r="G1548" s="45">
        <v>0.18050541516245491</v>
      </c>
      <c r="H1548" s="45">
        <v>84.29602888086643</v>
      </c>
    </row>
    <row r="1549" spans="1:8" x14ac:dyDescent="0.25">
      <c r="A1549" s="45" t="s">
        <v>5850</v>
      </c>
      <c r="B1549" s="45" t="s">
        <v>6739</v>
      </c>
      <c r="C1549" s="45" t="s">
        <v>5863</v>
      </c>
      <c r="D1549" s="45">
        <v>1</v>
      </c>
      <c r="E1549" s="45">
        <v>0.18050541516245491</v>
      </c>
      <c r="F1549" s="45">
        <v>84.476534296028888</v>
      </c>
      <c r="G1549" s="45">
        <v>0.18050541516245491</v>
      </c>
      <c r="H1549" s="45">
        <v>84.476534296028888</v>
      </c>
    </row>
    <row r="1550" spans="1:8" x14ac:dyDescent="0.25">
      <c r="A1550" s="45" t="s">
        <v>5850</v>
      </c>
      <c r="B1550" s="45" t="s">
        <v>6739</v>
      </c>
      <c r="C1550" s="45" t="s">
        <v>5864</v>
      </c>
      <c r="D1550" s="45">
        <v>1</v>
      </c>
      <c r="E1550" s="45">
        <v>0.18050541516245491</v>
      </c>
      <c r="F1550" s="45">
        <v>84.657039711191331</v>
      </c>
      <c r="G1550" s="45">
        <v>0.18050541516245491</v>
      </c>
      <c r="H1550" s="45">
        <v>84.657039711191331</v>
      </c>
    </row>
    <row r="1551" spans="1:8" x14ac:dyDescent="0.25">
      <c r="A1551" s="45" t="s">
        <v>5850</v>
      </c>
      <c r="B1551" s="45" t="s">
        <v>6739</v>
      </c>
      <c r="C1551" s="45" t="s">
        <v>5865</v>
      </c>
      <c r="D1551" s="45">
        <v>1</v>
      </c>
      <c r="E1551" s="45">
        <v>0.18050541516245491</v>
      </c>
      <c r="F1551" s="45">
        <v>84.837545126353788</v>
      </c>
      <c r="G1551" s="45">
        <v>0.18050541516245491</v>
      </c>
      <c r="H1551" s="45">
        <v>84.837545126353788</v>
      </c>
    </row>
    <row r="1552" spans="1:8" x14ac:dyDescent="0.25">
      <c r="A1552" s="45" t="s">
        <v>5850</v>
      </c>
      <c r="B1552" s="45" t="s">
        <v>6739</v>
      </c>
      <c r="C1552" s="45" t="s">
        <v>5866</v>
      </c>
      <c r="D1552" s="45">
        <v>1</v>
      </c>
      <c r="E1552" s="45">
        <v>0.18050541516245491</v>
      </c>
      <c r="F1552" s="45">
        <v>85.018050541516246</v>
      </c>
      <c r="G1552" s="45">
        <v>0.18050541516245491</v>
      </c>
      <c r="H1552" s="45">
        <v>85.018050541516246</v>
      </c>
    </row>
    <row r="1553" spans="1:8" x14ac:dyDescent="0.25">
      <c r="A1553" s="45" t="s">
        <v>5850</v>
      </c>
      <c r="B1553" s="45" t="s">
        <v>6739</v>
      </c>
      <c r="C1553" s="45" t="s">
        <v>5557</v>
      </c>
      <c r="D1553" s="45">
        <v>20</v>
      </c>
      <c r="E1553" s="45">
        <v>3.6101083032490968</v>
      </c>
      <c r="F1553" s="45">
        <v>88.628158844765338</v>
      </c>
      <c r="G1553" s="45">
        <v>3.6101083032490968</v>
      </c>
      <c r="H1553" s="45">
        <v>88.628158844765338</v>
      </c>
    </row>
    <row r="1554" spans="1:8" x14ac:dyDescent="0.25">
      <c r="A1554" s="45" t="s">
        <v>5850</v>
      </c>
      <c r="B1554" s="45" t="s">
        <v>6739</v>
      </c>
      <c r="C1554" s="45" t="s">
        <v>5867</v>
      </c>
      <c r="D1554" s="45">
        <v>1</v>
      </c>
      <c r="E1554" s="45">
        <v>0.18050541516245491</v>
      </c>
      <c r="F1554" s="45">
        <v>88.808664259927795</v>
      </c>
      <c r="G1554" s="45">
        <v>0.18050541516245491</v>
      </c>
      <c r="H1554" s="45">
        <v>88.808664259927795</v>
      </c>
    </row>
    <row r="1555" spans="1:8" x14ac:dyDescent="0.25">
      <c r="A1555" s="45" t="s">
        <v>5850</v>
      </c>
      <c r="B1555" s="45" t="s">
        <v>6739</v>
      </c>
      <c r="C1555" s="45" t="s">
        <v>5868</v>
      </c>
      <c r="D1555" s="45">
        <v>61</v>
      </c>
      <c r="E1555" s="45">
        <v>11.010830324909749</v>
      </c>
      <c r="F1555" s="45">
        <v>99.819494584837543</v>
      </c>
      <c r="G1555" s="45">
        <v>11.010830324909749</v>
      </c>
      <c r="H1555" s="45">
        <v>99.819494584837543</v>
      </c>
    </row>
    <row r="1556" spans="1:8" x14ac:dyDescent="0.25">
      <c r="A1556" s="45" t="s">
        <v>5850</v>
      </c>
      <c r="B1556" s="45" t="s">
        <v>6739</v>
      </c>
      <c r="C1556" s="45" t="s">
        <v>5869</v>
      </c>
      <c r="D1556" s="45">
        <v>1</v>
      </c>
      <c r="E1556" s="45">
        <v>0.18050541516245491</v>
      </c>
      <c r="F1556" s="45">
        <v>100</v>
      </c>
      <c r="G1556" s="45">
        <v>0.18050541516245491</v>
      </c>
      <c r="H1556" s="45">
        <v>100</v>
      </c>
    </row>
    <row r="1557" spans="1:8" x14ac:dyDescent="0.25">
      <c r="A1557" s="45" t="s">
        <v>5850</v>
      </c>
      <c r="B1557" s="45" t="s">
        <v>6739</v>
      </c>
      <c r="C1557" s="45" t="s">
        <v>5534</v>
      </c>
      <c r="D1557" s="45">
        <v>0</v>
      </c>
      <c r="G1557" s="45">
        <v>0</v>
      </c>
      <c r="H1557" s="45">
        <v>100</v>
      </c>
    </row>
    <row r="1558" spans="1:8" x14ac:dyDescent="0.25">
      <c r="A1558" s="45" t="s">
        <v>5850</v>
      </c>
      <c r="B1558" s="45" t="s">
        <v>6739</v>
      </c>
      <c r="C1558" s="45" t="s">
        <v>5535</v>
      </c>
      <c r="D1558" s="45">
        <v>554</v>
      </c>
      <c r="E1558" s="45">
        <v>100</v>
      </c>
      <c r="F1558" s="45">
        <v>100</v>
      </c>
      <c r="G1558" s="45">
        <v>100</v>
      </c>
      <c r="H1558" s="45">
        <v>100</v>
      </c>
    </row>
    <row r="1561" spans="1:8" x14ac:dyDescent="0.25">
      <c r="A1561" s="45" t="s">
        <v>5870</v>
      </c>
      <c r="B1561" s="45" t="s">
        <v>451</v>
      </c>
      <c r="C1561" s="45" t="s">
        <v>5544</v>
      </c>
      <c r="D1561" s="45">
        <v>301</v>
      </c>
      <c r="E1561" s="45">
        <v>64.592274678111579</v>
      </c>
      <c r="F1561" s="45">
        <v>64.592274678111579</v>
      </c>
      <c r="G1561" s="45">
        <v>64.592274678111579</v>
      </c>
      <c r="H1561" s="45">
        <v>64.592274678111579</v>
      </c>
    </row>
    <row r="1562" spans="1:8" x14ac:dyDescent="0.25">
      <c r="A1562" s="45" t="s">
        <v>5870</v>
      </c>
      <c r="B1562" s="45" t="s">
        <v>451</v>
      </c>
      <c r="C1562" s="45" t="s">
        <v>5545</v>
      </c>
      <c r="D1562" s="45">
        <v>165</v>
      </c>
      <c r="E1562" s="45">
        <v>35.407725321888407</v>
      </c>
      <c r="F1562" s="45">
        <v>100</v>
      </c>
      <c r="G1562" s="45">
        <v>35.407725321888407</v>
      </c>
      <c r="H1562" s="45">
        <v>100</v>
      </c>
    </row>
    <row r="1563" spans="1:8" x14ac:dyDescent="0.25">
      <c r="A1563" s="45" t="s">
        <v>5870</v>
      </c>
      <c r="B1563" s="45" t="s">
        <v>451</v>
      </c>
      <c r="C1563" s="45" t="s">
        <v>5534</v>
      </c>
      <c r="D1563" s="45">
        <v>0</v>
      </c>
      <c r="G1563" s="45">
        <v>0</v>
      </c>
      <c r="H1563" s="45">
        <v>100</v>
      </c>
    </row>
    <row r="1564" spans="1:8" x14ac:dyDescent="0.25">
      <c r="A1564" s="45" t="s">
        <v>5870</v>
      </c>
      <c r="B1564" s="45" t="s">
        <v>451</v>
      </c>
      <c r="C1564" s="45" t="s">
        <v>5535</v>
      </c>
      <c r="D1564" s="45">
        <v>466</v>
      </c>
      <c r="E1564" s="45">
        <v>100</v>
      </c>
      <c r="F1564" s="45">
        <v>100</v>
      </c>
      <c r="G1564" s="45">
        <v>100</v>
      </c>
      <c r="H1564" s="45">
        <v>100</v>
      </c>
    </row>
    <row r="1565" spans="1:8" x14ac:dyDescent="0.25">
      <c r="A1565" s="45" t="s">
        <v>5870</v>
      </c>
      <c r="B1565" s="45" t="s">
        <v>508</v>
      </c>
      <c r="C1565" s="45" t="s">
        <v>5544</v>
      </c>
      <c r="D1565" s="45">
        <v>37</v>
      </c>
      <c r="E1565" s="45">
        <v>42.045454545454547</v>
      </c>
      <c r="F1565" s="45">
        <v>42.045454545454547</v>
      </c>
      <c r="G1565" s="45">
        <v>42.045454545454547</v>
      </c>
      <c r="H1565" s="45">
        <v>42.045454545454547</v>
      </c>
    </row>
    <row r="1566" spans="1:8" x14ac:dyDescent="0.25">
      <c r="A1566" s="45" t="s">
        <v>5870</v>
      </c>
      <c r="B1566" s="45" t="s">
        <v>508</v>
      </c>
      <c r="C1566" s="45" t="s">
        <v>5545</v>
      </c>
      <c r="D1566" s="45">
        <v>51</v>
      </c>
      <c r="E1566" s="45">
        <v>57.95454545454546</v>
      </c>
      <c r="F1566" s="45">
        <v>100</v>
      </c>
      <c r="G1566" s="45">
        <v>57.95454545454546</v>
      </c>
      <c r="H1566" s="45">
        <v>100</v>
      </c>
    </row>
    <row r="1567" spans="1:8" x14ac:dyDescent="0.25">
      <c r="A1567" s="45" t="s">
        <v>5870</v>
      </c>
      <c r="B1567" s="45" t="s">
        <v>508</v>
      </c>
      <c r="C1567" s="45" t="s">
        <v>5534</v>
      </c>
      <c r="D1567" s="45">
        <v>0</v>
      </c>
      <c r="G1567" s="45">
        <v>0</v>
      </c>
      <c r="H1567" s="45">
        <v>100</v>
      </c>
    </row>
    <row r="1568" spans="1:8" x14ac:dyDescent="0.25">
      <c r="A1568" s="45" t="s">
        <v>5870</v>
      </c>
      <c r="B1568" s="45" t="s">
        <v>508</v>
      </c>
      <c r="C1568" s="45" t="s">
        <v>5535</v>
      </c>
      <c r="D1568" s="45">
        <v>88</v>
      </c>
      <c r="E1568" s="45">
        <v>100</v>
      </c>
      <c r="F1568" s="45">
        <v>100</v>
      </c>
      <c r="G1568" s="45">
        <v>100</v>
      </c>
      <c r="H1568" s="45">
        <v>100</v>
      </c>
    </row>
    <row r="1569" spans="1:8" x14ac:dyDescent="0.25">
      <c r="A1569" s="45" t="s">
        <v>5870</v>
      </c>
      <c r="B1569" s="45" t="s">
        <v>6739</v>
      </c>
      <c r="C1569" s="45" t="s">
        <v>5544</v>
      </c>
      <c r="D1569" s="45">
        <v>338</v>
      </c>
      <c r="E1569" s="45">
        <v>61.010830324909747</v>
      </c>
      <c r="F1569" s="45">
        <v>61.010830324909747</v>
      </c>
      <c r="G1569" s="45">
        <v>61.010830324909747</v>
      </c>
      <c r="H1569" s="45">
        <v>61.010830324909747</v>
      </c>
    </row>
    <row r="1570" spans="1:8" x14ac:dyDescent="0.25">
      <c r="A1570" s="45" t="s">
        <v>5870</v>
      </c>
      <c r="B1570" s="45" t="s">
        <v>6739</v>
      </c>
      <c r="C1570" s="45" t="s">
        <v>5545</v>
      </c>
      <c r="D1570" s="45">
        <v>216</v>
      </c>
      <c r="E1570" s="45">
        <v>38.989169675090253</v>
      </c>
      <c r="F1570" s="45">
        <v>100</v>
      </c>
      <c r="G1570" s="45">
        <v>38.989169675090253</v>
      </c>
      <c r="H1570" s="45">
        <v>100</v>
      </c>
    </row>
    <row r="1571" spans="1:8" x14ac:dyDescent="0.25">
      <c r="A1571" s="45" t="s">
        <v>5870</v>
      </c>
      <c r="B1571" s="45" t="s">
        <v>6739</v>
      </c>
      <c r="C1571" s="45" t="s">
        <v>5534</v>
      </c>
      <c r="D1571" s="45">
        <v>0</v>
      </c>
      <c r="G1571" s="45">
        <v>0</v>
      </c>
      <c r="H1571" s="45">
        <v>100</v>
      </c>
    </row>
    <row r="1572" spans="1:8" x14ac:dyDescent="0.25">
      <c r="A1572" s="45" t="s">
        <v>5870</v>
      </c>
      <c r="B1572" s="45" t="s">
        <v>6739</v>
      </c>
      <c r="C1572" s="45" t="s">
        <v>5535</v>
      </c>
      <c r="D1572" s="45">
        <v>554</v>
      </c>
      <c r="E1572" s="45">
        <v>100</v>
      </c>
      <c r="F1572" s="45">
        <v>100</v>
      </c>
      <c r="G1572" s="45">
        <v>100</v>
      </c>
      <c r="H1572" s="45">
        <v>100</v>
      </c>
    </row>
    <row r="1575" spans="1:8" x14ac:dyDescent="0.25">
      <c r="A1575" s="45" t="s">
        <v>5871</v>
      </c>
      <c r="B1575" s="45" t="s">
        <v>451</v>
      </c>
      <c r="C1575" s="45" t="s">
        <v>5544</v>
      </c>
      <c r="D1575" s="45">
        <v>111</v>
      </c>
      <c r="E1575" s="45">
        <v>23.819742489270389</v>
      </c>
      <c r="F1575" s="45">
        <v>23.819742489270389</v>
      </c>
      <c r="G1575" s="45">
        <v>23.819742489270389</v>
      </c>
      <c r="H1575" s="45">
        <v>23.819742489270389</v>
      </c>
    </row>
    <row r="1576" spans="1:8" x14ac:dyDescent="0.25">
      <c r="A1576" s="45" t="s">
        <v>5871</v>
      </c>
      <c r="B1576" s="45" t="s">
        <v>451</v>
      </c>
      <c r="C1576" s="45" t="s">
        <v>5545</v>
      </c>
      <c r="D1576" s="45">
        <v>355</v>
      </c>
      <c r="E1576" s="45">
        <v>76.180257510729604</v>
      </c>
      <c r="F1576" s="45">
        <v>99.999999999999986</v>
      </c>
      <c r="G1576" s="45">
        <v>76.180257510729604</v>
      </c>
      <c r="H1576" s="45">
        <v>99.999999999999986</v>
      </c>
    </row>
    <row r="1577" spans="1:8" x14ac:dyDescent="0.25">
      <c r="A1577" s="45" t="s">
        <v>5871</v>
      </c>
      <c r="B1577" s="45" t="s">
        <v>451</v>
      </c>
      <c r="C1577" s="45" t="s">
        <v>5534</v>
      </c>
      <c r="D1577" s="45">
        <v>0</v>
      </c>
      <c r="G1577" s="45">
        <v>0</v>
      </c>
      <c r="H1577" s="45">
        <v>99.999999999999986</v>
      </c>
    </row>
    <row r="1578" spans="1:8" x14ac:dyDescent="0.25">
      <c r="A1578" s="45" t="s">
        <v>5871</v>
      </c>
      <c r="B1578" s="45" t="s">
        <v>451</v>
      </c>
      <c r="C1578" s="45" t="s">
        <v>5535</v>
      </c>
      <c r="D1578" s="45">
        <v>466</v>
      </c>
      <c r="E1578" s="45">
        <v>99.999999999999986</v>
      </c>
      <c r="F1578" s="45">
        <v>100</v>
      </c>
      <c r="G1578" s="45">
        <v>100</v>
      </c>
      <c r="H1578" s="45">
        <v>100</v>
      </c>
    </row>
    <row r="1579" spans="1:8" x14ac:dyDescent="0.25">
      <c r="A1579" s="45" t="s">
        <v>5871</v>
      </c>
      <c r="B1579" s="45" t="s">
        <v>508</v>
      </c>
      <c r="C1579" s="45" t="s">
        <v>5544</v>
      </c>
      <c r="D1579" s="45">
        <v>29</v>
      </c>
      <c r="E1579" s="45">
        <v>32.954545454545453</v>
      </c>
      <c r="F1579" s="45">
        <v>32.954545454545453</v>
      </c>
      <c r="G1579" s="45">
        <v>32.954545454545453</v>
      </c>
      <c r="H1579" s="45">
        <v>32.954545454545453</v>
      </c>
    </row>
    <row r="1580" spans="1:8" x14ac:dyDescent="0.25">
      <c r="A1580" s="45" t="s">
        <v>5871</v>
      </c>
      <c r="B1580" s="45" t="s">
        <v>508</v>
      </c>
      <c r="C1580" s="45" t="s">
        <v>5545</v>
      </c>
      <c r="D1580" s="45">
        <v>59</v>
      </c>
      <c r="E1580" s="45">
        <v>67.045454545454547</v>
      </c>
      <c r="F1580" s="45">
        <v>100</v>
      </c>
      <c r="G1580" s="45">
        <v>67.045454545454547</v>
      </c>
      <c r="H1580" s="45">
        <v>100</v>
      </c>
    </row>
    <row r="1581" spans="1:8" x14ac:dyDescent="0.25">
      <c r="A1581" s="45" t="s">
        <v>5871</v>
      </c>
      <c r="B1581" s="45" t="s">
        <v>508</v>
      </c>
      <c r="C1581" s="45" t="s">
        <v>5534</v>
      </c>
      <c r="D1581" s="45">
        <v>0</v>
      </c>
      <c r="G1581" s="45">
        <v>0</v>
      </c>
      <c r="H1581" s="45">
        <v>100</v>
      </c>
    </row>
    <row r="1582" spans="1:8" x14ac:dyDescent="0.25">
      <c r="A1582" s="45" t="s">
        <v>5871</v>
      </c>
      <c r="B1582" s="45" t="s">
        <v>508</v>
      </c>
      <c r="C1582" s="45" t="s">
        <v>5535</v>
      </c>
      <c r="D1582" s="45">
        <v>88</v>
      </c>
      <c r="E1582" s="45">
        <v>100</v>
      </c>
      <c r="F1582" s="45">
        <v>100</v>
      </c>
      <c r="G1582" s="45">
        <v>100</v>
      </c>
      <c r="H1582" s="45">
        <v>100</v>
      </c>
    </row>
    <row r="1583" spans="1:8" x14ac:dyDescent="0.25">
      <c r="A1583" s="45" t="s">
        <v>5871</v>
      </c>
      <c r="B1583" s="45" t="s">
        <v>6739</v>
      </c>
      <c r="C1583" s="45" t="s">
        <v>5544</v>
      </c>
      <c r="D1583" s="45">
        <v>140</v>
      </c>
      <c r="E1583" s="45">
        <v>25.270758122743679</v>
      </c>
      <c r="F1583" s="45">
        <v>25.270758122743679</v>
      </c>
      <c r="G1583" s="45">
        <v>25.270758122743679</v>
      </c>
      <c r="H1583" s="45">
        <v>25.270758122743679</v>
      </c>
    </row>
    <row r="1584" spans="1:8" x14ac:dyDescent="0.25">
      <c r="A1584" s="45" t="s">
        <v>5871</v>
      </c>
      <c r="B1584" s="45" t="s">
        <v>6739</v>
      </c>
      <c r="C1584" s="45" t="s">
        <v>5545</v>
      </c>
      <c r="D1584" s="45">
        <v>414</v>
      </c>
      <c r="E1584" s="45">
        <v>74.729241877256314</v>
      </c>
      <c r="F1584" s="45">
        <v>100</v>
      </c>
      <c r="G1584" s="45">
        <v>74.729241877256314</v>
      </c>
      <c r="H1584" s="45">
        <v>100</v>
      </c>
    </row>
    <row r="1585" spans="1:8" x14ac:dyDescent="0.25">
      <c r="A1585" s="45" t="s">
        <v>5871</v>
      </c>
      <c r="B1585" s="45" t="s">
        <v>6739</v>
      </c>
      <c r="C1585" s="45" t="s">
        <v>5534</v>
      </c>
      <c r="D1585" s="45">
        <v>0</v>
      </c>
      <c r="G1585" s="45">
        <v>0</v>
      </c>
      <c r="H1585" s="45">
        <v>100</v>
      </c>
    </row>
    <row r="1586" spans="1:8" x14ac:dyDescent="0.25">
      <c r="A1586" s="45" t="s">
        <v>5871</v>
      </c>
      <c r="B1586" s="45" t="s">
        <v>6739</v>
      </c>
      <c r="C1586" s="45" t="s">
        <v>5535</v>
      </c>
      <c r="D1586" s="45">
        <v>554</v>
      </c>
      <c r="E1586" s="45">
        <v>100</v>
      </c>
      <c r="F1586" s="45">
        <v>100</v>
      </c>
      <c r="G1586" s="45">
        <v>100</v>
      </c>
      <c r="H1586" s="45">
        <v>100</v>
      </c>
    </row>
    <row r="1589" spans="1:8" x14ac:dyDescent="0.25">
      <c r="A1589" s="45" t="s">
        <v>5872</v>
      </c>
      <c r="B1589" s="45" t="s">
        <v>451</v>
      </c>
      <c r="C1589" s="45" t="s">
        <v>5544</v>
      </c>
      <c r="D1589" s="45">
        <v>453</v>
      </c>
      <c r="E1589" s="45">
        <v>97.210300429184542</v>
      </c>
      <c r="F1589" s="45">
        <v>97.210300429184542</v>
      </c>
      <c r="G1589" s="45">
        <v>97.210300429184542</v>
      </c>
      <c r="H1589" s="45">
        <v>97.210300429184542</v>
      </c>
    </row>
    <row r="1590" spans="1:8" x14ac:dyDescent="0.25">
      <c r="A1590" s="45" t="s">
        <v>5872</v>
      </c>
      <c r="B1590" s="45" t="s">
        <v>451</v>
      </c>
      <c r="C1590" s="45" t="s">
        <v>5545</v>
      </c>
      <c r="D1590" s="45">
        <v>13</v>
      </c>
      <c r="E1590" s="45">
        <v>2.7896995708154511</v>
      </c>
      <c r="F1590" s="45">
        <v>100</v>
      </c>
      <c r="G1590" s="45">
        <v>2.7896995708154511</v>
      </c>
      <c r="H1590" s="45">
        <v>100</v>
      </c>
    </row>
    <row r="1591" spans="1:8" x14ac:dyDescent="0.25">
      <c r="A1591" s="45" t="s">
        <v>5872</v>
      </c>
      <c r="B1591" s="45" t="s">
        <v>451</v>
      </c>
      <c r="C1591" s="45" t="s">
        <v>5534</v>
      </c>
      <c r="D1591" s="45">
        <v>0</v>
      </c>
      <c r="G1591" s="45">
        <v>0</v>
      </c>
      <c r="H1591" s="45">
        <v>100</v>
      </c>
    </row>
    <row r="1592" spans="1:8" x14ac:dyDescent="0.25">
      <c r="A1592" s="45" t="s">
        <v>5872</v>
      </c>
      <c r="B1592" s="45" t="s">
        <v>451</v>
      </c>
      <c r="C1592" s="45" t="s">
        <v>5535</v>
      </c>
      <c r="D1592" s="45">
        <v>466</v>
      </c>
      <c r="E1592" s="45">
        <v>100</v>
      </c>
      <c r="F1592" s="45">
        <v>100</v>
      </c>
      <c r="G1592" s="45">
        <v>100</v>
      </c>
      <c r="H1592" s="45">
        <v>100</v>
      </c>
    </row>
    <row r="1593" spans="1:8" x14ac:dyDescent="0.25">
      <c r="A1593" s="45" t="s">
        <v>5872</v>
      </c>
      <c r="B1593" s="45" t="s">
        <v>508</v>
      </c>
      <c r="C1593" s="45" t="s">
        <v>5544</v>
      </c>
      <c r="D1593" s="45">
        <v>83</v>
      </c>
      <c r="E1593" s="45">
        <v>94.318181818181827</v>
      </c>
      <c r="F1593" s="45">
        <v>94.318181818181827</v>
      </c>
      <c r="G1593" s="45">
        <v>94.318181818181827</v>
      </c>
      <c r="H1593" s="45">
        <v>94.318181818181827</v>
      </c>
    </row>
    <row r="1594" spans="1:8" x14ac:dyDescent="0.25">
      <c r="A1594" s="45" t="s">
        <v>5872</v>
      </c>
      <c r="B1594" s="45" t="s">
        <v>508</v>
      </c>
      <c r="C1594" s="45" t="s">
        <v>5545</v>
      </c>
      <c r="D1594" s="45">
        <v>5</v>
      </c>
      <c r="E1594" s="45">
        <v>5.6818181818181817</v>
      </c>
      <c r="F1594" s="45">
        <v>100</v>
      </c>
      <c r="G1594" s="45">
        <v>5.6818181818181817</v>
      </c>
      <c r="H1594" s="45">
        <v>100</v>
      </c>
    </row>
    <row r="1595" spans="1:8" x14ac:dyDescent="0.25">
      <c r="A1595" s="45" t="s">
        <v>5872</v>
      </c>
      <c r="B1595" s="45" t="s">
        <v>508</v>
      </c>
      <c r="C1595" s="45" t="s">
        <v>5534</v>
      </c>
      <c r="D1595" s="45">
        <v>0</v>
      </c>
      <c r="G1595" s="45">
        <v>0</v>
      </c>
      <c r="H1595" s="45">
        <v>100</v>
      </c>
    </row>
    <row r="1596" spans="1:8" x14ac:dyDescent="0.25">
      <c r="A1596" s="45" t="s">
        <v>5872</v>
      </c>
      <c r="B1596" s="45" t="s">
        <v>508</v>
      </c>
      <c r="C1596" s="45" t="s">
        <v>5535</v>
      </c>
      <c r="D1596" s="45">
        <v>88</v>
      </c>
      <c r="E1596" s="45">
        <v>100</v>
      </c>
      <c r="F1596" s="45">
        <v>100</v>
      </c>
      <c r="G1596" s="45">
        <v>100</v>
      </c>
      <c r="H1596" s="45">
        <v>100</v>
      </c>
    </row>
    <row r="1597" spans="1:8" x14ac:dyDescent="0.25">
      <c r="A1597" s="45" t="s">
        <v>5872</v>
      </c>
      <c r="B1597" s="45" t="s">
        <v>6739</v>
      </c>
      <c r="C1597" s="45" t="s">
        <v>5544</v>
      </c>
      <c r="D1597" s="45">
        <v>536</v>
      </c>
      <c r="E1597" s="45">
        <v>96.750902527075809</v>
      </c>
      <c r="F1597" s="45">
        <v>96.750902527075809</v>
      </c>
      <c r="G1597" s="45">
        <v>96.750902527075809</v>
      </c>
      <c r="H1597" s="45">
        <v>96.750902527075809</v>
      </c>
    </row>
    <row r="1598" spans="1:8" x14ac:dyDescent="0.25">
      <c r="A1598" s="45" t="s">
        <v>5872</v>
      </c>
      <c r="B1598" s="45" t="s">
        <v>6739</v>
      </c>
      <c r="C1598" s="45" t="s">
        <v>5545</v>
      </c>
      <c r="D1598" s="45">
        <v>18</v>
      </c>
      <c r="E1598" s="45">
        <v>3.2490974729241868</v>
      </c>
      <c r="F1598" s="45">
        <v>100</v>
      </c>
      <c r="G1598" s="45">
        <v>3.2490974729241868</v>
      </c>
      <c r="H1598" s="45">
        <v>100</v>
      </c>
    </row>
    <row r="1599" spans="1:8" x14ac:dyDescent="0.25">
      <c r="A1599" s="45" t="s">
        <v>5872</v>
      </c>
      <c r="B1599" s="45" t="s">
        <v>6739</v>
      </c>
      <c r="C1599" s="45" t="s">
        <v>5534</v>
      </c>
      <c r="D1599" s="45">
        <v>0</v>
      </c>
      <c r="G1599" s="45">
        <v>0</v>
      </c>
      <c r="H1599" s="45">
        <v>100</v>
      </c>
    </row>
    <row r="1600" spans="1:8" x14ac:dyDescent="0.25">
      <c r="A1600" s="45" t="s">
        <v>5872</v>
      </c>
      <c r="B1600" s="45" t="s">
        <v>6739</v>
      </c>
      <c r="C1600" s="45" t="s">
        <v>5535</v>
      </c>
      <c r="D1600" s="45">
        <v>554</v>
      </c>
      <c r="E1600" s="45">
        <v>100</v>
      </c>
      <c r="F1600" s="45">
        <v>100</v>
      </c>
      <c r="G1600" s="45">
        <v>100</v>
      </c>
      <c r="H1600" s="45">
        <v>100</v>
      </c>
    </row>
    <row r="1603" spans="1:8" x14ac:dyDescent="0.25">
      <c r="A1603" s="45" t="s">
        <v>5873</v>
      </c>
      <c r="B1603" s="45" t="s">
        <v>451</v>
      </c>
      <c r="C1603" s="45" t="s">
        <v>5544</v>
      </c>
      <c r="D1603" s="45">
        <v>465</v>
      </c>
      <c r="E1603" s="45">
        <v>99.785407725321889</v>
      </c>
      <c r="F1603" s="45">
        <v>99.785407725321889</v>
      </c>
      <c r="G1603" s="45">
        <v>99.785407725321889</v>
      </c>
      <c r="H1603" s="45">
        <v>99.785407725321889</v>
      </c>
    </row>
    <row r="1604" spans="1:8" x14ac:dyDescent="0.25">
      <c r="A1604" s="45" t="s">
        <v>5873</v>
      </c>
      <c r="B1604" s="45" t="s">
        <v>451</v>
      </c>
      <c r="C1604" s="45" t="s">
        <v>5545</v>
      </c>
      <c r="D1604" s="45">
        <v>1</v>
      </c>
      <c r="E1604" s="45">
        <v>0.21459227467811159</v>
      </c>
      <c r="F1604" s="45">
        <v>100</v>
      </c>
      <c r="G1604" s="45">
        <v>0.21459227467811159</v>
      </c>
      <c r="H1604" s="45">
        <v>100</v>
      </c>
    </row>
    <row r="1605" spans="1:8" x14ac:dyDescent="0.25">
      <c r="A1605" s="45" t="s">
        <v>5873</v>
      </c>
      <c r="B1605" s="45" t="s">
        <v>451</v>
      </c>
      <c r="C1605" s="45" t="s">
        <v>5534</v>
      </c>
      <c r="D1605" s="45">
        <v>0</v>
      </c>
      <c r="G1605" s="45">
        <v>0</v>
      </c>
      <c r="H1605" s="45">
        <v>100</v>
      </c>
    </row>
    <row r="1606" spans="1:8" x14ac:dyDescent="0.25">
      <c r="A1606" s="45" t="s">
        <v>5873</v>
      </c>
      <c r="B1606" s="45" t="s">
        <v>451</v>
      </c>
      <c r="C1606" s="45" t="s">
        <v>5535</v>
      </c>
      <c r="D1606" s="45">
        <v>466</v>
      </c>
      <c r="E1606" s="45">
        <v>100</v>
      </c>
      <c r="F1606" s="45">
        <v>100</v>
      </c>
      <c r="G1606" s="45">
        <v>100</v>
      </c>
      <c r="H1606" s="45">
        <v>100</v>
      </c>
    </row>
    <row r="1607" spans="1:8" x14ac:dyDescent="0.25">
      <c r="A1607" s="45" t="s">
        <v>5873</v>
      </c>
      <c r="B1607" s="45" t="s">
        <v>508</v>
      </c>
      <c r="C1607" s="45" t="s">
        <v>5544</v>
      </c>
      <c r="D1607" s="45">
        <v>88</v>
      </c>
      <c r="E1607" s="45">
        <v>100</v>
      </c>
      <c r="F1607" s="45">
        <v>100</v>
      </c>
      <c r="G1607" s="45">
        <v>100</v>
      </c>
      <c r="H1607" s="45">
        <v>100</v>
      </c>
    </row>
    <row r="1608" spans="1:8" x14ac:dyDescent="0.25">
      <c r="A1608" s="45" t="s">
        <v>5873</v>
      </c>
      <c r="B1608" s="45" t="s">
        <v>508</v>
      </c>
      <c r="C1608" s="45" t="s">
        <v>5534</v>
      </c>
      <c r="D1608" s="45">
        <v>0</v>
      </c>
      <c r="G1608" s="45">
        <v>0</v>
      </c>
      <c r="H1608" s="45">
        <v>100</v>
      </c>
    </row>
    <row r="1609" spans="1:8" x14ac:dyDescent="0.25">
      <c r="A1609" s="45" t="s">
        <v>5873</v>
      </c>
      <c r="B1609" s="45" t="s">
        <v>508</v>
      </c>
      <c r="C1609" s="45" t="s">
        <v>5535</v>
      </c>
      <c r="D1609" s="45">
        <v>88</v>
      </c>
      <c r="E1609" s="45">
        <v>100</v>
      </c>
      <c r="F1609" s="45">
        <v>100</v>
      </c>
      <c r="G1609" s="45">
        <v>100</v>
      </c>
      <c r="H1609" s="45">
        <v>100</v>
      </c>
    </row>
    <row r="1610" spans="1:8" x14ac:dyDescent="0.25">
      <c r="A1610" s="45" t="s">
        <v>5873</v>
      </c>
      <c r="B1610" s="45" t="s">
        <v>6739</v>
      </c>
      <c r="C1610" s="45" t="s">
        <v>5544</v>
      </c>
      <c r="D1610" s="45">
        <v>553</v>
      </c>
      <c r="E1610" s="45">
        <v>99.819494584837543</v>
      </c>
      <c r="F1610" s="45">
        <v>99.819494584837543</v>
      </c>
      <c r="G1610" s="45">
        <v>99.819494584837543</v>
      </c>
      <c r="H1610" s="45">
        <v>99.819494584837543</v>
      </c>
    </row>
    <row r="1611" spans="1:8" x14ac:dyDescent="0.25">
      <c r="A1611" s="45" t="s">
        <v>5873</v>
      </c>
      <c r="B1611" s="45" t="s">
        <v>6739</v>
      </c>
      <c r="C1611" s="45" t="s">
        <v>5545</v>
      </c>
      <c r="D1611" s="45">
        <v>1</v>
      </c>
      <c r="E1611" s="45">
        <v>0.18050541516245491</v>
      </c>
      <c r="F1611" s="45">
        <v>100</v>
      </c>
      <c r="G1611" s="45">
        <v>0.18050541516245491</v>
      </c>
      <c r="H1611" s="45">
        <v>100</v>
      </c>
    </row>
    <row r="1612" spans="1:8" x14ac:dyDescent="0.25">
      <c r="A1612" s="45" t="s">
        <v>5873</v>
      </c>
      <c r="B1612" s="45" t="s">
        <v>6739</v>
      </c>
      <c r="C1612" s="45" t="s">
        <v>5534</v>
      </c>
      <c r="D1612" s="45">
        <v>0</v>
      </c>
      <c r="G1612" s="45">
        <v>0</v>
      </c>
      <c r="H1612" s="45">
        <v>100</v>
      </c>
    </row>
    <row r="1613" spans="1:8" x14ac:dyDescent="0.25">
      <c r="A1613" s="45" t="s">
        <v>5873</v>
      </c>
      <c r="B1613" s="45" t="s">
        <v>6739</v>
      </c>
      <c r="C1613" s="45" t="s">
        <v>5535</v>
      </c>
      <c r="D1613" s="45">
        <v>554</v>
      </c>
      <c r="E1613" s="45">
        <v>100</v>
      </c>
      <c r="F1613" s="45">
        <v>100</v>
      </c>
      <c r="G1613" s="45">
        <v>100</v>
      </c>
      <c r="H1613" s="45">
        <v>100</v>
      </c>
    </row>
    <row r="1616" spans="1:8" x14ac:dyDescent="0.25">
      <c r="A1616" s="45" t="s">
        <v>257</v>
      </c>
      <c r="B1616" s="45" t="s">
        <v>451</v>
      </c>
      <c r="C1616" s="45" t="s">
        <v>5544</v>
      </c>
      <c r="D1616" s="45">
        <v>465</v>
      </c>
      <c r="E1616" s="45">
        <v>99.785407725321889</v>
      </c>
      <c r="F1616" s="45">
        <v>99.785407725321889</v>
      </c>
      <c r="G1616" s="45">
        <v>99.785407725321889</v>
      </c>
      <c r="H1616" s="45">
        <v>99.785407725321889</v>
      </c>
    </row>
    <row r="1617" spans="1:8" x14ac:dyDescent="0.25">
      <c r="A1617" s="45" t="s">
        <v>257</v>
      </c>
      <c r="B1617" s="45" t="s">
        <v>451</v>
      </c>
      <c r="C1617" s="45" t="s">
        <v>5545</v>
      </c>
      <c r="D1617" s="45">
        <v>1</v>
      </c>
      <c r="E1617" s="45">
        <v>0.21459227467811159</v>
      </c>
      <c r="F1617" s="45">
        <v>100</v>
      </c>
      <c r="G1617" s="45">
        <v>0.21459227467811159</v>
      </c>
      <c r="H1617" s="45">
        <v>100</v>
      </c>
    </row>
    <row r="1618" spans="1:8" x14ac:dyDescent="0.25">
      <c r="A1618" s="45" t="s">
        <v>257</v>
      </c>
      <c r="B1618" s="45" t="s">
        <v>451</v>
      </c>
      <c r="C1618" s="45" t="s">
        <v>5534</v>
      </c>
      <c r="D1618" s="45">
        <v>0</v>
      </c>
      <c r="G1618" s="45">
        <v>0</v>
      </c>
      <c r="H1618" s="45">
        <v>100</v>
      </c>
    </row>
    <row r="1619" spans="1:8" x14ac:dyDescent="0.25">
      <c r="A1619" s="45" t="s">
        <v>257</v>
      </c>
      <c r="B1619" s="45" t="s">
        <v>451</v>
      </c>
      <c r="C1619" s="45" t="s">
        <v>5535</v>
      </c>
      <c r="D1619" s="45">
        <v>466</v>
      </c>
      <c r="E1619" s="45">
        <v>100</v>
      </c>
      <c r="F1619" s="45">
        <v>100</v>
      </c>
      <c r="G1619" s="45">
        <v>100</v>
      </c>
      <c r="H1619" s="45">
        <v>100</v>
      </c>
    </row>
    <row r="1620" spans="1:8" x14ac:dyDescent="0.25">
      <c r="A1620" s="45" t="s">
        <v>257</v>
      </c>
      <c r="B1620" s="45" t="s">
        <v>508</v>
      </c>
      <c r="C1620" s="45" t="s">
        <v>5544</v>
      </c>
      <c r="D1620" s="45">
        <v>88</v>
      </c>
      <c r="E1620" s="45">
        <v>100</v>
      </c>
      <c r="F1620" s="45">
        <v>100</v>
      </c>
      <c r="G1620" s="45">
        <v>100</v>
      </c>
      <c r="H1620" s="45">
        <v>100</v>
      </c>
    </row>
    <row r="1621" spans="1:8" x14ac:dyDescent="0.25">
      <c r="A1621" s="45" t="s">
        <v>257</v>
      </c>
      <c r="B1621" s="45" t="s">
        <v>508</v>
      </c>
      <c r="C1621" s="45" t="s">
        <v>5534</v>
      </c>
      <c r="D1621" s="45">
        <v>0</v>
      </c>
      <c r="G1621" s="45">
        <v>0</v>
      </c>
      <c r="H1621" s="45">
        <v>100</v>
      </c>
    </row>
    <row r="1622" spans="1:8" x14ac:dyDescent="0.25">
      <c r="A1622" s="45" t="s">
        <v>257</v>
      </c>
      <c r="B1622" s="45" t="s">
        <v>508</v>
      </c>
      <c r="C1622" s="45" t="s">
        <v>5535</v>
      </c>
      <c r="D1622" s="45">
        <v>88</v>
      </c>
      <c r="E1622" s="45">
        <v>100</v>
      </c>
      <c r="F1622" s="45">
        <v>100</v>
      </c>
      <c r="G1622" s="45">
        <v>100</v>
      </c>
      <c r="H1622" s="45">
        <v>100</v>
      </c>
    </row>
    <row r="1623" spans="1:8" x14ac:dyDescent="0.25">
      <c r="A1623" s="45" t="s">
        <v>257</v>
      </c>
      <c r="B1623" s="45" t="s">
        <v>6739</v>
      </c>
      <c r="C1623" s="45" t="s">
        <v>5544</v>
      </c>
      <c r="D1623" s="45">
        <v>553</v>
      </c>
      <c r="E1623" s="45">
        <v>99.819494584837543</v>
      </c>
      <c r="F1623" s="45">
        <v>99.819494584837543</v>
      </c>
      <c r="G1623" s="45">
        <v>99.819494584837543</v>
      </c>
      <c r="H1623" s="45">
        <v>99.819494584837543</v>
      </c>
    </row>
    <row r="1624" spans="1:8" x14ac:dyDescent="0.25">
      <c r="A1624" s="45" t="s">
        <v>257</v>
      </c>
      <c r="B1624" s="45" t="s">
        <v>6739</v>
      </c>
      <c r="C1624" s="45" t="s">
        <v>5545</v>
      </c>
      <c r="D1624" s="45">
        <v>1</v>
      </c>
      <c r="E1624" s="45">
        <v>0.18050541516245491</v>
      </c>
      <c r="F1624" s="45">
        <v>100</v>
      </c>
      <c r="G1624" s="45">
        <v>0.18050541516245491</v>
      </c>
      <c r="H1624" s="45">
        <v>100</v>
      </c>
    </row>
    <row r="1625" spans="1:8" x14ac:dyDescent="0.25">
      <c r="A1625" s="45" t="s">
        <v>257</v>
      </c>
      <c r="B1625" s="45" t="s">
        <v>6739</v>
      </c>
      <c r="C1625" s="45" t="s">
        <v>5534</v>
      </c>
      <c r="D1625" s="45">
        <v>0</v>
      </c>
      <c r="G1625" s="45">
        <v>0</v>
      </c>
      <c r="H1625" s="45">
        <v>100</v>
      </c>
    </row>
    <row r="1626" spans="1:8" x14ac:dyDescent="0.25">
      <c r="A1626" s="45" t="s">
        <v>257</v>
      </c>
      <c r="B1626" s="45" t="s">
        <v>6739</v>
      </c>
      <c r="C1626" s="45" t="s">
        <v>5535</v>
      </c>
      <c r="D1626" s="45">
        <v>554</v>
      </c>
      <c r="E1626" s="45">
        <v>100</v>
      </c>
      <c r="F1626" s="45">
        <v>100</v>
      </c>
      <c r="G1626" s="45">
        <v>100</v>
      </c>
      <c r="H1626" s="45">
        <v>100</v>
      </c>
    </row>
    <row r="1629" spans="1:8" x14ac:dyDescent="0.25">
      <c r="A1629" s="45" t="s">
        <v>5874</v>
      </c>
      <c r="B1629" s="45" t="s">
        <v>451</v>
      </c>
      <c r="C1629" s="45" t="s">
        <v>5544</v>
      </c>
      <c r="D1629" s="45">
        <v>465</v>
      </c>
      <c r="E1629" s="45">
        <v>99.785407725321889</v>
      </c>
      <c r="F1629" s="45">
        <v>99.785407725321889</v>
      </c>
      <c r="G1629" s="45">
        <v>99.785407725321889</v>
      </c>
      <c r="H1629" s="45">
        <v>99.785407725321889</v>
      </c>
    </row>
    <row r="1630" spans="1:8" x14ac:dyDescent="0.25">
      <c r="A1630" s="45" t="s">
        <v>5874</v>
      </c>
      <c r="B1630" s="45" t="s">
        <v>451</v>
      </c>
      <c r="C1630" s="45" t="s">
        <v>5545</v>
      </c>
      <c r="D1630" s="45">
        <v>1</v>
      </c>
      <c r="E1630" s="45">
        <v>0.21459227467811159</v>
      </c>
      <c r="F1630" s="45">
        <v>100</v>
      </c>
      <c r="G1630" s="45">
        <v>0.21459227467811159</v>
      </c>
      <c r="H1630" s="45">
        <v>100</v>
      </c>
    </row>
    <row r="1631" spans="1:8" x14ac:dyDescent="0.25">
      <c r="A1631" s="45" t="s">
        <v>5874</v>
      </c>
      <c r="B1631" s="45" t="s">
        <v>451</v>
      </c>
      <c r="C1631" s="45" t="s">
        <v>5534</v>
      </c>
      <c r="D1631" s="45">
        <v>0</v>
      </c>
      <c r="G1631" s="45">
        <v>0</v>
      </c>
      <c r="H1631" s="45">
        <v>100</v>
      </c>
    </row>
    <row r="1632" spans="1:8" x14ac:dyDescent="0.25">
      <c r="A1632" s="45" t="s">
        <v>5874</v>
      </c>
      <c r="B1632" s="45" t="s">
        <v>451</v>
      </c>
      <c r="C1632" s="45" t="s">
        <v>5535</v>
      </c>
      <c r="D1632" s="45">
        <v>466</v>
      </c>
      <c r="E1632" s="45">
        <v>100</v>
      </c>
      <c r="F1632" s="45">
        <v>100</v>
      </c>
      <c r="G1632" s="45">
        <v>100</v>
      </c>
      <c r="H1632" s="45">
        <v>100</v>
      </c>
    </row>
    <row r="1633" spans="1:8" x14ac:dyDescent="0.25">
      <c r="A1633" s="45" t="s">
        <v>5874</v>
      </c>
      <c r="B1633" s="45" t="s">
        <v>508</v>
      </c>
      <c r="C1633" s="45" t="s">
        <v>5544</v>
      </c>
      <c r="D1633" s="45">
        <v>85</v>
      </c>
      <c r="E1633" s="45">
        <v>96.590909090909093</v>
      </c>
      <c r="F1633" s="45">
        <v>96.590909090909093</v>
      </c>
      <c r="G1633" s="45">
        <v>96.590909090909093</v>
      </c>
      <c r="H1633" s="45">
        <v>96.590909090909093</v>
      </c>
    </row>
    <row r="1634" spans="1:8" x14ac:dyDescent="0.25">
      <c r="A1634" s="45" t="s">
        <v>5874</v>
      </c>
      <c r="B1634" s="45" t="s">
        <v>508</v>
      </c>
      <c r="C1634" s="45" t="s">
        <v>5545</v>
      </c>
      <c r="D1634" s="45">
        <v>3</v>
      </c>
      <c r="E1634" s="45">
        <v>3.4090909090909092</v>
      </c>
      <c r="F1634" s="45">
        <v>100</v>
      </c>
      <c r="G1634" s="45">
        <v>3.4090909090909092</v>
      </c>
      <c r="H1634" s="45">
        <v>100</v>
      </c>
    </row>
    <row r="1635" spans="1:8" x14ac:dyDescent="0.25">
      <c r="A1635" s="45" t="s">
        <v>5874</v>
      </c>
      <c r="B1635" s="45" t="s">
        <v>508</v>
      </c>
      <c r="C1635" s="45" t="s">
        <v>5534</v>
      </c>
      <c r="D1635" s="45">
        <v>0</v>
      </c>
      <c r="G1635" s="45">
        <v>0</v>
      </c>
      <c r="H1635" s="45">
        <v>100</v>
      </c>
    </row>
    <row r="1636" spans="1:8" x14ac:dyDescent="0.25">
      <c r="A1636" s="45" t="s">
        <v>5874</v>
      </c>
      <c r="B1636" s="45" t="s">
        <v>508</v>
      </c>
      <c r="C1636" s="45" t="s">
        <v>5535</v>
      </c>
      <c r="D1636" s="45">
        <v>88</v>
      </c>
      <c r="E1636" s="45">
        <v>100</v>
      </c>
      <c r="F1636" s="45">
        <v>100</v>
      </c>
      <c r="G1636" s="45">
        <v>100</v>
      </c>
      <c r="H1636" s="45">
        <v>100</v>
      </c>
    </row>
    <row r="1637" spans="1:8" x14ac:dyDescent="0.25">
      <c r="A1637" s="45" t="s">
        <v>5874</v>
      </c>
      <c r="B1637" s="45" t="s">
        <v>6739</v>
      </c>
      <c r="C1637" s="45" t="s">
        <v>5544</v>
      </c>
      <c r="D1637" s="45">
        <v>550</v>
      </c>
      <c r="E1637" s="45">
        <v>99.277978339350184</v>
      </c>
      <c r="F1637" s="45">
        <v>99.277978339350184</v>
      </c>
      <c r="G1637" s="45">
        <v>99.277978339350184</v>
      </c>
      <c r="H1637" s="45">
        <v>99.277978339350184</v>
      </c>
    </row>
    <row r="1638" spans="1:8" x14ac:dyDescent="0.25">
      <c r="A1638" s="45" t="s">
        <v>5874</v>
      </c>
      <c r="B1638" s="45" t="s">
        <v>6739</v>
      </c>
      <c r="C1638" s="45" t="s">
        <v>5545</v>
      </c>
      <c r="D1638" s="45">
        <v>4</v>
      </c>
      <c r="E1638" s="45">
        <v>0.72202166064981954</v>
      </c>
      <c r="F1638" s="45">
        <v>100</v>
      </c>
      <c r="G1638" s="45">
        <v>0.72202166064981954</v>
      </c>
      <c r="H1638" s="45">
        <v>100</v>
      </c>
    </row>
    <row r="1639" spans="1:8" x14ac:dyDescent="0.25">
      <c r="A1639" s="45" t="s">
        <v>5874</v>
      </c>
      <c r="B1639" s="45" t="s">
        <v>6739</v>
      </c>
      <c r="C1639" s="45" t="s">
        <v>5534</v>
      </c>
      <c r="D1639" s="45">
        <v>0</v>
      </c>
      <c r="G1639" s="45">
        <v>0</v>
      </c>
      <c r="H1639" s="45">
        <v>100</v>
      </c>
    </row>
    <row r="1640" spans="1:8" x14ac:dyDescent="0.25">
      <c r="A1640" s="45" t="s">
        <v>5874</v>
      </c>
      <c r="B1640" s="45" t="s">
        <v>6739</v>
      </c>
      <c r="C1640" s="45" t="s">
        <v>5535</v>
      </c>
      <c r="D1640" s="45">
        <v>554</v>
      </c>
      <c r="E1640" s="45">
        <v>100</v>
      </c>
      <c r="F1640" s="45">
        <v>100</v>
      </c>
      <c r="G1640" s="45">
        <v>100</v>
      </c>
      <c r="H1640" s="45">
        <v>100</v>
      </c>
    </row>
    <row r="1643" spans="1:8" x14ac:dyDescent="0.25">
      <c r="A1643" s="45" t="s">
        <v>5875</v>
      </c>
      <c r="B1643" s="45" t="s">
        <v>451</v>
      </c>
      <c r="C1643" s="45" t="s">
        <v>5544</v>
      </c>
      <c r="D1643" s="45">
        <v>466</v>
      </c>
      <c r="E1643" s="45">
        <v>100</v>
      </c>
      <c r="F1643" s="45">
        <v>100</v>
      </c>
      <c r="G1643" s="45">
        <v>100</v>
      </c>
      <c r="H1643" s="45">
        <v>100</v>
      </c>
    </row>
    <row r="1644" spans="1:8" x14ac:dyDescent="0.25">
      <c r="A1644" s="45" t="s">
        <v>5875</v>
      </c>
      <c r="B1644" s="45" t="s">
        <v>451</v>
      </c>
      <c r="C1644" s="45" t="s">
        <v>5534</v>
      </c>
      <c r="D1644" s="45">
        <v>0</v>
      </c>
      <c r="G1644" s="45">
        <v>0</v>
      </c>
      <c r="H1644" s="45">
        <v>100</v>
      </c>
    </row>
    <row r="1645" spans="1:8" x14ac:dyDescent="0.25">
      <c r="A1645" s="45" t="s">
        <v>5875</v>
      </c>
      <c r="B1645" s="45" t="s">
        <v>451</v>
      </c>
      <c r="C1645" s="45" t="s">
        <v>5535</v>
      </c>
      <c r="D1645" s="45">
        <v>466</v>
      </c>
      <c r="E1645" s="45">
        <v>100</v>
      </c>
      <c r="F1645" s="45">
        <v>100</v>
      </c>
      <c r="G1645" s="45">
        <v>100</v>
      </c>
      <c r="H1645" s="45">
        <v>100</v>
      </c>
    </row>
    <row r="1646" spans="1:8" x14ac:dyDescent="0.25">
      <c r="A1646" s="45" t="s">
        <v>5875</v>
      </c>
      <c r="B1646" s="45" t="s">
        <v>508</v>
      </c>
      <c r="C1646" s="45" t="s">
        <v>5544</v>
      </c>
      <c r="D1646" s="45">
        <v>88</v>
      </c>
      <c r="E1646" s="45">
        <v>100</v>
      </c>
      <c r="F1646" s="45">
        <v>100</v>
      </c>
      <c r="G1646" s="45">
        <v>100</v>
      </c>
      <c r="H1646" s="45">
        <v>100</v>
      </c>
    </row>
    <row r="1647" spans="1:8" x14ac:dyDescent="0.25">
      <c r="A1647" s="45" t="s">
        <v>5875</v>
      </c>
      <c r="B1647" s="45" t="s">
        <v>508</v>
      </c>
      <c r="C1647" s="45" t="s">
        <v>5534</v>
      </c>
      <c r="D1647" s="45">
        <v>0</v>
      </c>
      <c r="G1647" s="45">
        <v>0</v>
      </c>
      <c r="H1647" s="45">
        <v>100</v>
      </c>
    </row>
    <row r="1648" spans="1:8" x14ac:dyDescent="0.25">
      <c r="A1648" s="45" t="s">
        <v>5875</v>
      </c>
      <c r="B1648" s="45" t="s">
        <v>508</v>
      </c>
      <c r="C1648" s="45" t="s">
        <v>5535</v>
      </c>
      <c r="D1648" s="45">
        <v>88</v>
      </c>
      <c r="E1648" s="45">
        <v>100</v>
      </c>
      <c r="F1648" s="45">
        <v>100</v>
      </c>
      <c r="G1648" s="45">
        <v>100</v>
      </c>
      <c r="H1648" s="45">
        <v>100</v>
      </c>
    </row>
    <row r="1649" spans="1:8" x14ac:dyDescent="0.25">
      <c r="A1649" s="45" t="s">
        <v>5875</v>
      </c>
      <c r="B1649" s="45" t="s">
        <v>6739</v>
      </c>
      <c r="C1649" s="45" t="s">
        <v>5544</v>
      </c>
      <c r="D1649" s="45">
        <v>554</v>
      </c>
      <c r="E1649" s="45">
        <v>100</v>
      </c>
      <c r="F1649" s="45">
        <v>100</v>
      </c>
      <c r="G1649" s="45">
        <v>100</v>
      </c>
      <c r="H1649" s="45">
        <v>100</v>
      </c>
    </row>
    <row r="1650" spans="1:8" x14ac:dyDescent="0.25">
      <c r="A1650" s="45" t="s">
        <v>5875</v>
      </c>
      <c r="B1650" s="45" t="s">
        <v>6739</v>
      </c>
      <c r="C1650" s="45" t="s">
        <v>5534</v>
      </c>
      <c r="D1650" s="45">
        <v>0</v>
      </c>
      <c r="G1650" s="45">
        <v>0</v>
      </c>
      <c r="H1650" s="45">
        <v>100</v>
      </c>
    </row>
    <row r="1651" spans="1:8" x14ac:dyDescent="0.25">
      <c r="A1651" s="45" t="s">
        <v>5875</v>
      </c>
      <c r="B1651" s="45" t="s">
        <v>6739</v>
      </c>
      <c r="C1651" s="45" t="s">
        <v>5535</v>
      </c>
      <c r="D1651" s="45">
        <v>554</v>
      </c>
      <c r="E1651" s="45">
        <v>100</v>
      </c>
      <c r="F1651" s="45">
        <v>100</v>
      </c>
      <c r="G1651" s="45">
        <v>100</v>
      </c>
      <c r="H1651" s="45">
        <v>100</v>
      </c>
    </row>
    <row r="1654" spans="1:8" x14ac:dyDescent="0.25">
      <c r="A1654" s="45" t="s">
        <v>5876</v>
      </c>
      <c r="B1654" s="45" t="s">
        <v>451</v>
      </c>
      <c r="C1654" s="45" t="s">
        <v>5544</v>
      </c>
      <c r="D1654" s="45">
        <v>449</v>
      </c>
      <c r="E1654" s="45">
        <v>96.351931330472112</v>
      </c>
      <c r="F1654" s="45">
        <v>96.351931330472112</v>
      </c>
      <c r="G1654" s="45">
        <v>96.351931330472112</v>
      </c>
      <c r="H1654" s="45">
        <v>96.351931330472112</v>
      </c>
    </row>
    <row r="1655" spans="1:8" x14ac:dyDescent="0.25">
      <c r="A1655" s="45" t="s">
        <v>5876</v>
      </c>
      <c r="B1655" s="45" t="s">
        <v>451</v>
      </c>
      <c r="C1655" s="45" t="s">
        <v>5545</v>
      </c>
      <c r="D1655" s="45">
        <v>17</v>
      </c>
      <c r="E1655" s="45">
        <v>3.648068669527897</v>
      </c>
      <c r="F1655" s="45">
        <v>100</v>
      </c>
      <c r="G1655" s="45">
        <v>3.648068669527897</v>
      </c>
      <c r="H1655" s="45">
        <v>100</v>
      </c>
    </row>
    <row r="1656" spans="1:8" x14ac:dyDescent="0.25">
      <c r="A1656" s="45" t="s">
        <v>5876</v>
      </c>
      <c r="B1656" s="45" t="s">
        <v>451</v>
      </c>
      <c r="C1656" s="45" t="s">
        <v>5534</v>
      </c>
      <c r="D1656" s="45">
        <v>0</v>
      </c>
      <c r="G1656" s="45">
        <v>0</v>
      </c>
      <c r="H1656" s="45">
        <v>100</v>
      </c>
    </row>
    <row r="1657" spans="1:8" x14ac:dyDescent="0.25">
      <c r="A1657" s="45" t="s">
        <v>5876</v>
      </c>
      <c r="B1657" s="45" t="s">
        <v>451</v>
      </c>
      <c r="C1657" s="45" t="s">
        <v>5535</v>
      </c>
      <c r="D1657" s="45">
        <v>466</v>
      </c>
      <c r="E1657" s="45">
        <v>100</v>
      </c>
      <c r="F1657" s="45">
        <v>100</v>
      </c>
      <c r="G1657" s="45">
        <v>100</v>
      </c>
      <c r="H1657" s="45">
        <v>100</v>
      </c>
    </row>
    <row r="1658" spans="1:8" x14ac:dyDescent="0.25">
      <c r="A1658" s="45" t="s">
        <v>5876</v>
      </c>
      <c r="B1658" s="45" t="s">
        <v>508</v>
      </c>
      <c r="C1658" s="45" t="s">
        <v>5544</v>
      </c>
      <c r="D1658" s="45">
        <v>84</v>
      </c>
      <c r="E1658" s="45">
        <v>95.454545454545453</v>
      </c>
      <c r="F1658" s="45">
        <v>95.454545454545453</v>
      </c>
      <c r="G1658" s="45">
        <v>95.454545454545453</v>
      </c>
      <c r="H1658" s="45">
        <v>95.454545454545453</v>
      </c>
    </row>
    <row r="1659" spans="1:8" x14ac:dyDescent="0.25">
      <c r="A1659" s="45" t="s">
        <v>5876</v>
      </c>
      <c r="B1659" s="45" t="s">
        <v>508</v>
      </c>
      <c r="C1659" s="45" t="s">
        <v>5545</v>
      </c>
      <c r="D1659" s="45">
        <v>4</v>
      </c>
      <c r="E1659" s="45">
        <v>4.5454545454545459</v>
      </c>
      <c r="F1659" s="45">
        <v>100</v>
      </c>
      <c r="G1659" s="45">
        <v>4.5454545454545459</v>
      </c>
      <c r="H1659" s="45">
        <v>100</v>
      </c>
    </row>
    <row r="1660" spans="1:8" x14ac:dyDescent="0.25">
      <c r="A1660" s="45" t="s">
        <v>5876</v>
      </c>
      <c r="B1660" s="45" t="s">
        <v>508</v>
      </c>
      <c r="C1660" s="45" t="s">
        <v>5534</v>
      </c>
      <c r="D1660" s="45">
        <v>0</v>
      </c>
      <c r="G1660" s="45">
        <v>0</v>
      </c>
      <c r="H1660" s="45">
        <v>100</v>
      </c>
    </row>
    <row r="1661" spans="1:8" x14ac:dyDescent="0.25">
      <c r="A1661" s="45" t="s">
        <v>5876</v>
      </c>
      <c r="B1661" s="45" t="s">
        <v>508</v>
      </c>
      <c r="C1661" s="45" t="s">
        <v>5535</v>
      </c>
      <c r="D1661" s="45">
        <v>88</v>
      </c>
      <c r="E1661" s="45">
        <v>100</v>
      </c>
      <c r="F1661" s="45">
        <v>100</v>
      </c>
      <c r="G1661" s="45">
        <v>100</v>
      </c>
      <c r="H1661" s="45">
        <v>100</v>
      </c>
    </row>
    <row r="1662" spans="1:8" x14ac:dyDescent="0.25">
      <c r="A1662" s="45" t="s">
        <v>5876</v>
      </c>
      <c r="B1662" s="45" t="s">
        <v>6739</v>
      </c>
      <c r="C1662" s="45" t="s">
        <v>5544</v>
      </c>
      <c r="D1662" s="45">
        <v>533</v>
      </c>
      <c r="E1662" s="45">
        <v>96.209386281588451</v>
      </c>
      <c r="F1662" s="45">
        <v>96.209386281588451</v>
      </c>
      <c r="G1662" s="45">
        <v>96.209386281588451</v>
      </c>
      <c r="H1662" s="45">
        <v>96.209386281588451</v>
      </c>
    </row>
    <row r="1663" spans="1:8" x14ac:dyDescent="0.25">
      <c r="A1663" s="45" t="s">
        <v>5876</v>
      </c>
      <c r="B1663" s="45" t="s">
        <v>6739</v>
      </c>
      <c r="C1663" s="45" t="s">
        <v>5545</v>
      </c>
      <c r="D1663" s="45">
        <v>21</v>
      </c>
      <c r="E1663" s="45">
        <v>3.790613718411552</v>
      </c>
      <c r="F1663" s="45">
        <v>100</v>
      </c>
      <c r="G1663" s="45">
        <v>3.790613718411552</v>
      </c>
      <c r="H1663" s="45">
        <v>100</v>
      </c>
    </row>
    <row r="1664" spans="1:8" x14ac:dyDescent="0.25">
      <c r="A1664" s="45" t="s">
        <v>5876</v>
      </c>
      <c r="B1664" s="45" t="s">
        <v>6739</v>
      </c>
      <c r="C1664" s="45" t="s">
        <v>5534</v>
      </c>
      <c r="D1664" s="45">
        <v>0</v>
      </c>
      <c r="G1664" s="45">
        <v>0</v>
      </c>
      <c r="H1664" s="45">
        <v>100</v>
      </c>
    </row>
    <row r="1665" spans="1:8" x14ac:dyDescent="0.25">
      <c r="A1665" s="45" t="s">
        <v>5876</v>
      </c>
      <c r="B1665" s="45" t="s">
        <v>6739</v>
      </c>
      <c r="C1665" s="45" t="s">
        <v>5535</v>
      </c>
      <c r="D1665" s="45">
        <v>554</v>
      </c>
      <c r="E1665" s="45">
        <v>100</v>
      </c>
      <c r="F1665" s="45">
        <v>100</v>
      </c>
      <c r="G1665" s="45">
        <v>100</v>
      </c>
      <c r="H1665" s="45">
        <v>100</v>
      </c>
    </row>
    <row r="1668" spans="1:8" x14ac:dyDescent="0.25">
      <c r="A1668" s="45" t="s">
        <v>5877</v>
      </c>
      <c r="B1668" s="45" t="s">
        <v>451</v>
      </c>
      <c r="C1668" s="45" t="s">
        <v>5544</v>
      </c>
      <c r="D1668" s="45">
        <v>465</v>
      </c>
      <c r="E1668" s="45">
        <v>99.785407725321889</v>
      </c>
      <c r="F1668" s="45">
        <v>99.785407725321889</v>
      </c>
      <c r="G1668" s="45">
        <v>99.785407725321889</v>
      </c>
      <c r="H1668" s="45">
        <v>99.785407725321889</v>
      </c>
    </row>
    <row r="1669" spans="1:8" x14ac:dyDescent="0.25">
      <c r="A1669" s="45" t="s">
        <v>5877</v>
      </c>
      <c r="B1669" s="45" t="s">
        <v>451</v>
      </c>
      <c r="C1669" s="45" t="s">
        <v>5545</v>
      </c>
      <c r="D1669" s="45">
        <v>1</v>
      </c>
      <c r="E1669" s="45">
        <v>0.21459227467811159</v>
      </c>
      <c r="F1669" s="45">
        <v>100</v>
      </c>
      <c r="G1669" s="45">
        <v>0.21459227467811159</v>
      </c>
      <c r="H1669" s="45">
        <v>100</v>
      </c>
    </row>
    <row r="1670" spans="1:8" x14ac:dyDescent="0.25">
      <c r="A1670" s="45" t="s">
        <v>5877</v>
      </c>
      <c r="B1670" s="45" t="s">
        <v>451</v>
      </c>
      <c r="C1670" s="45" t="s">
        <v>5534</v>
      </c>
      <c r="D1670" s="45">
        <v>0</v>
      </c>
      <c r="G1670" s="45">
        <v>0</v>
      </c>
      <c r="H1670" s="45">
        <v>100</v>
      </c>
    </row>
    <row r="1671" spans="1:8" x14ac:dyDescent="0.25">
      <c r="A1671" s="45" t="s">
        <v>5877</v>
      </c>
      <c r="B1671" s="45" t="s">
        <v>451</v>
      </c>
      <c r="C1671" s="45" t="s">
        <v>5535</v>
      </c>
      <c r="D1671" s="45">
        <v>466</v>
      </c>
      <c r="E1671" s="45">
        <v>100</v>
      </c>
      <c r="F1671" s="45">
        <v>100</v>
      </c>
      <c r="G1671" s="45">
        <v>100</v>
      </c>
      <c r="H1671" s="45">
        <v>100</v>
      </c>
    </row>
    <row r="1672" spans="1:8" x14ac:dyDescent="0.25">
      <c r="A1672" s="45" t="s">
        <v>5877</v>
      </c>
      <c r="B1672" s="45" t="s">
        <v>508</v>
      </c>
      <c r="C1672" s="45" t="s">
        <v>5544</v>
      </c>
      <c r="D1672" s="45">
        <v>88</v>
      </c>
      <c r="E1672" s="45">
        <v>100</v>
      </c>
      <c r="F1672" s="45">
        <v>100</v>
      </c>
      <c r="G1672" s="45">
        <v>100</v>
      </c>
      <c r="H1672" s="45">
        <v>100</v>
      </c>
    </row>
    <row r="1673" spans="1:8" x14ac:dyDescent="0.25">
      <c r="A1673" s="45" t="s">
        <v>5877</v>
      </c>
      <c r="B1673" s="45" t="s">
        <v>508</v>
      </c>
      <c r="C1673" s="45" t="s">
        <v>5534</v>
      </c>
      <c r="D1673" s="45">
        <v>0</v>
      </c>
      <c r="G1673" s="45">
        <v>0</v>
      </c>
      <c r="H1673" s="45">
        <v>100</v>
      </c>
    </row>
    <row r="1674" spans="1:8" x14ac:dyDescent="0.25">
      <c r="A1674" s="45" t="s">
        <v>5877</v>
      </c>
      <c r="B1674" s="45" t="s">
        <v>508</v>
      </c>
      <c r="C1674" s="45" t="s">
        <v>5535</v>
      </c>
      <c r="D1674" s="45">
        <v>88</v>
      </c>
      <c r="E1674" s="45">
        <v>100</v>
      </c>
      <c r="F1674" s="45">
        <v>100</v>
      </c>
      <c r="G1674" s="45">
        <v>100</v>
      </c>
      <c r="H1674" s="45">
        <v>100</v>
      </c>
    </row>
    <row r="1675" spans="1:8" x14ac:dyDescent="0.25">
      <c r="A1675" s="45" t="s">
        <v>5877</v>
      </c>
      <c r="B1675" s="45" t="s">
        <v>6739</v>
      </c>
      <c r="C1675" s="45" t="s">
        <v>5544</v>
      </c>
      <c r="D1675" s="45">
        <v>553</v>
      </c>
      <c r="E1675" s="45">
        <v>99.819494584837543</v>
      </c>
      <c r="F1675" s="45">
        <v>99.819494584837543</v>
      </c>
      <c r="G1675" s="45">
        <v>99.819494584837543</v>
      </c>
      <c r="H1675" s="45">
        <v>99.819494584837543</v>
      </c>
    </row>
    <row r="1676" spans="1:8" x14ac:dyDescent="0.25">
      <c r="A1676" s="45" t="s">
        <v>5877</v>
      </c>
      <c r="B1676" s="45" t="s">
        <v>6739</v>
      </c>
      <c r="C1676" s="45" t="s">
        <v>5545</v>
      </c>
      <c r="D1676" s="45">
        <v>1</v>
      </c>
      <c r="E1676" s="45">
        <v>0.18050541516245491</v>
      </c>
      <c r="F1676" s="45">
        <v>100</v>
      </c>
      <c r="G1676" s="45">
        <v>0.18050541516245491</v>
      </c>
      <c r="H1676" s="45">
        <v>100</v>
      </c>
    </row>
    <row r="1677" spans="1:8" x14ac:dyDescent="0.25">
      <c r="A1677" s="45" t="s">
        <v>5877</v>
      </c>
      <c r="B1677" s="45" t="s">
        <v>6739</v>
      </c>
      <c r="C1677" s="45" t="s">
        <v>5534</v>
      </c>
      <c r="D1677" s="45">
        <v>0</v>
      </c>
      <c r="G1677" s="45">
        <v>0</v>
      </c>
      <c r="H1677" s="45">
        <v>100</v>
      </c>
    </row>
    <row r="1678" spans="1:8" x14ac:dyDescent="0.25">
      <c r="A1678" s="45" t="s">
        <v>5877</v>
      </c>
      <c r="B1678" s="45" t="s">
        <v>6739</v>
      </c>
      <c r="C1678" s="45" t="s">
        <v>5535</v>
      </c>
      <c r="D1678" s="45">
        <v>554</v>
      </c>
      <c r="E1678" s="45">
        <v>100</v>
      </c>
      <c r="F1678" s="45">
        <v>100</v>
      </c>
      <c r="G1678" s="45">
        <v>100</v>
      </c>
      <c r="H1678" s="45">
        <v>100</v>
      </c>
    </row>
    <row r="1681" spans="1:8" x14ac:dyDescent="0.25">
      <c r="A1681" s="45" t="s">
        <v>5878</v>
      </c>
      <c r="B1681" s="45" t="s">
        <v>451</v>
      </c>
      <c r="C1681" s="45" t="s">
        <v>5544</v>
      </c>
      <c r="D1681" s="45">
        <v>416</v>
      </c>
      <c r="E1681" s="45">
        <v>89.27038626609442</v>
      </c>
      <c r="F1681" s="45">
        <v>89.27038626609442</v>
      </c>
      <c r="G1681" s="45">
        <v>89.27038626609442</v>
      </c>
      <c r="H1681" s="45">
        <v>89.27038626609442</v>
      </c>
    </row>
    <row r="1682" spans="1:8" x14ac:dyDescent="0.25">
      <c r="A1682" s="45" t="s">
        <v>5878</v>
      </c>
      <c r="B1682" s="45" t="s">
        <v>451</v>
      </c>
      <c r="C1682" s="45" t="s">
        <v>5545</v>
      </c>
      <c r="D1682" s="45">
        <v>50</v>
      </c>
      <c r="E1682" s="45">
        <v>10.72961373390558</v>
      </c>
      <c r="F1682" s="45">
        <v>100</v>
      </c>
      <c r="G1682" s="45">
        <v>10.72961373390558</v>
      </c>
      <c r="H1682" s="45">
        <v>100</v>
      </c>
    </row>
    <row r="1683" spans="1:8" x14ac:dyDescent="0.25">
      <c r="A1683" s="45" t="s">
        <v>5878</v>
      </c>
      <c r="B1683" s="45" t="s">
        <v>451</v>
      </c>
      <c r="C1683" s="45" t="s">
        <v>5534</v>
      </c>
      <c r="D1683" s="45">
        <v>0</v>
      </c>
      <c r="G1683" s="45">
        <v>0</v>
      </c>
      <c r="H1683" s="45">
        <v>100</v>
      </c>
    </row>
    <row r="1684" spans="1:8" x14ac:dyDescent="0.25">
      <c r="A1684" s="45" t="s">
        <v>5878</v>
      </c>
      <c r="B1684" s="45" t="s">
        <v>451</v>
      </c>
      <c r="C1684" s="45" t="s">
        <v>5535</v>
      </c>
      <c r="D1684" s="45">
        <v>466</v>
      </c>
      <c r="E1684" s="45">
        <v>100</v>
      </c>
      <c r="F1684" s="45">
        <v>100</v>
      </c>
      <c r="G1684" s="45">
        <v>100</v>
      </c>
      <c r="H1684" s="45">
        <v>100</v>
      </c>
    </row>
    <row r="1685" spans="1:8" x14ac:dyDescent="0.25">
      <c r="A1685" s="45" t="s">
        <v>5878</v>
      </c>
      <c r="B1685" s="45" t="s">
        <v>508</v>
      </c>
      <c r="C1685" s="45" t="s">
        <v>5544</v>
      </c>
      <c r="D1685" s="45">
        <v>76</v>
      </c>
      <c r="E1685" s="45">
        <v>86.36363636363636</v>
      </c>
      <c r="F1685" s="45">
        <v>86.36363636363636</v>
      </c>
      <c r="G1685" s="45">
        <v>86.36363636363636</v>
      </c>
      <c r="H1685" s="45">
        <v>86.36363636363636</v>
      </c>
    </row>
    <row r="1686" spans="1:8" x14ac:dyDescent="0.25">
      <c r="A1686" s="45" t="s">
        <v>5878</v>
      </c>
      <c r="B1686" s="45" t="s">
        <v>508</v>
      </c>
      <c r="C1686" s="45" t="s">
        <v>5545</v>
      </c>
      <c r="D1686" s="45">
        <v>12</v>
      </c>
      <c r="E1686" s="45">
        <v>13.63636363636363</v>
      </c>
      <c r="F1686" s="45">
        <v>100</v>
      </c>
      <c r="G1686" s="45">
        <v>13.63636363636363</v>
      </c>
      <c r="H1686" s="45">
        <v>100</v>
      </c>
    </row>
    <row r="1687" spans="1:8" x14ac:dyDescent="0.25">
      <c r="A1687" s="45" t="s">
        <v>5878</v>
      </c>
      <c r="B1687" s="45" t="s">
        <v>508</v>
      </c>
      <c r="C1687" s="45" t="s">
        <v>5534</v>
      </c>
      <c r="D1687" s="45">
        <v>0</v>
      </c>
      <c r="G1687" s="45">
        <v>0</v>
      </c>
      <c r="H1687" s="45">
        <v>100</v>
      </c>
    </row>
    <row r="1688" spans="1:8" x14ac:dyDescent="0.25">
      <c r="A1688" s="45" t="s">
        <v>5878</v>
      </c>
      <c r="B1688" s="45" t="s">
        <v>508</v>
      </c>
      <c r="C1688" s="45" t="s">
        <v>5535</v>
      </c>
      <c r="D1688" s="45">
        <v>88</v>
      </c>
      <c r="E1688" s="45">
        <v>100</v>
      </c>
      <c r="F1688" s="45">
        <v>100</v>
      </c>
      <c r="G1688" s="45">
        <v>100</v>
      </c>
      <c r="H1688" s="45">
        <v>100</v>
      </c>
    </row>
    <row r="1689" spans="1:8" x14ac:dyDescent="0.25">
      <c r="A1689" s="45" t="s">
        <v>5878</v>
      </c>
      <c r="B1689" s="45" t="s">
        <v>6739</v>
      </c>
      <c r="C1689" s="45" t="s">
        <v>5544</v>
      </c>
      <c r="D1689" s="45">
        <v>492</v>
      </c>
      <c r="E1689" s="45">
        <v>88.808664259927795</v>
      </c>
      <c r="F1689" s="45">
        <v>88.808664259927795</v>
      </c>
      <c r="G1689" s="45">
        <v>88.808664259927795</v>
      </c>
      <c r="H1689" s="45">
        <v>88.808664259927795</v>
      </c>
    </row>
    <row r="1690" spans="1:8" x14ac:dyDescent="0.25">
      <c r="A1690" s="45" t="s">
        <v>5878</v>
      </c>
      <c r="B1690" s="45" t="s">
        <v>6739</v>
      </c>
      <c r="C1690" s="45" t="s">
        <v>5545</v>
      </c>
      <c r="D1690" s="45">
        <v>62</v>
      </c>
      <c r="E1690" s="45">
        <v>11.1913357400722</v>
      </c>
      <c r="F1690" s="45">
        <v>100</v>
      </c>
      <c r="G1690" s="45">
        <v>11.1913357400722</v>
      </c>
      <c r="H1690" s="45">
        <v>100</v>
      </c>
    </row>
    <row r="1691" spans="1:8" x14ac:dyDescent="0.25">
      <c r="A1691" s="45" t="s">
        <v>5878</v>
      </c>
      <c r="B1691" s="45" t="s">
        <v>6739</v>
      </c>
      <c r="C1691" s="45" t="s">
        <v>5534</v>
      </c>
      <c r="D1691" s="45">
        <v>0</v>
      </c>
      <c r="G1691" s="45">
        <v>0</v>
      </c>
      <c r="H1691" s="45">
        <v>100</v>
      </c>
    </row>
    <row r="1692" spans="1:8" x14ac:dyDescent="0.25">
      <c r="A1692" s="45" t="s">
        <v>5878</v>
      </c>
      <c r="B1692" s="45" t="s">
        <v>6739</v>
      </c>
      <c r="C1692" s="45" t="s">
        <v>5535</v>
      </c>
      <c r="D1692" s="45">
        <v>554</v>
      </c>
      <c r="E1692" s="45">
        <v>100</v>
      </c>
      <c r="F1692" s="45">
        <v>100</v>
      </c>
      <c r="G1692" s="45">
        <v>100</v>
      </c>
      <c r="H1692" s="45">
        <v>100</v>
      </c>
    </row>
    <row r="1695" spans="1:8" x14ac:dyDescent="0.25">
      <c r="A1695" s="45" t="s">
        <v>5879</v>
      </c>
      <c r="B1695" s="45" t="s">
        <v>451</v>
      </c>
      <c r="C1695" s="45" t="s">
        <v>5544</v>
      </c>
      <c r="D1695" s="45">
        <v>357</v>
      </c>
      <c r="E1695" s="45">
        <v>76.60944206008584</v>
      </c>
      <c r="F1695" s="45">
        <v>76.60944206008584</v>
      </c>
      <c r="G1695" s="45">
        <v>76.60944206008584</v>
      </c>
      <c r="H1695" s="45">
        <v>76.60944206008584</v>
      </c>
    </row>
    <row r="1696" spans="1:8" x14ac:dyDescent="0.25">
      <c r="A1696" s="45" t="s">
        <v>5879</v>
      </c>
      <c r="B1696" s="45" t="s">
        <v>451</v>
      </c>
      <c r="C1696" s="45" t="s">
        <v>5557</v>
      </c>
      <c r="D1696" s="45">
        <v>48</v>
      </c>
      <c r="E1696" s="45">
        <v>10.30042918454936</v>
      </c>
      <c r="F1696" s="45">
        <v>86.909871244635198</v>
      </c>
      <c r="G1696" s="45">
        <v>10.30042918454936</v>
      </c>
      <c r="H1696" s="45">
        <v>86.909871244635198</v>
      </c>
    </row>
    <row r="1697" spans="1:8" x14ac:dyDescent="0.25">
      <c r="A1697" s="45" t="s">
        <v>5879</v>
      </c>
      <c r="B1697" s="45" t="s">
        <v>451</v>
      </c>
      <c r="C1697" s="45" t="s">
        <v>5545</v>
      </c>
      <c r="D1697" s="45">
        <v>61</v>
      </c>
      <c r="E1697" s="45">
        <v>13.090128755364811</v>
      </c>
      <c r="F1697" s="45">
        <v>100</v>
      </c>
      <c r="G1697" s="45">
        <v>13.090128755364811</v>
      </c>
      <c r="H1697" s="45">
        <v>100</v>
      </c>
    </row>
    <row r="1698" spans="1:8" x14ac:dyDescent="0.25">
      <c r="A1698" s="45" t="s">
        <v>5879</v>
      </c>
      <c r="B1698" s="45" t="s">
        <v>451</v>
      </c>
      <c r="C1698" s="45" t="s">
        <v>5534</v>
      </c>
      <c r="D1698" s="45">
        <v>0</v>
      </c>
      <c r="G1698" s="45">
        <v>0</v>
      </c>
      <c r="H1698" s="45">
        <v>100</v>
      </c>
    </row>
    <row r="1699" spans="1:8" x14ac:dyDescent="0.25">
      <c r="A1699" s="45" t="s">
        <v>5879</v>
      </c>
      <c r="B1699" s="45" t="s">
        <v>451</v>
      </c>
      <c r="C1699" s="45" t="s">
        <v>5535</v>
      </c>
      <c r="D1699" s="45">
        <v>466</v>
      </c>
      <c r="E1699" s="45">
        <v>100</v>
      </c>
      <c r="F1699" s="45">
        <v>100</v>
      </c>
      <c r="G1699" s="45">
        <v>100</v>
      </c>
      <c r="H1699" s="45">
        <v>100</v>
      </c>
    </row>
    <row r="1700" spans="1:8" x14ac:dyDescent="0.25">
      <c r="A1700" s="45" t="s">
        <v>5879</v>
      </c>
      <c r="B1700" s="45" t="s">
        <v>508</v>
      </c>
      <c r="C1700" s="45" t="s">
        <v>5544</v>
      </c>
      <c r="D1700" s="45">
        <v>61</v>
      </c>
      <c r="E1700" s="45">
        <v>69.318181818181827</v>
      </c>
      <c r="F1700" s="45">
        <v>69.318181818181827</v>
      </c>
      <c r="G1700" s="45">
        <v>69.318181818181827</v>
      </c>
      <c r="H1700" s="45">
        <v>69.318181818181827</v>
      </c>
    </row>
    <row r="1701" spans="1:8" x14ac:dyDescent="0.25">
      <c r="A1701" s="45" t="s">
        <v>5879</v>
      </c>
      <c r="B1701" s="45" t="s">
        <v>508</v>
      </c>
      <c r="C1701" s="45" t="s">
        <v>5557</v>
      </c>
      <c r="D1701" s="45">
        <v>7</v>
      </c>
      <c r="E1701" s="45">
        <v>7.9545454545454541</v>
      </c>
      <c r="F1701" s="45">
        <v>77.27272727272728</v>
      </c>
      <c r="G1701" s="45">
        <v>7.9545454545454541</v>
      </c>
      <c r="H1701" s="45">
        <v>77.27272727272728</v>
      </c>
    </row>
    <row r="1702" spans="1:8" x14ac:dyDescent="0.25">
      <c r="A1702" s="45" t="s">
        <v>5879</v>
      </c>
      <c r="B1702" s="45" t="s">
        <v>508</v>
      </c>
      <c r="C1702" s="45" t="s">
        <v>5545</v>
      </c>
      <c r="D1702" s="45">
        <v>20</v>
      </c>
      <c r="E1702" s="45">
        <v>22.72727272727273</v>
      </c>
      <c r="F1702" s="45">
        <v>100</v>
      </c>
      <c r="G1702" s="45">
        <v>22.72727272727273</v>
      </c>
      <c r="H1702" s="45">
        <v>100</v>
      </c>
    </row>
    <row r="1703" spans="1:8" x14ac:dyDescent="0.25">
      <c r="A1703" s="45" t="s">
        <v>5879</v>
      </c>
      <c r="B1703" s="45" t="s">
        <v>508</v>
      </c>
      <c r="C1703" s="45" t="s">
        <v>5534</v>
      </c>
      <c r="D1703" s="45">
        <v>0</v>
      </c>
      <c r="G1703" s="45">
        <v>0</v>
      </c>
      <c r="H1703" s="45">
        <v>100</v>
      </c>
    </row>
    <row r="1704" spans="1:8" x14ac:dyDescent="0.25">
      <c r="A1704" s="45" t="s">
        <v>5879</v>
      </c>
      <c r="B1704" s="45" t="s">
        <v>508</v>
      </c>
      <c r="C1704" s="45" t="s">
        <v>5535</v>
      </c>
      <c r="D1704" s="45">
        <v>88</v>
      </c>
      <c r="E1704" s="45">
        <v>100</v>
      </c>
      <c r="F1704" s="45">
        <v>100</v>
      </c>
      <c r="G1704" s="45">
        <v>100</v>
      </c>
      <c r="H1704" s="45">
        <v>100</v>
      </c>
    </row>
    <row r="1705" spans="1:8" x14ac:dyDescent="0.25">
      <c r="A1705" s="45" t="s">
        <v>5879</v>
      </c>
      <c r="B1705" s="45" t="s">
        <v>6739</v>
      </c>
      <c r="C1705" s="45" t="s">
        <v>5544</v>
      </c>
      <c r="D1705" s="45">
        <v>418</v>
      </c>
      <c r="E1705" s="45">
        <v>75.451263537906129</v>
      </c>
      <c r="F1705" s="45">
        <v>75.451263537906129</v>
      </c>
      <c r="G1705" s="45">
        <v>75.451263537906129</v>
      </c>
      <c r="H1705" s="45">
        <v>75.451263537906129</v>
      </c>
    </row>
    <row r="1706" spans="1:8" x14ac:dyDescent="0.25">
      <c r="A1706" s="45" t="s">
        <v>5879</v>
      </c>
      <c r="B1706" s="45" t="s">
        <v>6739</v>
      </c>
      <c r="C1706" s="45" t="s">
        <v>5557</v>
      </c>
      <c r="D1706" s="45">
        <v>55</v>
      </c>
      <c r="E1706" s="45">
        <v>9.927797833935017</v>
      </c>
      <c r="F1706" s="45">
        <v>85.379061371841146</v>
      </c>
      <c r="G1706" s="45">
        <v>9.927797833935017</v>
      </c>
      <c r="H1706" s="45">
        <v>85.379061371841146</v>
      </c>
    </row>
    <row r="1707" spans="1:8" x14ac:dyDescent="0.25">
      <c r="A1707" s="45" t="s">
        <v>5879</v>
      </c>
      <c r="B1707" s="45" t="s">
        <v>6739</v>
      </c>
      <c r="C1707" s="45" t="s">
        <v>5545</v>
      </c>
      <c r="D1707" s="45">
        <v>81</v>
      </c>
      <c r="E1707" s="45">
        <v>14.620938628158839</v>
      </c>
      <c r="F1707" s="45">
        <v>99.999999999999986</v>
      </c>
      <c r="G1707" s="45">
        <v>14.620938628158839</v>
      </c>
      <c r="H1707" s="45">
        <v>99.999999999999986</v>
      </c>
    </row>
    <row r="1708" spans="1:8" x14ac:dyDescent="0.25">
      <c r="A1708" s="45" t="s">
        <v>5879</v>
      </c>
      <c r="B1708" s="45" t="s">
        <v>6739</v>
      </c>
      <c r="C1708" s="45" t="s">
        <v>5534</v>
      </c>
      <c r="D1708" s="45">
        <v>0</v>
      </c>
      <c r="G1708" s="45">
        <v>0</v>
      </c>
      <c r="H1708" s="45">
        <v>99.999999999999986</v>
      </c>
    </row>
    <row r="1709" spans="1:8" x14ac:dyDescent="0.25">
      <c r="A1709" s="45" t="s">
        <v>5879</v>
      </c>
      <c r="B1709" s="45" t="s">
        <v>6739</v>
      </c>
      <c r="C1709" s="45" t="s">
        <v>5535</v>
      </c>
      <c r="D1709" s="45">
        <v>554</v>
      </c>
      <c r="E1709" s="45">
        <v>99.999999999999986</v>
      </c>
      <c r="F1709" s="45">
        <v>100</v>
      </c>
      <c r="G1709" s="45">
        <v>100</v>
      </c>
      <c r="H1709" s="45">
        <v>100</v>
      </c>
    </row>
    <row r="1712" spans="1:8" x14ac:dyDescent="0.25">
      <c r="A1712" s="45" t="s">
        <v>5880</v>
      </c>
      <c r="B1712" s="45" t="s">
        <v>451</v>
      </c>
      <c r="C1712" s="45" t="s">
        <v>5544</v>
      </c>
      <c r="D1712" s="45">
        <v>360</v>
      </c>
      <c r="E1712" s="45">
        <v>77.253218884120173</v>
      </c>
      <c r="F1712" s="45">
        <v>77.253218884120173</v>
      </c>
      <c r="G1712" s="45">
        <v>77.253218884120173</v>
      </c>
      <c r="H1712" s="45">
        <v>77.253218884120173</v>
      </c>
    </row>
    <row r="1713" spans="1:8" x14ac:dyDescent="0.25">
      <c r="A1713" s="45" t="s">
        <v>5880</v>
      </c>
      <c r="B1713" s="45" t="s">
        <v>451</v>
      </c>
      <c r="C1713" s="45" t="s">
        <v>5557</v>
      </c>
      <c r="D1713" s="45">
        <v>72</v>
      </c>
      <c r="E1713" s="45">
        <v>15.450643776824039</v>
      </c>
      <c r="F1713" s="45">
        <v>92.70386266094421</v>
      </c>
      <c r="G1713" s="45">
        <v>15.450643776824039</v>
      </c>
      <c r="H1713" s="45">
        <v>92.70386266094421</v>
      </c>
    </row>
    <row r="1714" spans="1:8" x14ac:dyDescent="0.25">
      <c r="A1714" s="45" t="s">
        <v>5880</v>
      </c>
      <c r="B1714" s="45" t="s">
        <v>451</v>
      </c>
      <c r="C1714" s="45" t="s">
        <v>5545</v>
      </c>
      <c r="D1714" s="45">
        <v>34</v>
      </c>
      <c r="E1714" s="45">
        <v>7.296137339055794</v>
      </c>
      <c r="F1714" s="45">
        <v>100</v>
      </c>
      <c r="G1714" s="45">
        <v>7.296137339055794</v>
      </c>
      <c r="H1714" s="45">
        <v>100</v>
      </c>
    </row>
    <row r="1715" spans="1:8" x14ac:dyDescent="0.25">
      <c r="A1715" s="45" t="s">
        <v>5880</v>
      </c>
      <c r="B1715" s="45" t="s">
        <v>451</v>
      </c>
      <c r="C1715" s="45" t="s">
        <v>5534</v>
      </c>
      <c r="D1715" s="45">
        <v>0</v>
      </c>
      <c r="G1715" s="45">
        <v>0</v>
      </c>
      <c r="H1715" s="45">
        <v>100</v>
      </c>
    </row>
    <row r="1716" spans="1:8" x14ac:dyDescent="0.25">
      <c r="A1716" s="45" t="s">
        <v>5880</v>
      </c>
      <c r="B1716" s="45" t="s">
        <v>451</v>
      </c>
      <c r="C1716" s="45" t="s">
        <v>5535</v>
      </c>
      <c r="D1716" s="45">
        <v>466</v>
      </c>
      <c r="E1716" s="45">
        <v>100</v>
      </c>
      <c r="F1716" s="45">
        <v>100</v>
      </c>
      <c r="G1716" s="45">
        <v>100</v>
      </c>
      <c r="H1716" s="45">
        <v>100</v>
      </c>
    </row>
    <row r="1717" spans="1:8" x14ac:dyDescent="0.25">
      <c r="A1717" s="45" t="s">
        <v>5880</v>
      </c>
      <c r="B1717" s="45" t="s">
        <v>508</v>
      </c>
      <c r="C1717" s="45" t="s">
        <v>5544</v>
      </c>
      <c r="D1717" s="45">
        <v>60</v>
      </c>
      <c r="E1717" s="45">
        <v>68.181818181818173</v>
      </c>
      <c r="F1717" s="45">
        <v>68.181818181818173</v>
      </c>
      <c r="G1717" s="45">
        <v>68.181818181818173</v>
      </c>
      <c r="H1717" s="45">
        <v>68.181818181818173</v>
      </c>
    </row>
    <row r="1718" spans="1:8" x14ac:dyDescent="0.25">
      <c r="A1718" s="45" t="s">
        <v>5880</v>
      </c>
      <c r="B1718" s="45" t="s">
        <v>508</v>
      </c>
      <c r="C1718" s="45" t="s">
        <v>5557</v>
      </c>
      <c r="D1718" s="45">
        <v>11</v>
      </c>
      <c r="E1718" s="45">
        <v>12.5</v>
      </c>
      <c r="F1718" s="45">
        <v>80.681818181818173</v>
      </c>
      <c r="G1718" s="45">
        <v>12.5</v>
      </c>
      <c r="H1718" s="45">
        <v>80.681818181818173</v>
      </c>
    </row>
    <row r="1719" spans="1:8" x14ac:dyDescent="0.25">
      <c r="A1719" s="45" t="s">
        <v>5880</v>
      </c>
      <c r="B1719" s="45" t="s">
        <v>508</v>
      </c>
      <c r="C1719" s="45" t="s">
        <v>5545</v>
      </c>
      <c r="D1719" s="45">
        <v>17</v>
      </c>
      <c r="E1719" s="45">
        <v>19.31818181818182</v>
      </c>
      <c r="F1719" s="45">
        <v>99.999999999999986</v>
      </c>
      <c r="G1719" s="45">
        <v>19.31818181818182</v>
      </c>
      <c r="H1719" s="45">
        <v>99.999999999999986</v>
      </c>
    </row>
    <row r="1720" spans="1:8" x14ac:dyDescent="0.25">
      <c r="A1720" s="45" t="s">
        <v>5880</v>
      </c>
      <c r="B1720" s="45" t="s">
        <v>508</v>
      </c>
      <c r="C1720" s="45" t="s">
        <v>5534</v>
      </c>
      <c r="D1720" s="45">
        <v>0</v>
      </c>
      <c r="G1720" s="45">
        <v>0</v>
      </c>
      <c r="H1720" s="45">
        <v>99.999999999999986</v>
      </c>
    </row>
    <row r="1721" spans="1:8" x14ac:dyDescent="0.25">
      <c r="A1721" s="45" t="s">
        <v>5880</v>
      </c>
      <c r="B1721" s="45" t="s">
        <v>508</v>
      </c>
      <c r="C1721" s="45" t="s">
        <v>5535</v>
      </c>
      <c r="D1721" s="45">
        <v>88</v>
      </c>
      <c r="E1721" s="45">
        <v>99.999999999999986</v>
      </c>
      <c r="F1721" s="45">
        <v>100</v>
      </c>
      <c r="G1721" s="45">
        <v>100</v>
      </c>
      <c r="H1721" s="45">
        <v>100</v>
      </c>
    </row>
    <row r="1722" spans="1:8" x14ac:dyDescent="0.25">
      <c r="A1722" s="45" t="s">
        <v>5880</v>
      </c>
      <c r="B1722" s="45" t="s">
        <v>6739</v>
      </c>
      <c r="C1722" s="45" t="s">
        <v>5544</v>
      </c>
      <c r="D1722" s="45">
        <v>420</v>
      </c>
      <c r="E1722" s="45">
        <v>75.812274368231044</v>
      </c>
      <c r="F1722" s="45">
        <v>75.812274368231044</v>
      </c>
      <c r="G1722" s="45">
        <v>75.812274368231044</v>
      </c>
      <c r="H1722" s="45">
        <v>75.812274368231044</v>
      </c>
    </row>
    <row r="1723" spans="1:8" x14ac:dyDescent="0.25">
      <c r="A1723" s="45" t="s">
        <v>5880</v>
      </c>
      <c r="B1723" s="45" t="s">
        <v>6739</v>
      </c>
      <c r="C1723" s="45" t="s">
        <v>5557</v>
      </c>
      <c r="D1723" s="45">
        <v>83</v>
      </c>
      <c r="E1723" s="45">
        <v>14.981949458483751</v>
      </c>
      <c r="F1723" s="45">
        <v>90.794223826714799</v>
      </c>
      <c r="G1723" s="45">
        <v>14.981949458483751</v>
      </c>
      <c r="H1723" s="45">
        <v>90.794223826714799</v>
      </c>
    </row>
    <row r="1724" spans="1:8" x14ac:dyDescent="0.25">
      <c r="A1724" s="45" t="s">
        <v>5880</v>
      </c>
      <c r="B1724" s="45" t="s">
        <v>6739</v>
      </c>
      <c r="C1724" s="45" t="s">
        <v>5545</v>
      </c>
      <c r="D1724" s="45">
        <v>51</v>
      </c>
      <c r="E1724" s="45">
        <v>9.2057761732851997</v>
      </c>
      <c r="F1724" s="45">
        <v>100</v>
      </c>
      <c r="G1724" s="45">
        <v>9.2057761732851997</v>
      </c>
      <c r="H1724" s="45">
        <v>100</v>
      </c>
    </row>
    <row r="1725" spans="1:8" x14ac:dyDescent="0.25">
      <c r="A1725" s="45" t="s">
        <v>5880</v>
      </c>
      <c r="B1725" s="45" t="s">
        <v>6739</v>
      </c>
      <c r="C1725" s="45" t="s">
        <v>5534</v>
      </c>
      <c r="D1725" s="45">
        <v>0</v>
      </c>
      <c r="G1725" s="45">
        <v>0</v>
      </c>
      <c r="H1725" s="45">
        <v>100</v>
      </c>
    </row>
    <row r="1726" spans="1:8" x14ac:dyDescent="0.25">
      <c r="A1726" s="45" t="s">
        <v>5880</v>
      </c>
      <c r="B1726" s="45" t="s">
        <v>6739</v>
      </c>
      <c r="C1726" s="45" t="s">
        <v>5535</v>
      </c>
      <c r="D1726" s="45">
        <v>554</v>
      </c>
      <c r="E1726" s="45">
        <v>100</v>
      </c>
      <c r="F1726" s="45">
        <v>100</v>
      </c>
      <c r="G1726" s="45">
        <v>100</v>
      </c>
      <c r="H1726" s="45">
        <v>100</v>
      </c>
    </row>
    <row r="1729" spans="1:8" x14ac:dyDescent="0.25">
      <c r="A1729" s="45" t="s">
        <v>5881</v>
      </c>
      <c r="B1729" s="45" t="s">
        <v>451</v>
      </c>
      <c r="C1729" s="45" t="s">
        <v>5882</v>
      </c>
      <c r="D1729" s="45">
        <v>3</v>
      </c>
      <c r="E1729" s="45">
        <v>8.8235294117647065</v>
      </c>
      <c r="F1729" s="45">
        <v>8.8235294117647065</v>
      </c>
      <c r="G1729" s="45">
        <v>0.64377682403433478</v>
      </c>
      <c r="H1729" s="45">
        <v>0.64377682403433478</v>
      </c>
    </row>
    <row r="1730" spans="1:8" x14ac:dyDescent="0.25">
      <c r="A1730" s="45" t="s">
        <v>5881</v>
      </c>
      <c r="B1730" s="45" t="s">
        <v>451</v>
      </c>
      <c r="C1730" s="45" t="s">
        <v>5883</v>
      </c>
      <c r="D1730" s="45">
        <v>1</v>
      </c>
      <c r="E1730" s="45">
        <v>2.9411764705882351</v>
      </c>
      <c r="F1730" s="45">
        <v>11.76470588235294</v>
      </c>
      <c r="G1730" s="45">
        <v>0.21459227467811159</v>
      </c>
      <c r="H1730" s="45">
        <v>0.85836909871244638</v>
      </c>
    </row>
    <row r="1731" spans="1:8" x14ac:dyDescent="0.25">
      <c r="A1731" s="45" t="s">
        <v>5881</v>
      </c>
      <c r="B1731" s="45" t="s">
        <v>451</v>
      </c>
      <c r="C1731" s="45" t="s">
        <v>5884</v>
      </c>
      <c r="D1731" s="45">
        <v>20</v>
      </c>
      <c r="E1731" s="45">
        <v>58.82352941176471</v>
      </c>
      <c r="F1731" s="45">
        <v>70.588235294117652</v>
      </c>
      <c r="G1731" s="45">
        <v>4.2918454935622314</v>
      </c>
      <c r="H1731" s="45">
        <v>5.1502145922746774</v>
      </c>
    </row>
    <row r="1732" spans="1:8" x14ac:dyDescent="0.25">
      <c r="A1732" s="45" t="s">
        <v>5881</v>
      </c>
      <c r="B1732" s="45" t="s">
        <v>451</v>
      </c>
      <c r="C1732" s="45" t="s">
        <v>5885</v>
      </c>
      <c r="D1732" s="45">
        <v>2</v>
      </c>
      <c r="E1732" s="45">
        <v>5.8823529411764701</v>
      </c>
      <c r="F1732" s="45">
        <v>76.470588235294116</v>
      </c>
      <c r="G1732" s="45">
        <v>0.42918454935622319</v>
      </c>
      <c r="H1732" s="45">
        <v>5.5793991416309012</v>
      </c>
    </row>
    <row r="1733" spans="1:8" x14ac:dyDescent="0.25">
      <c r="A1733" s="45" t="s">
        <v>5881</v>
      </c>
      <c r="B1733" s="45" t="s">
        <v>451</v>
      </c>
      <c r="C1733" s="45" t="s">
        <v>5886</v>
      </c>
      <c r="D1733" s="45">
        <v>8</v>
      </c>
      <c r="E1733" s="45">
        <v>23.52941176470588</v>
      </c>
      <c r="F1733" s="45">
        <v>100</v>
      </c>
      <c r="G1733" s="45">
        <v>1.716738197424893</v>
      </c>
      <c r="H1733" s="45">
        <v>7.296137339055794</v>
      </c>
    </row>
    <row r="1734" spans="1:8" x14ac:dyDescent="0.25">
      <c r="A1734" s="45" t="s">
        <v>5881</v>
      </c>
      <c r="B1734" s="45" t="s">
        <v>451</v>
      </c>
      <c r="C1734" s="45" t="s">
        <v>5534</v>
      </c>
      <c r="D1734" s="45">
        <v>432</v>
      </c>
      <c r="G1734" s="45">
        <v>92.703862660944196</v>
      </c>
      <c r="H1734" s="45">
        <v>99.999999999999986</v>
      </c>
    </row>
    <row r="1735" spans="1:8" x14ac:dyDescent="0.25">
      <c r="A1735" s="45" t="s">
        <v>5881</v>
      </c>
      <c r="B1735" s="45" t="s">
        <v>451</v>
      </c>
      <c r="C1735" s="45" t="s">
        <v>5535</v>
      </c>
      <c r="D1735" s="45">
        <v>466</v>
      </c>
      <c r="E1735" s="45">
        <v>100</v>
      </c>
      <c r="F1735" s="45">
        <v>100</v>
      </c>
      <c r="G1735" s="45">
        <v>100</v>
      </c>
      <c r="H1735" s="45">
        <v>100</v>
      </c>
    </row>
    <row r="1736" spans="1:8" x14ac:dyDescent="0.25">
      <c r="A1736" s="45" t="s">
        <v>5881</v>
      </c>
      <c r="B1736" s="45" t="s">
        <v>508</v>
      </c>
      <c r="C1736" s="45" t="s">
        <v>5882</v>
      </c>
      <c r="D1736" s="45">
        <v>2</v>
      </c>
      <c r="E1736" s="45">
        <v>11.76470588235294</v>
      </c>
      <c r="F1736" s="45">
        <v>11.76470588235294</v>
      </c>
      <c r="G1736" s="45">
        <v>2.2727272727272729</v>
      </c>
      <c r="H1736" s="45">
        <v>2.2727272727272729</v>
      </c>
    </row>
    <row r="1737" spans="1:8" x14ac:dyDescent="0.25">
      <c r="A1737" s="45" t="s">
        <v>5881</v>
      </c>
      <c r="B1737" s="45" t="s">
        <v>508</v>
      </c>
      <c r="C1737" s="45" t="s">
        <v>5884</v>
      </c>
      <c r="D1737" s="45">
        <v>9</v>
      </c>
      <c r="E1737" s="45">
        <v>52.941176470588239</v>
      </c>
      <c r="F1737" s="45">
        <v>64.705882352941174</v>
      </c>
      <c r="G1737" s="45">
        <v>10.22727272727273</v>
      </c>
      <c r="H1737" s="45">
        <v>12.5</v>
      </c>
    </row>
    <row r="1738" spans="1:8" x14ac:dyDescent="0.25">
      <c r="A1738" s="45" t="s">
        <v>5881</v>
      </c>
      <c r="B1738" s="45" t="s">
        <v>508</v>
      </c>
      <c r="C1738" s="45" t="s">
        <v>5885</v>
      </c>
      <c r="D1738" s="45">
        <v>4</v>
      </c>
      <c r="E1738" s="45">
        <v>23.52941176470588</v>
      </c>
      <c r="F1738" s="45">
        <v>88.235294117647058</v>
      </c>
      <c r="G1738" s="45">
        <v>4.5454545454545459</v>
      </c>
      <c r="H1738" s="45">
        <v>17.04545454545455</v>
      </c>
    </row>
    <row r="1739" spans="1:8" x14ac:dyDescent="0.25">
      <c r="A1739" s="45" t="s">
        <v>5881</v>
      </c>
      <c r="B1739" s="45" t="s">
        <v>508</v>
      </c>
      <c r="C1739" s="45" t="s">
        <v>5886</v>
      </c>
      <c r="D1739" s="45">
        <v>1</v>
      </c>
      <c r="E1739" s="45">
        <v>5.8823529411764701</v>
      </c>
      <c r="F1739" s="45">
        <v>94.117647058823536</v>
      </c>
      <c r="G1739" s="45">
        <v>1.136363636363636</v>
      </c>
      <c r="H1739" s="45">
        <v>18.18181818181818</v>
      </c>
    </row>
    <row r="1740" spans="1:8" x14ac:dyDescent="0.25">
      <c r="A1740" s="45" t="s">
        <v>5881</v>
      </c>
      <c r="B1740" s="45" t="s">
        <v>508</v>
      </c>
      <c r="C1740" s="45" t="s">
        <v>5887</v>
      </c>
      <c r="D1740" s="45">
        <v>1</v>
      </c>
      <c r="E1740" s="45">
        <v>5.8823529411764701</v>
      </c>
      <c r="F1740" s="45">
        <v>100</v>
      </c>
      <c r="G1740" s="45">
        <v>1.136363636363636</v>
      </c>
      <c r="H1740" s="45">
        <v>19.31818181818182</v>
      </c>
    </row>
    <row r="1741" spans="1:8" x14ac:dyDescent="0.25">
      <c r="A1741" s="45" t="s">
        <v>5881</v>
      </c>
      <c r="B1741" s="45" t="s">
        <v>508</v>
      </c>
      <c r="C1741" s="45" t="s">
        <v>5534</v>
      </c>
      <c r="D1741" s="45">
        <v>71</v>
      </c>
      <c r="G1741" s="45">
        <v>80.681818181818173</v>
      </c>
      <c r="H1741" s="45">
        <v>100</v>
      </c>
    </row>
    <row r="1742" spans="1:8" x14ac:dyDescent="0.25">
      <c r="A1742" s="45" t="s">
        <v>5881</v>
      </c>
      <c r="B1742" s="45" t="s">
        <v>508</v>
      </c>
      <c r="C1742" s="45" t="s">
        <v>5535</v>
      </c>
      <c r="D1742" s="45">
        <v>88</v>
      </c>
      <c r="E1742" s="45">
        <v>100</v>
      </c>
      <c r="F1742" s="45">
        <v>100</v>
      </c>
      <c r="G1742" s="45">
        <v>100</v>
      </c>
      <c r="H1742" s="45">
        <v>100</v>
      </c>
    </row>
    <row r="1743" spans="1:8" x14ac:dyDescent="0.25">
      <c r="A1743" s="45" t="s">
        <v>5881</v>
      </c>
      <c r="B1743" s="45" t="s">
        <v>6739</v>
      </c>
      <c r="C1743" s="45" t="s">
        <v>5882</v>
      </c>
      <c r="D1743" s="45">
        <v>5</v>
      </c>
      <c r="E1743" s="45">
        <v>9.8039215686274517</v>
      </c>
      <c r="F1743" s="45">
        <v>9.8039215686274517</v>
      </c>
      <c r="G1743" s="45">
        <v>0.90252707581227432</v>
      </c>
      <c r="H1743" s="45">
        <v>0.90252707581227432</v>
      </c>
    </row>
    <row r="1744" spans="1:8" x14ac:dyDescent="0.25">
      <c r="A1744" s="45" t="s">
        <v>5881</v>
      </c>
      <c r="B1744" s="45" t="s">
        <v>6739</v>
      </c>
      <c r="C1744" s="45" t="s">
        <v>5883</v>
      </c>
      <c r="D1744" s="45">
        <v>1</v>
      </c>
      <c r="E1744" s="45">
        <v>1.9607843137254899</v>
      </c>
      <c r="F1744" s="45">
        <v>11.76470588235294</v>
      </c>
      <c r="G1744" s="45">
        <v>0.18050541516245491</v>
      </c>
      <c r="H1744" s="45">
        <v>1.0830324909747291</v>
      </c>
    </row>
    <row r="1745" spans="1:8" x14ac:dyDescent="0.25">
      <c r="A1745" s="45" t="s">
        <v>5881</v>
      </c>
      <c r="B1745" s="45" t="s">
        <v>6739</v>
      </c>
      <c r="C1745" s="45" t="s">
        <v>5884</v>
      </c>
      <c r="D1745" s="45">
        <v>29</v>
      </c>
      <c r="E1745" s="45">
        <v>56.862745098039213</v>
      </c>
      <c r="F1745" s="45">
        <v>68.627450980392155</v>
      </c>
      <c r="G1745" s="45">
        <v>5.2346570397111911</v>
      </c>
      <c r="H1745" s="45">
        <v>6.3176895306859207</v>
      </c>
    </row>
    <row r="1746" spans="1:8" x14ac:dyDescent="0.25">
      <c r="A1746" s="45" t="s">
        <v>5881</v>
      </c>
      <c r="B1746" s="45" t="s">
        <v>6739</v>
      </c>
      <c r="C1746" s="45" t="s">
        <v>5885</v>
      </c>
      <c r="D1746" s="45">
        <v>6</v>
      </c>
      <c r="E1746" s="45">
        <v>11.76470588235294</v>
      </c>
      <c r="F1746" s="45">
        <v>80.392156862745097</v>
      </c>
      <c r="G1746" s="45">
        <v>1.0830324909747291</v>
      </c>
      <c r="H1746" s="45">
        <v>7.4007220216606493</v>
      </c>
    </row>
    <row r="1747" spans="1:8" x14ac:dyDescent="0.25">
      <c r="A1747" s="45" t="s">
        <v>5881</v>
      </c>
      <c r="B1747" s="45" t="s">
        <v>6739</v>
      </c>
      <c r="C1747" s="45" t="s">
        <v>5886</v>
      </c>
      <c r="D1747" s="45">
        <v>9</v>
      </c>
      <c r="E1747" s="45">
        <v>17.647058823529409</v>
      </c>
      <c r="F1747" s="45">
        <v>98.039215686274503</v>
      </c>
      <c r="G1747" s="45">
        <v>1.6245487364620941</v>
      </c>
      <c r="H1747" s="45">
        <v>9.0252707581227423</v>
      </c>
    </row>
    <row r="1748" spans="1:8" x14ac:dyDescent="0.25">
      <c r="A1748" s="45" t="s">
        <v>5881</v>
      </c>
      <c r="B1748" s="45" t="s">
        <v>6739</v>
      </c>
      <c r="C1748" s="45" t="s">
        <v>5887</v>
      </c>
      <c r="D1748" s="45">
        <v>1</v>
      </c>
      <c r="E1748" s="45">
        <v>1.9607843137254899</v>
      </c>
      <c r="F1748" s="45">
        <v>100</v>
      </c>
      <c r="G1748" s="45">
        <v>0.18050541516245491</v>
      </c>
      <c r="H1748" s="45">
        <v>9.2057761732851979</v>
      </c>
    </row>
    <row r="1749" spans="1:8" x14ac:dyDescent="0.25">
      <c r="A1749" s="45" t="s">
        <v>5881</v>
      </c>
      <c r="B1749" s="45" t="s">
        <v>6739</v>
      </c>
      <c r="C1749" s="45" t="s">
        <v>5534</v>
      </c>
      <c r="D1749" s="45">
        <v>503</v>
      </c>
      <c r="G1749" s="45">
        <v>90.794223826714799</v>
      </c>
      <c r="H1749" s="45">
        <v>100</v>
      </c>
    </row>
    <row r="1750" spans="1:8" x14ac:dyDescent="0.25">
      <c r="A1750" s="45" t="s">
        <v>5881</v>
      </c>
      <c r="B1750" s="45" t="s">
        <v>6739</v>
      </c>
      <c r="C1750" s="45" t="s">
        <v>5535</v>
      </c>
      <c r="D1750" s="45">
        <v>554</v>
      </c>
      <c r="E1750" s="45">
        <v>100</v>
      </c>
      <c r="F1750" s="45">
        <v>100</v>
      </c>
      <c r="G1750" s="45">
        <v>100</v>
      </c>
      <c r="H1750" s="45">
        <v>100</v>
      </c>
    </row>
    <row r="1753" spans="1:8" x14ac:dyDescent="0.25">
      <c r="A1753" s="45" t="s">
        <v>5888</v>
      </c>
      <c r="B1753" s="45" t="s">
        <v>451</v>
      </c>
      <c r="C1753" s="45" t="s">
        <v>5544</v>
      </c>
      <c r="D1753" s="45">
        <v>199</v>
      </c>
      <c r="E1753" s="45">
        <v>42.70386266094421</v>
      </c>
      <c r="F1753" s="45">
        <v>42.70386266094421</v>
      </c>
      <c r="G1753" s="45">
        <v>42.70386266094421</v>
      </c>
      <c r="H1753" s="45">
        <v>42.70386266094421</v>
      </c>
    </row>
    <row r="1754" spans="1:8" x14ac:dyDescent="0.25">
      <c r="A1754" s="45" t="s">
        <v>5888</v>
      </c>
      <c r="B1754" s="45" t="s">
        <v>451</v>
      </c>
      <c r="C1754" s="45" t="s">
        <v>5648</v>
      </c>
      <c r="D1754" s="45">
        <v>2</v>
      </c>
      <c r="E1754" s="45">
        <v>0.42918454935622319</v>
      </c>
      <c r="F1754" s="45">
        <v>43.133047210300433</v>
      </c>
      <c r="G1754" s="45">
        <v>0.42918454935622319</v>
      </c>
      <c r="H1754" s="45">
        <v>43.133047210300433</v>
      </c>
    </row>
    <row r="1755" spans="1:8" x14ac:dyDescent="0.25">
      <c r="A1755" s="45" t="s">
        <v>5888</v>
      </c>
      <c r="B1755" s="45" t="s">
        <v>451</v>
      </c>
      <c r="C1755" s="45" t="s">
        <v>5557</v>
      </c>
      <c r="D1755" s="45">
        <v>143</v>
      </c>
      <c r="E1755" s="45">
        <v>30.68669527896996</v>
      </c>
      <c r="F1755" s="45">
        <v>73.819742489270396</v>
      </c>
      <c r="G1755" s="45">
        <v>30.68669527896996</v>
      </c>
      <c r="H1755" s="45">
        <v>73.819742489270396</v>
      </c>
    </row>
    <row r="1756" spans="1:8" x14ac:dyDescent="0.25">
      <c r="A1756" s="45" t="s">
        <v>5888</v>
      </c>
      <c r="B1756" s="45" t="s">
        <v>451</v>
      </c>
      <c r="C1756" s="45" t="s">
        <v>5545</v>
      </c>
      <c r="D1756" s="45">
        <v>122</v>
      </c>
      <c r="E1756" s="45">
        <v>26.180257510729611</v>
      </c>
      <c r="F1756" s="45">
        <v>100</v>
      </c>
      <c r="G1756" s="45">
        <v>26.180257510729611</v>
      </c>
      <c r="H1756" s="45">
        <v>100</v>
      </c>
    </row>
    <row r="1757" spans="1:8" x14ac:dyDescent="0.25">
      <c r="A1757" s="45" t="s">
        <v>5888</v>
      </c>
      <c r="B1757" s="45" t="s">
        <v>451</v>
      </c>
      <c r="C1757" s="45" t="s">
        <v>5534</v>
      </c>
      <c r="D1757" s="45">
        <v>0</v>
      </c>
      <c r="G1757" s="45">
        <v>0</v>
      </c>
      <c r="H1757" s="45">
        <v>100</v>
      </c>
    </row>
    <row r="1758" spans="1:8" x14ac:dyDescent="0.25">
      <c r="A1758" s="45" t="s">
        <v>5888</v>
      </c>
      <c r="B1758" s="45" t="s">
        <v>451</v>
      </c>
      <c r="C1758" s="45" t="s">
        <v>5535</v>
      </c>
      <c r="D1758" s="45">
        <v>466</v>
      </c>
      <c r="E1758" s="45">
        <v>100</v>
      </c>
      <c r="F1758" s="45">
        <v>100</v>
      </c>
      <c r="G1758" s="45">
        <v>100</v>
      </c>
      <c r="H1758" s="45">
        <v>100</v>
      </c>
    </row>
    <row r="1759" spans="1:8" x14ac:dyDescent="0.25">
      <c r="A1759" s="45" t="s">
        <v>5888</v>
      </c>
      <c r="B1759" s="45" t="s">
        <v>508</v>
      </c>
      <c r="C1759" s="45" t="s">
        <v>5544</v>
      </c>
      <c r="D1759" s="45">
        <v>41</v>
      </c>
      <c r="E1759" s="45">
        <v>46.590909090909093</v>
      </c>
      <c r="F1759" s="45">
        <v>46.590909090909093</v>
      </c>
      <c r="G1759" s="45">
        <v>46.590909090909093</v>
      </c>
      <c r="H1759" s="45">
        <v>46.590909090909093</v>
      </c>
    </row>
    <row r="1760" spans="1:8" x14ac:dyDescent="0.25">
      <c r="A1760" s="45" t="s">
        <v>5888</v>
      </c>
      <c r="B1760" s="45" t="s">
        <v>508</v>
      </c>
      <c r="C1760" s="45" t="s">
        <v>5557</v>
      </c>
      <c r="D1760" s="45">
        <v>26</v>
      </c>
      <c r="E1760" s="45">
        <v>29.54545454545455</v>
      </c>
      <c r="F1760" s="45">
        <v>76.136363636363626</v>
      </c>
      <c r="G1760" s="45">
        <v>29.54545454545455</v>
      </c>
      <c r="H1760" s="45">
        <v>76.136363636363626</v>
      </c>
    </row>
    <row r="1761" spans="1:8" x14ac:dyDescent="0.25">
      <c r="A1761" s="45" t="s">
        <v>5888</v>
      </c>
      <c r="B1761" s="45" t="s">
        <v>508</v>
      </c>
      <c r="C1761" s="45" t="s">
        <v>5545</v>
      </c>
      <c r="D1761" s="45">
        <v>21</v>
      </c>
      <c r="E1761" s="45">
        <v>23.86363636363636</v>
      </c>
      <c r="F1761" s="45">
        <v>100</v>
      </c>
      <c r="G1761" s="45">
        <v>23.86363636363636</v>
      </c>
      <c r="H1761" s="45">
        <v>100</v>
      </c>
    </row>
    <row r="1762" spans="1:8" x14ac:dyDescent="0.25">
      <c r="A1762" s="45" t="s">
        <v>5888</v>
      </c>
      <c r="B1762" s="45" t="s">
        <v>508</v>
      </c>
      <c r="C1762" s="45" t="s">
        <v>5534</v>
      </c>
      <c r="D1762" s="45">
        <v>0</v>
      </c>
      <c r="G1762" s="45">
        <v>0</v>
      </c>
      <c r="H1762" s="45">
        <v>100</v>
      </c>
    </row>
    <row r="1763" spans="1:8" x14ac:dyDescent="0.25">
      <c r="A1763" s="45" t="s">
        <v>5888</v>
      </c>
      <c r="B1763" s="45" t="s">
        <v>508</v>
      </c>
      <c r="C1763" s="45" t="s">
        <v>5535</v>
      </c>
      <c r="D1763" s="45">
        <v>88</v>
      </c>
      <c r="E1763" s="45">
        <v>100</v>
      </c>
      <c r="F1763" s="45">
        <v>100</v>
      </c>
      <c r="G1763" s="45">
        <v>100</v>
      </c>
      <c r="H1763" s="45">
        <v>100</v>
      </c>
    </row>
    <row r="1764" spans="1:8" x14ac:dyDescent="0.25">
      <c r="A1764" s="45" t="s">
        <v>5888</v>
      </c>
      <c r="B1764" s="45" t="s">
        <v>6739</v>
      </c>
      <c r="C1764" s="45" t="s">
        <v>5544</v>
      </c>
      <c r="D1764" s="45">
        <v>240</v>
      </c>
      <c r="E1764" s="45">
        <v>43.321299638989167</v>
      </c>
      <c r="F1764" s="45">
        <v>43.321299638989167</v>
      </c>
      <c r="G1764" s="45">
        <v>43.321299638989167</v>
      </c>
      <c r="H1764" s="45">
        <v>43.321299638989167</v>
      </c>
    </row>
    <row r="1765" spans="1:8" x14ac:dyDescent="0.25">
      <c r="A1765" s="45" t="s">
        <v>5888</v>
      </c>
      <c r="B1765" s="45" t="s">
        <v>6739</v>
      </c>
      <c r="C1765" s="45" t="s">
        <v>5648</v>
      </c>
      <c r="D1765" s="45">
        <v>2</v>
      </c>
      <c r="E1765" s="45">
        <v>0.36101083032490983</v>
      </c>
      <c r="F1765" s="45">
        <v>43.682310469314068</v>
      </c>
      <c r="G1765" s="45">
        <v>0.36101083032490983</v>
      </c>
      <c r="H1765" s="45">
        <v>43.682310469314068</v>
      </c>
    </row>
    <row r="1766" spans="1:8" x14ac:dyDescent="0.25">
      <c r="A1766" s="45" t="s">
        <v>5888</v>
      </c>
      <c r="B1766" s="45" t="s">
        <v>6739</v>
      </c>
      <c r="C1766" s="45" t="s">
        <v>5557</v>
      </c>
      <c r="D1766" s="45">
        <v>169</v>
      </c>
      <c r="E1766" s="45">
        <v>30.50541516245487</v>
      </c>
      <c r="F1766" s="45">
        <v>74.187725631768956</v>
      </c>
      <c r="G1766" s="45">
        <v>30.50541516245487</v>
      </c>
      <c r="H1766" s="45">
        <v>74.187725631768956</v>
      </c>
    </row>
    <row r="1767" spans="1:8" x14ac:dyDescent="0.25">
      <c r="A1767" s="45" t="s">
        <v>5888</v>
      </c>
      <c r="B1767" s="45" t="s">
        <v>6739</v>
      </c>
      <c r="C1767" s="45" t="s">
        <v>5545</v>
      </c>
      <c r="D1767" s="45">
        <v>143</v>
      </c>
      <c r="E1767" s="45">
        <v>25.812274368231051</v>
      </c>
      <c r="F1767" s="45">
        <v>100</v>
      </c>
      <c r="G1767" s="45">
        <v>25.812274368231051</v>
      </c>
      <c r="H1767" s="45">
        <v>100</v>
      </c>
    </row>
    <row r="1768" spans="1:8" x14ac:dyDescent="0.25">
      <c r="A1768" s="45" t="s">
        <v>5888</v>
      </c>
      <c r="B1768" s="45" t="s">
        <v>6739</v>
      </c>
      <c r="C1768" s="45" t="s">
        <v>5534</v>
      </c>
      <c r="D1768" s="45">
        <v>0</v>
      </c>
      <c r="G1768" s="45">
        <v>0</v>
      </c>
      <c r="H1768" s="45">
        <v>100</v>
      </c>
    </row>
    <row r="1769" spans="1:8" x14ac:dyDescent="0.25">
      <c r="A1769" s="45" t="s">
        <v>5888</v>
      </c>
      <c r="B1769" s="45" t="s">
        <v>6739</v>
      </c>
      <c r="C1769" s="45" t="s">
        <v>5535</v>
      </c>
      <c r="D1769" s="45">
        <v>554</v>
      </c>
      <c r="E1769" s="45">
        <v>100</v>
      </c>
      <c r="F1769" s="45">
        <v>100</v>
      </c>
      <c r="G1769" s="45">
        <v>100</v>
      </c>
      <c r="H1769" s="45">
        <v>100</v>
      </c>
    </row>
    <row r="1772" spans="1:8" x14ac:dyDescent="0.25">
      <c r="A1772" s="45" t="s">
        <v>5889</v>
      </c>
      <c r="B1772" s="45" t="s">
        <v>451</v>
      </c>
      <c r="C1772" s="45" t="s">
        <v>5890</v>
      </c>
      <c r="D1772" s="45">
        <v>1</v>
      </c>
      <c r="E1772" s="45">
        <v>0.81967213114754101</v>
      </c>
      <c r="F1772" s="45">
        <v>0.81967213114754101</v>
      </c>
      <c r="G1772" s="45">
        <v>0.21459227467811159</v>
      </c>
      <c r="H1772" s="45">
        <v>0.21459227467811159</v>
      </c>
    </row>
    <row r="1773" spans="1:8" x14ac:dyDescent="0.25">
      <c r="A1773" s="45" t="s">
        <v>5889</v>
      </c>
      <c r="B1773" s="45" t="s">
        <v>451</v>
      </c>
      <c r="C1773" s="45" t="s">
        <v>5891</v>
      </c>
      <c r="D1773" s="45">
        <v>95</v>
      </c>
      <c r="E1773" s="45">
        <v>77.868852459016395</v>
      </c>
      <c r="F1773" s="45">
        <v>78.688524590163937</v>
      </c>
      <c r="G1773" s="45">
        <v>20.386266094420598</v>
      </c>
      <c r="H1773" s="45">
        <v>20.600858369098709</v>
      </c>
    </row>
    <row r="1774" spans="1:8" x14ac:dyDescent="0.25">
      <c r="A1774" s="45" t="s">
        <v>5889</v>
      </c>
      <c r="B1774" s="45" t="s">
        <v>451</v>
      </c>
      <c r="C1774" s="45" t="s">
        <v>5892</v>
      </c>
      <c r="D1774" s="45">
        <v>12</v>
      </c>
      <c r="E1774" s="45">
        <v>9.8360655737704921</v>
      </c>
      <c r="F1774" s="45">
        <v>88.524590163934434</v>
      </c>
      <c r="G1774" s="45">
        <v>2.5751072961373391</v>
      </c>
      <c r="H1774" s="45">
        <v>23.175965665236049</v>
      </c>
    </row>
    <row r="1775" spans="1:8" x14ac:dyDescent="0.25">
      <c r="A1775" s="45" t="s">
        <v>5889</v>
      </c>
      <c r="B1775" s="45" t="s">
        <v>451</v>
      </c>
      <c r="C1775" s="45" t="s">
        <v>5893</v>
      </c>
      <c r="D1775" s="45">
        <v>1</v>
      </c>
      <c r="E1775" s="45">
        <v>0.81967213114754101</v>
      </c>
      <c r="F1775" s="45">
        <v>89.344262295081975</v>
      </c>
      <c r="G1775" s="45">
        <v>0.21459227467811159</v>
      </c>
      <c r="H1775" s="45">
        <v>23.39055793991416</v>
      </c>
    </row>
    <row r="1776" spans="1:8" x14ac:dyDescent="0.25">
      <c r="A1776" s="45" t="s">
        <v>5889</v>
      </c>
      <c r="B1776" s="45" t="s">
        <v>451</v>
      </c>
      <c r="C1776" s="45" t="s">
        <v>5894</v>
      </c>
      <c r="D1776" s="45">
        <v>8</v>
      </c>
      <c r="E1776" s="45">
        <v>6.557377049180328</v>
      </c>
      <c r="F1776" s="45">
        <v>95.901639344262293</v>
      </c>
      <c r="G1776" s="45">
        <v>1.716738197424893</v>
      </c>
      <c r="H1776" s="45">
        <v>25.107296137339059</v>
      </c>
    </row>
    <row r="1777" spans="1:8" x14ac:dyDescent="0.25">
      <c r="A1777" s="45" t="s">
        <v>5889</v>
      </c>
      <c r="B1777" s="45" t="s">
        <v>451</v>
      </c>
      <c r="C1777" s="45" t="s">
        <v>5558</v>
      </c>
      <c r="D1777" s="45">
        <v>5</v>
      </c>
      <c r="E1777" s="45">
        <v>4.0983606557377046</v>
      </c>
      <c r="F1777" s="45">
        <v>100</v>
      </c>
      <c r="G1777" s="45">
        <v>1.0729613733905581</v>
      </c>
      <c r="H1777" s="45">
        <v>26.180257510729611</v>
      </c>
    </row>
    <row r="1778" spans="1:8" x14ac:dyDescent="0.25">
      <c r="A1778" s="45" t="s">
        <v>5889</v>
      </c>
      <c r="B1778" s="45" t="s">
        <v>451</v>
      </c>
      <c r="C1778" s="45" t="s">
        <v>5534</v>
      </c>
      <c r="D1778" s="45">
        <v>344</v>
      </c>
      <c r="G1778" s="45">
        <v>73.819742489270396</v>
      </c>
      <c r="H1778" s="45">
        <v>100</v>
      </c>
    </row>
    <row r="1779" spans="1:8" x14ac:dyDescent="0.25">
      <c r="A1779" s="45" t="s">
        <v>5889</v>
      </c>
      <c r="B1779" s="45" t="s">
        <v>451</v>
      </c>
      <c r="C1779" s="45" t="s">
        <v>5535</v>
      </c>
      <c r="D1779" s="45">
        <v>466</v>
      </c>
      <c r="E1779" s="45">
        <v>100</v>
      </c>
      <c r="F1779" s="45">
        <v>100</v>
      </c>
      <c r="G1779" s="45">
        <v>100</v>
      </c>
      <c r="H1779" s="45">
        <v>100</v>
      </c>
    </row>
    <row r="1780" spans="1:8" x14ac:dyDescent="0.25">
      <c r="A1780" s="45" t="s">
        <v>5889</v>
      </c>
      <c r="B1780" s="45" t="s">
        <v>508</v>
      </c>
      <c r="C1780" s="45" t="s">
        <v>5890</v>
      </c>
      <c r="D1780" s="45">
        <v>2</v>
      </c>
      <c r="E1780" s="45">
        <v>9.5238095238095237</v>
      </c>
      <c r="F1780" s="45">
        <v>9.5238095238095237</v>
      </c>
      <c r="G1780" s="45">
        <v>2.2727272727272729</v>
      </c>
      <c r="H1780" s="45">
        <v>2.2727272727272729</v>
      </c>
    </row>
    <row r="1781" spans="1:8" x14ac:dyDescent="0.25">
      <c r="A1781" s="45" t="s">
        <v>5889</v>
      </c>
      <c r="B1781" s="45" t="s">
        <v>508</v>
      </c>
      <c r="C1781" s="45" t="s">
        <v>5891</v>
      </c>
      <c r="D1781" s="45">
        <v>13</v>
      </c>
      <c r="E1781" s="45">
        <v>61.904761904761912</v>
      </c>
      <c r="F1781" s="45">
        <v>71.428571428571431</v>
      </c>
      <c r="G1781" s="45">
        <v>14.77272727272727</v>
      </c>
      <c r="H1781" s="45">
        <v>17.04545454545455</v>
      </c>
    </row>
    <row r="1782" spans="1:8" x14ac:dyDescent="0.25">
      <c r="A1782" s="45" t="s">
        <v>5889</v>
      </c>
      <c r="B1782" s="45" t="s">
        <v>508</v>
      </c>
      <c r="C1782" s="45" t="s">
        <v>5892</v>
      </c>
      <c r="D1782" s="45">
        <v>1</v>
      </c>
      <c r="E1782" s="45">
        <v>4.7619047619047619</v>
      </c>
      <c r="F1782" s="45">
        <v>76.19047619047619</v>
      </c>
      <c r="G1782" s="45">
        <v>1.136363636363636</v>
      </c>
      <c r="H1782" s="45">
        <v>18.18181818181818</v>
      </c>
    </row>
    <row r="1783" spans="1:8" x14ac:dyDescent="0.25">
      <c r="A1783" s="45" t="s">
        <v>5889</v>
      </c>
      <c r="B1783" s="45" t="s">
        <v>508</v>
      </c>
      <c r="C1783" s="45" t="s">
        <v>5894</v>
      </c>
      <c r="D1783" s="45">
        <v>3</v>
      </c>
      <c r="E1783" s="45">
        <v>14.285714285714279</v>
      </c>
      <c r="F1783" s="45">
        <v>90.476190476190482</v>
      </c>
      <c r="G1783" s="45">
        <v>3.4090909090909092</v>
      </c>
      <c r="H1783" s="45">
        <v>21.59090909090909</v>
      </c>
    </row>
    <row r="1784" spans="1:8" x14ac:dyDescent="0.25">
      <c r="A1784" s="45" t="s">
        <v>5889</v>
      </c>
      <c r="B1784" s="45" t="s">
        <v>508</v>
      </c>
      <c r="C1784" s="45" t="s">
        <v>5558</v>
      </c>
      <c r="D1784" s="45">
        <v>2</v>
      </c>
      <c r="E1784" s="45">
        <v>9.5238095238095237</v>
      </c>
      <c r="F1784" s="45">
        <v>100</v>
      </c>
      <c r="G1784" s="45">
        <v>2.2727272727272729</v>
      </c>
      <c r="H1784" s="45">
        <v>23.86363636363636</v>
      </c>
    </row>
    <row r="1785" spans="1:8" x14ac:dyDescent="0.25">
      <c r="A1785" s="45" t="s">
        <v>5889</v>
      </c>
      <c r="B1785" s="45" t="s">
        <v>508</v>
      </c>
      <c r="C1785" s="45" t="s">
        <v>5534</v>
      </c>
      <c r="D1785" s="45">
        <v>67</v>
      </c>
      <c r="G1785" s="45">
        <v>76.13636363636364</v>
      </c>
      <c r="H1785" s="45">
        <v>100</v>
      </c>
    </row>
    <row r="1786" spans="1:8" x14ac:dyDescent="0.25">
      <c r="A1786" s="45" t="s">
        <v>5889</v>
      </c>
      <c r="B1786" s="45" t="s">
        <v>508</v>
      </c>
      <c r="C1786" s="45" t="s">
        <v>5535</v>
      </c>
      <c r="D1786" s="45">
        <v>88</v>
      </c>
      <c r="E1786" s="45">
        <v>100</v>
      </c>
      <c r="F1786" s="45">
        <v>100</v>
      </c>
      <c r="G1786" s="45">
        <v>100</v>
      </c>
      <c r="H1786" s="45">
        <v>100</v>
      </c>
    </row>
    <row r="1787" spans="1:8" x14ac:dyDescent="0.25">
      <c r="A1787" s="45" t="s">
        <v>5889</v>
      </c>
      <c r="B1787" s="45" t="s">
        <v>6739</v>
      </c>
      <c r="C1787" s="45" t="s">
        <v>5890</v>
      </c>
      <c r="D1787" s="45">
        <v>3</v>
      </c>
      <c r="E1787" s="45">
        <v>2.0979020979020979</v>
      </c>
      <c r="F1787" s="45">
        <v>2.0979020979020979</v>
      </c>
      <c r="G1787" s="45">
        <v>0.54151624548736454</v>
      </c>
      <c r="H1787" s="45">
        <v>0.54151624548736454</v>
      </c>
    </row>
    <row r="1788" spans="1:8" x14ac:dyDescent="0.25">
      <c r="A1788" s="45" t="s">
        <v>5889</v>
      </c>
      <c r="B1788" s="45" t="s">
        <v>6739</v>
      </c>
      <c r="C1788" s="45" t="s">
        <v>5891</v>
      </c>
      <c r="D1788" s="45">
        <v>108</v>
      </c>
      <c r="E1788" s="45">
        <v>75.52447552447552</v>
      </c>
      <c r="F1788" s="45">
        <v>77.622377622377613</v>
      </c>
      <c r="G1788" s="45">
        <v>19.49458483754513</v>
      </c>
      <c r="H1788" s="45">
        <v>20.036101083032491</v>
      </c>
    </row>
    <row r="1789" spans="1:8" x14ac:dyDescent="0.25">
      <c r="A1789" s="45" t="s">
        <v>5889</v>
      </c>
      <c r="B1789" s="45" t="s">
        <v>6739</v>
      </c>
      <c r="C1789" s="45" t="s">
        <v>5892</v>
      </c>
      <c r="D1789" s="45">
        <v>13</v>
      </c>
      <c r="E1789" s="45">
        <v>9.0909090909090917</v>
      </c>
      <c r="F1789" s="45">
        <v>86.713286713286706</v>
      </c>
      <c r="G1789" s="45">
        <v>2.346570397111913</v>
      </c>
      <c r="H1789" s="45">
        <v>22.382671480144399</v>
      </c>
    </row>
    <row r="1790" spans="1:8" x14ac:dyDescent="0.25">
      <c r="A1790" s="45" t="s">
        <v>5889</v>
      </c>
      <c r="B1790" s="45" t="s">
        <v>6739</v>
      </c>
      <c r="C1790" s="45" t="s">
        <v>5893</v>
      </c>
      <c r="D1790" s="45">
        <v>1</v>
      </c>
      <c r="E1790" s="45">
        <v>0.69930069930069927</v>
      </c>
      <c r="F1790" s="45">
        <v>87.412587412587413</v>
      </c>
      <c r="G1790" s="45">
        <v>0.18050541516245491</v>
      </c>
      <c r="H1790" s="45">
        <v>22.56317689530686</v>
      </c>
    </row>
    <row r="1791" spans="1:8" x14ac:dyDescent="0.25">
      <c r="A1791" s="45" t="s">
        <v>5889</v>
      </c>
      <c r="B1791" s="45" t="s">
        <v>6739</v>
      </c>
      <c r="C1791" s="45" t="s">
        <v>5894</v>
      </c>
      <c r="D1791" s="45">
        <v>11</v>
      </c>
      <c r="E1791" s="45">
        <v>7.6923076923076934</v>
      </c>
      <c r="F1791" s="45">
        <v>95.104895104895107</v>
      </c>
      <c r="G1791" s="45">
        <v>1.9855595667870041</v>
      </c>
      <c r="H1791" s="45">
        <v>24.54873646209386</v>
      </c>
    </row>
    <row r="1792" spans="1:8" x14ac:dyDescent="0.25">
      <c r="A1792" s="45" t="s">
        <v>5889</v>
      </c>
      <c r="B1792" s="45" t="s">
        <v>6739</v>
      </c>
      <c r="C1792" s="45" t="s">
        <v>5558</v>
      </c>
      <c r="D1792" s="45">
        <v>7</v>
      </c>
      <c r="E1792" s="45">
        <v>4.895104895104895</v>
      </c>
      <c r="F1792" s="45">
        <v>100</v>
      </c>
      <c r="G1792" s="45">
        <v>1.2635379061371841</v>
      </c>
      <c r="H1792" s="45">
        <v>25.812274368231051</v>
      </c>
    </row>
    <row r="1793" spans="1:8" x14ac:dyDescent="0.25">
      <c r="A1793" s="45" t="s">
        <v>5889</v>
      </c>
      <c r="B1793" s="45" t="s">
        <v>6739</v>
      </c>
      <c r="C1793" s="45" t="s">
        <v>5534</v>
      </c>
      <c r="D1793" s="45">
        <v>411</v>
      </c>
      <c r="G1793" s="45">
        <v>74.187725631768956</v>
      </c>
      <c r="H1793" s="45">
        <v>100</v>
      </c>
    </row>
    <row r="1794" spans="1:8" x14ac:dyDescent="0.25">
      <c r="A1794" s="45" t="s">
        <v>5889</v>
      </c>
      <c r="B1794" s="45" t="s">
        <v>6739</v>
      </c>
      <c r="C1794" s="45" t="s">
        <v>5535</v>
      </c>
      <c r="D1794" s="45">
        <v>554</v>
      </c>
      <c r="E1794" s="45">
        <v>100</v>
      </c>
      <c r="F1794" s="45">
        <v>100</v>
      </c>
      <c r="G1794" s="45">
        <v>100</v>
      </c>
      <c r="H1794" s="45">
        <v>100</v>
      </c>
    </row>
    <row r="1797" spans="1:8" x14ac:dyDescent="0.25">
      <c r="A1797" s="45" t="s">
        <v>5895</v>
      </c>
      <c r="B1797" s="45" t="s">
        <v>451</v>
      </c>
      <c r="C1797" s="45" t="s">
        <v>5896</v>
      </c>
      <c r="D1797" s="45">
        <v>1</v>
      </c>
      <c r="E1797" s="45">
        <v>20</v>
      </c>
      <c r="F1797" s="45">
        <v>20</v>
      </c>
      <c r="G1797" s="45">
        <v>0.21459227467811159</v>
      </c>
      <c r="H1797" s="45">
        <v>0.21459227467811159</v>
      </c>
    </row>
    <row r="1798" spans="1:8" x14ac:dyDescent="0.25">
      <c r="A1798" s="45" t="s">
        <v>5895</v>
      </c>
      <c r="B1798" s="45" t="s">
        <v>451</v>
      </c>
      <c r="C1798" s="45" t="s">
        <v>5897</v>
      </c>
      <c r="D1798" s="45">
        <v>1</v>
      </c>
      <c r="E1798" s="45">
        <v>20</v>
      </c>
      <c r="F1798" s="45">
        <v>40</v>
      </c>
      <c r="G1798" s="45">
        <v>0.21459227467811159</v>
      </c>
      <c r="H1798" s="45">
        <v>0.42918454935622319</v>
      </c>
    </row>
    <row r="1799" spans="1:8" x14ac:dyDescent="0.25">
      <c r="A1799" s="45" t="s">
        <v>5895</v>
      </c>
      <c r="B1799" s="45" t="s">
        <v>451</v>
      </c>
      <c r="C1799" s="45" t="s">
        <v>5899</v>
      </c>
      <c r="D1799" s="45">
        <v>1</v>
      </c>
      <c r="E1799" s="45">
        <v>20</v>
      </c>
      <c r="F1799" s="45">
        <v>60</v>
      </c>
      <c r="G1799" s="45">
        <v>0.21459227467811159</v>
      </c>
      <c r="H1799" s="45">
        <v>0.64377682403433478</v>
      </c>
    </row>
    <row r="1800" spans="1:8" x14ac:dyDescent="0.25">
      <c r="A1800" s="45" t="s">
        <v>5895</v>
      </c>
      <c r="B1800" s="45" t="s">
        <v>451</v>
      </c>
      <c r="C1800" s="45" t="s">
        <v>5900</v>
      </c>
      <c r="D1800" s="45">
        <v>1</v>
      </c>
      <c r="E1800" s="45">
        <v>20</v>
      </c>
      <c r="F1800" s="45">
        <v>80</v>
      </c>
      <c r="G1800" s="45">
        <v>0.21459227467811159</v>
      </c>
      <c r="H1800" s="45">
        <v>0.85836909871244638</v>
      </c>
    </row>
    <row r="1801" spans="1:8" x14ac:dyDescent="0.25">
      <c r="A1801" s="45" t="s">
        <v>5895</v>
      </c>
      <c r="B1801" s="45" t="s">
        <v>451</v>
      </c>
      <c r="C1801" s="45" t="s">
        <v>5902</v>
      </c>
      <c r="D1801" s="45">
        <v>1</v>
      </c>
      <c r="E1801" s="45">
        <v>20</v>
      </c>
      <c r="F1801" s="45">
        <v>100</v>
      </c>
      <c r="G1801" s="45">
        <v>0.21459227467811159</v>
      </c>
      <c r="H1801" s="45">
        <v>1.0729613733905581</v>
      </c>
    </row>
    <row r="1802" spans="1:8" x14ac:dyDescent="0.25">
      <c r="A1802" s="45" t="s">
        <v>5895</v>
      </c>
      <c r="B1802" s="45" t="s">
        <v>451</v>
      </c>
      <c r="C1802" s="45" t="s">
        <v>5534</v>
      </c>
      <c r="D1802" s="45">
        <v>461</v>
      </c>
      <c r="G1802" s="45">
        <v>98.927038626609445</v>
      </c>
      <c r="H1802" s="45">
        <v>100</v>
      </c>
    </row>
    <row r="1803" spans="1:8" x14ac:dyDescent="0.25">
      <c r="A1803" s="45" t="s">
        <v>5895</v>
      </c>
      <c r="B1803" s="45" t="s">
        <v>451</v>
      </c>
      <c r="C1803" s="45" t="s">
        <v>5535</v>
      </c>
      <c r="D1803" s="45">
        <v>466</v>
      </c>
      <c r="E1803" s="45">
        <v>100</v>
      </c>
      <c r="F1803" s="45">
        <v>100</v>
      </c>
      <c r="G1803" s="45">
        <v>100</v>
      </c>
      <c r="H1803" s="45">
        <v>100</v>
      </c>
    </row>
    <row r="1804" spans="1:8" x14ac:dyDescent="0.25">
      <c r="A1804" s="45" t="s">
        <v>5895</v>
      </c>
      <c r="B1804" s="45" t="s">
        <v>508</v>
      </c>
      <c r="C1804" s="45" t="s">
        <v>5898</v>
      </c>
      <c r="D1804" s="45">
        <v>1</v>
      </c>
      <c r="E1804" s="45">
        <v>50</v>
      </c>
      <c r="F1804" s="45">
        <v>50</v>
      </c>
      <c r="G1804" s="45">
        <v>1.136363636363636</v>
      </c>
      <c r="H1804" s="45">
        <v>1.136363636363636</v>
      </c>
    </row>
    <row r="1805" spans="1:8" x14ac:dyDescent="0.25">
      <c r="A1805" s="45" t="s">
        <v>5895</v>
      </c>
      <c r="B1805" s="45" t="s">
        <v>508</v>
      </c>
      <c r="C1805" s="45" t="s">
        <v>5901</v>
      </c>
      <c r="D1805" s="45">
        <v>1</v>
      </c>
      <c r="E1805" s="45">
        <v>50</v>
      </c>
      <c r="F1805" s="45">
        <v>100</v>
      </c>
      <c r="G1805" s="45">
        <v>1.136363636363636</v>
      </c>
      <c r="H1805" s="45">
        <v>2.2727272727272729</v>
      </c>
    </row>
    <row r="1806" spans="1:8" x14ac:dyDescent="0.25">
      <c r="A1806" s="45" t="s">
        <v>5895</v>
      </c>
      <c r="B1806" s="45" t="s">
        <v>508</v>
      </c>
      <c r="C1806" s="45" t="s">
        <v>5534</v>
      </c>
      <c r="D1806" s="45">
        <v>86</v>
      </c>
      <c r="G1806" s="45">
        <v>97.727272727272734</v>
      </c>
      <c r="H1806" s="45">
        <v>100</v>
      </c>
    </row>
    <row r="1807" spans="1:8" x14ac:dyDescent="0.25">
      <c r="A1807" s="45" t="s">
        <v>5895</v>
      </c>
      <c r="B1807" s="45" t="s">
        <v>508</v>
      </c>
      <c r="C1807" s="45" t="s">
        <v>5535</v>
      </c>
      <c r="D1807" s="45">
        <v>88</v>
      </c>
      <c r="E1807" s="45">
        <v>100</v>
      </c>
      <c r="F1807" s="45">
        <v>100</v>
      </c>
      <c r="G1807" s="45">
        <v>100</v>
      </c>
      <c r="H1807" s="45">
        <v>100</v>
      </c>
    </row>
    <row r="1808" spans="1:8" x14ac:dyDescent="0.25">
      <c r="A1808" s="45" t="s">
        <v>5895</v>
      </c>
      <c r="B1808" s="45" t="s">
        <v>6739</v>
      </c>
      <c r="C1808" s="45" t="s">
        <v>5896</v>
      </c>
      <c r="D1808" s="45">
        <v>1</v>
      </c>
      <c r="E1808" s="45">
        <v>14.285714285714279</v>
      </c>
      <c r="F1808" s="45">
        <v>14.285714285714279</v>
      </c>
      <c r="G1808" s="45">
        <v>0.18050541516245491</v>
      </c>
      <c r="H1808" s="45">
        <v>0.18050541516245491</v>
      </c>
    </row>
    <row r="1809" spans="1:8" x14ac:dyDescent="0.25">
      <c r="A1809" s="45" t="s">
        <v>5895</v>
      </c>
      <c r="B1809" s="45" t="s">
        <v>6739</v>
      </c>
      <c r="C1809" s="45" t="s">
        <v>5897</v>
      </c>
      <c r="D1809" s="45">
        <v>1</v>
      </c>
      <c r="E1809" s="45">
        <v>14.285714285714279</v>
      </c>
      <c r="F1809" s="45">
        <v>28.571428571428569</v>
      </c>
      <c r="G1809" s="45">
        <v>0.18050541516245491</v>
      </c>
      <c r="H1809" s="45">
        <v>0.36101083032490983</v>
      </c>
    </row>
    <row r="1810" spans="1:8" x14ac:dyDescent="0.25">
      <c r="A1810" s="45" t="s">
        <v>5895</v>
      </c>
      <c r="B1810" s="45" t="s">
        <v>6739</v>
      </c>
      <c r="C1810" s="45" t="s">
        <v>5898</v>
      </c>
      <c r="D1810" s="45">
        <v>1</v>
      </c>
      <c r="E1810" s="45">
        <v>14.285714285714279</v>
      </c>
      <c r="F1810" s="45">
        <v>42.857142857142847</v>
      </c>
      <c r="G1810" s="45">
        <v>0.18050541516245491</v>
      </c>
      <c r="H1810" s="45">
        <v>0.54151624548736466</v>
      </c>
    </row>
    <row r="1811" spans="1:8" x14ac:dyDescent="0.25">
      <c r="A1811" s="45" t="s">
        <v>5895</v>
      </c>
      <c r="B1811" s="45" t="s">
        <v>6739</v>
      </c>
      <c r="C1811" s="45" t="s">
        <v>5899</v>
      </c>
      <c r="D1811" s="45">
        <v>1</v>
      </c>
      <c r="E1811" s="45">
        <v>14.285714285714279</v>
      </c>
      <c r="F1811" s="45">
        <v>57.142857142857139</v>
      </c>
      <c r="G1811" s="45">
        <v>0.18050541516245491</v>
      </c>
      <c r="H1811" s="45">
        <v>0.72202166064981954</v>
      </c>
    </row>
    <row r="1812" spans="1:8" x14ac:dyDescent="0.25">
      <c r="A1812" s="45" t="s">
        <v>5895</v>
      </c>
      <c r="B1812" s="45" t="s">
        <v>6739</v>
      </c>
      <c r="C1812" s="45" t="s">
        <v>5900</v>
      </c>
      <c r="D1812" s="45">
        <v>1</v>
      </c>
      <c r="E1812" s="45">
        <v>14.285714285714279</v>
      </c>
      <c r="F1812" s="45">
        <v>71.428571428571416</v>
      </c>
      <c r="G1812" s="45">
        <v>0.18050541516245491</v>
      </c>
      <c r="H1812" s="45">
        <v>0.90252707581227443</v>
      </c>
    </row>
    <row r="1813" spans="1:8" x14ac:dyDescent="0.25">
      <c r="A1813" s="45" t="s">
        <v>5895</v>
      </c>
      <c r="B1813" s="45" t="s">
        <v>6739</v>
      </c>
      <c r="C1813" s="45" t="s">
        <v>5901</v>
      </c>
      <c r="D1813" s="45">
        <v>1</v>
      </c>
      <c r="E1813" s="45">
        <v>14.285714285714279</v>
      </c>
      <c r="F1813" s="45">
        <v>85.714285714285708</v>
      </c>
      <c r="G1813" s="45">
        <v>0.18050541516245491</v>
      </c>
      <c r="H1813" s="45">
        <v>1.0830324909747291</v>
      </c>
    </row>
    <row r="1814" spans="1:8" x14ac:dyDescent="0.25">
      <c r="A1814" s="45" t="s">
        <v>5895</v>
      </c>
      <c r="B1814" s="45" t="s">
        <v>6739</v>
      </c>
      <c r="C1814" s="45" t="s">
        <v>5902</v>
      </c>
      <c r="D1814" s="45">
        <v>1</v>
      </c>
      <c r="E1814" s="45">
        <v>14.285714285714279</v>
      </c>
      <c r="F1814" s="45">
        <v>100</v>
      </c>
      <c r="G1814" s="45">
        <v>0.18050541516245491</v>
      </c>
      <c r="H1814" s="45">
        <v>1.2635379061371841</v>
      </c>
    </row>
    <row r="1815" spans="1:8" x14ac:dyDescent="0.25">
      <c r="A1815" s="45" t="s">
        <v>5895</v>
      </c>
      <c r="B1815" s="45" t="s">
        <v>6739</v>
      </c>
      <c r="C1815" s="45" t="s">
        <v>5534</v>
      </c>
      <c r="D1815" s="45">
        <v>547</v>
      </c>
      <c r="G1815" s="45">
        <v>98.736462093862826</v>
      </c>
      <c r="H1815" s="45">
        <v>100</v>
      </c>
    </row>
    <row r="1816" spans="1:8" x14ac:dyDescent="0.25">
      <c r="A1816" s="45" t="s">
        <v>5895</v>
      </c>
      <c r="B1816" s="45" t="s">
        <v>6739</v>
      </c>
      <c r="C1816" s="45" t="s">
        <v>5535</v>
      </c>
      <c r="D1816" s="45">
        <v>554</v>
      </c>
      <c r="E1816" s="45">
        <v>100</v>
      </c>
      <c r="F1816" s="45">
        <v>100</v>
      </c>
      <c r="G1816" s="45">
        <v>100</v>
      </c>
      <c r="H1816" s="45">
        <v>100</v>
      </c>
    </row>
    <row r="1819" spans="1:8" x14ac:dyDescent="0.25">
      <c r="A1819" s="45" t="s">
        <v>5903</v>
      </c>
      <c r="B1819" s="45" t="s">
        <v>451</v>
      </c>
      <c r="C1819" s="45" t="s">
        <v>5544</v>
      </c>
      <c r="D1819" s="45">
        <v>164</v>
      </c>
      <c r="E1819" s="45">
        <v>35.193133047210303</v>
      </c>
      <c r="F1819" s="45">
        <v>35.193133047210303</v>
      </c>
      <c r="G1819" s="45">
        <v>35.193133047210303</v>
      </c>
      <c r="H1819" s="45">
        <v>35.193133047210303</v>
      </c>
    </row>
    <row r="1820" spans="1:8" x14ac:dyDescent="0.25">
      <c r="A1820" s="45" t="s">
        <v>5903</v>
      </c>
      <c r="B1820" s="45" t="s">
        <v>451</v>
      </c>
      <c r="C1820" s="45" t="s">
        <v>5648</v>
      </c>
      <c r="D1820" s="45">
        <v>1</v>
      </c>
      <c r="E1820" s="45">
        <v>0.21459227467811159</v>
      </c>
      <c r="F1820" s="45">
        <v>35.407725321888407</v>
      </c>
      <c r="G1820" s="45">
        <v>0.21459227467811159</v>
      </c>
      <c r="H1820" s="45">
        <v>35.407725321888407</v>
      </c>
    </row>
    <row r="1821" spans="1:8" x14ac:dyDescent="0.25">
      <c r="A1821" s="45" t="s">
        <v>5903</v>
      </c>
      <c r="B1821" s="45" t="s">
        <v>451</v>
      </c>
      <c r="C1821" s="45" t="s">
        <v>5557</v>
      </c>
      <c r="D1821" s="45">
        <v>241</v>
      </c>
      <c r="E1821" s="45">
        <v>51.716738197424903</v>
      </c>
      <c r="F1821" s="45">
        <v>87.124463519313309</v>
      </c>
      <c r="G1821" s="45">
        <v>51.716738197424903</v>
      </c>
      <c r="H1821" s="45">
        <v>87.124463519313309</v>
      </c>
    </row>
    <row r="1822" spans="1:8" x14ac:dyDescent="0.25">
      <c r="A1822" s="45" t="s">
        <v>5903</v>
      </c>
      <c r="B1822" s="45" t="s">
        <v>451</v>
      </c>
      <c r="C1822" s="45" t="s">
        <v>5545</v>
      </c>
      <c r="D1822" s="45">
        <v>60</v>
      </c>
      <c r="E1822" s="45">
        <v>12.875536480686691</v>
      </c>
      <c r="F1822" s="45">
        <v>100</v>
      </c>
      <c r="G1822" s="45">
        <v>12.875536480686691</v>
      </c>
      <c r="H1822" s="45">
        <v>100</v>
      </c>
    </row>
    <row r="1823" spans="1:8" x14ac:dyDescent="0.25">
      <c r="A1823" s="45" t="s">
        <v>5903</v>
      </c>
      <c r="B1823" s="45" t="s">
        <v>451</v>
      </c>
      <c r="C1823" s="45" t="s">
        <v>5534</v>
      </c>
      <c r="D1823" s="45">
        <v>0</v>
      </c>
      <c r="G1823" s="45">
        <v>0</v>
      </c>
      <c r="H1823" s="45">
        <v>100</v>
      </c>
    </row>
    <row r="1824" spans="1:8" x14ac:dyDescent="0.25">
      <c r="A1824" s="45" t="s">
        <v>5903</v>
      </c>
      <c r="B1824" s="45" t="s">
        <v>451</v>
      </c>
      <c r="C1824" s="45" t="s">
        <v>5535</v>
      </c>
      <c r="D1824" s="45">
        <v>466</v>
      </c>
      <c r="E1824" s="45">
        <v>100</v>
      </c>
      <c r="F1824" s="45">
        <v>100</v>
      </c>
      <c r="G1824" s="45">
        <v>100</v>
      </c>
      <c r="H1824" s="45">
        <v>100</v>
      </c>
    </row>
    <row r="1825" spans="1:8" x14ac:dyDescent="0.25">
      <c r="A1825" s="45" t="s">
        <v>5903</v>
      </c>
      <c r="B1825" s="45" t="s">
        <v>508</v>
      </c>
      <c r="C1825" s="45" t="s">
        <v>5544</v>
      </c>
      <c r="D1825" s="45">
        <v>21</v>
      </c>
      <c r="E1825" s="45">
        <v>23.86363636363636</v>
      </c>
      <c r="F1825" s="45">
        <v>23.86363636363636</v>
      </c>
      <c r="G1825" s="45">
        <v>23.86363636363636</v>
      </c>
      <c r="H1825" s="45">
        <v>23.86363636363636</v>
      </c>
    </row>
    <row r="1826" spans="1:8" x14ac:dyDescent="0.25">
      <c r="A1826" s="45" t="s">
        <v>5903</v>
      </c>
      <c r="B1826" s="45" t="s">
        <v>508</v>
      </c>
      <c r="C1826" s="45" t="s">
        <v>5557</v>
      </c>
      <c r="D1826" s="45">
        <v>30</v>
      </c>
      <c r="E1826" s="45">
        <v>34.090909090909093</v>
      </c>
      <c r="F1826" s="45">
        <v>57.954545454545453</v>
      </c>
      <c r="G1826" s="45">
        <v>34.090909090909093</v>
      </c>
      <c r="H1826" s="45">
        <v>57.954545454545453</v>
      </c>
    </row>
    <row r="1827" spans="1:8" x14ac:dyDescent="0.25">
      <c r="A1827" s="45" t="s">
        <v>5903</v>
      </c>
      <c r="B1827" s="45" t="s">
        <v>508</v>
      </c>
      <c r="C1827" s="45" t="s">
        <v>5545</v>
      </c>
      <c r="D1827" s="45">
        <v>37</v>
      </c>
      <c r="E1827" s="45">
        <v>42.045454545454547</v>
      </c>
      <c r="F1827" s="45">
        <v>100</v>
      </c>
      <c r="G1827" s="45">
        <v>42.045454545454547</v>
      </c>
      <c r="H1827" s="45">
        <v>100</v>
      </c>
    </row>
    <row r="1828" spans="1:8" x14ac:dyDescent="0.25">
      <c r="A1828" s="45" t="s">
        <v>5903</v>
      </c>
      <c r="B1828" s="45" t="s">
        <v>508</v>
      </c>
      <c r="C1828" s="45" t="s">
        <v>5534</v>
      </c>
      <c r="D1828" s="45">
        <v>0</v>
      </c>
      <c r="G1828" s="45">
        <v>0</v>
      </c>
      <c r="H1828" s="45">
        <v>100</v>
      </c>
    </row>
    <row r="1829" spans="1:8" x14ac:dyDescent="0.25">
      <c r="A1829" s="45" t="s">
        <v>5903</v>
      </c>
      <c r="B1829" s="45" t="s">
        <v>508</v>
      </c>
      <c r="C1829" s="45" t="s">
        <v>5535</v>
      </c>
      <c r="D1829" s="45">
        <v>88</v>
      </c>
      <c r="E1829" s="45">
        <v>100</v>
      </c>
      <c r="F1829" s="45">
        <v>100</v>
      </c>
      <c r="G1829" s="45">
        <v>100</v>
      </c>
      <c r="H1829" s="45">
        <v>100</v>
      </c>
    </row>
    <row r="1830" spans="1:8" x14ac:dyDescent="0.25">
      <c r="A1830" s="45" t="s">
        <v>5903</v>
      </c>
      <c r="B1830" s="45" t="s">
        <v>6739</v>
      </c>
      <c r="C1830" s="45" t="s">
        <v>5544</v>
      </c>
      <c r="D1830" s="45">
        <v>185</v>
      </c>
      <c r="E1830" s="45">
        <v>33.393501805054157</v>
      </c>
      <c r="F1830" s="45">
        <v>33.393501805054157</v>
      </c>
      <c r="G1830" s="45">
        <v>33.393501805054157</v>
      </c>
      <c r="H1830" s="45">
        <v>33.393501805054157</v>
      </c>
    </row>
    <row r="1831" spans="1:8" x14ac:dyDescent="0.25">
      <c r="A1831" s="45" t="s">
        <v>5903</v>
      </c>
      <c r="B1831" s="45" t="s">
        <v>6739</v>
      </c>
      <c r="C1831" s="45" t="s">
        <v>5648</v>
      </c>
      <c r="D1831" s="45">
        <v>1</v>
      </c>
      <c r="E1831" s="45">
        <v>0.18050541516245491</v>
      </c>
      <c r="F1831" s="45">
        <v>33.574007220216608</v>
      </c>
      <c r="G1831" s="45">
        <v>0.18050541516245491</v>
      </c>
      <c r="H1831" s="45">
        <v>33.574007220216608</v>
      </c>
    </row>
    <row r="1832" spans="1:8" x14ac:dyDescent="0.25">
      <c r="A1832" s="45" t="s">
        <v>5903</v>
      </c>
      <c r="B1832" s="45" t="s">
        <v>6739</v>
      </c>
      <c r="C1832" s="45" t="s">
        <v>5557</v>
      </c>
      <c r="D1832" s="45">
        <v>271</v>
      </c>
      <c r="E1832" s="45">
        <v>48.91696750902527</v>
      </c>
      <c r="F1832" s="45">
        <v>82.490974729241884</v>
      </c>
      <c r="G1832" s="45">
        <v>48.91696750902527</v>
      </c>
      <c r="H1832" s="45">
        <v>82.490974729241884</v>
      </c>
    </row>
    <row r="1833" spans="1:8" x14ac:dyDescent="0.25">
      <c r="A1833" s="45" t="s">
        <v>5903</v>
      </c>
      <c r="B1833" s="45" t="s">
        <v>6739</v>
      </c>
      <c r="C1833" s="45" t="s">
        <v>5545</v>
      </c>
      <c r="D1833" s="45">
        <v>97</v>
      </c>
      <c r="E1833" s="45">
        <v>17.509025270758119</v>
      </c>
      <c r="F1833" s="45">
        <v>100</v>
      </c>
      <c r="G1833" s="45">
        <v>17.509025270758119</v>
      </c>
      <c r="H1833" s="45">
        <v>100</v>
      </c>
    </row>
    <row r="1834" spans="1:8" x14ac:dyDescent="0.25">
      <c r="A1834" s="45" t="s">
        <v>5903</v>
      </c>
      <c r="B1834" s="45" t="s">
        <v>6739</v>
      </c>
      <c r="C1834" s="45" t="s">
        <v>5534</v>
      </c>
      <c r="D1834" s="45">
        <v>0</v>
      </c>
      <c r="G1834" s="45">
        <v>0</v>
      </c>
      <c r="H1834" s="45">
        <v>100</v>
      </c>
    </row>
    <row r="1835" spans="1:8" x14ac:dyDescent="0.25">
      <c r="A1835" s="45" t="s">
        <v>5903</v>
      </c>
      <c r="B1835" s="45" t="s">
        <v>6739</v>
      </c>
      <c r="C1835" s="45" t="s">
        <v>5535</v>
      </c>
      <c r="D1835" s="45">
        <v>554</v>
      </c>
      <c r="E1835" s="45">
        <v>100</v>
      </c>
      <c r="F1835" s="45">
        <v>100</v>
      </c>
      <c r="G1835" s="45">
        <v>100</v>
      </c>
      <c r="H1835" s="45">
        <v>100</v>
      </c>
    </row>
    <row r="1838" spans="1:8" x14ac:dyDescent="0.25">
      <c r="A1838" s="45" t="s">
        <v>5904</v>
      </c>
      <c r="B1838" s="45" t="s">
        <v>451</v>
      </c>
      <c r="C1838" s="45" t="s">
        <v>5905</v>
      </c>
      <c r="D1838" s="45">
        <v>7</v>
      </c>
      <c r="E1838" s="45">
        <v>11.66666666666667</v>
      </c>
      <c r="F1838" s="45">
        <v>11.66666666666667</v>
      </c>
      <c r="G1838" s="45">
        <v>1.502145922746781</v>
      </c>
      <c r="H1838" s="45">
        <v>1.502145922746781</v>
      </c>
    </row>
    <row r="1839" spans="1:8" x14ac:dyDescent="0.25">
      <c r="A1839" s="45" t="s">
        <v>5904</v>
      </c>
      <c r="B1839" s="45" t="s">
        <v>451</v>
      </c>
      <c r="C1839" s="45" t="s">
        <v>5906</v>
      </c>
      <c r="D1839" s="45">
        <v>8</v>
      </c>
      <c r="E1839" s="45">
        <v>13.33333333333333</v>
      </c>
      <c r="F1839" s="45">
        <v>25</v>
      </c>
      <c r="G1839" s="45">
        <v>1.716738197424893</v>
      </c>
      <c r="H1839" s="45">
        <v>3.218884120171674</v>
      </c>
    </row>
    <row r="1840" spans="1:8" x14ac:dyDescent="0.25">
      <c r="A1840" s="45" t="s">
        <v>5904</v>
      </c>
      <c r="B1840" s="45" t="s">
        <v>451</v>
      </c>
      <c r="C1840" s="45" t="s">
        <v>5907</v>
      </c>
      <c r="D1840" s="45">
        <v>8</v>
      </c>
      <c r="E1840" s="45">
        <v>13.33333333333333</v>
      </c>
      <c r="F1840" s="45">
        <v>38.333333333333343</v>
      </c>
      <c r="G1840" s="45">
        <v>1.716738197424893</v>
      </c>
      <c r="H1840" s="45">
        <v>4.9356223175965663</v>
      </c>
    </row>
    <row r="1841" spans="1:8" x14ac:dyDescent="0.25">
      <c r="A1841" s="45" t="s">
        <v>5904</v>
      </c>
      <c r="B1841" s="45" t="s">
        <v>451</v>
      </c>
      <c r="C1841" s="45" t="s">
        <v>5908</v>
      </c>
      <c r="D1841" s="45">
        <v>28</v>
      </c>
      <c r="E1841" s="45">
        <v>46.666666666666657</v>
      </c>
      <c r="F1841" s="45">
        <v>85</v>
      </c>
      <c r="G1841" s="45">
        <v>6.0085836909871242</v>
      </c>
      <c r="H1841" s="45">
        <v>10.94420600858369</v>
      </c>
    </row>
    <row r="1842" spans="1:8" x14ac:dyDescent="0.25">
      <c r="A1842" s="45" t="s">
        <v>5904</v>
      </c>
      <c r="B1842" s="45" t="s">
        <v>451</v>
      </c>
      <c r="C1842" s="45" t="s">
        <v>5909</v>
      </c>
      <c r="D1842" s="45">
        <v>6</v>
      </c>
      <c r="E1842" s="45">
        <v>10</v>
      </c>
      <c r="F1842" s="45">
        <v>95</v>
      </c>
      <c r="G1842" s="45">
        <v>1.28755364806867</v>
      </c>
      <c r="H1842" s="45">
        <v>12.231759656652359</v>
      </c>
    </row>
    <row r="1843" spans="1:8" x14ac:dyDescent="0.25">
      <c r="A1843" s="45" t="s">
        <v>5904</v>
      </c>
      <c r="B1843" s="45" t="s">
        <v>451</v>
      </c>
      <c r="C1843" s="45" t="s">
        <v>5799</v>
      </c>
      <c r="D1843" s="45">
        <v>3</v>
      </c>
      <c r="E1843" s="45">
        <v>5</v>
      </c>
      <c r="F1843" s="45">
        <v>100</v>
      </c>
      <c r="G1843" s="45">
        <v>0.64377682403433478</v>
      </c>
      <c r="H1843" s="45">
        <v>12.875536480686691</v>
      </c>
    </row>
    <row r="1844" spans="1:8" x14ac:dyDescent="0.25">
      <c r="A1844" s="45" t="s">
        <v>5904</v>
      </c>
      <c r="B1844" s="45" t="s">
        <v>451</v>
      </c>
      <c r="C1844" s="45" t="s">
        <v>5534</v>
      </c>
      <c r="D1844" s="45">
        <v>406</v>
      </c>
      <c r="G1844" s="45">
        <v>87.124463519313295</v>
      </c>
      <c r="H1844" s="45">
        <v>99.999999999999986</v>
      </c>
    </row>
    <row r="1845" spans="1:8" x14ac:dyDescent="0.25">
      <c r="A1845" s="45" t="s">
        <v>5904</v>
      </c>
      <c r="B1845" s="45" t="s">
        <v>451</v>
      </c>
      <c r="C1845" s="45" t="s">
        <v>5535</v>
      </c>
      <c r="D1845" s="45">
        <v>466</v>
      </c>
      <c r="E1845" s="45">
        <v>100</v>
      </c>
      <c r="F1845" s="45">
        <v>100</v>
      </c>
      <c r="G1845" s="45">
        <v>100</v>
      </c>
      <c r="H1845" s="45">
        <v>100</v>
      </c>
    </row>
    <row r="1846" spans="1:8" x14ac:dyDescent="0.25">
      <c r="A1846" s="45" t="s">
        <v>5904</v>
      </c>
      <c r="B1846" s="45" t="s">
        <v>508</v>
      </c>
      <c r="C1846" s="45" t="s">
        <v>5905</v>
      </c>
      <c r="D1846" s="45">
        <v>6</v>
      </c>
      <c r="E1846" s="45">
        <v>15</v>
      </c>
      <c r="F1846" s="45">
        <v>15</v>
      </c>
      <c r="G1846" s="45">
        <v>6.8181818181818166</v>
      </c>
      <c r="H1846" s="45">
        <v>6.8181818181818166</v>
      </c>
    </row>
    <row r="1847" spans="1:8" x14ac:dyDescent="0.25">
      <c r="A1847" s="45" t="s">
        <v>5904</v>
      </c>
      <c r="B1847" s="45" t="s">
        <v>508</v>
      </c>
      <c r="C1847" s="45" t="s">
        <v>5906</v>
      </c>
      <c r="D1847" s="45">
        <v>1</v>
      </c>
      <c r="E1847" s="45">
        <v>2.5</v>
      </c>
      <c r="F1847" s="45">
        <v>17.5</v>
      </c>
      <c r="G1847" s="45">
        <v>1.136363636363636</v>
      </c>
      <c r="H1847" s="45">
        <v>7.9545454545454541</v>
      </c>
    </row>
    <row r="1848" spans="1:8" x14ac:dyDescent="0.25">
      <c r="A1848" s="45" t="s">
        <v>5904</v>
      </c>
      <c r="B1848" s="45" t="s">
        <v>508</v>
      </c>
      <c r="C1848" s="45" t="s">
        <v>5907</v>
      </c>
      <c r="D1848" s="45">
        <v>4</v>
      </c>
      <c r="E1848" s="45">
        <v>10</v>
      </c>
      <c r="F1848" s="45">
        <v>27.5</v>
      </c>
      <c r="G1848" s="45">
        <v>4.5454545454545459</v>
      </c>
      <c r="H1848" s="45">
        <v>12.5</v>
      </c>
    </row>
    <row r="1849" spans="1:8" x14ac:dyDescent="0.25">
      <c r="A1849" s="45" t="s">
        <v>5904</v>
      </c>
      <c r="B1849" s="45" t="s">
        <v>508</v>
      </c>
      <c r="C1849" s="45" t="s">
        <v>5908</v>
      </c>
      <c r="D1849" s="45">
        <v>22</v>
      </c>
      <c r="E1849" s="45">
        <v>55.000000000000007</v>
      </c>
      <c r="F1849" s="45">
        <v>82.5</v>
      </c>
      <c r="G1849" s="45">
        <v>25</v>
      </c>
      <c r="H1849" s="45">
        <v>37.5</v>
      </c>
    </row>
    <row r="1850" spans="1:8" x14ac:dyDescent="0.25">
      <c r="A1850" s="45" t="s">
        <v>5904</v>
      </c>
      <c r="B1850" s="45" t="s">
        <v>508</v>
      </c>
      <c r="C1850" s="45" t="s">
        <v>5909</v>
      </c>
      <c r="D1850" s="45">
        <v>7</v>
      </c>
      <c r="E1850" s="45">
        <v>17.5</v>
      </c>
      <c r="F1850" s="45">
        <v>100</v>
      </c>
      <c r="G1850" s="45">
        <v>7.9545454545454541</v>
      </c>
      <c r="H1850" s="45">
        <v>45.454545454545453</v>
      </c>
    </row>
    <row r="1851" spans="1:8" x14ac:dyDescent="0.25">
      <c r="A1851" s="45" t="s">
        <v>5904</v>
      </c>
      <c r="B1851" s="45" t="s">
        <v>508</v>
      </c>
      <c r="C1851" s="45" t="s">
        <v>5534</v>
      </c>
      <c r="D1851" s="45">
        <v>48</v>
      </c>
      <c r="G1851" s="45">
        <v>54.54545454545454</v>
      </c>
      <c r="H1851" s="45">
        <v>100</v>
      </c>
    </row>
    <row r="1852" spans="1:8" x14ac:dyDescent="0.25">
      <c r="A1852" s="45" t="s">
        <v>5904</v>
      </c>
      <c r="B1852" s="45" t="s">
        <v>508</v>
      </c>
      <c r="C1852" s="45" t="s">
        <v>5535</v>
      </c>
      <c r="D1852" s="45">
        <v>88</v>
      </c>
      <c r="E1852" s="45">
        <v>100</v>
      </c>
      <c r="F1852" s="45">
        <v>100</v>
      </c>
      <c r="G1852" s="45">
        <v>100</v>
      </c>
      <c r="H1852" s="45">
        <v>100</v>
      </c>
    </row>
    <row r="1853" spans="1:8" x14ac:dyDescent="0.25">
      <c r="A1853" s="45" t="s">
        <v>5904</v>
      </c>
      <c r="B1853" s="45" t="s">
        <v>6739</v>
      </c>
      <c r="C1853" s="45" t="s">
        <v>5905</v>
      </c>
      <c r="D1853" s="45">
        <v>13</v>
      </c>
      <c r="E1853" s="45">
        <v>13</v>
      </c>
      <c r="F1853" s="45">
        <v>13</v>
      </c>
      <c r="G1853" s="45">
        <v>2.346570397111913</v>
      </c>
      <c r="H1853" s="45">
        <v>2.346570397111913</v>
      </c>
    </row>
    <row r="1854" spans="1:8" x14ac:dyDescent="0.25">
      <c r="A1854" s="45" t="s">
        <v>5904</v>
      </c>
      <c r="B1854" s="45" t="s">
        <v>6739</v>
      </c>
      <c r="C1854" s="45" t="s">
        <v>5906</v>
      </c>
      <c r="D1854" s="45">
        <v>9</v>
      </c>
      <c r="E1854" s="45">
        <v>9</v>
      </c>
      <c r="F1854" s="45">
        <v>22</v>
      </c>
      <c r="G1854" s="45">
        <v>1.6245487364620941</v>
      </c>
      <c r="H1854" s="45">
        <v>3.9711191335740068</v>
      </c>
    </row>
    <row r="1855" spans="1:8" x14ac:dyDescent="0.25">
      <c r="A1855" s="45" t="s">
        <v>5904</v>
      </c>
      <c r="B1855" s="45" t="s">
        <v>6739</v>
      </c>
      <c r="C1855" s="45" t="s">
        <v>5907</v>
      </c>
      <c r="D1855" s="45">
        <v>12</v>
      </c>
      <c r="E1855" s="45">
        <v>12</v>
      </c>
      <c r="F1855" s="45">
        <v>34</v>
      </c>
      <c r="G1855" s="45">
        <v>2.1660649819494582</v>
      </c>
      <c r="H1855" s="45">
        <v>6.137184115523465</v>
      </c>
    </row>
    <row r="1856" spans="1:8" x14ac:dyDescent="0.25">
      <c r="A1856" s="45" t="s">
        <v>5904</v>
      </c>
      <c r="B1856" s="45" t="s">
        <v>6739</v>
      </c>
      <c r="C1856" s="45" t="s">
        <v>5908</v>
      </c>
      <c r="D1856" s="45">
        <v>50</v>
      </c>
      <c r="E1856" s="45">
        <v>50</v>
      </c>
      <c r="F1856" s="45">
        <v>84</v>
      </c>
      <c r="G1856" s="45">
        <v>9.025270758122744</v>
      </c>
      <c r="H1856" s="45">
        <v>15.16245487364621</v>
      </c>
    </row>
    <row r="1857" spans="1:8" x14ac:dyDescent="0.25">
      <c r="A1857" s="45" t="s">
        <v>5904</v>
      </c>
      <c r="B1857" s="45" t="s">
        <v>6739</v>
      </c>
      <c r="C1857" s="45" t="s">
        <v>5909</v>
      </c>
      <c r="D1857" s="45">
        <v>13</v>
      </c>
      <c r="E1857" s="45">
        <v>13</v>
      </c>
      <c r="F1857" s="45">
        <v>97</v>
      </c>
      <c r="G1857" s="45">
        <v>2.346570397111913</v>
      </c>
      <c r="H1857" s="45">
        <v>17.509025270758119</v>
      </c>
    </row>
    <row r="1858" spans="1:8" x14ac:dyDescent="0.25">
      <c r="A1858" s="45" t="s">
        <v>5904</v>
      </c>
      <c r="B1858" s="45" t="s">
        <v>6739</v>
      </c>
      <c r="C1858" s="45" t="s">
        <v>5799</v>
      </c>
      <c r="D1858" s="45">
        <v>3</v>
      </c>
      <c r="E1858" s="45">
        <v>3</v>
      </c>
      <c r="F1858" s="45">
        <v>100</v>
      </c>
      <c r="G1858" s="45">
        <v>0.54151624548736454</v>
      </c>
      <c r="H1858" s="45">
        <v>18.050541516245492</v>
      </c>
    </row>
    <row r="1859" spans="1:8" x14ac:dyDescent="0.25">
      <c r="A1859" s="45" t="s">
        <v>5904</v>
      </c>
      <c r="B1859" s="45" t="s">
        <v>6739</v>
      </c>
      <c r="C1859" s="45" t="s">
        <v>5534</v>
      </c>
      <c r="D1859" s="45">
        <v>454</v>
      </c>
      <c r="G1859" s="45">
        <v>81.949458483754512</v>
      </c>
      <c r="H1859" s="45">
        <v>100</v>
      </c>
    </row>
    <row r="1860" spans="1:8" x14ac:dyDescent="0.25">
      <c r="A1860" s="45" t="s">
        <v>5904</v>
      </c>
      <c r="B1860" s="45" t="s">
        <v>6739</v>
      </c>
      <c r="C1860" s="45" t="s">
        <v>5535</v>
      </c>
      <c r="D1860" s="45">
        <v>554</v>
      </c>
      <c r="E1860" s="45">
        <v>100</v>
      </c>
      <c r="F1860" s="45">
        <v>100</v>
      </c>
      <c r="G1860" s="45">
        <v>100</v>
      </c>
      <c r="H1860" s="45">
        <v>100</v>
      </c>
    </row>
    <row r="1863" spans="1:8" x14ac:dyDescent="0.25">
      <c r="A1863" s="45" t="s">
        <v>5910</v>
      </c>
      <c r="B1863" s="45" t="s">
        <v>451</v>
      </c>
      <c r="C1863" s="45" t="s">
        <v>5911</v>
      </c>
      <c r="D1863" s="45">
        <v>366</v>
      </c>
      <c r="E1863" s="45">
        <v>78.540772532188839</v>
      </c>
      <c r="F1863" s="45">
        <v>78.540772532188839</v>
      </c>
      <c r="G1863" s="45">
        <v>78.540772532188839</v>
      </c>
      <c r="H1863" s="45">
        <v>78.540772532188839</v>
      </c>
    </row>
    <row r="1864" spans="1:8" x14ac:dyDescent="0.25">
      <c r="A1864" s="45" t="s">
        <v>5910</v>
      </c>
      <c r="B1864" s="45" t="s">
        <v>451</v>
      </c>
      <c r="C1864" s="45" t="s">
        <v>5912</v>
      </c>
      <c r="D1864" s="45">
        <v>58</v>
      </c>
      <c r="E1864" s="45">
        <v>12.44635193133047</v>
      </c>
      <c r="F1864" s="45">
        <v>90.987124463519308</v>
      </c>
      <c r="G1864" s="45">
        <v>12.44635193133047</v>
      </c>
      <c r="H1864" s="45">
        <v>90.987124463519308</v>
      </c>
    </row>
    <row r="1865" spans="1:8" x14ac:dyDescent="0.25">
      <c r="A1865" s="45" t="s">
        <v>5910</v>
      </c>
      <c r="B1865" s="45" t="s">
        <v>451</v>
      </c>
      <c r="C1865" s="45" t="s">
        <v>5913</v>
      </c>
      <c r="D1865" s="45">
        <v>13</v>
      </c>
      <c r="E1865" s="45">
        <v>2.7896995708154511</v>
      </c>
      <c r="F1865" s="45">
        <v>93.776824034334766</v>
      </c>
      <c r="G1865" s="45">
        <v>2.7896995708154511</v>
      </c>
      <c r="H1865" s="45">
        <v>93.776824034334766</v>
      </c>
    </row>
    <row r="1866" spans="1:8" x14ac:dyDescent="0.25">
      <c r="A1866" s="45" t="s">
        <v>5910</v>
      </c>
      <c r="B1866" s="45" t="s">
        <v>451</v>
      </c>
      <c r="C1866" s="45" t="s">
        <v>5914</v>
      </c>
      <c r="D1866" s="45">
        <v>3</v>
      </c>
      <c r="E1866" s="45">
        <v>0.64377682403433478</v>
      </c>
      <c r="F1866" s="45">
        <v>94.420600858369099</v>
      </c>
      <c r="G1866" s="45">
        <v>0.64377682403433478</v>
      </c>
      <c r="H1866" s="45">
        <v>94.420600858369099</v>
      </c>
    </row>
    <row r="1867" spans="1:8" x14ac:dyDescent="0.25">
      <c r="A1867" s="45" t="s">
        <v>5910</v>
      </c>
      <c r="B1867" s="45" t="s">
        <v>451</v>
      </c>
      <c r="C1867" s="45" t="s">
        <v>5799</v>
      </c>
      <c r="D1867" s="45">
        <v>26</v>
      </c>
      <c r="E1867" s="45">
        <v>5.5793991416309012</v>
      </c>
      <c r="F1867" s="45">
        <v>100</v>
      </c>
      <c r="G1867" s="45">
        <v>5.5793991416309012</v>
      </c>
      <c r="H1867" s="45">
        <v>100</v>
      </c>
    </row>
    <row r="1868" spans="1:8" x14ac:dyDescent="0.25">
      <c r="A1868" s="45" t="s">
        <v>5910</v>
      </c>
      <c r="B1868" s="45" t="s">
        <v>451</v>
      </c>
      <c r="C1868" s="45" t="s">
        <v>5534</v>
      </c>
      <c r="D1868" s="45">
        <v>0</v>
      </c>
      <c r="G1868" s="45">
        <v>0</v>
      </c>
      <c r="H1868" s="45">
        <v>100</v>
      </c>
    </row>
    <row r="1869" spans="1:8" x14ac:dyDescent="0.25">
      <c r="A1869" s="45" t="s">
        <v>5910</v>
      </c>
      <c r="B1869" s="45" t="s">
        <v>451</v>
      </c>
      <c r="C1869" s="45" t="s">
        <v>5535</v>
      </c>
      <c r="D1869" s="45">
        <v>466</v>
      </c>
      <c r="E1869" s="45">
        <v>100</v>
      </c>
      <c r="F1869" s="45">
        <v>100</v>
      </c>
      <c r="G1869" s="45">
        <v>100</v>
      </c>
      <c r="H1869" s="45">
        <v>100</v>
      </c>
    </row>
    <row r="1870" spans="1:8" x14ac:dyDescent="0.25">
      <c r="A1870" s="45" t="s">
        <v>5910</v>
      </c>
      <c r="B1870" s="45" t="s">
        <v>508</v>
      </c>
      <c r="C1870" s="45" t="s">
        <v>5911</v>
      </c>
      <c r="D1870" s="45">
        <v>48</v>
      </c>
      <c r="E1870" s="45">
        <v>54.54545454545454</v>
      </c>
      <c r="F1870" s="45">
        <v>54.54545454545454</v>
      </c>
      <c r="G1870" s="45">
        <v>54.54545454545454</v>
      </c>
      <c r="H1870" s="45">
        <v>54.54545454545454</v>
      </c>
    </row>
    <row r="1871" spans="1:8" x14ac:dyDescent="0.25">
      <c r="A1871" s="45" t="s">
        <v>5910</v>
      </c>
      <c r="B1871" s="45" t="s">
        <v>508</v>
      </c>
      <c r="C1871" s="45" t="s">
        <v>5912</v>
      </c>
      <c r="D1871" s="45">
        <v>28</v>
      </c>
      <c r="E1871" s="45">
        <v>31.81818181818182</v>
      </c>
      <c r="F1871" s="45">
        <v>86.36363636363636</v>
      </c>
      <c r="G1871" s="45">
        <v>31.81818181818182</v>
      </c>
      <c r="H1871" s="45">
        <v>86.36363636363636</v>
      </c>
    </row>
    <row r="1872" spans="1:8" x14ac:dyDescent="0.25">
      <c r="A1872" s="45" t="s">
        <v>5910</v>
      </c>
      <c r="B1872" s="45" t="s">
        <v>508</v>
      </c>
      <c r="C1872" s="45" t="s">
        <v>5913</v>
      </c>
      <c r="D1872" s="45">
        <v>11</v>
      </c>
      <c r="E1872" s="45">
        <v>12.5</v>
      </c>
      <c r="F1872" s="45">
        <v>98.86363636363636</v>
      </c>
      <c r="G1872" s="45">
        <v>12.5</v>
      </c>
      <c r="H1872" s="45">
        <v>98.86363636363636</v>
      </c>
    </row>
    <row r="1873" spans="1:8" x14ac:dyDescent="0.25">
      <c r="A1873" s="45" t="s">
        <v>5910</v>
      </c>
      <c r="B1873" s="45" t="s">
        <v>508</v>
      </c>
      <c r="C1873" s="45" t="s">
        <v>5914</v>
      </c>
      <c r="D1873" s="45">
        <v>1</v>
      </c>
      <c r="E1873" s="45">
        <v>1.136363636363636</v>
      </c>
      <c r="F1873" s="45">
        <v>99.999999999999986</v>
      </c>
      <c r="G1873" s="45">
        <v>1.136363636363636</v>
      </c>
      <c r="H1873" s="45">
        <v>99.999999999999986</v>
      </c>
    </row>
    <row r="1874" spans="1:8" x14ac:dyDescent="0.25">
      <c r="A1874" s="45" t="s">
        <v>5910</v>
      </c>
      <c r="B1874" s="45" t="s">
        <v>508</v>
      </c>
      <c r="C1874" s="45" t="s">
        <v>5534</v>
      </c>
      <c r="D1874" s="45">
        <v>0</v>
      </c>
      <c r="G1874" s="45">
        <v>0</v>
      </c>
      <c r="H1874" s="45">
        <v>99.999999999999986</v>
      </c>
    </row>
    <row r="1875" spans="1:8" x14ac:dyDescent="0.25">
      <c r="A1875" s="45" t="s">
        <v>5910</v>
      </c>
      <c r="B1875" s="45" t="s">
        <v>508</v>
      </c>
      <c r="C1875" s="45" t="s">
        <v>5535</v>
      </c>
      <c r="D1875" s="45">
        <v>88</v>
      </c>
      <c r="E1875" s="45">
        <v>99.999999999999986</v>
      </c>
      <c r="F1875" s="45">
        <v>100</v>
      </c>
      <c r="G1875" s="45">
        <v>100</v>
      </c>
      <c r="H1875" s="45">
        <v>100</v>
      </c>
    </row>
    <row r="1876" spans="1:8" x14ac:dyDescent="0.25">
      <c r="A1876" s="45" t="s">
        <v>5910</v>
      </c>
      <c r="B1876" s="45" t="s">
        <v>6739</v>
      </c>
      <c r="C1876" s="45" t="s">
        <v>5911</v>
      </c>
      <c r="D1876" s="45">
        <v>414</v>
      </c>
      <c r="E1876" s="45">
        <v>74.729241877256314</v>
      </c>
      <c r="F1876" s="45">
        <v>74.729241877256314</v>
      </c>
      <c r="G1876" s="45">
        <v>74.729241877256314</v>
      </c>
      <c r="H1876" s="45">
        <v>74.729241877256314</v>
      </c>
    </row>
    <row r="1877" spans="1:8" x14ac:dyDescent="0.25">
      <c r="A1877" s="45" t="s">
        <v>5910</v>
      </c>
      <c r="B1877" s="45" t="s">
        <v>6739</v>
      </c>
      <c r="C1877" s="45" t="s">
        <v>5912</v>
      </c>
      <c r="D1877" s="45">
        <v>86</v>
      </c>
      <c r="E1877" s="45">
        <v>15.523465703971119</v>
      </c>
      <c r="F1877" s="45">
        <v>90.25270758122744</v>
      </c>
      <c r="G1877" s="45">
        <v>15.523465703971119</v>
      </c>
      <c r="H1877" s="45">
        <v>90.25270758122744</v>
      </c>
    </row>
    <row r="1878" spans="1:8" x14ac:dyDescent="0.25">
      <c r="A1878" s="45" t="s">
        <v>5910</v>
      </c>
      <c r="B1878" s="45" t="s">
        <v>6739</v>
      </c>
      <c r="C1878" s="45" t="s">
        <v>5913</v>
      </c>
      <c r="D1878" s="45">
        <v>24</v>
      </c>
      <c r="E1878" s="45">
        <v>4.3321299638989164</v>
      </c>
      <c r="F1878" s="45">
        <v>94.584837545126348</v>
      </c>
      <c r="G1878" s="45">
        <v>4.3321299638989164</v>
      </c>
      <c r="H1878" s="45">
        <v>94.584837545126348</v>
      </c>
    </row>
    <row r="1879" spans="1:8" x14ac:dyDescent="0.25">
      <c r="A1879" s="45" t="s">
        <v>5910</v>
      </c>
      <c r="B1879" s="45" t="s">
        <v>6739</v>
      </c>
      <c r="C1879" s="45" t="s">
        <v>5914</v>
      </c>
      <c r="D1879" s="45">
        <v>4</v>
      </c>
      <c r="E1879" s="45">
        <v>0.72202166064981954</v>
      </c>
      <c r="F1879" s="45">
        <v>95.306859205776178</v>
      </c>
      <c r="G1879" s="45">
        <v>0.72202166064981954</v>
      </c>
      <c r="H1879" s="45">
        <v>95.306859205776178</v>
      </c>
    </row>
    <row r="1880" spans="1:8" x14ac:dyDescent="0.25">
      <c r="A1880" s="45" t="s">
        <v>5910</v>
      </c>
      <c r="B1880" s="45" t="s">
        <v>6739</v>
      </c>
      <c r="C1880" s="45" t="s">
        <v>5799</v>
      </c>
      <c r="D1880" s="45">
        <v>26</v>
      </c>
      <c r="E1880" s="45">
        <v>4.6931407942238268</v>
      </c>
      <c r="F1880" s="45">
        <v>100</v>
      </c>
      <c r="G1880" s="45">
        <v>4.6931407942238268</v>
      </c>
      <c r="H1880" s="45">
        <v>100</v>
      </c>
    </row>
    <row r="1881" spans="1:8" x14ac:dyDescent="0.25">
      <c r="A1881" s="45" t="s">
        <v>5910</v>
      </c>
      <c r="B1881" s="45" t="s">
        <v>6739</v>
      </c>
      <c r="C1881" s="45" t="s">
        <v>5534</v>
      </c>
      <c r="D1881" s="45">
        <v>0</v>
      </c>
      <c r="G1881" s="45">
        <v>0</v>
      </c>
      <c r="H1881" s="45">
        <v>100</v>
      </c>
    </row>
    <row r="1882" spans="1:8" x14ac:dyDescent="0.25">
      <c r="A1882" s="45" t="s">
        <v>5910</v>
      </c>
      <c r="B1882" s="45" t="s">
        <v>6739</v>
      </c>
      <c r="C1882" s="45" t="s">
        <v>5535</v>
      </c>
      <c r="D1882" s="45">
        <v>554</v>
      </c>
      <c r="E1882" s="45">
        <v>100</v>
      </c>
      <c r="F1882" s="45">
        <v>100</v>
      </c>
      <c r="G1882" s="45">
        <v>100</v>
      </c>
      <c r="H1882" s="45">
        <v>100</v>
      </c>
    </row>
    <row r="1885" spans="1:8" x14ac:dyDescent="0.25">
      <c r="A1885" s="45" t="s">
        <v>5915</v>
      </c>
      <c r="B1885" s="45" t="s">
        <v>451</v>
      </c>
      <c r="C1885" s="45" t="s">
        <v>5916</v>
      </c>
      <c r="D1885" s="45">
        <v>11</v>
      </c>
      <c r="E1885" s="45">
        <v>2.3605150214592281</v>
      </c>
      <c r="F1885" s="45">
        <v>2.3605150214592281</v>
      </c>
      <c r="G1885" s="45">
        <v>2.3605150214592281</v>
      </c>
      <c r="H1885" s="45">
        <v>2.3605150214592281</v>
      </c>
    </row>
    <row r="1886" spans="1:8" x14ac:dyDescent="0.25">
      <c r="A1886" s="45" t="s">
        <v>5915</v>
      </c>
      <c r="B1886" s="45" t="s">
        <v>451</v>
      </c>
      <c r="C1886" s="45" t="s">
        <v>5917</v>
      </c>
      <c r="D1886" s="45">
        <v>8</v>
      </c>
      <c r="E1886" s="45">
        <v>1.716738197424893</v>
      </c>
      <c r="F1886" s="45">
        <v>4.0772532188841204</v>
      </c>
      <c r="G1886" s="45">
        <v>1.716738197424893</v>
      </c>
      <c r="H1886" s="45">
        <v>4.0772532188841204</v>
      </c>
    </row>
    <row r="1887" spans="1:8" x14ac:dyDescent="0.25">
      <c r="A1887" s="45" t="s">
        <v>5915</v>
      </c>
      <c r="B1887" s="45" t="s">
        <v>451</v>
      </c>
      <c r="C1887" s="45" t="s">
        <v>5918</v>
      </c>
      <c r="D1887" s="45">
        <v>32</v>
      </c>
      <c r="E1887" s="45">
        <v>6.866952789699571</v>
      </c>
      <c r="F1887" s="45">
        <v>10.94420600858369</v>
      </c>
      <c r="G1887" s="45">
        <v>6.866952789699571</v>
      </c>
      <c r="H1887" s="45">
        <v>10.94420600858369</v>
      </c>
    </row>
    <row r="1888" spans="1:8" x14ac:dyDescent="0.25">
      <c r="A1888" s="45" t="s">
        <v>5915</v>
      </c>
      <c r="B1888" s="45" t="s">
        <v>451</v>
      </c>
      <c r="C1888" s="45" t="s">
        <v>5919</v>
      </c>
      <c r="D1888" s="45">
        <v>53</v>
      </c>
      <c r="E1888" s="45">
        <v>11.37339055793991</v>
      </c>
      <c r="F1888" s="45">
        <v>22.317596566523601</v>
      </c>
      <c r="G1888" s="45">
        <v>11.37339055793991</v>
      </c>
      <c r="H1888" s="45">
        <v>22.317596566523601</v>
      </c>
    </row>
    <row r="1889" spans="1:8" x14ac:dyDescent="0.25">
      <c r="A1889" s="45" t="s">
        <v>5915</v>
      </c>
      <c r="B1889" s="45" t="s">
        <v>451</v>
      </c>
      <c r="C1889" s="45" t="s">
        <v>5920</v>
      </c>
      <c r="D1889" s="45">
        <v>4</v>
      </c>
      <c r="E1889" s="45">
        <v>0.85836909871244638</v>
      </c>
      <c r="F1889" s="45">
        <v>23.175965665236049</v>
      </c>
      <c r="G1889" s="45">
        <v>0.85836909871244638</v>
      </c>
      <c r="H1889" s="45">
        <v>23.175965665236049</v>
      </c>
    </row>
    <row r="1890" spans="1:8" x14ac:dyDescent="0.25">
      <c r="A1890" s="45" t="s">
        <v>5915</v>
      </c>
      <c r="B1890" s="45" t="s">
        <v>451</v>
      </c>
      <c r="C1890" s="45" t="s">
        <v>5921</v>
      </c>
      <c r="D1890" s="45">
        <v>2</v>
      </c>
      <c r="E1890" s="45">
        <v>0.42918454935622319</v>
      </c>
      <c r="F1890" s="45">
        <v>23.605150214592271</v>
      </c>
      <c r="G1890" s="45">
        <v>0.42918454935622319</v>
      </c>
      <c r="H1890" s="45">
        <v>23.605150214592271</v>
      </c>
    </row>
    <row r="1891" spans="1:8" x14ac:dyDescent="0.25">
      <c r="A1891" s="45" t="s">
        <v>5915</v>
      </c>
      <c r="B1891" s="45" t="s">
        <v>451</v>
      </c>
      <c r="C1891" s="45" t="s">
        <v>5799</v>
      </c>
      <c r="D1891" s="45">
        <v>356</v>
      </c>
      <c r="E1891" s="45">
        <v>76.394849785407729</v>
      </c>
      <c r="F1891" s="45">
        <v>100</v>
      </c>
      <c r="G1891" s="45">
        <v>76.394849785407729</v>
      </c>
      <c r="H1891" s="45">
        <v>100</v>
      </c>
    </row>
    <row r="1892" spans="1:8" x14ac:dyDescent="0.25">
      <c r="A1892" s="45" t="s">
        <v>5915</v>
      </c>
      <c r="B1892" s="45" t="s">
        <v>451</v>
      </c>
      <c r="C1892" s="45" t="s">
        <v>5534</v>
      </c>
      <c r="D1892" s="45">
        <v>0</v>
      </c>
      <c r="G1892" s="45">
        <v>0</v>
      </c>
      <c r="H1892" s="45">
        <v>100</v>
      </c>
    </row>
    <row r="1893" spans="1:8" x14ac:dyDescent="0.25">
      <c r="A1893" s="45" t="s">
        <v>5915</v>
      </c>
      <c r="B1893" s="45" t="s">
        <v>451</v>
      </c>
      <c r="C1893" s="45" t="s">
        <v>5535</v>
      </c>
      <c r="D1893" s="45">
        <v>466</v>
      </c>
      <c r="E1893" s="45">
        <v>100</v>
      </c>
      <c r="F1893" s="45">
        <v>100</v>
      </c>
      <c r="G1893" s="45">
        <v>100</v>
      </c>
      <c r="H1893" s="45">
        <v>100</v>
      </c>
    </row>
    <row r="1894" spans="1:8" x14ac:dyDescent="0.25">
      <c r="A1894" s="45" t="s">
        <v>5915</v>
      </c>
      <c r="B1894" s="45" t="s">
        <v>508</v>
      </c>
      <c r="C1894" s="45" t="s">
        <v>5916</v>
      </c>
      <c r="D1894" s="45">
        <v>1</v>
      </c>
      <c r="E1894" s="45">
        <v>1.136363636363636</v>
      </c>
      <c r="F1894" s="45">
        <v>1.136363636363636</v>
      </c>
      <c r="G1894" s="45">
        <v>1.136363636363636</v>
      </c>
      <c r="H1894" s="45">
        <v>1.136363636363636</v>
      </c>
    </row>
    <row r="1895" spans="1:8" x14ac:dyDescent="0.25">
      <c r="A1895" s="45" t="s">
        <v>5915</v>
      </c>
      <c r="B1895" s="45" t="s">
        <v>508</v>
      </c>
      <c r="C1895" s="45" t="s">
        <v>5918</v>
      </c>
      <c r="D1895" s="45">
        <v>16</v>
      </c>
      <c r="E1895" s="45">
        <v>18.18181818181818</v>
      </c>
      <c r="F1895" s="45">
        <v>19.31818181818182</v>
      </c>
      <c r="G1895" s="45">
        <v>18.18181818181818</v>
      </c>
      <c r="H1895" s="45">
        <v>19.31818181818182</v>
      </c>
    </row>
    <row r="1896" spans="1:8" x14ac:dyDescent="0.25">
      <c r="A1896" s="45" t="s">
        <v>5915</v>
      </c>
      <c r="B1896" s="45" t="s">
        <v>508</v>
      </c>
      <c r="C1896" s="45" t="s">
        <v>5919</v>
      </c>
      <c r="D1896" s="45">
        <v>27</v>
      </c>
      <c r="E1896" s="45">
        <v>30.68181818181818</v>
      </c>
      <c r="F1896" s="45">
        <v>50</v>
      </c>
      <c r="G1896" s="45">
        <v>30.68181818181818</v>
      </c>
      <c r="H1896" s="45">
        <v>50</v>
      </c>
    </row>
    <row r="1897" spans="1:8" x14ac:dyDescent="0.25">
      <c r="A1897" s="45" t="s">
        <v>5915</v>
      </c>
      <c r="B1897" s="45" t="s">
        <v>508</v>
      </c>
      <c r="C1897" s="45" t="s">
        <v>5920</v>
      </c>
      <c r="D1897" s="45">
        <v>7</v>
      </c>
      <c r="E1897" s="45">
        <v>7.9545454545454541</v>
      </c>
      <c r="F1897" s="45">
        <v>57.95454545454546</v>
      </c>
      <c r="G1897" s="45">
        <v>7.9545454545454541</v>
      </c>
      <c r="H1897" s="45">
        <v>57.95454545454546</v>
      </c>
    </row>
    <row r="1898" spans="1:8" x14ac:dyDescent="0.25">
      <c r="A1898" s="45" t="s">
        <v>5915</v>
      </c>
      <c r="B1898" s="45" t="s">
        <v>508</v>
      </c>
      <c r="C1898" s="45" t="s">
        <v>5799</v>
      </c>
      <c r="D1898" s="45">
        <v>37</v>
      </c>
      <c r="E1898" s="45">
        <v>42.045454545454547</v>
      </c>
      <c r="F1898" s="45">
        <v>100</v>
      </c>
      <c r="G1898" s="45">
        <v>42.045454545454547</v>
      </c>
      <c r="H1898" s="45">
        <v>100</v>
      </c>
    </row>
    <row r="1899" spans="1:8" x14ac:dyDescent="0.25">
      <c r="A1899" s="45" t="s">
        <v>5915</v>
      </c>
      <c r="B1899" s="45" t="s">
        <v>508</v>
      </c>
      <c r="C1899" s="45" t="s">
        <v>5534</v>
      </c>
      <c r="D1899" s="45">
        <v>0</v>
      </c>
      <c r="G1899" s="45">
        <v>0</v>
      </c>
      <c r="H1899" s="45">
        <v>100</v>
      </c>
    </row>
    <row r="1900" spans="1:8" x14ac:dyDescent="0.25">
      <c r="A1900" s="45" t="s">
        <v>5915</v>
      </c>
      <c r="B1900" s="45" t="s">
        <v>508</v>
      </c>
      <c r="C1900" s="45" t="s">
        <v>5535</v>
      </c>
      <c r="D1900" s="45">
        <v>88</v>
      </c>
      <c r="E1900" s="45">
        <v>100</v>
      </c>
      <c r="F1900" s="45">
        <v>100</v>
      </c>
      <c r="G1900" s="45">
        <v>100</v>
      </c>
      <c r="H1900" s="45">
        <v>100</v>
      </c>
    </row>
    <row r="1901" spans="1:8" x14ac:dyDescent="0.25">
      <c r="A1901" s="45" t="s">
        <v>5915</v>
      </c>
      <c r="B1901" s="45" t="s">
        <v>6739</v>
      </c>
      <c r="C1901" s="45" t="s">
        <v>5916</v>
      </c>
      <c r="D1901" s="45">
        <v>12</v>
      </c>
      <c r="E1901" s="45">
        <v>2.1660649819494582</v>
      </c>
      <c r="F1901" s="45">
        <v>2.1660649819494582</v>
      </c>
      <c r="G1901" s="45">
        <v>2.1660649819494582</v>
      </c>
      <c r="H1901" s="45">
        <v>2.1660649819494582</v>
      </c>
    </row>
    <row r="1902" spans="1:8" x14ac:dyDescent="0.25">
      <c r="A1902" s="45" t="s">
        <v>5915</v>
      </c>
      <c r="B1902" s="45" t="s">
        <v>6739</v>
      </c>
      <c r="C1902" s="45" t="s">
        <v>5917</v>
      </c>
      <c r="D1902" s="45">
        <v>8</v>
      </c>
      <c r="E1902" s="45">
        <v>1.4440433212996391</v>
      </c>
      <c r="F1902" s="45">
        <v>3.6101083032490968</v>
      </c>
      <c r="G1902" s="45">
        <v>1.4440433212996391</v>
      </c>
      <c r="H1902" s="45">
        <v>3.6101083032490968</v>
      </c>
    </row>
    <row r="1903" spans="1:8" x14ac:dyDescent="0.25">
      <c r="A1903" s="45" t="s">
        <v>5915</v>
      </c>
      <c r="B1903" s="45" t="s">
        <v>6739</v>
      </c>
      <c r="C1903" s="45" t="s">
        <v>5918</v>
      </c>
      <c r="D1903" s="45">
        <v>48</v>
      </c>
      <c r="E1903" s="45">
        <v>8.6642599277978327</v>
      </c>
      <c r="F1903" s="45">
        <v>12.27436823104693</v>
      </c>
      <c r="G1903" s="45">
        <v>8.6642599277978327</v>
      </c>
      <c r="H1903" s="45">
        <v>12.27436823104693</v>
      </c>
    </row>
    <row r="1904" spans="1:8" x14ac:dyDescent="0.25">
      <c r="A1904" s="45" t="s">
        <v>5915</v>
      </c>
      <c r="B1904" s="45" t="s">
        <v>6739</v>
      </c>
      <c r="C1904" s="45" t="s">
        <v>5919</v>
      </c>
      <c r="D1904" s="45">
        <v>80</v>
      </c>
      <c r="E1904" s="45">
        <v>14.440433212996391</v>
      </c>
      <c r="F1904" s="45">
        <v>26.714801444043321</v>
      </c>
      <c r="G1904" s="45">
        <v>14.440433212996391</v>
      </c>
      <c r="H1904" s="45">
        <v>26.714801444043321</v>
      </c>
    </row>
    <row r="1905" spans="1:8" x14ac:dyDescent="0.25">
      <c r="A1905" s="45" t="s">
        <v>5915</v>
      </c>
      <c r="B1905" s="45" t="s">
        <v>6739</v>
      </c>
      <c r="C1905" s="45" t="s">
        <v>5920</v>
      </c>
      <c r="D1905" s="45">
        <v>11</v>
      </c>
      <c r="E1905" s="45">
        <v>1.9855595667870041</v>
      </c>
      <c r="F1905" s="45">
        <v>28.700361010830321</v>
      </c>
      <c r="G1905" s="45">
        <v>1.9855595667870041</v>
      </c>
      <c r="H1905" s="45">
        <v>28.700361010830321</v>
      </c>
    </row>
    <row r="1906" spans="1:8" x14ac:dyDescent="0.25">
      <c r="A1906" s="45" t="s">
        <v>5915</v>
      </c>
      <c r="B1906" s="45" t="s">
        <v>6739</v>
      </c>
      <c r="C1906" s="45" t="s">
        <v>5921</v>
      </c>
      <c r="D1906" s="45">
        <v>2</v>
      </c>
      <c r="E1906" s="45">
        <v>0.36101083032490983</v>
      </c>
      <c r="F1906" s="45">
        <v>29.061371841155228</v>
      </c>
      <c r="G1906" s="45">
        <v>0.36101083032490983</v>
      </c>
      <c r="H1906" s="45">
        <v>29.061371841155228</v>
      </c>
    </row>
    <row r="1907" spans="1:8" x14ac:dyDescent="0.25">
      <c r="A1907" s="45" t="s">
        <v>5915</v>
      </c>
      <c r="B1907" s="45" t="s">
        <v>6739</v>
      </c>
      <c r="C1907" s="45" t="s">
        <v>5799</v>
      </c>
      <c r="D1907" s="45">
        <v>393</v>
      </c>
      <c r="E1907" s="45">
        <v>70.938628158844764</v>
      </c>
      <c r="F1907" s="45">
        <v>100</v>
      </c>
      <c r="G1907" s="45">
        <v>70.938628158844764</v>
      </c>
      <c r="H1907" s="45">
        <v>100</v>
      </c>
    </row>
    <row r="1908" spans="1:8" x14ac:dyDescent="0.25">
      <c r="A1908" s="45" t="s">
        <v>5915</v>
      </c>
      <c r="B1908" s="45" t="s">
        <v>6739</v>
      </c>
      <c r="C1908" s="45" t="s">
        <v>5534</v>
      </c>
      <c r="D1908" s="45">
        <v>0</v>
      </c>
      <c r="G1908" s="45">
        <v>0</v>
      </c>
      <c r="H1908" s="45">
        <v>100</v>
      </c>
    </row>
    <row r="1909" spans="1:8" x14ac:dyDescent="0.25">
      <c r="A1909" s="45" t="s">
        <v>5915</v>
      </c>
      <c r="B1909" s="45" t="s">
        <v>6739</v>
      </c>
      <c r="C1909" s="45" t="s">
        <v>5535</v>
      </c>
      <c r="D1909" s="45">
        <v>554</v>
      </c>
      <c r="E1909" s="45">
        <v>100</v>
      </c>
      <c r="F1909" s="45">
        <v>100</v>
      </c>
      <c r="G1909" s="45">
        <v>100</v>
      </c>
      <c r="H1909" s="45">
        <v>100</v>
      </c>
    </row>
    <row r="1912" spans="1:8" x14ac:dyDescent="0.25">
      <c r="A1912" s="45" t="s">
        <v>5922</v>
      </c>
      <c r="B1912" s="45" t="s">
        <v>451</v>
      </c>
      <c r="C1912" s="45" t="s">
        <v>5921</v>
      </c>
      <c r="D1912" s="45">
        <v>1</v>
      </c>
      <c r="E1912" s="45">
        <v>0.21459227467811159</v>
      </c>
      <c r="F1912" s="45">
        <v>0.21459227467811159</v>
      </c>
      <c r="G1912" s="45">
        <v>0.21459227467811159</v>
      </c>
      <c r="H1912" s="45">
        <v>0.21459227467811159</v>
      </c>
    </row>
    <row r="1913" spans="1:8" x14ac:dyDescent="0.25">
      <c r="A1913" s="45" t="s">
        <v>5922</v>
      </c>
      <c r="B1913" s="45" t="s">
        <v>451</v>
      </c>
      <c r="C1913" s="45" t="s">
        <v>5799</v>
      </c>
      <c r="D1913" s="45">
        <v>105</v>
      </c>
      <c r="E1913" s="45">
        <v>22.532188841201719</v>
      </c>
      <c r="F1913" s="45">
        <v>22.746781115879831</v>
      </c>
      <c r="G1913" s="45">
        <v>22.532188841201719</v>
      </c>
      <c r="H1913" s="45">
        <v>22.746781115879831</v>
      </c>
    </row>
    <row r="1914" spans="1:8" x14ac:dyDescent="0.25">
      <c r="A1914" s="45" t="s">
        <v>5922</v>
      </c>
      <c r="B1914" s="45" t="s">
        <v>451</v>
      </c>
      <c r="C1914" s="45" t="s">
        <v>5924</v>
      </c>
      <c r="D1914" s="45">
        <v>1</v>
      </c>
      <c r="E1914" s="45">
        <v>0.21459227467811159</v>
      </c>
      <c r="F1914" s="45">
        <v>22.961373390557942</v>
      </c>
      <c r="G1914" s="45">
        <v>0.21459227467811159</v>
      </c>
      <c r="H1914" s="45">
        <v>22.961373390557942</v>
      </c>
    </row>
    <row r="1915" spans="1:8" x14ac:dyDescent="0.25">
      <c r="A1915" s="45" t="s">
        <v>5922</v>
      </c>
      <c r="B1915" s="45" t="s">
        <v>451</v>
      </c>
      <c r="C1915" s="45" t="s">
        <v>5925</v>
      </c>
      <c r="D1915" s="45">
        <v>66</v>
      </c>
      <c r="E1915" s="45">
        <v>14.163090128755369</v>
      </c>
      <c r="F1915" s="45">
        <v>37.124463519313302</v>
      </c>
      <c r="G1915" s="45">
        <v>14.163090128755369</v>
      </c>
      <c r="H1915" s="45">
        <v>37.124463519313302</v>
      </c>
    </row>
    <row r="1916" spans="1:8" x14ac:dyDescent="0.25">
      <c r="A1916" s="45" t="s">
        <v>5922</v>
      </c>
      <c r="B1916" s="45" t="s">
        <v>451</v>
      </c>
      <c r="C1916" s="45" t="s">
        <v>5926</v>
      </c>
      <c r="D1916" s="45">
        <v>14</v>
      </c>
      <c r="E1916" s="45">
        <v>3.0042918454935621</v>
      </c>
      <c r="F1916" s="45">
        <v>40.128755364806857</v>
      </c>
      <c r="G1916" s="45">
        <v>3.0042918454935621</v>
      </c>
      <c r="H1916" s="45">
        <v>40.128755364806857</v>
      </c>
    </row>
    <row r="1917" spans="1:8" x14ac:dyDescent="0.25">
      <c r="A1917" s="45" t="s">
        <v>5922</v>
      </c>
      <c r="B1917" s="45" t="s">
        <v>451</v>
      </c>
      <c r="C1917" s="45" t="s">
        <v>5927</v>
      </c>
      <c r="D1917" s="45">
        <v>2</v>
      </c>
      <c r="E1917" s="45">
        <v>0.42918454935622319</v>
      </c>
      <c r="F1917" s="45">
        <v>40.557939914163093</v>
      </c>
      <c r="G1917" s="45">
        <v>0.42918454935622319</v>
      </c>
      <c r="H1917" s="45">
        <v>40.557939914163093</v>
      </c>
    </row>
    <row r="1918" spans="1:8" x14ac:dyDescent="0.25">
      <c r="A1918" s="45" t="s">
        <v>5922</v>
      </c>
      <c r="B1918" s="45" t="s">
        <v>451</v>
      </c>
      <c r="C1918" s="45" t="s">
        <v>5928</v>
      </c>
      <c r="D1918" s="45">
        <v>1</v>
      </c>
      <c r="E1918" s="45">
        <v>0.21459227467811159</v>
      </c>
      <c r="F1918" s="45">
        <v>40.772532188841197</v>
      </c>
      <c r="G1918" s="45">
        <v>0.21459227467811159</v>
      </c>
      <c r="H1918" s="45">
        <v>40.772532188841197</v>
      </c>
    </row>
    <row r="1919" spans="1:8" x14ac:dyDescent="0.25">
      <c r="A1919" s="45" t="s">
        <v>5922</v>
      </c>
      <c r="B1919" s="45" t="s">
        <v>451</v>
      </c>
      <c r="C1919" s="45" t="s">
        <v>5930</v>
      </c>
      <c r="D1919" s="45">
        <v>1</v>
      </c>
      <c r="E1919" s="45">
        <v>0.21459227467811159</v>
      </c>
      <c r="F1919" s="45">
        <v>40.987124463519322</v>
      </c>
      <c r="G1919" s="45">
        <v>0.21459227467811159</v>
      </c>
      <c r="H1919" s="45">
        <v>40.987124463519322</v>
      </c>
    </row>
    <row r="1920" spans="1:8" x14ac:dyDescent="0.25">
      <c r="A1920" s="45" t="s">
        <v>5922</v>
      </c>
      <c r="B1920" s="45" t="s">
        <v>451</v>
      </c>
      <c r="C1920" s="45" t="s">
        <v>5931</v>
      </c>
      <c r="D1920" s="45">
        <v>1</v>
      </c>
      <c r="E1920" s="45">
        <v>0.21459227467811159</v>
      </c>
      <c r="F1920" s="45">
        <v>41.201716738197433</v>
      </c>
      <c r="G1920" s="45">
        <v>0.21459227467811159</v>
      </c>
      <c r="H1920" s="45">
        <v>41.201716738197433</v>
      </c>
    </row>
    <row r="1921" spans="1:8" x14ac:dyDescent="0.25">
      <c r="A1921" s="45" t="s">
        <v>5922</v>
      </c>
      <c r="B1921" s="45" t="s">
        <v>451</v>
      </c>
      <c r="C1921" s="45" t="s">
        <v>5932</v>
      </c>
      <c r="D1921" s="45">
        <v>13</v>
      </c>
      <c r="E1921" s="45">
        <v>2.7896995708154511</v>
      </c>
      <c r="F1921" s="45">
        <v>43.991416309012877</v>
      </c>
      <c r="G1921" s="45">
        <v>2.7896995708154511</v>
      </c>
      <c r="H1921" s="45">
        <v>43.991416309012877</v>
      </c>
    </row>
    <row r="1922" spans="1:8" x14ac:dyDescent="0.25">
      <c r="A1922" s="45" t="s">
        <v>5922</v>
      </c>
      <c r="B1922" s="45" t="s">
        <v>451</v>
      </c>
      <c r="C1922" s="45" t="s">
        <v>5933</v>
      </c>
      <c r="D1922" s="45">
        <v>1</v>
      </c>
      <c r="E1922" s="45">
        <v>0.21459227467811159</v>
      </c>
      <c r="F1922" s="45">
        <v>44.206008583690988</v>
      </c>
      <c r="G1922" s="45">
        <v>0.21459227467811159</v>
      </c>
      <c r="H1922" s="45">
        <v>44.206008583690988</v>
      </c>
    </row>
    <row r="1923" spans="1:8" x14ac:dyDescent="0.25">
      <c r="A1923" s="45" t="s">
        <v>5922</v>
      </c>
      <c r="B1923" s="45" t="s">
        <v>451</v>
      </c>
      <c r="C1923" s="45" t="s">
        <v>5934</v>
      </c>
      <c r="D1923" s="45">
        <v>2</v>
      </c>
      <c r="E1923" s="45">
        <v>0.42918454935622319</v>
      </c>
      <c r="F1923" s="45">
        <v>44.63519313304721</v>
      </c>
      <c r="G1923" s="45">
        <v>0.42918454935622319</v>
      </c>
      <c r="H1923" s="45">
        <v>44.63519313304721</v>
      </c>
    </row>
    <row r="1924" spans="1:8" x14ac:dyDescent="0.25">
      <c r="A1924" s="45" t="s">
        <v>5922</v>
      </c>
      <c r="B1924" s="45" t="s">
        <v>451</v>
      </c>
      <c r="C1924" s="45" t="s">
        <v>5935</v>
      </c>
      <c r="D1924" s="45">
        <v>1</v>
      </c>
      <c r="E1924" s="45">
        <v>0.21459227467811159</v>
      </c>
      <c r="F1924" s="45">
        <v>44.849785407725321</v>
      </c>
      <c r="G1924" s="45">
        <v>0.21459227467811159</v>
      </c>
      <c r="H1924" s="45">
        <v>44.849785407725321</v>
      </c>
    </row>
    <row r="1925" spans="1:8" x14ac:dyDescent="0.25">
      <c r="A1925" s="45" t="s">
        <v>5922</v>
      </c>
      <c r="B1925" s="45" t="s">
        <v>451</v>
      </c>
      <c r="C1925" s="45" t="s">
        <v>5936</v>
      </c>
      <c r="D1925" s="45">
        <v>3</v>
      </c>
      <c r="E1925" s="45">
        <v>0.64377682403433478</v>
      </c>
      <c r="F1925" s="45">
        <v>45.493562231759647</v>
      </c>
      <c r="G1925" s="45">
        <v>0.64377682403433478</v>
      </c>
      <c r="H1925" s="45">
        <v>45.493562231759647</v>
      </c>
    </row>
    <row r="1926" spans="1:8" x14ac:dyDescent="0.25">
      <c r="A1926" s="45" t="s">
        <v>5922</v>
      </c>
      <c r="B1926" s="45" t="s">
        <v>451</v>
      </c>
      <c r="C1926" s="45" t="s">
        <v>5937</v>
      </c>
      <c r="D1926" s="45">
        <v>3</v>
      </c>
      <c r="E1926" s="45">
        <v>0.64377682403433478</v>
      </c>
      <c r="F1926" s="45">
        <v>46.137339055793987</v>
      </c>
      <c r="G1926" s="45">
        <v>0.64377682403433478</v>
      </c>
      <c r="H1926" s="45">
        <v>46.137339055793987</v>
      </c>
    </row>
    <row r="1927" spans="1:8" x14ac:dyDescent="0.25">
      <c r="A1927" s="45" t="s">
        <v>5922</v>
      </c>
      <c r="B1927" s="45" t="s">
        <v>451</v>
      </c>
      <c r="C1927" s="45" t="s">
        <v>5939</v>
      </c>
      <c r="D1927" s="45">
        <v>1</v>
      </c>
      <c r="E1927" s="45">
        <v>0.21459227467811159</v>
      </c>
      <c r="F1927" s="45">
        <v>46.351931330472112</v>
      </c>
      <c r="G1927" s="45">
        <v>0.21459227467811159</v>
      </c>
      <c r="H1927" s="45">
        <v>46.351931330472112</v>
      </c>
    </row>
    <row r="1928" spans="1:8" x14ac:dyDescent="0.25">
      <c r="A1928" s="45" t="s">
        <v>5922</v>
      </c>
      <c r="B1928" s="45" t="s">
        <v>451</v>
      </c>
      <c r="C1928" s="45" t="s">
        <v>5940</v>
      </c>
      <c r="D1928" s="45">
        <v>1</v>
      </c>
      <c r="E1928" s="45">
        <v>0.21459227467811159</v>
      </c>
      <c r="F1928" s="45">
        <v>46.566523605150223</v>
      </c>
      <c r="G1928" s="45">
        <v>0.21459227467811159</v>
      </c>
      <c r="H1928" s="45">
        <v>46.566523605150223</v>
      </c>
    </row>
    <row r="1929" spans="1:8" x14ac:dyDescent="0.25">
      <c r="A1929" s="45" t="s">
        <v>5922</v>
      </c>
      <c r="B1929" s="45" t="s">
        <v>451</v>
      </c>
      <c r="C1929" s="45" t="s">
        <v>5941</v>
      </c>
      <c r="D1929" s="45">
        <v>14</v>
      </c>
      <c r="E1929" s="45">
        <v>3.0042918454935621</v>
      </c>
      <c r="F1929" s="45">
        <v>49.570815450643778</v>
      </c>
      <c r="G1929" s="45">
        <v>3.0042918454935621</v>
      </c>
      <c r="H1929" s="45">
        <v>49.570815450643778</v>
      </c>
    </row>
    <row r="1930" spans="1:8" x14ac:dyDescent="0.25">
      <c r="A1930" s="45" t="s">
        <v>5922</v>
      </c>
      <c r="B1930" s="45" t="s">
        <v>451</v>
      </c>
      <c r="C1930" s="45" t="s">
        <v>5942</v>
      </c>
      <c r="D1930" s="45">
        <v>28</v>
      </c>
      <c r="E1930" s="45">
        <v>6.0085836909871242</v>
      </c>
      <c r="F1930" s="45">
        <v>55.579399141630901</v>
      </c>
      <c r="G1930" s="45">
        <v>6.0085836909871242</v>
      </c>
      <c r="H1930" s="45">
        <v>55.579399141630901</v>
      </c>
    </row>
    <row r="1931" spans="1:8" x14ac:dyDescent="0.25">
      <c r="A1931" s="45" t="s">
        <v>5922</v>
      </c>
      <c r="B1931" s="45" t="s">
        <v>451</v>
      </c>
      <c r="C1931" s="45" t="s">
        <v>5943</v>
      </c>
      <c r="D1931" s="45">
        <v>3</v>
      </c>
      <c r="E1931" s="45">
        <v>0.64377682403433478</v>
      </c>
      <c r="F1931" s="45">
        <v>56.223175965665227</v>
      </c>
      <c r="G1931" s="45">
        <v>0.64377682403433478</v>
      </c>
      <c r="H1931" s="45">
        <v>56.223175965665227</v>
      </c>
    </row>
    <row r="1932" spans="1:8" x14ac:dyDescent="0.25">
      <c r="A1932" s="45" t="s">
        <v>5922</v>
      </c>
      <c r="B1932" s="45" t="s">
        <v>451</v>
      </c>
      <c r="C1932" s="45" t="s">
        <v>5944</v>
      </c>
      <c r="D1932" s="45">
        <v>1</v>
      </c>
      <c r="E1932" s="45">
        <v>0.21459227467811159</v>
      </c>
      <c r="F1932" s="45">
        <v>56.437768240343352</v>
      </c>
      <c r="G1932" s="45">
        <v>0.21459227467811159</v>
      </c>
      <c r="H1932" s="45">
        <v>56.437768240343352</v>
      </c>
    </row>
    <row r="1933" spans="1:8" x14ac:dyDescent="0.25">
      <c r="A1933" s="45" t="s">
        <v>5922</v>
      </c>
      <c r="B1933" s="45" t="s">
        <v>451</v>
      </c>
      <c r="C1933" s="45" t="s">
        <v>5945</v>
      </c>
      <c r="D1933" s="45">
        <v>2</v>
      </c>
      <c r="E1933" s="45">
        <v>0.42918454935622319</v>
      </c>
      <c r="F1933" s="45">
        <v>56.866952789699567</v>
      </c>
      <c r="G1933" s="45">
        <v>0.42918454935622319</v>
      </c>
      <c r="H1933" s="45">
        <v>56.866952789699567</v>
      </c>
    </row>
    <row r="1934" spans="1:8" x14ac:dyDescent="0.25">
      <c r="A1934" s="45" t="s">
        <v>5922</v>
      </c>
      <c r="B1934" s="45" t="s">
        <v>451</v>
      </c>
      <c r="C1934" s="45" t="s">
        <v>5946</v>
      </c>
      <c r="D1934" s="45">
        <v>1</v>
      </c>
      <c r="E1934" s="45">
        <v>0.21459227467811159</v>
      </c>
      <c r="F1934" s="45">
        <v>57.081545064377693</v>
      </c>
      <c r="G1934" s="45">
        <v>0.21459227467811159</v>
      </c>
      <c r="H1934" s="45">
        <v>57.081545064377693</v>
      </c>
    </row>
    <row r="1935" spans="1:8" x14ac:dyDescent="0.25">
      <c r="A1935" s="45" t="s">
        <v>5922</v>
      </c>
      <c r="B1935" s="45" t="s">
        <v>451</v>
      </c>
      <c r="C1935" s="45" t="s">
        <v>5947</v>
      </c>
      <c r="D1935" s="45">
        <v>6</v>
      </c>
      <c r="E1935" s="45">
        <v>1.28755364806867</v>
      </c>
      <c r="F1935" s="45">
        <v>58.369098712446352</v>
      </c>
      <c r="G1935" s="45">
        <v>1.28755364806867</v>
      </c>
      <c r="H1935" s="45">
        <v>58.369098712446352</v>
      </c>
    </row>
    <row r="1936" spans="1:8" x14ac:dyDescent="0.25">
      <c r="A1936" s="45" t="s">
        <v>5922</v>
      </c>
      <c r="B1936" s="45" t="s">
        <v>451</v>
      </c>
      <c r="C1936" s="45" t="s">
        <v>5948</v>
      </c>
      <c r="D1936" s="45">
        <v>16</v>
      </c>
      <c r="E1936" s="45">
        <v>3.433476394849786</v>
      </c>
      <c r="F1936" s="45">
        <v>61.802575107296143</v>
      </c>
      <c r="G1936" s="45">
        <v>3.433476394849786</v>
      </c>
      <c r="H1936" s="45">
        <v>61.802575107296143</v>
      </c>
    </row>
    <row r="1937" spans="1:8" x14ac:dyDescent="0.25">
      <c r="A1937" s="45" t="s">
        <v>5922</v>
      </c>
      <c r="B1937" s="45" t="s">
        <v>451</v>
      </c>
      <c r="C1937" s="45" t="s">
        <v>5949</v>
      </c>
      <c r="D1937" s="45">
        <v>1</v>
      </c>
      <c r="E1937" s="45">
        <v>0.21459227467811159</v>
      </c>
      <c r="F1937" s="45">
        <v>62.017167381974247</v>
      </c>
      <c r="G1937" s="45">
        <v>0.21459227467811159</v>
      </c>
      <c r="H1937" s="45">
        <v>62.017167381974247</v>
      </c>
    </row>
    <row r="1938" spans="1:8" x14ac:dyDescent="0.25">
      <c r="A1938" s="45" t="s">
        <v>5922</v>
      </c>
      <c r="B1938" s="45" t="s">
        <v>451</v>
      </c>
      <c r="C1938" s="45" t="s">
        <v>5950</v>
      </c>
      <c r="D1938" s="45">
        <v>1</v>
      </c>
      <c r="E1938" s="45">
        <v>0.21459227467811159</v>
      </c>
      <c r="F1938" s="45">
        <v>62.231759656652358</v>
      </c>
      <c r="G1938" s="45">
        <v>0.21459227467811159</v>
      </c>
      <c r="H1938" s="45">
        <v>62.231759656652358</v>
      </c>
    </row>
    <row r="1939" spans="1:8" x14ac:dyDescent="0.25">
      <c r="A1939" s="45" t="s">
        <v>5922</v>
      </c>
      <c r="B1939" s="45" t="s">
        <v>451</v>
      </c>
      <c r="C1939" s="45" t="s">
        <v>5951</v>
      </c>
      <c r="D1939" s="45">
        <v>1</v>
      </c>
      <c r="E1939" s="45">
        <v>0.21459227467811159</v>
      </c>
      <c r="F1939" s="45">
        <v>62.446351931330469</v>
      </c>
      <c r="G1939" s="45">
        <v>0.21459227467811159</v>
      </c>
      <c r="H1939" s="45">
        <v>62.446351931330469</v>
      </c>
    </row>
    <row r="1940" spans="1:8" x14ac:dyDescent="0.25">
      <c r="A1940" s="45" t="s">
        <v>5922</v>
      </c>
      <c r="B1940" s="45" t="s">
        <v>451</v>
      </c>
      <c r="C1940" s="45" t="s">
        <v>5952</v>
      </c>
      <c r="D1940" s="45">
        <v>1</v>
      </c>
      <c r="E1940" s="45">
        <v>0.21459227467811159</v>
      </c>
      <c r="F1940" s="45">
        <v>62.660944206008587</v>
      </c>
      <c r="G1940" s="45">
        <v>0.21459227467811159</v>
      </c>
      <c r="H1940" s="45">
        <v>62.660944206008587</v>
      </c>
    </row>
    <row r="1941" spans="1:8" x14ac:dyDescent="0.25">
      <c r="A1941" s="45" t="s">
        <v>5922</v>
      </c>
      <c r="B1941" s="45" t="s">
        <v>451</v>
      </c>
      <c r="C1941" s="45" t="s">
        <v>5953</v>
      </c>
      <c r="D1941" s="45">
        <v>5</v>
      </c>
      <c r="E1941" s="45">
        <v>1.0729613733905581</v>
      </c>
      <c r="F1941" s="45">
        <v>63.733905579399142</v>
      </c>
      <c r="G1941" s="45">
        <v>1.0729613733905581</v>
      </c>
      <c r="H1941" s="45">
        <v>63.733905579399142</v>
      </c>
    </row>
    <row r="1942" spans="1:8" x14ac:dyDescent="0.25">
      <c r="A1942" s="45" t="s">
        <v>5922</v>
      </c>
      <c r="B1942" s="45" t="s">
        <v>451</v>
      </c>
      <c r="C1942" s="45" t="s">
        <v>5954</v>
      </c>
      <c r="D1942" s="45">
        <v>4</v>
      </c>
      <c r="E1942" s="45">
        <v>0.85836909871244638</v>
      </c>
      <c r="F1942" s="45">
        <v>64.592274678111593</v>
      </c>
      <c r="G1942" s="45">
        <v>0.85836909871244638</v>
      </c>
      <c r="H1942" s="45">
        <v>64.592274678111593</v>
      </c>
    </row>
    <row r="1943" spans="1:8" x14ac:dyDescent="0.25">
      <c r="A1943" s="45" t="s">
        <v>5922</v>
      </c>
      <c r="B1943" s="45" t="s">
        <v>451</v>
      </c>
      <c r="C1943" s="45" t="s">
        <v>5955</v>
      </c>
      <c r="D1943" s="45">
        <v>2</v>
      </c>
      <c r="E1943" s="45">
        <v>0.42918454935622319</v>
      </c>
      <c r="F1943" s="45">
        <v>65.021459227467815</v>
      </c>
      <c r="G1943" s="45">
        <v>0.42918454935622319</v>
      </c>
      <c r="H1943" s="45">
        <v>65.021459227467815</v>
      </c>
    </row>
    <row r="1944" spans="1:8" x14ac:dyDescent="0.25">
      <c r="A1944" s="45" t="s">
        <v>5922</v>
      </c>
      <c r="B1944" s="45" t="s">
        <v>451</v>
      </c>
      <c r="C1944" s="45" t="s">
        <v>5956</v>
      </c>
      <c r="D1944" s="45">
        <v>1</v>
      </c>
      <c r="E1944" s="45">
        <v>0.21459227467811159</v>
      </c>
      <c r="F1944" s="45">
        <v>65.236051502145926</v>
      </c>
      <c r="G1944" s="45">
        <v>0.21459227467811159</v>
      </c>
      <c r="H1944" s="45">
        <v>65.236051502145926</v>
      </c>
    </row>
    <row r="1945" spans="1:8" x14ac:dyDescent="0.25">
      <c r="A1945" s="45" t="s">
        <v>5922</v>
      </c>
      <c r="B1945" s="45" t="s">
        <v>451</v>
      </c>
      <c r="C1945" s="45" t="s">
        <v>5957</v>
      </c>
      <c r="D1945" s="45">
        <v>4</v>
      </c>
      <c r="E1945" s="45">
        <v>0.85836909871244638</v>
      </c>
      <c r="F1945" s="45">
        <v>66.094420600858371</v>
      </c>
      <c r="G1945" s="45">
        <v>0.85836909871244638</v>
      </c>
      <c r="H1945" s="45">
        <v>66.094420600858371</v>
      </c>
    </row>
    <row r="1946" spans="1:8" x14ac:dyDescent="0.25">
      <c r="A1946" s="45" t="s">
        <v>5922</v>
      </c>
      <c r="B1946" s="45" t="s">
        <v>451</v>
      </c>
      <c r="C1946" s="45" t="s">
        <v>5958</v>
      </c>
      <c r="D1946" s="45">
        <v>1</v>
      </c>
      <c r="E1946" s="45">
        <v>0.21459227467811159</v>
      </c>
      <c r="F1946" s="45">
        <v>66.309012875536482</v>
      </c>
      <c r="G1946" s="45">
        <v>0.21459227467811159</v>
      </c>
      <c r="H1946" s="45">
        <v>66.309012875536482</v>
      </c>
    </row>
    <row r="1947" spans="1:8" x14ac:dyDescent="0.25">
      <c r="A1947" s="45" t="s">
        <v>5922</v>
      </c>
      <c r="B1947" s="45" t="s">
        <v>451</v>
      </c>
      <c r="C1947" s="45" t="s">
        <v>5959</v>
      </c>
      <c r="D1947" s="45">
        <v>1</v>
      </c>
      <c r="E1947" s="45">
        <v>0.21459227467811159</v>
      </c>
      <c r="F1947" s="45">
        <v>66.523605150214593</v>
      </c>
      <c r="G1947" s="45">
        <v>0.21459227467811159</v>
      </c>
      <c r="H1947" s="45">
        <v>66.523605150214593</v>
      </c>
    </row>
    <row r="1948" spans="1:8" x14ac:dyDescent="0.25">
      <c r="A1948" s="45" t="s">
        <v>5922</v>
      </c>
      <c r="B1948" s="45" t="s">
        <v>451</v>
      </c>
      <c r="C1948" s="45" t="s">
        <v>5960</v>
      </c>
      <c r="D1948" s="45">
        <v>11</v>
      </c>
      <c r="E1948" s="45">
        <v>2.3605150214592281</v>
      </c>
      <c r="F1948" s="45">
        <v>68.884120171673814</v>
      </c>
      <c r="G1948" s="45">
        <v>2.3605150214592281</v>
      </c>
      <c r="H1948" s="45">
        <v>68.884120171673814</v>
      </c>
    </row>
    <row r="1949" spans="1:8" x14ac:dyDescent="0.25">
      <c r="A1949" s="45" t="s">
        <v>5922</v>
      </c>
      <c r="B1949" s="45" t="s">
        <v>451</v>
      </c>
      <c r="C1949" s="45" t="s">
        <v>5961</v>
      </c>
      <c r="D1949" s="45">
        <v>22</v>
      </c>
      <c r="E1949" s="45">
        <v>4.7210300429184553</v>
      </c>
      <c r="F1949" s="45">
        <v>73.605150214592271</v>
      </c>
      <c r="G1949" s="45">
        <v>4.7210300429184553</v>
      </c>
      <c r="H1949" s="45">
        <v>73.605150214592271</v>
      </c>
    </row>
    <row r="1950" spans="1:8" x14ac:dyDescent="0.25">
      <c r="A1950" s="45" t="s">
        <v>5922</v>
      </c>
      <c r="B1950" s="45" t="s">
        <v>451</v>
      </c>
      <c r="C1950" s="45" t="s">
        <v>5962</v>
      </c>
      <c r="D1950" s="45">
        <v>1</v>
      </c>
      <c r="E1950" s="45">
        <v>0.21459227467811159</v>
      </c>
      <c r="F1950" s="45">
        <v>73.819742489270382</v>
      </c>
      <c r="G1950" s="45">
        <v>0.21459227467811159</v>
      </c>
      <c r="H1950" s="45">
        <v>73.819742489270382</v>
      </c>
    </row>
    <row r="1951" spans="1:8" x14ac:dyDescent="0.25">
      <c r="A1951" s="45" t="s">
        <v>5922</v>
      </c>
      <c r="B1951" s="45" t="s">
        <v>451</v>
      </c>
      <c r="C1951" s="45" t="s">
        <v>5963</v>
      </c>
      <c r="D1951" s="45">
        <v>1</v>
      </c>
      <c r="E1951" s="45">
        <v>0.21459227467811159</v>
      </c>
      <c r="F1951" s="45">
        <v>74.034334763948493</v>
      </c>
      <c r="G1951" s="45">
        <v>0.21459227467811159</v>
      </c>
      <c r="H1951" s="45">
        <v>74.034334763948493</v>
      </c>
    </row>
    <row r="1952" spans="1:8" x14ac:dyDescent="0.25">
      <c r="A1952" s="45" t="s">
        <v>5922</v>
      </c>
      <c r="B1952" s="45" t="s">
        <v>451</v>
      </c>
      <c r="C1952" s="45" t="s">
        <v>5964</v>
      </c>
      <c r="D1952" s="45">
        <v>1</v>
      </c>
      <c r="E1952" s="45">
        <v>0.21459227467811159</v>
      </c>
      <c r="F1952" s="45">
        <v>74.248927038626604</v>
      </c>
      <c r="G1952" s="45">
        <v>0.21459227467811159</v>
      </c>
      <c r="H1952" s="45">
        <v>74.248927038626604</v>
      </c>
    </row>
    <row r="1953" spans="1:8" x14ac:dyDescent="0.25">
      <c r="A1953" s="45" t="s">
        <v>5922</v>
      </c>
      <c r="B1953" s="45" t="s">
        <v>451</v>
      </c>
      <c r="C1953" s="45" t="s">
        <v>5965</v>
      </c>
      <c r="D1953" s="45">
        <v>6</v>
      </c>
      <c r="E1953" s="45">
        <v>1.28755364806867</v>
      </c>
      <c r="F1953" s="45">
        <v>75.536480686695285</v>
      </c>
      <c r="G1953" s="45">
        <v>1.28755364806867</v>
      </c>
      <c r="H1953" s="45">
        <v>75.536480686695285</v>
      </c>
    </row>
    <row r="1954" spans="1:8" x14ac:dyDescent="0.25">
      <c r="A1954" s="45" t="s">
        <v>5922</v>
      </c>
      <c r="B1954" s="45" t="s">
        <v>451</v>
      </c>
      <c r="C1954" s="45" t="s">
        <v>5966</v>
      </c>
      <c r="D1954" s="45">
        <v>2</v>
      </c>
      <c r="E1954" s="45">
        <v>0.42918454935622319</v>
      </c>
      <c r="F1954" s="45">
        <v>75.965665236051507</v>
      </c>
      <c r="G1954" s="45">
        <v>0.42918454935622319</v>
      </c>
      <c r="H1954" s="45">
        <v>75.965665236051507</v>
      </c>
    </row>
    <row r="1955" spans="1:8" x14ac:dyDescent="0.25">
      <c r="A1955" s="45" t="s">
        <v>5922</v>
      </c>
      <c r="B1955" s="45" t="s">
        <v>451</v>
      </c>
      <c r="C1955" s="45" t="s">
        <v>5968</v>
      </c>
      <c r="D1955" s="45">
        <v>33</v>
      </c>
      <c r="E1955" s="45">
        <v>7.0815450643776829</v>
      </c>
      <c r="F1955" s="45">
        <v>83.047210300429185</v>
      </c>
      <c r="G1955" s="45">
        <v>7.0815450643776829</v>
      </c>
      <c r="H1955" s="45">
        <v>83.047210300429185</v>
      </c>
    </row>
    <row r="1956" spans="1:8" x14ac:dyDescent="0.25">
      <c r="A1956" s="45" t="s">
        <v>5922</v>
      </c>
      <c r="B1956" s="45" t="s">
        <v>451</v>
      </c>
      <c r="C1956" s="45" t="s">
        <v>5969</v>
      </c>
      <c r="D1956" s="45">
        <v>16</v>
      </c>
      <c r="E1956" s="45">
        <v>3.433476394849786</v>
      </c>
      <c r="F1956" s="45">
        <v>86.480686695278976</v>
      </c>
      <c r="G1956" s="45">
        <v>3.433476394849786</v>
      </c>
      <c r="H1956" s="45">
        <v>86.480686695278976</v>
      </c>
    </row>
    <row r="1957" spans="1:8" x14ac:dyDescent="0.25">
      <c r="A1957" s="45" t="s">
        <v>5922</v>
      </c>
      <c r="B1957" s="45" t="s">
        <v>451</v>
      </c>
      <c r="C1957" s="45" t="s">
        <v>5970</v>
      </c>
      <c r="D1957" s="45">
        <v>1</v>
      </c>
      <c r="E1957" s="45">
        <v>0.21459227467811159</v>
      </c>
      <c r="F1957" s="45">
        <v>86.695278969957087</v>
      </c>
      <c r="G1957" s="45">
        <v>0.21459227467811159</v>
      </c>
      <c r="H1957" s="45">
        <v>86.695278969957087</v>
      </c>
    </row>
    <row r="1958" spans="1:8" x14ac:dyDescent="0.25">
      <c r="A1958" s="45" t="s">
        <v>5922</v>
      </c>
      <c r="B1958" s="45" t="s">
        <v>451</v>
      </c>
      <c r="C1958" s="45" t="s">
        <v>5971</v>
      </c>
      <c r="D1958" s="45">
        <v>1</v>
      </c>
      <c r="E1958" s="45">
        <v>0.21459227467811159</v>
      </c>
      <c r="F1958" s="45">
        <v>86.909871244635198</v>
      </c>
      <c r="G1958" s="45">
        <v>0.21459227467811159</v>
      </c>
      <c r="H1958" s="45">
        <v>86.909871244635198</v>
      </c>
    </row>
    <row r="1959" spans="1:8" x14ac:dyDescent="0.25">
      <c r="A1959" s="45" t="s">
        <v>5922</v>
      </c>
      <c r="B1959" s="45" t="s">
        <v>451</v>
      </c>
      <c r="C1959" s="45" t="s">
        <v>5973</v>
      </c>
      <c r="D1959" s="45">
        <v>1</v>
      </c>
      <c r="E1959" s="45">
        <v>0.21459227467811159</v>
      </c>
      <c r="F1959" s="45">
        <v>87.124463519313309</v>
      </c>
      <c r="G1959" s="45">
        <v>0.21459227467811159</v>
      </c>
      <c r="H1959" s="45">
        <v>87.124463519313309</v>
      </c>
    </row>
    <row r="1960" spans="1:8" x14ac:dyDescent="0.25">
      <c r="A1960" s="45" t="s">
        <v>5922</v>
      </c>
      <c r="B1960" s="45" t="s">
        <v>451</v>
      </c>
      <c r="C1960" s="45" t="s">
        <v>5974</v>
      </c>
      <c r="D1960" s="45">
        <v>1</v>
      </c>
      <c r="E1960" s="45">
        <v>0.21459227467811159</v>
      </c>
      <c r="F1960" s="45">
        <v>87.33905579399142</v>
      </c>
      <c r="G1960" s="45">
        <v>0.21459227467811159</v>
      </c>
      <c r="H1960" s="45">
        <v>87.33905579399142</v>
      </c>
    </row>
    <row r="1961" spans="1:8" x14ac:dyDescent="0.25">
      <c r="A1961" s="45" t="s">
        <v>5922</v>
      </c>
      <c r="B1961" s="45" t="s">
        <v>451</v>
      </c>
      <c r="C1961" s="45" t="s">
        <v>5975</v>
      </c>
      <c r="D1961" s="45">
        <v>2</v>
      </c>
      <c r="E1961" s="45">
        <v>0.42918454935622319</v>
      </c>
      <c r="F1961" s="45">
        <v>87.768240343347642</v>
      </c>
      <c r="G1961" s="45">
        <v>0.42918454935622319</v>
      </c>
      <c r="H1961" s="45">
        <v>87.768240343347642</v>
      </c>
    </row>
    <row r="1962" spans="1:8" x14ac:dyDescent="0.25">
      <c r="A1962" s="45" t="s">
        <v>5922</v>
      </c>
      <c r="B1962" s="45" t="s">
        <v>451</v>
      </c>
      <c r="C1962" s="45" t="s">
        <v>5976</v>
      </c>
      <c r="D1962" s="45">
        <v>1</v>
      </c>
      <c r="E1962" s="45">
        <v>0.21459227467811159</v>
      </c>
      <c r="F1962" s="45">
        <v>87.982832618025753</v>
      </c>
      <c r="G1962" s="45">
        <v>0.21459227467811159</v>
      </c>
      <c r="H1962" s="45">
        <v>87.982832618025753</v>
      </c>
    </row>
    <row r="1963" spans="1:8" x14ac:dyDescent="0.25">
      <c r="A1963" s="45" t="s">
        <v>5922</v>
      </c>
      <c r="B1963" s="45" t="s">
        <v>451</v>
      </c>
      <c r="C1963" s="45" t="s">
        <v>5977</v>
      </c>
      <c r="D1963" s="45">
        <v>1</v>
      </c>
      <c r="E1963" s="45">
        <v>0.21459227467811159</v>
      </c>
      <c r="F1963" s="45">
        <v>88.197424892703864</v>
      </c>
      <c r="G1963" s="45">
        <v>0.21459227467811159</v>
      </c>
      <c r="H1963" s="45">
        <v>88.197424892703864</v>
      </c>
    </row>
    <row r="1964" spans="1:8" x14ac:dyDescent="0.25">
      <c r="A1964" s="45" t="s">
        <v>5922</v>
      </c>
      <c r="B1964" s="45" t="s">
        <v>451</v>
      </c>
      <c r="C1964" s="45" t="s">
        <v>5978</v>
      </c>
      <c r="D1964" s="45">
        <v>7</v>
      </c>
      <c r="E1964" s="45">
        <v>1.502145922746781</v>
      </c>
      <c r="F1964" s="45">
        <v>89.699570815450642</v>
      </c>
      <c r="G1964" s="45">
        <v>1.502145922746781</v>
      </c>
      <c r="H1964" s="45">
        <v>89.699570815450642</v>
      </c>
    </row>
    <row r="1965" spans="1:8" x14ac:dyDescent="0.25">
      <c r="A1965" s="45" t="s">
        <v>5922</v>
      </c>
      <c r="B1965" s="45" t="s">
        <v>451</v>
      </c>
      <c r="C1965" s="45" t="s">
        <v>5979</v>
      </c>
      <c r="D1965" s="45">
        <v>2</v>
      </c>
      <c r="E1965" s="45">
        <v>0.42918454935622319</v>
      </c>
      <c r="F1965" s="45">
        <v>90.128755364806864</v>
      </c>
      <c r="G1965" s="45">
        <v>0.42918454935622319</v>
      </c>
      <c r="H1965" s="45">
        <v>90.128755364806864</v>
      </c>
    </row>
    <row r="1966" spans="1:8" x14ac:dyDescent="0.25">
      <c r="A1966" s="45" t="s">
        <v>5922</v>
      </c>
      <c r="B1966" s="45" t="s">
        <v>451</v>
      </c>
      <c r="C1966" s="45" t="s">
        <v>5980</v>
      </c>
      <c r="D1966" s="45">
        <v>1</v>
      </c>
      <c r="E1966" s="45">
        <v>0.21459227467811159</v>
      </c>
      <c r="F1966" s="45">
        <v>90.343347639484975</v>
      </c>
      <c r="G1966" s="45">
        <v>0.21459227467811159</v>
      </c>
      <c r="H1966" s="45">
        <v>90.343347639484975</v>
      </c>
    </row>
    <row r="1967" spans="1:8" x14ac:dyDescent="0.25">
      <c r="A1967" s="45" t="s">
        <v>5922</v>
      </c>
      <c r="B1967" s="45" t="s">
        <v>451</v>
      </c>
      <c r="C1967" s="45" t="s">
        <v>5982</v>
      </c>
      <c r="D1967" s="45">
        <v>1</v>
      </c>
      <c r="E1967" s="45">
        <v>0.21459227467811159</v>
      </c>
      <c r="F1967" s="45">
        <v>90.557939914163086</v>
      </c>
      <c r="G1967" s="45">
        <v>0.21459227467811159</v>
      </c>
      <c r="H1967" s="45">
        <v>90.557939914163086</v>
      </c>
    </row>
    <row r="1968" spans="1:8" x14ac:dyDescent="0.25">
      <c r="A1968" s="45" t="s">
        <v>5922</v>
      </c>
      <c r="B1968" s="45" t="s">
        <v>451</v>
      </c>
      <c r="C1968" s="45" t="s">
        <v>5983</v>
      </c>
      <c r="D1968" s="45">
        <v>1</v>
      </c>
      <c r="E1968" s="45">
        <v>0.21459227467811159</v>
      </c>
      <c r="F1968" s="45">
        <v>90.772532188841197</v>
      </c>
      <c r="G1968" s="45">
        <v>0.21459227467811159</v>
      </c>
      <c r="H1968" s="45">
        <v>90.772532188841197</v>
      </c>
    </row>
    <row r="1969" spans="1:8" x14ac:dyDescent="0.25">
      <c r="A1969" s="45" t="s">
        <v>5922</v>
      </c>
      <c r="B1969" s="45" t="s">
        <v>451</v>
      </c>
      <c r="C1969" s="45" t="s">
        <v>5984</v>
      </c>
      <c r="D1969" s="45">
        <v>2</v>
      </c>
      <c r="E1969" s="45">
        <v>0.42918454935622319</v>
      </c>
      <c r="F1969" s="45">
        <v>91.201716738197433</v>
      </c>
      <c r="G1969" s="45">
        <v>0.42918454935622319</v>
      </c>
      <c r="H1969" s="45">
        <v>91.201716738197433</v>
      </c>
    </row>
    <row r="1970" spans="1:8" x14ac:dyDescent="0.25">
      <c r="A1970" s="45" t="s">
        <v>5922</v>
      </c>
      <c r="B1970" s="45" t="s">
        <v>451</v>
      </c>
      <c r="C1970" s="45" t="s">
        <v>5985</v>
      </c>
      <c r="D1970" s="45">
        <v>1</v>
      </c>
      <c r="E1970" s="45">
        <v>0.21459227467811159</v>
      </c>
      <c r="F1970" s="45">
        <v>91.416309012875544</v>
      </c>
      <c r="G1970" s="45">
        <v>0.21459227467811159</v>
      </c>
      <c r="H1970" s="45">
        <v>91.416309012875544</v>
      </c>
    </row>
    <row r="1971" spans="1:8" x14ac:dyDescent="0.25">
      <c r="A1971" s="45" t="s">
        <v>5922</v>
      </c>
      <c r="B1971" s="45" t="s">
        <v>451</v>
      </c>
      <c r="C1971" s="45" t="s">
        <v>5986</v>
      </c>
      <c r="D1971" s="45">
        <v>2</v>
      </c>
      <c r="E1971" s="45">
        <v>0.42918454935622319</v>
      </c>
      <c r="F1971" s="45">
        <v>91.845493562231766</v>
      </c>
      <c r="G1971" s="45">
        <v>0.42918454935622319</v>
      </c>
      <c r="H1971" s="45">
        <v>91.845493562231766</v>
      </c>
    </row>
    <row r="1972" spans="1:8" x14ac:dyDescent="0.25">
      <c r="A1972" s="45" t="s">
        <v>5922</v>
      </c>
      <c r="B1972" s="45" t="s">
        <v>451</v>
      </c>
      <c r="C1972" s="45" t="s">
        <v>5987</v>
      </c>
      <c r="D1972" s="45">
        <v>1</v>
      </c>
      <c r="E1972" s="45">
        <v>0.21459227467811159</v>
      </c>
      <c r="F1972" s="45">
        <v>92.060085836909877</v>
      </c>
      <c r="G1972" s="45">
        <v>0.21459227467811159</v>
      </c>
      <c r="H1972" s="45">
        <v>92.060085836909877</v>
      </c>
    </row>
    <row r="1973" spans="1:8" x14ac:dyDescent="0.25">
      <c r="A1973" s="45" t="s">
        <v>5922</v>
      </c>
      <c r="B1973" s="45" t="s">
        <v>451</v>
      </c>
      <c r="C1973" s="45" t="s">
        <v>5988</v>
      </c>
      <c r="D1973" s="45">
        <v>1</v>
      </c>
      <c r="E1973" s="45">
        <v>0.21459227467811159</v>
      </c>
      <c r="F1973" s="45">
        <v>92.274678111587988</v>
      </c>
      <c r="G1973" s="45">
        <v>0.21459227467811159</v>
      </c>
      <c r="H1973" s="45">
        <v>92.274678111587988</v>
      </c>
    </row>
    <row r="1974" spans="1:8" x14ac:dyDescent="0.25">
      <c r="A1974" s="45" t="s">
        <v>5922</v>
      </c>
      <c r="B1974" s="45" t="s">
        <v>451</v>
      </c>
      <c r="C1974" s="45" t="s">
        <v>5991</v>
      </c>
      <c r="D1974" s="45">
        <v>1</v>
      </c>
      <c r="E1974" s="45">
        <v>0.21459227467811159</v>
      </c>
      <c r="F1974" s="45">
        <v>92.489270386266099</v>
      </c>
      <c r="G1974" s="45">
        <v>0.21459227467811159</v>
      </c>
      <c r="H1974" s="45">
        <v>92.489270386266099</v>
      </c>
    </row>
    <row r="1975" spans="1:8" x14ac:dyDescent="0.25">
      <c r="A1975" s="45" t="s">
        <v>5922</v>
      </c>
      <c r="B1975" s="45" t="s">
        <v>451</v>
      </c>
      <c r="C1975" s="45" t="s">
        <v>5992</v>
      </c>
      <c r="D1975" s="45">
        <v>21</v>
      </c>
      <c r="E1975" s="45">
        <v>4.5064377682403434</v>
      </c>
      <c r="F1975" s="45">
        <v>96.995708154506445</v>
      </c>
      <c r="G1975" s="45">
        <v>4.5064377682403434</v>
      </c>
      <c r="H1975" s="45">
        <v>96.995708154506445</v>
      </c>
    </row>
    <row r="1976" spans="1:8" x14ac:dyDescent="0.25">
      <c r="A1976" s="45" t="s">
        <v>5922</v>
      </c>
      <c r="B1976" s="45" t="s">
        <v>451</v>
      </c>
      <c r="C1976" s="45" t="s">
        <v>5993</v>
      </c>
      <c r="D1976" s="45">
        <v>4</v>
      </c>
      <c r="E1976" s="45">
        <v>0.85836909871244638</v>
      </c>
      <c r="F1976" s="45">
        <v>97.85407725321889</v>
      </c>
      <c r="G1976" s="45">
        <v>0.85836909871244638</v>
      </c>
      <c r="H1976" s="45">
        <v>97.85407725321889</v>
      </c>
    </row>
    <row r="1977" spans="1:8" x14ac:dyDescent="0.25">
      <c r="A1977" s="45" t="s">
        <v>5922</v>
      </c>
      <c r="B1977" s="45" t="s">
        <v>451</v>
      </c>
      <c r="C1977" s="45" t="s">
        <v>5994</v>
      </c>
      <c r="D1977" s="45">
        <v>1</v>
      </c>
      <c r="E1977" s="45">
        <v>0.21459227467811159</v>
      </c>
      <c r="F1977" s="45">
        <v>98.068669527897001</v>
      </c>
      <c r="G1977" s="45">
        <v>0.21459227467811159</v>
      </c>
      <c r="H1977" s="45">
        <v>98.068669527897001</v>
      </c>
    </row>
    <row r="1978" spans="1:8" x14ac:dyDescent="0.25">
      <c r="A1978" s="45" t="s">
        <v>5922</v>
      </c>
      <c r="B1978" s="45" t="s">
        <v>451</v>
      </c>
      <c r="C1978" s="45" t="s">
        <v>5995</v>
      </c>
      <c r="D1978" s="45">
        <v>1</v>
      </c>
      <c r="E1978" s="45">
        <v>0.21459227467811159</v>
      </c>
      <c r="F1978" s="45">
        <v>98.283261802575112</v>
      </c>
      <c r="G1978" s="45">
        <v>0.21459227467811159</v>
      </c>
      <c r="H1978" s="45">
        <v>98.283261802575112</v>
      </c>
    </row>
    <row r="1979" spans="1:8" x14ac:dyDescent="0.25">
      <c r="A1979" s="45" t="s">
        <v>5922</v>
      </c>
      <c r="B1979" s="45" t="s">
        <v>451</v>
      </c>
      <c r="C1979" s="45" t="s">
        <v>5996</v>
      </c>
      <c r="D1979" s="45">
        <v>4</v>
      </c>
      <c r="E1979" s="45">
        <v>0.85836909871244638</v>
      </c>
      <c r="F1979" s="45">
        <v>99.141630901287556</v>
      </c>
      <c r="G1979" s="45">
        <v>0.85836909871244638</v>
      </c>
      <c r="H1979" s="45">
        <v>99.141630901287556</v>
      </c>
    </row>
    <row r="1980" spans="1:8" x14ac:dyDescent="0.25">
      <c r="A1980" s="45" t="s">
        <v>5922</v>
      </c>
      <c r="B1980" s="45" t="s">
        <v>451</v>
      </c>
      <c r="C1980" s="45" t="s">
        <v>5998</v>
      </c>
      <c r="D1980" s="45">
        <v>1</v>
      </c>
      <c r="E1980" s="45">
        <v>0.21459227467811159</v>
      </c>
      <c r="F1980" s="45">
        <v>99.356223175965667</v>
      </c>
      <c r="G1980" s="45">
        <v>0.21459227467811159</v>
      </c>
      <c r="H1980" s="45">
        <v>99.356223175965667</v>
      </c>
    </row>
    <row r="1981" spans="1:8" x14ac:dyDescent="0.25">
      <c r="A1981" s="45" t="s">
        <v>5922</v>
      </c>
      <c r="B1981" s="45" t="s">
        <v>451</v>
      </c>
      <c r="C1981" s="45" t="s">
        <v>5999</v>
      </c>
      <c r="D1981" s="45">
        <v>1</v>
      </c>
      <c r="E1981" s="45">
        <v>0.21459227467811159</v>
      </c>
      <c r="F1981" s="45">
        <v>99.570815450643778</v>
      </c>
      <c r="G1981" s="45">
        <v>0.21459227467811159</v>
      </c>
      <c r="H1981" s="45">
        <v>99.570815450643778</v>
      </c>
    </row>
    <row r="1982" spans="1:8" x14ac:dyDescent="0.25">
      <c r="A1982" s="45" t="s">
        <v>5922</v>
      </c>
      <c r="B1982" s="45" t="s">
        <v>451</v>
      </c>
      <c r="C1982" s="45" t="s">
        <v>6001</v>
      </c>
      <c r="D1982" s="45">
        <v>1</v>
      </c>
      <c r="E1982" s="45">
        <v>0.21459227467811159</v>
      </c>
      <c r="F1982" s="45">
        <v>99.785407725321889</v>
      </c>
      <c r="G1982" s="45">
        <v>0.21459227467811159</v>
      </c>
      <c r="H1982" s="45">
        <v>99.785407725321889</v>
      </c>
    </row>
    <row r="1983" spans="1:8" x14ac:dyDescent="0.25">
      <c r="A1983" s="45" t="s">
        <v>5922</v>
      </c>
      <c r="B1983" s="45" t="s">
        <v>451</v>
      </c>
      <c r="C1983" s="45" t="s">
        <v>6002</v>
      </c>
      <c r="D1983" s="45">
        <v>1</v>
      </c>
      <c r="E1983" s="45">
        <v>0.21459227467811159</v>
      </c>
      <c r="F1983" s="45">
        <v>100</v>
      </c>
      <c r="G1983" s="45">
        <v>0.21459227467811159</v>
      </c>
      <c r="H1983" s="45">
        <v>100</v>
      </c>
    </row>
    <row r="1984" spans="1:8" x14ac:dyDescent="0.25">
      <c r="A1984" s="45" t="s">
        <v>5922</v>
      </c>
      <c r="B1984" s="45" t="s">
        <v>451</v>
      </c>
      <c r="C1984" s="45" t="s">
        <v>5534</v>
      </c>
      <c r="D1984" s="45">
        <v>0</v>
      </c>
      <c r="G1984" s="45">
        <v>0</v>
      </c>
      <c r="H1984" s="45">
        <v>100</v>
      </c>
    </row>
    <row r="1985" spans="1:8" x14ac:dyDescent="0.25">
      <c r="A1985" s="45" t="s">
        <v>5922</v>
      </c>
      <c r="B1985" s="45" t="s">
        <v>451</v>
      </c>
      <c r="C1985" s="45" t="s">
        <v>5535</v>
      </c>
      <c r="D1985" s="45">
        <v>466</v>
      </c>
      <c r="E1985" s="45">
        <v>100</v>
      </c>
      <c r="F1985" s="45">
        <v>100</v>
      </c>
      <c r="G1985" s="45">
        <v>100</v>
      </c>
      <c r="H1985" s="45">
        <v>100</v>
      </c>
    </row>
    <row r="1986" spans="1:8" x14ac:dyDescent="0.25">
      <c r="A1986" s="45" t="s">
        <v>5922</v>
      </c>
      <c r="B1986" s="45" t="s">
        <v>508</v>
      </c>
      <c r="C1986" s="45" t="s">
        <v>5799</v>
      </c>
      <c r="D1986" s="45">
        <v>9</v>
      </c>
      <c r="E1986" s="45">
        <v>10.22727272727273</v>
      </c>
      <c r="F1986" s="45">
        <v>10.22727272727273</v>
      </c>
      <c r="G1986" s="45">
        <v>10.22727272727273</v>
      </c>
      <c r="H1986" s="45">
        <v>10.22727272727273</v>
      </c>
    </row>
    <row r="1987" spans="1:8" x14ac:dyDescent="0.25">
      <c r="A1987" s="45" t="s">
        <v>5922</v>
      </c>
      <c r="B1987" s="45" t="s">
        <v>508</v>
      </c>
      <c r="C1987" s="45" t="s">
        <v>5923</v>
      </c>
      <c r="D1987" s="45">
        <v>1</v>
      </c>
      <c r="E1987" s="45">
        <v>1.136363636363636</v>
      </c>
      <c r="F1987" s="45">
        <v>11.36363636363637</v>
      </c>
      <c r="G1987" s="45">
        <v>1.136363636363636</v>
      </c>
      <c r="H1987" s="45">
        <v>11.36363636363637</v>
      </c>
    </row>
    <row r="1988" spans="1:8" x14ac:dyDescent="0.25">
      <c r="A1988" s="45" t="s">
        <v>5922</v>
      </c>
      <c r="B1988" s="45" t="s">
        <v>508</v>
      </c>
      <c r="C1988" s="45" t="s">
        <v>5925</v>
      </c>
      <c r="D1988" s="45">
        <v>14</v>
      </c>
      <c r="E1988" s="45">
        <v>15.90909090909091</v>
      </c>
      <c r="F1988" s="45">
        <v>27.27272727272727</v>
      </c>
      <c r="G1988" s="45">
        <v>15.90909090909091</v>
      </c>
      <c r="H1988" s="45">
        <v>27.27272727272727</v>
      </c>
    </row>
    <row r="1989" spans="1:8" x14ac:dyDescent="0.25">
      <c r="A1989" s="45" t="s">
        <v>5922</v>
      </c>
      <c r="B1989" s="45" t="s">
        <v>508</v>
      </c>
      <c r="C1989" s="45" t="s">
        <v>5926</v>
      </c>
      <c r="D1989" s="45">
        <v>1</v>
      </c>
      <c r="E1989" s="45">
        <v>1.136363636363636</v>
      </c>
      <c r="F1989" s="45">
        <v>28.40909090909091</v>
      </c>
      <c r="G1989" s="45">
        <v>1.136363636363636</v>
      </c>
      <c r="H1989" s="45">
        <v>28.40909090909091</v>
      </c>
    </row>
    <row r="1990" spans="1:8" x14ac:dyDescent="0.25">
      <c r="A1990" s="45" t="s">
        <v>5922</v>
      </c>
      <c r="B1990" s="45" t="s">
        <v>508</v>
      </c>
      <c r="C1990" s="45" t="s">
        <v>5929</v>
      </c>
      <c r="D1990" s="45">
        <v>1</v>
      </c>
      <c r="E1990" s="45">
        <v>1.136363636363636</v>
      </c>
      <c r="F1990" s="45">
        <v>29.54545454545455</v>
      </c>
      <c r="G1990" s="45">
        <v>1.136363636363636</v>
      </c>
      <c r="H1990" s="45">
        <v>29.54545454545455</v>
      </c>
    </row>
    <row r="1991" spans="1:8" x14ac:dyDescent="0.25">
      <c r="A1991" s="45" t="s">
        <v>5922</v>
      </c>
      <c r="B1991" s="45" t="s">
        <v>508</v>
      </c>
      <c r="C1991" s="45" t="s">
        <v>5932</v>
      </c>
      <c r="D1991" s="45">
        <v>2</v>
      </c>
      <c r="E1991" s="45">
        <v>2.2727272727272729</v>
      </c>
      <c r="F1991" s="45">
        <v>31.81818181818182</v>
      </c>
      <c r="G1991" s="45">
        <v>2.2727272727272729</v>
      </c>
      <c r="H1991" s="45">
        <v>31.81818181818182</v>
      </c>
    </row>
    <row r="1992" spans="1:8" x14ac:dyDescent="0.25">
      <c r="A1992" s="45" t="s">
        <v>5922</v>
      </c>
      <c r="B1992" s="45" t="s">
        <v>508</v>
      </c>
      <c r="C1992" s="45" t="s">
        <v>5933</v>
      </c>
      <c r="D1992" s="45">
        <v>1</v>
      </c>
      <c r="E1992" s="45">
        <v>1.136363636363636</v>
      </c>
      <c r="F1992" s="45">
        <v>32.954545454545453</v>
      </c>
      <c r="G1992" s="45">
        <v>1.136363636363636</v>
      </c>
      <c r="H1992" s="45">
        <v>32.954545454545453</v>
      </c>
    </row>
    <row r="1993" spans="1:8" x14ac:dyDescent="0.25">
      <c r="A1993" s="45" t="s">
        <v>5922</v>
      </c>
      <c r="B1993" s="45" t="s">
        <v>508</v>
      </c>
      <c r="C1993" s="45" t="s">
        <v>5935</v>
      </c>
      <c r="D1993" s="45">
        <v>1</v>
      </c>
      <c r="E1993" s="45">
        <v>1.136363636363636</v>
      </c>
      <c r="F1993" s="45">
        <v>34.090909090909093</v>
      </c>
      <c r="G1993" s="45">
        <v>1.136363636363636</v>
      </c>
      <c r="H1993" s="45">
        <v>34.090909090909093</v>
      </c>
    </row>
    <row r="1994" spans="1:8" x14ac:dyDescent="0.25">
      <c r="A1994" s="45" t="s">
        <v>5922</v>
      </c>
      <c r="B1994" s="45" t="s">
        <v>508</v>
      </c>
      <c r="C1994" s="45" t="s">
        <v>5938</v>
      </c>
      <c r="D1994" s="45">
        <v>1</v>
      </c>
      <c r="E1994" s="45">
        <v>1.136363636363636</v>
      </c>
      <c r="F1994" s="45">
        <v>35.227272727272727</v>
      </c>
      <c r="G1994" s="45">
        <v>1.136363636363636</v>
      </c>
      <c r="H1994" s="45">
        <v>35.227272727272727</v>
      </c>
    </row>
    <row r="1995" spans="1:8" x14ac:dyDescent="0.25">
      <c r="A1995" s="45" t="s">
        <v>5922</v>
      </c>
      <c r="B1995" s="45" t="s">
        <v>508</v>
      </c>
      <c r="C1995" s="45" t="s">
        <v>5940</v>
      </c>
      <c r="D1995" s="45">
        <v>1</v>
      </c>
      <c r="E1995" s="45">
        <v>1.136363636363636</v>
      </c>
      <c r="F1995" s="45">
        <v>36.363636363636367</v>
      </c>
      <c r="G1995" s="45">
        <v>1.136363636363636</v>
      </c>
      <c r="H1995" s="45">
        <v>36.363636363636367</v>
      </c>
    </row>
    <row r="1996" spans="1:8" x14ac:dyDescent="0.25">
      <c r="A1996" s="45" t="s">
        <v>5922</v>
      </c>
      <c r="B1996" s="45" t="s">
        <v>508</v>
      </c>
      <c r="C1996" s="45" t="s">
        <v>5941</v>
      </c>
      <c r="D1996" s="45">
        <v>7</v>
      </c>
      <c r="E1996" s="45">
        <v>7.9545454545454541</v>
      </c>
      <c r="F1996" s="45">
        <v>44.31818181818182</v>
      </c>
      <c r="G1996" s="45">
        <v>7.9545454545454541</v>
      </c>
      <c r="H1996" s="45">
        <v>44.31818181818182</v>
      </c>
    </row>
    <row r="1997" spans="1:8" x14ac:dyDescent="0.25">
      <c r="A1997" s="45" t="s">
        <v>5922</v>
      </c>
      <c r="B1997" s="45" t="s">
        <v>508</v>
      </c>
      <c r="C1997" s="45" t="s">
        <v>5942</v>
      </c>
      <c r="D1997" s="45">
        <v>5</v>
      </c>
      <c r="E1997" s="45">
        <v>5.6818181818181817</v>
      </c>
      <c r="F1997" s="45">
        <v>50</v>
      </c>
      <c r="G1997" s="45">
        <v>5.6818181818181817</v>
      </c>
      <c r="H1997" s="45">
        <v>50</v>
      </c>
    </row>
    <row r="1998" spans="1:8" x14ac:dyDescent="0.25">
      <c r="A1998" s="45" t="s">
        <v>5922</v>
      </c>
      <c r="B1998" s="45" t="s">
        <v>508</v>
      </c>
      <c r="C1998" s="45" t="s">
        <v>5943</v>
      </c>
      <c r="D1998" s="45">
        <v>1</v>
      </c>
      <c r="E1998" s="45">
        <v>1.136363636363636</v>
      </c>
      <c r="F1998" s="45">
        <v>51.13636363636364</v>
      </c>
      <c r="G1998" s="45">
        <v>1.136363636363636</v>
      </c>
      <c r="H1998" s="45">
        <v>51.13636363636364</v>
      </c>
    </row>
    <row r="1999" spans="1:8" x14ac:dyDescent="0.25">
      <c r="A1999" s="45" t="s">
        <v>5922</v>
      </c>
      <c r="B1999" s="45" t="s">
        <v>508</v>
      </c>
      <c r="C1999" s="45" t="s">
        <v>5945</v>
      </c>
      <c r="D1999" s="45">
        <v>2</v>
      </c>
      <c r="E1999" s="45">
        <v>2.2727272727272729</v>
      </c>
      <c r="F1999" s="45">
        <v>53.409090909090907</v>
      </c>
      <c r="G1999" s="45">
        <v>2.2727272727272729</v>
      </c>
      <c r="H1999" s="45">
        <v>53.409090909090907</v>
      </c>
    </row>
    <row r="2000" spans="1:8" x14ac:dyDescent="0.25">
      <c r="A2000" s="45" t="s">
        <v>5922</v>
      </c>
      <c r="B2000" s="45" t="s">
        <v>508</v>
      </c>
      <c r="C2000" s="45" t="s">
        <v>5948</v>
      </c>
      <c r="D2000" s="45">
        <v>3</v>
      </c>
      <c r="E2000" s="45">
        <v>3.4090909090909092</v>
      </c>
      <c r="F2000" s="45">
        <v>56.81818181818182</v>
      </c>
      <c r="G2000" s="45">
        <v>3.4090909090909092</v>
      </c>
      <c r="H2000" s="45">
        <v>56.81818181818182</v>
      </c>
    </row>
    <row r="2001" spans="1:8" x14ac:dyDescent="0.25">
      <c r="A2001" s="45" t="s">
        <v>5922</v>
      </c>
      <c r="B2001" s="45" t="s">
        <v>508</v>
      </c>
      <c r="C2001" s="45" t="s">
        <v>5952</v>
      </c>
      <c r="D2001" s="45">
        <v>1</v>
      </c>
      <c r="E2001" s="45">
        <v>1.136363636363636</v>
      </c>
      <c r="F2001" s="45">
        <v>57.954545454545453</v>
      </c>
      <c r="G2001" s="45">
        <v>1.136363636363636</v>
      </c>
      <c r="H2001" s="45">
        <v>57.954545454545453</v>
      </c>
    </row>
    <row r="2002" spans="1:8" x14ac:dyDescent="0.25">
      <c r="A2002" s="45" t="s">
        <v>5922</v>
      </c>
      <c r="B2002" s="45" t="s">
        <v>508</v>
      </c>
      <c r="C2002" s="45" t="s">
        <v>5957</v>
      </c>
      <c r="D2002" s="45">
        <v>1</v>
      </c>
      <c r="E2002" s="45">
        <v>1.136363636363636</v>
      </c>
      <c r="F2002" s="45">
        <v>59.090909090909093</v>
      </c>
      <c r="G2002" s="45">
        <v>1.136363636363636</v>
      </c>
      <c r="H2002" s="45">
        <v>59.090909090909093</v>
      </c>
    </row>
    <row r="2003" spans="1:8" x14ac:dyDescent="0.25">
      <c r="A2003" s="45" t="s">
        <v>5922</v>
      </c>
      <c r="B2003" s="45" t="s">
        <v>508</v>
      </c>
      <c r="C2003" s="45" t="s">
        <v>5960</v>
      </c>
      <c r="D2003" s="45">
        <v>1</v>
      </c>
      <c r="E2003" s="45">
        <v>1.136363636363636</v>
      </c>
      <c r="F2003" s="45">
        <v>60.227272727272727</v>
      </c>
      <c r="G2003" s="45">
        <v>1.136363636363636</v>
      </c>
      <c r="H2003" s="45">
        <v>60.227272727272727</v>
      </c>
    </row>
    <row r="2004" spans="1:8" x14ac:dyDescent="0.25">
      <c r="A2004" s="45" t="s">
        <v>5922</v>
      </c>
      <c r="B2004" s="45" t="s">
        <v>508</v>
      </c>
      <c r="C2004" s="45" t="s">
        <v>5961</v>
      </c>
      <c r="D2004" s="45">
        <v>5</v>
      </c>
      <c r="E2004" s="45">
        <v>5.6818181818181817</v>
      </c>
      <c r="F2004" s="45">
        <v>65.909090909090907</v>
      </c>
      <c r="G2004" s="45">
        <v>5.6818181818181817</v>
      </c>
      <c r="H2004" s="45">
        <v>65.909090909090907</v>
      </c>
    </row>
    <row r="2005" spans="1:8" x14ac:dyDescent="0.25">
      <c r="A2005" s="45" t="s">
        <v>5922</v>
      </c>
      <c r="B2005" s="45" t="s">
        <v>508</v>
      </c>
      <c r="C2005" s="45" t="s">
        <v>5962</v>
      </c>
      <c r="D2005" s="45">
        <v>1</v>
      </c>
      <c r="E2005" s="45">
        <v>1.136363636363636</v>
      </c>
      <c r="F2005" s="45">
        <v>67.045454545454547</v>
      </c>
      <c r="G2005" s="45">
        <v>1.136363636363636</v>
      </c>
      <c r="H2005" s="45">
        <v>67.045454545454547</v>
      </c>
    </row>
    <row r="2006" spans="1:8" x14ac:dyDescent="0.25">
      <c r="A2006" s="45" t="s">
        <v>5922</v>
      </c>
      <c r="B2006" s="45" t="s">
        <v>508</v>
      </c>
      <c r="C2006" s="45" t="s">
        <v>5964</v>
      </c>
      <c r="D2006" s="45">
        <v>2</v>
      </c>
      <c r="E2006" s="45">
        <v>2.2727272727272729</v>
      </c>
      <c r="F2006" s="45">
        <v>69.318181818181813</v>
      </c>
      <c r="G2006" s="45">
        <v>2.2727272727272729</v>
      </c>
      <c r="H2006" s="45">
        <v>69.318181818181813</v>
      </c>
    </row>
    <row r="2007" spans="1:8" x14ac:dyDescent="0.25">
      <c r="A2007" s="45" t="s">
        <v>5922</v>
      </c>
      <c r="B2007" s="45" t="s">
        <v>508</v>
      </c>
      <c r="C2007" s="45" t="s">
        <v>5965</v>
      </c>
      <c r="D2007" s="45">
        <v>1</v>
      </c>
      <c r="E2007" s="45">
        <v>1.136363636363636</v>
      </c>
      <c r="F2007" s="45">
        <v>70.454545454545453</v>
      </c>
      <c r="G2007" s="45">
        <v>1.136363636363636</v>
      </c>
      <c r="H2007" s="45">
        <v>70.454545454545453</v>
      </c>
    </row>
    <row r="2008" spans="1:8" x14ac:dyDescent="0.25">
      <c r="A2008" s="45" t="s">
        <v>5922</v>
      </c>
      <c r="B2008" s="45" t="s">
        <v>508</v>
      </c>
      <c r="C2008" s="45" t="s">
        <v>5967</v>
      </c>
      <c r="D2008" s="45">
        <v>1</v>
      </c>
      <c r="E2008" s="45">
        <v>1.136363636363636</v>
      </c>
      <c r="F2008" s="45">
        <v>71.590909090909093</v>
      </c>
      <c r="G2008" s="45">
        <v>1.136363636363636</v>
      </c>
      <c r="H2008" s="45">
        <v>71.590909090909093</v>
      </c>
    </row>
    <row r="2009" spans="1:8" x14ac:dyDescent="0.25">
      <c r="A2009" s="45" t="s">
        <v>5922</v>
      </c>
      <c r="B2009" s="45" t="s">
        <v>508</v>
      </c>
      <c r="C2009" s="45" t="s">
        <v>5968</v>
      </c>
      <c r="D2009" s="45">
        <v>9</v>
      </c>
      <c r="E2009" s="45">
        <v>10.22727272727273</v>
      </c>
      <c r="F2009" s="45">
        <v>81.818181818181827</v>
      </c>
      <c r="G2009" s="45">
        <v>10.22727272727273</v>
      </c>
      <c r="H2009" s="45">
        <v>81.818181818181827</v>
      </c>
    </row>
    <row r="2010" spans="1:8" x14ac:dyDescent="0.25">
      <c r="A2010" s="45" t="s">
        <v>5922</v>
      </c>
      <c r="B2010" s="45" t="s">
        <v>508</v>
      </c>
      <c r="C2010" s="45" t="s">
        <v>5969</v>
      </c>
      <c r="D2010" s="45">
        <v>3</v>
      </c>
      <c r="E2010" s="45">
        <v>3.4090909090909092</v>
      </c>
      <c r="F2010" s="45">
        <v>85.227272727272734</v>
      </c>
      <c r="G2010" s="45">
        <v>3.4090909090909092</v>
      </c>
      <c r="H2010" s="45">
        <v>85.227272727272734</v>
      </c>
    </row>
    <row r="2011" spans="1:8" x14ac:dyDescent="0.25">
      <c r="A2011" s="45" t="s">
        <v>5922</v>
      </c>
      <c r="B2011" s="45" t="s">
        <v>508</v>
      </c>
      <c r="C2011" s="45" t="s">
        <v>5972</v>
      </c>
      <c r="D2011" s="45">
        <v>2</v>
      </c>
      <c r="E2011" s="45">
        <v>2.2727272727272729</v>
      </c>
      <c r="F2011" s="45">
        <v>87.5</v>
      </c>
      <c r="G2011" s="45">
        <v>2.2727272727272729</v>
      </c>
      <c r="H2011" s="45">
        <v>87.5</v>
      </c>
    </row>
    <row r="2012" spans="1:8" x14ac:dyDescent="0.25">
      <c r="A2012" s="45" t="s">
        <v>5922</v>
      </c>
      <c r="B2012" s="45" t="s">
        <v>508</v>
      </c>
      <c r="C2012" s="45" t="s">
        <v>5973</v>
      </c>
      <c r="D2012" s="45">
        <v>2</v>
      </c>
      <c r="E2012" s="45">
        <v>2.2727272727272729</v>
      </c>
      <c r="F2012" s="45">
        <v>89.77272727272728</v>
      </c>
      <c r="G2012" s="45">
        <v>2.2727272727272729</v>
      </c>
      <c r="H2012" s="45">
        <v>89.77272727272728</v>
      </c>
    </row>
    <row r="2013" spans="1:8" x14ac:dyDescent="0.25">
      <c r="A2013" s="45" t="s">
        <v>5922</v>
      </c>
      <c r="B2013" s="45" t="s">
        <v>508</v>
      </c>
      <c r="C2013" s="45" t="s">
        <v>5975</v>
      </c>
      <c r="D2013" s="45">
        <v>1</v>
      </c>
      <c r="E2013" s="45">
        <v>1.136363636363636</v>
      </c>
      <c r="F2013" s="45">
        <v>90.909090909090907</v>
      </c>
      <c r="G2013" s="45">
        <v>1.136363636363636</v>
      </c>
      <c r="H2013" s="45">
        <v>90.909090909090907</v>
      </c>
    </row>
    <row r="2014" spans="1:8" x14ac:dyDescent="0.25">
      <c r="A2014" s="45" t="s">
        <v>5922</v>
      </c>
      <c r="B2014" s="45" t="s">
        <v>508</v>
      </c>
      <c r="C2014" s="45" t="s">
        <v>5978</v>
      </c>
      <c r="D2014" s="45">
        <v>1</v>
      </c>
      <c r="E2014" s="45">
        <v>1.136363636363636</v>
      </c>
      <c r="F2014" s="45">
        <v>92.045454545454547</v>
      </c>
      <c r="G2014" s="45">
        <v>1.136363636363636</v>
      </c>
      <c r="H2014" s="45">
        <v>92.045454545454547</v>
      </c>
    </row>
    <row r="2015" spans="1:8" x14ac:dyDescent="0.25">
      <c r="A2015" s="45" t="s">
        <v>5922</v>
      </c>
      <c r="B2015" s="45" t="s">
        <v>508</v>
      </c>
      <c r="C2015" s="45" t="s">
        <v>5981</v>
      </c>
      <c r="D2015" s="45">
        <v>1</v>
      </c>
      <c r="E2015" s="45">
        <v>1.136363636363636</v>
      </c>
      <c r="F2015" s="45">
        <v>93.181818181818187</v>
      </c>
      <c r="G2015" s="45">
        <v>1.136363636363636</v>
      </c>
      <c r="H2015" s="45">
        <v>93.181818181818187</v>
      </c>
    </row>
    <row r="2016" spans="1:8" x14ac:dyDescent="0.25">
      <c r="A2016" s="45" t="s">
        <v>5922</v>
      </c>
      <c r="B2016" s="45" t="s">
        <v>508</v>
      </c>
      <c r="C2016" s="45" t="s">
        <v>5986</v>
      </c>
      <c r="D2016" s="45">
        <v>1</v>
      </c>
      <c r="E2016" s="45">
        <v>1.136363636363636</v>
      </c>
      <c r="F2016" s="45">
        <v>94.318181818181827</v>
      </c>
      <c r="G2016" s="45">
        <v>1.136363636363636</v>
      </c>
      <c r="H2016" s="45">
        <v>94.318181818181827</v>
      </c>
    </row>
    <row r="2017" spans="1:8" x14ac:dyDescent="0.25">
      <c r="A2017" s="45" t="s">
        <v>5922</v>
      </c>
      <c r="B2017" s="45" t="s">
        <v>508</v>
      </c>
      <c r="C2017" s="45" t="s">
        <v>5989</v>
      </c>
      <c r="D2017" s="45">
        <v>1</v>
      </c>
      <c r="E2017" s="45">
        <v>1.136363636363636</v>
      </c>
      <c r="F2017" s="45">
        <v>95.454545454545453</v>
      </c>
      <c r="G2017" s="45">
        <v>1.136363636363636</v>
      </c>
      <c r="H2017" s="45">
        <v>95.454545454545453</v>
      </c>
    </row>
    <row r="2018" spans="1:8" x14ac:dyDescent="0.25">
      <c r="A2018" s="45" t="s">
        <v>5922</v>
      </c>
      <c r="B2018" s="45" t="s">
        <v>508</v>
      </c>
      <c r="C2018" s="45" t="s">
        <v>5990</v>
      </c>
      <c r="D2018" s="45">
        <v>1</v>
      </c>
      <c r="E2018" s="45">
        <v>1.136363636363636</v>
      </c>
      <c r="F2018" s="45">
        <v>96.590909090909093</v>
      </c>
      <c r="G2018" s="45">
        <v>1.136363636363636</v>
      </c>
      <c r="H2018" s="45">
        <v>96.590909090909093</v>
      </c>
    </row>
    <row r="2019" spans="1:8" x14ac:dyDescent="0.25">
      <c r="A2019" s="45" t="s">
        <v>5922</v>
      </c>
      <c r="B2019" s="45" t="s">
        <v>508</v>
      </c>
      <c r="C2019" s="45" t="s">
        <v>5995</v>
      </c>
      <c r="D2019" s="45">
        <v>1</v>
      </c>
      <c r="E2019" s="45">
        <v>1.136363636363636</v>
      </c>
      <c r="F2019" s="45">
        <v>97.727272727272734</v>
      </c>
      <c r="G2019" s="45">
        <v>1.136363636363636</v>
      </c>
      <c r="H2019" s="45">
        <v>97.727272727272734</v>
      </c>
    </row>
    <row r="2020" spans="1:8" x14ac:dyDescent="0.25">
      <c r="A2020" s="45" t="s">
        <v>5922</v>
      </c>
      <c r="B2020" s="45" t="s">
        <v>508</v>
      </c>
      <c r="C2020" s="45" t="s">
        <v>5997</v>
      </c>
      <c r="D2020" s="45">
        <v>1</v>
      </c>
      <c r="E2020" s="45">
        <v>1.136363636363636</v>
      </c>
      <c r="F2020" s="45">
        <v>98.863636363636374</v>
      </c>
      <c r="G2020" s="45">
        <v>1.136363636363636</v>
      </c>
      <c r="H2020" s="45">
        <v>98.863636363636374</v>
      </c>
    </row>
    <row r="2021" spans="1:8" x14ac:dyDescent="0.25">
      <c r="A2021" s="45" t="s">
        <v>5922</v>
      </c>
      <c r="B2021" s="45" t="s">
        <v>508</v>
      </c>
      <c r="C2021" s="45" t="s">
        <v>6000</v>
      </c>
      <c r="D2021" s="45">
        <v>1</v>
      </c>
      <c r="E2021" s="45">
        <v>1.136363636363636</v>
      </c>
      <c r="F2021" s="45">
        <v>100</v>
      </c>
      <c r="G2021" s="45">
        <v>1.136363636363636</v>
      </c>
      <c r="H2021" s="45">
        <v>100</v>
      </c>
    </row>
    <row r="2022" spans="1:8" x14ac:dyDescent="0.25">
      <c r="A2022" s="45" t="s">
        <v>5922</v>
      </c>
      <c r="B2022" s="45" t="s">
        <v>508</v>
      </c>
      <c r="C2022" s="45" t="s">
        <v>5534</v>
      </c>
      <c r="D2022" s="45">
        <v>0</v>
      </c>
      <c r="G2022" s="45">
        <v>0</v>
      </c>
      <c r="H2022" s="45">
        <v>100</v>
      </c>
    </row>
    <row r="2023" spans="1:8" x14ac:dyDescent="0.25">
      <c r="A2023" s="45" t="s">
        <v>5922</v>
      </c>
      <c r="B2023" s="45" t="s">
        <v>508</v>
      </c>
      <c r="C2023" s="45" t="s">
        <v>5535</v>
      </c>
      <c r="D2023" s="45">
        <v>88</v>
      </c>
      <c r="E2023" s="45">
        <v>100</v>
      </c>
      <c r="F2023" s="45">
        <v>100</v>
      </c>
      <c r="G2023" s="45">
        <v>100</v>
      </c>
      <c r="H2023" s="45">
        <v>100</v>
      </c>
    </row>
    <row r="2024" spans="1:8" x14ac:dyDescent="0.25">
      <c r="A2024" s="45" t="s">
        <v>5922</v>
      </c>
      <c r="B2024" s="45" t="s">
        <v>6739</v>
      </c>
      <c r="C2024" s="45" t="s">
        <v>5921</v>
      </c>
      <c r="D2024" s="45">
        <v>1</v>
      </c>
      <c r="E2024" s="45">
        <v>0.18050541516245491</v>
      </c>
      <c r="F2024" s="45">
        <v>0.18050541516245491</v>
      </c>
      <c r="G2024" s="45">
        <v>0.18050541516245491</v>
      </c>
      <c r="H2024" s="45">
        <v>0.18050541516245491</v>
      </c>
    </row>
    <row r="2025" spans="1:8" x14ac:dyDescent="0.25">
      <c r="A2025" s="45" t="s">
        <v>5922</v>
      </c>
      <c r="B2025" s="45" t="s">
        <v>6739</v>
      </c>
      <c r="C2025" s="45" t="s">
        <v>5799</v>
      </c>
      <c r="D2025" s="45">
        <v>114</v>
      </c>
      <c r="E2025" s="45">
        <v>20.57761732851986</v>
      </c>
      <c r="F2025" s="45">
        <v>20.758122743682311</v>
      </c>
      <c r="G2025" s="45">
        <v>20.57761732851986</v>
      </c>
      <c r="H2025" s="45">
        <v>20.758122743682311</v>
      </c>
    </row>
    <row r="2026" spans="1:8" x14ac:dyDescent="0.25">
      <c r="A2026" s="45" t="s">
        <v>5922</v>
      </c>
      <c r="B2026" s="45" t="s">
        <v>6739</v>
      </c>
      <c r="C2026" s="45" t="s">
        <v>5923</v>
      </c>
      <c r="D2026" s="45">
        <v>1</v>
      </c>
      <c r="E2026" s="45">
        <v>0.18050541516245491</v>
      </c>
      <c r="F2026" s="45">
        <v>20.938628158844772</v>
      </c>
      <c r="G2026" s="45">
        <v>0.18050541516245491</v>
      </c>
      <c r="H2026" s="45">
        <v>20.938628158844772</v>
      </c>
    </row>
    <row r="2027" spans="1:8" x14ac:dyDescent="0.25">
      <c r="A2027" s="45" t="s">
        <v>5922</v>
      </c>
      <c r="B2027" s="45" t="s">
        <v>6739</v>
      </c>
      <c r="C2027" s="45" t="s">
        <v>5924</v>
      </c>
      <c r="D2027" s="45">
        <v>1</v>
      </c>
      <c r="E2027" s="45">
        <v>0.18050541516245491</v>
      </c>
      <c r="F2027" s="45">
        <v>21.119133574007218</v>
      </c>
      <c r="G2027" s="45">
        <v>0.18050541516245491</v>
      </c>
      <c r="H2027" s="45">
        <v>21.119133574007218</v>
      </c>
    </row>
    <row r="2028" spans="1:8" x14ac:dyDescent="0.25">
      <c r="A2028" s="45" t="s">
        <v>5922</v>
      </c>
      <c r="B2028" s="45" t="s">
        <v>6739</v>
      </c>
      <c r="C2028" s="45" t="s">
        <v>5925</v>
      </c>
      <c r="D2028" s="45">
        <v>80</v>
      </c>
      <c r="E2028" s="45">
        <v>14.440433212996391</v>
      </c>
      <c r="F2028" s="45">
        <v>35.559566787003611</v>
      </c>
      <c r="G2028" s="45">
        <v>14.440433212996391</v>
      </c>
      <c r="H2028" s="45">
        <v>35.559566787003611</v>
      </c>
    </row>
    <row r="2029" spans="1:8" x14ac:dyDescent="0.25">
      <c r="A2029" s="45" t="s">
        <v>5922</v>
      </c>
      <c r="B2029" s="45" t="s">
        <v>6739</v>
      </c>
      <c r="C2029" s="45" t="s">
        <v>5926</v>
      </c>
      <c r="D2029" s="45">
        <v>15</v>
      </c>
      <c r="E2029" s="45">
        <v>2.7075812274368229</v>
      </c>
      <c r="F2029" s="45">
        <v>38.26714801444043</v>
      </c>
      <c r="G2029" s="45">
        <v>2.7075812274368229</v>
      </c>
      <c r="H2029" s="45">
        <v>38.26714801444043</v>
      </c>
    </row>
    <row r="2030" spans="1:8" x14ac:dyDescent="0.25">
      <c r="A2030" s="45" t="s">
        <v>5922</v>
      </c>
      <c r="B2030" s="45" t="s">
        <v>6739</v>
      </c>
      <c r="C2030" s="45" t="s">
        <v>5927</v>
      </c>
      <c r="D2030" s="45">
        <v>2</v>
      </c>
      <c r="E2030" s="45">
        <v>0.36101083032490983</v>
      </c>
      <c r="F2030" s="45">
        <v>38.628158844765338</v>
      </c>
      <c r="G2030" s="45">
        <v>0.36101083032490983</v>
      </c>
      <c r="H2030" s="45">
        <v>38.628158844765338</v>
      </c>
    </row>
    <row r="2031" spans="1:8" x14ac:dyDescent="0.25">
      <c r="A2031" s="45" t="s">
        <v>5922</v>
      </c>
      <c r="B2031" s="45" t="s">
        <v>6739</v>
      </c>
      <c r="C2031" s="45" t="s">
        <v>5928</v>
      </c>
      <c r="D2031" s="45">
        <v>1</v>
      </c>
      <c r="E2031" s="45">
        <v>0.18050541516245491</v>
      </c>
      <c r="F2031" s="45">
        <v>38.808664259927802</v>
      </c>
      <c r="G2031" s="45">
        <v>0.18050541516245491</v>
      </c>
      <c r="H2031" s="45">
        <v>38.808664259927802</v>
      </c>
    </row>
    <row r="2032" spans="1:8" x14ac:dyDescent="0.25">
      <c r="A2032" s="45" t="s">
        <v>5922</v>
      </c>
      <c r="B2032" s="45" t="s">
        <v>6739</v>
      </c>
      <c r="C2032" s="45" t="s">
        <v>5929</v>
      </c>
      <c r="D2032" s="45">
        <v>1</v>
      </c>
      <c r="E2032" s="45">
        <v>0.18050541516245491</v>
      </c>
      <c r="F2032" s="45">
        <v>38.989169675090253</v>
      </c>
      <c r="G2032" s="45">
        <v>0.18050541516245491</v>
      </c>
      <c r="H2032" s="45">
        <v>38.989169675090253</v>
      </c>
    </row>
    <row r="2033" spans="1:8" x14ac:dyDescent="0.25">
      <c r="A2033" s="45" t="s">
        <v>5922</v>
      </c>
      <c r="B2033" s="45" t="s">
        <v>6739</v>
      </c>
      <c r="C2033" s="45" t="s">
        <v>5930</v>
      </c>
      <c r="D2033" s="45">
        <v>1</v>
      </c>
      <c r="E2033" s="45">
        <v>0.18050541516245491</v>
      </c>
      <c r="F2033" s="45">
        <v>39.16967509025271</v>
      </c>
      <c r="G2033" s="45">
        <v>0.18050541516245491</v>
      </c>
      <c r="H2033" s="45">
        <v>39.16967509025271</v>
      </c>
    </row>
    <row r="2034" spans="1:8" x14ac:dyDescent="0.25">
      <c r="A2034" s="45" t="s">
        <v>5922</v>
      </c>
      <c r="B2034" s="45" t="s">
        <v>6739</v>
      </c>
      <c r="C2034" s="45" t="s">
        <v>5931</v>
      </c>
      <c r="D2034" s="45">
        <v>1</v>
      </c>
      <c r="E2034" s="45">
        <v>0.18050541516245491</v>
      </c>
      <c r="F2034" s="45">
        <v>39.35018050541516</v>
      </c>
      <c r="G2034" s="45">
        <v>0.18050541516245491</v>
      </c>
      <c r="H2034" s="45">
        <v>39.35018050541516</v>
      </c>
    </row>
    <row r="2035" spans="1:8" x14ac:dyDescent="0.25">
      <c r="A2035" s="45" t="s">
        <v>5922</v>
      </c>
      <c r="B2035" s="45" t="s">
        <v>6739</v>
      </c>
      <c r="C2035" s="45" t="s">
        <v>5932</v>
      </c>
      <c r="D2035" s="45">
        <v>15</v>
      </c>
      <c r="E2035" s="45">
        <v>2.7075812274368229</v>
      </c>
      <c r="F2035" s="45">
        <v>42.057761732851993</v>
      </c>
      <c r="G2035" s="45">
        <v>2.7075812274368229</v>
      </c>
      <c r="H2035" s="45">
        <v>42.057761732851993</v>
      </c>
    </row>
    <row r="2036" spans="1:8" x14ac:dyDescent="0.25">
      <c r="A2036" s="45" t="s">
        <v>5922</v>
      </c>
      <c r="B2036" s="45" t="s">
        <v>6739</v>
      </c>
      <c r="C2036" s="45" t="s">
        <v>5933</v>
      </c>
      <c r="D2036" s="45">
        <v>2</v>
      </c>
      <c r="E2036" s="45">
        <v>0.36101083032490983</v>
      </c>
      <c r="F2036" s="45">
        <v>42.418772563176887</v>
      </c>
      <c r="G2036" s="45">
        <v>0.36101083032490983</v>
      </c>
      <c r="H2036" s="45">
        <v>42.418772563176887</v>
      </c>
    </row>
    <row r="2037" spans="1:8" x14ac:dyDescent="0.25">
      <c r="A2037" s="45" t="s">
        <v>5922</v>
      </c>
      <c r="B2037" s="45" t="s">
        <v>6739</v>
      </c>
      <c r="C2037" s="45" t="s">
        <v>5934</v>
      </c>
      <c r="D2037" s="45">
        <v>2</v>
      </c>
      <c r="E2037" s="45">
        <v>0.36101083032490983</v>
      </c>
      <c r="F2037" s="45">
        <v>42.779783393501802</v>
      </c>
      <c r="G2037" s="45">
        <v>0.36101083032490983</v>
      </c>
      <c r="H2037" s="45">
        <v>42.779783393501802</v>
      </c>
    </row>
    <row r="2038" spans="1:8" x14ac:dyDescent="0.25">
      <c r="A2038" s="45" t="s">
        <v>5922</v>
      </c>
      <c r="B2038" s="45" t="s">
        <v>6739</v>
      </c>
      <c r="C2038" s="45" t="s">
        <v>5935</v>
      </c>
      <c r="D2038" s="45">
        <v>2</v>
      </c>
      <c r="E2038" s="45">
        <v>0.36101083032490983</v>
      </c>
      <c r="F2038" s="45">
        <v>43.140794223826717</v>
      </c>
      <c r="G2038" s="45">
        <v>0.36101083032490983</v>
      </c>
      <c r="H2038" s="45">
        <v>43.140794223826717</v>
      </c>
    </row>
    <row r="2039" spans="1:8" x14ac:dyDescent="0.25">
      <c r="A2039" s="45" t="s">
        <v>5922</v>
      </c>
      <c r="B2039" s="45" t="s">
        <v>6739</v>
      </c>
      <c r="C2039" s="45" t="s">
        <v>5936</v>
      </c>
      <c r="D2039" s="45">
        <v>3</v>
      </c>
      <c r="E2039" s="45">
        <v>0.54151624548736454</v>
      </c>
      <c r="F2039" s="45">
        <v>43.682310469314082</v>
      </c>
      <c r="G2039" s="45">
        <v>0.54151624548736454</v>
      </c>
      <c r="H2039" s="45">
        <v>43.682310469314082</v>
      </c>
    </row>
    <row r="2040" spans="1:8" x14ac:dyDescent="0.25">
      <c r="A2040" s="45" t="s">
        <v>5922</v>
      </c>
      <c r="B2040" s="45" t="s">
        <v>6739</v>
      </c>
      <c r="C2040" s="45" t="s">
        <v>5937</v>
      </c>
      <c r="D2040" s="45">
        <v>3</v>
      </c>
      <c r="E2040" s="45">
        <v>0.54151624548736454</v>
      </c>
      <c r="F2040" s="45">
        <v>44.223826714801447</v>
      </c>
      <c r="G2040" s="45">
        <v>0.54151624548736454</v>
      </c>
      <c r="H2040" s="45">
        <v>44.223826714801447</v>
      </c>
    </row>
    <row r="2041" spans="1:8" x14ac:dyDescent="0.25">
      <c r="A2041" s="45" t="s">
        <v>5922</v>
      </c>
      <c r="B2041" s="45" t="s">
        <v>6739</v>
      </c>
      <c r="C2041" s="45" t="s">
        <v>5938</v>
      </c>
      <c r="D2041" s="45">
        <v>1</v>
      </c>
      <c r="E2041" s="45">
        <v>0.18050541516245491</v>
      </c>
      <c r="F2041" s="45">
        <v>44.404332129963898</v>
      </c>
      <c r="G2041" s="45">
        <v>0.18050541516245491</v>
      </c>
      <c r="H2041" s="45">
        <v>44.404332129963898</v>
      </c>
    </row>
    <row r="2042" spans="1:8" x14ac:dyDescent="0.25">
      <c r="A2042" s="45" t="s">
        <v>5922</v>
      </c>
      <c r="B2042" s="45" t="s">
        <v>6739</v>
      </c>
      <c r="C2042" s="45" t="s">
        <v>5939</v>
      </c>
      <c r="D2042" s="45">
        <v>1</v>
      </c>
      <c r="E2042" s="45">
        <v>0.18050541516245491</v>
      </c>
      <c r="F2042" s="45">
        <v>44.584837545126348</v>
      </c>
      <c r="G2042" s="45">
        <v>0.18050541516245491</v>
      </c>
      <c r="H2042" s="45">
        <v>44.584837545126348</v>
      </c>
    </row>
    <row r="2043" spans="1:8" x14ac:dyDescent="0.25">
      <c r="A2043" s="45" t="s">
        <v>5922</v>
      </c>
      <c r="B2043" s="45" t="s">
        <v>6739</v>
      </c>
      <c r="C2043" s="45" t="s">
        <v>5940</v>
      </c>
      <c r="D2043" s="45">
        <v>2</v>
      </c>
      <c r="E2043" s="45">
        <v>0.36101083032490983</v>
      </c>
      <c r="F2043" s="45">
        <v>44.945848375451263</v>
      </c>
      <c r="G2043" s="45">
        <v>0.36101083032490983</v>
      </c>
      <c r="H2043" s="45">
        <v>44.945848375451263</v>
      </c>
    </row>
    <row r="2044" spans="1:8" x14ac:dyDescent="0.25">
      <c r="A2044" s="45" t="s">
        <v>5922</v>
      </c>
      <c r="B2044" s="45" t="s">
        <v>6739</v>
      </c>
      <c r="C2044" s="45" t="s">
        <v>5941</v>
      </c>
      <c r="D2044" s="45">
        <v>21</v>
      </c>
      <c r="E2044" s="45">
        <v>3.790613718411552</v>
      </c>
      <c r="F2044" s="45">
        <v>48.736462093862812</v>
      </c>
      <c r="G2044" s="45">
        <v>3.790613718411552</v>
      </c>
      <c r="H2044" s="45">
        <v>48.736462093862812</v>
      </c>
    </row>
    <row r="2045" spans="1:8" x14ac:dyDescent="0.25">
      <c r="A2045" s="45" t="s">
        <v>5922</v>
      </c>
      <c r="B2045" s="45" t="s">
        <v>6739</v>
      </c>
      <c r="C2045" s="45" t="s">
        <v>5942</v>
      </c>
      <c r="D2045" s="45">
        <v>33</v>
      </c>
      <c r="E2045" s="45">
        <v>5.9566787003610111</v>
      </c>
      <c r="F2045" s="45">
        <v>54.693140794223829</v>
      </c>
      <c r="G2045" s="45">
        <v>5.9566787003610111</v>
      </c>
      <c r="H2045" s="45">
        <v>54.693140794223829</v>
      </c>
    </row>
    <row r="2046" spans="1:8" x14ac:dyDescent="0.25">
      <c r="A2046" s="45" t="s">
        <v>5922</v>
      </c>
      <c r="B2046" s="45" t="s">
        <v>6739</v>
      </c>
      <c r="C2046" s="45" t="s">
        <v>5943</v>
      </c>
      <c r="D2046" s="45">
        <v>4</v>
      </c>
      <c r="E2046" s="45">
        <v>0.72202166064981954</v>
      </c>
      <c r="F2046" s="45">
        <v>55.415162454873652</v>
      </c>
      <c r="G2046" s="45">
        <v>0.72202166064981954</v>
      </c>
      <c r="H2046" s="45">
        <v>55.415162454873652</v>
      </c>
    </row>
    <row r="2047" spans="1:8" x14ac:dyDescent="0.25">
      <c r="A2047" s="45" t="s">
        <v>5922</v>
      </c>
      <c r="B2047" s="45" t="s">
        <v>6739</v>
      </c>
      <c r="C2047" s="45" t="s">
        <v>5944</v>
      </c>
      <c r="D2047" s="45">
        <v>1</v>
      </c>
      <c r="E2047" s="45">
        <v>0.18050541516245491</v>
      </c>
      <c r="F2047" s="45">
        <v>55.595667870036102</v>
      </c>
      <c r="G2047" s="45">
        <v>0.18050541516245491</v>
      </c>
      <c r="H2047" s="45">
        <v>55.595667870036102</v>
      </c>
    </row>
    <row r="2048" spans="1:8" x14ac:dyDescent="0.25">
      <c r="A2048" s="45" t="s">
        <v>5922</v>
      </c>
      <c r="B2048" s="45" t="s">
        <v>6739</v>
      </c>
      <c r="C2048" s="45" t="s">
        <v>5945</v>
      </c>
      <c r="D2048" s="45">
        <v>4</v>
      </c>
      <c r="E2048" s="45">
        <v>0.72202166064981954</v>
      </c>
      <c r="F2048" s="45">
        <v>56.317689530685918</v>
      </c>
      <c r="G2048" s="45">
        <v>0.72202166064981954</v>
      </c>
      <c r="H2048" s="45">
        <v>56.317689530685918</v>
      </c>
    </row>
    <row r="2049" spans="1:8" x14ac:dyDescent="0.25">
      <c r="A2049" s="45" t="s">
        <v>5922</v>
      </c>
      <c r="B2049" s="45" t="s">
        <v>6739</v>
      </c>
      <c r="C2049" s="45" t="s">
        <v>5946</v>
      </c>
      <c r="D2049" s="45">
        <v>1</v>
      </c>
      <c r="E2049" s="45">
        <v>0.18050541516245491</v>
      </c>
      <c r="F2049" s="45">
        <v>56.498194945848383</v>
      </c>
      <c r="G2049" s="45">
        <v>0.18050541516245491</v>
      </c>
      <c r="H2049" s="45">
        <v>56.498194945848383</v>
      </c>
    </row>
    <row r="2050" spans="1:8" x14ac:dyDescent="0.25">
      <c r="A2050" s="45" t="s">
        <v>5922</v>
      </c>
      <c r="B2050" s="45" t="s">
        <v>6739</v>
      </c>
      <c r="C2050" s="45" t="s">
        <v>5947</v>
      </c>
      <c r="D2050" s="45">
        <v>6</v>
      </c>
      <c r="E2050" s="45">
        <v>1.0830324909747291</v>
      </c>
      <c r="F2050" s="45">
        <v>57.581227436823113</v>
      </c>
      <c r="G2050" s="45">
        <v>1.0830324909747291</v>
      </c>
      <c r="H2050" s="45">
        <v>57.581227436823113</v>
      </c>
    </row>
    <row r="2051" spans="1:8" x14ac:dyDescent="0.25">
      <c r="A2051" s="45" t="s">
        <v>5922</v>
      </c>
      <c r="B2051" s="45" t="s">
        <v>6739</v>
      </c>
      <c r="C2051" s="45" t="s">
        <v>5948</v>
      </c>
      <c r="D2051" s="45">
        <v>19</v>
      </c>
      <c r="E2051" s="45">
        <v>3.4296028880866429</v>
      </c>
      <c r="F2051" s="45">
        <v>61.010830324909747</v>
      </c>
      <c r="G2051" s="45">
        <v>3.4296028880866429</v>
      </c>
      <c r="H2051" s="45">
        <v>61.010830324909747</v>
      </c>
    </row>
    <row r="2052" spans="1:8" x14ac:dyDescent="0.25">
      <c r="A2052" s="45" t="s">
        <v>5922</v>
      </c>
      <c r="B2052" s="45" t="s">
        <v>6739</v>
      </c>
      <c r="C2052" s="45" t="s">
        <v>5949</v>
      </c>
      <c r="D2052" s="45">
        <v>1</v>
      </c>
      <c r="E2052" s="45">
        <v>0.18050541516245491</v>
      </c>
      <c r="F2052" s="45">
        <v>61.191335740072198</v>
      </c>
      <c r="G2052" s="45">
        <v>0.18050541516245491</v>
      </c>
      <c r="H2052" s="45">
        <v>61.191335740072198</v>
      </c>
    </row>
    <row r="2053" spans="1:8" x14ac:dyDescent="0.25">
      <c r="A2053" s="45" t="s">
        <v>5922</v>
      </c>
      <c r="B2053" s="45" t="s">
        <v>6739</v>
      </c>
      <c r="C2053" s="45" t="s">
        <v>5950</v>
      </c>
      <c r="D2053" s="45">
        <v>1</v>
      </c>
      <c r="E2053" s="45">
        <v>0.18050541516245491</v>
      </c>
      <c r="F2053" s="45">
        <v>61.371841155234662</v>
      </c>
      <c r="G2053" s="45">
        <v>0.18050541516245491</v>
      </c>
      <c r="H2053" s="45">
        <v>61.371841155234662</v>
      </c>
    </row>
    <row r="2054" spans="1:8" x14ac:dyDescent="0.25">
      <c r="A2054" s="45" t="s">
        <v>5922</v>
      </c>
      <c r="B2054" s="45" t="s">
        <v>6739</v>
      </c>
      <c r="C2054" s="45" t="s">
        <v>5951</v>
      </c>
      <c r="D2054" s="45">
        <v>1</v>
      </c>
      <c r="E2054" s="45">
        <v>0.18050541516245491</v>
      </c>
      <c r="F2054" s="45">
        <v>61.552346570397113</v>
      </c>
      <c r="G2054" s="45">
        <v>0.18050541516245491</v>
      </c>
      <c r="H2054" s="45">
        <v>61.552346570397113</v>
      </c>
    </row>
    <row r="2055" spans="1:8" x14ac:dyDescent="0.25">
      <c r="A2055" s="45" t="s">
        <v>5922</v>
      </c>
      <c r="B2055" s="45" t="s">
        <v>6739</v>
      </c>
      <c r="C2055" s="45" t="s">
        <v>5952</v>
      </c>
      <c r="D2055" s="45">
        <v>2</v>
      </c>
      <c r="E2055" s="45">
        <v>0.36101083032490983</v>
      </c>
      <c r="F2055" s="45">
        <v>61.91335740072202</v>
      </c>
      <c r="G2055" s="45">
        <v>0.36101083032490983</v>
      </c>
      <c r="H2055" s="45">
        <v>61.91335740072202</v>
      </c>
    </row>
    <row r="2056" spans="1:8" x14ac:dyDescent="0.25">
      <c r="A2056" s="45" t="s">
        <v>5922</v>
      </c>
      <c r="B2056" s="45" t="s">
        <v>6739</v>
      </c>
      <c r="C2056" s="45" t="s">
        <v>5953</v>
      </c>
      <c r="D2056" s="45">
        <v>5</v>
      </c>
      <c r="E2056" s="45">
        <v>0.90252707581227432</v>
      </c>
      <c r="F2056" s="45">
        <v>62.815884476534293</v>
      </c>
      <c r="G2056" s="45">
        <v>0.90252707581227432</v>
      </c>
      <c r="H2056" s="45">
        <v>62.815884476534293</v>
      </c>
    </row>
    <row r="2057" spans="1:8" x14ac:dyDescent="0.25">
      <c r="A2057" s="45" t="s">
        <v>5922</v>
      </c>
      <c r="B2057" s="45" t="s">
        <v>6739</v>
      </c>
      <c r="C2057" s="45" t="s">
        <v>5954</v>
      </c>
      <c r="D2057" s="45">
        <v>4</v>
      </c>
      <c r="E2057" s="45">
        <v>0.72202166064981954</v>
      </c>
      <c r="F2057" s="45">
        <v>63.537906137184123</v>
      </c>
      <c r="G2057" s="45">
        <v>0.72202166064981954</v>
      </c>
      <c r="H2057" s="45">
        <v>63.537906137184123</v>
      </c>
    </row>
    <row r="2058" spans="1:8" x14ac:dyDescent="0.25">
      <c r="A2058" s="45" t="s">
        <v>5922</v>
      </c>
      <c r="B2058" s="45" t="s">
        <v>6739</v>
      </c>
      <c r="C2058" s="45" t="s">
        <v>5955</v>
      </c>
      <c r="D2058" s="45">
        <v>2</v>
      </c>
      <c r="E2058" s="45">
        <v>0.36101083032490983</v>
      </c>
      <c r="F2058" s="45">
        <v>63.898916967509017</v>
      </c>
      <c r="G2058" s="45">
        <v>0.36101083032490983</v>
      </c>
      <c r="H2058" s="45">
        <v>63.898916967509017</v>
      </c>
    </row>
    <row r="2059" spans="1:8" x14ac:dyDescent="0.25">
      <c r="A2059" s="45" t="s">
        <v>5922</v>
      </c>
      <c r="B2059" s="45" t="s">
        <v>6739</v>
      </c>
      <c r="C2059" s="45" t="s">
        <v>5956</v>
      </c>
      <c r="D2059" s="45">
        <v>1</v>
      </c>
      <c r="E2059" s="45">
        <v>0.18050541516245491</v>
      </c>
      <c r="F2059" s="45">
        <v>64.079422382671481</v>
      </c>
      <c r="G2059" s="45">
        <v>0.18050541516245491</v>
      </c>
      <c r="H2059" s="45">
        <v>64.079422382671481</v>
      </c>
    </row>
    <row r="2060" spans="1:8" x14ac:dyDescent="0.25">
      <c r="A2060" s="45" t="s">
        <v>5922</v>
      </c>
      <c r="B2060" s="45" t="s">
        <v>6739</v>
      </c>
      <c r="C2060" s="45" t="s">
        <v>5957</v>
      </c>
      <c r="D2060" s="45">
        <v>5</v>
      </c>
      <c r="E2060" s="45">
        <v>0.90252707581227432</v>
      </c>
      <c r="F2060" s="45">
        <v>64.981949458483754</v>
      </c>
      <c r="G2060" s="45">
        <v>0.90252707581227432</v>
      </c>
      <c r="H2060" s="45">
        <v>64.981949458483754</v>
      </c>
    </row>
    <row r="2061" spans="1:8" x14ac:dyDescent="0.25">
      <c r="A2061" s="45" t="s">
        <v>5922</v>
      </c>
      <c r="B2061" s="45" t="s">
        <v>6739</v>
      </c>
      <c r="C2061" s="45" t="s">
        <v>5958</v>
      </c>
      <c r="D2061" s="45">
        <v>1</v>
      </c>
      <c r="E2061" s="45">
        <v>0.18050541516245491</v>
      </c>
      <c r="F2061" s="45">
        <v>65.162454873646212</v>
      </c>
      <c r="G2061" s="45">
        <v>0.18050541516245491</v>
      </c>
      <c r="H2061" s="45">
        <v>65.162454873646212</v>
      </c>
    </row>
    <row r="2062" spans="1:8" x14ac:dyDescent="0.25">
      <c r="A2062" s="45" t="s">
        <v>5922</v>
      </c>
      <c r="B2062" s="45" t="s">
        <v>6739</v>
      </c>
      <c r="C2062" s="45" t="s">
        <v>5959</v>
      </c>
      <c r="D2062" s="45">
        <v>1</v>
      </c>
      <c r="E2062" s="45">
        <v>0.18050541516245491</v>
      </c>
      <c r="F2062" s="45">
        <v>65.342960288808669</v>
      </c>
      <c r="G2062" s="45">
        <v>0.18050541516245491</v>
      </c>
      <c r="H2062" s="45">
        <v>65.342960288808669</v>
      </c>
    </row>
    <row r="2063" spans="1:8" x14ac:dyDescent="0.25">
      <c r="A2063" s="45" t="s">
        <v>5922</v>
      </c>
      <c r="B2063" s="45" t="s">
        <v>6739</v>
      </c>
      <c r="C2063" s="45" t="s">
        <v>5960</v>
      </c>
      <c r="D2063" s="45">
        <v>12</v>
      </c>
      <c r="E2063" s="45">
        <v>2.1660649819494582</v>
      </c>
      <c r="F2063" s="45">
        <v>67.509025270758116</v>
      </c>
      <c r="G2063" s="45">
        <v>2.1660649819494582</v>
      </c>
      <c r="H2063" s="45">
        <v>67.509025270758116</v>
      </c>
    </row>
    <row r="2064" spans="1:8" x14ac:dyDescent="0.25">
      <c r="A2064" s="45" t="s">
        <v>5922</v>
      </c>
      <c r="B2064" s="45" t="s">
        <v>6739</v>
      </c>
      <c r="C2064" s="45" t="s">
        <v>5961</v>
      </c>
      <c r="D2064" s="45">
        <v>27</v>
      </c>
      <c r="E2064" s="45">
        <v>4.8736462093862816</v>
      </c>
      <c r="F2064" s="45">
        <v>72.38267148014441</v>
      </c>
      <c r="G2064" s="45">
        <v>4.8736462093862816</v>
      </c>
      <c r="H2064" s="45">
        <v>72.38267148014441</v>
      </c>
    </row>
    <row r="2065" spans="1:8" x14ac:dyDescent="0.25">
      <c r="A2065" s="45" t="s">
        <v>5922</v>
      </c>
      <c r="B2065" s="45" t="s">
        <v>6739</v>
      </c>
      <c r="C2065" s="45" t="s">
        <v>5962</v>
      </c>
      <c r="D2065" s="45">
        <v>2</v>
      </c>
      <c r="E2065" s="45">
        <v>0.36101083032490983</v>
      </c>
      <c r="F2065" s="45">
        <v>72.74368231046931</v>
      </c>
      <c r="G2065" s="45">
        <v>0.36101083032490983</v>
      </c>
      <c r="H2065" s="45">
        <v>72.74368231046931</v>
      </c>
    </row>
    <row r="2066" spans="1:8" x14ac:dyDescent="0.25">
      <c r="A2066" s="45" t="s">
        <v>5922</v>
      </c>
      <c r="B2066" s="45" t="s">
        <v>6739</v>
      </c>
      <c r="C2066" s="45" t="s">
        <v>5963</v>
      </c>
      <c r="D2066" s="45">
        <v>1</v>
      </c>
      <c r="E2066" s="45">
        <v>0.18050541516245491</v>
      </c>
      <c r="F2066" s="45">
        <v>72.924187725631768</v>
      </c>
      <c r="G2066" s="45">
        <v>0.18050541516245491</v>
      </c>
      <c r="H2066" s="45">
        <v>72.924187725631768</v>
      </c>
    </row>
    <row r="2067" spans="1:8" x14ac:dyDescent="0.25">
      <c r="A2067" s="45" t="s">
        <v>5922</v>
      </c>
      <c r="B2067" s="45" t="s">
        <v>6739</v>
      </c>
      <c r="C2067" s="45" t="s">
        <v>5964</v>
      </c>
      <c r="D2067" s="45">
        <v>3</v>
      </c>
      <c r="E2067" s="45">
        <v>0.54151624548736454</v>
      </c>
      <c r="F2067" s="45">
        <v>73.46570397111914</v>
      </c>
      <c r="G2067" s="45">
        <v>0.54151624548736454</v>
      </c>
      <c r="H2067" s="45">
        <v>73.46570397111914</v>
      </c>
    </row>
    <row r="2068" spans="1:8" x14ac:dyDescent="0.25">
      <c r="A2068" s="45" t="s">
        <v>5922</v>
      </c>
      <c r="B2068" s="45" t="s">
        <v>6739</v>
      </c>
      <c r="C2068" s="45" t="s">
        <v>5965</v>
      </c>
      <c r="D2068" s="45">
        <v>7</v>
      </c>
      <c r="E2068" s="45">
        <v>1.2635379061371841</v>
      </c>
      <c r="F2068" s="45">
        <v>74.729241877256314</v>
      </c>
      <c r="G2068" s="45">
        <v>1.2635379061371841</v>
      </c>
      <c r="H2068" s="45">
        <v>74.729241877256314</v>
      </c>
    </row>
    <row r="2069" spans="1:8" x14ac:dyDescent="0.25">
      <c r="A2069" s="45" t="s">
        <v>5922</v>
      </c>
      <c r="B2069" s="45" t="s">
        <v>6739</v>
      </c>
      <c r="C2069" s="45" t="s">
        <v>5966</v>
      </c>
      <c r="D2069" s="45">
        <v>2</v>
      </c>
      <c r="E2069" s="45">
        <v>0.36101083032490983</v>
      </c>
      <c r="F2069" s="45">
        <v>75.090252707581229</v>
      </c>
      <c r="G2069" s="45">
        <v>0.36101083032490983</v>
      </c>
      <c r="H2069" s="45">
        <v>75.090252707581229</v>
      </c>
    </row>
    <row r="2070" spans="1:8" x14ac:dyDescent="0.25">
      <c r="A2070" s="45" t="s">
        <v>5922</v>
      </c>
      <c r="B2070" s="45" t="s">
        <v>6739</v>
      </c>
      <c r="C2070" s="45" t="s">
        <v>5967</v>
      </c>
      <c r="D2070" s="45">
        <v>1</v>
      </c>
      <c r="E2070" s="45">
        <v>0.18050541516245491</v>
      </c>
      <c r="F2070" s="45">
        <v>75.270758122743686</v>
      </c>
      <c r="G2070" s="45">
        <v>0.18050541516245491</v>
      </c>
      <c r="H2070" s="45">
        <v>75.270758122743686</v>
      </c>
    </row>
    <row r="2071" spans="1:8" x14ac:dyDescent="0.25">
      <c r="A2071" s="45" t="s">
        <v>5922</v>
      </c>
      <c r="B2071" s="45" t="s">
        <v>6739</v>
      </c>
      <c r="C2071" s="45" t="s">
        <v>5968</v>
      </c>
      <c r="D2071" s="45">
        <v>42</v>
      </c>
      <c r="E2071" s="45">
        <v>7.5812274368231041</v>
      </c>
      <c r="F2071" s="45">
        <v>82.851985559566785</v>
      </c>
      <c r="G2071" s="45">
        <v>7.5812274368231041</v>
      </c>
      <c r="H2071" s="45">
        <v>82.851985559566785</v>
      </c>
    </row>
    <row r="2072" spans="1:8" x14ac:dyDescent="0.25">
      <c r="A2072" s="45" t="s">
        <v>5922</v>
      </c>
      <c r="B2072" s="45" t="s">
        <v>6739</v>
      </c>
      <c r="C2072" s="45" t="s">
        <v>5969</v>
      </c>
      <c r="D2072" s="45">
        <v>19</v>
      </c>
      <c r="E2072" s="45">
        <v>3.4296028880866429</v>
      </c>
      <c r="F2072" s="45">
        <v>86.281588447653434</v>
      </c>
      <c r="G2072" s="45">
        <v>3.4296028880866429</v>
      </c>
      <c r="H2072" s="45">
        <v>86.281588447653434</v>
      </c>
    </row>
    <row r="2073" spans="1:8" x14ac:dyDescent="0.25">
      <c r="A2073" s="45" t="s">
        <v>5922</v>
      </c>
      <c r="B2073" s="45" t="s">
        <v>6739</v>
      </c>
      <c r="C2073" s="45" t="s">
        <v>5970</v>
      </c>
      <c r="D2073" s="45">
        <v>1</v>
      </c>
      <c r="E2073" s="45">
        <v>0.18050541516245491</v>
      </c>
      <c r="F2073" s="45">
        <v>86.462093862815891</v>
      </c>
      <c r="G2073" s="45">
        <v>0.18050541516245491</v>
      </c>
      <c r="H2073" s="45">
        <v>86.462093862815891</v>
      </c>
    </row>
    <row r="2074" spans="1:8" x14ac:dyDescent="0.25">
      <c r="A2074" s="45" t="s">
        <v>5922</v>
      </c>
      <c r="B2074" s="45" t="s">
        <v>6739</v>
      </c>
      <c r="C2074" s="45" t="s">
        <v>5971</v>
      </c>
      <c r="D2074" s="45">
        <v>1</v>
      </c>
      <c r="E2074" s="45">
        <v>0.18050541516245491</v>
      </c>
      <c r="F2074" s="45">
        <v>86.642599277978334</v>
      </c>
      <c r="G2074" s="45">
        <v>0.18050541516245491</v>
      </c>
      <c r="H2074" s="45">
        <v>86.642599277978334</v>
      </c>
    </row>
    <row r="2075" spans="1:8" x14ac:dyDescent="0.25">
      <c r="A2075" s="45" t="s">
        <v>5922</v>
      </c>
      <c r="B2075" s="45" t="s">
        <v>6739</v>
      </c>
      <c r="C2075" s="45" t="s">
        <v>5972</v>
      </c>
      <c r="D2075" s="45">
        <v>2</v>
      </c>
      <c r="E2075" s="45">
        <v>0.36101083032490983</v>
      </c>
      <c r="F2075" s="45">
        <v>87.003610108303249</v>
      </c>
      <c r="G2075" s="45">
        <v>0.36101083032490983</v>
      </c>
      <c r="H2075" s="45">
        <v>87.003610108303249</v>
      </c>
    </row>
    <row r="2076" spans="1:8" x14ac:dyDescent="0.25">
      <c r="A2076" s="45" t="s">
        <v>5922</v>
      </c>
      <c r="B2076" s="45" t="s">
        <v>6739</v>
      </c>
      <c r="C2076" s="45" t="s">
        <v>5973</v>
      </c>
      <c r="D2076" s="45">
        <v>3</v>
      </c>
      <c r="E2076" s="45">
        <v>0.54151624548736454</v>
      </c>
      <c r="F2076" s="45">
        <v>87.545126353790607</v>
      </c>
      <c r="G2076" s="45">
        <v>0.54151624548736454</v>
      </c>
      <c r="H2076" s="45">
        <v>87.545126353790607</v>
      </c>
    </row>
    <row r="2077" spans="1:8" x14ac:dyDescent="0.25">
      <c r="A2077" s="45" t="s">
        <v>5922</v>
      </c>
      <c r="B2077" s="45" t="s">
        <v>6739</v>
      </c>
      <c r="C2077" s="45" t="s">
        <v>5974</v>
      </c>
      <c r="D2077" s="45">
        <v>1</v>
      </c>
      <c r="E2077" s="45">
        <v>0.18050541516245491</v>
      </c>
      <c r="F2077" s="45">
        <v>87.725631768953065</v>
      </c>
      <c r="G2077" s="45">
        <v>0.18050541516245491</v>
      </c>
      <c r="H2077" s="45">
        <v>87.725631768953065</v>
      </c>
    </row>
    <row r="2078" spans="1:8" x14ac:dyDescent="0.25">
      <c r="A2078" s="45" t="s">
        <v>5922</v>
      </c>
      <c r="B2078" s="45" t="s">
        <v>6739</v>
      </c>
      <c r="C2078" s="45" t="s">
        <v>5975</v>
      </c>
      <c r="D2078" s="45">
        <v>3</v>
      </c>
      <c r="E2078" s="45">
        <v>0.54151624548736454</v>
      </c>
      <c r="F2078" s="45">
        <v>88.267148014440437</v>
      </c>
      <c r="G2078" s="45">
        <v>0.54151624548736454</v>
      </c>
      <c r="H2078" s="45">
        <v>88.267148014440437</v>
      </c>
    </row>
    <row r="2079" spans="1:8" x14ac:dyDescent="0.25">
      <c r="A2079" s="45" t="s">
        <v>5922</v>
      </c>
      <c r="B2079" s="45" t="s">
        <v>6739</v>
      </c>
      <c r="C2079" s="45" t="s">
        <v>5976</v>
      </c>
      <c r="D2079" s="45">
        <v>1</v>
      </c>
      <c r="E2079" s="45">
        <v>0.18050541516245491</v>
      </c>
      <c r="F2079" s="45">
        <v>88.447653429602894</v>
      </c>
      <c r="G2079" s="45">
        <v>0.18050541516245491</v>
      </c>
      <c r="H2079" s="45">
        <v>88.447653429602894</v>
      </c>
    </row>
    <row r="2080" spans="1:8" x14ac:dyDescent="0.25">
      <c r="A2080" s="45" t="s">
        <v>5922</v>
      </c>
      <c r="B2080" s="45" t="s">
        <v>6739</v>
      </c>
      <c r="C2080" s="45" t="s">
        <v>5977</v>
      </c>
      <c r="D2080" s="45">
        <v>1</v>
      </c>
      <c r="E2080" s="45">
        <v>0.18050541516245491</v>
      </c>
      <c r="F2080" s="45">
        <v>88.628158844765338</v>
      </c>
      <c r="G2080" s="45">
        <v>0.18050541516245491</v>
      </c>
      <c r="H2080" s="45">
        <v>88.628158844765338</v>
      </c>
    </row>
    <row r="2081" spans="1:8" x14ac:dyDescent="0.25">
      <c r="A2081" s="45" t="s">
        <v>5922</v>
      </c>
      <c r="B2081" s="45" t="s">
        <v>6739</v>
      </c>
      <c r="C2081" s="45" t="s">
        <v>5978</v>
      </c>
      <c r="D2081" s="45">
        <v>8</v>
      </c>
      <c r="E2081" s="45">
        <v>1.4440433212996391</v>
      </c>
      <c r="F2081" s="45">
        <v>90.072202166064983</v>
      </c>
      <c r="G2081" s="45">
        <v>1.4440433212996391</v>
      </c>
      <c r="H2081" s="45">
        <v>90.072202166064983</v>
      </c>
    </row>
    <row r="2082" spans="1:8" x14ac:dyDescent="0.25">
      <c r="A2082" s="45" t="s">
        <v>5922</v>
      </c>
      <c r="B2082" s="45" t="s">
        <v>6739</v>
      </c>
      <c r="C2082" s="45" t="s">
        <v>5979</v>
      </c>
      <c r="D2082" s="45">
        <v>2</v>
      </c>
      <c r="E2082" s="45">
        <v>0.36101083032490983</v>
      </c>
      <c r="F2082" s="45">
        <v>90.433212996389898</v>
      </c>
      <c r="G2082" s="45">
        <v>0.36101083032490983</v>
      </c>
      <c r="H2082" s="45">
        <v>90.433212996389898</v>
      </c>
    </row>
    <row r="2083" spans="1:8" x14ac:dyDescent="0.25">
      <c r="A2083" s="45" t="s">
        <v>5922</v>
      </c>
      <c r="B2083" s="45" t="s">
        <v>6739</v>
      </c>
      <c r="C2083" s="45" t="s">
        <v>5980</v>
      </c>
      <c r="D2083" s="45">
        <v>1</v>
      </c>
      <c r="E2083" s="45">
        <v>0.18050541516245491</v>
      </c>
      <c r="F2083" s="45">
        <v>90.613718411552341</v>
      </c>
      <c r="G2083" s="45">
        <v>0.18050541516245491</v>
      </c>
      <c r="H2083" s="45">
        <v>90.613718411552341</v>
      </c>
    </row>
    <row r="2084" spans="1:8" x14ac:dyDescent="0.25">
      <c r="A2084" s="45" t="s">
        <v>5922</v>
      </c>
      <c r="B2084" s="45" t="s">
        <v>6739</v>
      </c>
      <c r="C2084" s="45" t="s">
        <v>5981</v>
      </c>
      <c r="D2084" s="45">
        <v>1</v>
      </c>
      <c r="E2084" s="45">
        <v>0.18050541516245491</v>
      </c>
      <c r="F2084" s="45">
        <v>90.794223826714799</v>
      </c>
      <c r="G2084" s="45">
        <v>0.18050541516245491</v>
      </c>
      <c r="H2084" s="45">
        <v>90.794223826714799</v>
      </c>
    </row>
    <row r="2085" spans="1:8" x14ac:dyDescent="0.25">
      <c r="A2085" s="45" t="s">
        <v>5922</v>
      </c>
      <c r="B2085" s="45" t="s">
        <v>6739</v>
      </c>
      <c r="C2085" s="45" t="s">
        <v>5982</v>
      </c>
      <c r="D2085" s="45">
        <v>1</v>
      </c>
      <c r="E2085" s="45">
        <v>0.18050541516245491</v>
      </c>
      <c r="F2085" s="45">
        <v>90.974729241877256</v>
      </c>
      <c r="G2085" s="45">
        <v>0.18050541516245491</v>
      </c>
      <c r="H2085" s="45">
        <v>90.974729241877256</v>
      </c>
    </row>
    <row r="2086" spans="1:8" x14ac:dyDescent="0.25">
      <c r="A2086" s="45" t="s">
        <v>5922</v>
      </c>
      <c r="B2086" s="45" t="s">
        <v>6739</v>
      </c>
      <c r="C2086" s="45" t="s">
        <v>5983</v>
      </c>
      <c r="D2086" s="45">
        <v>1</v>
      </c>
      <c r="E2086" s="45">
        <v>0.18050541516245491</v>
      </c>
      <c r="F2086" s="45">
        <v>91.155234657039713</v>
      </c>
      <c r="G2086" s="45">
        <v>0.18050541516245491</v>
      </c>
      <c r="H2086" s="45">
        <v>91.155234657039713</v>
      </c>
    </row>
    <row r="2087" spans="1:8" x14ac:dyDescent="0.25">
      <c r="A2087" s="45" t="s">
        <v>5922</v>
      </c>
      <c r="B2087" s="45" t="s">
        <v>6739</v>
      </c>
      <c r="C2087" s="45" t="s">
        <v>5984</v>
      </c>
      <c r="D2087" s="45">
        <v>2</v>
      </c>
      <c r="E2087" s="45">
        <v>0.36101083032490983</v>
      </c>
      <c r="F2087" s="45">
        <v>91.516245487364614</v>
      </c>
      <c r="G2087" s="45">
        <v>0.36101083032490983</v>
      </c>
      <c r="H2087" s="45">
        <v>91.516245487364614</v>
      </c>
    </row>
    <row r="2088" spans="1:8" x14ac:dyDescent="0.25">
      <c r="A2088" s="45" t="s">
        <v>5922</v>
      </c>
      <c r="B2088" s="45" t="s">
        <v>6739</v>
      </c>
      <c r="C2088" s="45" t="s">
        <v>5985</v>
      </c>
      <c r="D2088" s="45">
        <v>1</v>
      </c>
      <c r="E2088" s="45">
        <v>0.18050541516245491</v>
      </c>
      <c r="F2088" s="45">
        <v>91.696750902527072</v>
      </c>
      <c r="G2088" s="45">
        <v>0.18050541516245491</v>
      </c>
      <c r="H2088" s="45">
        <v>91.696750902527072</v>
      </c>
    </row>
    <row r="2089" spans="1:8" x14ac:dyDescent="0.25">
      <c r="A2089" s="45" t="s">
        <v>5922</v>
      </c>
      <c r="B2089" s="45" t="s">
        <v>6739</v>
      </c>
      <c r="C2089" s="45" t="s">
        <v>5986</v>
      </c>
      <c r="D2089" s="45">
        <v>3</v>
      </c>
      <c r="E2089" s="45">
        <v>0.54151624548736454</v>
      </c>
      <c r="F2089" s="45">
        <v>92.238267148014444</v>
      </c>
      <c r="G2089" s="45">
        <v>0.54151624548736454</v>
      </c>
      <c r="H2089" s="45">
        <v>92.238267148014444</v>
      </c>
    </row>
    <row r="2090" spans="1:8" x14ac:dyDescent="0.25">
      <c r="A2090" s="45" t="s">
        <v>5922</v>
      </c>
      <c r="B2090" s="45" t="s">
        <v>6739</v>
      </c>
      <c r="C2090" s="45" t="s">
        <v>5987</v>
      </c>
      <c r="D2090" s="45">
        <v>1</v>
      </c>
      <c r="E2090" s="45">
        <v>0.18050541516245491</v>
      </c>
      <c r="F2090" s="45">
        <v>92.418772563176901</v>
      </c>
      <c r="G2090" s="45">
        <v>0.18050541516245491</v>
      </c>
      <c r="H2090" s="45">
        <v>92.418772563176901</v>
      </c>
    </row>
    <row r="2091" spans="1:8" x14ac:dyDescent="0.25">
      <c r="A2091" s="45" t="s">
        <v>5922</v>
      </c>
      <c r="B2091" s="45" t="s">
        <v>6739</v>
      </c>
      <c r="C2091" s="45" t="s">
        <v>5988</v>
      </c>
      <c r="D2091" s="45">
        <v>1</v>
      </c>
      <c r="E2091" s="45">
        <v>0.18050541516245491</v>
      </c>
      <c r="F2091" s="45">
        <v>92.599277978339344</v>
      </c>
      <c r="G2091" s="45">
        <v>0.18050541516245491</v>
      </c>
      <c r="H2091" s="45">
        <v>92.599277978339344</v>
      </c>
    </row>
    <row r="2092" spans="1:8" x14ac:dyDescent="0.25">
      <c r="A2092" s="45" t="s">
        <v>5922</v>
      </c>
      <c r="B2092" s="45" t="s">
        <v>6739</v>
      </c>
      <c r="C2092" s="45" t="s">
        <v>5989</v>
      </c>
      <c r="D2092" s="45">
        <v>1</v>
      </c>
      <c r="E2092" s="45">
        <v>0.18050541516245491</v>
      </c>
      <c r="F2092" s="45">
        <v>92.779783393501802</v>
      </c>
      <c r="G2092" s="45">
        <v>0.18050541516245491</v>
      </c>
      <c r="H2092" s="45">
        <v>92.779783393501802</v>
      </c>
    </row>
    <row r="2093" spans="1:8" x14ac:dyDescent="0.25">
      <c r="A2093" s="45" t="s">
        <v>5922</v>
      </c>
      <c r="B2093" s="45" t="s">
        <v>6739</v>
      </c>
      <c r="C2093" s="45" t="s">
        <v>5990</v>
      </c>
      <c r="D2093" s="45">
        <v>1</v>
      </c>
      <c r="E2093" s="45">
        <v>0.18050541516245491</v>
      </c>
      <c r="F2093" s="45">
        <v>92.960288808664259</v>
      </c>
      <c r="G2093" s="45">
        <v>0.18050541516245491</v>
      </c>
      <c r="H2093" s="45">
        <v>92.960288808664259</v>
      </c>
    </row>
    <row r="2094" spans="1:8" x14ac:dyDescent="0.25">
      <c r="A2094" s="45" t="s">
        <v>5922</v>
      </c>
      <c r="B2094" s="45" t="s">
        <v>6739</v>
      </c>
      <c r="C2094" s="45" t="s">
        <v>5991</v>
      </c>
      <c r="D2094" s="45">
        <v>1</v>
      </c>
      <c r="E2094" s="45">
        <v>0.18050541516245491</v>
      </c>
      <c r="F2094" s="45">
        <v>93.140794223826717</v>
      </c>
      <c r="G2094" s="45">
        <v>0.18050541516245491</v>
      </c>
      <c r="H2094" s="45">
        <v>93.140794223826717</v>
      </c>
    </row>
    <row r="2095" spans="1:8" x14ac:dyDescent="0.25">
      <c r="A2095" s="45" t="s">
        <v>5922</v>
      </c>
      <c r="B2095" s="45" t="s">
        <v>6739</v>
      </c>
      <c r="C2095" s="45" t="s">
        <v>5992</v>
      </c>
      <c r="D2095" s="45">
        <v>21</v>
      </c>
      <c r="E2095" s="45">
        <v>3.790613718411552</v>
      </c>
      <c r="F2095" s="45">
        <v>96.931407942238266</v>
      </c>
      <c r="G2095" s="45">
        <v>3.790613718411552</v>
      </c>
      <c r="H2095" s="45">
        <v>96.931407942238266</v>
      </c>
    </row>
    <row r="2096" spans="1:8" x14ac:dyDescent="0.25">
      <c r="A2096" s="45" t="s">
        <v>5922</v>
      </c>
      <c r="B2096" s="45" t="s">
        <v>6739</v>
      </c>
      <c r="C2096" s="45" t="s">
        <v>5993</v>
      </c>
      <c r="D2096" s="45">
        <v>4</v>
      </c>
      <c r="E2096" s="45">
        <v>0.72202166064981954</v>
      </c>
      <c r="F2096" s="45">
        <v>97.653429602888082</v>
      </c>
      <c r="G2096" s="45">
        <v>0.72202166064981954</v>
      </c>
      <c r="H2096" s="45">
        <v>97.653429602888082</v>
      </c>
    </row>
    <row r="2097" spans="1:8" x14ac:dyDescent="0.25">
      <c r="A2097" s="45" t="s">
        <v>5922</v>
      </c>
      <c r="B2097" s="45" t="s">
        <v>6739</v>
      </c>
      <c r="C2097" s="45" t="s">
        <v>5994</v>
      </c>
      <c r="D2097" s="45">
        <v>1</v>
      </c>
      <c r="E2097" s="45">
        <v>0.18050541516245491</v>
      </c>
      <c r="F2097" s="45">
        <v>97.833935018050539</v>
      </c>
      <c r="G2097" s="45">
        <v>0.18050541516245491</v>
      </c>
      <c r="H2097" s="45">
        <v>97.833935018050539</v>
      </c>
    </row>
    <row r="2098" spans="1:8" x14ac:dyDescent="0.25">
      <c r="A2098" s="45" t="s">
        <v>5922</v>
      </c>
      <c r="B2098" s="45" t="s">
        <v>6739</v>
      </c>
      <c r="C2098" s="45" t="s">
        <v>5995</v>
      </c>
      <c r="D2098" s="45">
        <v>2</v>
      </c>
      <c r="E2098" s="45">
        <v>0.36101083032490983</v>
      </c>
      <c r="F2098" s="45">
        <v>98.194945848375454</v>
      </c>
      <c r="G2098" s="45">
        <v>0.36101083032490983</v>
      </c>
      <c r="H2098" s="45">
        <v>98.194945848375454</v>
      </c>
    </row>
    <row r="2099" spans="1:8" x14ac:dyDescent="0.25">
      <c r="A2099" s="45" t="s">
        <v>5922</v>
      </c>
      <c r="B2099" s="45" t="s">
        <v>6739</v>
      </c>
      <c r="C2099" s="45" t="s">
        <v>5996</v>
      </c>
      <c r="D2099" s="45">
        <v>4</v>
      </c>
      <c r="E2099" s="45">
        <v>0.72202166064981954</v>
      </c>
      <c r="F2099" s="45">
        <v>98.91696750902527</v>
      </c>
      <c r="G2099" s="45">
        <v>0.72202166064981954</v>
      </c>
      <c r="H2099" s="45">
        <v>98.91696750902527</v>
      </c>
    </row>
    <row r="2100" spans="1:8" x14ac:dyDescent="0.25">
      <c r="A2100" s="45" t="s">
        <v>5922</v>
      </c>
      <c r="B2100" s="45" t="s">
        <v>6739</v>
      </c>
      <c r="C2100" s="45" t="s">
        <v>5997</v>
      </c>
      <c r="D2100" s="45">
        <v>1</v>
      </c>
      <c r="E2100" s="45">
        <v>0.18050541516245491</v>
      </c>
      <c r="F2100" s="45">
        <v>99.097472924187727</v>
      </c>
      <c r="G2100" s="45">
        <v>0.18050541516245491</v>
      </c>
      <c r="H2100" s="45">
        <v>99.097472924187727</v>
      </c>
    </row>
    <row r="2101" spans="1:8" x14ac:dyDescent="0.25">
      <c r="A2101" s="45" t="s">
        <v>5922</v>
      </c>
      <c r="B2101" s="45" t="s">
        <v>6739</v>
      </c>
      <c r="C2101" s="45" t="s">
        <v>5998</v>
      </c>
      <c r="D2101" s="45">
        <v>1</v>
      </c>
      <c r="E2101" s="45">
        <v>0.18050541516245491</v>
      </c>
      <c r="F2101" s="45">
        <v>99.277978339350184</v>
      </c>
      <c r="G2101" s="45">
        <v>0.18050541516245491</v>
      </c>
      <c r="H2101" s="45">
        <v>99.277978339350184</v>
      </c>
    </row>
    <row r="2102" spans="1:8" x14ac:dyDescent="0.25">
      <c r="A2102" s="45" t="s">
        <v>5922</v>
      </c>
      <c r="B2102" s="45" t="s">
        <v>6739</v>
      </c>
      <c r="C2102" s="45" t="s">
        <v>5999</v>
      </c>
      <c r="D2102" s="45">
        <v>1</v>
      </c>
      <c r="E2102" s="45">
        <v>0.18050541516245491</v>
      </c>
      <c r="F2102" s="45">
        <v>99.458483754512642</v>
      </c>
      <c r="G2102" s="45">
        <v>0.18050541516245491</v>
      </c>
      <c r="H2102" s="45">
        <v>99.458483754512642</v>
      </c>
    </row>
    <row r="2103" spans="1:8" x14ac:dyDescent="0.25">
      <c r="A2103" s="45" t="s">
        <v>5922</v>
      </c>
      <c r="B2103" s="45" t="s">
        <v>6739</v>
      </c>
      <c r="C2103" s="45" t="s">
        <v>6000</v>
      </c>
      <c r="D2103" s="45">
        <v>1</v>
      </c>
      <c r="E2103" s="45">
        <v>0.18050541516245491</v>
      </c>
      <c r="F2103" s="45">
        <v>99.638989169675085</v>
      </c>
      <c r="G2103" s="45">
        <v>0.18050541516245491</v>
      </c>
      <c r="H2103" s="45">
        <v>99.638989169675085</v>
      </c>
    </row>
    <row r="2104" spans="1:8" x14ac:dyDescent="0.25">
      <c r="A2104" s="45" t="s">
        <v>5922</v>
      </c>
      <c r="B2104" s="45" t="s">
        <v>6739</v>
      </c>
      <c r="C2104" s="45" t="s">
        <v>6001</v>
      </c>
      <c r="D2104" s="45">
        <v>1</v>
      </c>
      <c r="E2104" s="45">
        <v>0.18050541516245491</v>
      </c>
      <c r="F2104" s="45">
        <v>99.819494584837543</v>
      </c>
      <c r="G2104" s="45">
        <v>0.18050541516245491</v>
      </c>
      <c r="H2104" s="45">
        <v>99.819494584837543</v>
      </c>
    </row>
    <row r="2105" spans="1:8" x14ac:dyDescent="0.25">
      <c r="A2105" s="45" t="s">
        <v>5922</v>
      </c>
      <c r="B2105" s="45" t="s">
        <v>6739</v>
      </c>
      <c r="C2105" s="45" t="s">
        <v>6002</v>
      </c>
      <c r="D2105" s="45">
        <v>1</v>
      </c>
      <c r="E2105" s="45">
        <v>0.18050541516245491</v>
      </c>
      <c r="F2105" s="45">
        <v>100</v>
      </c>
      <c r="G2105" s="45">
        <v>0.18050541516245491</v>
      </c>
      <c r="H2105" s="45">
        <v>100</v>
      </c>
    </row>
    <row r="2106" spans="1:8" x14ac:dyDescent="0.25">
      <c r="A2106" s="45" t="s">
        <v>5922</v>
      </c>
      <c r="B2106" s="45" t="s">
        <v>6739</v>
      </c>
      <c r="C2106" s="45" t="s">
        <v>5534</v>
      </c>
      <c r="D2106" s="45">
        <v>0</v>
      </c>
      <c r="G2106" s="45">
        <v>0</v>
      </c>
      <c r="H2106" s="45">
        <v>100</v>
      </c>
    </row>
    <row r="2107" spans="1:8" x14ac:dyDescent="0.25">
      <c r="A2107" s="45" t="s">
        <v>5922</v>
      </c>
      <c r="B2107" s="45" t="s">
        <v>6739</v>
      </c>
      <c r="C2107" s="45" t="s">
        <v>5535</v>
      </c>
      <c r="D2107" s="45">
        <v>554</v>
      </c>
      <c r="E2107" s="45">
        <v>100</v>
      </c>
      <c r="F2107" s="45">
        <v>100</v>
      </c>
      <c r="G2107" s="45">
        <v>100</v>
      </c>
      <c r="H2107" s="45">
        <v>100</v>
      </c>
    </row>
    <row r="2110" spans="1:8" x14ac:dyDescent="0.25">
      <c r="A2110" s="45" t="s">
        <v>6003</v>
      </c>
      <c r="B2110" s="45" t="s">
        <v>451</v>
      </c>
      <c r="C2110" s="45" t="s">
        <v>5544</v>
      </c>
      <c r="D2110" s="45">
        <v>295</v>
      </c>
      <c r="E2110" s="45">
        <v>63.30472103004292</v>
      </c>
      <c r="F2110" s="45">
        <v>63.30472103004292</v>
      </c>
      <c r="G2110" s="45">
        <v>63.30472103004292</v>
      </c>
      <c r="H2110" s="45">
        <v>63.30472103004292</v>
      </c>
    </row>
    <row r="2111" spans="1:8" x14ac:dyDescent="0.25">
      <c r="A2111" s="45" t="s">
        <v>6003</v>
      </c>
      <c r="B2111" s="45" t="s">
        <v>451</v>
      </c>
      <c r="C2111" s="45" t="s">
        <v>5545</v>
      </c>
      <c r="D2111" s="45">
        <v>171</v>
      </c>
      <c r="E2111" s="45">
        <v>36.69527896995708</v>
      </c>
      <c r="F2111" s="45">
        <v>100</v>
      </c>
      <c r="G2111" s="45">
        <v>36.69527896995708</v>
      </c>
      <c r="H2111" s="45">
        <v>100</v>
      </c>
    </row>
    <row r="2112" spans="1:8" x14ac:dyDescent="0.25">
      <c r="A2112" s="45" t="s">
        <v>6003</v>
      </c>
      <c r="B2112" s="45" t="s">
        <v>451</v>
      </c>
      <c r="C2112" s="45" t="s">
        <v>5534</v>
      </c>
      <c r="D2112" s="45">
        <v>0</v>
      </c>
      <c r="G2112" s="45">
        <v>0</v>
      </c>
      <c r="H2112" s="45">
        <v>100</v>
      </c>
    </row>
    <row r="2113" spans="1:8" x14ac:dyDescent="0.25">
      <c r="A2113" s="45" t="s">
        <v>6003</v>
      </c>
      <c r="B2113" s="45" t="s">
        <v>451</v>
      </c>
      <c r="C2113" s="45" t="s">
        <v>5535</v>
      </c>
      <c r="D2113" s="45">
        <v>466</v>
      </c>
      <c r="E2113" s="45">
        <v>100</v>
      </c>
      <c r="F2113" s="45">
        <v>100</v>
      </c>
      <c r="G2113" s="45">
        <v>100</v>
      </c>
      <c r="H2113" s="45">
        <v>100</v>
      </c>
    </row>
    <row r="2114" spans="1:8" x14ac:dyDescent="0.25">
      <c r="A2114" s="45" t="s">
        <v>6003</v>
      </c>
      <c r="B2114" s="45" t="s">
        <v>508</v>
      </c>
      <c r="C2114" s="45" t="s">
        <v>5544</v>
      </c>
      <c r="D2114" s="45">
        <v>43</v>
      </c>
      <c r="E2114" s="45">
        <v>48.863636363636367</v>
      </c>
      <c r="F2114" s="45">
        <v>48.863636363636367</v>
      </c>
      <c r="G2114" s="45">
        <v>48.863636363636367</v>
      </c>
      <c r="H2114" s="45">
        <v>48.863636363636367</v>
      </c>
    </row>
    <row r="2115" spans="1:8" x14ac:dyDescent="0.25">
      <c r="A2115" s="45" t="s">
        <v>6003</v>
      </c>
      <c r="B2115" s="45" t="s">
        <v>508</v>
      </c>
      <c r="C2115" s="45" t="s">
        <v>5545</v>
      </c>
      <c r="D2115" s="45">
        <v>45</v>
      </c>
      <c r="E2115" s="45">
        <v>51.136363636363633</v>
      </c>
      <c r="F2115" s="45">
        <v>100</v>
      </c>
      <c r="G2115" s="45">
        <v>51.136363636363633</v>
      </c>
      <c r="H2115" s="45">
        <v>100</v>
      </c>
    </row>
    <row r="2116" spans="1:8" x14ac:dyDescent="0.25">
      <c r="A2116" s="45" t="s">
        <v>6003</v>
      </c>
      <c r="B2116" s="45" t="s">
        <v>508</v>
      </c>
      <c r="C2116" s="45" t="s">
        <v>5534</v>
      </c>
      <c r="D2116" s="45">
        <v>0</v>
      </c>
      <c r="G2116" s="45">
        <v>0</v>
      </c>
      <c r="H2116" s="45">
        <v>100</v>
      </c>
    </row>
    <row r="2117" spans="1:8" x14ac:dyDescent="0.25">
      <c r="A2117" s="45" t="s">
        <v>6003</v>
      </c>
      <c r="B2117" s="45" t="s">
        <v>508</v>
      </c>
      <c r="C2117" s="45" t="s">
        <v>5535</v>
      </c>
      <c r="D2117" s="45">
        <v>88</v>
      </c>
      <c r="E2117" s="45">
        <v>100</v>
      </c>
      <c r="F2117" s="45">
        <v>100</v>
      </c>
      <c r="G2117" s="45">
        <v>100</v>
      </c>
      <c r="H2117" s="45">
        <v>100</v>
      </c>
    </row>
    <row r="2118" spans="1:8" x14ac:dyDescent="0.25">
      <c r="A2118" s="45" t="s">
        <v>6003</v>
      </c>
      <c r="B2118" s="45" t="s">
        <v>6739</v>
      </c>
      <c r="C2118" s="45" t="s">
        <v>5544</v>
      </c>
      <c r="D2118" s="45">
        <v>338</v>
      </c>
      <c r="E2118" s="45">
        <v>61.010830324909747</v>
      </c>
      <c r="F2118" s="45">
        <v>61.010830324909747</v>
      </c>
      <c r="G2118" s="45">
        <v>61.010830324909747</v>
      </c>
      <c r="H2118" s="45">
        <v>61.010830324909747</v>
      </c>
    </row>
    <row r="2119" spans="1:8" x14ac:dyDescent="0.25">
      <c r="A2119" s="45" t="s">
        <v>6003</v>
      </c>
      <c r="B2119" s="45" t="s">
        <v>6739</v>
      </c>
      <c r="C2119" s="45" t="s">
        <v>5545</v>
      </c>
      <c r="D2119" s="45">
        <v>216</v>
      </c>
      <c r="E2119" s="45">
        <v>38.989169675090253</v>
      </c>
      <c r="F2119" s="45">
        <v>100</v>
      </c>
      <c r="G2119" s="45">
        <v>38.989169675090253</v>
      </c>
      <c r="H2119" s="45">
        <v>100</v>
      </c>
    </row>
    <row r="2120" spans="1:8" x14ac:dyDescent="0.25">
      <c r="A2120" s="45" t="s">
        <v>6003</v>
      </c>
      <c r="B2120" s="45" t="s">
        <v>6739</v>
      </c>
      <c r="C2120" s="45" t="s">
        <v>5534</v>
      </c>
      <c r="D2120" s="45">
        <v>0</v>
      </c>
      <c r="G2120" s="45">
        <v>0</v>
      </c>
      <c r="H2120" s="45">
        <v>100</v>
      </c>
    </row>
    <row r="2121" spans="1:8" x14ac:dyDescent="0.25">
      <c r="A2121" s="45" t="s">
        <v>6003</v>
      </c>
      <c r="B2121" s="45" t="s">
        <v>6739</v>
      </c>
      <c r="C2121" s="45" t="s">
        <v>5535</v>
      </c>
      <c r="D2121" s="45">
        <v>554</v>
      </c>
      <c r="E2121" s="45">
        <v>100</v>
      </c>
      <c r="F2121" s="45">
        <v>100</v>
      </c>
      <c r="G2121" s="45">
        <v>100</v>
      </c>
      <c r="H2121" s="45">
        <v>100</v>
      </c>
    </row>
    <row r="2124" spans="1:8" x14ac:dyDescent="0.25">
      <c r="A2124" s="45" t="s">
        <v>6004</v>
      </c>
      <c r="B2124" s="45" t="s">
        <v>451</v>
      </c>
      <c r="C2124" s="45" t="s">
        <v>5544</v>
      </c>
      <c r="D2124" s="45">
        <v>392</v>
      </c>
      <c r="E2124" s="45">
        <v>84.12017167381974</v>
      </c>
      <c r="F2124" s="45">
        <v>84.12017167381974</v>
      </c>
      <c r="G2124" s="45">
        <v>84.12017167381974</v>
      </c>
      <c r="H2124" s="45">
        <v>84.12017167381974</v>
      </c>
    </row>
    <row r="2125" spans="1:8" x14ac:dyDescent="0.25">
      <c r="A2125" s="45" t="s">
        <v>6004</v>
      </c>
      <c r="B2125" s="45" t="s">
        <v>451</v>
      </c>
      <c r="C2125" s="45" t="s">
        <v>5545</v>
      </c>
      <c r="D2125" s="45">
        <v>74</v>
      </c>
      <c r="E2125" s="45">
        <v>15.87982832618026</v>
      </c>
      <c r="F2125" s="45">
        <v>100</v>
      </c>
      <c r="G2125" s="45">
        <v>15.87982832618026</v>
      </c>
      <c r="H2125" s="45">
        <v>100</v>
      </c>
    </row>
    <row r="2126" spans="1:8" x14ac:dyDescent="0.25">
      <c r="A2126" s="45" t="s">
        <v>6004</v>
      </c>
      <c r="B2126" s="45" t="s">
        <v>451</v>
      </c>
      <c r="C2126" s="45" t="s">
        <v>5534</v>
      </c>
      <c r="D2126" s="45">
        <v>0</v>
      </c>
      <c r="G2126" s="45">
        <v>0</v>
      </c>
      <c r="H2126" s="45">
        <v>100</v>
      </c>
    </row>
    <row r="2127" spans="1:8" x14ac:dyDescent="0.25">
      <c r="A2127" s="45" t="s">
        <v>6004</v>
      </c>
      <c r="B2127" s="45" t="s">
        <v>451</v>
      </c>
      <c r="C2127" s="45" t="s">
        <v>5535</v>
      </c>
      <c r="D2127" s="45">
        <v>466</v>
      </c>
      <c r="E2127" s="45">
        <v>100</v>
      </c>
      <c r="F2127" s="45">
        <v>100</v>
      </c>
      <c r="G2127" s="45">
        <v>100</v>
      </c>
      <c r="H2127" s="45">
        <v>100</v>
      </c>
    </row>
    <row r="2128" spans="1:8" x14ac:dyDescent="0.25">
      <c r="A2128" s="45" t="s">
        <v>6004</v>
      </c>
      <c r="B2128" s="45" t="s">
        <v>508</v>
      </c>
      <c r="C2128" s="45" t="s">
        <v>5544</v>
      </c>
      <c r="D2128" s="45">
        <v>69</v>
      </c>
      <c r="E2128" s="45">
        <v>78.409090909090907</v>
      </c>
      <c r="F2128" s="45">
        <v>78.409090909090907</v>
      </c>
      <c r="G2128" s="45">
        <v>78.409090909090907</v>
      </c>
      <c r="H2128" s="45">
        <v>78.409090909090907</v>
      </c>
    </row>
    <row r="2129" spans="1:8" x14ac:dyDescent="0.25">
      <c r="A2129" s="45" t="s">
        <v>6004</v>
      </c>
      <c r="B2129" s="45" t="s">
        <v>508</v>
      </c>
      <c r="C2129" s="45" t="s">
        <v>5545</v>
      </c>
      <c r="D2129" s="45">
        <v>19</v>
      </c>
      <c r="E2129" s="45">
        <v>21.59090909090909</v>
      </c>
      <c r="F2129" s="45">
        <v>100</v>
      </c>
      <c r="G2129" s="45">
        <v>21.59090909090909</v>
      </c>
      <c r="H2129" s="45">
        <v>100</v>
      </c>
    </row>
    <row r="2130" spans="1:8" x14ac:dyDescent="0.25">
      <c r="A2130" s="45" t="s">
        <v>6004</v>
      </c>
      <c r="B2130" s="45" t="s">
        <v>508</v>
      </c>
      <c r="C2130" s="45" t="s">
        <v>5534</v>
      </c>
      <c r="D2130" s="45">
        <v>0</v>
      </c>
      <c r="G2130" s="45">
        <v>0</v>
      </c>
      <c r="H2130" s="45">
        <v>100</v>
      </c>
    </row>
    <row r="2131" spans="1:8" x14ac:dyDescent="0.25">
      <c r="A2131" s="45" t="s">
        <v>6004</v>
      </c>
      <c r="B2131" s="45" t="s">
        <v>508</v>
      </c>
      <c r="C2131" s="45" t="s">
        <v>5535</v>
      </c>
      <c r="D2131" s="45">
        <v>88</v>
      </c>
      <c r="E2131" s="45">
        <v>100</v>
      </c>
      <c r="F2131" s="45">
        <v>100</v>
      </c>
      <c r="G2131" s="45">
        <v>100</v>
      </c>
      <c r="H2131" s="45">
        <v>100</v>
      </c>
    </row>
    <row r="2132" spans="1:8" x14ac:dyDescent="0.25">
      <c r="A2132" s="45" t="s">
        <v>6004</v>
      </c>
      <c r="B2132" s="45" t="s">
        <v>6739</v>
      </c>
      <c r="C2132" s="45" t="s">
        <v>5544</v>
      </c>
      <c r="D2132" s="45">
        <v>461</v>
      </c>
      <c r="E2132" s="45">
        <v>83.212996389891686</v>
      </c>
      <c r="F2132" s="45">
        <v>83.212996389891686</v>
      </c>
      <c r="G2132" s="45">
        <v>83.212996389891686</v>
      </c>
      <c r="H2132" s="45">
        <v>83.212996389891686</v>
      </c>
    </row>
    <row r="2133" spans="1:8" x14ac:dyDescent="0.25">
      <c r="A2133" s="45" t="s">
        <v>6004</v>
      </c>
      <c r="B2133" s="45" t="s">
        <v>6739</v>
      </c>
      <c r="C2133" s="45" t="s">
        <v>5545</v>
      </c>
      <c r="D2133" s="45">
        <v>93</v>
      </c>
      <c r="E2133" s="45">
        <v>16.7870036101083</v>
      </c>
      <c r="F2133" s="45">
        <v>99.999999999999986</v>
      </c>
      <c r="G2133" s="45">
        <v>16.7870036101083</v>
      </c>
      <c r="H2133" s="45">
        <v>99.999999999999986</v>
      </c>
    </row>
    <row r="2134" spans="1:8" x14ac:dyDescent="0.25">
      <c r="A2134" s="45" t="s">
        <v>6004</v>
      </c>
      <c r="B2134" s="45" t="s">
        <v>6739</v>
      </c>
      <c r="C2134" s="45" t="s">
        <v>5534</v>
      </c>
      <c r="D2134" s="45">
        <v>0</v>
      </c>
      <c r="G2134" s="45">
        <v>0</v>
      </c>
      <c r="H2134" s="45">
        <v>99.999999999999986</v>
      </c>
    </row>
    <row r="2135" spans="1:8" x14ac:dyDescent="0.25">
      <c r="A2135" s="45" t="s">
        <v>6004</v>
      </c>
      <c r="B2135" s="45" t="s">
        <v>6739</v>
      </c>
      <c r="C2135" s="45" t="s">
        <v>5535</v>
      </c>
      <c r="D2135" s="45">
        <v>554</v>
      </c>
      <c r="E2135" s="45">
        <v>99.999999999999986</v>
      </c>
      <c r="F2135" s="45">
        <v>100</v>
      </c>
      <c r="G2135" s="45">
        <v>100</v>
      </c>
      <c r="H2135" s="45">
        <v>100</v>
      </c>
    </row>
    <row r="2138" spans="1:8" x14ac:dyDescent="0.25">
      <c r="A2138" s="45" t="s">
        <v>6005</v>
      </c>
      <c r="B2138" s="45" t="s">
        <v>451</v>
      </c>
      <c r="C2138" s="45" t="s">
        <v>5544</v>
      </c>
      <c r="D2138" s="45">
        <v>279</v>
      </c>
      <c r="E2138" s="45">
        <v>59.871244635193143</v>
      </c>
      <c r="F2138" s="45">
        <v>59.871244635193143</v>
      </c>
      <c r="G2138" s="45">
        <v>59.871244635193143</v>
      </c>
      <c r="H2138" s="45">
        <v>59.871244635193143</v>
      </c>
    </row>
    <row r="2139" spans="1:8" x14ac:dyDescent="0.25">
      <c r="A2139" s="45" t="s">
        <v>6005</v>
      </c>
      <c r="B2139" s="45" t="s">
        <v>451</v>
      </c>
      <c r="C2139" s="45" t="s">
        <v>5545</v>
      </c>
      <c r="D2139" s="45">
        <v>187</v>
      </c>
      <c r="E2139" s="45">
        <v>40.128755364806857</v>
      </c>
      <c r="F2139" s="45">
        <v>100</v>
      </c>
      <c r="G2139" s="45">
        <v>40.128755364806857</v>
      </c>
      <c r="H2139" s="45">
        <v>100</v>
      </c>
    </row>
    <row r="2140" spans="1:8" x14ac:dyDescent="0.25">
      <c r="A2140" s="45" t="s">
        <v>6005</v>
      </c>
      <c r="B2140" s="45" t="s">
        <v>451</v>
      </c>
      <c r="C2140" s="45" t="s">
        <v>5534</v>
      </c>
      <c r="D2140" s="45">
        <v>0</v>
      </c>
      <c r="G2140" s="45">
        <v>0</v>
      </c>
      <c r="H2140" s="45">
        <v>100</v>
      </c>
    </row>
    <row r="2141" spans="1:8" x14ac:dyDescent="0.25">
      <c r="A2141" s="45" t="s">
        <v>6005</v>
      </c>
      <c r="B2141" s="45" t="s">
        <v>451</v>
      </c>
      <c r="C2141" s="45" t="s">
        <v>5535</v>
      </c>
      <c r="D2141" s="45">
        <v>466</v>
      </c>
      <c r="E2141" s="45">
        <v>100</v>
      </c>
      <c r="F2141" s="45">
        <v>100</v>
      </c>
      <c r="G2141" s="45">
        <v>100</v>
      </c>
      <c r="H2141" s="45">
        <v>100</v>
      </c>
    </row>
    <row r="2142" spans="1:8" x14ac:dyDescent="0.25">
      <c r="A2142" s="45" t="s">
        <v>6005</v>
      </c>
      <c r="B2142" s="45" t="s">
        <v>508</v>
      </c>
      <c r="C2142" s="45" t="s">
        <v>5544</v>
      </c>
      <c r="D2142" s="45">
        <v>49</v>
      </c>
      <c r="E2142" s="45">
        <v>55.68181818181818</v>
      </c>
      <c r="F2142" s="45">
        <v>55.68181818181818</v>
      </c>
      <c r="G2142" s="45">
        <v>55.68181818181818</v>
      </c>
      <c r="H2142" s="45">
        <v>55.68181818181818</v>
      </c>
    </row>
    <row r="2143" spans="1:8" x14ac:dyDescent="0.25">
      <c r="A2143" s="45" t="s">
        <v>6005</v>
      </c>
      <c r="B2143" s="45" t="s">
        <v>508</v>
      </c>
      <c r="C2143" s="45" t="s">
        <v>5545</v>
      </c>
      <c r="D2143" s="45">
        <v>39</v>
      </c>
      <c r="E2143" s="45">
        <v>44.31818181818182</v>
      </c>
      <c r="F2143" s="45">
        <v>100</v>
      </c>
      <c r="G2143" s="45">
        <v>44.31818181818182</v>
      </c>
      <c r="H2143" s="45">
        <v>100</v>
      </c>
    </row>
    <row r="2144" spans="1:8" x14ac:dyDescent="0.25">
      <c r="A2144" s="45" t="s">
        <v>6005</v>
      </c>
      <c r="B2144" s="45" t="s">
        <v>508</v>
      </c>
      <c r="C2144" s="45" t="s">
        <v>5534</v>
      </c>
      <c r="D2144" s="45">
        <v>0</v>
      </c>
      <c r="G2144" s="45">
        <v>0</v>
      </c>
      <c r="H2144" s="45">
        <v>100</v>
      </c>
    </row>
    <row r="2145" spans="1:8" x14ac:dyDescent="0.25">
      <c r="A2145" s="45" t="s">
        <v>6005</v>
      </c>
      <c r="B2145" s="45" t="s">
        <v>508</v>
      </c>
      <c r="C2145" s="45" t="s">
        <v>5535</v>
      </c>
      <c r="D2145" s="45">
        <v>88</v>
      </c>
      <c r="E2145" s="45">
        <v>100</v>
      </c>
      <c r="F2145" s="45">
        <v>100</v>
      </c>
      <c r="G2145" s="45">
        <v>100</v>
      </c>
      <c r="H2145" s="45">
        <v>100</v>
      </c>
    </row>
    <row r="2146" spans="1:8" x14ac:dyDescent="0.25">
      <c r="A2146" s="45" t="s">
        <v>6005</v>
      </c>
      <c r="B2146" s="45" t="s">
        <v>6739</v>
      </c>
      <c r="C2146" s="45" t="s">
        <v>5544</v>
      </c>
      <c r="D2146" s="45">
        <v>328</v>
      </c>
      <c r="E2146" s="45">
        <v>59.205776173285187</v>
      </c>
      <c r="F2146" s="45">
        <v>59.205776173285187</v>
      </c>
      <c r="G2146" s="45">
        <v>59.205776173285187</v>
      </c>
      <c r="H2146" s="45">
        <v>59.205776173285187</v>
      </c>
    </row>
    <row r="2147" spans="1:8" x14ac:dyDescent="0.25">
      <c r="A2147" s="45" t="s">
        <v>6005</v>
      </c>
      <c r="B2147" s="45" t="s">
        <v>6739</v>
      </c>
      <c r="C2147" s="45" t="s">
        <v>5545</v>
      </c>
      <c r="D2147" s="45">
        <v>226</v>
      </c>
      <c r="E2147" s="45">
        <v>40.794223826714813</v>
      </c>
      <c r="F2147" s="45">
        <v>100</v>
      </c>
      <c r="G2147" s="45">
        <v>40.794223826714813</v>
      </c>
      <c r="H2147" s="45">
        <v>100</v>
      </c>
    </row>
    <row r="2148" spans="1:8" x14ac:dyDescent="0.25">
      <c r="A2148" s="45" t="s">
        <v>6005</v>
      </c>
      <c r="B2148" s="45" t="s">
        <v>6739</v>
      </c>
      <c r="C2148" s="45" t="s">
        <v>5534</v>
      </c>
      <c r="D2148" s="45">
        <v>0</v>
      </c>
      <c r="G2148" s="45">
        <v>0</v>
      </c>
      <c r="H2148" s="45">
        <v>100</v>
      </c>
    </row>
    <row r="2149" spans="1:8" x14ac:dyDescent="0.25">
      <c r="A2149" s="45" t="s">
        <v>6005</v>
      </c>
      <c r="B2149" s="45" t="s">
        <v>6739</v>
      </c>
      <c r="C2149" s="45" t="s">
        <v>5535</v>
      </c>
      <c r="D2149" s="45">
        <v>554</v>
      </c>
      <c r="E2149" s="45">
        <v>100</v>
      </c>
      <c r="F2149" s="45">
        <v>100</v>
      </c>
      <c r="G2149" s="45">
        <v>100</v>
      </c>
      <c r="H2149" s="45">
        <v>100</v>
      </c>
    </row>
    <row r="2152" spans="1:8" x14ac:dyDescent="0.25">
      <c r="A2152" s="45" t="s">
        <v>6006</v>
      </c>
      <c r="B2152" s="45" t="s">
        <v>451</v>
      </c>
      <c r="C2152" s="45" t="s">
        <v>5544</v>
      </c>
      <c r="D2152" s="45">
        <v>343</v>
      </c>
      <c r="E2152" s="45">
        <v>73.605150214592271</v>
      </c>
      <c r="F2152" s="45">
        <v>73.605150214592271</v>
      </c>
      <c r="G2152" s="45">
        <v>73.605150214592271</v>
      </c>
      <c r="H2152" s="45">
        <v>73.605150214592271</v>
      </c>
    </row>
    <row r="2153" spans="1:8" x14ac:dyDescent="0.25">
      <c r="A2153" s="45" t="s">
        <v>6006</v>
      </c>
      <c r="B2153" s="45" t="s">
        <v>451</v>
      </c>
      <c r="C2153" s="45" t="s">
        <v>5545</v>
      </c>
      <c r="D2153" s="45">
        <v>123</v>
      </c>
      <c r="E2153" s="45">
        <v>26.394849785407729</v>
      </c>
      <c r="F2153" s="45">
        <v>100</v>
      </c>
      <c r="G2153" s="45">
        <v>26.394849785407729</v>
      </c>
      <c r="H2153" s="45">
        <v>100</v>
      </c>
    </row>
    <row r="2154" spans="1:8" x14ac:dyDescent="0.25">
      <c r="A2154" s="45" t="s">
        <v>6006</v>
      </c>
      <c r="B2154" s="45" t="s">
        <v>451</v>
      </c>
      <c r="C2154" s="45" t="s">
        <v>5534</v>
      </c>
      <c r="D2154" s="45">
        <v>0</v>
      </c>
      <c r="G2154" s="45">
        <v>0</v>
      </c>
      <c r="H2154" s="45">
        <v>100</v>
      </c>
    </row>
    <row r="2155" spans="1:8" x14ac:dyDescent="0.25">
      <c r="A2155" s="45" t="s">
        <v>6006</v>
      </c>
      <c r="B2155" s="45" t="s">
        <v>451</v>
      </c>
      <c r="C2155" s="45" t="s">
        <v>5535</v>
      </c>
      <c r="D2155" s="45">
        <v>466</v>
      </c>
      <c r="E2155" s="45">
        <v>100</v>
      </c>
      <c r="F2155" s="45">
        <v>100</v>
      </c>
      <c r="G2155" s="45">
        <v>100</v>
      </c>
      <c r="H2155" s="45">
        <v>100</v>
      </c>
    </row>
    <row r="2156" spans="1:8" x14ac:dyDescent="0.25">
      <c r="A2156" s="45" t="s">
        <v>6006</v>
      </c>
      <c r="B2156" s="45" t="s">
        <v>508</v>
      </c>
      <c r="C2156" s="45" t="s">
        <v>5544</v>
      </c>
      <c r="D2156" s="45">
        <v>64</v>
      </c>
      <c r="E2156" s="45">
        <v>72.727272727272734</v>
      </c>
      <c r="F2156" s="45">
        <v>72.727272727272734</v>
      </c>
      <c r="G2156" s="45">
        <v>72.727272727272734</v>
      </c>
      <c r="H2156" s="45">
        <v>72.727272727272734</v>
      </c>
    </row>
    <row r="2157" spans="1:8" x14ac:dyDescent="0.25">
      <c r="A2157" s="45" t="s">
        <v>6006</v>
      </c>
      <c r="B2157" s="45" t="s">
        <v>508</v>
      </c>
      <c r="C2157" s="45" t="s">
        <v>5545</v>
      </c>
      <c r="D2157" s="45">
        <v>24</v>
      </c>
      <c r="E2157" s="45">
        <v>27.27272727272727</v>
      </c>
      <c r="F2157" s="45">
        <v>100</v>
      </c>
      <c r="G2157" s="45">
        <v>27.27272727272727</v>
      </c>
      <c r="H2157" s="45">
        <v>100</v>
      </c>
    </row>
    <row r="2158" spans="1:8" x14ac:dyDescent="0.25">
      <c r="A2158" s="45" t="s">
        <v>6006</v>
      </c>
      <c r="B2158" s="45" t="s">
        <v>508</v>
      </c>
      <c r="C2158" s="45" t="s">
        <v>5534</v>
      </c>
      <c r="D2158" s="45">
        <v>0</v>
      </c>
      <c r="G2158" s="45">
        <v>0</v>
      </c>
      <c r="H2158" s="45">
        <v>100</v>
      </c>
    </row>
    <row r="2159" spans="1:8" x14ac:dyDescent="0.25">
      <c r="A2159" s="45" t="s">
        <v>6006</v>
      </c>
      <c r="B2159" s="45" t="s">
        <v>508</v>
      </c>
      <c r="C2159" s="45" t="s">
        <v>5535</v>
      </c>
      <c r="D2159" s="45">
        <v>88</v>
      </c>
      <c r="E2159" s="45">
        <v>100</v>
      </c>
      <c r="F2159" s="45">
        <v>100</v>
      </c>
      <c r="G2159" s="45">
        <v>100</v>
      </c>
      <c r="H2159" s="45">
        <v>100</v>
      </c>
    </row>
    <row r="2160" spans="1:8" x14ac:dyDescent="0.25">
      <c r="A2160" s="45" t="s">
        <v>6006</v>
      </c>
      <c r="B2160" s="45" t="s">
        <v>6739</v>
      </c>
      <c r="C2160" s="45" t="s">
        <v>5544</v>
      </c>
      <c r="D2160" s="45">
        <v>407</v>
      </c>
      <c r="E2160" s="45">
        <v>73.46570397111914</v>
      </c>
      <c r="F2160" s="45">
        <v>73.46570397111914</v>
      </c>
      <c r="G2160" s="45">
        <v>73.46570397111914</v>
      </c>
      <c r="H2160" s="45">
        <v>73.46570397111914</v>
      </c>
    </row>
    <row r="2161" spans="1:8" x14ac:dyDescent="0.25">
      <c r="A2161" s="45" t="s">
        <v>6006</v>
      </c>
      <c r="B2161" s="45" t="s">
        <v>6739</v>
      </c>
      <c r="C2161" s="45" t="s">
        <v>5545</v>
      </c>
      <c r="D2161" s="45">
        <v>147</v>
      </c>
      <c r="E2161" s="45">
        <v>26.53429602888087</v>
      </c>
      <c r="F2161" s="45">
        <v>100</v>
      </c>
      <c r="G2161" s="45">
        <v>26.53429602888087</v>
      </c>
      <c r="H2161" s="45">
        <v>100</v>
      </c>
    </row>
    <row r="2162" spans="1:8" x14ac:dyDescent="0.25">
      <c r="A2162" s="45" t="s">
        <v>6006</v>
      </c>
      <c r="B2162" s="45" t="s">
        <v>6739</v>
      </c>
      <c r="C2162" s="45" t="s">
        <v>5534</v>
      </c>
      <c r="D2162" s="45">
        <v>0</v>
      </c>
      <c r="G2162" s="45">
        <v>0</v>
      </c>
      <c r="H2162" s="45">
        <v>100</v>
      </c>
    </row>
    <row r="2163" spans="1:8" x14ac:dyDescent="0.25">
      <c r="A2163" s="45" t="s">
        <v>6006</v>
      </c>
      <c r="B2163" s="45" t="s">
        <v>6739</v>
      </c>
      <c r="C2163" s="45" t="s">
        <v>5535</v>
      </c>
      <c r="D2163" s="45">
        <v>554</v>
      </c>
      <c r="E2163" s="45">
        <v>100</v>
      </c>
      <c r="F2163" s="45">
        <v>100</v>
      </c>
      <c r="G2163" s="45">
        <v>100</v>
      </c>
      <c r="H2163" s="45">
        <v>100</v>
      </c>
    </row>
    <row r="2166" spans="1:8" x14ac:dyDescent="0.25">
      <c r="A2166" s="45" t="s">
        <v>6007</v>
      </c>
      <c r="B2166" s="45" t="s">
        <v>451</v>
      </c>
      <c r="C2166" s="45" t="s">
        <v>5544</v>
      </c>
      <c r="D2166" s="45">
        <v>466</v>
      </c>
      <c r="E2166" s="45">
        <v>100</v>
      </c>
      <c r="F2166" s="45">
        <v>100</v>
      </c>
      <c r="G2166" s="45">
        <v>100</v>
      </c>
      <c r="H2166" s="45">
        <v>100</v>
      </c>
    </row>
    <row r="2167" spans="1:8" x14ac:dyDescent="0.25">
      <c r="A2167" s="45" t="s">
        <v>6007</v>
      </c>
      <c r="B2167" s="45" t="s">
        <v>451</v>
      </c>
      <c r="C2167" s="45" t="s">
        <v>5534</v>
      </c>
      <c r="D2167" s="45">
        <v>0</v>
      </c>
      <c r="G2167" s="45">
        <v>0</v>
      </c>
      <c r="H2167" s="45">
        <v>100</v>
      </c>
    </row>
    <row r="2168" spans="1:8" x14ac:dyDescent="0.25">
      <c r="A2168" s="45" t="s">
        <v>6007</v>
      </c>
      <c r="B2168" s="45" t="s">
        <v>451</v>
      </c>
      <c r="C2168" s="45" t="s">
        <v>5535</v>
      </c>
      <c r="D2168" s="45">
        <v>466</v>
      </c>
      <c r="E2168" s="45">
        <v>100</v>
      </c>
      <c r="F2168" s="45">
        <v>100</v>
      </c>
      <c r="G2168" s="45">
        <v>100</v>
      </c>
      <c r="H2168" s="45">
        <v>100</v>
      </c>
    </row>
    <row r="2169" spans="1:8" x14ac:dyDescent="0.25">
      <c r="A2169" s="45" t="s">
        <v>6007</v>
      </c>
      <c r="B2169" s="45" t="s">
        <v>508</v>
      </c>
      <c r="C2169" s="45" t="s">
        <v>5544</v>
      </c>
      <c r="D2169" s="45">
        <v>88</v>
      </c>
      <c r="E2169" s="45">
        <v>100</v>
      </c>
      <c r="F2169" s="45">
        <v>100</v>
      </c>
      <c r="G2169" s="45">
        <v>100</v>
      </c>
      <c r="H2169" s="45">
        <v>100</v>
      </c>
    </row>
    <row r="2170" spans="1:8" x14ac:dyDescent="0.25">
      <c r="A2170" s="45" t="s">
        <v>6007</v>
      </c>
      <c r="B2170" s="45" t="s">
        <v>508</v>
      </c>
      <c r="C2170" s="45" t="s">
        <v>5534</v>
      </c>
      <c r="D2170" s="45">
        <v>0</v>
      </c>
      <c r="G2170" s="45">
        <v>0</v>
      </c>
      <c r="H2170" s="45">
        <v>100</v>
      </c>
    </row>
    <row r="2171" spans="1:8" x14ac:dyDescent="0.25">
      <c r="A2171" s="45" t="s">
        <v>6007</v>
      </c>
      <c r="B2171" s="45" t="s">
        <v>508</v>
      </c>
      <c r="C2171" s="45" t="s">
        <v>5535</v>
      </c>
      <c r="D2171" s="45">
        <v>88</v>
      </c>
      <c r="E2171" s="45">
        <v>100</v>
      </c>
      <c r="F2171" s="45">
        <v>100</v>
      </c>
      <c r="G2171" s="45">
        <v>100</v>
      </c>
      <c r="H2171" s="45">
        <v>100</v>
      </c>
    </row>
    <row r="2172" spans="1:8" x14ac:dyDescent="0.25">
      <c r="A2172" s="45" t="s">
        <v>6007</v>
      </c>
      <c r="B2172" s="45" t="s">
        <v>6739</v>
      </c>
      <c r="C2172" s="45" t="s">
        <v>5544</v>
      </c>
      <c r="D2172" s="45">
        <v>554</v>
      </c>
      <c r="E2172" s="45">
        <v>100</v>
      </c>
      <c r="F2172" s="45">
        <v>100</v>
      </c>
      <c r="G2172" s="45">
        <v>100</v>
      </c>
      <c r="H2172" s="45">
        <v>100</v>
      </c>
    </row>
    <row r="2173" spans="1:8" x14ac:dyDescent="0.25">
      <c r="A2173" s="45" t="s">
        <v>6007</v>
      </c>
      <c r="B2173" s="45" t="s">
        <v>6739</v>
      </c>
      <c r="C2173" s="45" t="s">
        <v>5534</v>
      </c>
      <c r="D2173" s="45">
        <v>0</v>
      </c>
      <c r="G2173" s="45">
        <v>0</v>
      </c>
      <c r="H2173" s="45">
        <v>100</v>
      </c>
    </row>
    <row r="2174" spans="1:8" x14ac:dyDescent="0.25">
      <c r="A2174" s="45" t="s">
        <v>6007</v>
      </c>
      <c r="B2174" s="45" t="s">
        <v>6739</v>
      </c>
      <c r="C2174" s="45" t="s">
        <v>5535</v>
      </c>
      <c r="D2174" s="45">
        <v>554</v>
      </c>
      <c r="E2174" s="45">
        <v>100</v>
      </c>
      <c r="F2174" s="45">
        <v>100</v>
      </c>
      <c r="G2174" s="45">
        <v>100</v>
      </c>
      <c r="H2174" s="45">
        <v>100</v>
      </c>
    </row>
    <row r="2177" spans="1:8" x14ac:dyDescent="0.25">
      <c r="A2177" s="45" t="s">
        <v>6008</v>
      </c>
      <c r="B2177" s="45" t="s">
        <v>451</v>
      </c>
      <c r="C2177" s="45" t="s">
        <v>5544</v>
      </c>
      <c r="D2177" s="45">
        <v>360</v>
      </c>
      <c r="E2177" s="45">
        <v>77.253218884120173</v>
      </c>
      <c r="F2177" s="45">
        <v>77.253218884120173</v>
      </c>
      <c r="G2177" s="45">
        <v>77.253218884120173</v>
      </c>
      <c r="H2177" s="45">
        <v>77.253218884120173</v>
      </c>
    </row>
    <row r="2178" spans="1:8" x14ac:dyDescent="0.25">
      <c r="A2178" s="45" t="s">
        <v>6008</v>
      </c>
      <c r="B2178" s="45" t="s">
        <v>451</v>
      </c>
      <c r="C2178" s="45" t="s">
        <v>5545</v>
      </c>
      <c r="D2178" s="45">
        <v>106</v>
      </c>
      <c r="E2178" s="45">
        <v>22.746781115879831</v>
      </c>
      <c r="F2178" s="45">
        <v>100</v>
      </c>
      <c r="G2178" s="45">
        <v>22.746781115879831</v>
      </c>
      <c r="H2178" s="45">
        <v>100</v>
      </c>
    </row>
    <row r="2179" spans="1:8" x14ac:dyDescent="0.25">
      <c r="A2179" s="45" t="s">
        <v>6008</v>
      </c>
      <c r="B2179" s="45" t="s">
        <v>451</v>
      </c>
      <c r="C2179" s="45" t="s">
        <v>5534</v>
      </c>
      <c r="D2179" s="45">
        <v>0</v>
      </c>
      <c r="G2179" s="45">
        <v>0</v>
      </c>
      <c r="H2179" s="45">
        <v>100</v>
      </c>
    </row>
    <row r="2180" spans="1:8" x14ac:dyDescent="0.25">
      <c r="A2180" s="45" t="s">
        <v>6008</v>
      </c>
      <c r="B2180" s="45" t="s">
        <v>451</v>
      </c>
      <c r="C2180" s="45" t="s">
        <v>5535</v>
      </c>
      <c r="D2180" s="45">
        <v>466</v>
      </c>
      <c r="E2180" s="45">
        <v>100</v>
      </c>
      <c r="F2180" s="45">
        <v>100</v>
      </c>
      <c r="G2180" s="45">
        <v>100</v>
      </c>
      <c r="H2180" s="45">
        <v>100</v>
      </c>
    </row>
    <row r="2181" spans="1:8" x14ac:dyDescent="0.25">
      <c r="A2181" s="45" t="s">
        <v>6008</v>
      </c>
      <c r="B2181" s="45" t="s">
        <v>508</v>
      </c>
      <c r="C2181" s="45" t="s">
        <v>5544</v>
      </c>
      <c r="D2181" s="45">
        <v>78</v>
      </c>
      <c r="E2181" s="45">
        <v>88.63636363636364</v>
      </c>
      <c r="F2181" s="45">
        <v>88.63636363636364</v>
      </c>
      <c r="G2181" s="45">
        <v>88.63636363636364</v>
      </c>
      <c r="H2181" s="45">
        <v>88.63636363636364</v>
      </c>
    </row>
    <row r="2182" spans="1:8" x14ac:dyDescent="0.25">
      <c r="A2182" s="45" t="s">
        <v>6008</v>
      </c>
      <c r="B2182" s="45" t="s">
        <v>508</v>
      </c>
      <c r="C2182" s="45" t="s">
        <v>5545</v>
      </c>
      <c r="D2182" s="45">
        <v>10</v>
      </c>
      <c r="E2182" s="45">
        <v>11.36363636363636</v>
      </c>
      <c r="F2182" s="45">
        <v>100</v>
      </c>
      <c r="G2182" s="45">
        <v>11.36363636363636</v>
      </c>
      <c r="H2182" s="45">
        <v>100</v>
      </c>
    </row>
    <row r="2183" spans="1:8" x14ac:dyDescent="0.25">
      <c r="A2183" s="45" t="s">
        <v>6008</v>
      </c>
      <c r="B2183" s="45" t="s">
        <v>508</v>
      </c>
      <c r="C2183" s="45" t="s">
        <v>5534</v>
      </c>
      <c r="D2183" s="45">
        <v>0</v>
      </c>
      <c r="G2183" s="45">
        <v>0</v>
      </c>
      <c r="H2183" s="45">
        <v>100</v>
      </c>
    </row>
    <row r="2184" spans="1:8" x14ac:dyDescent="0.25">
      <c r="A2184" s="45" t="s">
        <v>6008</v>
      </c>
      <c r="B2184" s="45" t="s">
        <v>508</v>
      </c>
      <c r="C2184" s="45" t="s">
        <v>5535</v>
      </c>
      <c r="D2184" s="45">
        <v>88</v>
      </c>
      <c r="E2184" s="45">
        <v>100</v>
      </c>
      <c r="F2184" s="45">
        <v>100</v>
      </c>
      <c r="G2184" s="45">
        <v>100</v>
      </c>
      <c r="H2184" s="45">
        <v>100</v>
      </c>
    </row>
    <row r="2185" spans="1:8" x14ac:dyDescent="0.25">
      <c r="A2185" s="45" t="s">
        <v>6008</v>
      </c>
      <c r="B2185" s="45" t="s">
        <v>6739</v>
      </c>
      <c r="C2185" s="45" t="s">
        <v>5544</v>
      </c>
      <c r="D2185" s="45">
        <v>438</v>
      </c>
      <c r="E2185" s="45">
        <v>79.061371841155236</v>
      </c>
      <c r="F2185" s="45">
        <v>79.061371841155236</v>
      </c>
      <c r="G2185" s="45">
        <v>79.061371841155236</v>
      </c>
      <c r="H2185" s="45">
        <v>79.061371841155236</v>
      </c>
    </row>
    <row r="2186" spans="1:8" x14ac:dyDescent="0.25">
      <c r="A2186" s="45" t="s">
        <v>6008</v>
      </c>
      <c r="B2186" s="45" t="s">
        <v>6739</v>
      </c>
      <c r="C2186" s="45" t="s">
        <v>5545</v>
      </c>
      <c r="D2186" s="45">
        <v>116</v>
      </c>
      <c r="E2186" s="45">
        <v>20.938628158844761</v>
      </c>
      <c r="F2186" s="45">
        <v>100</v>
      </c>
      <c r="G2186" s="45">
        <v>20.938628158844761</v>
      </c>
      <c r="H2186" s="45">
        <v>100</v>
      </c>
    </row>
    <row r="2187" spans="1:8" x14ac:dyDescent="0.25">
      <c r="A2187" s="45" t="s">
        <v>6008</v>
      </c>
      <c r="B2187" s="45" t="s">
        <v>6739</v>
      </c>
      <c r="C2187" s="45" t="s">
        <v>5534</v>
      </c>
      <c r="D2187" s="45">
        <v>0</v>
      </c>
      <c r="G2187" s="45">
        <v>0</v>
      </c>
      <c r="H2187" s="45">
        <v>100</v>
      </c>
    </row>
    <row r="2188" spans="1:8" x14ac:dyDescent="0.25">
      <c r="A2188" s="45" t="s">
        <v>6008</v>
      </c>
      <c r="B2188" s="45" t="s">
        <v>6739</v>
      </c>
      <c r="C2188" s="45" t="s">
        <v>5535</v>
      </c>
      <c r="D2188" s="45">
        <v>554</v>
      </c>
      <c r="E2188" s="45">
        <v>100</v>
      </c>
      <c r="F2188" s="45">
        <v>100</v>
      </c>
      <c r="G2188" s="45">
        <v>100</v>
      </c>
      <c r="H2188" s="45">
        <v>100</v>
      </c>
    </row>
    <row r="2191" spans="1:8" x14ac:dyDescent="0.25">
      <c r="A2191" s="45" t="s">
        <v>6009</v>
      </c>
      <c r="B2191" s="45" t="s">
        <v>451</v>
      </c>
      <c r="C2191" s="45" t="s">
        <v>5544</v>
      </c>
      <c r="D2191" s="45">
        <v>465</v>
      </c>
      <c r="E2191" s="45">
        <v>99.785407725321889</v>
      </c>
      <c r="F2191" s="45">
        <v>99.785407725321889</v>
      </c>
      <c r="G2191" s="45">
        <v>99.785407725321889</v>
      </c>
      <c r="H2191" s="45">
        <v>99.785407725321889</v>
      </c>
    </row>
    <row r="2192" spans="1:8" x14ac:dyDescent="0.25">
      <c r="A2192" s="45" t="s">
        <v>6009</v>
      </c>
      <c r="B2192" s="45" t="s">
        <v>451</v>
      </c>
      <c r="C2192" s="45" t="s">
        <v>5545</v>
      </c>
      <c r="D2192" s="45">
        <v>1</v>
      </c>
      <c r="E2192" s="45">
        <v>0.21459227467811159</v>
      </c>
      <c r="F2192" s="45">
        <v>100</v>
      </c>
      <c r="G2192" s="45">
        <v>0.21459227467811159</v>
      </c>
      <c r="H2192" s="45">
        <v>100</v>
      </c>
    </row>
    <row r="2193" spans="1:8" x14ac:dyDescent="0.25">
      <c r="A2193" s="45" t="s">
        <v>6009</v>
      </c>
      <c r="B2193" s="45" t="s">
        <v>451</v>
      </c>
      <c r="C2193" s="45" t="s">
        <v>5534</v>
      </c>
      <c r="D2193" s="45">
        <v>0</v>
      </c>
      <c r="G2193" s="45">
        <v>0</v>
      </c>
      <c r="H2193" s="45">
        <v>100</v>
      </c>
    </row>
    <row r="2194" spans="1:8" x14ac:dyDescent="0.25">
      <c r="A2194" s="45" t="s">
        <v>6009</v>
      </c>
      <c r="B2194" s="45" t="s">
        <v>451</v>
      </c>
      <c r="C2194" s="45" t="s">
        <v>5535</v>
      </c>
      <c r="D2194" s="45">
        <v>466</v>
      </c>
      <c r="E2194" s="45">
        <v>100</v>
      </c>
      <c r="F2194" s="45">
        <v>100</v>
      </c>
      <c r="G2194" s="45">
        <v>100</v>
      </c>
      <c r="H2194" s="45">
        <v>100</v>
      </c>
    </row>
    <row r="2195" spans="1:8" x14ac:dyDescent="0.25">
      <c r="A2195" s="45" t="s">
        <v>6009</v>
      </c>
      <c r="B2195" s="45" t="s">
        <v>508</v>
      </c>
      <c r="C2195" s="45" t="s">
        <v>5544</v>
      </c>
      <c r="D2195" s="45">
        <v>88</v>
      </c>
      <c r="E2195" s="45">
        <v>100</v>
      </c>
      <c r="F2195" s="45">
        <v>100</v>
      </c>
      <c r="G2195" s="45">
        <v>100</v>
      </c>
      <c r="H2195" s="45">
        <v>100</v>
      </c>
    </row>
    <row r="2196" spans="1:8" x14ac:dyDescent="0.25">
      <c r="A2196" s="45" t="s">
        <v>6009</v>
      </c>
      <c r="B2196" s="45" t="s">
        <v>508</v>
      </c>
      <c r="C2196" s="45" t="s">
        <v>5534</v>
      </c>
      <c r="D2196" s="45">
        <v>0</v>
      </c>
      <c r="G2196" s="45">
        <v>0</v>
      </c>
      <c r="H2196" s="45">
        <v>100</v>
      </c>
    </row>
    <row r="2197" spans="1:8" x14ac:dyDescent="0.25">
      <c r="A2197" s="45" t="s">
        <v>6009</v>
      </c>
      <c r="B2197" s="45" t="s">
        <v>508</v>
      </c>
      <c r="C2197" s="45" t="s">
        <v>5535</v>
      </c>
      <c r="D2197" s="45">
        <v>88</v>
      </c>
      <c r="E2197" s="45">
        <v>100</v>
      </c>
      <c r="F2197" s="45">
        <v>100</v>
      </c>
      <c r="G2197" s="45">
        <v>100</v>
      </c>
      <c r="H2197" s="45">
        <v>100</v>
      </c>
    </row>
    <row r="2198" spans="1:8" x14ac:dyDescent="0.25">
      <c r="A2198" s="45" t="s">
        <v>6009</v>
      </c>
      <c r="B2198" s="45" t="s">
        <v>6739</v>
      </c>
      <c r="C2198" s="45" t="s">
        <v>5544</v>
      </c>
      <c r="D2198" s="45">
        <v>553</v>
      </c>
      <c r="E2198" s="45">
        <v>99.819494584837543</v>
      </c>
      <c r="F2198" s="45">
        <v>99.819494584837543</v>
      </c>
      <c r="G2198" s="45">
        <v>99.819494584837543</v>
      </c>
      <c r="H2198" s="45">
        <v>99.819494584837543</v>
      </c>
    </row>
    <row r="2199" spans="1:8" x14ac:dyDescent="0.25">
      <c r="A2199" s="45" t="s">
        <v>6009</v>
      </c>
      <c r="B2199" s="45" t="s">
        <v>6739</v>
      </c>
      <c r="C2199" s="45" t="s">
        <v>5545</v>
      </c>
      <c r="D2199" s="45">
        <v>1</v>
      </c>
      <c r="E2199" s="45">
        <v>0.18050541516245491</v>
      </c>
      <c r="F2199" s="45">
        <v>100</v>
      </c>
      <c r="G2199" s="45">
        <v>0.18050541516245491</v>
      </c>
      <c r="H2199" s="45">
        <v>100</v>
      </c>
    </row>
    <row r="2200" spans="1:8" x14ac:dyDescent="0.25">
      <c r="A2200" s="45" t="s">
        <v>6009</v>
      </c>
      <c r="B2200" s="45" t="s">
        <v>6739</v>
      </c>
      <c r="C2200" s="45" t="s">
        <v>5534</v>
      </c>
      <c r="D2200" s="45">
        <v>0</v>
      </c>
      <c r="G2200" s="45">
        <v>0</v>
      </c>
      <c r="H2200" s="45">
        <v>100</v>
      </c>
    </row>
    <row r="2201" spans="1:8" x14ac:dyDescent="0.25">
      <c r="A2201" s="45" t="s">
        <v>6009</v>
      </c>
      <c r="B2201" s="45" t="s">
        <v>6739</v>
      </c>
      <c r="C2201" s="45" t="s">
        <v>5535</v>
      </c>
      <c r="D2201" s="45">
        <v>554</v>
      </c>
      <c r="E2201" s="45">
        <v>100</v>
      </c>
      <c r="F2201" s="45">
        <v>100</v>
      </c>
      <c r="G2201" s="45">
        <v>100</v>
      </c>
      <c r="H2201" s="45">
        <v>100</v>
      </c>
    </row>
    <row r="2204" spans="1:8" x14ac:dyDescent="0.25">
      <c r="A2204" s="45" t="s">
        <v>6010</v>
      </c>
      <c r="B2204" s="45" t="s">
        <v>451</v>
      </c>
      <c r="C2204" s="45" t="s">
        <v>5544</v>
      </c>
      <c r="D2204" s="45">
        <v>232</v>
      </c>
      <c r="E2204" s="45">
        <v>49.785407725321889</v>
      </c>
      <c r="F2204" s="45">
        <v>49.785407725321889</v>
      </c>
      <c r="G2204" s="45">
        <v>49.785407725321889</v>
      </c>
      <c r="H2204" s="45">
        <v>49.785407725321889</v>
      </c>
    </row>
    <row r="2205" spans="1:8" x14ac:dyDescent="0.25">
      <c r="A2205" s="45" t="s">
        <v>6010</v>
      </c>
      <c r="B2205" s="45" t="s">
        <v>451</v>
      </c>
      <c r="C2205" s="45" t="s">
        <v>5545</v>
      </c>
      <c r="D2205" s="45">
        <v>234</v>
      </c>
      <c r="E2205" s="45">
        <v>50.214592274678118</v>
      </c>
      <c r="F2205" s="45">
        <v>100</v>
      </c>
      <c r="G2205" s="45">
        <v>50.214592274678118</v>
      </c>
      <c r="H2205" s="45">
        <v>100</v>
      </c>
    </row>
    <row r="2206" spans="1:8" x14ac:dyDescent="0.25">
      <c r="A2206" s="45" t="s">
        <v>6010</v>
      </c>
      <c r="B2206" s="45" t="s">
        <v>451</v>
      </c>
      <c r="C2206" s="45" t="s">
        <v>5534</v>
      </c>
      <c r="D2206" s="45">
        <v>0</v>
      </c>
      <c r="G2206" s="45">
        <v>0</v>
      </c>
      <c r="H2206" s="45">
        <v>100</v>
      </c>
    </row>
    <row r="2207" spans="1:8" x14ac:dyDescent="0.25">
      <c r="A2207" s="45" t="s">
        <v>6010</v>
      </c>
      <c r="B2207" s="45" t="s">
        <v>451</v>
      </c>
      <c r="C2207" s="45" t="s">
        <v>5535</v>
      </c>
      <c r="D2207" s="45">
        <v>466</v>
      </c>
      <c r="E2207" s="45">
        <v>100</v>
      </c>
      <c r="F2207" s="45">
        <v>100</v>
      </c>
      <c r="G2207" s="45">
        <v>100</v>
      </c>
      <c r="H2207" s="45">
        <v>100</v>
      </c>
    </row>
    <row r="2208" spans="1:8" x14ac:dyDescent="0.25">
      <c r="A2208" s="45" t="s">
        <v>6010</v>
      </c>
      <c r="B2208" s="45" t="s">
        <v>508</v>
      </c>
      <c r="C2208" s="45" t="s">
        <v>5544</v>
      </c>
      <c r="D2208" s="45">
        <v>41</v>
      </c>
      <c r="E2208" s="45">
        <v>46.590909090909093</v>
      </c>
      <c r="F2208" s="45">
        <v>46.590909090909093</v>
      </c>
      <c r="G2208" s="45">
        <v>46.590909090909093</v>
      </c>
      <c r="H2208" s="45">
        <v>46.590909090909093</v>
      </c>
    </row>
    <row r="2209" spans="1:8" x14ac:dyDescent="0.25">
      <c r="A2209" s="45" t="s">
        <v>6010</v>
      </c>
      <c r="B2209" s="45" t="s">
        <v>508</v>
      </c>
      <c r="C2209" s="45" t="s">
        <v>5545</v>
      </c>
      <c r="D2209" s="45">
        <v>47</v>
      </c>
      <c r="E2209" s="45">
        <v>53.409090909090907</v>
      </c>
      <c r="F2209" s="45">
        <v>100</v>
      </c>
      <c r="G2209" s="45">
        <v>53.409090909090907</v>
      </c>
      <c r="H2209" s="45">
        <v>100</v>
      </c>
    </row>
    <row r="2210" spans="1:8" x14ac:dyDescent="0.25">
      <c r="A2210" s="45" t="s">
        <v>6010</v>
      </c>
      <c r="B2210" s="45" t="s">
        <v>508</v>
      </c>
      <c r="C2210" s="45" t="s">
        <v>5534</v>
      </c>
      <c r="D2210" s="45">
        <v>0</v>
      </c>
      <c r="G2210" s="45">
        <v>0</v>
      </c>
      <c r="H2210" s="45">
        <v>100</v>
      </c>
    </row>
    <row r="2211" spans="1:8" x14ac:dyDescent="0.25">
      <c r="A2211" s="45" t="s">
        <v>6010</v>
      </c>
      <c r="B2211" s="45" t="s">
        <v>508</v>
      </c>
      <c r="C2211" s="45" t="s">
        <v>5535</v>
      </c>
      <c r="D2211" s="45">
        <v>88</v>
      </c>
      <c r="E2211" s="45">
        <v>100</v>
      </c>
      <c r="F2211" s="45">
        <v>100</v>
      </c>
      <c r="G2211" s="45">
        <v>100</v>
      </c>
      <c r="H2211" s="45">
        <v>100</v>
      </c>
    </row>
    <row r="2212" spans="1:8" x14ac:dyDescent="0.25">
      <c r="A2212" s="45" t="s">
        <v>6010</v>
      </c>
      <c r="B2212" s="45" t="s">
        <v>6739</v>
      </c>
      <c r="C2212" s="45" t="s">
        <v>5544</v>
      </c>
      <c r="D2212" s="45">
        <v>273</v>
      </c>
      <c r="E2212" s="45">
        <v>49.277978339350177</v>
      </c>
      <c r="F2212" s="45">
        <v>49.277978339350177</v>
      </c>
      <c r="G2212" s="45">
        <v>49.277978339350177</v>
      </c>
      <c r="H2212" s="45">
        <v>49.277978339350177</v>
      </c>
    </row>
    <row r="2213" spans="1:8" x14ac:dyDescent="0.25">
      <c r="A2213" s="45" t="s">
        <v>6010</v>
      </c>
      <c r="B2213" s="45" t="s">
        <v>6739</v>
      </c>
      <c r="C2213" s="45" t="s">
        <v>5545</v>
      </c>
      <c r="D2213" s="45">
        <v>281</v>
      </c>
      <c r="E2213" s="45">
        <v>50.722021660649823</v>
      </c>
      <c r="F2213" s="45">
        <v>100</v>
      </c>
      <c r="G2213" s="45">
        <v>50.722021660649823</v>
      </c>
      <c r="H2213" s="45">
        <v>100</v>
      </c>
    </row>
    <row r="2214" spans="1:8" x14ac:dyDescent="0.25">
      <c r="A2214" s="45" t="s">
        <v>6010</v>
      </c>
      <c r="B2214" s="45" t="s">
        <v>6739</v>
      </c>
      <c r="C2214" s="45" t="s">
        <v>5534</v>
      </c>
      <c r="D2214" s="45">
        <v>0</v>
      </c>
      <c r="G2214" s="45">
        <v>0</v>
      </c>
      <c r="H2214" s="45">
        <v>100</v>
      </c>
    </row>
    <row r="2215" spans="1:8" x14ac:dyDescent="0.25">
      <c r="A2215" s="45" t="s">
        <v>6010</v>
      </c>
      <c r="B2215" s="45" t="s">
        <v>6739</v>
      </c>
      <c r="C2215" s="45" t="s">
        <v>5535</v>
      </c>
      <c r="D2215" s="45">
        <v>554</v>
      </c>
      <c r="E2215" s="45">
        <v>100</v>
      </c>
      <c r="F2215" s="45">
        <v>100</v>
      </c>
      <c r="G2215" s="45">
        <v>100</v>
      </c>
      <c r="H2215" s="45">
        <v>100</v>
      </c>
    </row>
    <row r="2218" spans="1:8" x14ac:dyDescent="0.25">
      <c r="A2218" s="45" t="s">
        <v>6011</v>
      </c>
      <c r="B2218" s="45" t="s">
        <v>451</v>
      </c>
      <c r="C2218" s="45" t="s">
        <v>6012</v>
      </c>
      <c r="D2218" s="45">
        <v>395</v>
      </c>
      <c r="E2218" s="45">
        <v>84.763948497854074</v>
      </c>
      <c r="F2218" s="45">
        <v>84.763948497854074</v>
      </c>
      <c r="G2218" s="45">
        <v>84.763948497854074</v>
      </c>
      <c r="H2218" s="45">
        <v>84.763948497854074</v>
      </c>
    </row>
    <row r="2219" spans="1:8" x14ac:dyDescent="0.25">
      <c r="A2219" s="45" t="s">
        <v>6011</v>
      </c>
      <c r="B2219" s="45" t="s">
        <v>451</v>
      </c>
      <c r="C2219" s="45" t="s">
        <v>6013</v>
      </c>
      <c r="D2219" s="45">
        <v>31</v>
      </c>
      <c r="E2219" s="45">
        <v>6.6523605150214591</v>
      </c>
      <c r="F2219" s="45">
        <v>91.41630901287553</v>
      </c>
      <c r="G2219" s="45">
        <v>6.6523605150214591</v>
      </c>
      <c r="H2219" s="45">
        <v>91.41630901287553</v>
      </c>
    </row>
    <row r="2220" spans="1:8" x14ac:dyDescent="0.25">
      <c r="A2220" s="45" t="s">
        <v>6011</v>
      </c>
      <c r="B2220" s="45" t="s">
        <v>451</v>
      </c>
      <c r="C2220" s="45" t="s">
        <v>6014</v>
      </c>
      <c r="D2220" s="45">
        <v>12</v>
      </c>
      <c r="E2220" s="45">
        <v>2.5751072961373391</v>
      </c>
      <c r="F2220" s="45">
        <v>93.991416309012877</v>
      </c>
      <c r="G2220" s="45">
        <v>2.5751072961373391</v>
      </c>
      <c r="H2220" s="45">
        <v>93.991416309012877</v>
      </c>
    </row>
    <row r="2221" spans="1:8" x14ac:dyDescent="0.25">
      <c r="A2221" s="45" t="s">
        <v>6011</v>
      </c>
      <c r="B2221" s="45" t="s">
        <v>451</v>
      </c>
      <c r="C2221" s="45" t="s">
        <v>6015</v>
      </c>
      <c r="D2221" s="45">
        <v>9</v>
      </c>
      <c r="E2221" s="45">
        <v>1.931330472103004</v>
      </c>
      <c r="F2221" s="45">
        <v>95.922746781115876</v>
      </c>
      <c r="G2221" s="45">
        <v>1.931330472103004</v>
      </c>
      <c r="H2221" s="45">
        <v>95.922746781115876</v>
      </c>
    </row>
    <row r="2222" spans="1:8" x14ac:dyDescent="0.25">
      <c r="A2222" s="45" t="s">
        <v>6011</v>
      </c>
      <c r="B2222" s="45" t="s">
        <v>451</v>
      </c>
      <c r="C2222" s="45" t="s">
        <v>6016</v>
      </c>
      <c r="D2222" s="45">
        <v>3</v>
      </c>
      <c r="E2222" s="45">
        <v>0.64377682403433478</v>
      </c>
      <c r="F2222" s="45">
        <v>96.566523605150209</v>
      </c>
      <c r="G2222" s="45">
        <v>0.64377682403433478</v>
      </c>
      <c r="H2222" s="45">
        <v>96.566523605150209</v>
      </c>
    </row>
    <row r="2223" spans="1:8" x14ac:dyDescent="0.25">
      <c r="A2223" s="45" t="s">
        <v>6011</v>
      </c>
      <c r="B2223" s="45" t="s">
        <v>451</v>
      </c>
      <c r="C2223" s="45" t="s">
        <v>5799</v>
      </c>
      <c r="D2223" s="45">
        <v>16</v>
      </c>
      <c r="E2223" s="45">
        <v>3.433476394849786</v>
      </c>
      <c r="F2223" s="45">
        <v>100</v>
      </c>
      <c r="G2223" s="45">
        <v>3.433476394849786</v>
      </c>
      <c r="H2223" s="45">
        <v>100</v>
      </c>
    </row>
    <row r="2224" spans="1:8" x14ac:dyDescent="0.25">
      <c r="A2224" s="45" t="s">
        <v>6011</v>
      </c>
      <c r="B2224" s="45" t="s">
        <v>451</v>
      </c>
      <c r="C2224" s="45" t="s">
        <v>5534</v>
      </c>
      <c r="D2224" s="45">
        <v>0</v>
      </c>
      <c r="G2224" s="45">
        <v>0</v>
      </c>
      <c r="H2224" s="45">
        <v>100</v>
      </c>
    </row>
    <row r="2225" spans="1:8" x14ac:dyDescent="0.25">
      <c r="A2225" s="45" t="s">
        <v>6011</v>
      </c>
      <c r="B2225" s="45" t="s">
        <v>451</v>
      </c>
      <c r="C2225" s="45" t="s">
        <v>5535</v>
      </c>
      <c r="D2225" s="45">
        <v>466</v>
      </c>
      <c r="E2225" s="45">
        <v>100</v>
      </c>
      <c r="F2225" s="45">
        <v>100</v>
      </c>
      <c r="G2225" s="45">
        <v>100</v>
      </c>
      <c r="H2225" s="45">
        <v>100</v>
      </c>
    </row>
    <row r="2226" spans="1:8" x14ac:dyDescent="0.25">
      <c r="A2226" s="45" t="s">
        <v>6011</v>
      </c>
      <c r="B2226" s="45" t="s">
        <v>508</v>
      </c>
      <c r="C2226" s="45" t="s">
        <v>6012</v>
      </c>
      <c r="D2226" s="45">
        <v>69</v>
      </c>
      <c r="E2226" s="45">
        <v>78.409090909090907</v>
      </c>
      <c r="F2226" s="45">
        <v>78.409090909090907</v>
      </c>
      <c r="G2226" s="45">
        <v>78.409090909090907</v>
      </c>
      <c r="H2226" s="45">
        <v>78.409090909090907</v>
      </c>
    </row>
    <row r="2227" spans="1:8" x14ac:dyDescent="0.25">
      <c r="A2227" s="45" t="s">
        <v>6011</v>
      </c>
      <c r="B2227" s="45" t="s">
        <v>508</v>
      </c>
      <c r="C2227" s="45" t="s">
        <v>6013</v>
      </c>
      <c r="D2227" s="45">
        <v>7</v>
      </c>
      <c r="E2227" s="45">
        <v>7.9545454545454541</v>
      </c>
      <c r="F2227" s="45">
        <v>86.36363636363636</v>
      </c>
      <c r="G2227" s="45">
        <v>7.9545454545454541</v>
      </c>
      <c r="H2227" s="45">
        <v>86.36363636363636</v>
      </c>
    </row>
    <row r="2228" spans="1:8" x14ac:dyDescent="0.25">
      <c r="A2228" s="45" t="s">
        <v>6011</v>
      </c>
      <c r="B2228" s="45" t="s">
        <v>508</v>
      </c>
      <c r="C2228" s="45" t="s">
        <v>6014</v>
      </c>
      <c r="D2228" s="45">
        <v>7</v>
      </c>
      <c r="E2228" s="45">
        <v>7.9545454545454541</v>
      </c>
      <c r="F2228" s="45">
        <v>94.318181818181813</v>
      </c>
      <c r="G2228" s="45">
        <v>7.9545454545454541</v>
      </c>
      <c r="H2228" s="45">
        <v>94.318181818181813</v>
      </c>
    </row>
    <row r="2229" spans="1:8" x14ac:dyDescent="0.25">
      <c r="A2229" s="45" t="s">
        <v>6011</v>
      </c>
      <c r="B2229" s="45" t="s">
        <v>508</v>
      </c>
      <c r="C2229" s="45" t="s">
        <v>6015</v>
      </c>
      <c r="D2229" s="45">
        <v>1</v>
      </c>
      <c r="E2229" s="45">
        <v>1.136363636363636</v>
      </c>
      <c r="F2229" s="45">
        <v>95.454545454545453</v>
      </c>
      <c r="G2229" s="45">
        <v>1.136363636363636</v>
      </c>
      <c r="H2229" s="45">
        <v>95.454545454545453</v>
      </c>
    </row>
    <row r="2230" spans="1:8" x14ac:dyDescent="0.25">
      <c r="A2230" s="45" t="s">
        <v>6011</v>
      </c>
      <c r="B2230" s="45" t="s">
        <v>508</v>
      </c>
      <c r="C2230" s="45" t="s">
        <v>5799</v>
      </c>
      <c r="D2230" s="45">
        <v>4</v>
      </c>
      <c r="E2230" s="45">
        <v>4.5454545454545459</v>
      </c>
      <c r="F2230" s="45">
        <v>100</v>
      </c>
      <c r="G2230" s="45">
        <v>4.5454545454545459</v>
      </c>
      <c r="H2230" s="45">
        <v>100</v>
      </c>
    </row>
    <row r="2231" spans="1:8" x14ac:dyDescent="0.25">
      <c r="A2231" s="45" t="s">
        <v>6011</v>
      </c>
      <c r="B2231" s="45" t="s">
        <v>508</v>
      </c>
      <c r="C2231" s="45" t="s">
        <v>5534</v>
      </c>
      <c r="D2231" s="45">
        <v>0</v>
      </c>
      <c r="G2231" s="45">
        <v>0</v>
      </c>
      <c r="H2231" s="45">
        <v>100</v>
      </c>
    </row>
    <row r="2232" spans="1:8" x14ac:dyDescent="0.25">
      <c r="A2232" s="45" t="s">
        <v>6011</v>
      </c>
      <c r="B2232" s="45" t="s">
        <v>508</v>
      </c>
      <c r="C2232" s="45" t="s">
        <v>5535</v>
      </c>
      <c r="D2232" s="45">
        <v>88</v>
      </c>
      <c r="E2232" s="45">
        <v>100</v>
      </c>
      <c r="F2232" s="45">
        <v>100</v>
      </c>
      <c r="G2232" s="45">
        <v>100</v>
      </c>
      <c r="H2232" s="45">
        <v>100</v>
      </c>
    </row>
    <row r="2233" spans="1:8" x14ac:dyDescent="0.25">
      <c r="A2233" s="45" t="s">
        <v>6011</v>
      </c>
      <c r="B2233" s="45" t="s">
        <v>6739</v>
      </c>
      <c r="C2233" s="45" t="s">
        <v>6012</v>
      </c>
      <c r="D2233" s="45">
        <v>464</v>
      </c>
      <c r="E2233" s="45">
        <v>83.754512635379058</v>
      </c>
      <c r="F2233" s="45">
        <v>83.754512635379058</v>
      </c>
      <c r="G2233" s="45">
        <v>83.754512635379058</v>
      </c>
      <c r="H2233" s="45">
        <v>83.754512635379058</v>
      </c>
    </row>
    <row r="2234" spans="1:8" x14ac:dyDescent="0.25">
      <c r="A2234" s="45" t="s">
        <v>6011</v>
      </c>
      <c r="B2234" s="45" t="s">
        <v>6739</v>
      </c>
      <c r="C2234" s="45" t="s">
        <v>6013</v>
      </c>
      <c r="D2234" s="45">
        <v>38</v>
      </c>
      <c r="E2234" s="45">
        <v>6.8592057761732859</v>
      </c>
      <c r="F2234" s="45">
        <v>90.613718411552341</v>
      </c>
      <c r="G2234" s="45">
        <v>6.8592057761732859</v>
      </c>
      <c r="H2234" s="45">
        <v>90.613718411552341</v>
      </c>
    </row>
    <row r="2235" spans="1:8" x14ac:dyDescent="0.25">
      <c r="A2235" s="45" t="s">
        <v>6011</v>
      </c>
      <c r="B2235" s="45" t="s">
        <v>6739</v>
      </c>
      <c r="C2235" s="45" t="s">
        <v>6014</v>
      </c>
      <c r="D2235" s="45">
        <v>19</v>
      </c>
      <c r="E2235" s="45">
        <v>3.4296028880866429</v>
      </c>
      <c r="F2235" s="45">
        <v>94.04332129963899</v>
      </c>
      <c r="G2235" s="45">
        <v>3.4296028880866429</v>
      </c>
      <c r="H2235" s="45">
        <v>94.04332129963899</v>
      </c>
    </row>
    <row r="2236" spans="1:8" x14ac:dyDescent="0.25">
      <c r="A2236" s="45" t="s">
        <v>6011</v>
      </c>
      <c r="B2236" s="45" t="s">
        <v>6739</v>
      </c>
      <c r="C2236" s="45" t="s">
        <v>6015</v>
      </c>
      <c r="D2236" s="45">
        <v>10</v>
      </c>
      <c r="E2236" s="45">
        <v>1.8050541516245491</v>
      </c>
      <c r="F2236" s="45">
        <v>95.848375451263536</v>
      </c>
      <c r="G2236" s="45">
        <v>1.8050541516245491</v>
      </c>
      <c r="H2236" s="45">
        <v>95.848375451263536</v>
      </c>
    </row>
    <row r="2237" spans="1:8" x14ac:dyDescent="0.25">
      <c r="A2237" s="45" t="s">
        <v>6011</v>
      </c>
      <c r="B2237" s="45" t="s">
        <v>6739</v>
      </c>
      <c r="C2237" s="45" t="s">
        <v>6016</v>
      </c>
      <c r="D2237" s="45">
        <v>3</v>
      </c>
      <c r="E2237" s="45">
        <v>0.54151624548736454</v>
      </c>
      <c r="F2237" s="45">
        <v>96.389891696750894</v>
      </c>
      <c r="G2237" s="45">
        <v>0.54151624548736454</v>
      </c>
      <c r="H2237" s="45">
        <v>96.389891696750894</v>
      </c>
    </row>
    <row r="2238" spans="1:8" x14ac:dyDescent="0.25">
      <c r="A2238" s="45" t="s">
        <v>6011</v>
      </c>
      <c r="B2238" s="45" t="s">
        <v>6739</v>
      </c>
      <c r="C2238" s="45" t="s">
        <v>5799</v>
      </c>
      <c r="D2238" s="45">
        <v>20</v>
      </c>
      <c r="E2238" s="45">
        <v>3.6101083032490968</v>
      </c>
      <c r="F2238" s="45">
        <v>100</v>
      </c>
      <c r="G2238" s="45">
        <v>3.6101083032490968</v>
      </c>
      <c r="H2238" s="45">
        <v>100</v>
      </c>
    </row>
    <row r="2239" spans="1:8" x14ac:dyDescent="0.25">
      <c r="A2239" s="45" t="s">
        <v>6011</v>
      </c>
      <c r="B2239" s="45" t="s">
        <v>6739</v>
      </c>
      <c r="C2239" s="45" t="s">
        <v>5534</v>
      </c>
      <c r="D2239" s="45">
        <v>0</v>
      </c>
      <c r="G2239" s="45">
        <v>0</v>
      </c>
      <c r="H2239" s="45">
        <v>100</v>
      </c>
    </row>
    <row r="2240" spans="1:8" x14ac:dyDescent="0.25">
      <c r="A2240" s="45" t="s">
        <v>6011</v>
      </c>
      <c r="B2240" s="45" t="s">
        <v>6739</v>
      </c>
      <c r="C2240" s="45" t="s">
        <v>5535</v>
      </c>
      <c r="D2240" s="45">
        <v>554</v>
      </c>
      <c r="E2240" s="45">
        <v>100</v>
      </c>
      <c r="F2240" s="45">
        <v>100</v>
      </c>
      <c r="G2240" s="45">
        <v>100</v>
      </c>
      <c r="H2240" s="45">
        <v>100</v>
      </c>
    </row>
    <row r="2243" spans="1:8" x14ac:dyDescent="0.25">
      <c r="A2243" s="45" t="s">
        <v>6017</v>
      </c>
      <c r="B2243" s="45" t="s">
        <v>451</v>
      </c>
      <c r="C2243" s="45" t="s">
        <v>6012</v>
      </c>
      <c r="D2243" s="45">
        <v>402</v>
      </c>
      <c r="E2243" s="45">
        <v>86.266094420600865</v>
      </c>
      <c r="F2243" s="45">
        <v>86.266094420600865</v>
      </c>
      <c r="G2243" s="45">
        <v>86.266094420600865</v>
      </c>
      <c r="H2243" s="45">
        <v>86.266094420600865</v>
      </c>
    </row>
    <row r="2244" spans="1:8" x14ac:dyDescent="0.25">
      <c r="A2244" s="45" t="s">
        <v>6017</v>
      </c>
      <c r="B2244" s="45" t="s">
        <v>451</v>
      </c>
      <c r="C2244" s="45" t="s">
        <v>6013</v>
      </c>
      <c r="D2244" s="45">
        <v>31</v>
      </c>
      <c r="E2244" s="45">
        <v>6.6523605150214591</v>
      </c>
      <c r="F2244" s="45">
        <v>92.918454935622321</v>
      </c>
      <c r="G2244" s="45">
        <v>6.6523605150214591</v>
      </c>
      <c r="H2244" s="45">
        <v>92.918454935622321</v>
      </c>
    </row>
    <row r="2245" spans="1:8" x14ac:dyDescent="0.25">
      <c r="A2245" s="45" t="s">
        <v>6017</v>
      </c>
      <c r="B2245" s="45" t="s">
        <v>451</v>
      </c>
      <c r="C2245" s="45" t="s">
        <v>6014</v>
      </c>
      <c r="D2245" s="45">
        <v>8</v>
      </c>
      <c r="E2245" s="45">
        <v>1.716738197424893</v>
      </c>
      <c r="F2245" s="45">
        <v>94.63519313304721</v>
      </c>
      <c r="G2245" s="45">
        <v>1.716738197424893</v>
      </c>
      <c r="H2245" s="45">
        <v>94.63519313304721</v>
      </c>
    </row>
    <row r="2246" spans="1:8" x14ac:dyDescent="0.25">
      <c r="A2246" s="45" t="s">
        <v>6017</v>
      </c>
      <c r="B2246" s="45" t="s">
        <v>451</v>
      </c>
      <c r="C2246" s="45" t="s">
        <v>6015</v>
      </c>
      <c r="D2246" s="45">
        <v>7</v>
      </c>
      <c r="E2246" s="45">
        <v>1.502145922746781</v>
      </c>
      <c r="F2246" s="45">
        <v>96.137339055794001</v>
      </c>
      <c r="G2246" s="45">
        <v>1.502145922746781</v>
      </c>
      <c r="H2246" s="45">
        <v>96.137339055794001</v>
      </c>
    </row>
    <row r="2247" spans="1:8" x14ac:dyDescent="0.25">
      <c r="A2247" s="45" t="s">
        <v>6017</v>
      </c>
      <c r="B2247" s="45" t="s">
        <v>451</v>
      </c>
      <c r="C2247" s="45" t="s">
        <v>5799</v>
      </c>
      <c r="D2247" s="45">
        <v>18</v>
      </c>
      <c r="E2247" s="45">
        <v>3.8626609442060089</v>
      </c>
      <c r="F2247" s="45">
        <v>100</v>
      </c>
      <c r="G2247" s="45">
        <v>3.8626609442060089</v>
      </c>
      <c r="H2247" s="45">
        <v>100</v>
      </c>
    </row>
    <row r="2248" spans="1:8" x14ac:dyDescent="0.25">
      <c r="A2248" s="45" t="s">
        <v>6017</v>
      </c>
      <c r="B2248" s="45" t="s">
        <v>451</v>
      </c>
      <c r="C2248" s="45" t="s">
        <v>5534</v>
      </c>
      <c r="D2248" s="45">
        <v>0</v>
      </c>
      <c r="G2248" s="45">
        <v>0</v>
      </c>
      <c r="H2248" s="45">
        <v>100</v>
      </c>
    </row>
    <row r="2249" spans="1:8" x14ac:dyDescent="0.25">
      <c r="A2249" s="45" t="s">
        <v>6017</v>
      </c>
      <c r="B2249" s="45" t="s">
        <v>451</v>
      </c>
      <c r="C2249" s="45" t="s">
        <v>5535</v>
      </c>
      <c r="D2249" s="45">
        <v>466</v>
      </c>
      <c r="E2249" s="45">
        <v>100</v>
      </c>
      <c r="F2249" s="45">
        <v>100</v>
      </c>
      <c r="G2249" s="45">
        <v>100</v>
      </c>
      <c r="H2249" s="45">
        <v>100</v>
      </c>
    </row>
    <row r="2250" spans="1:8" x14ac:dyDescent="0.25">
      <c r="A2250" s="45" t="s">
        <v>6017</v>
      </c>
      <c r="B2250" s="45" t="s">
        <v>508</v>
      </c>
      <c r="C2250" s="45" t="s">
        <v>6012</v>
      </c>
      <c r="D2250" s="45">
        <v>66</v>
      </c>
      <c r="E2250" s="45">
        <v>75</v>
      </c>
      <c r="F2250" s="45">
        <v>75</v>
      </c>
      <c r="G2250" s="45">
        <v>75</v>
      </c>
      <c r="H2250" s="45">
        <v>75</v>
      </c>
    </row>
    <row r="2251" spans="1:8" x14ac:dyDescent="0.25">
      <c r="A2251" s="45" t="s">
        <v>6017</v>
      </c>
      <c r="B2251" s="45" t="s">
        <v>508</v>
      </c>
      <c r="C2251" s="45" t="s">
        <v>6013</v>
      </c>
      <c r="D2251" s="45">
        <v>10</v>
      </c>
      <c r="E2251" s="45">
        <v>11.36363636363636</v>
      </c>
      <c r="F2251" s="45">
        <v>86.36363636363636</v>
      </c>
      <c r="G2251" s="45">
        <v>11.36363636363636</v>
      </c>
      <c r="H2251" s="45">
        <v>86.36363636363636</v>
      </c>
    </row>
    <row r="2252" spans="1:8" x14ac:dyDescent="0.25">
      <c r="A2252" s="45" t="s">
        <v>6017</v>
      </c>
      <c r="B2252" s="45" t="s">
        <v>508</v>
      </c>
      <c r="C2252" s="45" t="s">
        <v>6014</v>
      </c>
      <c r="D2252" s="45">
        <v>6</v>
      </c>
      <c r="E2252" s="45">
        <v>6.8181818181818166</v>
      </c>
      <c r="F2252" s="45">
        <v>93.181818181818187</v>
      </c>
      <c r="G2252" s="45">
        <v>6.8181818181818166</v>
      </c>
      <c r="H2252" s="45">
        <v>93.181818181818187</v>
      </c>
    </row>
    <row r="2253" spans="1:8" x14ac:dyDescent="0.25">
      <c r="A2253" s="45" t="s">
        <v>6017</v>
      </c>
      <c r="B2253" s="45" t="s">
        <v>508</v>
      </c>
      <c r="C2253" s="45" t="s">
        <v>6015</v>
      </c>
      <c r="D2253" s="45">
        <v>2</v>
      </c>
      <c r="E2253" s="45">
        <v>2.2727272727272729</v>
      </c>
      <c r="F2253" s="45">
        <v>95.454545454545453</v>
      </c>
      <c r="G2253" s="45">
        <v>2.2727272727272729</v>
      </c>
      <c r="H2253" s="45">
        <v>95.454545454545453</v>
      </c>
    </row>
    <row r="2254" spans="1:8" x14ac:dyDescent="0.25">
      <c r="A2254" s="45" t="s">
        <v>6017</v>
      </c>
      <c r="B2254" s="45" t="s">
        <v>508</v>
      </c>
      <c r="C2254" s="45" t="s">
        <v>5799</v>
      </c>
      <c r="D2254" s="45">
        <v>4</v>
      </c>
      <c r="E2254" s="45">
        <v>4.5454545454545459</v>
      </c>
      <c r="F2254" s="45">
        <v>100</v>
      </c>
      <c r="G2254" s="45">
        <v>4.5454545454545459</v>
      </c>
      <c r="H2254" s="45">
        <v>100</v>
      </c>
    </row>
    <row r="2255" spans="1:8" x14ac:dyDescent="0.25">
      <c r="A2255" s="45" t="s">
        <v>6017</v>
      </c>
      <c r="B2255" s="45" t="s">
        <v>508</v>
      </c>
      <c r="C2255" s="45" t="s">
        <v>5534</v>
      </c>
      <c r="D2255" s="45">
        <v>0</v>
      </c>
      <c r="G2255" s="45">
        <v>0</v>
      </c>
      <c r="H2255" s="45">
        <v>100</v>
      </c>
    </row>
    <row r="2256" spans="1:8" x14ac:dyDescent="0.25">
      <c r="A2256" s="45" t="s">
        <v>6017</v>
      </c>
      <c r="B2256" s="45" t="s">
        <v>508</v>
      </c>
      <c r="C2256" s="45" t="s">
        <v>5535</v>
      </c>
      <c r="D2256" s="45">
        <v>88</v>
      </c>
      <c r="E2256" s="45">
        <v>100</v>
      </c>
      <c r="F2256" s="45">
        <v>100</v>
      </c>
      <c r="G2256" s="45">
        <v>100</v>
      </c>
      <c r="H2256" s="45">
        <v>100</v>
      </c>
    </row>
    <row r="2257" spans="1:8" x14ac:dyDescent="0.25">
      <c r="A2257" s="45" t="s">
        <v>6017</v>
      </c>
      <c r="B2257" s="45" t="s">
        <v>6739</v>
      </c>
      <c r="C2257" s="45" t="s">
        <v>6012</v>
      </c>
      <c r="D2257" s="45">
        <v>468</v>
      </c>
      <c r="E2257" s="45">
        <v>84.476534296028888</v>
      </c>
      <c r="F2257" s="45">
        <v>84.476534296028888</v>
      </c>
      <c r="G2257" s="45">
        <v>84.476534296028888</v>
      </c>
      <c r="H2257" s="45">
        <v>84.476534296028888</v>
      </c>
    </row>
    <row r="2258" spans="1:8" x14ac:dyDescent="0.25">
      <c r="A2258" s="45" t="s">
        <v>6017</v>
      </c>
      <c r="B2258" s="45" t="s">
        <v>6739</v>
      </c>
      <c r="C2258" s="45" t="s">
        <v>6013</v>
      </c>
      <c r="D2258" s="45">
        <v>41</v>
      </c>
      <c r="E2258" s="45">
        <v>7.4007220216606493</v>
      </c>
      <c r="F2258" s="45">
        <v>91.877256317689543</v>
      </c>
      <c r="G2258" s="45">
        <v>7.4007220216606493</v>
      </c>
      <c r="H2258" s="45">
        <v>91.877256317689543</v>
      </c>
    </row>
    <row r="2259" spans="1:8" x14ac:dyDescent="0.25">
      <c r="A2259" s="45" t="s">
        <v>6017</v>
      </c>
      <c r="B2259" s="45" t="s">
        <v>6739</v>
      </c>
      <c r="C2259" s="45" t="s">
        <v>6014</v>
      </c>
      <c r="D2259" s="45">
        <v>14</v>
      </c>
      <c r="E2259" s="45">
        <v>2.5270758122743682</v>
      </c>
      <c r="F2259" s="45">
        <v>94.404332129963905</v>
      </c>
      <c r="G2259" s="45">
        <v>2.5270758122743682</v>
      </c>
      <c r="H2259" s="45">
        <v>94.404332129963905</v>
      </c>
    </row>
    <row r="2260" spans="1:8" x14ac:dyDescent="0.25">
      <c r="A2260" s="45" t="s">
        <v>6017</v>
      </c>
      <c r="B2260" s="45" t="s">
        <v>6739</v>
      </c>
      <c r="C2260" s="45" t="s">
        <v>6015</v>
      </c>
      <c r="D2260" s="45">
        <v>9</v>
      </c>
      <c r="E2260" s="45">
        <v>1.6245487364620941</v>
      </c>
      <c r="F2260" s="45">
        <v>96.028880866425993</v>
      </c>
      <c r="G2260" s="45">
        <v>1.6245487364620941</v>
      </c>
      <c r="H2260" s="45">
        <v>96.028880866425993</v>
      </c>
    </row>
    <row r="2261" spans="1:8" x14ac:dyDescent="0.25">
      <c r="A2261" s="45" t="s">
        <v>6017</v>
      </c>
      <c r="B2261" s="45" t="s">
        <v>6739</v>
      </c>
      <c r="C2261" s="45" t="s">
        <v>5799</v>
      </c>
      <c r="D2261" s="45">
        <v>22</v>
      </c>
      <c r="E2261" s="45">
        <v>3.9711191335740068</v>
      </c>
      <c r="F2261" s="45">
        <v>100</v>
      </c>
      <c r="G2261" s="45">
        <v>3.9711191335740068</v>
      </c>
      <c r="H2261" s="45">
        <v>100</v>
      </c>
    </row>
    <row r="2262" spans="1:8" x14ac:dyDescent="0.25">
      <c r="A2262" s="45" t="s">
        <v>6017</v>
      </c>
      <c r="B2262" s="45" t="s">
        <v>6739</v>
      </c>
      <c r="C2262" s="45" t="s">
        <v>5534</v>
      </c>
      <c r="D2262" s="45">
        <v>0</v>
      </c>
      <c r="G2262" s="45">
        <v>0</v>
      </c>
      <c r="H2262" s="45">
        <v>100</v>
      </c>
    </row>
    <row r="2263" spans="1:8" x14ac:dyDescent="0.25">
      <c r="A2263" s="45" t="s">
        <v>6017</v>
      </c>
      <c r="B2263" s="45" t="s">
        <v>6739</v>
      </c>
      <c r="C2263" s="45" t="s">
        <v>5535</v>
      </c>
      <c r="D2263" s="45">
        <v>554</v>
      </c>
      <c r="E2263" s="45">
        <v>100</v>
      </c>
      <c r="F2263" s="45">
        <v>100</v>
      </c>
      <c r="G2263" s="45">
        <v>100</v>
      </c>
      <c r="H2263" s="45">
        <v>100</v>
      </c>
    </row>
    <row r="2266" spans="1:8" x14ac:dyDescent="0.25">
      <c r="A2266" s="45" t="s">
        <v>6018</v>
      </c>
      <c r="B2266" s="45" t="s">
        <v>451</v>
      </c>
      <c r="C2266" s="45" t="s">
        <v>6019</v>
      </c>
      <c r="D2266" s="45">
        <v>414</v>
      </c>
      <c r="E2266" s="45">
        <v>88.841201716738198</v>
      </c>
      <c r="F2266" s="45">
        <v>88.841201716738198</v>
      </c>
      <c r="G2266" s="45">
        <v>88.841201716738198</v>
      </c>
      <c r="H2266" s="45">
        <v>88.841201716738198</v>
      </c>
    </row>
    <row r="2267" spans="1:8" x14ac:dyDescent="0.25">
      <c r="A2267" s="45" t="s">
        <v>6018</v>
      </c>
      <c r="B2267" s="45" t="s">
        <v>451</v>
      </c>
      <c r="C2267" s="45" t="s">
        <v>6020</v>
      </c>
      <c r="D2267" s="45">
        <v>25</v>
      </c>
      <c r="E2267" s="45">
        <v>5.3648068669527902</v>
      </c>
      <c r="F2267" s="45">
        <v>94.206008583690988</v>
      </c>
      <c r="G2267" s="45">
        <v>5.3648068669527902</v>
      </c>
      <c r="H2267" s="45">
        <v>94.206008583690988</v>
      </c>
    </row>
    <row r="2268" spans="1:8" x14ac:dyDescent="0.25">
      <c r="A2268" s="45" t="s">
        <v>6018</v>
      </c>
      <c r="B2268" s="45" t="s">
        <v>451</v>
      </c>
      <c r="C2268" s="45" t="s">
        <v>6021</v>
      </c>
      <c r="D2268" s="45">
        <v>12</v>
      </c>
      <c r="E2268" s="45">
        <v>2.5751072961373391</v>
      </c>
      <c r="F2268" s="45">
        <v>96.78111587982832</v>
      </c>
      <c r="G2268" s="45">
        <v>2.5751072961373391</v>
      </c>
      <c r="H2268" s="45">
        <v>96.78111587982832</v>
      </c>
    </row>
    <row r="2269" spans="1:8" x14ac:dyDescent="0.25">
      <c r="A2269" s="45" t="s">
        <v>6018</v>
      </c>
      <c r="B2269" s="45" t="s">
        <v>451</v>
      </c>
      <c r="C2269" s="45" t="s">
        <v>6022</v>
      </c>
      <c r="D2269" s="45">
        <v>2</v>
      </c>
      <c r="E2269" s="45">
        <v>0.42918454935622319</v>
      </c>
      <c r="F2269" s="45">
        <v>97.210300429184556</v>
      </c>
      <c r="G2269" s="45">
        <v>0.42918454935622319</v>
      </c>
      <c r="H2269" s="45">
        <v>97.210300429184556</v>
      </c>
    </row>
    <row r="2270" spans="1:8" x14ac:dyDescent="0.25">
      <c r="A2270" s="45" t="s">
        <v>6018</v>
      </c>
      <c r="B2270" s="45" t="s">
        <v>451</v>
      </c>
      <c r="C2270" s="45" t="s">
        <v>5799</v>
      </c>
      <c r="D2270" s="45">
        <v>13</v>
      </c>
      <c r="E2270" s="45">
        <v>2.7896995708154511</v>
      </c>
      <c r="F2270" s="45">
        <v>100</v>
      </c>
      <c r="G2270" s="45">
        <v>2.7896995708154511</v>
      </c>
      <c r="H2270" s="45">
        <v>100</v>
      </c>
    </row>
    <row r="2271" spans="1:8" x14ac:dyDescent="0.25">
      <c r="A2271" s="45" t="s">
        <v>6018</v>
      </c>
      <c r="B2271" s="45" t="s">
        <v>451</v>
      </c>
      <c r="C2271" s="45" t="s">
        <v>5534</v>
      </c>
      <c r="D2271" s="45">
        <v>0</v>
      </c>
      <c r="G2271" s="45">
        <v>0</v>
      </c>
      <c r="H2271" s="45">
        <v>100</v>
      </c>
    </row>
    <row r="2272" spans="1:8" x14ac:dyDescent="0.25">
      <c r="A2272" s="45" t="s">
        <v>6018</v>
      </c>
      <c r="B2272" s="45" t="s">
        <v>451</v>
      </c>
      <c r="C2272" s="45" t="s">
        <v>5535</v>
      </c>
      <c r="D2272" s="45">
        <v>466</v>
      </c>
      <c r="E2272" s="45">
        <v>100</v>
      </c>
      <c r="F2272" s="45">
        <v>100</v>
      </c>
      <c r="G2272" s="45">
        <v>100</v>
      </c>
      <c r="H2272" s="45">
        <v>100</v>
      </c>
    </row>
    <row r="2273" spans="1:8" x14ac:dyDescent="0.25">
      <c r="A2273" s="45" t="s">
        <v>6018</v>
      </c>
      <c r="B2273" s="45" t="s">
        <v>508</v>
      </c>
      <c r="C2273" s="45" t="s">
        <v>6019</v>
      </c>
      <c r="D2273" s="45">
        <v>71</v>
      </c>
      <c r="E2273" s="45">
        <v>80.681818181818173</v>
      </c>
      <c r="F2273" s="45">
        <v>80.681818181818173</v>
      </c>
      <c r="G2273" s="45">
        <v>80.681818181818173</v>
      </c>
      <c r="H2273" s="45">
        <v>80.681818181818173</v>
      </c>
    </row>
    <row r="2274" spans="1:8" x14ac:dyDescent="0.25">
      <c r="A2274" s="45" t="s">
        <v>6018</v>
      </c>
      <c r="B2274" s="45" t="s">
        <v>508</v>
      </c>
      <c r="C2274" s="45" t="s">
        <v>6020</v>
      </c>
      <c r="D2274" s="45">
        <v>7</v>
      </c>
      <c r="E2274" s="45">
        <v>7.9545454545454541</v>
      </c>
      <c r="F2274" s="45">
        <v>88.636363636363626</v>
      </c>
      <c r="G2274" s="45">
        <v>7.9545454545454541</v>
      </c>
      <c r="H2274" s="45">
        <v>88.636363636363626</v>
      </c>
    </row>
    <row r="2275" spans="1:8" x14ac:dyDescent="0.25">
      <c r="A2275" s="45" t="s">
        <v>6018</v>
      </c>
      <c r="B2275" s="45" t="s">
        <v>508</v>
      </c>
      <c r="C2275" s="45" t="s">
        <v>6021</v>
      </c>
      <c r="D2275" s="45">
        <v>5</v>
      </c>
      <c r="E2275" s="45">
        <v>5.6818181818181817</v>
      </c>
      <c r="F2275" s="45">
        <v>94.318181818181813</v>
      </c>
      <c r="G2275" s="45">
        <v>5.6818181818181817</v>
      </c>
      <c r="H2275" s="45">
        <v>94.318181818181813</v>
      </c>
    </row>
    <row r="2276" spans="1:8" x14ac:dyDescent="0.25">
      <c r="A2276" s="45" t="s">
        <v>6018</v>
      </c>
      <c r="B2276" s="45" t="s">
        <v>508</v>
      </c>
      <c r="C2276" s="45" t="s">
        <v>5799</v>
      </c>
      <c r="D2276" s="45">
        <v>5</v>
      </c>
      <c r="E2276" s="45">
        <v>5.6818181818181817</v>
      </c>
      <c r="F2276" s="45">
        <v>99.999999999999986</v>
      </c>
      <c r="G2276" s="45">
        <v>5.6818181818181817</v>
      </c>
      <c r="H2276" s="45">
        <v>99.999999999999986</v>
      </c>
    </row>
    <row r="2277" spans="1:8" x14ac:dyDescent="0.25">
      <c r="A2277" s="45" t="s">
        <v>6018</v>
      </c>
      <c r="B2277" s="45" t="s">
        <v>508</v>
      </c>
      <c r="C2277" s="45" t="s">
        <v>5534</v>
      </c>
      <c r="D2277" s="45">
        <v>0</v>
      </c>
      <c r="G2277" s="45">
        <v>0</v>
      </c>
      <c r="H2277" s="45">
        <v>99.999999999999986</v>
      </c>
    </row>
    <row r="2278" spans="1:8" x14ac:dyDescent="0.25">
      <c r="A2278" s="45" t="s">
        <v>6018</v>
      </c>
      <c r="B2278" s="45" t="s">
        <v>508</v>
      </c>
      <c r="C2278" s="45" t="s">
        <v>5535</v>
      </c>
      <c r="D2278" s="45">
        <v>88</v>
      </c>
      <c r="E2278" s="45">
        <v>99.999999999999986</v>
      </c>
      <c r="F2278" s="45">
        <v>100</v>
      </c>
      <c r="G2278" s="45">
        <v>100</v>
      </c>
      <c r="H2278" s="45">
        <v>100</v>
      </c>
    </row>
    <row r="2279" spans="1:8" x14ac:dyDescent="0.25">
      <c r="A2279" s="45" t="s">
        <v>6018</v>
      </c>
      <c r="B2279" s="45" t="s">
        <v>6739</v>
      </c>
      <c r="C2279" s="45" t="s">
        <v>6019</v>
      </c>
      <c r="D2279" s="45">
        <v>485</v>
      </c>
      <c r="E2279" s="45">
        <v>87.545126353790607</v>
      </c>
      <c r="F2279" s="45">
        <v>87.545126353790607</v>
      </c>
      <c r="G2279" s="45">
        <v>87.545126353790607</v>
      </c>
      <c r="H2279" s="45">
        <v>87.545126353790607</v>
      </c>
    </row>
    <row r="2280" spans="1:8" x14ac:dyDescent="0.25">
      <c r="A2280" s="45" t="s">
        <v>6018</v>
      </c>
      <c r="B2280" s="45" t="s">
        <v>6739</v>
      </c>
      <c r="C2280" s="45" t="s">
        <v>6020</v>
      </c>
      <c r="D2280" s="45">
        <v>32</v>
      </c>
      <c r="E2280" s="45">
        <v>5.7761732851985563</v>
      </c>
      <c r="F2280" s="45">
        <v>93.32129963898916</v>
      </c>
      <c r="G2280" s="45">
        <v>5.7761732851985563</v>
      </c>
      <c r="H2280" s="45">
        <v>93.32129963898916</v>
      </c>
    </row>
    <row r="2281" spans="1:8" x14ac:dyDescent="0.25">
      <c r="A2281" s="45" t="s">
        <v>6018</v>
      </c>
      <c r="B2281" s="45" t="s">
        <v>6739</v>
      </c>
      <c r="C2281" s="45" t="s">
        <v>6021</v>
      </c>
      <c r="D2281" s="45">
        <v>17</v>
      </c>
      <c r="E2281" s="45">
        <v>3.0685920577617329</v>
      </c>
      <c r="F2281" s="45">
        <v>96.389891696750894</v>
      </c>
      <c r="G2281" s="45">
        <v>3.0685920577617329</v>
      </c>
      <c r="H2281" s="45">
        <v>96.389891696750894</v>
      </c>
    </row>
    <row r="2282" spans="1:8" x14ac:dyDescent="0.25">
      <c r="A2282" s="45" t="s">
        <v>6018</v>
      </c>
      <c r="B2282" s="45" t="s">
        <v>6739</v>
      </c>
      <c r="C2282" s="45" t="s">
        <v>6022</v>
      </c>
      <c r="D2282" s="45">
        <v>2</v>
      </c>
      <c r="E2282" s="45">
        <v>0.36101083032490983</v>
      </c>
      <c r="F2282" s="45">
        <v>96.750902527075809</v>
      </c>
      <c r="G2282" s="45">
        <v>0.36101083032490983</v>
      </c>
      <c r="H2282" s="45">
        <v>96.750902527075809</v>
      </c>
    </row>
    <row r="2283" spans="1:8" x14ac:dyDescent="0.25">
      <c r="A2283" s="45" t="s">
        <v>6018</v>
      </c>
      <c r="B2283" s="45" t="s">
        <v>6739</v>
      </c>
      <c r="C2283" s="45" t="s">
        <v>5799</v>
      </c>
      <c r="D2283" s="45">
        <v>18</v>
      </c>
      <c r="E2283" s="45">
        <v>3.2490974729241868</v>
      </c>
      <c r="F2283" s="45">
        <v>100</v>
      </c>
      <c r="G2283" s="45">
        <v>3.2490974729241868</v>
      </c>
      <c r="H2283" s="45">
        <v>100</v>
      </c>
    </row>
    <row r="2284" spans="1:8" x14ac:dyDescent="0.25">
      <c r="A2284" s="45" t="s">
        <v>6018</v>
      </c>
      <c r="B2284" s="45" t="s">
        <v>6739</v>
      </c>
      <c r="C2284" s="45" t="s">
        <v>5534</v>
      </c>
      <c r="D2284" s="45">
        <v>0</v>
      </c>
      <c r="G2284" s="45">
        <v>0</v>
      </c>
      <c r="H2284" s="45">
        <v>100</v>
      </c>
    </row>
    <row r="2285" spans="1:8" x14ac:dyDescent="0.25">
      <c r="A2285" s="45" t="s">
        <v>6018</v>
      </c>
      <c r="B2285" s="45" t="s">
        <v>6739</v>
      </c>
      <c r="C2285" s="45" t="s">
        <v>5535</v>
      </c>
      <c r="D2285" s="45">
        <v>554</v>
      </c>
      <c r="E2285" s="45">
        <v>100</v>
      </c>
      <c r="F2285" s="45">
        <v>100</v>
      </c>
      <c r="G2285" s="45">
        <v>100</v>
      </c>
      <c r="H2285" s="45">
        <v>100</v>
      </c>
    </row>
    <row r="2288" spans="1:8" x14ac:dyDescent="0.25">
      <c r="A2288" s="45" t="s">
        <v>6023</v>
      </c>
      <c r="B2288" s="45" t="s">
        <v>451</v>
      </c>
      <c r="C2288" s="45" t="s">
        <v>6019</v>
      </c>
      <c r="D2288" s="45">
        <v>427</v>
      </c>
      <c r="E2288" s="45">
        <v>91.630901287553641</v>
      </c>
      <c r="F2288" s="45">
        <v>91.630901287553641</v>
      </c>
      <c r="G2288" s="45">
        <v>91.630901287553641</v>
      </c>
      <c r="H2288" s="45">
        <v>91.630901287553641</v>
      </c>
    </row>
    <row r="2289" spans="1:8" x14ac:dyDescent="0.25">
      <c r="A2289" s="45" t="s">
        <v>6023</v>
      </c>
      <c r="B2289" s="45" t="s">
        <v>451</v>
      </c>
      <c r="C2289" s="45" t="s">
        <v>6020</v>
      </c>
      <c r="D2289" s="45">
        <v>18</v>
      </c>
      <c r="E2289" s="45">
        <v>3.8626609442060089</v>
      </c>
      <c r="F2289" s="45">
        <v>95.493562231759654</v>
      </c>
      <c r="G2289" s="45">
        <v>3.8626609442060089</v>
      </c>
      <c r="H2289" s="45">
        <v>95.493562231759654</v>
      </c>
    </row>
    <row r="2290" spans="1:8" x14ac:dyDescent="0.25">
      <c r="A2290" s="45" t="s">
        <v>6023</v>
      </c>
      <c r="B2290" s="45" t="s">
        <v>451</v>
      </c>
      <c r="C2290" s="45" t="s">
        <v>6021</v>
      </c>
      <c r="D2290" s="45">
        <v>7</v>
      </c>
      <c r="E2290" s="45">
        <v>1.502145922746781</v>
      </c>
      <c r="F2290" s="45">
        <v>96.995708154506431</v>
      </c>
      <c r="G2290" s="45">
        <v>1.502145922746781</v>
      </c>
      <c r="H2290" s="45">
        <v>96.995708154506431</v>
      </c>
    </row>
    <row r="2291" spans="1:8" x14ac:dyDescent="0.25">
      <c r="A2291" s="45" t="s">
        <v>6023</v>
      </c>
      <c r="B2291" s="45" t="s">
        <v>451</v>
      </c>
      <c r="C2291" s="45" t="s">
        <v>6022</v>
      </c>
      <c r="D2291" s="45">
        <v>1</v>
      </c>
      <c r="E2291" s="45">
        <v>0.21459227467811159</v>
      </c>
      <c r="F2291" s="45">
        <v>97.210300429184542</v>
      </c>
      <c r="G2291" s="45">
        <v>0.21459227467811159</v>
      </c>
      <c r="H2291" s="45">
        <v>97.210300429184542</v>
      </c>
    </row>
    <row r="2292" spans="1:8" x14ac:dyDescent="0.25">
      <c r="A2292" s="45" t="s">
        <v>6023</v>
      </c>
      <c r="B2292" s="45" t="s">
        <v>451</v>
      </c>
      <c r="C2292" s="45" t="s">
        <v>5799</v>
      </c>
      <c r="D2292" s="45">
        <v>13</v>
      </c>
      <c r="E2292" s="45">
        <v>2.7896995708154511</v>
      </c>
      <c r="F2292" s="45">
        <v>100</v>
      </c>
      <c r="G2292" s="45">
        <v>2.7896995708154511</v>
      </c>
      <c r="H2292" s="45">
        <v>100</v>
      </c>
    </row>
    <row r="2293" spans="1:8" x14ac:dyDescent="0.25">
      <c r="A2293" s="45" t="s">
        <v>6023</v>
      </c>
      <c r="B2293" s="45" t="s">
        <v>451</v>
      </c>
      <c r="C2293" s="45" t="s">
        <v>5534</v>
      </c>
      <c r="D2293" s="45">
        <v>0</v>
      </c>
      <c r="G2293" s="45">
        <v>0</v>
      </c>
      <c r="H2293" s="45">
        <v>100</v>
      </c>
    </row>
    <row r="2294" spans="1:8" x14ac:dyDescent="0.25">
      <c r="A2294" s="45" t="s">
        <v>6023</v>
      </c>
      <c r="B2294" s="45" t="s">
        <v>451</v>
      </c>
      <c r="C2294" s="45" t="s">
        <v>5535</v>
      </c>
      <c r="D2294" s="45">
        <v>466</v>
      </c>
      <c r="E2294" s="45">
        <v>100</v>
      </c>
      <c r="F2294" s="45">
        <v>100</v>
      </c>
      <c r="G2294" s="45">
        <v>100</v>
      </c>
      <c r="H2294" s="45">
        <v>100</v>
      </c>
    </row>
    <row r="2295" spans="1:8" x14ac:dyDescent="0.25">
      <c r="A2295" s="45" t="s">
        <v>6023</v>
      </c>
      <c r="B2295" s="45" t="s">
        <v>508</v>
      </c>
      <c r="C2295" s="45" t="s">
        <v>6019</v>
      </c>
      <c r="D2295" s="45">
        <v>71</v>
      </c>
      <c r="E2295" s="45">
        <v>80.681818181818173</v>
      </c>
      <c r="F2295" s="45">
        <v>80.681818181818173</v>
      </c>
      <c r="G2295" s="45">
        <v>80.681818181818173</v>
      </c>
      <c r="H2295" s="45">
        <v>80.681818181818173</v>
      </c>
    </row>
    <row r="2296" spans="1:8" x14ac:dyDescent="0.25">
      <c r="A2296" s="45" t="s">
        <v>6023</v>
      </c>
      <c r="B2296" s="45" t="s">
        <v>508</v>
      </c>
      <c r="C2296" s="45" t="s">
        <v>6020</v>
      </c>
      <c r="D2296" s="45">
        <v>8</v>
      </c>
      <c r="E2296" s="45">
        <v>9.0909090909090917</v>
      </c>
      <c r="F2296" s="45">
        <v>89.772727272727266</v>
      </c>
      <c r="G2296" s="45">
        <v>9.0909090909090917</v>
      </c>
      <c r="H2296" s="45">
        <v>89.772727272727266</v>
      </c>
    </row>
    <row r="2297" spans="1:8" x14ac:dyDescent="0.25">
      <c r="A2297" s="45" t="s">
        <v>6023</v>
      </c>
      <c r="B2297" s="45" t="s">
        <v>508</v>
      </c>
      <c r="C2297" s="45" t="s">
        <v>6021</v>
      </c>
      <c r="D2297" s="45">
        <v>3</v>
      </c>
      <c r="E2297" s="45">
        <v>3.4090909090909092</v>
      </c>
      <c r="F2297" s="45">
        <v>93.181818181818173</v>
      </c>
      <c r="G2297" s="45">
        <v>3.4090909090909092</v>
      </c>
      <c r="H2297" s="45">
        <v>93.181818181818173</v>
      </c>
    </row>
    <row r="2298" spans="1:8" x14ac:dyDescent="0.25">
      <c r="A2298" s="45" t="s">
        <v>6023</v>
      </c>
      <c r="B2298" s="45" t="s">
        <v>508</v>
      </c>
      <c r="C2298" s="45" t="s">
        <v>6022</v>
      </c>
      <c r="D2298" s="45">
        <v>1</v>
      </c>
      <c r="E2298" s="45">
        <v>1.136363636363636</v>
      </c>
      <c r="F2298" s="45">
        <v>94.318181818181813</v>
      </c>
      <c r="G2298" s="45">
        <v>1.136363636363636</v>
      </c>
      <c r="H2298" s="45">
        <v>94.318181818181813</v>
      </c>
    </row>
    <row r="2299" spans="1:8" x14ac:dyDescent="0.25">
      <c r="A2299" s="45" t="s">
        <v>6023</v>
      </c>
      <c r="B2299" s="45" t="s">
        <v>508</v>
      </c>
      <c r="C2299" s="45" t="s">
        <v>5799</v>
      </c>
      <c r="D2299" s="45">
        <v>5</v>
      </c>
      <c r="E2299" s="45">
        <v>5.6818181818181817</v>
      </c>
      <c r="F2299" s="45">
        <v>99.999999999999986</v>
      </c>
      <c r="G2299" s="45">
        <v>5.6818181818181817</v>
      </c>
      <c r="H2299" s="45">
        <v>99.999999999999986</v>
      </c>
    </row>
    <row r="2300" spans="1:8" x14ac:dyDescent="0.25">
      <c r="A2300" s="45" t="s">
        <v>6023</v>
      </c>
      <c r="B2300" s="45" t="s">
        <v>508</v>
      </c>
      <c r="C2300" s="45" t="s">
        <v>5534</v>
      </c>
      <c r="D2300" s="45">
        <v>0</v>
      </c>
      <c r="G2300" s="45">
        <v>0</v>
      </c>
      <c r="H2300" s="45">
        <v>99.999999999999986</v>
      </c>
    </row>
    <row r="2301" spans="1:8" x14ac:dyDescent="0.25">
      <c r="A2301" s="45" t="s">
        <v>6023</v>
      </c>
      <c r="B2301" s="45" t="s">
        <v>508</v>
      </c>
      <c r="C2301" s="45" t="s">
        <v>5535</v>
      </c>
      <c r="D2301" s="45">
        <v>88</v>
      </c>
      <c r="E2301" s="45">
        <v>99.999999999999986</v>
      </c>
      <c r="F2301" s="45">
        <v>100</v>
      </c>
      <c r="G2301" s="45">
        <v>100</v>
      </c>
      <c r="H2301" s="45">
        <v>100</v>
      </c>
    </row>
    <row r="2302" spans="1:8" x14ac:dyDescent="0.25">
      <c r="A2302" s="45" t="s">
        <v>6023</v>
      </c>
      <c r="B2302" s="45" t="s">
        <v>6739</v>
      </c>
      <c r="C2302" s="45" t="s">
        <v>6019</v>
      </c>
      <c r="D2302" s="45">
        <v>498</v>
      </c>
      <c r="E2302" s="45">
        <v>89.891696750902526</v>
      </c>
      <c r="F2302" s="45">
        <v>89.891696750902526</v>
      </c>
      <c r="G2302" s="45">
        <v>89.891696750902526</v>
      </c>
      <c r="H2302" s="45">
        <v>89.891696750902526</v>
      </c>
    </row>
    <row r="2303" spans="1:8" x14ac:dyDescent="0.25">
      <c r="A2303" s="45" t="s">
        <v>6023</v>
      </c>
      <c r="B2303" s="45" t="s">
        <v>6739</v>
      </c>
      <c r="C2303" s="45" t="s">
        <v>6020</v>
      </c>
      <c r="D2303" s="45">
        <v>26</v>
      </c>
      <c r="E2303" s="45">
        <v>4.6931407942238268</v>
      </c>
      <c r="F2303" s="45">
        <v>94.584837545126348</v>
      </c>
      <c r="G2303" s="45">
        <v>4.6931407942238268</v>
      </c>
      <c r="H2303" s="45">
        <v>94.584837545126348</v>
      </c>
    </row>
    <row r="2304" spans="1:8" x14ac:dyDescent="0.25">
      <c r="A2304" s="45" t="s">
        <v>6023</v>
      </c>
      <c r="B2304" s="45" t="s">
        <v>6739</v>
      </c>
      <c r="C2304" s="45" t="s">
        <v>6021</v>
      </c>
      <c r="D2304" s="45">
        <v>10</v>
      </c>
      <c r="E2304" s="45">
        <v>1.8050541516245491</v>
      </c>
      <c r="F2304" s="45">
        <v>96.389891696750908</v>
      </c>
      <c r="G2304" s="45">
        <v>1.8050541516245491</v>
      </c>
      <c r="H2304" s="45">
        <v>96.389891696750908</v>
      </c>
    </row>
    <row r="2305" spans="1:8" x14ac:dyDescent="0.25">
      <c r="A2305" s="45" t="s">
        <v>6023</v>
      </c>
      <c r="B2305" s="45" t="s">
        <v>6739</v>
      </c>
      <c r="C2305" s="45" t="s">
        <v>6022</v>
      </c>
      <c r="D2305" s="45">
        <v>2</v>
      </c>
      <c r="E2305" s="45">
        <v>0.36101083032490983</v>
      </c>
      <c r="F2305" s="45">
        <v>96.750902527075809</v>
      </c>
      <c r="G2305" s="45">
        <v>0.36101083032490983</v>
      </c>
      <c r="H2305" s="45">
        <v>96.750902527075809</v>
      </c>
    </row>
    <row r="2306" spans="1:8" x14ac:dyDescent="0.25">
      <c r="A2306" s="45" t="s">
        <v>6023</v>
      </c>
      <c r="B2306" s="45" t="s">
        <v>6739</v>
      </c>
      <c r="C2306" s="45" t="s">
        <v>5799</v>
      </c>
      <c r="D2306" s="45">
        <v>18</v>
      </c>
      <c r="E2306" s="45">
        <v>3.2490974729241868</v>
      </c>
      <c r="F2306" s="45">
        <v>100</v>
      </c>
      <c r="G2306" s="45">
        <v>3.2490974729241868</v>
      </c>
      <c r="H2306" s="45">
        <v>100</v>
      </c>
    </row>
    <row r="2307" spans="1:8" x14ac:dyDescent="0.25">
      <c r="A2307" s="45" t="s">
        <v>6023</v>
      </c>
      <c r="B2307" s="45" t="s">
        <v>6739</v>
      </c>
      <c r="C2307" s="45" t="s">
        <v>5534</v>
      </c>
      <c r="D2307" s="45">
        <v>0</v>
      </c>
      <c r="G2307" s="45">
        <v>0</v>
      </c>
      <c r="H2307" s="45">
        <v>100</v>
      </c>
    </row>
    <row r="2308" spans="1:8" x14ac:dyDescent="0.25">
      <c r="A2308" s="45" t="s">
        <v>6023</v>
      </c>
      <c r="B2308" s="45" t="s">
        <v>6739</v>
      </c>
      <c r="C2308" s="45" t="s">
        <v>5535</v>
      </c>
      <c r="D2308" s="45">
        <v>554</v>
      </c>
      <c r="E2308" s="45">
        <v>100</v>
      </c>
      <c r="F2308" s="45">
        <v>100</v>
      </c>
      <c r="G2308" s="45">
        <v>100</v>
      </c>
      <c r="H2308" s="45">
        <v>100</v>
      </c>
    </row>
    <row r="2311" spans="1:8" x14ac:dyDescent="0.25">
      <c r="A2311" s="45" t="s">
        <v>6024</v>
      </c>
      <c r="B2311" s="45" t="s">
        <v>451</v>
      </c>
      <c r="C2311" s="45" t="s">
        <v>6025</v>
      </c>
      <c r="D2311" s="45">
        <v>132</v>
      </c>
      <c r="E2311" s="45">
        <v>28.326180257510732</v>
      </c>
      <c r="F2311" s="45">
        <v>28.326180257510732</v>
      </c>
      <c r="G2311" s="45">
        <v>28.326180257510732</v>
      </c>
      <c r="H2311" s="45">
        <v>28.326180257510732</v>
      </c>
    </row>
    <row r="2312" spans="1:8" x14ac:dyDescent="0.25">
      <c r="A2312" s="45" t="s">
        <v>6024</v>
      </c>
      <c r="B2312" s="45" t="s">
        <v>451</v>
      </c>
      <c r="C2312" s="45" t="s">
        <v>6026</v>
      </c>
      <c r="D2312" s="45">
        <v>98</v>
      </c>
      <c r="E2312" s="45">
        <v>21.030042918454939</v>
      </c>
      <c r="F2312" s="45">
        <v>49.356223175965667</v>
      </c>
      <c r="G2312" s="45">
        <v>21.030042918454939</v>
      </c>
      <c r="H2312" s="45">
        <v>49.356223175965667</v>
      </c>
    </row>
    <row r="2313" spans="1:8" x14ac:dyDescent="0.25">
      <c r="A2313" s="45" t="s">
        <v>6024</v>
      </c>
      <c r="B2313" s="45" t="s">
        <v>451</v>
      </c>
      <c r="C2313" s="45" t="s">
        <v>6027</v>
      </c>
      <c r="D2313" s="45">
        <v>1</v>
      </c>
      <c r="E2313" s="45">
        <v>0.21459227467811159</v>
      </c>
      <c r="F2313" s="45">
        <v>49.570815450643778</v>
      </c>
      <c r="G2313" s="45">
        <v>0.21459227467811159</v>
      </c>
      <c r="H2313" s="45">
        <v>49.570815450643778</v>
      </c>
    </row>
    <row r="2314" spans="1:8" x14ac:dyDescent="0.25">
      <c r="A2314" s="45" t="s">
        <v>6024</v>
      </c>
      <c r="B2314" s="45" t="s">
        <v>451</v>
      </c>
      <c r="C2314" s="45" t="s">
        <v>6028</v>
      </c>
      <c r="D2314" s="45">
        <v>235</v>
      </c>
      <c r="E2314" s="45">
        <v>50.429184549356222</v>
      </c>
      <c r="F2314" s="45">
        <v>100</v>
      </c>
      <c r="G2314" s="45">
        <v>50.429184549356222</v>
      </c>
      <c r="H2314" s="45">
        <v>100</v>
      </c>
    </row>
    <row r="2315" spans="1:8" x14ac:dyDescent="0.25">
      <c r="A2315" s="45" t="s">
        <v>6024</v>
      </c>
      <c r="B2315" s="45" t="s">
        <v>451</v>
      </c>
      <c r="C2315" s="45" t="s">
        <v>5534</v>
      </c>
      <c r="D2315" s="45">
        <v>0</v>
      </c>
      <c r="G2315" s="45">
        <v>0</v>
      </c>
      <c r="H2315" s="45">
        <v>100</v>
      </c>
    </row>
    <row r="2316" spans="1:8" x14ac:dyDescent="0.25">
      <c r="A2316" s="45" t="s">
        <v>6024</v>
      </c>
      <c r="B2316" s="45" t="s">
        <v>451</v>
      </c>
      <c r="C2316" s="45" t="s">
        <v>5535</v>
      </c>
      <c r="D2316" s="45">
        <v>466</v>
      </c>
      <c r="E2316" s="45">
        <v>100</v>
      </c>
      <c r="F2316" s="45">
        <v>100</v>
      </c>
      <c r="G2316" s="45">
        <v>100</v>
      </c>
      <c r="H2316" s="45">
        <v>100</v>
      </c>
    </row>
    <row r="2317" spans="1:8" x14ac:dyDescent="0.25">
      <c r="A2317" s="45" t="s">
        <v>6024</v>
      </c>
      <c r="B2317" s="45" t="s">
        <v>508</v>
      </c>
      <c r="C2317" s="45" t="s">
        <v>6025</v>
      </c>
      <c r="D2317" s="45">
        <v>29</v>
      </c>
      <c r="E2317" s="45">
        <v>32.954545454545453</v>
      </c>
      <c r="F2317" s="45">
        <v>32.954545454545453</v>
      </c>
      <c r="G2317" s="45">
        <v>32.954545454545453</v>
      </c>
      <c r="H2317" s="45">
        <v>32.954545454545453</v>
      </c>
    </row>
    <row r="2318" spans="1:8" x14ac:dyDescent="0.25">
      <c r="A2318" s="45" t="s">
        <v>6024</v>
      </c>
      <c r="B2318" s="45" t="s">
        <v>508</v>
      </c>
      <c r="C2318" s="45" t="s">
        <v>6026</v>
      </c>
      <c r="D2318" s="45">
        <v>20</v>
      </c>
      <c r="E2318" s="45">
        <v>22.72727272727273</v>
      </c>
      <c r="F2318" s="45">
        <v>55.68181818181818</v>
      </c>
      <c r="G2318" s="45">
        <v>22.72727272727273</v>
      </c>
      <c r="H2318" s="45">
        <v>55.68181818181818</v>
      </c>
    </row>
    <row r="2319" spans="1:8" x14ac:dyDescent="0.25">
      <c r="A2319" s="45" t="s">
        <v>6024</v>
      </c>
      <c r="B2319" s="45" t="s">
        <v>508</v>
      </c>
      <c r="C2319" s="45" t="s">
        <v>6028</v>
      </c>
      <c r="D2319" s="45">
        <v>39</v>
      </c>
      <c r="E2319" s="45">
        <v>44.31818181818182</v>
      </c>
      <c r="F2319" s="45">
        <v>100</v>
      </c>
      <c r="G2319" s="45">
        <v>44.31818181818182</v>
      </c>
      <c r="H2319" s="45">
        <v>100</v>
      </c>
    </row>
    <row r="2320" spans="1:8" x14ac:dyDescent="0.25">
      <c r="A2320" s="45" t="s">
        <v>6024</v>
      </c>
      <c r="B2320" s="45" t="s">
        <v>508</v>
      </c>
      <c r="C2320" s="45" t="s">
        <v>5534</v>
      </c>
      <c r="D2320" s="45">
        <v>0</v>
      </c>
      <c r="G2320" s="45">
        <v>0</v>
      </c>
      <c r="H2320" s="45">
        <v>100</v>
      </c>
    </row>
    <row r="2321" spans="1:8" x14ac:dyDescent="0.25">
      <c r="A2321" s="45" t="s">
        <v>6024</v>
      </c>
      <c r="B2321" s="45" t="s">
        <v>508</v>
      </c>
      <c r="C2321" s="45" t="s">
        <v>5535</v>
      </c>
      <c r="D2321" s="45">
        <v>88</v>
      </c>
      <c r="E2321" s="45">
        <v>100</v>
      </c>
      <c r="F2321" s="45">
        <v>100</v>
      </c>
      <c r="G2321" s="45">
        <v>100</v>
      </c>
      <c r="H2321" s="45">
        <v>100</v>
      </c>
    </row>
    <row r="2322" spans="1:8" x14ac:dyDescent="0.25">
      <c r="A2322" s="45" t="s">
        <v>6024</v>
      </c>
      <c r="B2322" s="45" t="s">
        <v>6739</v>
      </c>
      <c r="C2322" s="45" t="s">
        <v>6025</v>
      </c>
      <c r="D2322" s="45">
        <v>161</v>
      </c>
      <c r="E2322" s="45">
        <v>29.061371841155239</v>
      </c>
      <c r="F2322" s="45">
        <v>29.061371841155239</v>
      </c>
      <c r="G2322" s="45">
        <v>29.061371841155239</v>
      </c>
      <c r="H2322" s="45">
        <v>29.061371841155239</v>
      </c>
    </row>
    <row r="2323" spans="1:8" x14ac:dyDescent="0.25">
      <c r="A2323" s="45" t="s">
        <v>6024</v>
      </c>
      <c r="B2323" s="45" t="s">
        <v>6739</v>
      </c>
      <c r="C2323" s="45" t="s">
        <v>6026</v>
      </c>
      <c r="D2323" s="45">
        <v>118</v>
      </c>
      <c r="E2323" s="45">
        <v>21.299638989169679</v>
      </c>
      <c r="F2323" s="45">
        <v>50.361010830324908</v>
      </c>
      <c r="G2323" s="45">
        <v>21.299638989169679</v>
      </c>
      <c r="H2323" s="45">
        <v>50.361010830324908</v>
      </c>
    </row>
    <row r="2324" spans="1:8" x14ac:dyDescent="0.25">
      <c r="A2324" s="45" t="s">
        <v>6024</v>
      </c>
      <c r="B2324" s="45" t="s">
        <v>6739</v>
      </c>
      <c r="C2324" s="45" t="s">
        <v>6027</v>
      </c>
      <c r="D2324" s="45">
        <v>1</v>
      </c>
      <c r="E2324" s="45">
        <v>0.18050541516245491</v>
      </c>
      <c r="F2324" s="45">
        <v>50.541516245487372</v>
      </c>
      <c r="G2324" s="45">
        <v>0.18050541516245491</v>
      </c>
      <c r="H2324" s="45">
        <v>50.541516245487372</v>
      </c>
    </row>
    <row r="2325" spans="1:8" x14ac:dyDescent="0.25">
      <c r="A2325" s="45" t="s">
        <v>6024</v>
      </c>
      <c r="B2325" s="45" t="s">
        <v>6739</v>
      </c>
      <c r="C2325" s="45" t="s">
        <v>6028</v>
      </c>
      <c r="D2325" s="45">
        <v>274</v>
      </c>
      <c r="E2325" s="45">
        <v>49.458483754512628</v>
      </c>
      <c r="F2325" s="45">
        <v>100</v>
      </c>
      <c r="G2325" s="45">
        <v>49.458483754512628</v>
      </c>
      <c r="H2325" s="45">
        <v>100</v>
      </c>
    </row>
    <row r="2326" spans="1:8" x14ac:dyDescent="0.25">
      <c r="A2326" s="45" t="s">
        <v>6024</v>
      </c>
      <c r="B2326" s="45" t="s">
        <v>6739</v>
      </c>
      <c r="C2326" s="45" t="s">
        <v>5534</v>
      </c>
      <c r="D2326" s="45">
        <v>0</v>
      </c>
      <c r="G2326" s="45">
        <v>0</v>
      </c>
      <c r="H2326" s="45">
        <v>100</v>
      </c>
    </row>
    <row r="2327" spans="1:8" x14ac:dyDescent="0.25">
      <c r="A2327" s="45" t="s">
        <v>6024</v>
      </c>
      <c r="B2327" s="45" t="s">
        <v>6739</v>
      </c>
      <c r="C2327" s="45" t="s">
        <v>5535</v>
      </c>
      <c r="D2327" s="45">
        <v>554</v>
      </c>
      <c r="E2327" s="45">
        <v>100</v>
      </c>
      <c r="F2327" s="45">
        <v>100</v>
      </c>
      <c r="G2327" s="45">
        <v>100</v>
      </c>
      <c r="H2327" s="45">
        <v>100</v>
      </c>
    </row>
    <row r="2330" spans="1:8" x14ac:dyDescent="0.25">
      <c r="A2330" s="45" t="s">
        <v>6029</v>
      </c>
      <c r="B2330" s="45" t="s">
        <v>451</v>
      </c>
      <c r="C2330" s="45" t="s">
        <v>6030</v>
      </c>
      <c r="D2330" s="45">
        <v>1</v>
      </c>
      <c r="E2330" s="45">
        <v>100</v>
      </c>
      <c r="F2330" s="45">
        <v>100</v>
      </c>
      <c r="G2330" s="45">
        <v>0.21459227467811159</v>
      </c>
      <c r="H2330" s="45">
        <v>0.21459227467811159</v>
      </c>
    </row>
    <row r="2331" spans="1:8" x14ac:dyDescent="0.25">
      <c r="A2331" s="45" t="s">
        <v>6029</v>
      </c>
      <c r="B2331" s="45" t="s">
        <v>451</v>
      </c>
      <c r="C2331" s="45" t="s">
        <v>5534</v>
      </c>
      <c r="D2331" s="45">
        <v>465</v>
      </c>
      <c r="G2331" s="45">
        <v>99.785407725321889</v>
      </c>
      <c r="H2331" s="45">
        <v>100</v>
      </c>
    </row>
    <row r="2332" spans="1:8" x14ac:dyDescent="0.25">
      <c r="A2332" s="45" t="s">
        <v>6029</v>
      </c>
      <c r="B2332" s="45" t="s">
        <v>451</v>
      </c>
      <c r="C2332" s="45" t="s">
        <v>5535</v>
      </c>
      <c r="D2332" s="45">
        <v>466</v>
      </c>
      <c r="E2332" s="45">
        <v>100</v>
      </c>
      <c r="F2332" s="45">
        <v>100</v>
      </c>
      <c r="G2332" s="45">
        <v>100</v>
      </c>
      <c r="H2332" s="45">
        <v>100</v>
      </c>
    </row>
    <row r="2333" spans="1:8" x14ac:dyDescent="0.25">
      <c r="A2333" s="45" t="s">
        <v>6029</v>
      </c>
      <c r="B2333" s="45" t="s">
        <v>508</v>
      </c>
      <c r="C2333" s="45" t="s">
        <v>5534</v>
      </c>
      <c r="D2333" s="45">
        <v>88</v>
      </c>
      <c r="G2333" s="45">
        <v>100</v>
      </c>
      <c r="H2333" s="45">
        <v>100</v>
      </c>
    </row>
    <row r="2334" spans="1:8" x14ac:dyDescent="0.25">
      <c r="A2334" s="45" t="s">
        <v>6029</v>
      </c>
      <c r="B2334" s="45" t="s">
        <v>508</v>
      </c>
      <c r="C2334" s="45" t="s">
        <v>5535</v>
      </c>
      <c r="D2334" s="45">
        <v>88</v>
      </c>
      <c r="E2334" s="45">
        <v>0</v>
      </c>
      <c r="F2334" s="45">
        <v>100</v>
      </c>
      <c r="G2334" s="45">
        <v>100</v>
      </c>
      <c r="H2334" s="45">
        <v>100</v>
      </c>
    </row>
    <row r="2335" spans="1:8" x14ac:dyDescent="0.25">
      <c r="A2335" s="45" t="s">
        <v>6029</v>
      </c>
      <c r="B2335" s="45" t="s">
        <v>6739</v>
      </c>
      <c r="C2335" s="45" t="s">
        <v>6030</v>
      </c>
      <c r="D2335" s="45">
        <v>1</v>
      </c>
      <c r="E2335" s="45">
        <v>100</v>
      </c>
      <c r="F2335" s="45">
        <v>100</v>
      </c>
      <c r="G2335" s="45">
        <v>0.18050541516245491</v>
      </c>
      <c r="H2335" s="45">
        <v>0.18050541516245491</v>
      </c>
    </row>
    <row r="2336" spans="1:8" x14ac:dyDescent="0.25">
      <c r="A2336" s="45" t="s">
        <v>6029</v>
      </c>
      <c r="B2336" s="45" t="s">
        <v>6739</v>
      </c>
      <c r="C2336" s="45" t="s">
        <v>5534</v>
      </c>
      <c r="D2336" s="45">
        <v>553</v>
      </c>
      <c r="G2336" s="45">
        <v>99.819494584837543</v>
      </c>
      <c r="H2336" s="45">
        <v>100</v>
      </c>
    </row>
    <row r="2337" spans="1:8" x14ac:dyDescent="0.25">
      <c r="A2337" s="45" t="s">
        <v>6029</v>
      </c>
      <c r="B2337" s="45" t="s">
        <v>6739</v>
      </c>
      <c r="C2337" s="45" t="s">
        <v>5535</v>
      </c>
      <c r="D2337" s="45">
        <v>554</v>
      </c>
      <c r="E2337" s="45">
        <v>100</v>
      </c>
      <c r="F2337" s="45">
        <v>100</v>
      </c>
      <c r="G2337" s="45">
        <v>100</v>
      </c>
      <c r="H2337" s="45">
        <v>100</v>
      </c>
    </row>
    <row r="2340" spans="1:8" x14ac:dyDescent="0.25">
      <c r="A2340" s="45" t="s">
        <v>6031</v>
      </c>
      <c r="B2340" s="45" t="s">
        <v>451</v>
      </c>
      <c r="C2340" s="45" t="s">
        <v>6032</v>
      </c>
      <c r="D2340" s="45">
        <v>1</v>
      </c>
      <c r="E2340" s="45">
        <v>0.21459227467811159</v>
      </c>
      <c r="F2340" s="45">
        <v>0.21459227467811159</v>
      </c>
      <c r="G2340" s="45">
        <v>0.21459227467811159</v>
      </c>
      <c r="H2340" s="45">
        <v>0.21459227467811159</v>
      </c>
    </row>
    <row r="2341" spans="1:8" x14ac:dyDescent="0.25">
      <c r="A2341" s="45" t="s">
        <v>6031</v>
      </c>
      <c r="B2341" s="45" t="s">
        <v>451</v>
      </c>
      <c r="C2341" s="45" t="s">
        <v>6033</v>
      </c>
      <c r="D2341" s="45">
        <v>9</v>
      </c>
      <c r="E2341" s="45">
        <v>1.931330472103004</v>
      </c>
      <c r="F2341" s="45">
        <v>2.1459227467811162</v>
      </c>
      <c r="G2341" s="45">
        <v>1.931330472103004</v>
      </c>
      <c r="H2341" s="45">
        <v>2.1459227467811162</v>
      </c>
    </row>
    <row r="2342" spans="1:8" x14ac:dyDescent="0.25">
      <c r="A2342" s="45" t="s">
        <v>6031</v>
      </c>
      <c r="B2342" s="45" t="s">
        <v>451</v>
      </c>
      <c r="C2342" s="45" t="s">
        <v>6034</v>
      </c>
      <c r="D2342" s="45">
        <v>115</v>
      </c>
      <c r="E2342" s="45">
        <v>24.67811158798283</v>
      </c>
      <c r="F2342" s="45">
        <v>26.824034334763951</v>
      </c>
      <c r="G2342" s="45">
        <v>24.67811158798283</v>
      </c>
      <c r="H2342" s="45">
        <v>26.824034334763951</v>
      </c>
    </row>
    <row r="2343" spans="1:8" x14ac:dyDescent="0.25">
      <c r="A2343" s="45" t="s">
        <v>6031</v>
      </c>
      <c r="B2343" s="45" t="s">
        <v>451</v>
      </c>
      <c r="C2343" s="45" t="s">
        <v>6035</v>
      </c>
      <c r="D2343" s="45">
        <v>258</v>
      </c>
      <c r="E2343" s="45">
        <v>55.36480686695279</v>
      </c>
      <c r="F2343" s="45">
        <v>82.188841201716741</v>
      </c>
      <c r="G2343" s="45">
        <v>55.36480686695279</v>
      </c>
      <c r="H2343" s="45">
        <v>82.188841201716741</v>
      </c>
    </row>
    <row r="2344" spans="1:8" x14ac:dyDescent="0.25">
      <c r="A2344" s="45" t="s">
        <v>6031</v>
      </c>
      <c r="B2344" s="45" t="s">
        <v>451</v>
      </c>
      <c r="C2344" s="45" t="s">
        <v>6036</v>
      </c>
      <c r="D2344" s="45">
        <v>82</v>
      </c>
      <c r="E2344" s="45">
        <v>17.596566523605151</v>
      </c>
      <c r="F2344" s="45">
        <v>99.785407725321889</v>
      </c>
      <c r="G2344" s="45">
        <v>17.596566523605151</v>
      </c>
      <c r="H2344" s="45">
        <v>99.785407725321889</v>
      </c>
    </row>
    <row r="2345" spans="1:8" x14ac:dyDescent="0.25">
      <c r="A2345" s="45" t="s">
        <v>6031</v>
      </c>
      <c r="B2345" s="45" t="s">
        <v>451</v>
      </c>
      <c r="C2345" s="45" t="s">
        <v>5799</v>
      </c>
      <c r="D2345" s="45">
        <v>1</v>
      </c>
      <c r="E2345" s="45">
        <v>0.21459227467811159</v>
      </c>
      <c r="F2345" s="45">
        <v>100</v>
      </c>
      <c r="G2345" s="45">
        <v>0.21459227467811159</v>
      </c>
      <c r="H2345" s="45">
        <v>100</v>
      </c>
    </row>
    <row r="2346" spans="1:8" x14ac:dyDescent="0.25">
      <c r="A2346" s="45" t="s">
        <v>6031</v>
      </c>
      <c r="B2346" s="45" t="s">
        <v>451</v>
      </c>
      <c r="C2346" s="45" t="s">
        <v>5534</v>
      </c>
      <c r="D2346" s="45">
        <v>0</v>
      </c>
      <c r="G2346" s="45">
        <v>0</v>
      </c>
      <c r="H2346" s="45">
        <v>100</v>
      </c>
    </row>
    <row r="2347" spans="1:8" x14ac:dyDescent="0.25">
      <c r="A2347" s="45" t="s">
        <v>6031</v>
      </c>
      <c r="B2347" s="45" t="s">
        <v>451</v>
      </c>
      <c r="C2347" s="45" t="s">
        <v>5535</v>
      </c>
      <c r="D2347" s="45">
        <v>466</v>
      </c>
      <c r="E2347" s="45">
        <v>100</v>
      </c>
      <c r="F2347" s="45">
        <v>100</v>
      </c>
      <c r="G2347" s="45">
        <v>100</v>
      </c>
      <c r="H2347" s="45">
        <v>100</v>
      </c>
    </row>
    <row r="2348" spans="1:8" x14ac:dyDescent="0.25">
      <c r="A2348" s="45" t="s">
        <v>6031</v>
      </c>
      <c r="B2348" s="45" t="s">
        <v>508</v>
      </c>
      <c r="C2348" s="45" t="s">
        <v>6032</v>
      </c>
      <c r="D2348" s="45">
        <v>1</v>
      </c>
      <c r="E2348" s="45">
        <v>1.136363636363636</v>
      </c>
      <c r="F2348" s="45">
        <v>1.136363636363636</v>
      </c>
      <c r="G2348" s="45">
        <v>1.136363636363636</v>
      </c>
      <c r="H2348" s="45">
        <v>1.136363636363636</v>
      </c>
    </row>
    <row r="2349" spans="1:8" x14ac:dyDescent="0.25">
      <c r="A2349" s="45" t="s">
        <v>6031</v>
      </c>
      <c r="B2349" s="45" t="s">
        <v>508</v>
      </c>
      <c r="C2349" s="45" t="s">
        <v>6033</v>
      </c>
      <c r="D2349" s="45">
        <v>1</v>
      </c>
      <c r="E2349" s="45">
        <v>1.136363636363636</v>
      </c>
      <c r="F2349" s="45">
        <v>2.2727272727272729</v>
      </c>
      <c r="G2349" s="45">
        <v>1.136363636363636</v>
      </c>
      <c r="H2349" s="45">
        <v>2.2727272727272729</v>
      </c>
    </row>
    <row r="2350" spans="1:8" x14ac:dyDescent="0.25">
      <c r="A2350" s="45" t="s">
        <v>6031</v>
      </c>
      <c r="B2350" s="45" t="s">
        <v>508</v>
      </c>
      <c r="C2350" s="45" t="s">
        <v>6034</v>
      </c>
      <c r="D2350" s="45">
        <v>22</v>
      </c>
      <c r="E2350" s="45">
        <v>25</v>
      </c>
      <c r="F2350" s="45">
        <v>27.27272727272727</v>
      </c>
      <c r="G2350" s="45">
        <v>25</v>
      </c>
      <c r="H2350" s="45">
        <v>27.27272727272727</v>
      </c>
    </row>
    <row r="2351" spans="1:8" x14ac:dyDescent="0.25">
      <c r="A2351" s="45" t="s">
        <v>6031</v>
      </c>
      <c r="B2351" s="45" t="s">
        <v>508</v>
      </c>
      <c r="C2351" s="45" t="s">
        <v>6035</v>
      </c>
      <c r="D2351" s="45">
        <v>45</v>
      </c>
      <c r="E2351" s="45">
        <v>51.136363636363633</v>
      </c>
      <c r="F2351" s="45">
        <v>78.409090909090907</v>
      </c>
      <c r="G2351" s="45">
        <v>51.136363636363633</v>
      </c>
      <c r="H2351" s="45">
        <v>78.409090909090907</v>
      </c>
    </row>
    <row r="2352" spans="1:8" x14ac:dyDescent="0.25">
      <c r="A2352" s="45" t="s">
        <v>6031</v>
      </c>
      <c r="B2352" s="45" t="s">
        <v>508</v>
      </c>
      <c r="C2352" s="45" t="s">
        <v>6036</v>
      </c>
      <c r="D2352" s="45">
        <v>19</v>
      </c>
      <c r="E2352" s="45">
        <v>21.59090909090909</v>
      </c>
      <c r="F2352" s="45">
        <v>100</v>
      </c>
      <c r="G2352" s="45">
        <v>21.59090909090909</v>
      </c>
      <c r="H2352" s="45">
        <v>100</v>
      </c>
    </row>
    <row r="2353" spans="1:8" x14ac:dyDescent="0.25">
      <c r="A2353" s="45" t="s">
        <v>6031</v>
      </c>
      <c r="B2353" s="45" t="s">
        <v>508</v>
      </c>
      <c r="C2353" s="45" t="s">
        <v>5534</v>
      </c>
      <c r="D2353" s="45">
        <v>0</v>
      </c>
      <c r="G2353" s="45">
        <v>0</v>
      </c>
      <c r="H2353" s="45">
        <v>100</v>
      </c>
    </row>
    <row r="2354" spans="1:8" x14ac:dyDescent="0.25">
      <c r="A2354" s="45" t="s">
        <v>6031</v>
      </c>
      <c r="B2354" s="45" t="s">
        <v>508</v>
      </c>
      <c r="C2354" s="45" t="s">
        <v>5535</v>
      </c>
      <c r="D2354" s="45">
        <v>88</v>
      </c>
      <c r="E2354" s="45">
        <v>100</v>
      </c>
      <c r="F2354" s="45">
        <v>100</v>
      </c>
      <c r="G2354" s="45">
        <v>100</v>
      </c>
      <c r="H2354" s="45">
        <v>100</v>
      </c>
    </row>
    <row r="2355" spans="1:8" x14ac:dyDescent="0.25">
      <c r="A2355" s="45" t="s">
        <v>6031</v>
      </c>
      <c r="B2355" s="45" t="s">
        <v>6739</v>
      </c>
      <c r="C2355" s="45" t="s">
        <v>6032</v>
      </c>
      <c r="D2355" s="45">
        <v>2</v>
      </c>
      <c r="E2355" s="45">
        <v>0.36101083032490983</v>
      </c>
      <c r="F2355" s="45">
        <v>0.36101083032490983</v>
      </c>
      <c r="G2355" s="45">
        <v>0.36101083032490983</v>
      </c>
      <c r="H2355" s="45">
        <v>0.36101083032490983</v>
      </c>
    </row>
    <row r="2356" spans="1:8" x14ac:dyDescent="0.25">
      <c r="A2356" s="45" t="s">
        <v>6031</v>
      </c>
      <c r="B2356" s="45" t="s">
        <v>6739</v>
      </c>
      <c r="C2356" s="45" t="s">
        <v>6033</v>
      </c>
      <c r="D2356" s="45">
        <v>10</v>
      </c>
      <c r="E2356" s="45">
        <v>1.8050541516245491</v>
      </c>
      <c r="F2356" s="45">
        <v>2.1660649819494582</v>
      </c>
      <c r="G2356" s="45">
        <v>1.8050541516245491</v>
      </c>
      <c r="H2356" s="45">
        <v>2.1660649819494582</v>
      </c>
    </row>
    <row r="2357" spans="1:8" x14ac:dyDescent="0.25">
      <c r="A2357" s="45" t="s">
        <v>6031</v>
      </c>
      <c r="B2357" s="45" t="s">
        <v>6739</v>
      </c>
      <c r="C2357" s="45" t="s">
        <v>6034</v>
      </c>
      <c r="D2357" s="45">
        <v>137</v>
      </c>
      <c r="E2357" s="45">
        <v>24.729241877256321</v>
      </c>
      <c r="F2357" s="45">
        <v>26.895306859205771</v>
      </c>
      <c r="G2357" s="45">
        <v>24.729241877256321</v>
      </c>
      <c r="H2357" s="45">
        <v>26.895306859205771</v>
      </c>
    </row>
    <row r="2358" spans="1:8" x14ac:dyDescent="0.25">
      <c r="A2358" s="45" t="s">
        <v>6031</v>
      </c>
      <c r="B2358" s="45" t="s">
        <v>6739</v>
      </c>
      <c r="C2358" s="45" t="s">
        <v>6035</v>
      </c>
      <c r="D2358" s="45">
        <v>303</v>
      </c>
      <c r="E2358" s="45">
        <v>54.693140794223829</v>
      </c>
      <c r="F2358" s="45">
        <v>81.588447653429611</v>
      </c>
      <c r="G2358" s="45">
        <v>54.693140794223829</v>
      </c>
      <c r="H2358" s="45">
        <v>81.588447653429611</v>
      </c>
    </row>
    <row r="2359" spans="1:8" x14ac:dyDescent="0.25">
      <c r="A2359" s="45" t="s">
        <v>6031</v>
      </c>
      <c r="B2359" s="45" t="s">
        <v>6739</v>
      </c>
      <c r="C2359" s="45" t="s">
        <v>6036</v>
      </c>
      <c r="D2359" s="45">
        <v>101</v>
      </c>
      <c r="E2359" s="45">
        <v>18.231046931407938</v>
      </c>
      <c r="F2359" s="45">
        <v>99.819494584837543</v>
      </c>
      <c r="G2359" s="45">
        <v>18.231046931407938</v>
      </c>
      <c r="H2359" s="45">
        <v>99.819494584837543</v>
      </c>
    </row>
    <row r="2360" spans="1:8" x14ac:dyDescent="0.25">
      <c r="A2360" s="45" t="s">
        <v>6031</v>
      </c>
      <c r="B2360" s="45" t="s">
        <v>6739</v>
      </c>
      <c r="C2360" s="45" t="s">
        <v>5799</v>
      </c>
      <c r="D2360" s="45">
        <v>1</v>
      </c>
      <c r="E2360" s="45">
        <v>0.18050541516245491</v>
      </c>
      <c r="F2360" s="45">
        <v>100</v>
      </c>
      <c r="G2360" s="45">
        <v>0.18050541516245491</v>
      </c>
      <c r="H2360" s="45">
        <v>100</v>
      </c>
    </row>
    <row r="2361" spans="1:8" x14ac:dyDescent="0.25">
      <c r="A2361" s="45" t="s">
        <v>6031</v>
      </c>
      <c r="B2361" s="45" t="s">
        <v>6739</v>
      </c>
      <c r="C2361" s="45" t="s">
        <v>5534</v>
      </c>
      <c r="D2361" s="45">
        <v>0</v>
      </c>
      <c r="G2361" s="45">
        <v>0</v>
      </c>
      <c r="H2361" s="45">
        <v>100</v>
      </c>
    </row>
    <row r="2362" spans="1:8" x14ac:dyDescent="0.25">
      <c r="A2362" s="45" t="s">
        <v>6031</v>
      </c>
      <c r="B2362" s="45" t="s">
        <v>6739</v>
      </c>
      <c r="C2362" s="45" t="s">
        <v>5535</v>
      </c>
      <c r="D2362" s="45">
        <v>554</v>
      </c>
      <c r="E2362" s="45">
        <v>100</v>
      </c>
      <c r="F2362" s="45">
        <v>100</v>
      </c>
      <c r="G2362" s="45">
        <v>100</v>
      </c>
      <c r="H2362" s="45">
        <v>100</v>
      </c>
    </row>
    <row r="2365" spans="1:8" x14ac:dyDescent="0.25">
      <c r="A2365" s="45" t="s">
        <v>6037</v>
      </c>
      <c r="B2365" s="45" t="s">
        <v>451</v>
      </c>
      <c r="C2365" s="45" t="s">
        <v>5799</v>
      </c>
      <c r="D2365" s="45">
        <v>3</v>
      </c>
      <c r="E2365" s="45">
        <v>1.648351648351648</v>
      </c>
      <c r="F2365" s="45">
        <v>1.648351648351648</v>
      </c>
      <c r="G2365" s="45">
        <v>0.64377682403433478</v>
      </c>
      <c r="H2365" s="45">
        <v>0.64377682403433478</v>
      </c>
    </row>
    <row r="2366" spans="1:8" x14ac:dyDescent="0.25">
      <c r="A2366" s="45" t="s">
        <v>6037</v>
      </c>
      <c r="B2366" s="45" t="s">
        <v>451</v>
      </c>
      <c r="C2366" s="45" t="s">
        <v>6038</v>
      </c>
      <c r="D2366" s="45">
        <v>7</v>
      </c>
      <c r="E2366" s="45">
        <v>3.8461538461538458</v>
      </c>
      <c r="F2366" s="45">
        <v>5.4945054945054954</v>
      </c>
      <c r="G2366" s="45">
        <v>1.502145922746781</v>
      </c>
      <c r="H2366" s="45">
        <v>2.1459227467811162</v>
      </c>
    </row>
    <row r="2367" spans="1:8" x14ac:dyDescent="0.25">
      <c r="A2367" s="45" t="s">
        <v>6037</v>
      </c>
      <c r="B2367" s="45" t="s">
        <v>451</v>
      </c>
      <c r="C2367" s="45" t="s">
        <v>6039</v>
      </c>
      <c r="D2367" s="45">
        <v>22</v>
      </c>
      <c r="E2367" s="45">
        <v>12.087912087912089</v>
      </c>
      <c r="F2367" s="45">
        <v>17.58241758241758</v>
      </c>
      <c r="G2367" s="45">
        <v>4.7210300429184553</v>
      </c>
      <c r="H2367" s="45">
        <v>6.866952789699571</v>
      </c>
    </row>
    <row r="2368" spans="1:8" x14ac:dyDescent="0.25">
      <c r="A2368" s="45" t="s">
        <v>6037</v>
      </c>
      <c r="B2368" s="45" t="s">
        <v>451</v>
      </c>
      <c r="C2368" s="45" t="s">
        <v>6040</v>
      </c>
      <c r="D2368" s="45">
        <v>2</v>
      </c>
      <c r="E2368" s="45">
        <v>1.098901098901099</v>
      </c>
      <c r="F2368" s="45">
        <v>18.681318681318679</v>
      </c>
      <c r="G2368" s="45">
        <v>0.42918454935622319</v>
      </c>
      <c r="H2368" s="45">
        <v>7.296137339055794</v>
      </c>
    </row>
    <row r="2369" spans="1:8" x14ac:dyDescent="0.25">
      <c r="A2369" s="45" t="s">
        <v>6037</v>
      </c>
      <c r="B2369" s="45" t="s">
        <v>451</v>
      </c>
      <c r="C2369" s="45" t="s">
        <v>6041</v>
      </c>
      <c r="D2369" s="45">
        <v>28</v>
      </c>
      <c r="E2369" s="45">
        <v>15.38461538461539</v>
      </c>
      <c r="F2369" s="45">
        <v>34.065934065934073</v>
      </c>
      <c r="G2369" s="45">
        <v>6.0085836909871242</v>
      </c>
      <c r="H2369" s="45">
        <v>13.30472103004292</v>
      </c>
    </row>
    <row r="2370" spans="1:8" x14ac:dyDescent="0.25">
      <c r="A2370" s="45" t="s">
        <v>6037</v>
      </c>
      <c r="B2370" s="45" t="s">
        <v>451</v>
      </c>
      <c r="C2370" s="45" t="s">
        <v>6042</v>
      </c>
      <c r="D2370" s="45">
        <v>4</v>
      </c>
      <c r="E2370" s="45">
        <v>2.197802197802198</v>
      </c>
      <c r="F2370" s="45">
        <v>36.263736263736263</v>
      </c>
      <c r="G2370" s="45">
        <v>0.85836909871244638</v>
      </c>
      <c r="H2370" s="45">
        <v>14.163090128755361</v>
      </c>
    </row>
    <row r="2371" spans="1:8" x14ac:dyDescent="0.25">
      <c r="A2371" s="45" t="s">
        <v>6037</v>
      </c>
      <c r="B2371" s="45" t="s">
        <v>451</v>
      </c>
      <c r="C2371" s="45" t="s">
        <v>6043</v>
      </c>
      <c r="D2371" s="45">
        <v>10</v>
      </c>
      <c r="E2371" s="45">
        <v>5.4945054945054954</v>
      </c>
      <c r="F2371" s="45">
        <v>41.758241758241759</v>
      </c>
      <c r="G2371" s="45">
        <v>2.1459227467811162</v>
      </c>
      <c r="H2371" s="45">
        <v>16.309012875536482</v>
      </c>
    </row>
    <row r="2372" spans="1:8" x14ac:dyDescent="0.25">
      <c r="A2372" s="45" t="s">
        <v>6037</v>
      </c>
      <c r="B2372" s="45" t="s">
        <v>451</v>
      </c>
      <c r="C2372" s="45" t="s">
        <v>6044</v>
      </c>
      <c r="D2372" s="45">
        <v>9</v>
      </c>
      <c r="E2372" s="45">
        <v>4.9450549450549453</v>
      </c>
      <c r="F2372" s="45">
        <v>46.703296703296701</v>
      </c>
      <c r="G2372" s="45">
        <v>1.931330472103004</v>
      </c>
      <c r="H2372" s="45">
        <v>18.240343347639481</v>
      </c>
    </row>
    <row r="2373" spans="1:8" x14ac:dyDescent="0.25">
      <c r="A2373" s="45" t="s">
        <v>6037</v>
      </c>
      <c r="B2373" s="45" t="s">
        <v>451</v>
      </c>
      <c r="C2373" s="45" t="s">
        <v>6045</v>
      </c>
      <c r="D2373" s="45">
        <v>8</v>
      </c>
      <c r="E2373" s="45">
        <v>4.395604395604396</v>
      </c>
      <c r="F2373" s="45">
        <v>51.098901098901102</v>
      </c>
      <c r="G2373" s="45">
        <v>1.716738197424893</v>
      </c>
      <c r="H2373" s="45">
        <v>19.95708154506438</v>
      </c>
    </row>
    <row r="2374" spans="1:8" x14ac:dyDescent="0.25">
      <c r="A2374" s="45" t="s">
        <v>6037</v>
      </c>
      <c r="B2374" s="45" t="s">
        <v>451</v>
      </c>
      <c r="C2374" s="45" t="s">
        <v>6046</v>
      </c>
      <c r="D2374" s="45">
        <v>5</v>
      </c>
      <c r="E2374" s="45">
        <v>2.7472527472527468</v>
      </c>
      <c r="F2374" s="45">
        <v>53.846153846153847</v>
      </c>
      <c r="G2374" s="45">
        <v>1.0729613733905581</v>
      </c>
      <c r="H2374" s="45">
        <v>21.030042918454939</v>
      </c>
    </row>
    <row r="2375" spans="1:8" x14ac:dyDescent="0.25">
      <c r="A2375" s="45" t="s">
        <v>6037</v>
      </c>
      <c r="B2375" s="45" t="s">
        <v>451</v>
      </c>
      <c r="C2375" s="45" t="s">
        <v>6047</v>
      </c>
      <c r="D2375" s="45">
        <v>1</v>
      </c>
      <c r="E2375" s="45">
        <v>0.5494505494505495</v>
      </c>
      <c r="F2375" s="45">
        <v>54.395604395604387</v>
      </c>
      <c r="G2375" s="45">
        <v>0.21459227467811159</v>
      </c>
      <c r="H2375" s="45">
        <v>21.24463519313305</v>
      </c>
    </row>
    <row r="2376" spans="1:8" x14ac:dyDescent="0.25">
      <c r="A2376" s="45" t="s">
        <v>6037</v>
      </c>
      <c r="B2376" s="45" t="s">
        <v>451</v>
      </c>
      <c r="C2376" s="45" t="s">
        <v>6048</v>
      </c>
      <c r="D2376" s="45">
        <v>34</v>
      </c>
      <c r="E2376" s="45">
        <v>18.681318681318679</v>
      </c>
      <c r="F2376" s="45">
        <v>73.07692307692308</v>
      </c>
      <c r="G2376" s="45">
        <v>7.296137339055794</v>
      </c>
      <c r="H2376" s="45">
        <v>28.540772532188839</v>
      </c>
    </row>
    <row r="2377" spans="1:8" x14ac:dyDescent="0.25">
      <c r="A2377" s="45" t="s">
        <v>6037</v>
      </c>
      <c r="B2377" s="45" t="s">
        <v>451</v>
      </c>
      <c r="C2377" s="45" t="s">
        <v>6049</v>
      </c>
      <c r="D2377" s="45">
        <v>5</v>
      </c>
      <c r="E2377" s="45">
        <v>2.7472527472527468</v>
      </c>
      <c r="F2377" s="45">
        <v>75.824175824175825</v>
      </c>
      <c r="G2377" s="45">
        <v>1.0729613733905581</v>
      </c>
      <c r="H2377" s="45">
        <v>29.613733905579402</v>
      </c>
    </row>
    <row r="2378" spans="1:8" x14ac:dyDescent="0.25">
      <c r="A2378" s="45" t="s">
        <v>6037</v>
      </c>
      <c r="B2378" s="45" t="s">
        <v>451</v>
      </c>
      <c r="C2378" s="45" t="s">
        <v>6050</v>
      </c>
      <c r="D2378" s="45">
        <v>2</v>
      </c>
      <c r="E2378" s="45">
        <v>1.098901098901099</v>
      </c>
      <c r="F2378" s="45">
        <v>76.92307692307692</v>
      </c>
      <c r="G2378" s="45">
        <v>0.42918454935622319</v>
      </c>
      <c r="H2378" s="45">
        <v>30.04291845493562</v>
      </c>
    </row>
    <row r="2379" spans="1:8" x14ac:dyDescent="0.25">
      <c r="A2379" s="45" t="s">
        <v>6037</v>
      </c>
      <c r="B2379" s="45" t="s">
        <v>451</v>
      </c>
      <c r="C2379" s="45" t="s">
        <v>6051</v>
      </c>
      <c r="D2379" s="45">
        <v>2</v>
      </c>
      <c r="E2379" s="45">
        <v>1.098901098901099</v>
      </c>
      <c r="F2379" s="45">
        <v>78.021978021978029</v>
      </c>
      <c r="G2379" s="45">
        <v>0.42918454935622319</v>
      </c>
      <c r="H2379" s="45">
        <v>30.472103004291849</v>
      </c>
    </row>
    <row r="2380" spans="1:8" x14ac:dyDescent="0.25">
      <c r="A2380" s="45" t="s">
        <v>6037</v>
      </c>
      <c r="B2380" s="45" t="s">
        <v>451</v>
      </c>
      <c r="C2380" s="45" t="s">
        <v>6052</v>
      </c>
      <c r="D2380" s="45">
        <v>1</v>
      </c>
      <c r="E2380" s="45">
        <v>0.5494505494505495</v>
      </c>
      <c r="F2380" s="45">
        <v>78.571428571428569</v>
      </c>
      <c r="G2380" s="45">
        <v>0.21459227467811159</v>
      </c>
      <c r="H2380" s="45">
        <v>30.68669527896996</v>
      </c>
    </row>
    <row r="2381" spans="1:8" x14ac:dyDescent="0.25">
      <c r="A2381" s="45" t="s">
        <v>6037</v>
      </c>
      <c r="B2381" s="45" t="s">
        <v>451</v>
      </c>
      <c r="C2381" s="45" t="s">
        <v>6053</v>
      </c>
      <c r="D2381" s="45">
        <v>1</v>
      </c>
      <c r="E2381" s="45">
        <v>0.5494505494505495</v>
      </c>
      <c r="F2381" s="45">
        <v>79.120879120879124</v>
      </c>
      <c r="G2381" s="45">
        <v>0.21459227467811159</v>
      </c>
      <c r="H2381" s="45">
        <v>30.901287553648071</v>
      </c>
    </row>
    <row r="2382" spans="1:8" x14ac:dyDescent="0.25">
      <c r="A2382" s="45" t="s">
        <v>6037</v>
      </c>
      <c r="B2382" s="45" t="s">
        <v>451</v>
      </c>
      <c r="C2382" s="45" t="s">
        <v>6054</v>
      </c>
      <c r="D2382" s="45">
        <v>12</v>
      </c>
      <c r="E2382" s="45">
        <v>6.593406593406594</v>
      </c>
      <c r="F2382" s="45">
        <v>85.714285714285722</v>
      </c>
      <c r="G2382" s="45">
        <v>2.5751072961373391</v>
      </c>
      <c r="H2382" s="45">
        <v>33.476394849785407</v>
      </c>
    </row>
    <row r="2383" spans="1:8" x14ac:dyDescent="0.25">
      <c r="A2383" s="45" t="s">
        <v>6037</v>
      </c>
      <c r="B2383" s="45" t="s">
        <v>451</v>
      </c>
      <c r="C2383" s="45" t="s">
        <v>6055</v>
      </c>
      <c r="D2383" s="45">
        <v>2</v>
      </c>
      <c r="E2383" s="45">
        <v>1.098901098901099</v>
      </c>
      <c r="F2383" s="45">
        <v>86.813186813186817</v>
      </c>
      <c r="G2383" s="45">
        <v>0.42918454935622319</v>
      </c>
      <c r="H2383" s="45">
        <v>33.905579399141629</v>
      </c>
    </row>
    <row r="2384" spans="1:8" x14ac:dyDescent="0.25">
      <c r="A2384" s="45" t="s">
        <v>6037</v>
      </c>
      <c r="B2384" s="45" t="s">
        <v>451</v>
      </c>
      <c r="C2384" s="45" t="s">
        <v>6056</v>
      </c>
      <c r="D2384" s="45">
        <v>1</v>
      </c>
      <c r="E2384" s="45">
        <v>0.5494505494505495</v>
      </c>
      <c r="F2384" s="45">
        <v>87.362637362637372</v>
      </c>
      <c r="G2384" s="45">
        <v>0.21459227467811159</v>
      </c>
      <c r="H2384" s="45">
        <v>34.12017167381974</v>
      </c>
    </row>
    <row r="2385" spans="1:8" x14ac:dyDescent="0.25">
      <c r="A2385" s="45" t="s">
        <v>6037</v>
      </c>
      <c r="B2385" s="45" t="s">
        <v>451</v>
      </c>
      <c r="C2385" s="45" t="s">
        <v>6057</v>
      </c>
      <c r="D2385" s="45">
        <v>5</v>
      </c>
      <c r="E2385" s="45">
        <v>2.7472527472527468</v>
      </c>
      <c r="F2385" s="45">
        <v>90.109890109890117</v>
      </c>
      <c r="G2385" s="45">
        <v>1.0729613733905581</v>
      </c>
      <c r="H2385" s="45">
        <v>35.193133047210303</v>
      </c>
    </row>
    <row r="2386" spans="1:8" x14ac:dyDescent="0.25">
      <c r="A2386" s="45" t="s">
        <v>6037</v>
      </c>
      <c r="B2386" s="45" t="s">
        <v>451</v>
      </c>
      <c r="C2386" s="45" t="s">
        <v>6058</v>
      </c>
      <c r="D2386" s="45">
        <v>2</v>
      </c>
      <c r="E2386" s="45">
        <v>1.098901098901099</v>
      </c>
      <c r="F2386" s="45">
        <v>91.208791208791212</v>
      </c>
      <c r="G2386" s="45">
        <v>0.42918454935622319</v>
      </c>
      <c r="H2386" s="45">
        <v>35.622317596566518</v>
      </c>
    </row>
    <row r="2387" spans="1:8" x14ac:dyDescent="0.25">
      <c r="A2387" s="45" t="s">
        <v>6037</v>
      </c>
      <c r="B2387" s="45" t="s">
        <v>451</v>
      </c>
      <c r="C2387" s="45" t="s">
        <v>6059</v>
      </c>
      <c r="D2387" s="45">
        <v>3</v>
      </c>
      <c r="E2387" s="45">
        <v>1.648351648351648</v>
      </c>
      <c r="F2387" s="45">
        <v>92.857142857142861</v>
      </c>
      <c r="G2387" s="45">
        <v>0.64377682403433478</v>
      </c>
      <c r="H2387" s="45">
        <v>36.266094420600858</v>
      </c>
    </row>
    <row r="2388" spans="1:8" x14ac:dyDescent="0.25">
      <c r="A2388" s="45" t="s">
        <v>6037</v>
      </c>
      <c r="B2388" s="45" t="s">
        <v>451</v>
      </c>
      <c r="C2388" s="45" t="s">
        <v>6060</v>
      </c>
      <c r="D2388" s="45">
        <v>1</v>
      </c>
      <c r="E2388" s="45">
        <v>0.5494505494505495</v>
      </c>
      <c r="F2388" s="45">
        <v>93.406593406593416</v>
      </c>
      <c r="G2388" s="45">
        <v>0.21459227467811159</v>
      </c>
      <c r="H2388" s="45">
        <v>36.480686695278969</v>
      </c>
    </row>
    <row r="2389" spans="1:8" x14ac:dyDescent="0.25">
      <c r="A2389" s="45" t="s">
        <v>6037</v>
      </c>
      <c r="B2389" s="45" t="s">
        <v>451</v>
      </c>
      <c r="C2389" s="45" t="s">
        <v>6061</v>
      </c>
      <c r="D2389" s="45">
        <v>1</v>
      </c>
      <c r="E2389" s="45">
        <v>0.5494505494505495</v>
      </c>
      <c r="F2389" s="45">
        <v>93.956043956043956</v>
      </c>
      <c r="G2389" s="45">
        <v>0.21459227467811159</v>
      </c>
      <c r="H2389" s="45">
        <v>36.69527896995708</v>
      </c>
    </row>
    <row r="2390" spans="1:8" x14ac:dyDescent="0.25">
      <c r="A2390" s="45" t="s">
        <v>6037</v>
      </c>
      <c r="B2390" s="45" t="s">
        <v>451</v>
      </c>
      <c r="C2390" s="45" t="s">
        <v>6062</v>
      </c>
      <c r="D2390" s="45">
        <v>6</v>
      </c>
      <c r="E2390" s="45">
        <v>3.296703296703297</v>
      </c>
      <c r="F2390" s="45">
        <v>97.252747252747255</v>
      </c>
      <c r="G2390" s="45">
        <v>1.28755364806867</v>
      </c>
      <c r="H2390" s="45">
        <v>37.982832618025753</v>
      </c>
    </row>
    <row r="2391" spans="1:8" x14ac:dyDescent="0.25">
      <c r="A2391" s="45" t="s">
        <v>6037</v>
      </c>
      <c r="B2391" s="45" t="s">
        <v>451</v>
      </c>
      <c r="C2391" s="45" t="s">
        <v>6063</v>
      </c>
      <c r="D2391" s="45">
        <v>2</v>
      </c>
      <c r="E2391" s="45">
        <v>1.098901098901099</v>
      </c>
      <c r="F2391" s="45">
        <v>98.35164835164835</v>
      </c>
      <c r="G2391" s="45">
        <v>0.42918454935622319</v>
      </c>
      <c r="H2391" s="45">
        <v>38.412017167381983</v>
      </c>
    </row>
    <row r="2392" spans="1:8" x14ac:dyDescent="0.25">
      <c r="A2392" s="45" t="s">
        <v>6037</v>
      </c>
      <c r="B2392" s="45" t="s">
        <v>451</v>
      </c>
      <c r="C2392" s="45" t="s">
        <v>6064</v>
      </c>
      <c r="D2392" s="45">
        <v>1</v>
      </c>
      <c r="E2392" s="45">
        <v>0.5494505494505495</v>
      </c>
      <c r="F2392" s="45">
        <v>98.901098901098905</v>
      </c>
      <c r="G2392" s="45">
        <v>0.21459227467811159</v>
      </c>
      <c r="H2392" s="45">
        <v>38.626609442060087</v>
      </c>
    </row>
    <row r="2393" spans="1:8" x14ac:dyDescent="0.25">
      <c r="A2393" s="45" t="s">
        <v>6037</v>
      </c>
      <c r="B2393" s="45" t="s">
        <v>451</v>
      </c>
      <c r="C2393" s="45" t="s">
        <v>6065</v>
      </c>
      <c r="D2393" s="45">
        <v>2</v>
      </c>
      <c r="E2393" s="45">
        <v>1.098901098901099</v>
      </c>
      <c r="F2393" s="45">
        <v>100</v>
      </c>
      <c r="G2393" s="45">
        <v>0.42918454935622319</v>
      </c>
      <c r="H2393" s="45">
        <v>39.055793991416309</v>
      </c>
    </row>
    <row r="2394" spans="1:8" x14ac:dyDescent="0.25">
      <c r="A2394" s="45" t="s">
        <v>6037</v>
      </c>
      <c r="B2394" s="45" t="s">
        <v>451</v>
      </c>
      <c r="C2394" s="45" t="s">
        <v>5534</v>
      </c>
      <c r="D2394" s="45">
        <v>284</v>
      </c>
      <c r="G2394" s="45">
        <v>60.944206008583691</v>
      </c>
      <c r="H2394" s="45">
        <v>100</v>
      </c>
    </row>
    <row r="2395" spans="1:8" x14ac:dyDescent="0.25">
      <c r="A2395" s="45" t="s">
        <v>6037</v>
      </c>
      <c r="B2395" s="45" t="s">
        <v>451</v>
      </c>
      <c r="C2395" s="45" t="s">
        <v>5535</v>
      </c>
      <c r="D2395" s="45">
        <v>466</v>
      </c>
      <c r="E2395" s="45">
        <v>100</v>
      </c>
      <c r="F2395" s="45">
        <v>100</v>
      </c>
      <c r="G2395" s="45">
        <v>100</v>
      </c>
      <c r="H2395" s="45">
        <v>100</v>
      </c>
    </row>
    <row r="2396" spans="1:8" x14ac:dyDescent="0.25">
      <c r="A2396" s="45" t="s">
        <v>6037</v>
      </c>
      <c r="B2396" s="45" t="s">
        <v>508</v>
      </c>
      <c r="C2396" s="45" t="s">
        <v>6038</v>
      </c>
      <c r="D2396" s="45">
        <v>4</v>
      </c>
      <c r="E2396" s="45">
        <v>17.39130434782609</v>
      </c>
      <c r="F2396" s="45">
        <v>17.39130434782609</v>
      </c>
      <c r="G2396" s="45">
        <v>4.5454545454545459</v>
      </c>
      <c r="H2396" s="45">
        <v>4.5454545454545459</v>
      </c>
    </row>
    <row r="2397" spans="1:8" x14ac:dyDescent="0.25">
      <c r="A2397" s="45" t="s">
        <v>6037</v>
      </c>
      <c r="B2397" s="45" t="s">
        <v>508</v>
      </c>
      <c r="C2397" s="45" t="s">
        <v>6039</v>
      </c>
      <c r="D2397" s="45">
        <v>4</v>
      </c>
      <c r="E2397" s="45">
        <v>17.39130434782609</v>
      </c>
      <c r="F2397" s="45">
        <v>34.782608695652172</v>
      </c>
      <c r="G2397" s="45">
        <v>4.5454545454545459</v>
      </c>
      <c r="H2397" s="45">
        <v>9.0909090909090917</v>
      </c>
    </row>
    <row r="2398" spans="1:8" x14ac:dyDescent="0.25">
      <c r="A2398" s="45" t="s">
        <v>6037</v>
      </c>
      <c r="B2398" s="45" t="s">
        <v>508</v>
      </c>
      <c r="C2398" s="45" t="s">
        <v>6041</v>
      </c>
      <c r="D2398" s="45">
        <v>1</v>
      </c>
      <c r="E2398" s="45">
        <v>4.3478260869565224</v>
      </c>
      <c r="F2398" s="45">
        <v>39.130434782608702</v>
      </c>
      <c r="G2398" s="45">
        <v>1.136363636363636</v>
      </c>
      <c r="H2398" s="45">
        <v>10.22727272727273</v>
      </c>
    </row>
    <row r="2399" spans="1:8" x14ac:dyDescent="0.25">
      <c r="A2399" s="45" t="s">
        <v>6037</v>
      </c>
      <c r="B2399" s="45" t="s">
        <v>508</v>
      </c>
      <c r="C2399" s="45" t="s">
        <v>6042</v>
      </c>
      <c r="D2399" s="45">
        <v>1</v>
      </c>
      <c r="E2399" s="45">
        <v>4.3478260869565224</v>
      </c>
      <c r="F2399" s="45">
        <v>43.478260869565219</v>
      </c>
      <c r="G2399" s="45">
        <v>1.136363636363636</v>
      </c>
      <c r="H2399" s="45">
        <v>11.36363636363637</v>
      </c>
    </row>
    <row r="2400" spans="1:8" x14ac:dyDescent="0.25">
      <c r="A2400" s="45" t="s">
        <v>6037</v>
      </c>
      <c r="B2400" s="45" t="s">
        <v>508</v>
      </c>
      <c r="C2400" s="45" t="s">
        <v>6043</v>
      </c>
      <c r="D2400" s="45">
        <v>1</v>
      </c>
      <c r="E2400" s="45">
        <v>4.3478260869565224</v>
      </c>
      <c r="F2400" s="45">
        <v>47.826086956521728</v>
      </c>
      <c r="G2400" s="45">
        <v>1.136363636363636</v>
      </c>
      <c r="H2400" s="45">
        <v>12.5</v>
      </c>
    </row>
    <row r="2401" spans="1:8" x14ac:dyDescent="0.25">
      <c r="A2401" s="45" t="s">
        <v>6037</v>
      </c>
      <c r="B2401" s="45" t="s">
        <v>508</v>
      </c>
      <c r="C2401" s="45" t="s">
        <v>6044</v>
      </c>
      <c r="D2401" s="45">
        <v>2</v>
      </c>
      <c r="E2401" s="45">
        <v>8.695652173913043</v>
      </c>
      <c r="F2401" s="45">
        <v>56.521739130434781</v>
      </c>
      <c r="G2401" s="45">
        <v>2.2727272727272729</v>
      </c>
      <c r="H2401" s="45">
        <v>14.77272727272727</v>
      </c>
    </row>
    <row r="2402" spans="1:8" x14ac:dyDescent="0.25">
      <c r="A2402" s="45" t="s">
        <v>6037</v>
      </c>
      <c r="B2402" s="45" t="s">
        <v>508</v>
      </c>
      <c r="C2402" s="45" t="s">
        <v>6045</v>
      </c>
      <c r="D2402" s="45">
        <v>1</v>
      </c>
      <c r="E2402" s="45">
        <v>4.3478260869565224</v>
      </c>
      <c r="F2402" s="45">
        <v>60.869565217391298</v>
      </c>
      <c r="G2402" s="45">
        <v>1.136363636363636</v>
      </c>
      <c r="H2402" s="45">
        <v>15.90909090909091</v>
      </c>
    </row>
    <row r="2403" spans="1:8" x14ac:dyDescent="0.25">
      <c r="A2403" s="45" t="s">
        <v>6037</v>
      </c>
      <c r="B2403" s="45" t="s">
        <v>508</v>
      </c>
      <c r="C2403" s="45" t="s">
        <v>6048</v>
      </c>
      <c r="D2403" s="45">
        <v>4</v>
      </c>
      <c r="E2403" s="45">
        <v>17.39130434782609</v>
      </c>
      <c r="F2403" s="45">
        <v>78.260869565217391</v>
      </c>
      <c r="G2403" s="45">
        <v>4.5454545454545459</v>
      </c>
      <c r="H2403" s="45">
        <v>20.45454545454546</v>
      </c>
    </row>
    <row r="2404" spans="1:8" x14ac:dyDescent="0.25">
      <c r="A2404" s="45" t="s">
        <v>6037</v>
      </c>
      <c r="B2404" s="45" t="s">
        <v>508</v>
      </c>
      <c r="C2404" s="45" t="s">
        <v>6049</v>
      </c>
      <c r="D2404" s="45">
        <v>3</v>
      </c>
      <c r="E2404" s="45">
        <v>13.043478260869559</v>
      </c>
      <c r="F2404" s="45">
        <v>91.304347826086953</v>
      </c>
      <c r="G2404" s="45">
        <v>3.4090909090909092</v>
      </c>
      <c r="H2404" s="45">
        <v>23.86363636363637</v>
      </c>
    </row>
    <row r="2405" spans="1:8" x14ac:dyDescent="0.25">
      <c r="A2405" s="45" t="s">
        <v>6037</v>
      </c>
      <c r="B2405" s="45" t="s">
        <v>508</v>
      </c>
      <c r="C2405" s="45" t="s">
        <v>6054</v>
      </c>
      <c r="D2405" s="45">
        <v>1</v>
      </c>
      <c r="E2405" s="45">
        <v>4.3478260869565224</v>
      </c>
      <c r="F2405" s="45">
        <v>95.65217391304347</v>
      </c>
      <c r="G2405" s="45">
        <v>1.136363636363636</v>
      </c>
      <c r="H2405" s="45">
        <v>25</v>
      </c>
    </row>
    <row r="2406" spans="1:8" x14ac:dyDescent="0.25">
      <c r="A2406" s="45" t="s">
        <v>6037</v>
      </c>
      <c r="B2406" s="45" t="s">
        <v>508</v>
      </c>
      <c r="C2406" s="45" t="s">
        <v>6062</v>
      </c>
      <c r="D2406" s="45">
        <v>1</v>
      </c>
      <c r="E2406" s="45">
        <v>4.3478260869565224</v>
      </c>
      <c r="F2406" s="45">
        <v>100</v>
      </c>
      <c r="G2406" s="45">
        <v>1.136363636363636</v>
      </c>
      <c r="H2406" s="45">
        <v>26.13636363636364</v>
      </c>
    </row>
    <row r="2407" spans="1:8" x14ac:dyDescent="0.25">
      <c r="A2407" s="45" t="s">
        <v>6037</v>
      </c>
      <c r="B2407" s="45" t="s">
        <v>508</v>
      </c>
      <c r="C2407" s="45" t="s">
        <v>5534</v>
      </c>
      <c r="D2407" s="45">
        <v>65</v>
      </c>
      <c r="G2407" s="45">
        <v>73.86363636363636</v>
      </c>
      <c r="H2407" s="45">
        <v>100</v>
      </c>
    </row>
    <row r="2408" spans="1:8" x14ac:dyDescent="0.25">
      <c r="A2408" s="45" t="s">
        <v>6037</v>
      </c>
      <c r="B2408" s="45" t="s">
        <v>508</v>
      </c>
      <c r="C2408" s="45" t="s">
        <v>5535</v>
      </c>
      <c r="D2408" s="45">
        <v>88</v>
      </c>
      <c r="E2408" s="45">
        <v>100</v>
      </c>
      <c r="F2408" s="45">
        <v>100</v>
      </c>
      <c r="G2408" s="45">
        <v>100</v>
      </c>
      <c r="H2408" s="45">
        <v>100</v>
      </c>
    </row>
    <row r="2409" spans="1:8" x14ac:dyDescent="0.25">
      <c r="A2409" s="45" t="s">
        <v>6037</v>
      </c>
      <c r="B2409" s="45" t="s">
        <v>6739</v>
      </c>
      <c r="C2409" s="45" t="s">
        <v>5799</v>
      </c>
      <c r="D2409" s="45">
        <v>3</v>
      </c>
      <c r="E2409" s="45">
        <v>1.4634146341463421</v>
      </c>
      <c r="F2409" s="45">
        <v>1.4634146341463421</v>
      </c>
      <c r="G2409" s="45">
        <v>0.54151624548736454</v>
      </c>
      <c r="H2409" s="45">
        <v>0.54151624548736454</v>
      </c>
    </row>
    <row r="2410" spans="1:8" x14ac:dyDescent="0.25">
      <c r="A2410" s="45" t="s">
        <v>6037</v>
      </c>
      <c r="B2410" s="45" t="s">
        <v>6739</v>
      </c>
      <c r="C2410" s="45" t="s">
        <v>6038</v>
      </c>
      <c r="D2410" s="45">
        <v>11</v>
      </c>
      <c r="E2410" s="45">
        <v>5.3658536585365857</v>
      </c>
      <c r="F2410" s="45">
        <v>6.8292682926829276</v>
      </c>
      <c r="G2410" s="45">
        <v>1.9855595667870041</v>
      </c>
      <c r="H2410" s="45">
        <v>2.5270758122743682</v>
      </c>
    </row>
    <row r="2411" spans="1:8" x14ac:dyDescent="0.25">
      <c r="A2411" s="45" t="s">
        <v>6037</v>
      </c>
      <c r="B2411" s="45" t="s">
        <v>6739</v>
      </c>
      <c r="C2411" s="45" t="s">
        <v>6039</v>
      </c>
      <c r="D2411" s="45">
        <v>26</v>
      </c>
      <c r="E2411" s="45">
        <v>12.68292682926829</v>
      </c>
      <c r="F2411" s="45">
        <v>19.512195121951219</v>
      </c>
      <c r="G2411" s="45">
        <v>4.6931407942238268</v>
      </c>
      <c r="H2411" s="45">
        <v>7.2202166064981954</v>
      </c>
    </row>
    <row r="2412" spans="1:8" x14ac:dyDescent="0.25">
      <c r="A2412" s="45" t="s">
        <v>6037</v>
      </c>
      <c r="B2412" s="45" t="s">
        <v>6739</v>
      </c>
      <c r="C2412" s="45" t="s">
        <v>6040</v>
      </c>
      <c r="D2412" s="45">
        <v>2</v>
      </c>
      <c r="E2412" s="45">
        <v>0.97560975609756095</v>
      </c>
      <c r="F2412" s="45">
        <v>20.487804878048781</v>
      </c>
      <c r="G2412" s="45">
        <v>0.36101083032490983</v>
      </c>
      <c r="H2412" s="45">
        <v>7.581227436823105</v>
      </c>
    </row>
    <row r="2413" spans="1:8" x14ac:dyDescent="0.25">
      <c r="A2413" s="45" t="s">
        <v>6037</v>
      </c>
      <c r="B2413" s="45" t="s">
        <v>6739</v>
      </c>
      <c r="C2413" s="45" t="s">
        <v>6041</v>
      </c>
      <c r="D2413" s="45">
        <v>29</v>
      </c>
      <c r="E2413" s="45">
        <v>14.146341463414631</v>
      </c>
      <c r="F2413" s="45">
        <v>34.634146341463413</v>
      </c>
      <c r="G2413" s="45">
        <v>5.2346570397111911</v>
      </c>
      <c r="H2413" s="45">
        <v>12.815884476534301</v>
      </c>
    </row>
    <row r="2414" spans="1:8" x14ac:dyDescent="0.25">
      <c r="A2414" s="45" t="s">
        <v>6037</v>
      </c>
      <c r="B2414" s="45" t="s">
        <v>6739</v>
      </c>
      <c r="C2414" s="45" t="s">
        <v>6042</v>
      </c>
      <c r="D2414" s="45">
        <v>5</v>
      </c>
      <c r="E2414" s="45">
        <v>2.4390243902439019</v>
      </c>
      <c r="F2414" s="45">
        <v>37.073170731707307</v>
      </c>
      <c r="G2414" s="45">
        <v>0.90252707581227432</v>
      </c>
      <c r="H2414" s="45">
        <v>13.71841155234657</v>
      </c>
    </row>
    <row r="2415" spans="1:8" x14ac:dyDescent="0.25">
      <c r="A2415" s="45" t="s">
        <v>6037</v>
      </c>
      <c r="B2415" s="45" t="s">
        <v>6739</v>
      </c>
      <c r="C2415" s="45" t="s">
        <v>6043</v>
      </c>
      <c r="D2415" s="45">
        <v>11</v>
      </c>
      <c r="E2415" s="45">
        <v>5.3658536585365857</v>
      </c>
      <c r="F2415" s="45">
        <v>42.439024390243901</v>
      </c>
      <c r="G2415" s="45">
        <v>1.9855595667870041</v>
      </c>
      <c r="H2415" s="45">
        <v>15.70397111913357</v>
      </c>
    </row>
    <row r="2416" spans="1:8" x14ac:dyDescent="0.25">
      <c r="A2416" s="45" t="s">
        <v>6037</v>
      </c>
      <c r="B2416" s="45" t="s">
        <v>6739</v>
      </c>
      <c r="C2416" s="45" t="s">
        <v>6044</v>
      </c>
      <c r="D2416" s="45">
        <v>11</v>
      </c>
      <c r="E2416" s="45">
        <v>5.3658536585365857</v>
      </c>
      <c r="F2416" s="45">
        <v>47.804878048780488</v>
      </c>
      <c r="G2416" s="45">
        <v>1.9855595667870041</v>
      </c>
      <c r="H2416" s="45">
        <v>17.68953068592058</v>
      </c>
    </row>
    <row r="2417" spans="1:8" x14ac:dyDescent="0.25">
      <c r="A2417" s="45" t="s">
        <v>6037</v>
      </c>
      <c r="B2417" s="45" t="s">
        <v>6739</v>
      </c>
      <c r="C2417" s="45" t="s">
        <v>6045</v>
      </c>
      <c r="D2417" s="45">
        <v>9</v>
      </c>
      <c r="E2417" s="45">
        <v>4.3902439024390238</v>
      </c>
      <c r="F2417" s="45">
        <v>52.195121951219512</v>
      </c>
      <c r="G2417" s="45">
        <v>1.6245487364620941</v>
      </c>
      <c r="H2417" s="45">
        <v>19.314079422382669</v>
      </c>
    </row>
    <row r="2418" spans="1:8" x14ac:dyDescent="0.25">
      <c r="A2418" s="45" t="s">
        <v>6037</v>
      </c>
      <c r="B2418" s="45" t="s">
        <v>6739</v>
      </c>
      <c r="C2418" s="45" t="s">
        <v>6046</v>
      </c>
      <c r="D2418" s="45">
        <v>5</v>
      </c>
      <c r="E2418" s="45">
        <v>2.4390243902439019</v>
      </c>
      <c r="F2418" s="45">
        <v>54.634146341463413</v>
      </c>
      <c r="G2418" s="45">
        <v>0.90252707581227432</v>
      </c>
      <c r="H2418" s="45">
        <v>20.216606498194949</v>
      </c>
    </row>
    <row r="2419" spans="1:8" x14ac:dyDescent="0.25">
      <c r="A2419" s="45" t="s">
        <v>6037</v>
      </c>
      <c r="B2419" s="45" t="s">
        <v>6739</v>
      </c>
      <c r="C2419" s="45" t="s">
        <v>6047</v>
      </c>
      <c r="D2419" s="45">
        <v>1</v>
      </c>
      <c r="E2419" s="45">
        <v>0.48780487804878048</v>
      </c>
      <c r="F2419" s="45">
        <v>55.121951219512198</v>
      </c>
      <c r="G2419" s="45">
        <v>0.18050541516245491</v>
      </c>
      <c r="H2419" s="45">
        <v>20.397111913357399</v>
      </c>
    </row>
    <row r="2420" spans="1:8" x14ac:dyDescent="0.25">
      <c r="A2420" s="45" t="s">
        <v>6037</v>
      </c>
      <c r="B2420" s="45" t="s">
        <v>6739</v>
      </c>
      <c r="C2420" s="45" t="s">
        <v>6048</v>
      </c>
      <c r="D2420" s="45">
        <v>38</v>
      </c>
      <c r="E2420" s="45">
        <v>18.536585365853661</v>
      </c>
      <c r="F2420" s="45">
        <v>73.658536585365852</v>
      </c>
      <c r="G2420" s="45">
        <v>6.8592057761732859</v>
      </c>
      <c r="H2420" s="45">
        <v>27.25631768953069</v>
      </c>
    </row>
    <row r="2421" spans="1:8" x14ac:dyDescent="0.25">
      <c r="A2421" s="45" t="s">
        <v>6037</v>
      </c>
      <c r="B2421" s="45" t="s">
        <v>6739</v>
      </c>
      <c r="C2421" s="45" t="s">
        <v>6049</v>
      </c>
      <c r="D2421" s="45">
        <v>8</v>
      </c>
      <c r="E2421" s="45">
        <v>3.9024390243902438</v>
      </c>
      <c r="F2421" s="45">
        <v>77.560975609756099</v>
      </c>
      <c r="G2421" s="45">
        <v>1.4440433212996391</v>
      </c>
      <c r="H2421" s="45">
        <v>28.700361010830321</v>
      </c>
    </row>
    <row r="2422" spans="1:8" x14ac:dyDescent="0.25">
      <c r="A2422" s="45" t="s">
        <v>6037</v>
      </c>
      <c r="B2422" s="45" t="s">
        <v>6739</v>
      </c>
      <c r="C2422" s="45" t="s">
        <v>6050</v>
      </c>
      <c r="D2422" s="45">
        <v>2</v>
      </c>
      <c r="E2422" s="45">
        <v>0.97560975609756095</v>
      </c>
      <c r="F2422" s="45">
        <v>78.536585365853654</v>
      </c>
      <c r="G2422" s="45">
        <v>0.36101083032490983</v>
      </c>
      <c r="H2422" s="45">
        <v>29.061371841155239</v>
      </c>
    </row>
    <row r="2423" spans="1:8" x14ac:dyDescent="0.25">
      <c r="A2423" s="45" t="s">
        <v>6037</v>
      </c>
      <c r="B2423" s="45" t="s">
        <v>6739</v>
      </c>
      <c r="C2423" s="45" t="s">
        <v>6051</v>
      </c>
      <c r="D2423" s="45">
        <v>2</v>
      </c>
      <c r="E2423" s="45">
        <v>0.97560975609756095</v>
      </c>
      <c r="F2423" s="45">
        <v>79.512195121951223</v>
      </c>
      <c r="G2423" s="45">
        <v>0.36101083032490983</v>
      </c>
      <c r="H2423" s="45">
        <v>29.42238267148014</v>
      </c>
    </row>
    <row r="2424" spans="1:8" x14ac:dyDescent="0.25">
      <c r="A2424" s="45" t="s">
        <v>6037</v>
      </c>
      <c r="B2424" s="45" t="s">
        <v>6739</v>
      </c>
      <c r="C2424" s="45" t="s">
        <v>6052</v>
      </c>
      <c r="D2424" s="45">
        <v>1</v>
      </c>
      <c r="E2424" s="45">
        <v>0.48780487804878048</v>
      </c>
      <c r="F2424" s="45">
        <v>80</v>
      </c>
      <c r="G2424" s="45">
        <v>0.18050541516245491</v>
      </c>
      <c r="H2424" s="45">
        <v>29.602888086642601</v>
      </c>
    </row>
    <row r="2425" spans="1:8" x14ac:dyDescent="0.25">
      <c r="A2425" s="45" t="s">
        <v>6037</v>
      </c>
      <c r="B2425" s="45" t="s">
        <v>6739</v>
      </c>
      <c r="C2425" s="45" t="s">
        <v>6053</v>
      </c>
      <c r="D2425" s="45">
        <v>1</v>
      </c>
      <c r="E2425" s="45">
        <v>0.48780487804878048</v>
      </c>
      <c r="F2425" s="45">
        <v>80.487804878048777</v>
      </c>
      <c r="G2425" s="45">
        <v>0.18050541516245491</v>
      </c>
      <c r="H2425" s="45">
        <v>29.783393501805051</v>
      </c>
    </row>
    <row r="2426" spans="1:8" x14ac:dyDescent="0.25">
      <c r="A2426" s="45" t="s">
        <v>6037</v>
      </c>
      <c r="B2426" s="45" t="s">
        <v>6739</v>
      </c>
      <c r="C2426" s="45" t="s">
        <v>6054</v>
      </c>
      <c r="D2426" s="45">
        <v>13</v>
      </c>
      <c r="E2426" s="45">
        <v>6.3414634146341466</v>
      </c>
      <c r="F2426" s="45">
        <v>86.829268292682926</v>
      </c>
      <c r="G2426" s="45">
        <v>2.346570397111913</v>
      </c>
      <c r="H2426" s="45">
        <v>32.129963898916969</v>
      </c>
    </row>
    <row r="2427" spans="1:8" x14ac:dyDescent="0.25">
      <c r="A2427" s="45" t="s">
        <v>6037</v>
      </c>
      <c r="B2427" s="45" t="s">
        <v>6739</v>
      </c>
      <c r="C2427" s="45" t="s">
        <v>6055</v>
      </c>
      <c r="D2427" s="45">
        <v>2</v>
      </c>
      <c r="E2427" s="45">
        <v>0.97560975609756095</v>
      </c>
      <c r="F2427" s="45">
        <v>87.804878048780481</v>
      </c>
      <c r="G2427" s="45">
        <v>0.36101083032490983</v>
      </c>
      <c r="H2427" s="45">
        <v>32.490974729241877</v>
      </c>
    </row>
    <row r="2428" spans="1:8" x14ac:dyDescent="0.25">
      <c r="A2428" s="45" t="s">
        <v>6037</v>
      </c>
      <c r="B2428" s="45" t="s">
        <v>6739</v>
      </c>
      <c r="C2428" s="45" t="s">
        <v>6056</v>
      </c>
      <c r="D2428" s="45">
        <v>1</v>
      </c>
      <c r="E2428" s="45">
        <v>0.48780487804878048</v>
      </c>
      <c r="F2428" s="45">
        <v>88.292682926829272</v>
      </c>
      <c r="G2428" s="45">
        <v>0.18050541516245491</v>
      </c>
      <c r="H2428" s="45">
        <v>32.671480144404327</v>
      </c>
    </row>
    <row r="2429" spans="1:8" x14ac:dyDescent="0.25">
      <c r="A2429" s="45" t="s">
        <v>6037</v>
      </c>
      <c r="B2429" s="45" t="s">
        <v>6739</v>
      </c>
      <c r="C2429" s="45" t="s">
        <v>6057</v>
      </c>
      <c r="D2429" s="45">
        <v>5</v>
      </c>
      <c r="E2429" s="45">
        <v>2.4390243902439019</v>
      </c>
      <c r="F2429" s="45">
        <v>90.731707317073173</v>
      </c>
      <c r="G2429" s="45">
        <v>0.90252707581227432</v>
      </c>
      <c r="H2429" s="45">
        <v>33.574007220216608</v>
      </c>
    </row>
    <row r="2430" spans="1:8" x14ac:dyDescent="0.25">
      <c r="A2430" s="45" t="s">
        <v>6037</v>
      </c>
      <c r="B2430" s="45" t="s">
        <v>6739</v>
      </c>
      <c r="C2430" s="45" t="s">
        <v>6058</v>
      </c>
      <c r="D2430" s="45">
        <v>2</v>
      </c>
      <c r="E2430" s="45">
        <v>0.97560975609756095</v>
      </c>
      <c r="F2430" s="45">
        <v>91.707317073170728</v>
      </c>
      <c r="G2430" s="45">
        <v>0.36101083032490983</v>
      </c>
      <c r="H2430" s="45">
        <v>33.935018050541522</v>
      </c>
    </row>
    <row r="2431" spans="1:8" x14ac:dyDescent="0.25">
      <c r="A2431" s="45" t="s">
        <v>6037</v>
      </c>
      <c r="B2431" s="45" t="s">
        <v>6739</v>
      </c>
      <c r="C2431" s="45" t="s">
        <v>6059</v>
      </c>
      <c r="D2431" s="45">
        <v>3</v>
      </c>
      <c r="E2431" s="45">
        <v>1.4634146341463421</v>
      </c>
      <c r="F2431" s="45">
        <v>93.170731707317074</v>
      </c>
      <c r="G2431" s="45">
        <v>0.54151624548736454</v>
      </c>
      <c r="H2431" s="45">
        <v>34.476534296028881</v>
      </c>
    </row>
    <row r="2432" spans="1:8" x14ac:dyDescent="0.25">
      <c r="A2432" s="45" t="s">
        <v>6037</v>
      </c>
      <c r="B2432" s="45" t="s">
        <v>6739</v>
      </c>
      <c r="C2432" s="45" t="s">
        <v>6060</v>
      </c>
      <c r="D2432" s="45">
        <v>1</v>
      </c>
      <c r="E2432" s="45">
        <v>0.48780487804878048</v>
      </c>
      <c r="F2432" s="45">
        <v>93.658536585365852</v>
      </c>
      <c r="G2432" s="45">
        <v>0.18050541516245491</v>
      </c>
      <c r="H2432" s="45">
        <v>34.657039711191338</v>
      </c>
    </row>
    <row r="2433" spans="1:8" x14ac:dyDescent="0.25">
      <c r="A2433" s="45" t="s">
        <v>6037</v>
      </c>
      <c r="B2433" s="45" t="s">
        <v>6739</v>
      </c>
      <c r="C2433" s="45" t="s">
        <v>6061</v>
      </c>
      <c r="D2433" s="45">
        <v>1</v>
      </c>
      <c r="E2433" s="45">
        <v>0.48780487804878048</v>
      </c>
      <c r="F2433" s="45">
        <v>94.146341463414629</v>
      </c>
      <c r="G2433" s="45">
        <v>0.18050541516245491</v>
      </c>
      <c r="H2433" s="45">
        <v>34.837545126353788</v>
      </c>
    </row>
    <row r="2434" spans="1:8" x14ac:dyDescent="0.25">
      <c r="A2434" s="45" t="s">
        <v>6037</v>
      </c>
      <c r="B2434" s="45" t="s">
        <v>6739</v>
      </c>
      <c r="C2434" s="45" t="s">
        <v>6062</v>
      </c>
      <c r="D2434" s="45">
        <v>7</v>
      </c>
      <c r="E2434" s="45">
        <v>3.4146341463414638</v>
      </c>
      <c r="F2434" s="45">
        <v>97.560975609756099</v>
      </c>
      <c r="G2434" s="45">
        <v>1.2635379061371841</v>
      </c>
      <c r="H2434" s="45">
        <v>36.101083032490983</v>
      </c>
    </row>
    <row r="2435" spans="1:8" x14ac:dyDescent="0.25">
      <c r="A2435" s="45" t="s">
        <v>6037</v>
      </c>
      <c r="B2435" s="45" t="s">
        <v>6739</v>
      </c>
      <c r="C2435" s="45" t="s">
        <v>6063</v>
      </c>
      <c r="D2435" s="45">
        <v>2</v>
      </c>
      <c r="E2435" s="45">
        <v>0.97560975609756095</v>
      </c>
      <c r="F2435" s="45">
        <v>98.536585365853654</v>
      </c>
      <c r="G2435" s="45">
        <v>0.36101083032490983</v>
      </c>
      <c r="H2435" s="45">
        <v>36.462093862815877</v>
      </c>
    </row>
    <row r="2436" spans="1:8" x14ac:dyDescent="0.25">
      <c r="A2436" s="45" t="s">
        <v>6037</v>
      </c>
      <c r="B2436" s="45" t="s">
        <v>6739</v>
      </c>
      <c r="C2436" s="45" t="s">
        <v>6064</v>
      </c>
      <c r="D2436" s="45">
        <v>1</v>
      </c>
      <c r="E2436" s="45">
        <v>0.48780487804878048</v>
      </c>
      <c r="F2436" s="45">
        <v>99.024390243902431</v>
      </c>
      <c r="G2436" s="45">
        <v>0.18050541516245491</v>
      </c>
      <c r="H2436" s="45">
        <v>36.642599277978341</v>
      </c>
    </row>
    <row r="2437" spans="1:8" x14ac:dyDescent="0.25">
      <c r="A2437" s="45" t="s">
        <v>6037</v>
      </c>
      <c r="B2437" s="45" t="s">
        <v>6739</v>
      </c>
      <c r="C2437" s="45" t="s">
        <v>6065</v>
      </c>
      <c r="D2437" s="45">
        <v>2</v>
      </c>
      <c r="E2437" s="45">
        <v>0.97560975609756095</v>
      </c>
      <c r="F2437" s="45">
        <v>100</v>
      </c>
      <c r="G2437" s="45">
        <v>0.36101083032490983</v>
      </c>
      <c r="H2437" s="45">
        <v>37.003610108303249</v>
      </c>
    </row>
    <row r="2438" spans="1:8" x14ac:dyDescent="0.25">
      <c r="A2438" s="45" t="s">
        <v>6037</v>
      </c>
      <c r="B2438" s="45" t="s">
        <v>6739</v>
      </c>
      <c r="C2438" s="45" t="s">
        <v>5534</v>
      </c>
      <c r="D2438" s="45">
        <v>349</v>
      </c>
      <c r="G2438" s="45">
        <v>62.996389891696737</v>
      </c>
      <c r="H2438" s="45">
        <v>100</v>
      </c>
    </row>
    <row r="2439" spans="1:8" x14ac:dyDescent="0.25">
      <c r="A2439" s="45" t="s">
        <v>6037</v>
      </c>
      <c r="B2439" s="45" t="s">
        <v>6739</v>
      </c>
      <c r="C2439" s="45" t="s">
        <v>5535</v>
      </c>
      <c r="D2439" s="45">
        <v>554</v>
      </c>
      <c r="E2439" s="45">
        <v>100</v>
      </c>
      <c r="F2439" s="45">
        <v>100</v>
      </c>
      <c r="G2439" s="45">
        <v>100</v>
      </c>
      <c r="H2439" s="45">
        <v>100</v>
      </c>
    </row>
    <row r="2442" spans="1:8" x14ac:dyDescent="0.25">
      <c r="A2442" s="45" t="s">
        <v>6066</v>
      </c>
      <c r="B2442" s="45" t="s">
        <v>451</v>
      </c>
      <c r="C2442" s="45" t="s">
        <v>5544</v>
      </c>
      <c r="D2442" s="45">
        <v>68</v>
      </c>
      <c r="E2442" s="45">
        <v>37.362637362637358</v>
      </c>
      <c r="F2442" s="45">
        <v>37.362637362637358</v>
      </c>
      <c r="G2442" s="45">
        <v>14.59227467811159</v>
      </c>
      <c r="H2442" s="45">
        <v>14.59227467811159</v>
      </c>
    </row>
    <row r="2443" spans="1:8" x14ac:dyDescent="0.25">
      <c r="A2443" s="45" t="s">
        <v>6066</v>
      </c>
      <c r="B2443" s="45" t="s">
        <v>451</v>
      </c>
      <c r="C2443" s="45" t="s">
        <v>5545</v>
      </c>
      <c r="D2443" s="45">
        <v>114</v>
      </c>
      <c r="E2443" s="45">
        <v>62.637362637362642</v>
      </c>
      <c r="F2443" s="45">
        <v>100</v>
      </c>
      <c r="G2443" s="45">
        <v>24.463519313304719</v>
      </c>
      <c r="H2443" s="45">
        <v>39.055793991416309</v>
      </c>
    </row>
    <row r="2444" spans="1:8" x14ac:dyDescent="0.25">
      <c r="A2444" s="45" t="s">
        <v>6066</v>
      </c>
      <c r="B2444" s="45" t="s">
        <v>451</v>
      </c>
      <c r="C2444" s="45" t="s">
        <v>5534</v>
      </c>
      <c r="D2444" s="45">
        <v>284</v>
      </c>
      <c r="G2444" s="45">
        <v>60.944206008583691</v>
      </c>
      <c r="H2444" s="45">
        <v>100</v>
      </c>
    </row>
    <row r="2445" spans="1:8" x14ac:dyDescent="0.25">
      <c r="A2445" s="45" t="s">
        <v>6066</v>
      </c>
      <c r="B2445" s="45" t="s">
        <v>451</v>
      </c>
      <c r="C2445" s="45" t="s">
        <v>5535</v>
      </c>
      <c r="D2445" s="45">
        <v>466</v>
      </c>
      <c r="E2445" s="45">
        <v>100</v>
      </c>
      <c r="F2445" s="45">
        <v>100</v>
      </c>
      <c r="G2445" s="45">
        <v>100</v>
      </c>
      <c r="H2445" s="45">
        <v>100</v>
      </c>
    </row>
    <row r="2446" spans="1:8" x14ac:dyDescent="0.25">
      <c r="A2446" s="45" t="s">
        <v>6066</v>
      </c>
      <c r="B2446" s="45" t="s">
        <v>508</v>
      </c>
      <c r="C2446" s="45" t="s">
        <v>5544</v>
      </c>
      <c r="D2446" s="45">
        <v>6</v>
      </c>
      <c r="E2446" s="45">
        <v>26.086956521739129</v>
      </c>
      <c r="F2446" s="45">
        <v>26.086956521739129</v>
      </c>
      <c r="G2446" s="45">
        <v>6.8181818181818166</v>
      </c>
      <c r="H2446" s="45">
        <v>6.8181818181818166</v>
      </c>
    </row>
    <row r="2447" spans="1:8" x14ac:dyDescent="0.25">
      <c r="A2447" s="45" t="s">
        <v>6066</v>
      </c>
      <c r="B2447" s="45" t="s">
        <v>508</v>
      </c>
      <c r="C2447" s="45" t="s">
        <v>5545</v>
      </c>
      <c r="D2447" s="45">
        <v>17</v>
      </c>
      <c r="E2447" s="45">
        <v>73.91304347826086</v>
      </c>
      <c r="F2447" s="45">
        <v>99.999999999999986</v>
      </c>
      <c r="G2447" s="45">
        <v>19.31818181818182</v>
      </c>
      <c r="H2447" s="45">
        <v>26.13636363636363</v>
      </c>
    </row>
    <row r="2448" spans="1:8" x14ac:dyDescent="0.25">
      <c r="A2448" s="45" t="s">
        <v>6066</v>
      </c>
      <c r="B2448" s="45" t="s">
        <v>508</v>
      </c>
      <c r="C2448" s="45" t="s">
        <v>5534</v>
      </c>
      <c r="D2448" s="45">
        <v>65</v>
      </c>
      <c r="G2448" s="45">
        <v>73.86363636363636</v>
      </c>
      <c r="H2448" s="45">
        <v>100</v>
      </c>
    </row>
    <row r="2449" spans="1:8" x14ac:dyDescent="0.25">
      <c r="A2449" s="45" t="s">
        <v>6066</v>
      </c>
      <c r="B2449" s="45" t="s">
        <v>508</v>
      </c>
      <c r="C2449" s="45" t="s">
        <v>5535</v>
      </c>
      <c r="D2449" s="45">
        <v>88</v>
      </c>
      <c r="E2449" s="45">
        <v>99.999999999999986</v>
      </c>
      <c r="F2449" s="45">
        <v>100</v>
      </c>
      <c r="G2449" s="45">
        <v>100</v>
      </c>
      <c r="H2449" s="45">
        <v>100</v>
      </c>
    </row>
    <row r="2450" spans="1:8" x14ac:dyDescent="0.25">
      <c r="A2450" s="45" t="s">
        <v>6066</v>
      </c>
      <c r="B2450" s="45" t="s">
        <v>6739</v>
      </c>
      <c r="C2450" s="45" t="s">
        <v>5544</v>
      </c>
      <c r="D2450" s="45">
        <v>74</v>
      </c>
      <c r="E2450" s="45">
        <v>36.097560975609753</v>
      </c>
      <c r="F2450" s="45">
        <v>36.097560975609753</v>
      </c>
      <c r="G2450" s="45">
        <v>13.35740072202166</v>
      </c>
      <c r="H2450" s="45">
        <v>13.35740072202166</v>
      </c>
    </row>
    <row r="2451" spans="1:8" x14ac:dyDescent="0.25">
      <c r="A2451" s="45" t="s">
        <v>6066</v>
      </c>
      <c r="B2451" s="45" t="s">
        <v>6739</v>
      </c>
      <c r="C2451" s="45" t="s">
        <v>5545</v>
      </c>
      <c r="D2451" s="45">
        <v>131</v>
      </c>
      <c r="E2451" s="45">
        <v>63.902439024390247</v>
      </c>
      <c r="F2451" s="45">
        <v>100</v>
      </c>
      <c r="G2451" s="45">
        <v>23.646209386281591</v>
      </c>
      <c r="H2451" s="45">
        <v>37.003610108303249</v>
      </c>
    </row>
    <row r="2452" spans="1:8" x14ac:dyDescent="0.25">
      <c r="A2452" s="45" t="s">
        <v>6066</v>
      </c>
      <c r="B2452" s="45" t="s">
        <v>6739</v>
      </c>
      <c r="C2452" s="45" t="s">
        <v>5534</v>
      </c>
      <c r="D2452" s="45">
        <v>349</v>
      </c>
      <c r="G2452" s="45">
        <v>62.996389891696737</v>
      </c>
      <c r="H2452" s="45">
        <v>100</v>
      </c>
    </row>
    <row r="2453" spans="1:8" x14ac:dyDescent="0.25">
      <c r="A2453" s="45" t="s">
        <v>6066</v>
      </c>
      <c r="B2453" s="45" t="s">
        <v>6739</v>
      </c>
      <c r="C2453" s="45" t="s">
        <v>5535</v>
      </c>
      <c r="D2453" s="45">
        <v>554</v>
      </c>
      <c r="E2453" s="45">
        <v>100</v>
      </c>
      <c r="F2453" s="45">
        <v>100</v>
      </c>
      <c r="G2453" s="45">
        <v>100</v>
      </c>
      <c r="H2453" s="45">
        <v>100</v>
      </c>
    </row>
    <row r="2456" spans="1:8" x14ac:dyDescent="0.25">
      <c r="A2456" s="45" t="s">
        <v>6067</v>
      </c>
      <c r="B2456" s="45" t="s">
        <v>451</v>
      </c>
      <c r="C2456" s="45" t="s">
        <v>5544</v>
      </c>
      <c r="D2456" s="45">
        <v>137</v>
      </c>
      <c r="E2456" s="45">
        <v>75.27472527472527</v>
      </c>
      <c r="F2456" s="45">
        <v>75.27472527472527</v>
      </c>
      <c r="G2456" s="45">
        <v>29.399141630901291</v>
      </c>
      <c r="H2456" s="45">
        <v>29.399141630901291</v>
      </c>
    </row>
    <row r="2457" spans="1:8" x14ac:dyDescent="0.25">
      <c r="A2457" s="45" t="s">
        <v>6067</v>
      </c>
      <c r="B2457" s="45" t="s">
        <v>451</v>
      </c>
      <c r="C2457" s="45" t="s">
        <v>5545</v>
      </c>
      <c r="D2457" s="45">
        <v>45</v>
      </c>
      <c r="E2457" s="45">
        <v>24.72527472527473</v>
      </c>
      <c r="F2457" s="45">
        <v>100</v>
      </c>
      <c r="G2457" s="45">
        <v>9.6566523605150216</v>
      </c>
      <c r="H2457" s="45">
        <v>39.055793991416309</v>
      </c>
    </row>
    <row r="2458" spans="1:8" x14ac:dyDescent="0.25">
      <c r="A2458" s="45" t="s">
        <v>6067</v>
      </c>
      <c r="B2458" s="45" t="s">
        <v>451</v>
      </c>
      <c r="C2458" s="45" t="s">
        <v>5534</v>
      </c>
      <c r="D2458" s="45">
        <v>284</v>
      </c>
      <c r="G2458" s="45">
        <v>60.944206008583691</v>
      </c>
      <c r="H2458" s="45">
        <v>100</v>
      </c>
    </row>
    <row r="2459" spans="1:8" x14ac:dyDescent="0.25">
      <c r="A2459" s="45" t="s">
        <v>6067</v>
      </c>
      <c r="B2459" s="45" t="s">
        <v>451</v>
      </c>
      <c r="C2459" s="45" t="s">
        <v>5535</v>
      </c>
      <c r="D2459" s="45">
        <v>466</v>
      </c>
      <c r="E2459" s="45">
        <v>100</v>
      </c>
      <c r="F2459" s="45">
        <v>100</v>
      </c>
      <c r="G2459" s="45">
        <v>100</v>
      </c>
      <c r="H2459" s="45">
        <v>100</v>
      </c>
    </row>
    <row r="2460" spans="1:8" x14ac:dyDescent="0.25">
      <c r="A2460" s="45" t="s">
        <v>6067</v>
      </c>
      <c r="B2460" s="45" t="s">
        <v>508</v>
      </c>
      <c r="C2460" s="45" t="s">
        <v>5544</v>
      </c>
      <c r="D2460" s="45">
        <v>19</v>
      </c>
      <c r="E2460" s="45">
        <v>82.608695652173907</v>
      </c>
      <c r="F2460" s="45">
        <v>82.608695652173907</v>
      </c>
      <c r="G2460" s="45">
        <v>21.59090909090909</v>
      </c>
      <c r="H2460" s="45">
        <v>21.59090909090909</v>
      </c>
    </row>
    <row r="2461" spans="1:8" x14ac:dyDescent="0.25">
      <c r="A2461" s="45" t="s">
        <v>6067</v>
      </c>
      <c r="B2461" s="45" t="s">
        <v>508</v>
      </c>
      <c r="C2461" s="45" t="s">
        <v>5545</v>
      </c>
      <c r="D2461" s="45">
        <v>4</v>
      </c>
      <c r="E2461" s="45">
        <v>17.39130434782609</v>
      </c>
      <c r="F2461" s="45">
        <v>100</v>
      </c>
      <c r="G2461" s="45">
        <v>4.5454545454545459</v>
      </c>
      <c r="H2461" s="45">
        <v>26.13636363636364</v>
      </c>
    </row>
    <row r="2462" spans="1:8" x14ac:dyDescent="0.25">
      <c r="A2462" s="45" t="s">
        <v>6067</v>
      </c>
      <c r="B2462" s="45" t="s">
        <v>508</v>
      </c>
      <c r="C2462" s="45" t="s">
        <v>5534</v>
      </c>
      <c r="D2462" s="45">
        <v>65</v>
      </c>
      <c r="G2462" s="45">
        <v>73.86363636363636</v>
      </c>
      <c r="H2462" s="45">
        <v>100</v>
      </c>
    </row>
    <row r="2463" spans="1:8" x14ac:dyDescent="0.25">
      <c r="A2463" s="45" t="s">
        <v>6067</v>
      </c>
      <c r="B2463" s="45" t="s">
        <v>508</v>
      </c>
      <c r="C2463" s="45" t="s">
        <v>5535</v>
      </c>
      <c r="D2463" s="45">
        <v>88</v>
      </c>
      <c r="E2463" s="45">
        <v>100</v>
      </c>
      <c r="F2463" s="45">
        <v>100</v>
      </c>
      <c r="G2463" s="45">
        <v>100</v>
      </c>
      <c r="H2463" s="45">
        <v>100</v>
      </c>
    </row>
    <row r="2464" spans="1:8" x14ac:dyDescent="0.25">
      <c r="A2464" s="45" t="s">
        <v>6067</v>
      </c>
      <c r="B2464" s="45" t="s">
        <v>6739</v>
      </c>
      <c r="C2464" s="45" t="s">
        <v>5544</v>
      </c>
      <c r="D2464" s="45">
        <v>156</v>
      </c>
      <c r="E2464" s="45">
        <v>76.097560975609753</v>
      </c>
      <c r="F2464" s="45">
        <v>76.097560975609753</v>
      </c>
      <c r="G2464" s="45">
        <v>28.158844765342959</v>
      </c>
      <c r="H2464" s="45">
        <v>28.158844765342959</v>
      </c>
    </row>
    <row r="2465" spans="1:8" x14ac:dyDescent="0.25">
      <c r="A2465" s="45" t="s">
        <v>6067</v>
      </c>
      <c r="B2465" s="45" t="s">
        <v>6739</v>
      </c>
      <c r="C2465" s="45" t="s">
        <v>5545</v>
      </c>
      <c r="D2465" s="45">
        <v>49</v>
      </c>
      <c r="E2465" s="45">
        <v>23.90243902439024</v>
      </c>
      <c r="F2465" s="45">
        <v>100</v>
      </c>
      <c r="G2465" s="45">
        <v>8.8447653429602884</v>
      </c>
      <c r="H2465" s="45">
        <v>37.003610108303249</v>
      </c>
    </row>
    <row r="2466" spans="1:8" x14ac:dyDescent="0.25">
      <c r="A2466" s="45" t="s">
        <v>6067</v>
      </c>
      <c r="B2466" s="45" t="s">
        <v>6739</v>
      </c>
      <c r="C2466" s="45" t="s">
        <v>5534</v>
      </c>
      <c r="D2466" s="45">
        <v>349</v>
      </c>
      <c r="G2466" s="45">
        <v>62.996389891696737</v>
      </c>
      <c r="H2466" s="45">
        <v>100</v>
      </c>
    </row>
    <row r="2467" spans="1:8" x14ac:dyDescent="0.25">
      <c r="A2467" s="45" t="s">
        <v>6067</v>
      </c>
      <c r="B2467" s="45" t="s">
        <v>6739</v>
      </c>
      <c r="C2467" s="45" t="s">
        <v>5535</v>
      </c>
      <c r="D2467" s="45">
        <v>554</v>
      </c>
      <c r="E2467" s="45">
        <v>100</v>
      </c>
      <c r="F2467" s="45">
        <v>100</v>
      </c>
      <c r="G2467" s="45">
        <v>100</v>
      </c>
      <c r="H2467" s="45">
        <v>100</v>
      </c>
    </row>
    <row r="2470" spans="1:8" x14ac:dyDescent="0.25">
      <c r="A2470" s="45" t="s">
        <v>6068</v>
      </c>
      <c r="B2470" s="45" t="s">
        <v>451</v>
      </c>
      <c r="C2470" s="45" t="s">
        <v>5544</v>
      </c>
      <c r="D2470" s="45">
        <v>42</v>
      </c>
      <c r="E2470" s="45">
        <v>23.07692307692308</v>
      </c>
      <c r="F2470" s="45">
        <v>23.07692307692308</v>
      </c>
      <c r="G2470" s="45">
        <v>9.0128755364806867</v>
      </c>
      <c r="H2470" s="45">
        <v>9.0128755364806867</v>
      </c>
    </row>
    <row r="2471" spans="1:8" x14ac:dyDescent="0.25">
      <c r="A2471" s="45" t="s">
        <v>6068</v>
      </c>
      <c r="B2471" s="45" t="s">
        <v>451</v>
      </c>
      <c r="C2471" s="45" t="s">
        <v>5545</v>
      </c>
      <c r="D2471" s="45">
        <v>140</v>
      </c>
      <c r="E2471" s="45">
        <v>76.923076923076934</v>
      </c>
      <c r="F2471" s="45">
        <v>100</v>
      </c>
      <c r="G2471" s="45">
        <v>30.04291845493562</v>
      </c>
      <c r="H2471" s="45">
        <v>39.055793991416309</v>
      </c>
    </row>
    <row r="2472" spans="1:8" x14ac:dyDescent="0.25">
      <c r="A2472" s="45" t="s">
        <v>6068</v>
      </c>
      <c r="B2472" s="45" t="s">
        <v>451</v>
      </c>
      <c r="C2472" s="45" t="s">
        <v>5534</v>
      </c>
      <c r="D2472" s="45">
        <v>284</v>
      </c>
      <c r="G2472" s="45">
        <v>60.944206008583691</v>
      </c>
      <c r="H2472" s="45">
        <v>100</v>
      </c>
    </row>
    <row r="2473" spans="1:8" x14ac:dyDescent="0.25">
      <c r="A2473" s="45" t="s">
        <v>6068</v>
      </c>
      <c r="B2473" s="45" t="s">
        <v>451</v>
      </c>
      <c r="C2473" s="45" t="s">
        <v>5535</v>
      </c>
      <c r="D2473" s="45">
        <v>466</v>
      </c>
      <c r="E2473" s="45">
        <v>100</v>
      </c>
      <c r="F2473" s="45">
        <v>100</v>
      </c>
      <c r="G2473" s="45">
        <v>100</v>
      </c>
      <c r="H2473" s="45">
        <v>100</v>
      </c>
    </row>
    <row r="2474" spans="1:8" x14ac:dyDescent="0.25">
      <c r="A2474" s="45" t="s">
        <v>6068</v>
      </c>
      <c r="B2474" s="45" t="s">
        <v>508</v>
      </c>
      <c r="C2474" s="45" t="s">
        <v>5544</v>
      </c>
      <c r="D2474" s="45">
        <v>7</v>
      </c>
      <c r="E2474" s="45">
        <v>30.434782608695659</v>
      </c>
      <c r="F2474" s="45">
        <v>30.434782608695659</v>
      </c>
      <c r="G2474" s="45">
        <v>7.9545454545454541</v>
      </c>
      <c r="H2474" s="45">
        <v>7.9545454545454541</v>
      </c>
    </row>
    <row r="2475" spans="1:8" x14ac:dyDescent="0.25">
      <c r="A2475" s="45" t="s">
        <v>6068</v>
      </c>
      <c r="B2475" s="45" t="s">
        <v>508</v>
      </c>
      <c r="C2475" s="45" t="s">
        <v>5545</v>
      </c>
      <c r="D2475" s="45">
        <v>16</v>
      </c>
      <c r="E2475" s="45">
        <v>69.565217391304344</v>
      </c>
      <c r="F2475" s="45">
        <v>100</v>
      </c>
      <c r="G2475" s="45">
        <v>18.18181818181818</v>
      </c>
      <c r="H2475" s="45">
        <v>26.13636363636364</v>
      </c>
    </row>
    <row r="2476" spans="1:8" x14ac:dyDescent="0.25">
      <c r="A2476" s="45" t="s">
        <v>6068</v>
      </c>
      <c r="B2476" s="45" t="s">
        <v>508</v>
      </c>
      <c r="C2476" s="45" t="s">
        <v>5534</v>
      </c>
      <c r="D2476" s="45">
        <v>65</v>
      </c>
      <c r="G2476" s="45">
        <v>73.86363636363636</v>
      </c>
      <c r="H2476" s="45">
        <v>100</v>
      </c>
    </row>
    <row r="2477" spans="1:8" x14ac:dyDescent="0.25">
      <c r="A2477" s="45" t="s">
        <v>6068</v>
      </c>
      <c r="B2477" s="45" t="s">
        <v>508</v>
      </c>
      <c r="C2477" s="45" t="s">
        <v>5535</v>
      </c>
      <c r="D2477" s="45">
        <v>88</v>
      </c>
      <c r="E2477" s="45">
        <v>100</v>
      </c>
      <c r="F2477" s="45">
        <v>100</v>
      </c>
      <c r="G2477" s="45">
        <v>100</v>
      </c>
      <c r="H2477" s="45">
        <v>100</v>
      </c>
    </row>
    <row r="2478" spans="1:8" x14ac:dyDescent="0.25">
      <c r="A2478" s="45" t="s">
        <v>6068</v>
      </c>
      <c r="B2478" s="45" t="s">
        <v>6739</v>
      </c>
      <c r="C2478" s="45" t="s">
        <v>5544</v>
      </c>
      <c r="D2478" s="45">
        <v>49</v>
      </c>
      <c r="E2478" s="45">
        <v>23.90243902439024</v>
      </c>
      <c r="F2478" s="45">
        <v>23.90243902439024</v>
      </c>
      <c r="G2478" s="45">
        <v>8.8447653429602884</v>
      </c>
      <c r="H2478" s="45">
        <v>8.8447653429602884</v>
      </c>
    </row>
    <row r="2479" spans="1:8" x14ac:dyDescent="0.25">
      <c r="A2479" s="45" t="s">
        <v>6068</v>
      </c>
      <c r="B2479" s="45" t="s">
        <v>6739</v>
      </c>
      <c r="C2479" s="45" t="s">
        <v>5545</v>
      </c>
      <c r="D2479" s="45">
        <v>156</v>
      </c>
      <c r="E2479" s="45">
        <v>76.097560975609753</v>
      </c>
      <c r="F2479" s="45">
        <v>100</v>
      </c>
      <c r="G2479" s="45">
        <v>28.158844765342959</v>
      </c>
      <c r="H2479" s="45">
        <v>37.003610108303249</v>
      </c>
    </row>
    <row r="2480" spans="1:8" x14ac:dyDescent="0.25">
      <c r="A2480" s="45" t="s">
        <v>6068</v>
      </c>
      <c r="B2480" s="45" t="s">
        <v>6739</v>
      </c>
      <c r="C2480" s="45" t="s">
        <v>5534</v>
      </c>
      <c r="D2480" s="45">
        <v>349</v>
      </c>
      <c r="G2480" s="45">
        <v>62.996389891696737</v>
      </c>
      <c r="H2480" s="45">
        <v>100</v>
      </c>
    </row>
    <row r="2481" spans="1:8" x14ac:dyDescent="0.25">
      <c r="A2481" s="45" t="s">
        <v>6068</v>
      </c>
      <c r="B2481" s="45" t="s">
        <v>6739</v>
      </c>
      <c r="C2481" s="45" t="s">
        <v>5535</v>
      </c>
      <c r="D2481" s="45">
        <v>554</v>
      </c>
      <c r="E2481" s="45">
        <v>100</v>
      </c>
      <c r="F2481" s="45">
        <v>100</v>
      </c>
      <c r="G2481" s="45">
        <v>100</v>
      </c>
      <c r="H2481" s="45">
        <v>100</v>
      </c>
    </row>
    <row r="2484" spans="1:8" x14ac:dyDescent="0.25">
      <c r="A2484" s="45" t="s">
        <v>6069</v>
      </c>
      <c r="B2484" s="45" t="s">
        <v>451</v>
      </c>
      <c r="C2484" s="45" t="s">
        <v>5544</v>
      </c>
      <c r="D2484" s="45">
        <v>100</v>
      </c>
      <c r="E2484" s="45">
        <v>54.945054945054949</v>
      </c>
      <c r="F2484" s="45">
        <v>54.945054945054949</v>
      </c>
      <c r="G2484" s="45">
        <v>21.459227467811161</v>
      </c>
      <c r="H2484" s="45">
        <v>21.459227467811161</v>
      </c>
    </row>
    <row r="2485" spans="1:8" x14ac:dyDescent="0.25">
      <c r="A2485" s="45" t="s">
        <v>6069</v>
      </c>
      <c r="B2485" s="45" t="s">
        <v>451</v>
      </c>
      <c r="C2485" s="45" t="s">
        <v>5545</v>
      </c>
      <c r="D2485" s="45">
        <v>82</v>
      </c>
      <c r="E2485" s="45">
        <v>45.054945054945058</v>
      </c>
      <c r="F2485" s="45">
        <v>100</v>
      </c>
      <c r="G2485" s="45">
        <v>17.596566523605151</v>
      </c>
      <c r="H2485" s="45">
        <v>39.055793991416309</v>
      </c>
    </row>
    <row r="2486" spans="1:8" x14ac:dyDescent="0.25">
      <c r="A2486" s="45" t="s">
        <v>6069</v>
      </c>
      <c r="B2486" s="45" t="s">
        <v>451</v>
      </c>
      <c r="C2486" s="45" t="s">
        <v>5534</v>
      </c>
      <c r="D2486" s="45">
        <v>284</v>
      </c>
      <c r="G2486" s="45">
        <v>60.944206008583691</v>
      </c>
      <c r="H2486" s="45">
        <v>100</v>
      </c>
    </row>
    <row r="2487" spans="1:8" x14ac:dyDescent="0.25">
      <c r="A2487" s="45" t="s">
        <v>6069</v>
      </c>
      <c r="B2487" s="45" t="s">
        <v>451</v>
      </c>
      <c r="C2487" s="45" t="s">
        <v>5535</v>
      </c>
      <c r="D2487" s="45">
        <v>466</v>
      </c>
      <c r="E2487" s="45">
        <v>100</v>
      </c>
      <c r="F2487" s="45">
        <v>100</v>
      </c>
      <c r="G2487" s="45">
        <v>100</v>
      </c>
      <c r="H2487" s="45">
        <v>100</v>
      </c>
    </row>
    <row r="2488" spans="1:8" x14ac:dyDescent="0.25">
      <c r="A2488" s="45" t="s">
        <v>6069</v>
      </c>
      <c r="B2488" s="45" t="s">
        <v>508</v>
      </c>
      <c r="C2488" s="45" t="s">
        <v>5544</v>
      </c>
      <c r="D2488" s="45">
        <v>17</v>
      </c>
      <c r="E2488" s="45">
        <v>73.91304347826086</v>
      </c>
      <c r="F2488" s="45">
        <v>73.91304347826086</v>
      </c>
      <c r="G2488" s="45">
        <v>19.31818181818182</v>
      </c>
      <c r="H2488" s="45">
        <v>19.31818181818182</v>
      </c>
    </row>
    <row r="2489" spans="1:8" x14ac:dyDescent="0.25">
      <c r="A2489" s="45" t="s">
        <v>6069</v>
      </c>
      <c r="B2489" s="45" t="s">
        <v>508</v>
      </c>
      <c r="C2489" s="45" t="s">
        <v>5545</v>
      </c>
      <c r="D2489" s="45">
        <v>6</v>
      </c>
      <c r="E2489" s="45">
        <v>26.086956521739129</v>
      </c>
      <c r="F2489" s="45">
        <v>99.999999999999986</v>
      </c>
      <c r="G2489" s="45">
        <v>6.8181818181818166</v>
      </c>
      <c r="H2489" s="45">
        <v>26.13636363636363</v>
      </c>
    </row>
    <row r="2490" spans="1:8" x14ac:dyDescent="0.25">
      <c r="A2490" s="45" t="s">
        <v>6069</v>
      </c>
      <c r="B2490" s="45" t="s">
        <v>508</v>
      </c>
      <c r="C2490" s="45" t="s">
        <v>5534</v>
      </c>
      <c r="D2490" s="45">
        <v>65</v>
      </c>
      <c r="G2490" s="45">
        <v>73.86363636363636</v>
      </c>
      <c r="H2490" s="45">
        <v>100</v>
      </c>
    </row>
    <row r="2491" spans="1:8" x14ac:dyDescent="0.25">
      <c r="A2491" s="45" t="s">
        <v>6069</v>
      </c>
      <c r="B2491" s="45" t="s">
        <v>508</v>
      </c>
      <c r="C2491" s="45" t="s">
        <v>5535</v>
      </c>
      <c r="D2491" s="45">
        <v>88</v>
      </c>
      <c r="E2491" s="45">
        <v>99.999999999999986</v>
      </c>
      <c r="F2491" s="45">
        <v>100</v>
      </c>
      <c r="G2491" s="45">
        <v>100</v>
      </c>
      <c r="H2491" s="45">
        <v>100</v>
      </c>
    </row>
    <row r="2492" spans="1:8" x14ac:dyDescent="0.25">
      <c r="A2492" s="45" t="s">
        <v>6069</v>
      </c>
      <c r="B2492" s="45" t="s">
        <v>6739</v>
      </c>
      <c r="C2492" s="45" t="s">
        <v>5544</v>
      </c>
      <c r="D2492" s="45">
        <v>117</v>
      </c>
      <c r="E2492" s="45">
        <v>57.073170731707307</v>
      </c>
      <c r="F2492" s="45">
        <v>57.073170731707307</v>
      </c>
      <c r="G2492" s="45">
        <v>21.119133574007218</v>
      </c>
      <c r="H2492" s="45">
        <v>21.119133574007218</v>
      </c>
    </row>
    <row r="2493" spans="1:8" x14ac:dyDescent="0.25">
      <c r="A2493" s="45" t="s">
        <v>6069</v>
      </c>
      <c r="B2493" s="45" t="s">
        <v>6739</v>
      </c>
      <c r="C2493" s="45" t="s">
        <v>5545</v>
      </c>
      <c r="D2493" s="45">
        <v>88</v>
      </c>
      <c r="E2493" s="45">
        <v>42.926829268292693</v>
      </c>
      <c r="F2493" s="45">
        <v>100</v>
      </c>
      <c r="G2493" s="45">
        <v>15.884476534296031</v>
      </c>
      <c r="H2493" s="45">
        <v>37.003610108303249</v>
      </c>
    </row>
    <row r="2494" spans="1:8" x14ac:dyDescent="0.25">
      <c r="A2494" s="45" t="s">
        <v>6069</v>
      </c>
      <c r="B2494" s="45" t="s">
        <v>6739</v>
      </c>
      <c r="C2494" s="45" t="s">
        <v>5534</v>
      </c>
      <c r="D2494" s="45">
        <v>349</v>
      </c>
      <c r="G2494" s="45">
        <v>62.996389891696737</v>
      </c>
      <c r="H2494" s="45">
        <v>100</v>
      </c>
    </row>
    <row r="2495" spans="1:8" x14ac:dyDescent="0.25">
      <c r="A2495" s="45" t="s">
        <v>6069</v>
      </c>
      <c r="B2495" s="45" t="s">
        <v>6739</v>
      </c>
      <c r="C2495" s="45" t="s">
        <v>5535</v>
      </c>
      <c r="D2495" s="45">
        <v>554</v>
      </c>
      <c r="E2495" s="45">
        <v>100</v>
      </c>
      <c r="F2495" s="45">
        <v>100</v>
      </c>
      <c r="G2495" s="45">
        <v>100</v>
      </c>
      <c r="H2495" s="45">
        <v>100</v>
      </c>
    </row>
    <row r="2498" spans="1:8" x14ac:dyDescent="0.25">
      <c r="A2498" s="45" t="s">
        <v>6070</v>
      </c>
      <c r="B2498" s="45" t="s">
        <v>451</v>
      </c>
      <c r="C2498" s="45" t="s">
        <v>5544</v>
      </c>
      <c r="D2498" s="45">
        <v>182</v>
      </c>
      <c r="E2498" s="45">
        <v>100</v>
      </c>
      <c r="F2498" s="45">
        <v>100</v>
      </c>
      <c r="G2498" s="45">
        <v>39.055793991416309</v>
      </c>
      <c r="H2498" s="45">
        <v>39.055793991416309</v>
      </c>
    </row>
    <row r="2499" spans="1:8" x14ac:dyDescent="0.25">
      <c r="A2499" s="45" t="s">
        <v>6070</v>
      </c>
      <c r="B2499" s="45" t="s">
        <v>451</v>
      </c>
      <c r="C2499" s="45" t="s">
        <v>5534</v>
      </c>
      <c r="D2499" s="45">
        <v>284</v>
      </c>
      <c r="G2499" s="45">
        <v>60.944206008583691</v>
      </c>
      <c r="H2499" s="45">
        <v>100</v>
      </c>
    </row>
    <row r="2500" spans="1:8" x14ac:dyDescent="0.25">
      <c r="A2500" s="45" t="s">
        <v>6070</v>
      </c>
      <c r="B2500" s="45" t="s">
        <v>451</v>
      </c>
      <c r="C2500" s="45" t="s">
        <v>5535</v>
      </c>
      <c r="D2500" s="45">
        <v>466</v>
      </c>
      <c r="E2500" s="45">
        <v>100</v>
      </c>
      <c r="F2500" s="45">
        <v>100</v>
      </c>
      <c r="G2500" s="45">
        <v>100</v>
      </c>
      <c r="H2500" s="45">
        <v>100</v>
      </c>
    </row>
    <row r="2501" spans="1:8" x14ac:dyDescent="0.25">
      <c r="A2501" s="45" t="s">
        <v>6070</v>
      </c>
      <c r="B2501" s="45" t="s">
        <v>508</v>
      </c>
      <c r="C2501" s="45" t="s">
        <v>5544</v>
      </c>
      <c r="D2501" s="45">
        <v>23</v>
      </c>
      <c r="E2501" s="45">
        <v>100</v>
      </c>
      <c r="F2501" s="45">
        <v>100</v>
      </c>
      <c r="G2501" s="45">
        <v>26.13636363636364</v>
      </c>
      <c r="H2501" s="45">
        <v>26.13636363636364</v>
      </c>
    </row>
    <row r="2502" spans="1:8" x14ac:dyDescent="0.25">
      <c r="A2502" s="45" t="s">
        <v>6070</v>
      </c>
      <c r="B2502" s="45" t="s">
        <v>508</v>
      </c>
      <c r="C2502" s="45" t="s">
        <v>5534</v>
      </c>
      <c r="D2502" s="45">
        <v>65</v>
      </c>
      <c r="G2502" s="45">
        <v>73.86363636363636</v>
      </c>
      <c r="H2502" s="45">
        <v>100</v>
      </c>
    </row>
    <row r="2503" spans="1:8" x14ac:dyDescent="0.25">
      <c r="A2503" s="45" t="s">
        <v>6070</v>
      </c>
      <c r="B2503" s="45" t="s">
        <v>508</v>
      </c>
      <c r="C2503" s="45" t="s">
        <v>5535</v>
      </c>
      <c r="D2503" s="45">
        <v>88</v>
      </c>
      <c r="E2503" s="45">
        <v>100</v>
      </c>
      <c r="F2503" s="45">
        <v>100</v>
      </c>
      <c r="G2503" s="45">
        <v>100</v>
      </c>
      <c r="H2503" s="45">
        <v>100</v>
      </c>
    </row>
    <row r="2504" spans="1:8" x14ac:dyDescent="0.25">
      <c r="A2504" s="45" t="s">
        <v>6070</v>
      </c>
      <c r="B2504" s="45" t="s">
        <v>6739</v>
      </c>
      <c r="C2504" s="45" t="s">
        <v>5544</v>
      </c>
      <c r="D2504" s="45">
        <v>205</v>
      </c>
      <c r="E2504" s="45">
        <v>100</v>
      </c>
      <c r="F2504" s="45">
        <v>100</v>
      </c>
      <c r="G2504" s="45">
        <v>37.003610108303249</v>
      </c>
      <c r="H2504" s="45">
        <v>37.003610108303249</v>
      </c>
    </row>
    <row r="2505" spans="1:8" x14ac:dyDescent="0.25">
      <c r="A2505" s="45" t="s">
        <v>6070</v>
      </c>
      <c r="B2505" s="45" t="s">
        <v>6739</v>
      </c>
      <c r="C2505" s="45" t="s">
        <v>5534</v>
      </c>
      <c r="D2505" s="45">
        <v>349</v>
      </c>
      <c r="G2505" s="45">
        <v>62.996389891696737</v>
      </c>
      <c r="H2505" s="45">
        <v>100</v>
      </c>
    </row>
    <row r="2506" spans="1:8" x14ac:dyDescent="0.25">
      <c r="A2506" s="45" t="s">
        <v>6070</v>
      </c>
      <c r="B2506" s="45" t="s">
        <v>6739</v>
      </c>
      <c r="C2506" s="45" t="s">
        <v>5535</v>
      </c>
      <c r="D2506" s="45">
        <v>554</v>
      </c>
      <c r="E2506" s="45">
        <v>100</v>
      </c>
      <c r="F2506" s="45">
        <v>100</v>
      </c>
      <c r="G2506" s="45">
        <v>100</v>
      </c>
      <c r="H2506" s="45">
        <v>100</v>
      </c>
    </row>
    <row r="2509" spans="1:8" x14ac:dyDescent="0.25">
      <c r="A2509" s="45" t="s">
        <v>6071</v>
      </c>
      <c r="B2509" s="45" t="s">
        <v>451</v>
      </c>
      <c r="C2509" s="45" t="s">
        <v>5544</v>
      </c>
      <c r="D2509" s="45">
        <v>179</v>
      </c>
      <c r="E2509" s="45">
        <v>98.35164835164835</v>
      </c>
      <c r="F2509" s="45">
        <v>98.35164835164835</v>
      </c>
      <c r="G2509" s="45">
        <v>38.412017167381983</v>
      </c>
      <c r="H2509" s="45">
        <v>38.412017167381983</v>
      </c>
    </row>
    <row r="2510" spans="1:8" x14ac:dyDescent="0.25">
      <c r="A2510" s="45" t="s">
        <v>6071</v>
      </c>
      <c r="B2510" s="45" t="s">
        <v>451</v>
      </c>
      <c r="C2510" s="45" t="s">
        <v>5545</v>
      </c>
      <c r="D2510" s="45">
        <v>3</v>
      </c>
      <c r="E2510" s="45">
        <v>1.648351648351648</v>
      </c>
      <c r="F2510" s="45">
        <v>100</v>
      </c>
      <c r="G2510" s="45">
        <v>0.64377682403433478</v>
      </c>
      <c r="H2510" s="45">
        <v>39.055793991416309</v>
      </c>
    </row>
    <row r="2511" spans="1:8" x14ac:dyDescent="0.25">
      <c r="A2511" s="45" t="s">
        <v>6071</v>
      </c>
      <c r="B2511" s="45" t="s">
        <v>451</v>
      </c>
      <c r="C2511" s="45" t="s">
        <v>5534</v>
      </c>
      <c r="D2511" s="45">
        <v>284</v>
      </c>
      <c r="G2511" s="45">
        <v>60.944206008583691</v>
      </c>
      <c r="H2511" s="45">
        <v>100</v>
      </c>
    </row>
    <row r="2512" spans="1:8" x14ac:dyDescent="0.25">
      <c r="A2512" s="45" t="s">
        <v>6071</v>
      </c>
      <c r="B2512" s="45" t="s">
        <v>451</v>
      </c>
      <c r="C2512" s="45" t="s">
        <v>5535</v>
      </c>
      <c r="D2512" s="45">
        <v>466</v>
      </c>
      <c r="E2512" s="45">
        <v>100</v>
      </c>
      <c r="F2512" s="45">
        <v>100</v>
      </c>
      <c r="G2512" s="45">
        <v>100</v>
      </c>
      <c r="H2512" s="45">
        <v>100</v>
      </c>
    </row>
    <row r="2513" spans="1:8" x14ac:dyDescent="0.25">
      <c r="A2513" s="45" t="s">
        <v>6071</v>
      </c>
      <c r="B2513" s="45" t="s">
        <v>508</v>
      </c>
      <c r="C2513" s="45" t="s">
        <v>5544</v>
      </c>
      <c r="D2513" s="45">
        <v>23</v>
      </c>
      <c r="E2513" s="45">
        <v>100</v>
      </c>
      <c r="F2513" s="45">
        <v>100</v>
      </c>
      <c r="G2513" s="45">
        <v>26.13636363636364</v>
      </c>
      <c r="H2513" s="45">
        <v>26.13636363636364</v>
      </c>
    </row>
    <row r="2514" spans="1:8" x14ac:dyDescent="0.25">
      <c r="A2514" s="45" t="s">
        <v>6071</v>
      </c>
      <c r="B2514" s="45" t="s">
        <v>508</v>
      </c>
      <c r="C2514" s="45" t="s">
        <v>5534</v>
      </c>
      <c r="D2514" s="45">
        <v>65</v>
      </c>
      <c r="G2514" s="45">
        <v>73.86363636363636</v>
      </c>
      <c r="H2514" s="45">
        <v>100</v>
      </c>
    </row>
    <row r="2515" spans="1:8" x14ac:dyDescent="0.25">
      <c r="A2515" s="45" t="s">
        <v>6071</v>
      </c>
      <c r="B2515" s="45" t="s">
        <v>508</v>
      </c>
      <c r="C2515" s="45" t="s">
        <v>5535</v>
      </c>
      <c r="D2515" s="45">
        <v>88</v>
      </c>
      <c r="E2515" s="45">
        <v>100</v>
      </c>
      <c r="F2515" s="45">
        <v>100</v>
      </c>
      <c r="G2515" s="45">
        <v>100</v>
      </c>
      <c r="H2515" s="45">
        <v>100</v>
      </c>
    </row>
    <row r="2516" spans="1:8" x14ac:dyDescent="0.25">
      <c r="A2516" s="45" t="s">
        <v>6071</v>
      </c>
      <c r="B2516" s="45" t="s">
        <v>6739</v>
      </c>
      <c r="C2516" s="45" t="s">
        <v>5544</v>
      </c>
      <c r="D2516" s="45">
        <v>202</v>
      </c>
      <c r="E2516" s="45">
        <v>98.536585365853654</v>
      </c>
      <c r="F2516" s="45">
        <v>98.536585365853654</v>
      </c>
      <c r="G2516" s="45">
        <v>36.462093862815877</v>
      </c>
      <c r="H2516" s="45">
        <v>36.462093862815877</v>
      </c>
    </row>
    <row r="2517" spans="1:8" x14ac:dyDescent="0.25">
      <c r="A2517" s="45" t="s">
        <v>6071</v>
      </c>
      <c r="B2517" s="45" t="s">
        <v>6739</v>
      </c>
      <c r="C2517" s="45" t="s">
        <v>5545</v>
      </c>
      <c r="D2517" s="45">
        <v>3</v>
      </c>
      <c r="E2517" s="45">
        <v>1.4634146341463421</v>
      </c>
      <c r="F2517" s="45">
        <v>100</v>
      </c>
      <c r="G2517" s="45">
        <v>0.54151624548736454</v>
      </c>
      <c r="H2517" s="45">
        <v>37.003610108303249</v>
      </c>
    </row>
    <row r="2518" spans="1:8" x14ac:dyDescent="0.25">
      <c r="A2518" s="45" t="s">
        <v>6071</v>
      </c>
      <c r="B2518" s="45" t="s">
        <v>6739</v>
      </c>
      <c r="C2518" s="45" t="s">
        <v>5534</v>
      </c>
      <c r="D2518" s="45">
        <v>349</v>
      </c>
      <c r="G2518" s="45">
        <v>62.996389891696737</v>
      </c>
      <c r="H2518" s="45">
        <v>99.999999999999986</v>
      </c>
    </row>
    <row r="2519" spans="1:8" x14ac:dyDescent="0.25">
      <c r="A2519" s="45" t="s">
        <v>6071</v>
      </c>
      <c r="B2519" s="45" t="s">
        <v>6739</v>
      </c>
      <c r="C2519" s="45" t="s">
        <v>5535</v>
      </c>
      <c r="D2519" s="45">
        <v>554</v>
      </c>
      <c r="E2519" s="45">
        <v>100</v>
      </c>
      <c r="F2519" s="45">
        <v>100</v>
      </c>
      <c r="G2519" s="45">
        <v>100</v>
      </c>
      <c r="H2519" s="45">
        <v>100</v>
      </c>
    </row>
    <row r="2522" spans="1:8" x14ac:dyDescent="0.25">
      <c r="A2522" s="45" t="s">
        <v>6072</v>
      </c>
      <c r="B2522" s="45" t="s">
        <v>451</v>
      </c>
      <c r="C2522" s="45" t="s">
        <v>5544</v>
      </c>
      <c r="D2522" s="45">
        <v>182</v>
      </c>
      <c r="E2522" s="45">
        <v>100</v>
      </c>
      <c r="F2522" s="45">
        <v>100</v>
      </c>
      <c r="G2522" s="45">
        <v>39.055793991416309</v>
      </c>
      <c r="H2522" s="45">
        <v>39.055793991416309</v>
      </c>
    </row>
    <row r="2523" spans="1:8" x14ac:dyDescent="0.25">
      <c r="A2523" s="45" t="s">
        <v>6072</v>
      </c>
      <c r="B2523" s="45" t="s">
        <v>451</v>
      </c>
      <c r="C2523" s="45" t="s">
        <v>5534</v>
      </c>
      <c r="D2523" s="45">
        <v>284</v>
      </c>
      <c r="G2523" s="45">
        <v>60.944206008583691</v>
      </c>
      <c r="H2523" s="45">
        <v>100</v>
      </c>
    </row>
    <row r="2524" spans="1:8" x14ac:dyDescent="0.25">
      <c r="A2524" s="45" t="s">
        <v>6072</v>
      </c>
      <c r="B2524" s="45" t="s">
        <v>451</v>
      </c>
      <c r="C2524" s="45" t="s">
        <v>5535</v>
      </c>
      <c r="D2524" s="45">
        <v>466</v>
      </c>
      <c r="E2524" s="45">
        <v>100</v>
      </c>
      <c r="F2524" s="45">
        <v>100</v>
      </c>
      <c r="G2524" s="45">
        <v>100</v>
      </c>
      <c r="H2524" s="45">
        <v>100</v>
      </c>
    </row>
    <row r="2525" spans="1:8" x14ac:dyDescent="0.25">
      <c r="A2525" s="45" t="s">
        <v>6072</v>
      </c>
      <c r="B2525" s="45" t="s">
        <v>508</v>
      </c>
      <c r="C2525" s="45" t="s">
        <v>5544</v>
      </c>
      <c r="D2525" s="45">
        <v>23</v>
      </c>
      <c r="E2525" s="45">
        <v>100</v>
      </c>
      <c r="F2525" s="45">
        <v>100</v>
      </c>
      <c r="G2525" s="45">
        <v>26.13636363636364</v>
      </c>
      <c r="H2525" s="45">
        <v>26.13636363636364</v>
      </c>
    </row>
    <row r="2526" spans="1:8" x14ac:dyDescent="0.25">
      <c r="A2526" s="45" t="s">
        <v>6072</v>
      </c>
      <c r="B2526" s="45" t="s">
        <v>508</v>
      </c>
      <c r="C2526" s="45" t="s">
        <v>5534</v>
      </c>
      <c r="D2526" s="45">
        <v>65</v>
      </c>
      <c r="G2526" s="45">
        <v>73.86363636363636</v>
      </c>
      <c r="H2526" s="45">
        <v>100</v>
      </c>
    </row>
    <row r="2527" spans="1:8" x14ac:dyDescent="0.25">
      <c r="A2527" s="45" t="s">
        <v>6072</v>
      </c>
      <c r="B2527" s="45" t="s">
        <v>508</v>
      </c>
      <c r="C2527" s="45" t="s">
        <v>5535</v>
      </c>
      <c r="D2527" s="45">
        <v>88</v>
      </c>
      <c r="E2527" s="45">
        <v>100</v>
      </c>
      <c r="F2527" s="45">
        <v>100</v>
      </c>
      <c r="G2527" s="45">
        <v>100</v>
      </c>
      <c r="H2527" s="45">
        <v>100</v>
      </c>
    </row>
    <row r="2528" spans="1:8" x14ac:dyDescent="0.25">
      <c r="A2528" s="45" t="s">
        <v>6072</v>
      </c>
      <c r="B2528" s="45" t="s">
        <v>6739</v>
      </c>
      <c r="C2528" s="45" t="s">
        <v>5544</v>
      </c>
      <c r="D2528" s="45">
        <v>205</v>
      </c>
      <c r="E2528" s="45">
        <v>100</v>
      </c>
      <c r="F2528" s="45">
        <v>100</v>
      </c>
      <c r="G2528" s="45">
        <v>37.003610108303249</v>
      </c>
      <c r="H2528" s="45">
        <v>37.003610108303249</v>
      </c>
    </row>
    <row r="2529" spans="1:8" x14ac:dyDescent="0.25">
      <c r="A2529" s="45" t="s">
        <v>6072</v>
      </c>
      <c r="B2529" s="45" t="s">
        <v>6739</v>
      </c>
      <c r="C2529" s="45" t="s">
        <v>5534</v>
      </c>
      <c r="D2529" s="45">
        <v>349</v>
      </c>
      <c r="G2529" s="45">
        <v>62.996389891696737</v>
      </c>
      <c r="H2529" s="45">
        <v>100</v>
      </c>
    </row>
    <row r="2530" spans="1:8" x14ac:dyDescent="0.25">
      <c r="A2530" s="45" t="s">
        <v>6072</v>
      </c>
      <c r="B2530" s="45" t="s">
        <v>6739</v>
      </c>
      <c r="C2530" s="45" t="s">
        <v>5535</v>
      </c>
      <c r="D2530" s="45">
        <v>554</v>
      </c>
      <c r="E2530" s="45">
        <v>100</v>
      </c>
      <c r="F2530" s="45">
        <v>100</v>
      </c>
      <c r="G2530" s="45">
        <v>100</v>
      </c>
      <c r="H2530" s="45">
        <v>100</v>
      </c>
    </row>
    <row r="2533" spans="1:8" x14ac:dyDescent="0.25">
      <c r="A2533" s="45" t="s">
        <v>6073</v>
      </c>
      <c r="B2533" s="45" t="s">
        <v>451</v>
      </c>
      <c r="C2533" s="45" t="s">
        <v>6074</v>
      </c>
      <c r="D2533" s="45">
        <v>7</v>
      </c>
      <c r="E2533" s="45">
        <v>6.0869565217391308</v>
      </c>
      <c r="F2533" s="45">
        <v>6.0869565217391308</v>
      </c>
      <c r="G2533" s="45">
        <v>1.502145922746781</v>
      </c>
      <c r="H2533" s="45">
        <v>1.502145922746781</v>
      </c>
    </row>
    <row r="2534" spans="1:8" x14ac:dyDescent="0.25">
      <c r="A2534" s="45" t="s">
        <v>6073</v>
      </c>
      <c r="B2534" s="45" t="s">
        <v>451</v>
      </c>
      <c r="C2534" s="45" t="s">
        <v>6075</v>
      </c>
      <c r="D2534" s="45">
        <v>3</v>
      </c>
      <c r="E2534" s="45">
        <v>2.6086956521739131</v>
      </c>
      <c r="F2534" s="45">
        <v>8.695652173913043</v>
      </c>
      <c r="G2534" s="45">
        <v>0.64377682403433478</v>
      </c>
      <c r="H2534" s="45">
        <v>2.1459227467811162</v>
      </c>
    </row>
    <row r="2535" spans="1:8" x14ac:dyDescent="0.25">
      <c r="A2535" s="45" t="s">
        <v>6073</v>
      </c>
      <c r="B2535" s="45" t="s">
        <v>451</v>
      </c>
      <c r="C2535" s="45" t="s">
        <v>6076</v>
      </c>
      <c r="D2535" s="45">
        <v>1</v>
      </c>
      <c r="E2535" s="45">
        <v>0.86956521739130432</v>
      </c>
      <c r="F2535" s="45">
        <v>9.5652173913043477</v>
      </c>
      <c r="G2535" s="45">
        <v>0.21459227467811159</v>
      </c>
      <c r="H2535" s="45">
        <v>2.3605150214592281</v>
      </c>
    </row>
    <row r="2536" spans="1:8" x14ac:dyDescent="0.25">
      <c r="A2536" s="45" t="s">
        <v>6073</v>
      </c>
      <c r="B2536" s="45" t="s">
        <v>451</v>
      </c>
      <c r="C2536" s="45" t="s">
        <v>6077</v>
      </c>
      <c r="D2536" s="45">
        <v>6</v>
      </c>
      <c r="E2536" s="45">
        <v>5.2173913043478262</v>
      </c>
      <c r="F2536" s="45">
        <v>14.78260869565217</v>
      </c>
      <c r="G2536" s="45">
        <v>1.28755364806867</v>
      </c>
      <c r="H2536" s="45">
        <v>3.648068669527897</v>
      </c>
    </row>
    <row r="2537" spans="1:8" x14ac:dyDescent="0.25">
      <c r="A2537" s="45" t="s">
        <v>6073</v>
      </c>
      <c r="B2537" s="45" t="s">
        <v>451</v>
      </c>
      <c r="C2537" s="45" t="s">
        <v>6078</v>
      </c>
      <c r="D2537" s="45">
        <v>30</v>
      </c>
      <c r="E2537" s="45">
        <v>26.086956521739129</v>
      </c>
      <c r="F2537" s="45">
        <v>40.869565217391298</v>
      </c>
      <c r="G2537" s="45">
        <v>6.4377682403433472</v>
      </c>
      <c r="H2537" s="45">
        <v>10.08583690987124</v>
      </c>
    </row>
    <row r="2538" spans="1:8" x14ac:dyDescent="0.25">
      <c r="A2538" s="45" t="s">
        <v>6073</v>
      </c>
      <c r="B2538" s="45" t="s">
        <v>451</v>
      </c>
      <c r="C2538" s="45" t="s">
        <v>6079</v>
      </c>
      <c r="D2538" s="45">
        <v>13</v>
      </c>
      <c r="E2538" s="45">
        <v>11.304347826086961</v>
      </c>
      <c r="F2538" s="45">
        <v>52.173913043478258</v>
      </c>
      <c r="G2538" s="45">
        <v>2.7896995708154511</v>
      </c>
      <c r="H2538" s="45">
        <v>12.875536480686691</v>
      </c>
    </row>
    <row r="2539" spans="1:8" x14ac:dyDescent="0.25">
      <c r="A2539" s="45" t="s">
        <v>6073</v>
      </c>
      <c r="B2539" s="45" t="s">
        <v>451</v>
      </c>
      <c r="C2539" s="45" t="s">
        <v>6080</v>
      </c>
      <c r="D2539" s="45">
        <v>4</v>
      </c>
      <c r="E2539" s="45">
        <v>3.4782608695652169</v>
      </c>
      <c r="F2539" s="45">
        <v>55.652173913043477</v>
      </c>
      <c r="G2539" s="45">
        <v>0.85836909871244638</v>
      </c>
      <c r="H2539" s="45">
        <v>13.73390557939914</v>
      </c>
    </row>
    <row r="2540" spans="1:8" x14ac:dyDescent="0.25">
      <c r="A2540" s="45" t="s">
        <v>6073</v>
      </c>
      <c r="B2540" s="45" t="s">
        <v>451</v>
      </c>
      <c r="C2540" s="45" t="s">
        <v>6081</v>
      </c>
      <c r="D2540" s="45">
        <v>1</v>
      </c>
      <c r="E2540" s="45">
        <v>0.86956521739130432</v>
      </c>
      <c r="F2540" s="45">
        <v>56.521739130434781</v>
      </c>
      <c r="G2540" s="45">
        <v>0.21459227467811159</v>
      </c>
      <c r="H2540" s="45">
        <v>13.94849785407725</v>
      </c>
    </row>
    <row r="2541" spans="1:8" x14ac:dyDescent="0.25">
      <c r="A2541" s="45" t="s">
        <v>6073</v>
      </c>
      <c r="B2541" s="45" t="s">
        <v>451</v>
      </c>
      <c r="C2541" s="45" t="s">
        <v>6082</v>
      </c>
      <c r="D2541" s="45">
        <v>4</v>
      </c>
      <c r="E2541" s="45">
        <v>3.4782608695652169</v>
      </c>
      <c r="F2541" s="45">
        <v>60</v>
      </c>
      <c r="G2541" s="45">
        <v>0.85836909871244638</v>
      </c>
      <c r="H2541" s="45">
        <v>14.806866952789701</v>
      </c>
    </row>
    <row r="2542" spans="1:8" x14ac:dyDescent="0.25">
      <c r="A2542" s="45" t="s">
        <v>6073</v>
      </c>
      <c r="B2542" s="45" t="s">
        <v>451</v>
      </c>
      <c r="C2542" s="45" t="s">
        <v>6083</v>
      </c>
      <c r="D2542" s="45">
        <v>2</v>
      </c>
      <c r="E2542" s="45">
        <v>1.7391304347826091</v>
      </c>
      <c r="F2542" s="45">
        <v>61.739130434782609</v>
      </c>
      <c r="G2542" s="45">
        <v>0.42918454935622319</v>
      </c>
      <c r="H2542" s="45">
        <v>15.236051502145919</v>
      </c>
    </row>
    <row r="2543" spans="1:8" x14ac:dyDescent="0.25">
      <c r="A2543" s="45" t="s">
        <v>6073</v>
      </c>
      <c r="B2543" s="45" t="s">
        <v>451</v>
      </c>
      <c r="C2543" s="45" t="s">
        <v>6084</v>
      </c>
      <c r="D2543" s="45">
        <v>14</v>
      </c>
      <c r="E2543" s="45">
        <v>12.17391304347826</v>
      </c>
      <c r="F2543" s="45">
        <v>73.913043478260875</v>
      </c>
      <c r="G2543" s="45">
        <v>3.0042918454935621</v>
      </c>
      <c r="H2543" s="45">
        <v>18.240343347639481</v>
      </c>
    </row>
    <row r="2544" spans="1:8" x14ac:dyDescent="0.25">
      <c r="A2544" s="45" t="s">
        <v>6073</v>
      </c>
      <c r="B2544" s="45" t="s">
        <v>451</v>
      </c>
      <c r="C2544" s="45" t="s">
        <v>6085</v>
      </c>
      <c r="D2544" s="45">
        <v>4</v>
      </c>
      <c r="E2544" s="45">
        <v>3.4782608695652169</v>
      </c>
      <c r="F2544" s="45">
        <v>77.391304347826093</v>
      </c>
      <c r="G2544" s="45">
        <v>0.85836909871244638</v>
      </c>
      <c r="H2544" s="45">
        <v>19.098712446351929</v>
      </c>
    </row>
    <row r="2545" spans="1:8" x14ac:dyDescent="0.25">
      <c r="A2545" s="45" t="s">
        <v>6073</v>
      </c>
      <c r="B2545" s="45" t="s">
        <v>451</v>
      </c>
      <c r="C2545" s="45" t="s">
        <v>6086</v>
      </c>
      <c r="D2545" s="45">
        <v>2</v>
      </c>
      <c r="E2545" s="45">
        <v>1.7391304347826091</v>
      </c>
      <c r="F2545" s="45">
        <v>79.130434782608702</v>
      </c>
      <c r="G2545" s="45">
        <v>0.42918454935622319</v>
      </c>
      <c r="H2545" s="45">
        <v>19.527896995708151</v>
      </c>
    </row>
    <row r="2546" spans="1:8" x14ac:dyDescent="0.25">
      <c r="A2546" s="45" t="s">
        <v>6073</v>
      </c>
      <c r="B2546" s="45" t="s">
        <v>451</v>
      </c>
      <c r="C2546" s="45" t="s">
        <v>6087</v>
      </c>
      <c r="D2546" s="45">
        <v>1</v>
      </c>
      <c r="E2546" s="45">
        <v>0.86956521739130432</v>
      </c>
      <c r="F2546" s="45">
        <v>80</v>
      </c>
      <c r="G2546" s="45">
        <v>0.21459227467811159</v>
      </c>
      <c r="H2546" s="45">
        <v>19.742489270386269</v>
      </c>
    </row>
    <row r="2547" spans="1:8" x14ac:dyDescent="0.25">
      <c r="A2547" s="45" t="s">
        <v>6073</v>
      </c>
      <c r="B2547" s="45" t="s">
        <v>451</v>
      </c>
      <c r="C2547" s="45" t="s">
        <v>6088</v>
      </c>
      <c r="D2547" s="45">
        <v>1</v>
      </c>
      <c r="E2547" s="45">
        <v>0.86956521739130432</v>
      </c>
      <c r="F2547" s="45">
        <v>80.869565217391298</v>
      </c>
      <c r="G2547" s="45">
        <v>0.21459227467811159</v>
      </c>
      <c r="H2547" s="45">
        <v>19.95708154506438</v>
      </c>
    </row>
    <row r="2548" spans="1:8" x14ac:dyDescent="0.25">
      <c r="A2548" s="45" t="s">
        <v>6073</v>
      </c>
      <c r="B2548" s="45" t="s">
        <v>451</v>
      </c>
      <c r="C2548" s="45" t="s">
        <v>6089</v>
      </c>
      <c r="D2548" s="45">
        <v>8</v>
      </c>
      <c r="E2548" s="45">
        <v>6.9565217391304346</v>
      </c>
      <c r="F2548" s="45">
        <v>87.826086956521735</v>
      </c>
      <c r="G2548" s="45">
        <v>1.716738197424893</v>
      </c>
      <c r="H2548" s="45">
        <v>21.673819742489268</v>
      </c>
    </row>
    <row r="2549" spans="1:8" x14ac:dyDescent="0.25">
      <c r="A2549" s="45" t="s">
        <v>6073</v>
      </c>
      <c r="B2549" s="45" t="s">
        <v>451</v>
      </c>
      <c r="C2549" s="45" t="s">
        <v>6090</v>
      </c>
      <c r="D2549" s="45">
        <v>1</v>
      </c>
      <c r="E2549" s="45">
        <v>0.86956521739130432</v>
      </c>
      <c r="F2549" s="45">
        <v>88.695652173913047</v>
      </c>
      <c r="G2549" s="45">
        <v>0.21459227467811159</v>
      </c>
      <c r="H2549" s="45">
        <v>21.888412017167379</v>
      </c>
    </row>
    <row r="2550" spans="1:8" x14ac:dyDescent="0.25">
      <c r="A2550" s="45" t="s">
        <v>6073</v>
      </c>
      <c r="B2550" s="45" t="s">
        <v>451</v>
      </c>
      <c r="C2550" s="45" t="s">
        <v>6091</v>
      </c>
      <c r="D2550" s="45">
        <v>3</v>
      </c>
      <c r="E2550" s="45">
        <v>2.6086956521739131</v>
      </c>
      <c r="F2550" s="45">
        <v>91.304347826086953</v>
      </c>
      <c r="G2550" s="45">
        <v>0.64377682403433478</v>
      </c>
      <c r="H2550" s="45">
        <v>22.532188841201719</v>
      </c>
    </row>
    <row r="2551" spans="1:8" x14ac:dyDescent="0.25">
      <c r="A2551" s="45" t="s">
        <v>6073</v>
      </c>
      <c r="B2551" s="45" t="s">
        <v>451</v>
      </c>
      <c r="C2551" s="45" t="s">
        <v>6092</v>
      </c>
      <c r="D2551" s="45">
        <v>2</v>
      </c>
      <c r="E2551" s="45">
        <v>1.7391304347826091</v>
      </c>
      <c r="F2551" s="45">
        <v>93.043478260869563</v>
      </c>
      <c r="G2551" s="45">
        <v>0.42918454935622319</v>
      </c>
      <c r="H2551" s="45">
        <v>22.961373390557942</v>
      </c>
    </row>
    <row r="2552" spans="1:8" x14ac:dyDescent="0.25">
      <c r="A2552" s="45" t="s">
        <v>6073</v>
      </c>
      <c r="B2552" s="45" t="s">
        <v>451</v>
      </c>
      <c r="C2552" s="45" t="s">
        <v>6093</v>
      </c>
      <c r="D2552" s="45">
        <v>4</v>
      </c>
      <c r="E2552" s="45">
        <v>3.4782608695652169</v>
      </c>
      <c r="F2552" s="45">
        <v>96.521739130434781</v>
      </c>
      <c r="G2552" s="45">
        <v>0.85836909871244638</v>
      </c>
      <c r="H2552" s="45">
        <v>23.819742489270389</v>
      </c>
    </row>
    <row r="2553" spans="1:8" x14ac:dyDescent="0.25">
      <c r="A2553" s="45" t="s">
        <v>6073</v>
      </c>
      <c r="B2553" s="45" t="s">
        <v>451</v>
      </c>
      <c r="C2553" s="45" t="s">
        <v>6094</v>
      </c>
      <c r="D2553" s="45">
        <v>2</v>
      </c>
      <c r="E2553" s="45">
        <v>1.7391304347826091</v>
      </c>
      <c r="F2553" s="45">
        <v>98.260869565217391</v>
      </c>
      <c r="G2553" s="45">
        <v>0.42918454935622319</v>
      </c>
      <c r="H2553" s="45">
        <v>24.248927038626611</v>
      </c>
    </row>
    <row r="2554" spans="1:8" x14ac:dyDescent="0.25">
      <c r="A2554" s="45" t="s">
        <v>6073</v>
      </c>
      <c r="B2554" s="45" t="s">
        <v>451</v>
      </c>
      <c r="C2554" s="45" t="s">
        <v>6095</v>
      </c>
      <c r="D2554" s="45">
        <v>1</v>
      </c>
      <c r="E2554" s="45">
        <v>0.86956521739130432</v>
      </c>
      <c r="F2554" s="45">
        <v>99.130434782608688</v>
      </c>
      <c r="G2554" s="45">
        <v>0.21459227467811159</v>
      </c>
      <c r="H2554" s="45">
        <v>24.463519313304719</v>
      </c>
    </row>
    <row r="2555" spans="1:8" x14ac:dyDescent="0.25">
      <c r="A2555" s="45" t="s">
        <v>6073</v>
      </c>
      <c r="B2555" s="45" t="s">
        <v>451</v>
      </c>
      <c r="C2555" s="45" t="s">
        <v>6096</v>
      </c>
      <c r="D2555" s="45">
        <v>1</v>
      </c>
      <c r="E2555" s="45">
        <v>0.86956521739130432</v>
      </c>
      <c r="F2555" s="45">
        <v>100</v>
      </c>
      <c r="G2555" s="45">
        <v>0.21459227467811159</v>
      </c>
      <c r="H2555" s="45">
        <v>24.67811158798283</v>
      </c>
    </row>
    <row r="2556" spans="1:8" x14ac:dyDescent="0.25">
      <c r="A2556" s="45" t="s">
        <v>6073</v>
      </c>
      <c r="B2556" s="45" t="s">
        <v>451</v>
      </c>
      <c r="C2556" s="45" t="s">
        <v>5534</v>
      </c>
      <c r="D2556" s="45">
        <v>351</v>
      </c>
      <c r="G2556" s="45">
        <v>75.321888412017174</v>
      </c>
      <c r="H2556" s="45">
        <v>100</v>
      </c>
    </row>
    <row r="2557" spans="1:8" x14ac:dyDescent="0.25">
      <c r="A2557" s="45" t="s">
        <v>6073</v>
      </c>
      <c r="B2557" s="45" t="s">
        <v>451</v>
      </c>
      <c r="C2557" s="45" t="s">
        <v>5535</v>
      </c>
      <c r="D2557" s="45">
        <v>466</v>
      </c>
      <c r="E2557" s="45">
        <v>100</v>
      </c>
      <c r="F2557" s="45">
        <v>100</v>
      </c>
      <c r="G2557" s="45">
        <v>100</v>
      </c>
      <c r="H2557" s="45">
        <v>100</v>
      </c>
    </row>
    <row r="2558" spans="1:8" x14ac:dyDescent="0.25">
      <c r="A2558" s="45" t="s">
        <v>6073</v>
      </c>
      <c r="B2558" s="45" t="s">
        <v>508</v>
      </c>
      <c r="C2558" s="45" t="s">
        <v>6078</v>
      </c>
      <c r="D2558" s="45">
        <v>8</v>
      </c>
      <c r="E2558" s="45">
        <v>38.095238095238088</v>
      </c>
      <c r="F2558" s="45">
        <v>38.095238095238088</v>
      </c>
      <c r="G2558" s="45">
        <v>9.0909090909090917</v>
      </c>
      <c r="H2558" s="45">
        <v>9.0909090909090917</v>
      </c>
    </row>
    <row r="2559" spans="1:8" x14ac:dyDescent="0.25">
      <c r="A2559" s="45" t="s">
        <v>6073</v>
      </c>
      <c r="B2559" s="45" t="s">
        <v>508</v>
      </c>
      <c r="C2559" s="45" t="s">
        <v>6079</v>
      </c>
      <c r="D2559" s="45">
        <v>3</v>
      </c>
      <c r="E2559" s="45">
        <v>14.285714285714279</v>
      </c>
      <c r="F2559" s="45">
        <v>52.38095238095238</v>
      </c>
      <c r="G2559" s="45">
        <v>3.4090909090909092</v>
      </c>
      <c r="H2559" s="45">
        <v>12.5</v>
      </c>
    </row>
    <row r="2560" spans="1:8" x14ac:dyDescent="0.25">
      <c r="A2560" s="45" t="s">
        <v>6073</v>
      </c>
      <c r="B2560" s="45" t="s">
        <v>508</v>
      </c>
      <c r="C2560" s="45" t="s">
        <v>6080</v>
      </c>
      <c r="D2560" s="45">
        <v>2</v>
      </c>
      <c r="E2560" s="45">
        <v>9.5238095238095237</v>
      </c>
      <c r="F2560" s="45">
        <v>61.904761904761912</v>
      </c>
      <c r="G2560" s="45">
        <v>2.2727272727272729</v>
      </c>
      <c r="H2560" s="45">
        <v>14.77272727272727</v>
      </c>
    </row>
    <row r="2561" spans="1:8" x14ac:dyDescent="0.25">
      <c r="A2561" s="45" t="s">
        <v>6073</v>
      </c>
      <c r="B2561" s="45" t="s">
        <v>508</v>
      </c>
      <c r="C2561" s="45" t="s">
        <v>6083</v>
      </c>
      <c r="D2561" s="45">
        <v>1</v>
      </c>
      <c r="E2561" s="45">
        <v>4.7619047619047619</v>
      </c>
      <c r="F2561" s="45">
        <v>66.666666666666671</v>
      </c>
      <c r="G2561" s="45">
        <v>1.136363636363636</v>
      </c>
      <c r="H2561" s="45">
        <v>15.90909090909091</v>
      </c>
    </row>
    <row r="2562" spans="1:8" x14ac:dyDescent="0.25">
      <c r="A2562" s="45" t="s">
        <v>6073</v>
      </c>
      <c r="B2562" s="45" t="s">
        <v>508</v>
      </c>
      <c r="C2562" s="45" t="s">
        <v>6084</v>
      </c>
      <c r="D2562" s="45">
        <v>2</v>
      </c>
      <c r="E2562" s="45">
        <v>9.5238095238095237</v>
      </c>
      <c r="F2562" s="45">
        <v>76.19047619047619</v>
      </c>
      <c r="G2562" s="45">
        <v>2.2727272727272729</v>
      </c>
      <c r="H2562" s="45">
        <v>18.18181818181818</v>
      </c>
    </row>
    <row r="2563" spans="1:8" x14ac:dyDescent="0.25">
      <c r="A2563" s="45" t="s">
        <v>6073</v>
      </c>
      <c r="B2563" s="45" t="s">
        <v>508</v>
      </c>
      <c r="C2563" s="45" t="s">
        <v>6088</v>
      </c>
      <c r="D2563" s="45">
        <v>2</v>
      </c>
      <c r="E2563" s="45">
        <v>9.5238095238095237</v>
      </c>
      <c r="F2563" s="45">
        <v>85.714285714285708</v>
      </c>
      <c r="G2563" s="45">
        <v>2.2727272727272729</v>
      </c>
      <c r="H2563" s="45">
        <v>20.45454545454546</v>
      </c>
    </row>
    <row r="2564" spans="1:8" x14ac:dyDescent="0.25">
      <c r="A2564" s="45" t="s">
        <v>6073</v>
      </c>
      <c r="B2564" s="45" t="s">
        <v>508</v>
      </c>
      <c r="C2564" s="45" t="s">
        <v>6089</v>
      </c>
      <c r="D2564" s="45">
        <v>2</v>
      </c>
      <c r="E2564" s="45">
        <v>9.5238095238095237</v>
      </c>
      <c r="F2564" s="45">
        <v>95.238095238095241</v>
      </c>
      <c r="G2564" s="45">
        <v>2.2727272727272729</v>
      </c>
      <c r="H2564" s="45">
        <v>22.72727272727273</v>
      </c>
    </row>
    <row r="2565" spans="1:8" x14ac:dyDescent="0.25">
      <c r="A2565" s="45" t="s">
        <v>6073</v>
      </c>
      <c r="B2565" s="45" t="s">
        <v>508</v>
      </c>
      <c r="C2565" s="45" t="s">
        <v>6094</v>
      </c>
      <c r="D2565" s="45">
        <v>1</v>
      </c>
      <c r="E2565" s="45">
        <v>4.7619047619047619</v>
      </c>
      <c r="F2565" s="45">
        <v>100</v>
      </c>
      <c r="G2565" s="45">
        <v>1.136363636363636</v>
      </c>
      <c r="H2565" s="45">
        <v>23.86363636363637</v>
      </c>
    </row>
    <row r="2566" spans="1:8" x14ac:dyDescent="0.25">
      <c r="A2566" s="45" t="s">
        <v>6073</v>
      </c>
      <c r="B2566" s="45" t="s">
        <v>508</v>
      </c>
      <c r="C2566" s="45" t="s">
        <v>5534</v>
      </c>
      <c r="D2566" s="45">
        <v>67</v>
      </c>
      <c r="G2566" s="45">
        <v>76.13636363636364</v>
      </c>
      <c r="H2566" s="45">
        <v>100</v>
      </c>
    </row>
    <row r="2567" spans="1:8" x14ac:dyDescent="0.25">
      <c r="A2567" s="45" t="s">
        <v>6073</v>
      </c>
      <c r="B2567" s="45" t="s">
        <v>508</v>
      </c>
      <c r="C2567" s="45" t="s">
        <v>5535</v>
      </c>
      <c r="D2567" s="45">
        <v>88</v>
      </c>
      <c r="E2567" s="45">
        <v>100</v>
      </c>
      <c r="F2567" s="45">
        <v>100</v>
      </c>
      <c r="G2567" s="45">
        <v>100</v>
      </c>
      <c r="H2567" s="45">
        <v>100</v>
      </c>
    </row>
    <row r="2568" spans="1:8" x14ac:dyDescent="0.25">
      <c r="A2568" s="45" t="s">
        <v>6073</v>
      </c>
      <c r="B2568" s="45" t="s">
        <v>6739</v>
      </c>
      <c r="C2568" s="45" t="s">
        <v>6074</v>
      </c>
      <c r="D2568" s="45">
        <v>7</v>
      </c>
      <c r="E2568" s="45">
        <v>5.1470588235294112</v>
      </c>
      <c r="F2568" s="45">
        <v>5.1470588235294112</v>
      </c>
      <c r="G2568" s="45">
        <v>1.2635379061371841</v>
      </c>
      <c r="H2568" s="45">
        <v>1.2635379061371841</v>
      </c>
    </row>
    <row r="2569" spans="1:8" x14ac:dyDescent="0.25">
      <c r="A2569" s="45" t="s">
        <v>6073</v>
      </c>
      <c r="B2569" s="45" t="s">
        <v>6739</v>
      </c>
      <c r="C2569" s="45" t="s">
        <v>6075</v>
      </c>
      <c r="D2569" s="45">
        <v>3</v>
      </c>
      <c r="E2569" s="45">
        <v>2.2058823529411771</v>
      </c>
      <c r="F2569" s="45">
        <v>7.3529411764705879</v>
      </c>
      <c r="G2569" s="45">
        <v>0.54151624548736454</v>
      </c>
      <c r="H2569" s="45">
        <v>1.8050541516245491</v>
      </c>
    </row>
    <row r="2570" spans="1:8" x14ac:dyDescent="0.25">
      <c r="A2570" s="45" t="s">
        <v>6073</v>
      </c>
      <c r="B2570" s="45" t="s">
        <v>6739</v>
      </c>
      <c r="C2570" s="45" t="s">
        <v>6076</v>
      </c>
      <c r="D2570" s="45">
        <v>1</v>
      </c>
      <c r="E2570" s="45">
        <v>0.73529411764705876</v>
      </c>
      <c r="F2570" s="45">
        <v>8.0882352941176467</v>
      </c>
      <c r="G2570" s="45">
        <v>0.18050541516245491</v>
      </c>
      <c r="H2570" s="45">
        <v>1.985559566787003</v>
      </c>
    </row>
    <row r="2571" spans="1:8" x14ac:dyDescent="0.25">
      <c r="A2571" s="45" t="s">
        <v>6073</v>
      </c>
      <c r="B2571" s="45" t="s">
        <v>6739</v>
      </c>
      <c r="C2571" s="45" t="s">
        <v>6077</v>
      </c>
      <c r="D2571" s="45">
        <v>6</v>
      </c>
      <c r="E2571" s="45">
        <v>4.4117647058823533</v>
      </c>
      <c r="F2571" s="45">
        <v>12.5</v>
      </c>
      <c r="G2571" s="45">
        <v>1.0830324909747291</v>
      </c>
      <c r="H2571" s="45">
        <v>3.0685920577617321</v>
      </c>
    </row>
    <row r="2572" spans="1:8" x14ac:dyDescent="0.25">
      <c r="A2572" s="45" t="s">
        <v>6073</v>
      </c>
      <c r="B2572" s="45" t="s">
        <v>6739</v>
      </c>
      <c r="C2572" s="45" t="s">
        <v>6078</v>
      </c>
      <c r="D2572" s="45">
        <v>38</v>
      </c>
      <c r="E2572" s="45">
        <v>27.941176470588239</v>
      </c>
      <c r="F2572" s="45">
        <v>40.441176470588232</v>
      </c>
      <c r="G2572" s="45">
        <v>6.8592057761732859</v>
      </c>
      <c r="H2572" s="45">
        <v>9.9277978339350188</v>
      </c>
    </row>
    <row r="2573" spans="1:8" x14ac:dyDescent="0.25">
      <c r="A2573" s="45" t="s">
        <v>6073</v>
      </c>
      <c r="B2573" s="45" t="s">
        <v>6739</v>
      </c>
      <c r="C2573" s="45" t="s">
        <v>6079</v>
      </c>
      <c r="D2573" s="45">
        <v>16</v>
      </c>
      <c r="E2573" s="45">
        <v>11.76470588235294</v>
      </c>
      <c r="F2573" s="45">
        <v>52.205882352941167</v>
      </c>
      <c r="G2573" s="45">
        <v>2.8880866425992782</v>
      </c>
      <c r="H2573" s="45">
        <v>12.815884476534301</v>
      </c>
    </row>
    <row r="2574" spans="1:8" x14ac:dyDescent="0.25">
      <c r="A2574" s="45" t="s">
        <v>6073</v>
      </c>
      <c r="B2574" s="45" t="s">
        <v>6739</v>
      </c>
      <c r="C2574" s="45" t="s">
        <v>6080</v>
      </c>
      <c r="D2574" s="45">
        <v>6</v>
      </c>
      <c r="E2574" s="45">
        <v>4.4117647058823533</v>
      </c>
      <c r="F2574" s="45">
        <v>56.617647058823529</v>
      </c>
      <c r="G2574" s="45">
        <v>1.0830324909747291</v>
      </c>
      <c r="H2574" s="45">
        <v>13.898916967509029</v>
      </c>
    </row>
    <row r="2575" spans="1:8" x14ac:dyDescent="0.25">
      <c r="A2575" s="45" t="s">
        <v>6073</v>
      </c>
      <c r="B2575" s="45" t="s">
        <v>6739</v>
      </c>
      <c r="C2575" s="45" t="s">
        <v>6081</v>
      </c>
      <c r="D2575" s="45">
        <v>1</v>
      </c>
      <c r="E2575" s="45">
        <v>0.73529411764705876</v>
      </c>
      <c r="F2575" s="45">
        <v>57.352941176470587</v>
      </c>
      <c r="G2575" s="45">
        <v>0.18050541516245491</v>
      </c>
      <c r="H2575" s="45">
        <v>14.079422382671479</v>
      </c>
    </row>
    <row r="2576" spans="1:8" x14ac:dyDescent="0.25">
      <c r="A2576" s="45" t="s">
        <v>6073</v>
      </c>
      <c r="B2576" s="45" t="s">
        <v>6739</v>
      </c>
      <c r="C2576" s="45" t="s">
        <v>6082</v>
      </c>
      <c r="D2576" s="45">
        <v>4</v>
      </c>
      <c r="E2576" s="45">
        <v>2.9411764705882351</v>
      </c>
      <c r="F2576" s="45">
        <v>60.294117647058833</v>
      </c>
      <c r="G2576" s="45">
        <v>0.72202166064981954</v>
      </c>
      <c r="H2576" s="45">
        <v>14.8014440433213</v>
      </c>
    </row>
    <row r="2577" spans="1:8" x14ac:dyDescent="0.25">
      <c r="A2577" s="45" t="s">
        <v>6073</v>
      </c>
      <c r="B2577" s="45" t="s">
        <v>6739</v>
      </c>
      <c r="C2577" s="45" t="s">
        <v>6083</v>
      </c>
      <c r="D2577" s="45">
        <v>3</v>
      </c>
      <c r="E2577" s="45">
        <v>2.2058823529411771</v>
      </c>
      <c r="F2577" s="45">
        <v>62.5</v>
      </c>
      <c r="G2577" s="45">
        <v>0.54151624548736454</v>
      </c>
      <c r="H2577" s="45">
        <v>15.342960288808669</v>
      </c>
    </row>
    <row r="2578" spans="1:8" x14ac:dyDescent="0.25">
      <c r="A2578" s="45" t="s">
        <v>6073</v>
      </c>
      <c r="B2578" s="45" t="s">
        <v>6739</v>
      </c>
      <c r="C2578" s="45" t="s">
        <v>6084</v>
      </c>
      <c r="D2578" s="45">
        <v>16</v>
      </c>
      <c r="E2578" s="45">
        <v>11.76470588235294</v>
      </c>
      <c r="F2578" s="45">
        <v>74.264705882352942</v>
      </c>
      <c r="G2578" s="45">
        <v>2.8880866425992782</v>
      </c>
      <c r="H2578" s="45">
        <v>18.231046931407938</v>
      </c>
    </row>
    <row r="2579" spans="1:8" x14ac:dyDescent="0.25">
      <c r="A2579" s="45" t="s">
        <v>6073</v>
      </c>
      <c r="B2579" s="45" t="s">
        <v>6739</v>
      </c>
      <c r="C2579" s="45" t="s">
        <v>6085</v>
      </c>
      <c r="D2579" s="45">
        <v>4</v>
      </c>
      <c r="E2579" s="45">
        <v>2.9411764705882351</v>
      </c>
      <c r="F2579" s="45">
        <v>77.205882352941174</v>
      </c>
      <c r="G2579" s="45">
        <v>0.72202166064981954</v>
      </c>
      <c r="H2579" s="45">
        <v>18.953068592057761</v>
      </c>
    </row>
    <row r="2580" spans="1:8" x14ac:dyDescent="0.25">
      <c r="A2580" s="45" t="s">
        <v>6073</v>
      </c>
      <c r="B2580" s="45" t="s">
        <v>6739</v>
      </c>
      <c r="C2580" s="45" t="s">
        <v>6086</v>
      </c>
      <c r="D2580" s="45">
        <v>2</v>
      </c>
      <c r="E2580" s="45">
        <v>1.470588235294118</v>
      </c>
      <c r="F2580" s="45">
        <v>78.67647058823529</v>
      </c>
      <c r="G2580" s="45">
        <v>0.36101083032490983</v>
      </c>
      <c r="H2580" s="45">
        <v>19.314079422382669</v>
      </c>
    </row>
    <row r="2581" spans="1:8" x14ac:dyDescent="0.25">
      <c r="A2581" s="45" t="s">
        <v>6073</v>
      </c>
      <c r="B2581" s="45" t="s">
        <v>6739</v>
      </c>
      <c r="C2581" s="45" t="s">
        <v>6087</v>
      </c>
      <c r="D2581" s="45">
        <v>1</v>
      </c>
      <c r="E2581" s="45">
        <v>0.73529411764705876</v>
      </c>
      <c r="F2581" s="45">
        <v>79.411764705882348</v>
      </c>
      <c r="G2581" s="45">
        <v>0.18050541516245491</v>
      </c>
      <c r="H2581" s="45">
        <v>19.49458483754513</v>
      </c>
    </row>
    <row r="2582" spans="1:8" x14ac:dyDescent="0.25">
      <c r="A2582" s="45" t="s">
        <v>6073</v>
      </c>
      <c r="B2582" s="45" t="s">
        <v>6739</v>
      </c>
      <c r="C2582" s="45" t="s">
        <v>6088</v>
      </c>
      <c r="D2582" s="45">
        <v>3</v>
      </c>
      <c r="E2582" s="45">
        <v>2.2058823529411771</v>
      </c>
      <c r="F2582" s="45">
        <v>81.617647058823522</v>
      </c>
      <c r="G2582" s="45">
        <v>0.54151624548736454</v>
      </c>
      <c r="H2582" s="45">
        <v>20.036101083032491</v>
      </c>
    </row>
    <row r="2583" spans="1:8" x14ac:dyDescent="0.25">
      <c r="A2583" s="45" t="s">
        <v>6073</v>
      </c>
      <c r="B2583" s="45" t="s">
        <v>6739</v>
      </c>
      <c r="C2583" s="45" t="s">
        <v>6089</v>
      </c>
      <c r="D2583" s="45">
        <v>10</v>
      </c>
      <c r="E2583" s="45">
        <v>7.3529411764705888</v>
      </c>
      <c r="F2583" s="45">
        <v>88.970588235294116</v>
      </c>
      <c r="G2583" s="45">
        <v>1.8050541516245491</v>
      </c>
      <c r="H2583" s="45">
        <v>21.841155234657041</v>
      </c>
    </row>
    <row r="2584" spans="1:8" x14ac:dyDescent="0.25">
      <c r="A2584" s="45" t="s">
        <v>6073</v>
      </c>
      <c r="B2584" s="45" t="s">
        <v>6739</v>
      </c>
      <c r="C2584" s="45" t="s">
        <v>6090</v>
      </c>
      <c r="D2584" s="45">
        <v>1</v>
      </c>
      <c r="E2584" s="45">
        <v>0.73529411764705876</v>
      </c>
      <c r="F2584" s="45">
        <v>89.705882352941174</v>
      </c>
      <c r="G2584" s="45">
        <v>0.18050541516245491</v>
      </c>
      <c r="H2584" s="45">
        <v>22.021660649819491</v>
      </c>
    </row>
    <row r="2585" spans="1:8" x14ac:dyDescent="0.25">
      <c r="A2585" s="45" t="s">
        <v>6073</v>
      </c>
      <c r="B2585" s="45" t="s">
        <v>6739</v>
      </c>
      <c r="C2585" s="45" t="s">
        <v>6091</v>
      </c>
      <c r="D2585" s="45">
        <v>3</v>
      </c>
      <c r="E2585" s="45">
        <v>2.2058823529411771</v>
      </c>
      <c r="F2585" s="45">
        <v>91.911764705882348</v>
      </c>
      <c r="G2585" s="45">
        <v>0.54151624548736454</v>
      </c>
      <c r="H2585" s="45">
        <v>22.56317689530686</v>
      </c>
    </row>
    <row r="2586" spans="1:8" x14ac:dyDescent="0.25">
      <c r="A2586" s="45" t="s">
        <v>6073</v>
      </c>
      <c r="B2586" s="45" t="s">
        <v>6739</v>
      </c>
      <c r="C2586" s="45" t="s">
        <v>6092</v>
      </c>
      <c r="D2586" s="45">
        <v>2</v>
      </c>
      <c r="E2586" s="45">
        <v>1.470588235294118</v>
      </c>
      <c r="F2586" s="45">
        <v>93.382352941176464</v>
      </c>
      <c r="G2586" s="45">
        <v>0.36101083032490983</v>
      </c>
      <c r="H2586" s="45">
        <v>22.924187725631771</v>
      </c>
    </row>
    <row r="2587" spans="1:8" x14ac:dyDescent="0.25">
      <c r="A2587" s="45" t="s">
        <v>6073</v>
      </c>
      <c r="B2587" s="45" t="s">
        <v>6739</v>
      </c>
      <c r="C2587" s="45" t="s">
        <v>6093</v>
      </c>
      <c r="D2587" s="45">
        <v>4</v>
      </c>
      <c r="E2587" s="45">
        <v>2.9411764705882351</v>
      </c>
      <c r="F2587" s="45">
        <v>96.32352941176471</v>
      </c>
      <c r="G2587" s="45">
        <v>0.72202166064981954</v>
      </c>
      <c r="H2587" s="45">
        <v>23.646209386281591</v>
      </c>
    </row>
    <row r="2588" spans="1:8" x14ac:dyDescent="0.25">
      <c r="A2588" s="45" t="s">
        <v>6073</v>
      </c>
      <c r="B2588" s="45" t="s">
        <v>6739</v>
      </c>
      <c r="C2588" s="45" t="s">
        <v>6094</v>
      </c>
      <c r="D2588" s="45">
        <v>3</v>
      </c>
      <c r="E2588" s="45">
        <v>2.2058823529411771</v>
      </c>
      <c r="F2588" s="45">
        <v>98.529411764705884</v>
      </c>
      <c r="G2588" s="45">
        <v>0.54151624548736454</v>
      </c>
      <c r="H2588" s="45">
        <v>24.187725631768949</v>
      </c>
    </row>
    <row r="2589" spans="1:8" x14ac:dyDescent="0.25">
      <c r="A2589" s="45" t="s">
        <v>6073</v>
      </c>
      <c r="B2589" s="45" t="s">
        <v>6739</v>
      </c>
      <c r="C2589" s="45" t="s">
        <v>6095</v>
      </c>
      <c r="D2589" s="45">
        <v>1</v>
      </c>
      <c r="E2589" s="45">
        <v>0.73529411764705876</v>
      </c>
      <c r="F2589" s="45">
        <v>99.264705882352942</v>
      </c>
      <c r="G2589" s="45">
        <v>0.18050541516245491</v>
      </c>
      <c r="H2589" s="45">
        <v>24.36823104693141</v>
      </c>
    </row>
    <row r="2590" spans="1:8" x14ac:dyDescent="0.25">
      <c r="A2590" s="45" t="s">
        <v>6073</v>
      </c>
      <c r="B2590" s="45" t="s">
        <v>6739</v>
      </c>
      <c r="C2590" s="45" t="s">
        <v>6096</v>
      </c>
      <c r="D2590" s="45">
        <v>1</v>
      </c>
      <c r="E2590" s="45">
        <v>0.73529411764705876</v>
      </c>
      <c r="F2590" s="45">
        <v>100</v>
      </c>
      <c r="G2590" s="45">
        <v>0.18050541516245491</v>
      </c>
      <c r="H2590" s="45">
        <v>24.54873646209386</v>
      </c>
    </row>
    <row r="2591" spans="1:8" x14ac:dyDescent="0.25">
      <c r="A2591" s="45" t="s">
        <v>6073</v>
      </c>
      <c r="B2591" s="45" t="s">
        <v>6739</v>
      </c>
      <c r="C2591" s="45" t="s">
        <v>5534</v>
      </c>
      <c r="D2591" s="45">
        <v>418</v>
      </c>
      <c r="G2591" s="45">
        <v>75.451263537906129</v>
      </c>
      <c r="H2591" s="45">
        <v>99.999999999999986</v>
      </c>
    </row>
    <row r="2592" spans="1:8" x14ac:dyDescent="0.25">
      <c r="A2592" s="45" t="s">
        <v>6073</v>
      </c>
      <c r="B2592" s="45" t="s">
        <v>6739</v>
      </c>
      <c r="C2592" s="45" t="s">
        <v>5535</v>
      </c>
      <c r="D2592" s="45">
        <v>554</v>
      </c>
      <c r="E2592" s="45">
        <v>100</v>
      </c>
      <c r="F2592" s="45">
        <v>100</v>
      </c>
      <c r="G2592" s="45">
        <v>100</v>
      </c>
      <c r="H2592" s="45">
        <v>100</v>
      </c>
    </row>
    <row r="2595" spans="1:8" x14ac:dyDescent="0.25">
      <c r="A2595" s="45" t="s">
        <v>6097</v>
      </c>
      <c r="B2595" s="45" t="s">
        <v>451</v>
      </c>
      <c r="C2595" s="45" t="s">
        <v>5544</v>
      </c>
      <c r="D2595" s="45">
        <v>29</v>
      </c>
      <c r="E2595" s="45">
        <v>25.217391304347821</v>
      </c>
      <c r="F2595" s="45">
        <v>25.217391304347821</v>
      </c>
      <c r="G2595" s="45">
        <v>6.2231759656652361</v>
      </c>
      <c r="H2595" s="45">
        <v>6.2231759656652361</v>
      </c>
    </row>
    <row r="2596" spans="1:8" x14ac:dyDescent="0.25">
      <c r="A2596" s="45" t="s">
        <v>6097</v>
      </c>
      <c r="B2596" s="45" t="s">
        <v>451</v>
      </c>
      <c r="C2596" s="45" t="s">
        <v>5545</v>
      </c>
      <c r="D2596" s="45">
        <v>86</v>
      </c>
      <c r="E2596" s="45">
        <v>74.782608695652172</v>
      </c>
      <c r="F2596" s="45">
        <v>100</v>
      </c>
      <c r="G2596" s="45">
        <v>18.454935622317599</v>
      </c>
      <c r="H2596" s="45">
        <v>24.67811158798283</v>
      </c>
    </row>
    <row r="2597" spans="1:8" x14ac:dyDescent="0.25">
      <c r="A2597" s="45" t="s">
        <v>6097</v>
      </c>
      <c r="B2597" s="45" t="s">
        <v>451</v>
      </c>
      <c r="C2597" s="45" t="s">
        <v>5534</v>
      </c>
      <c r="D2597" s="45">
        <v>351</v>
      </c>
      <c r="G2597" s="45">
        <v>75.321888412017174</v>
      </c>
      <c r="H2597" s="45">
        <v>100</v>
      </c>
    </row>
    <row r="2598" spans="1:8" x14ac:dyDescent="0.25">
      <c r="A2598" s="45" t="s">
        <v>6097</v>
      </c>
      <c r="B2598" s="45" t="s">
        <v>451</v>
      </c>
      <c r="C2598" s="45" t="s">
        <v>5535</v>
      </c>
      <c r="D2598" s="45">
        <v>466</v>
      </c>
      <c r="E2598" s="45">
        <v>100</v>
      </c>
      <c r="F2598" s="45">
        <v>100</v>
      </c>
      <c r="G2598" s="45">
        <v>100</v>
      </c>
      <c r="H2598" s="45">
        <v>100</v>
      </c>
    </row>
    <row r="2599" spans="1:8" x14ac:dyDescent="0.25">
      <c r="A2599" s="45" t="s">
        <v>6097</v>
      </c>
      <c r="B2599" s="45" t="s">
        <v>508</v>
      </c>
      <c r="C2599" s="45" t="s">
        <v>5544</v>
      </c>
      <c r="D2599" s="45">
        <v>3</v>
      </c>
      <c r="E2599" s="45">
        <v>14.285714285714279</v>
      </c>
      <c r="F2599" s="45">
        <v>14.285714285714279</v>
      </c>
      <c r="G2599" s="45">
        <v>3.4090909090909092</v>
      </c>
      <c r="H2599" s="45">
        <v>3.4090909090909092</v>
      </c>
    </row>
    <row r="2600" spans="1:8" x14ac:dyDescent="0.25">
      <c r="A2600" s="45" t="s">
        <v>6097</v>
      </c>
      <c r="B2600" s="45" t="s">
        <v>508</v>
      </c>
      <c r="C2600" s="45" t="s">
        <v>5545</v>
      </c>
      <c r="D2600" s="45">
        <v>18</v>
      </c>
      <c r="E2600" s="45">
        <v>85.714285714285708</v>
      </c>
      <c r="F2600" s="45">
        <v>100</v>
      </c>
      <c r="G2600" s="45">
        <v>20.45454545454546</v>
      </c>
      <c r="H2600" s="45">
        <v>23.86363636363637</v>
      </c>
    </row>
    <row r="2601" spans="1:8" x14ac:dyDescent="0.25">
      <c r="A2601" s="45" t="s">
        <v>6097</v>
      </c>
      <c r="B2601" s="45" t="s">
        <v>508</v>
      </c>
      <c r="C2601" s="45" t="s">
        <v>5534</v>
      </c>
      <c r="D2601" s="45">
        <v>67</v>
      </c>
      <c r="G2601" s="45">
        <v>76.13636363636364</v>
      </c>
      <c r="H2601" s="45">
        <v>100</v>
      </c>
    </row>
    <row r="2602" spans="1:8" x14ac:dyDescent="0.25">
      <c r="A2602" s="45" t="s">
        <v>6097</v>
      </c>
      <c r="B2602" s="45" t="s">
        <v>508</v>
      </c>
      <c r="C2602" s="45" t="s">
        <v>5535</v>
      </c>
      <c r="D2602" s="45">
        <v>88</v>
      </c>
      <c r="E2602" s="45">
        <v>100</v>
      </c>
      <c r="F2602" s="45">
        <v>100</v>
      </c>
      <c r="G2602" s="45">
        <v>100</v>
      </c>
      <c r="H2602" s="45">
        <v>100</v>
      </c>
    </row>
    <row r="2603" spans="1:8" x14ac:dyDescent="0.25">
      <c r="A2603" s="45" t="s">
        <v>6097</v>
      </c>
      <c r="B2603" s="45" t="s">
        <v>6739</v>
      </c>
      <c r="C2603" s="45" t="s">
        <v>5544</v>
      </c>
      <c r="D2603" s="45">
        <v>32</v>
      </c>
      <c r="E2603" s="45">
        <v>23.52941176470588</v>
      </c>
      <c r="F2603" s="45">
        <v>23.52941176470588</v>
      </c>
      <c r="G2603" s="45">
        <v>5.7761732851985563</v>
      </c>
      <c r="H2603" s="45">
        <v>5.7761732851985563</v>
      </c>
    </row>
    <row r="2604" spans="1:8" x14ac:dyDescent="0.25">
      <c r="A2604" s="45" t="s">
        <v>6097</v>
      </c>
      <c r="B2604" s="45" t="s">
        <v>6739</v>
      </c>
      <c r="C2604" s="45" t="s">
        <v>5545</v>
      </c>
      <c r="D2604" s="45">
        <v>104</v>
      </c>
      <c r="E2604" s="45">
        <v>76.470588235294116</v>
      </c>
      <c r="F2604" s="45">
        <v>100</v>
      </c>
      <c r="G2604" s="45">
        <v>18.772563176895311</v>
      </c>
      <c r="H2604" s="45">
        <v>24.54873646209386</v>
      </c>
    </row>
    <row r="2605" spans="1:8" x14ac:dyDescent="0.25">
      <c r="A2605" s="45" t="s">
        <v>6097</v>
      </c>
      <c r="B2605" s="45" t="s">
        <v>6739</v>
      </c>
      <c r="C2605" s="45" t="s">
        <v>5534</v>
      </c>
      <c r="D2605" s="45">
        <v>418</v>
      </c>
      <c r="G2605" s="45">
        <v>75.451263537906129</v>
      </c>
      <c r="H2605" s="45">
        <v>100</v>
      </c>
    </row>
    <row r="2606" spans="1:8" x14ac:dyDescent="0.25">
      <c r="A2606" s="45" t="s">
        <v>6097</v>
      </c>
      <c r="B2606" s="45" t="s">
        <v>6739</v>
      </c>
      <c r="C2606" s="45" t="s">
        <v>5535</v>
      </c>
      <c r="D2606" s="45">
        <v>554</v>
      </c>
      <c r="E2606" s="45">
        <v>100</v>
      </c>
      <c r="F2606" s="45">
        <v>100</v>
      </c>
      <c r="G2606" s="45">
        <v>100</v>
      </c>
      <c r="H2606" s="45">
        <v>100</v>
      </c>
    </row>
    <row r="2609" spans="1:8" x14ac:dyDescent="0.25">
      <c r="A2609" s="45" t="s">
        <v>6098</v>
      </c>
      <c r="B2609" s="45" t="s">
        <v>451</v>
      </c>
      <c r="C2609" s="45" t="s">
        <v>5544</v>
      </c>
      <c r="D2609" s="45">
        <v>64</v>
      </c>
      <c r="E2609" s="45">
        <v>55.652173913043477</v>
      </c>
      <c r="F2609" s="45">
        <v>55.652173913043477</v>
      </c>
      <c r="G2609" s="45">
        <v>13.73390557939914</v>
      </c>
      <c r="H2609" s="45">
        <v>13.73390557939914</v>
      </c>
    </row>
    <row r="2610" spans="1:8" x14ac:dyDescent="0.25">
      <c r="A2610" s="45" t="s">
        <v>6098</v>
      </c>
      <c r="B2610" s="45" t="s">
        <v>451</v>
      </c>
      <c r="C2610" s="45" t="s">
        <v>5545</v>
      </c>
      <c r="D2610" s="45">
        <v>51</v>
      </c>
      <c r="E2610" s="45">
        <v>44.347826086956523</v>
      </c>
      <c r="F2610" s="45">
        <v>100</v>
      </c>
      <c r="G2610" s="45">
        <v>10.94420600858369</v>
      </c>
      <c r="H2610" s="45">
        <v>24.67811158798283</v>
      </c>
    </row>
    <row r="2611" spans="1:8" x14ac:dyDescent="0.25">
      <c r="A2611" s="45" t="s">
        <v>6098</v>
      </c>
      <c r="B2611" s="45" t="s">
        <v>451</v>
      </c>
      <c r="C2611" s="45" t="s">
        <v>5534</v>
      </c>
      <c r="D2611" s="45">
        <v>351</v>
      </c>
      <c r="G2611" s="45">
        <v>75.321888412017174</v>
      </c>
      <c r="H2611" s="45">
        <v>100</v>
      </c>
    </row>
    <row r="2612" spans="1:8" x14ac:dyDescent="0.25">
      <c r="A2612" s="45" t="s">
        <v>6098</v>
      </c>
      <c r="B2612" s="45" t="s">
        <v>451</v>
      </c>
      <c r="C2612" s="45" t="s">
        <v>5535</v>
      </c>
      <c r="D2612" s="45">
        <v>466</v>
      </c>
      <c r="E2612" s="45">
        <v>100</v>
      </c>
      <c r="F2612" s="45">
        <v>100</v>
      </c>
      <c r="G2612" s="45">
        <v>100</v>
      </c>
      <c r="H2612" s="45">
        <v>100</v>
      </c>
    </row>
    <row r="2613" spans="1:8" x14ac:dyDescent="0.25">
      <c r="A2613" s="45" t="s">
        <v>6098</v>
      </c>
      <c r="B2613" s="45" t="s">
        <v>508</v>
      </c>
      <c r="C2613" s="45" t="s">
        <v>5544</v>
      </c>
      <c r="D2613" s="45">
        <v>14</v>
      </c>
      <c r="E2613" s="45">
        <v>66.666666666666657</v>
      </c>
      <c r="F2613" s="45">
        <v>66.666666666666657</v>
      </c>
      <c r="G2613" s="45">
        <v>15.90909090909091</v>
      </c>
      <c r="H2613" s="45">
        <v>15.90909090909091</v>
      </c>
    </row>
    <row r="2614" spans="1:8" x14ac:dyDescent="0.25">
      <c r="A2614" s="45" t="s">
        <v>6098</v>
      </c>
      <c r="B2614" s="45" t="s">
        <v>508</v>
      </c>
      <c r="C2614" s="45" t="s">
        <v>5545</v>
      </c>
      <c r="D2614" s="45">
        <v>7</v>
      </c>
      <c r="E2614" s="45">
        <v>33.333333333333329</v>
      </c>
      <c r="F2614" s="45">
        <v>99.999999999999986</v>
      </c>
      <c r="G2614" s="45">
        <v>7.9545454545454541</v>
      </c>
      <c r="H2614" s="45">
        <v>23.86363636363636</v>
      </c>
    </row>
    <row r="2615" spans="1:8" x14ac:dyDescent="0.25">
      <c r="A2615" s="45" t="s">
        <v>6098</v>
      </c>
      <c r="B2615" s="45" t="s">
        <v>508</v>
      </c>
      <c r="C2615" s="45" t="s">
        <v>5534</v>
      </c>
      <c r="D2615" s="45">
        <v>67</v>
      </c>
      <c r="G2615" s="45">
        <v>76.13636363636364</v>
      </c>
      <c r="H2615" s="45">
        <v>100</v>
      </c>
    </row>
    <row r="2616" spans="1:8" x14ac:dyDescent="0.25">
      <c r="A2616" s="45" t="s">
        <v>6098</v>
      </c>
      <c r="B2616" s="45" t="s">
        <v>508</v>
      </c>
      <c r="C2616" s="45" t="s">
        <v>5535</v>
      </c>
      <c r="D2616" s="45">
        <v>88</v>
      </c>
      <c r="E2616" s="45">
        <v>99.999999999999986</v>
      </c>
      <c r="F2616" s="45">
        <v>100</v>
      </c>
      <c r="G2616" s="45">
        <v>100</v>
      </c>
      <c r="H2616" s="45">
        <v>100</v>
      </c>
    </row>
    <row r="2617" spans="1:8" x14ac:dyDescent="0.25">
      <c r="A2617" s="45" t="s">
        <v>6098</v>
      </c>
      <c r="B2617" s="45" t="s">
        <v>6739</v>
      </c>
      <c r="C2617" s="45" t="s">
        <v>5544</v>
      </c>
      <c r="D2617" s="45">
        <v>78</v>
      </c>
      <c r="E2617" s="45">
        <v>57.352941176470587</v>
      </c>
      <c r="F2617" s="45">
        <v>57.352941176470587</v>
      </c>
      <c r="G2617" s="45">
        <v>14.079422382671479</v>
      </c>
      <c r="H2617" s="45">
        <v>14.079422382671479</v>
      </c>
    </row>
    <row r="2618" spans="1:8" x14ac:dyDescent="0.25">
      <c r="A2618" s="45" t="s">
        <v>6098</v>
      </c>
      <c r="B2618" s="45" t="s">
        <v>6739</v>
      </c>
      <c r="C2618" s="45" t="s">
        <v>5545</v>
      </c>
      <c r="D2618" s="45">
        <v>58</v>
      </c>
      <c r="E2618" s="45">
        <v>42.647058823529413</v>
      </c>
      <c r="F2618" s="45">
        <v>100</v>
      </c>
      <c r="G2618" s="45">
        <v>10.46931407942238</v>
      </c>
      <c r="H2618" s="45">
        <v>24.54873646209386</v>
      </c>
    </row>
    <row r="2619" spans="1:8" x14ac:dyDescent="0.25">
      <c r="A2619" s="45" t="s">
        <v>6098</v>
      </c>
      <c r="B2619" s="45" t="s">
        <v>6739</v>
      </c>
      <c r="C2619" s="45" t="s">
        <v>5534</v>
      </c>
      <c r="D2619" s="45">
        <v>418</v>
      </c>
      <c r="G2619" s="45">
        <v>75.451263537906129</v>
      </c>
      <c r="H2619" s="45">
        <v>100</v>
      </c>
    </row>
    <row r="2620" spans="1:8" x14ac:dyDescent="0.25">
      <c r="A2620" s="45" t="s">
        <v>6098</v>
      </c>
      <c r="B2620" s="45" t="s">
        <v>6739</v>
      </c>
      <c r="C2620" s="45" t="s">
        <v>5535</v>
      </c>
      <c r="D2620" s="45">
        <v>554</v>
      </c>
      <c r="E2620" s="45">
        <v>100</v>
      </c>
      <c r="F2620" s="45">
        <v>100</v>
      </c>
      <c r="G2620" s="45">
        <v>100</v>
      </c>
      <c r="H2620" s="45">
        <v>100</v>
      </c>
    </row>
    <row r="2623" spans="1:8" x14ac:dyDescent="0.25">
      <c r="A2623" s="45" t="s">
        <v>6099</v>
      </c>
      <c r="B2623" s="45" t="s">
        <v>451</v>
      </c>
      <c r="C2623" s="45" t="s">
        <v>5544</v>
      </c>
      <c r="D2623" s="45">
        <v>86</v>
      </c>
      <c r="E2623" s="45">
        <v>74.782608695652172</v>
      </c>
      <c r="F2623" s="45">
        <v>74.782608695652172</v>
      </c>
      <c r="G2623" s="45">
        <v>18.454935622317599</v>
      </c>
      <c r="H2623" s="45">
        <v>18.454935622317599</v>
      </c>
    </row>
    <row r="2624" spans="1:8" x14ac:dyDescent="0.25">
      <c r="A2624" s="45" t="s">
        <v>6099</v>
      </c>
      <c r="B2624" s="45" t="s">
        <v>451</v>
      </c>
      <c r="C2624" s="45" t="s">
        <v>5545</v>
      </c>
      <c r="D2624" s="45">
        <v>29</v>
      </c>
      <c r="E2624" s="45">
        <v>25.217391304347821</v>
      </c>
      <c r="F2624" s="45">
        <v>100</v>
      </c>
      <c r="G2624" s="45">
        <v>6.2231759656652361</v>
      </c>
      <c r="H2624" s="45">
        <v>24.67811158798283</v>
      </c>
    </row>
    <row r="2625" spans="1:8" x14ac:dyDescent="0.25">
      <c r="A2625" s="45" t="s">
        <v>6099</v>
      </c>
      <c r="B2625" s="45" t="s">
        <v>451</v>
      </c>
      <c r="C2625" s="45" t="s">
        <v>5534</v>
      </c>
      <c r="D2625" s="45">
        <v>351</v>
      </c>
      <c r="G2625" s="45">
        <v>75.321888412017174</v>
      </c>
      <c r="H2625" s="45">
        <v>100</v>
      </c>
    </row>
    <row r="2626" spans="1:8" x14ac:dyDescent="0.25">
      <c r="A2626" s="45" t="s">
        <v>6099</v>
      </c>
      <c r="B2626" s="45" t="s">
        <v>451</v>
      </c>
      <c r="C2626" s="45" t="s">
        <v>5535</v>
      </c>
      <c r="D2626" s="45">
        <v>466</v>
      </c>
      <c r="E2626" s="45">
        <v>100</v>
      </c>
      <c r="F2626" s="45">
        <v>100</v>
      </c>
      <c r="G2626" s="45">
        <v>100</v>
      </c>
      <c r="H2626" s="45">
        <v>100</v>
      </c>
    </row>
    <row r="2627" spans="1:8" x14ac:dyDescent="0.25">
      <c r="A2627" s="45" t="s">
        <v>6099</v>
      </c>
      <c r="B2627" s="45" t="s">
        <v>508</v>
      </c>
      <c r="C2627" s="45" t="s">
        <v>5544</v>
      </c>
      <c r="D2627" s="45">
        <v>17</v>
      </c>
      <c r="E2627" s="45">
        <v>80.952380952380949</v>
      </c>
      <c r="F2627" s="45">
        <v>80.952380952380949</v>
      </c>
      <c r="G2627" s="45">
        <v>19.31818181818182</v>
      </c>
      <c r="H2627" s="45">
        <v>19.31818181818182</v>
      </c>
    </row>
    <row r="2628" spans="1:8" x14ac:dyDescent="0.25">
      <c r="A2628" s="45" t="s">
        <v>6099</v>
      </c>
      <c r="B2628" s="45" t="s">
        <v>508</v>
      </c>
      <c r="C2628" s="45" t="s">
        <v>5545</v>
      </c>
      <c r="D2628" s="45">
        <v>4</v>
      </c>
      <c r="E2628" s="45">
        <v>19.047619047619051</v>
      </c>
      <c r="F2628" s="45">
        <v>100</v>
      </c>
      <c r="G2628" s="45">
        <v>4.5454545454545459</v>
      </c>
      <c r="H2628" s="45">
        <v>23.86363636363636</v>
      </c>
    </row>
    <row r="2629" spans="1:8" x14ac:dyDescent="0.25">
      <c r="A2629" s="45" t="s">
        <v>6099</v>
      </c>
      <c r="B2629" s="45" t="s">
        <v>508</v>
      </c>
      <c r="C2629" s="45" t="s">
        <v>5534</v>
      </c>
      <c r="D2629" s="45">
        <v>67</v>
      </c>
      <c r="G2629" s="45">
        <v>76.13636363636364</v>
      </c>
      <c r="H2629" s="45">
        <v>100</v>
      </c>
    </row>
    <row r="2630" spans="1:8" x14ac:dyDescent="0.25">
      <c r="A2630" s="45" t="s">
        <v>6099</v>
      </c>
      <c r="B2630" s="45" t="s">
        <v>508</v>
      </c>
      <c r="C2630" s="45" t="s">
        <v>5535</v>
      </c>
      <c r="D2630" s="45">
        <v>88</v>
      </c>
      <c r="E2630" s="45">
        <v>100</v>
      </c>
      <c r="F2630" s="45">
        <v>100</v>
      </c>
      <c r="G2630" s="45">
        <v>100</v>
      </c>
      <c r="H2630" s="45">
        <v>100</v>
      </c>
    </row>
    <row r="2631" spans="1:8" x14ac:dyDescent="0.25">
      <c r="A2631" s="45" t="s">
        <v>6099</v>
      </c>
      <c r="B2631" s="45" t="s">
        <v>6739</v>
      </c>
      <c r="C2631" s="45" t="s">
        <v>5544</v>
      </c>
      <c r="D2631" s="45">
        <v>103</v>
      </c>
      <c r="E2631" s="45">
        <v>75.735294117647058</v>
      </c>
      <c r="F2631" s="45">
        <v>75.735294117647058</v>
      </c>
      <c r="G2631" s="45">
        <v>18.59205776173285</v>
      </c>
      <c r="H2631" s="45">
        <v>18.59205776173285</v>
      </c>
    </row>
    <row r="2632" spans="1:8" x14ac:dyDescent="0.25">
      <c r="A2632" s="45" t="s">
        <v>6099</v>
      </c>
      <c r="B2632" s="45" t="s">
        <v>6739</v>
      </c>
      <c r="C2632" s="45" t="s">
        <v>5545</v>
      </c>
      <c r="D2632" s="45">
        <v>33</v>
      </c>
      <c r="E2632" s="45">
        <v>24.264705882352938</v>
      </c>
      <c r="F2632" s="45">
        <v>100</v>
      </c>
      <c r="G2632" s="45">
        <v>5.9566787003610111</v>
      </c>
      <c r="H2632" s="45">
        <v>24.54873646209386</v>
      </c>
    </row>
    <row r="2633" spans="1:8" x14ac:dyDescent="0.25">
      <c r="A2633" s="45" t="s">
        <v>6099</v>
      </c>
      <c r="B2633" s="45" t="s">
        <v>6739</v>
      </c>
      <c r="C2633" s="45" t="s">
        <v>5534</v>
      </c>
      <c r="D2633" s="45">
        <v>418</v>
      </c>
      <c r="G2633" s="45">
        <v>75.451263537906129</v>
      </c>
      <c r="H2633" s="45">
        <v>100</v>
      </c>
    </row>
    <row r="2634" spans="1:8" x14ac:dyDescent="0.25">
      <c r="A2634" s="45" t="s">
        <v>6099</v>
      </c>
      <c r="B2634" s="45" t="s">
        <v>6739</v>
      </c>
      <c r="C2634" s="45" t="s">
        <v>5535</v>
      </c>
      <c r="D2634" s="45">
        <v>554</v>
      </c>
      <c r="E2634" s="45">
        <v>100</v>
      </c>
      <c r="F2634" s="45">
        <v>100</v>
      </c>
      <c r="G2634" s="45">
        <v>100</v>
      </c>
      <c r="H2634" s="45">
        <v>100</v>
      </c>
    </row>
    <row r="2637" spans="1:8" x14ac:dyDescent="0.25">
      <c r="A2637" s="45" t="s">
        <v>6100</v>
      </c>
      <c r="B2637" s="45" t="s">
        <v>451</v>
      </c>
      <c r="C2637" s="45" t="s">
        <v>5544</v>
      </c>
      <c r="D2637" s="45">
        <v>77</v>
      </c>
      <c r="E2637" s="45">
        <v>66.956521739130437</v>
      </c>
      <c r="F2637" s="45">
        <v>66.956521739130437</v>
      </c>
      <c r="G2637" s="45">
        <v>16.523605150214589</v>
      </c>
      <c r="H2637" s="45">
        <v>16.523605150214589</v>
      </c>
    </row>
    <row r="2638" spans="1:8" x14ac:dyDescent="0.25">
      <c r="A2638" s="45" t="s">
        <v>6100</v>
      </c>
      <c r="B2638" s="45" t="s">
        <v>451</v>
      </c>
      <c r="C2638" s="45" t="s">
        <v>5545</v>
      </c>
      <c r="D2638" s="45">
        <v>38</v>
      </c>
      <c r="E2638" s="45">
        <v>33.043478260869563</v>
      </c>
      <c r="F2638" s="45">
        <v>100</v>
      </c>
      <c r="G2638" s="45">
        <v>8.1545064377682408</v>
      </c>
      <c r="H2638" s="45">
        <v>24.67811158798283</v>
      </c>
    </row>
    <row r="2639" spans="1:8" x14ac:dyDescent="0.25">
      <c r="A2639" s="45" t="s">
        <v>6100</v>
      </c>
      <c r="B2639" s="45" t="s">
        <v>451</v>
      </c>
      <c r="C2639" s="45" t="s">
        <v>5534</v>
      </c>
      <c r="D2639" s="45">
        <v>351</v>
      </c>
      <c r="G2639" s="45">
        <v>75.321888412017174</v>
      </c>
      <c r="H2639" s="45">
        <v>100</v>
      </c>
    </row>
    <row r="2640" spans="1:8" x14ac:dyDescent="0.25">
      <c r="A2640" s="45" t="s">
        <v>6100</v>
      </c>
      <c r="B2640" s="45" t="s">
        <v>451</v>
      </c>
      <c r="C2640" s="45" t="s">
        <v>5535</v>
      </c>
      <c r="D2640" s="45">
        <v>466</v>
      </c>
      <c r="E2640" s="45">
        <v>100</v>
      </c>
      <c r="F2640" s="45">
        <v>100</v>
      </c>
      <c r="G2640" s="45">
        <v>100</v>
      </c>
      <c r="H2640" s="45">
        <v>100</v>
      </c>
    </row>
    <row r="2641" spans="1:8" x14ac:dyDescent="0.25">
      <c r="A2641" s="45" t="s">
        <v>6100</v>
      </c>
      <c r="B2641" s="45" t="s">
        <v>508</v>
      </c>
      <c r="C2641" s="45" t="s">
        <v>5544</v>
      </c>
      <c r="D2641" s="45">
        <v>12</v>
      </c>
      <c r="E2641" s="45">
        <v>57.142857142857139</v>
      </c>
      <c r="F2641" s="45">
        <v>57.142857142857139</v>
      </c>
      <c r="G2641" s="45">
        <v>13.63636363636363</v>
      </c>
      <c r="H2641" s="45">
        <v>13.63636363636363</v>
      </c>
    </row>
    <row r="2642" spans="1:8" x14ac:dyDescent="0.25">
      <c r="A2642" s="45" t="s">
        <v>6100</v>
      </c>
      <c r="B2642" s="45" t="s">
        <v>508</v>
      </c>
      <c r="C2642" s="45" t="s">
        <v>5545</v>
      </c>
      <c r="D2642" s="45">
        <v>9</v>
      </c>
      <c r="E2642" s="45">
        <v>42.857142857142847</v>
      </c>
      <c r="F2642" s="45">
        <v>100</v>
      </c>
      <c r="G2642" s="45">
        <v>10.22727272727273</v>
      </c>
      <c r="H2642" s="45">
        <v>23.86363636363636</v>
      </c>
    </row>
    <row r="2643" spans="1:8" x14ac:dyDescent="0.25">
      <c r="A2643" s="45" t="s">
        <v>6100</v>
      </c>
      <c r="B2643" s="45" t="s">
        <v>508</v>
      </c>
      <c r="C2643" s="45" t="s">
        <v>5534</v>
      </c>
      <c r="D2643" s="45">
        <v>67</v>
      </c>
      <c r="G2643" s="45">
        <v>76.13636363636364</v>
      </c>
      <c r="H2643" s="45">
        <v>100</v>
      </c>
    </row>
    <row r="2644" spans="1:8" x14ac:dyDescent="0.25">
      <c r="A2644" s="45" t="s">
        <v>6100</v>
      </c>
      <c r="B2644" s="45" t="s">
        <v>508</v>
      </c>
      <c r="C2644" s="45" t="s">
        <v>5535</v>
      </c>
      <c r="D2644" s="45">
        <v>88</v>
      </c>
      <c r="E2644" s="45">
        <v>100</v>
      </c>
      <c r="F2644" s="45">
        <v>100</v>
      </c>
      <c r="G2644" s="45">
        <v>100</v>
      </c>
      <c r="H2644" s="45">
        <v>100</v>
      </c>
    </row>
    <row r="2645" spans="1:8" x14ac:dyDescent="0.25">
      <c r="A2645" s="45" t="s">
        <v>6100</v>
      </c>
      <c r="B2645" s="45" t="s">
        <v>6739</v>
      </c>
      <c r="C2645" s="45" t="s">
        <v>5544</v>
      </c>
      <c r="D2645" s="45">
        <v>89</v>
      </c>
      <c r="E2645" s="45">
        <v>65.441176470588232</v>
      </c>
      <c r="F2645" s="45">
        <v>65.441176470588232</v>
      </c>
      <c r="G2645" s="45">
        <v>16.064981949458481</v>
      </c>
      <c r="H2645" s="45">
        <v>16.064981949458481</v>
      </c>
    </row>
    <row r="2646" spans="1:8" x14ac:dyDescent="0.25">
      <c r="A2646" s="45" t="s">
        <v>6100</v>
      </c>
      <c r="B2646" s="45" t="s">
        <v>6739</v>
      </c>
      <c r="C2646" s="45" t="s">
        <v>5545</v>
      </c>
      <c r="D2646" s="45">
        <v>47</v>
      </c>
      <c r="E2646" s="45">
        <v>34.558823529411761</v>
      </c>
      <c r="F2646" s="45">
        <v>100</v>
      </c>
      <c r="G2646" s="45">
        <v>8.4837545126353788</v>
      </c>
      <c r="H2646" s="45">
        <v>24.54873646209386</v>
      </c>
    </row>
    <row r="2647" spans="1:8" x14ac:dyDescent="0.25">
      <c r="A2647" s="45" t="s">
        <v>6100</v>
      </c>
      <c r="B2647" s="45" t="s">
        <v>6739</v>
      </c>
      <c r="C2647" s="45" t="s">
        <v>5534</v>
      </c>
      <c r="D2647" s="45">
        <v>418</v>
      </c>
      <c r="G2647" s="45">
        <v>75.451263537906129</v>
      </c>
      <c r="H2647" s="45">
        <v>100</v>
      </c>
    </row>
    <row r="2648" spans="1:8" x14ac:dyDescent="0.25">
      <c r="A2648" s="45" t="s">
        <v>6100</v>
      </c>
      <c r="B2648" s="45" t="s">
        <v>6739</v>
      </c>
      <c r="C2648" s="45" t="s">
        <v>5535</v>
      </c>
      <c r="D2648" s="45">
        <v>554</v>
      </c>
      <c r="E2648" s="45">
        <v>100</v>
      </c>
      <c r="F2648" s="45">
        <v>100</v>
      </c>
      <c r="G2648" s="45">
        <v>100</v>
      </c>
      <c r="H2648" s="45">
        <v>100</v>
      </c>
    </row>
    <row r="2651" spans="1:8" x14ac:dyDescent="0.25">
      <c r="A2651" s="45" t="s">
        <v>6101</v>
      </c>
      <c r="B2651" s="45" t="s">
        <v>451</v>
      </c>
      <c r="C2651" s="45" t="s">
        <v>5544</v>
      </c>
      <c r="D2651" s="45">
        <v>115</v>
      </c>
      <c r="E2651" s="45">
        <v>100</v>
      </c>
      <c r="F2651" s="45">
        <v>100</v>
      </c>
      <c r="G2651" s="45">
        <v>24.67811158798283</v>
      </c>
      <c r="H2651" s="45">
        <v>24.67811158798283</v>
      </c>
    </row>
    <row r="2652" spans="1:8" x14ac:dyDescent="0.25">
      <c r="A2652" s="45" t="s">
        <v>6101</v>
      </c>
      <c r="B2652" s="45" t="s">
        <v>451</v>
      </c>
      <c r="C2652" s="45" t="s">
        <v>5534</v>
      </c>
      <c r="D2652" s="45">
        <v>351</v>
      </c>
      <c r="G2652" s="45">
        <v>75.321888412017174</v>
      </c>
      <c r="H2652" s="45">
        <v>100</v>
      </c>
    </row>
    <row r="2653" spans="1:8" x14ac:dyDescent="0.25">
      <c r="A2653" s="45" t="s">
        <v>6101</v>
      </c>
      <c r="B2653" s="45" t="s">
        <v>451</v>
      </c>
      <c r="C2653" s="45" t="s">
        <v>5535</v>
      </c>
      <c r="D2653" s="45">
        <v>466</v>
      </c>
      <c r="E2653" s="45">
        <v>100</v>
      </c>
      <c r="F2653" s="45">
        <v>100</v>
      </c>
      <c r="G2653" s="45">
        <v>100</v>
      </c>
      <c r="H2653" s="45">
        <v>100</v>
      </c>
    </row>
    <row r="2654" spans="1:8" x14ac:dyDescent="0.25">
      <c r="A2654" s="45" t="s">
        <v>6101</v>
      </c>
      <c r="B2654" s="45" t="s">
        <v>508</v>
      </c>
      <c r="C2654" s="45" t="s">
        <v>5544</v>
      </c>
      <c r="D2654" s="45">
        <v>21</v>
      </c>
      <c r="E2654" s="45">
        <v>100</v>
      </c>
      <c r="F2654" s="45">
        <v>100</v>
      </c>
      <c r="G2654" s="45">
        <v>23.86363636363636</v>
      </c>
      <c r="H2654" s="45">
        <v>23.86363636363636</v>
      </c>
    </row>
    <row r="2655" spans="1:8" x14ac:dyDescent="0.25">
      <c r="A2655" s="45" t="s">
        <v>6101</v>
      </c>
      <c r="B2655" s="45" t="s">
        <v>508</v>
      </c>
      <c r="C2655" s="45" t="s">
        <v>5534</v>
      </c>
      <c r="D2655" s="45">
        <v>67</v>
      </c>
      <c r="G2655" s="45">
        <v>76.13636363636364</v>
      </c>
      <c r="H2655" s="45">
        <v>100</v>
      </c>
    </row>
    <row r="2656" spans="1:8" x14ac:dyDescent="0.25">
      <c r="A2656" s="45" t="s">
        <v>6101</v>
      </c>
      <c r="B2656" s="45" t="s">
        <v>508</v>
      </c>
      <c r="C2656" s="45" t="s">
        <v>5535</v>
      </c>
      <c r="D2656" s="45">
        <v>88</v>
      </c>
      <c r="E2656" s="45">
        <v>100</v>
      </c>
      <c r="F2656" s="45">
        <v>100</v>
      </c>
      <c r="G2656" s="45">
        <v>100</v>
      </c>
      <c r="H2656" s="45">
        <v>100</v>
      </c>
    </row>
    <row r="2657" spans="1:8" x14ac:dyDescent="0.25">
      <c r="A2657" s="45" t="s">
        <v>6101</v>
      </c>
      <c r="B2657" s="45" t="s">
        <v>6739</v>
      </c>
      <c r="C2657" s="45" t="s">
        <v>5544</v>
      </c>
      <c r="D2657" s="45">
        <v>136</v>
      </c>
      <c r="E2657" s="45">
        <v>100</v>
      </c>
      <c r="F2657" s="45">
        <v>100</v>
      </c>
      <c r="G2657" s="45">
        <v>24.54873646209386</v>
      </c>
      <c r="H2657" s="45">
        <v>24.54873646209386</v>
      </c>
    </row>
    <row r="2658" spans="1:8" x14ac:dyDescent="0.25">
      <c r="A2658" s="45" t="s">
        <v>6101</v>
      </c>
      <c r="B2658" s="45" t="s">
        <v>6739</v>
      </c>
      <c r="C2658" s="45" t="s">
        <v>5534</v>
      </c>
      <c r="D2658" s="45">
        <v>418</v>
      </c>
      <c r="G2658" s="45">
        <v>75.451263537906129</v>
      </c>
      <c r="H2658" s="45">
        <v>100</v>
      </c>
    </row>
    <row r="2659" spans="1:8" x14ac:dyDescent="0.25">
      <c r="A2659" s="45" t="s">
        <v>6101</v>
      </c>
      <c r="B2659" s="45" t="s">
        <v>6739</v>
      </c>
      <c r="C2659" s="45" t="s">
        <v>5535</v>
      </c>
      <c r="D2659" s="45">
        <v>554</v>
      </c>
      <c r="E2659" s="45">
        <v>100</v>
      </c>
      <c r="F2659" s="45">
        <v>100</v>
      </c>
      <c r="G2659" s="45">
        <v>100</v>
      </c>
      <c r="H2659" s="45">
        <v>100</v>
      </c>
    </row>
    <row r="2662" spans="1:8" x14ac:dyDescent="0.25">
      <c r="A2662" s="45" t="s">
        <v>6102</v>
      </c>
      <c r="B2662" s="45" t="s">
        <v>451</v>
      </c>
      <c r="C2662" s="45" t="s">
        <v>5544</v>
      </c>
      <c r="D2662" s="45">
        <v>115</v>
      </c>
      <c r="E2662" s="45">
        <v>100</v>
      </c>
      <c r="F2662" s="45">
        <v>100</v>
      </c>
      <c r="G2662" s="45">
        <v>24.67811158798283</v>
      </c>
      <c r="H2662" s="45">
        <v>24.67811158798283</v>
      </c>
    </row>
    <row r="2663" spans="1:8" x14ac:dyDescent="0.25">
      <c r="A2663" s="45" t="s">
        <v>6102</v>
      </c>
      <c r="B2663" s="45" t="s">
        <v>451</v>
      </c>
      <c r="C2663" s="45" t="s">
        <v>5534</v>
      </c>
      <c r="D2663" s="45">
        <v>351</v>
      </c>
      <c r="G2663" s="45">
        <v>75.321888412017174</v>
      </c>
      <c r="H2663" s="45">
        <v>100</v>
      </c>
    </row>
    <row r="2664" spans="1:8" x14ac:dyDescent="0.25">
      <c r="A2664" s="45" t="s">
        <v>6102</v>
      </c>
      <c r="B2664" s="45" t="s">
        <v>451</v>
      </c>
      <c r="C2664" s="45" t="s">
        <v>5535</v>
      </c>
      <c r="D2664" s="45">
        <v>466</v>
      </c>
      <c r="E2664" s="45">
        <v>100</v>
      </c>
      <c r="F2664" s="45">
        <v>100</v>
      </c>
      <c r="G2664" s="45">
        <v>100</v>
      </c>
      <c r="H2664" s="45">
        <v>100</v>
      </c>
    </row>
    <row r="2665" spans="1:8" x14ac:dyDescent="0.25">
      <c r="A2665" s="45" t="s">
        <v>6102</v>
      </c>
      <c r="B2665" s="45" t="s">
        <v>508</v>
      </c>
      <c r="C2665" s="45" t="s">
        <v>5544</v>
      </c>
      <c r="D2665" s="45">
        <v>21</v>
      </c>
      <c r="E2665" s="45">
        <v>100</v>
      </c>
      <c r="F2665" s="45">
        <v>100</v>
      </c>
      <c r="G2665" s="45">
        <v>23.86363636363636</v>
      </c>
      <c r="H2665" s="45">
        <v>23.86363636363636</v>
      </c>
    </row>
    <row r="2666" spans="1:8" x14ac:dyDescent="0.25">
      <c r="A2666" s="45" t="s">
        <v>6102</v>
      </c>
      <c r="B2666" s="45" t="s">
        <v>508</v>
      </c>
      <c r="C2666" s="45" t="s">
        <v>5534</v>
      </c>
      <c r="D2666" s="45">
        <v>67</v>
      </c>
      <c r="G2666" s="45">
        <v>76.13636363636364</v>
      </c>
      <c r="H2666" s="45">
        <v>100</v>
      </c>
    </row>
    <row r="2667" spans="1:8" x14ac:dyDescent="0.25">
      <c r="A2667" s="45" t="s">
        <v>6102</v>
      </c>
      <c r="B2667" s="45" t="s">
        <v>508</v>
      </c>
      <c r="C2667" s="45" t="s">
        <v>5535</v>
      </c>
      <c r="D2667" s="45">
        <v>88</v>
      </c>
      <c r="E2667" s="45">
        <v>100</v>
      </c>
      <c r="F2667" s="45">
        <v>100</v>
      </c>
      <c r="G2667" s="45">
        <v>100</v>
      </c>
      <c r="H2667" s="45">
        <v>100</v>
      </c>
    </row>
    <row r="2668" spans="1:8" x14ac:dyDescent="0.25">
      <c r="A2668" s="45" t="s">
        <v>6102</v>
      </c>
      <c r="B2668" s="45" t="s">
        <v>6739</v>
      </c>
      <c r="C2668" s="45" t="s">
        <v>5544</v>
      </c>
      <c r="D2668" s="45">
        <v>136</v>
      </c>
      <c r="E2668" s="45">
        <v>100</v>
      </c>
      <c r="F2668" s="45">
        <v>100</v>
      </c>
      <c r="G2668" s="45">
        <v>24.54873646209386</v>
      </c>
      <c r="H2668" s="45">
        <v>24.54873646209386</v>
      </c>
    </row>
    <row r="2669" spans="1:8" x14ac:dyDescent="0.25">
      <c r="A2669" s="45" t="s">
        <v>6102</v>
      </c>
      <c r="B2669" s="45" t="s">
        <v>6739</v>
      </c>
      <c r="C2669" s="45" t="s">
        <v>5534</v>
      </c>
      <c r="D2669" s="45">
        <v>418</v>
      </c>
      <c r="G2669" s="45">
        <v>75.451263537906129</v>
      </c>
      <c r="H2669" s="45">
        <v>100</v>
      </c>
    </row>
    <row r="2670" spans="1:8" x14ac:dyDescent="0.25">
      <c r="A2670" s="45" t="s">
        <v>6102</v>
      </c>
      <c r="B2670" s="45" t="s">
        <v>6739</v>
      </c>
      <c r="C2670" s="45" t="s">
        <v>5535</v>
      </c>
      <c r="D2670" s="45">
        <v>554</v>
      </c>
      <c r="E2670" s="45">
        <v>100</v>
      </c>
      <c r="F2670" s="45">
        <v>100</v>
      </c>
      <c r="G2670" s="45">
        <v>100</v>
      </c>
      <c r="H2670" s="45">
        <v>100</v>
      </c>
    </row>
    <row r="2673" spans="1:8" x14ac:dyDescent="0.25">
      <c r="A2673" s="45" t="s">
        <v>6103</v>
      </c>
      <c r="B2673" s="45" t="s">
        <v>451</v>
      </c>
      <c r="C2673" s="45" t="s">
        <v>5544</v>
      </c>
      <c r="D2673" s="45">
        <v>115</v>
      </c>
      <c r="E2673" s="45">
        <v>100</v>
      </c>
      <c r="F2673" s="45">
        <v>100</v>
      </c>
      <c r="G2673" s="45">
        <v>24.67811158798283</v>
      </c>
      <c r="H2673" s="45">
        <v>24.67811158798283</v>
      </c>
    </row>
    <row r="2674" spans="1:8" x14ac:dyDescent="0.25">
      <c r="A2674" s="45" t="s">
        <v>6103</v>
      </c>
      <c r="B2674" s="45" t="s">
        <v>451</v>
      </c>
      <c r="C2674" s="45" t="s">
        <v>5534</v>
      </c>
      <c r="D2674" s="45">
        <v>351</v>
      </c>
      <c r="G2674" s="45">
        <v>75.321888412017174</v>
      </c>
      <c r="H2674" s="45">
        <v>100</v>
      </c>
    </row>
    <row r="2675" spans="1:8" x14ac:dyDescent="0.25">
      <c r="A2675" s="45" t="s">
        <v>6103</v>
      </c>
      <c r="B2675" s="45" t="s">
        <v>451</v>
      </c>
      <c r="C2675" s="45" t="s">
        <v>5535</v>
      </c>
      <c r="D2675" s="45">
        <v>466</v>
      </c>
      <c r="E2675" s="45">
        <v>100</v>
      </c>
      <c r="F2675" s="45">
        <v>100</v>
      </c>
      <c r="G2675" s="45">
        <v>100</v>
      </c>
      <c r="H2675" s="45">
        <v>100</v>
      </c>
    </row>
    <row r="2676" spans="1:8" x14ac:dyDescent="0.25">
      <c r="A2676" s="45" t="s">
        <v>6103</v>
      </c>
      <c r="B2676" s="45" t="s">
        <v>508</v>
      </c>
      <c r="C2676" s="45" t="s">
        <v>5544</v>
      </c>
      <c r="D2676" s="45">
        <v>21</v>
      </c>
      <c r="E2676" s="45">
        <v>100</v>
      </c>
      <c r="F2676" s="45">
        <v>100</v>
      </c>
      <c r="G2676" s="45">
        <v>23.86363636363636</v>
      </c>
      <c r="H2676" s="45">
        <v>23.86363636363636</v>
      </c>
    </row>
    <row r="2677" spans="1:8" x14ac:dyDescent="0.25">
      <c r="A2677" s="45" t="s">
        <v>6103</v>
      </c>
      <c r="B2677" s="45" t="s">
        <v>508</v>
      </c>
      <c r="C2677" s="45" t="s">
        <v>5534</v>
      </c>
      <c r="D2677" s="45">
        <v>67</v>
      </c>
      <c r="G2677" s="45">
        <v>76.13636363636364</v>
      </c>
      <c r="H2677" s="45">
        <v>100</v>
      </c>
    </row>
    <row r="2678" spans="1:8" x14ac:dyDescent="0.25">
      <c r="A2678" s="45" t="s">
        <v>6103</v>
      </c>
      <c r="B2678" s="45" t="s">
        <v>508</v>
      </c>
      <c r="C2678" s="45" t="s">
        <v>5535</v>
      </c>
      <c r="D2678" s="45">
        <v>88</v>
      </c>
      <c r="E2678" s="45">
        <v>100</v>
      </c>
      <c r="F2678" s="45">
        <v>100</v>
      </c>
      <c r="G2678" s="45">
        <v>100</v>
      </c>
      <c r="H2678" s="45">
        <v>100</v>
      </c>
    </row>
    <row r="2679" spans="1:8" x14ac:dyDescent="0.25">
      <c r="A2679" s="45" t="s">
        <v>6103</v>
      </c>
      <c r="B2679" s="45" t="s">
        <v>6739</v>
      </c>
      <c r="C2679" s="45" t="s">
        <v>5544</v>
      </c>
      <c r="D2679" s="45">
        <v>136</v>
      </c>
      <c r="E2679" s="45">
        <v>100</v>
      </c>
      <c r="F2679" s="45">
        <v>100</v>
      </c>
      <c r="G2679" s="45">
        <v>24.54873646209386</v>
      </c>
      <c r="H2679" s="45">
        <v>24.54873646209386</v>
      </c>
    </row>
    <row r="2680" spans="1:8" x14ac:dyDescent="0.25">
      <c r="A2680" s="45" t="s">
        <v>6103</v>
      </c>
      <c r="B2680" s="45" t="s">
        <v>6739</v>
      </c>
      <c r="C2680" s="45" t="s">
        <v>5534</v>
      </c>
      <c r="D2680" s="45">
        <v>418</v>
      </c>
      <c r="G2680" s="45">
        <v>75.451263537906129</v>
      </c>
      <c r="H2680" s="45">
        <v>100</v>
      </c>
    </row>
    <row r="2681" spans="1:8" x14ac:dyDescent="0.25">
      <c r="A2681" s="45" t="s">
        <v>6103</v>
      </c>
      <c r="B2681" s="45" t="s">
        <v>6739</v>
      </c>
      <c r="C2681" s="45" t="s">
        <v>5535</v>
      </c>
      <c r="D2681" s="45">
        <v>554</v>
      </c>
      <c r="E2681" s="45">
        <v>100</v>
      </c>
      <c r="F2681" s="45">
        <v>100</v>
      </c>
      <c r="G2681" s="45">
        <v>100</v>
      </c>
      <c r="H2681" s="45">
        <v>100</v>
      </c>
    </row>
    <row r="2684" spans="1:8" x14ac:dyDescent="0.25">
      <c r="A2684" s="45" t="s">
        <v>6104</v>
      </c>
      <c r="B2684" s="45" t="s">
        <v>451</v>
      </c>
      <c r="C2684" s="45" t="s">
        <v>5799</v>
      </c>
      <c r="D2684" s="45">
        <v>1</v>
      </c>
      <c r="E2684" s="45">
        <v>1.9230769230769229</v>
      </c>
      <c r="F2684" s="45">
        <v>1.9230769230769229</v>
      </c>
      <c r="G2684" s="45">
        <v>0.21459227467811159</v>
      </c>
      <c r="H2684" s="45">
        <v>0.21459227467811159</v>
      </c>
    </row>
    <row r="2685" spans="1:8" x14ac:dyDescent="0.25">
      <c r="A2685" s="45" t="s">
        <v>6104</v>
      </c>
      <c r="B2685" s="45" t="s">
        <v>451</v>
      </c>
      <c r="C2685" s="45" t="s">
        <v>6105</v>
      </c>
      <c r="D2685" s="45">
        <v>5</v>
      </c>
      <c r="E2685" s="45">
        <v>9.6153846153846168</v>
      </c>
      <c r="F2685" s="45">
        <v>11.53846153846154</v>
      </c>
      <c r="G2685" s="45">
        <v>1.0729613733905581</v>
      </c>
      <c r="H2685" s="45">
        <v>1.2875536480686689</v>
      </c>
    </row>
    <row r="2686" spans="1:8" x14ac:dyDescent="0.25">
      <c r="A2686" s="45" t="s">
        <v>6104</v>
      </c>
      <c r="B2686" s="45" t="s">
        <v>451</v>
      </c>
      <c r="C2686" s="45" t="s">
        <v>6106</v>
      </c>
      <c r="D2686" s="45">
        <v>5</v>
      </c>
      <c r="E2686" s="45">
        <v>9.6153846153846168</v>
      </c>
      <c r="F2686" s="45">
        <v>21.15384615384616</v>
      </c>
      <c r="G2686" s="45">
        <v>1.0729613733905581</v>
      </c>
      <c r="H2686" s="45">
        <v>2.3605150214592272</v>
      </c>
    </row>
    <row r="2687" spans="1:8" x14ac:dyDescent="0.25">
      <c r="A2687" s="45" t="s">
        <v>6104</v>
      </c>
      <c r="B2687" s="45" t="s">
        <v>451</v>
      </c>
      <c r="C2687" s="45" t="s">
        <v>6107</v>
      </c>
      <c r="D2687" s="45">
        <v>2</v>
      </c>
      <c r="E2687" s="45">
        <v>3.8461538461538458</v>
      </c>
      <c r="F2687" s="45">
        <v>25</v>
      </c>
      <c r="G2687" s="45">
        <v>0.42918454935622319</v>
      </c>
      <c r="H2687" s="45">
        <v>2.7896995708154511</v>
      </c>
    </row>
    <row r="2688" spans="1:8" x14ac:dyDescent="0.25">
      <c r="A2688" s="45" t="s">
        <v>6104</v>
      </c>
      <c r="B2688" s="45" t="s">
        <v>451</v>
      </c>
      <c r="C2688" s="45" t="s">
        <v>6108</v>
      </c>
      <c r="D2688" s="45">
        <v>1</v>
      </c>
      <c r="E2688" s="45">
        <v>1.9230769230769229</v>
      </c>
      <c r="F2688" s="45">
        <v>26.92307692307693</v>
      </c>
      <c r="G2688" s="45">
        <v>0.21459227467811159</v>
      </c>
      <c r="H2688" s="45">
        <v>3.0042918454935621</v>
      </c>
    </row>
    <row r="2689" spans="1:8" x14ac:dyDescent="0.25">
      <c r="A2689" s="45" t="s">
        <v>6104</v>
      </c>
      <c r="B2689" s="45" t="s">
        <v>451</v>
      </c>
      <c r="C2689" s="45" t="s">
        <v>6109</v>
      </c>
      <c r="D2689" s="45">
        <v>1</v>
      </c>
      <c r="E2689" s="45">
        <v>1.9230769230769229</v>
      </c>
      <c r="F2689" s="45">
        <v>28.84615384615385</v>
      </c>
      <c r="G2689" s="45">
        <v>0.21459227467811159</v>
      </c>
      <c r="H2689" s="45">
        <v>3.218884120171674</v>
      </c>
    </row>
    <row r="2690" spans="1:8" x14ac:dyDescent="0.25">
      <c r="A2690" s="45" t="s">
        <v>6104</v>
      </c>
      <c r="B2690" s="45" t="s">
        <v>451</v>
      </c>
      <c r="C2690" s="45" t="s">
        <v>6110</v>
      </c>
      <c r="D2690" s="45">
        <v>2</v>
      </c>
      <c r="E2690" s="45">
        <v>3.8461538461538458</v>
      </c>
      <c r="F2690" s="45">
        <v>32.692307692307693</v>
      </c>
      <c r="G2690" s="45">
        <v>0.42918454935622319</v>
      </c>
      <c r="H2690" s="45">
        <v>3.648068669527897</v>
      </c>
    </row>
    <row r="2691" spans="1:8" x14ac:dyDescent="0.25">
      <c r="A2691" s="45" t="s">
        <v>6104</v>
      </c>
      <c r="B2691" s="45" t="s">
        <v>451</v>
      </c>
      <c r="C2691" s="45" t="s">
        <v>6111</v>
      </c>
      <c r="D2691" s="45">
        <v>1</v>
      </c>
      <c r="E2691" s="45">
        <v>1.9230769230769229</v>
      </c>
      <c r="F2691" s="45">
        <v>34.61538461538462</v>
      </c>
      <c r="G2691" s="45">
        <v>0.21459227467811159</v>
      </c>
      <c r="H2691" s="45">
        <v>3.862660944206008</v>
      </c>
    </row>
    <row r="2692" spans="1:8" x14ac:dyDescent="0.25">
      <c r="A2692" s="45" t="s">
        <v>6104</v>
      </c>
      <c r="B2692" s="45" t="s">
        <v>451</v>
      </c>
      <c r="C2692" s="45" t="s">
        <v>6112</v>
      </c>
      <c r="D2692" s="45">
        <v>3</v>
      </c>
      <c r="E2692" s="45">
        <v>5.7692307692307692</v>
      </c>
      <c r="F2692" s="45">
        <v>40.384615384615387</v>
      </c>
      <c r="G2692" s="45">
        <v>0.64377682403433478</v>
      </c>
      <c r="H2692" s="45">
        <v>4.5064377682403434</v>
      </c>
    </row>
    <row r="2693" spans="1:8" x14ac:dyDescent="0.25">
      <c r="A2693" s="45" t="s">
        <v>6104</v>
      </c>
      <c r="B2693" s="45" t="s">
        <v>451</v>
      </c>
      <c r="C2693" s="45" t="s">
        <v>6113</v>
      </c>
      <c r="D2693" s="45">
        <v>2</v>
      </c>
      <c r="E2693" s="45">
        <v>3.8461538461538458</v>
      </c>
      <c r="F2693" s="45">
        <v>44.230769230769234</v>
      </c>
      <c r="G2693" s="45">
        <v>0.42918454935622319</v>
      </c>
      <c r="H2693" s="45">
        <v>4.9356223175965663</v>
      </c>
    </row>
    <row r="2694" spans="1:8" x14ac:dyDescent="0.25">
      <c r="A2694" s="45" t="s">
        <v>6104</v>
      </c>
      <c r="B2694" s="45" t="s">
        <v>451</v>
      </c>
      <c r="C2694" s="45" t="s">
        <v>6114</v>
      </c>
      <c r="D2694" s="45">
        <v>1</v>
      </c>
      <c r="E2694" s="45">
        <v>1.9230769230769229</v>
      </c>
      <c r="F2694" s="45">
        <v>46.15384615384616</v>
      </c>
      <c r="G2694" s="45">
        <v>0.21459227467811159</v>
      </c>
      <c r="H2694" s="45">
        <v>5.1502145922746783</v>
      </c>
    </row>
    <row r="2695" spans="1:8" x14ac:dyDescent="0.25">
      <c r="A2695" s="45" t="s">
        <v>6104</v>
      </c>
      <c r="B2695" s="45" t="s">
        <v>451</v>
      </c>
      <c r="C2695" s="45" t="s">
        <v>6115</v>
      </c>
      <c r="D2695" s="45">
        <v>1</v>
      </c>
      <c r="E2695" s="45">
        <v>1.9230769230769229</v>
      </c>
      <c r="F2695" s="45">
        <v>48.07692307692308</v>
      </c>
      <c r="G2695" s="45">
        <v>0.21459227467811159</v>
      </c>
      <c r="H2695" s="45">
        <v>5.3648068669527893</v>
      </c>
    </row>
    <row r="2696" spans="1:8" x14ac:dyDescent="0.25">
      <c r="A2696" s="45" t="s">
        <v>6104</v>
      </c>
      <c r="B2696" s="45" t="s">
        <v>451</v>
      </c>
      <c r="C2696" s="45" t="s">
        <v>6116</v>
      </c>
      <c r="D2696" s="45">
        <v>1</v>
      </c>
      <c r="E2696" s="45">
        <v>1.9230769230769229</v>
      </c>
      <c r="F2696" s="45">
        <v>50</v>
      </c>
      <c r="G2696" s="45">
        <v>0.21459227467811159</v>
      </c>
      <c r="H2696" s="45">
        <v>5.5793991416309012</v>
      </c>
    </row>
    <row r="2697" spans="1:8" x14ac:dyDescent="0.25">
      <c r="A2697" s="45" t="s">
        <v>6104</v>
      </c>
      <c r="B2697" s="45" t="s">
        <v>451</v>
      </c>
      <c r="C2697" s="45" t="s">
        <v>6117</v>
      </c>
      <c r="D2697" s="45">
        <v>1</v>
      </c>
      <c r="E2697" s="45">
        <v>1.9230769230769229</v>
      </c>
      <c r="F2697" s="45">
        <v>51.923076923076927</v>
      </c>
      <c r="G2697" s="45">
        <v>0.21459227467811159</v>
      </c>
      <c r="H2697" s="45">
        <v>5.7939914163090132</v>
      </c>
    </row>
    <row r="2698" spans="1:8" x14ac:dyDescent="0.25">
      <c r="A2698" s="45" t="s">
        <v>6104</v>
      </c>
      <c r="B2698" s="45" t="s">
        <v>451</v>
      </c>
      <c r="C2698" s="45" t="s">
        <v>6118</v>
      </c>
      <c r="D2698" s="45">
        <v>4</v>
      </c>
      <c r="E2698" s="45">
        <v>7.6923076923076934</v>
      </c>
      <c r="F2698" s="45">
        <v>59.61538461538462</v>
      </c>
      <c r="G2698" s="45">
        <v>0.85836909871244638</v>
      </c>
      <c r="H2698" s="45">
        <v>6.6523605150214591</v>
      </c>
    </row>
    <row r="2699" spans="1:8" x14ac:dyDescent="0.25">
      <c r="A2699" s="45" t="s">
        <v>6104</v>
      </c>
      <c r="B2699" s="45" t="s">
        <v>451</v>
      </c>
      <c r="C2699" s="45" t="s">
        <v>6119</v>
      </c>
      <c r="D2699" s="45">
        <v>2</v>
      </c>
      <c r="E2699" s="45">
        <v>3.8461538461538458</v>
      </c>
      <c r="F2699" s="45">
        <v>63.461538461538467</v>
      </c>
      <c r="G2699" s="45">
        <v>0.42918454935622319</v>
      </c>
      <c r="H2699" s="45">
        <v>7.0815450643776821</v>
      </c>
    </row>
    <row r="2700" spans="1:8" x14ac:dyDescent="0.25">
      <c r="A2700" s="45" t="s">
        <v>6104</v>
      </c>
      <c r="B2700" s="45" t="s">
        <v>451</v>
      </c>
      <c r="C2700" s="45" t="s">
        <v>6120</v>
      </c>
      <c r="D2700" s="45">
        <v>1</v>
      </c>
      <c r="E2700" s="45">
        <v>1.9230769230769229</v>
      </c>
      <c r="F2700" s="45">
        <v>65.384615384615387</v>
      </c>
      <c r="G2700" s="45">
        <v>0.21459227467811159</v>
      </c>
      <c r="H2700" s="45">
        <v>7.296137339055794</v>
      </c>
    </row>
    <row r="2701" spans="1:8" x14ac:dyDescent="0.25">
      <c r="A2701" s="45" t="s">
        <v>6104</v>
      </c>
      <c r="B2701" s="45" t="s">
        <v>451</v>
      </c>
      <c r="C2701" s="45" t="s">
        <v>6121</v>
      </c>
      <c r="D2701" s="45">
        <v>2</v>
      </c>
      <c r="E2701" s="45">
        <v>3.8461538461538458</v>
      </c>
      <c r="F2701" s="45">
        <v>69.230769230769241</v>
      </c>
      <c r="G2701" s="45">
        <v>0.42918454935622319</v>
      </c>
      <c r="H2701" s="45">
        <v>7.7253218884120169</v>
      </c>
    </row>
    <row r="2702" spans="1:8" x14ac:dyDescent="0.25">
      <c r="A2702" s="45" t="s">
        <v>6104</v>
      </c>
      <c r="B2702" s="45" t="s">
        <v>451</v>
      </c>
      <c r="C2702" s="45" t="s">
        <v>6122</v>
      </c>
      <c r="D2702" s="45">
        <v>7</v>
      </c>
      <c r="E2702" s="45">
        <v>13.46153846153846</v>
      </c>
      <c r="F2702" s="45">
        <v>82.692307692307693</v>
      </c>
      <c r="G2702" s="45">
        <v>1.502145922746781</v>
      </c>
      <c r="H2702" s="45">
        <v>9.2274678111587978</v>
      </c>
    </row>
    <row r="2703" spans="1:8" x14ac:dyDescent="0.25">
      <c r="A2703" s="45" t="s">
        <v>6104</v>
      </c>
      <c r="B2703" s="45" t="s">
        <v>451</v>
      </c>
      <c r="C2703" s="45" t="s">
        <v>6123</v>
      </c>
      <c r="D2703" s="45">
        <v>1</v>
      </c>
      <c r="E2703" s="45">
        <v>1.9230769230769229</v>
      </c>
      <c r="F2703" s="45">
        <v>84.615384615384613</v>
      </c>
      <c r="G2703" s="45">
        <v>0.21459227467811159</v>
      </c>
      <c r="H2703" s="45">
        <v>9.4420600858369106</v>
      </c>
    </row>
    <row r="2704" spans="1:8" x14ac:dyDescent="0.25">
      <c r="A2704" s="45" t="s">
        <v>6104</v>
      </c>
      <c r="B2704" s="45" t="s">
        <v>451</v>
      </c>
      <c r="C2704" s="45" t="s">
        <v>6125</v>
      </c>
      <c r="D2704" s="45">
        <v>7</v>
      </c>
      <c r="E2704" s="45">
        <v>13.46153846153846</v>
      </c>
      <c r="F2704" s="45">
        <v>98.07692307692308</v>
      </c>
      <c r="G2704" s="45">
        <v>1.502145922746781</v>
      </c>
      <c r="H2704" s="45">
        <v>10.94420600858369</v>
      </c>
    </row>
    <row r="2705" spans="1:8" x14ac:dyDescent="0.25">
      <c r="A2705" s="45" t="s">
        <v>6104</v>
      </c>
      <c r="B2705" s="45" t="s">
        <v>451</v>
      </c>
      <c r="C2705" s="45" t="s">
        <v>6126</v>
      </c>
      <c r="D2705" s="45">
        <v>1</v>
      </c>
      <c r="E2705" s="45">
        <v>1.9230769230769229</v>
      </c>
      <c r="F2705" s="45">
        <v>100</v>
      </c>
      <c r="G2705" s="45">
        <v>0.21459227467811159</v>
      </c>
      <c r="H2705" s="45">
        <v>11.158798283261801</v>
      </c>
    </row>
    <row r="2706" spans="1:8" x14ac:dyDescent="0.25">
      <c r="A2706" s="45" t="s">
        <v>6104</v>
      </c>
      <c r="B2706" s="45" t="s">
        <v>451</v>
      </c>
      <c r="C2706" s="45" t="s">
        <v>5534</v>
      </c>
      <c r="D2706" s="45">
        <v>414</v>
      </c>
      <c r="G2706" s="45">
        <v>88.841201716738198</v>
      </c>
      <c r="H2706" s="45">
        <v>100</v>
      </c>
    </row>
    <row r="2707" spans="1:8" x14ac:dyDescent="0.25">
      <c r="A2707" s="45" t="s">
        <v>6104</v>
      </c>
      <c r="B2707" s="45" t="s">
        <v>451</v>
      </c>
      <c r="C2707" s="45" t="s">
        <v>5535</v>
      </c>
      <c r="D2707" s="45">
        <v>466</v>
      </c>
      <c r="E2707" s="45">
        <v>100</v>
      </c>
      <c r="F2707" s="45">
        <v>100</v>
      </c>
      <c r="G2707" s="45">
        <v>100</v>
      </c>
      <c r="H2707" s="45">
        <v>100</v>
      </c>
    </row>
    <row r="2708" spans="1:8" x14ac:dyDescent="0.25">
      <c r="A2708" s="45" t="s">
        <v>6104</v>
      </c>
      <c r="B2708" s="45" t="s">
        <v>508</v>
      </c>
      <c r="C2708" s="45" t="s">
        <v>6106</v>
      </c>
      <c r="D2708" s="45">
        <v>1</v>
      </c>
      <c r="E2708" s="45">
        <v>12.5</v>
      </c>
      <c r="F2708" s="45">
        <v>12.5</v>
      </c>
      <c r="G2708" s="45">
        <v>1.136363636363636</v>
      </c>
      <c r="H2708" s="45">
        <v>1.136363636363636</v>
      </c>
    </row>
    <row r="2709" spans="1:8" x14ac:dyDescent="0.25">
      <c r="A2709" s="45" t="s">
        <v>6104</v>
      </c>
      <c r="B2709" s="45" t="s">
        <v>508</v>
      </c>
      <c r="C2709" s="45" t="s">
        <v>6107</v>
      </c>
      <c r="D2709" s="45">
        <v>1</v>
      </c>
      <c r="E2709" s="45">
        <v>12.5</v>
      </c>
      <c r="F2709" s="45">
        <v>25</v>
      </c>
      <c r="G2709" s="45">
        <v>1.136363636363636</v>
      </c>
      <c r="H2709" s="45">
        <v>2.2727272727272729</v>
      </c>
    </row>
    <row r="2710" spans="1:8" x14ac:dyDescent="0.25">
      <c r="A2710" s="45" t="s">
        <v>6104</v>
      </c>
      <c r="B2710" s="45" t="s">
        <v>508</v>
      </c>
      <c r="C2710" s="45" t="s">
        <v>6110</v>
      </c>
      <c r="D2710" s="45">
        <v>1</v>
      </c>
      <c r="E2710" s="45">
        <v>12.5</v>
      </c>
      <c r="F2710" s="45">
        <v>37.5</v>
      </c>
      <c r="G2710" s="45">
        <v>1.136363636363636</v>
      </c>
      <c r="H2710" s="45">
        <v>3.4090909090909092</v>
      </c>
    </row>
    <row r="2711" spans="1:8" x14ac:dyDescent="0.25">
      <c r="A2711" s="45" t="s">
        <v>6104</v>
      </c>
      <c r="B2711" s="45" t="s">
        <v>508</v>
      </c>
      <c r="C2711" s="45" t="s">
        <v>6118</v>
      </c>
      <c r="D2711" s="45">
        <v>1</v>
      </c>
      <c r="E2711" s="45">
        <v>12.5</v>
      </c>
      <c r="F2711" s="45">
        <v>50</v>
      </c>
      <c r="G2711" s="45">
        <v>1.136363636363636</v>
      </c>
      <c r="H2711" s="45">
        <v>4.5454545454545459</v>
      </c>
    </row>
    <row r="2712" spans="1:8" x14ac:dyDescent="0.25">
      <c r="A2712" s="45" t="s">
        <v>6104</v>
      </c>
      <c r="B2712" s="45" t="s">
        <v>508</v>
      </c>
      <c r="C2712" s="45" t="s">
        <v>6119</v>
      </c>
      <c r="D2712" s="45">
        <v>1</v>
      </c>
      <c r="E2712" s="45">
        <v>12.5</v>
      </c>
      <c r="F2712" s="45">
        <v>62.5</v>
      </c>
      <c r="G2712" s="45">
        <v>1.136363636363636</v>
      </c>
      <c r="H2712" s="45">
        <v>5.6818181818181834</v>
      </c>
    </row>
    <row r="2713" spans="1:8" x14ac:dyDescent="0.25">
      <c r="A2713" s="45" t="s">
        <v>6104</v>
      </c>
      <c r="B2713" s="45" t="s">
        <v>508</v>
      </c>
      <c r="C2713" s="45" t="s">
        <v>6122</v>
      </c>
      <c r="D2713" s="45">
        <v>1</v>
      </c>
      <c r="E2713" s="45">
        <v>12.5</v>
      </c>
      <c r="F2713" s="45">
        <v>75</v>
      </c>
      <c r="G2713" s="45">
        <v>1.136363636363636</v>
      </c>
      <c r="H2713" s="45">
        <v>6.8181818181818183</v>
      </c>
    </row>
    <row r="2714" spans="1:8" x14ac:dyDescent="0.25">
      <c r="A2714" s="45" t="s">
        <v>6104</v>
      </c>
      <c r="B2714" s="45" t="s">
        <v>508</v>
      </c>
      <c r="C2714" s="45" t="s">
        <v>6123</v>
      </c>
      <c r="D2714" s="45">
        <v>1</v>
      </c>
      <c r="E2714" s="45">
        <v>12.5</v>
      </c>
      <c r="F2714" s="45">
        <v>87.5</v>
      </c>
      <c r="G2714" s="45">
        <v>1.136363636363636</v>
      </c>
      <c r="H2714" s="45">
        <v>7.954545454545455</v>
      </c>
    </row>
    <row r="2715" spans="1:8" x14ac:dyDescent="0.25">
      <c r="A2715" s="45" t="s">
        <v>6104</v>
      </c>
      <c r="B2715" s="45" t="s">
        <v>508</v>
      </c>
      <c r="C2715" s="45" t="s">
        <v>6124</v>
      </c>
      <c r="D2715" s="45">
        <v>1</v>
      </c>
      <c r="E2715" s="45">
        <v>12.5</v>
      </c>
      <c r="F2715" s="45">
        <v>100</v>
      </c>
      <c r="G2715" s="45">
        <v>1.136363636363636</v>
      </c>
      <c r="H2715" s="45">
        <v>9.0909090909090917</v>
      </c>
    </row>
    <row r="2716" spans="1:8" x14ac:dyDescent="0.25">
      <c r="A2716" s="45" t="s">
        <v>6104</v>
      </c>
      <c r="B2716" s="45" t="s">
        <v>508</v>
      </c>
      <c r="C2716" s="45" t="s">
        <v>5534</v>
      </c>
      <c r="D2716" s="45">
        <v>80</v>
      </c>
      <c r="G2716" s="45">
        <v>90.909090909090907</v>
      </c>
      <c r="H2716" s="45">
        <v>100</v>
      </c>
    </row>
    <row r="2717" spans="1:8" x14ac:dyDescent="0.25">
      <c r="A2717" s="45" t="s">
        <v>6104</v>
      </c>
      <c r="B2717" s="45" t="s">
        <v>508</v>
      </c>
      <c r="C2717" s="45" t="s">
        <v>5535</v>
      </c>
      <c r="D2717" s="45">
        <v>88</v>
      </c>
      <c r="E2717" s="45">
        <v>100</v>
      </c>
      <c r="F2717" s="45">
        <v>100</v>
      </c>
      <c r="G2717" s="45">
        <v>100</v>
      </c>
      <c r="H2717" s="45">
        <v>100</v>
      </c>
    </row>
    <row r="2718" spans="1:8" x14ac:dyDescent="0.25">
      <c r="A2718" s="45" t="s">
        <v>6104</v>
      </c>
      <c r="B2718" s="45" t="s">
        <v>6739</v>
      </c>
      <c r="C2718" s="45" t="s">
        <v>5799</v>
      </c>
      <c r="D2718" s="45">
        <v>1</v>
      </c>
      <c r="E2718" s="45">
        <v>1.666666666666667</v>
      </c>
      <c r="F2718" s="45">
        <v>1.666666666666667</v>
      </c>
      <c r="G2718" s="45">
        <v>0.18050541516245491</v>
      </c>
      <c r="H2718" s="45">
        <v>0.18050541516245491</v>
      </c>
    </row>
    <row r="2719" spans="1:8" x14ac:dyDescent="0.25">
      <c r="A2719" s="45" t="s">
        <v>6104</v>
      </c>
      <c r="B2719" s="45" t="s">
        <v>6739</v>
      </c>
      <c r="C2719" s="45" t="s">
        <v>6105</v>
      </c>
      <c r="D2719" s="45">
        <v>5</v>
      </c>
      <c r="E2719" s="45">
        <v>8.3333333333333321</v>
      </c>
      <c r="F2719" s="45">
        <v>9.9999999999999982</v>
      </c>
      <c r="G2719" s="45">
        <v>0.90252707581227432</v>
      </c>
      <c r="H2719" s="45">
        <v>1.0830324909747291</v>
      </c>
    </row>
    <row r="2720" spans="1:8" x14ac:dyDescent="0.25">
      <c r="A2720" s="45" t="s">
        <v>6104</v>
      </c>
      <c r="B2720" s="45" t="s">
        <v>6739</v>
      </c>
      <c r="C2720" s="45" t="s">
        <v>6106</v>
      </c>
      <c r="D2720" s="45">
        <v>6</v>
      </c>
      <c r="E2720" s="45">
        <v>10</v>
      </c>
      <c r="F2720" s="45">
        <v>20</v>
      </c>
      <c r="G2720" s="45">
        <v>1.0830324909747291</v>
      </c>
      <c r="H2720" s="45">
        <v>2.1660649819494582</v>
      </c>
    </row>
    <row r="2721" spans="1:8" x14ac:dyDescent="0.25">
      <c r="A2721" s="45" t="s">
        <v>6104</v>
      </c>
      <c r="B2721" s="45" t="s">
        <v>6739</v>
      </c>
      <c r="C2721" s="45" t="s">
        <v>6107</v>
      </c>
      <c r="D2721" s="45">
        <v>3</v>
      </c>
      <c r="E2721" s="45">
        <v>5</v>
      </c>
      <c r="F2721" s="45">
        <v>25</v>
      </c>
      <c r="G2721" s="45">
        <v>0.54151624548736454</v>
      </c>
      <c r="H2721" s="45">
        <v>2.7075812274368229</v>
      </c>
    </row>
    <row r="2722" spans="1:8" x14ac:dyDescent="0.25">
      <c r="A2722" s="45" t="s">
        <v>6104</v>
      </c>
      <c r="B2722" s="45" t="s">
        <v>6739</v>
      </c>
      <c r="C2722" s="45" t="s">
        <v>6108</v>
      </c>
      <c r="D2722" s="45">
        <v>1</v>
      </c>
      <c r="E2722" s="45">
        <v>1.666666666666667</v>
      </c>
      <c r="F2722" s="45">
        <v>26.666666666666661</v>
      </c>
      <c r="G2722" s="45">
        <v>0.18050541516245491</v>
      </c>
      <c r="H2722" s="45">
        <v>2.8880866425992782</v>
      </c>
    </row>
    <row r="2723" spans="1:8" x14ac:dyDescent="0.25">
      <c r="A2723" s="45" t="s">
        <v>6104</v>
      </c>
      <c r="B2723" s="45" t="s">
        <v>6739</v>
      </c>
      <c r="C2723" s="45" t="s">
        <v>6109</v>
      </c>
      <c r="D2723" s="45">
        <v>1</v>
      </c>
      <c r="E2723" s="45">
        <v>1.666666666666667</v>
      </c>
      <c r="F2723" s="45">
        <v>28.333333333333329</v>
      </c>
      <c r="G2723" s="45">
        <v>0.18050541516245491</v>
      </c>
      <c r="H2723" s="45">
        <v>3.0685920577617321</v>
      </c>
    </row>
    <row r="2724" spans="1:8" x14ac:dyDescent="0.25">
      <c r="A2724" s="45" t="s">
        <v>6104</v>
      </c>
      <c r="B2724" s="45" t="s">
        <v>6739</v>
      </c>
      <c r="C2724" s="45" t="s">
        <v>6110</v>
      </c>
      <c r="D2724" s="45">
        <v>3</v>
      </c>
      <c r="E2724" s="45">
        <v>5</v>
      </c>
      <c r="F2724" s="45">
        <v>33.333333333333343</v>
      </c>
      <c r="G2724" s="45">
        <v>0.54151624548736454</v>
      </c>
      <c r="H2724" s="45">
        <v>3.6101083032490968</v>
      </c>
    </row>
    <row r="2725" spans="1:8" x14ac:dyDescent="0.25">
      <c r="A2725" s="45" t="s">
        <v>6104</v>
      </c>
      <c r="B2725" s="45" t="s">
        <v>6739</v>
      </c>
      <c r="C2725" s="45" t="s">
        <v>6111</v>
      </c>
      <c r="D2725" s="45">
        <v>1</v>
      </c>
      <c r="E2725" s="45">
        <v>1.666666666666667</v>
      </c>
      <c r="F2725" s="45">
        <v>35</v>
      </c>
      <c r="G2725" s="45">
        <v>0.18050541516245491</v>
      </c>
      <c r="H2725" s="45">
        <v>3.790613718411552</v>
      </c>
    </row>
    <row r="2726" spans="1:8" x14ac:dyDescent="0.25">
      <c r="A2726" s="45" t="s">
        <v>6104</v>
      </c>
      <c r="B2726" s="45" t="s">
        <v>6739</v>
      </c>
      <c r="C2726" s="45" t="s">
        <v>6112</v>
      </c>
      <c r="D2726" s="45">
        <v>3</v>
      </c>
      <c r="E2726" s="45">
        <v>5</v>
      </c>
      <c r="F2726" s="45">
        <v>40</v>
      </c>
      <c r="G2726" s="45">
        <v>0.54151624548736454</v>
      </c>
      <c r="H2726" s="45">
        <v>4.3321299638989164</v>
      </c>
    </row>
    <row r="2727" spans="1:8" x14ac:dyDescent="0.25">
      <c r="A2727" s="45" t="s">
        <v>6104</v>
      </c>
      <c r="B2727" s="45" t="s">
        <v>6739</v>
      </c>
      <c r="C2727" s="45" t="s">
        <v>6113</v>
      </c>
      <c r="D2727" s="45">
        <v>2</v>
      </c>
      <c r="E2727" s="45">
        <v>3.333333333333333</v>
      </c>
      <c r="F2727" s="45">
        <v>43.333333333333343</v>
      </c>
      <c r="G2727" s="45">
        <v>0.36101083032490983</v>
      </c>
      <c r="H2727" s="45">
        <v>4.6931407942238259</v>
      </c>
    </row>
    <row r="2728" spans="1:8" x14ac:dyDescent="0.25">
      <c r="A2728" s="45" t="s">
        <v>6104</v>
      </c>
      <c r="B2728" s="45" t="s">
        <v>6739</v>
      </c>
      <c r="C2728" s="45" t="s">
        <v>6114</v>
      </c>
      <c r="D2728" s="45">
        <v>1</v>
      </c>
      <c r="E2728" s="45">
        <v>1.666666666666667</v>
      </c>
      <c r="F2728" s="45">
        <v>45</v>
      </c>
      <c r="G2728" s="45">
        <v>0.18050541516245491</v>
      </c>
      <c r="H2728" s="45">
        <v>4.8736462093862816</v>
      </c>
    </row>
    <row r="2729" spans="1:8" x14ac:dyDescent="0.25">
      <c r="A2729" s="45" t="s">
        <v>6104</v>
      </c>
      <c r="B2729" s="45" t="s">
        <v>6739</v>
      </c>
      <c r="C2729" s="45" t="s">
        <v>6115</v>
      </c>
      <c r="D2729" s="45">
        <v>1</v>
      </c>
      <c r="E2729" s="45">
        <v>1.666666666666667</v>
      </c>
      <c r="F2729" s="45">
        <v>46.666666666666657</v>
      </c>
      <c r="G2729" s="45">
        <v>0.18050541516245491</v>
      </c>
      <c r="H2729" s="45">
        <v>5.0541516245487363</v>
      </c>
    </row>
    <row r="2730" spans="1:8" x14ac:dyDescent="0.25">
      <c r="A2730" s="45" t="s">
        <v>6104</v>
      </c>
      <c r="B2730" s="45" t="s">
        <v>6739</v>
      </c>
      <c r="C2730" s="45" t="s">
        <v>6116</v>
      </c>
      <c r="D2730" s="45">
        <v>1</v>
      </c>
      <c r="E2730" s="45">
        <v>1.666666666666667</v>
      </c>
      <c r="F2730" s="45">
        <v>48.333333333333343</v>
      </c>
      <c r="G2730" s="45">
        <v>0.18050541516245491</v>
      </c>
      <c r="H2730" s="45">
        <v>5.2346570397111911</v>
      </c>
    </row>
    <row r="2731" spans="1:8" x14ac:dyDescent="0.25">
      <c r="A2731" s="45" t="s">
        <v>6104</v>
      </c>
      <c r="B2731" s="45" t="s">
        <v>6739</v>
      </c>
      <c r="C2731" s="45" t="s">
        <v>6117</v>
      </c>
      <c r="D2731" s="45">
        <v>1</v>
      </c>
      <c r="E2731" s="45">
        <v>1.666666666666667</v>
      </c>
      <c r="F2731" s="45">
        <v>50</v>
      </c>
      <c r="G2731" s="45">
        <v>0.18050541516245491</v>
      </c>
      <c r="H2731" s="45">
        <v>5.4151624548736459</v>
      </c>
    </row>
    <row r="2732" spans="1:8" x14ac:dyDescent="0.25">
      <c r="A2732" s="45" t="s">
        <v>6104</v>
      </c>
      <c r="B2732" s="45" t="s">
        <v>6739</v>
      </c>
      <c r="C2732" s="45" t="s">
        <v>6118</v>
      </c>
      <c r="D2732" s="45">
        <v>5</v>
      </c>
      <c r="E2732" s="45">
        <v>8.3333333333333321</v>
      </c>
      <c r="F2732" s="45">
        <v>58.333333333333329</v>
      </c>
      <c r="G2732" s="45">
        <v>0.90252707581227432</v>
      </c>
      <c r="H2732" s="45">
        <v>6.3176895306859198</v>
      </c>
    </row>
    <row r="2733" spans="1:8" x14ac:dyDescent="0.25">
      <c r="A2733" s="45" t="s">
        <v>6104</v>
      </c>
      <c r="B2733" s="45" t="s">
        <v>6739</v>
      </c>
      <c r="C2733" s="45" t="s">
        <v>6119</v>
      </c>
      <c r="D2733" s="45">
        <v>3</v>
      </c>
      <c r="E2733" s="45">
        <v>5</v>
      </c>
      <c r="F2733" s="45">
        <v>63.333333333333329</v>
      </c>
      <c r="G2733" s="45">
        <v>0.54151624548736454</v>
      </c>
      <c r="H2733" s="45">
        <v>6.859205776173285</v>
      </c>
    </row>
    <row r="2734" spans="1:8" x14ac:dyDescent="0.25">
      <c r="A2734" s="45" t="s">
        <v>6104</v>
      </c>
      <c r="B2734" s="45" t="s">
        <v>6739</v>
      </c>
      <c r="C2734" s="45" t="s">
        <v>6120</v>
      </c>
      <c r="D2734" s="45">
        <v>1</v>
      </c>
      <c r="E2734" s="45">
        <v>1.666666666666667</v>
      </c>
      <c r="F2734" s="45">
        <v>65</v>
      </c>
      <c r="G2734" s="45">
        <v>0.18050541516245491</v>
      </c>
      <c r="H2734" s="45">
        <v>7.0397111913357397</v>
      </c>
    </row>
    <row r="2735" spans="1:8" x14ac:dyDescent="0.25">
      <c r="A2735" s="45" t="s">
        <v>6104</v>
      </c>
      <c r="B2735" s="45" t="s">
        <v>6739</v>
      </c>
      <c r="C2735" s="45" t="s">
        <v>6121</v>
      </c>
      <c r="D2735" s="45">
        <v>2</v>
      </c>
      <c r="E2735" s="45">
        <v>3.333333333333333</v>
      </c>
      <c r="F2735" s="45">
        <v>68.333333333333329</v>
      </c>
      <c r="G2735" s="45">
        <v>0.36101083032490983</v>
      </c>
      <c r="H2735" s="45">
        <v>7.4007220216606493</v>
      </c>
    </row>
    <row r="2736" spans="1:8" x14ac:dyDescent="0.25">
      <c r="A2736" s="45" t="s">
        <v>6104</v>
      </c>
      <c r="B2736" s="45" t="s">
        <v>6739</v>
      </c>
      <c r="C2736" s="45" t="s">
        <v>6122</v>
      </c>
      <c r="D2736" s="45">
        <v>8</v>
      </c>
      <c r="E2736" s="45">
        <v>13.33333333333333</v>
      </c>
      <c r="F2736" s="45">
        <v>81.666666666666671</v>
      </c>
      <c r="G2736" s="45">
        <v>1.4440433212996391</v>
      </c>
      <c r="H2736" s="45">
        <v>8.8447653429602884</v>
      </c>
    </row>
    <row r="2737" spans="1:8" x14ac:dyDescent="0.25">
      <c r="A2737" s="45" t="s">
        <v>6104</v>
      </c>
      <c r="B2737" s="45" t="s">
        <v>6739</v>
      </c>
      <c r="C2737" s="45" t="s">
        <v>6123</v>
      </c>
      <c r="D2737" s="45">
        <v>2</v>
      </c>
      <c r="E2737" s="45">
        <v>3.333333333333333</v>
      </c>
      <c r="F2737" s="45">
        <v>85</v>
      </c>
      <c r="G2737" s="45">
        <v>0.36101083032490983</v>
      </c>
      <c r="H2737" s="45">
        <v>9.2057761732851979</v>
      </c>
    </row>
    <row r="2738" spans="1:8" x14ac:dyDescent="0.25">
      <c r="A2738" s="45" t="s">
        <v>6104</v>
      </c>
      <c r="B2738" s="45" t="s">
        <v>6739</v>
      </c>
      <c r="C2738" s="45" t="s">
        <v>6124</v>
      </c>
      <c r="D2738" s="45">
        <v>1</v>
      </c>
      <c r="E2738" s="45">
        <v>1.666666666666667</v>
      </c>
      <c r="F2738" s="45">
        <v>86.666666666666671</v>
      </c>
      <c r="G2738" s="45">
        <v>0.18050541516245491</v>
      </c>
      <c r="H2738" s="45">
        <v>9.3862815884476536</v>
      </c>
    </row>
    <row r="2739" spans="1:8" x14ac:dyDescent="0.25">
      <c r="A2739" s="45" t="s">
        <v>6104</v>
      </c>
      <c r="B2739" s="45" t="s">
        <v>6739</v>
      </c>
      <c r="C2739" s="45" t="s">
        <v>6125</v>
      </c>
      <c r="D2739" s="45">
        <v>7</v>
      </c>
      <c r="E2739" s="45">
        <v>11.66666666666667</v>
      </c>
      <c r="F2739" s="45">
        <v>98.333333333333329</v>
      </c>
      <c r="G2739" s="45">
        <v>1.2635379061371841</v>
      </c>
      <c r="H2739" s="45">
        <v>10.64981949458484</v>
      </c>
    </row>
    <row r="2740" spans="1:8" x14ac:dyDescent="0.25">
      <c r="A2740" s="45" t="s">
        <v>6104</v>
      </c>
      <c r="B2740" s="45" t="s">
        <v>6739</v>
      </c>
      <c r="C2740" s="45" t="s">
        <v>6126</v>
      </c>
      <c r="D2740" s="45">
        <v>1</v>
      </c>
      <c r="E2740" s="45">
        <v>1.666666666666667</v>
      </c>
      <c r="F2740" s="45">
        <v>100</v>
      </c>
      <c r="G2740" s="45">
        <v>0.18050541516245491</v>
      </c>
      <c r="H2740" s="45">
        <v>10.83032490974729</v>
      </c>
    </row>
    <row r="2741" spans="1:8" x14ac:dyDescent="0.25">
      <c r="A2741" s="45" t="s">
        <v>6104</v>
      </c>
      <c r="B2741" s="45" t="s">
        <v>6739</v>
      </c>
      <c r="C2741" s="45" t="s">
        <v>5534</v>
      </c>
      <c r="D2741" s="45">
        <v>494</v>
      </c>
      <c r="G2741" s="45">
        <v>89.16967509025271</v>
      </c>
      <c r="H2741" s="45">
        <v>100</v>
      </c>
    </row>
    <row r="2742" spans="1:8" x14ac:dyDescent="0.25">
      <c r="A2742" s="45" t="s">
        <v>6104</v>
      </c>
      <c r="B2742" s="45" t="s">
        <v>6739</v>
      </c>
      <c r="C2742" s="45" t="s">
        <v>5535</v>
      </c>
      <c r="D2742" s="45">
        <v>554</v>
      </c>
      <c r="E2742" s="45">
        <v>100</v>
      </c>
      <c r="F2742" s="45">
        <v>100</v>
      </c>
      <c r="G2742" s="45">
        <v>100</v>
      </c>
      <c r="H2742" s="45">
        <v>100</v>
      </c>
    </row>
    <row r="2745" spans="1:8" x14ac:dyDescent="0.25">
      <c r="A2745" s="45" t="s">
        <v>6127</v>
      </c>
      <c r="B2745" s="45" t="s">
        <v>451</v>
      </c>
      <c r="C2745" s="45" t="s">
        <v>5544</v>
      </c>
      <c r="D2745" s="45">
        <v>25</v>
      </c>
      <c r="E2745" s="45">
        <v>48.07692307692308</v>
      </c>
      <c r="F2745" s="45">
        <v>48.07692307692308</v>
      </c>
      <c r="G2745" s="45">
        <v>5.3648068669527902</v>
      </c>
      <c r="H2745" s="45">
        <v>5.3648068669527902</v>
      </c>
    </row>
    <row r="2746" spans="1:8" x14ac:dyDescent="0.25">
      <c r="A2746" s="45" t="s">
        <v>6127</v>
      </c>
      <c r="B2746" s="45" t="s">
        <v>451</v>
      </c>
      <c r="C2746" s="45" t="s">
        <v>5545</v>
      </c>
      <c r="D2746" s="45">
        <v>27</v>
      </c>
      <c r="E2746" s="45">
        <v>51.923076923076927</v>
      </c>
      <c r="F2746" s="45">
        <v>100</v>
      </c>
      <c r="G2746" s="45">
        <v>5.7939914163090123</v>
      </c>
      <c r="H2746" s="45">
        <v>11.158798283261801</v>
      </c>
    </row>
    <row r="2747" spans="1:8" x14ac:dyDescent="0.25">
      <c r="A2747" s="45" t="s">
        <v>6127</v>
      </c>
      <c r="B2747" s="45" t="s">
        <v>451</v>
      </c>
      <c r="C2747" s="45" t="s">
        <v>5534</v>
      </c>
      <c r="D2747" s="45">
        <v>414</v>
      </c>
      <c r="G2747" s="45">
        <v>88.841201716738198</v>
      </c>
      <c r="H2747" s="45">
        <v>100</v>
      </c>
    </row>
    <row r="2748" spans="1:8" x14ac:dyDescent="0.25">
      <c r="A2748" s="45" t="s">
        <v>6127</v>
      </c>
      <c r="B2748" s="45" t="s">
        <v>451</v>
      </c>
      <c r="C2748" s="45" t="s">
        <v>5535</v>
      </c>
      <c r="D2748" s="45">
        <v>466</v>
      </c>
      <c r="E2748" s="45">
        <v>100</v>
      </c>
      <c r="F2748" s="45">
        <v>100</v>
      </c>
      <c r="G2748" s="45">
        <v>100</v>
      </c>
      <c r="H2748" s="45">
        <v>100</v>
      </c>
    </row>
    <row r="2749" spans="1:8" x14ac:dyDescent="0.25">
      <c r="A2749" s="45" t="s">
        <v>6127</v>
      </c>
      <c r="B2749" s="45" t="s">
        <v>508</v>
      </c>
      <c r="C2749" s="45" t="s">
        <v>5544</v>
      </c>
      <c r="D2749" s="45">
        <v>2</v>
      </c>
      <c r="E2749" s="45">
        <v>25</v>
      </c>
      <c r="F2749" s="45">
        <v>25</v>
      </c>
      <c r="G2749" s="45">
        <v>2.2727272727272729</v>
      </c>
      <c r="H2749" s="45">
        <v>2.2727272727272729</v>
      </c>
    </row>
    <row r="2750" spans="1:8" x14ac:dyDescent="0.25">
      <c r="A2750" s="45" t="s">
        <v>6127</v>
      </c>
      <c r="B2750" s="45" t="s">
        <v>508</v>
      </c>
      <c r="C2750" s="45" t="s">
        <v>5545</v>
      </c>
      <c r="D2750" s="45">
        <v>6</v>
      </c>
      <c r="E2750" s="45">
        <v>75</v>
      </c>
      <c r="F2750" s="45">
        <v>100</v>
      </c>
      <c r="G2750" s="45">
        <v>6.8181818181818166</v>
      </c>
      <c r="H2750" s="45">
        <v>9.0909090909090899</v>
      </c>
    </row>
    <row r="2751" spans="1:8" x14ac:dyDescent="0.25">
      <c r="A2751" s="45" t="s">
        <v>6127</v>
      </c>
      <c r="B2751" s="45" t="s">
        <v>508</v>
      </c>
      <c r="C2751" s="45" t="s">
        <v>5534</v>
      </c>
      <c r="D2751" s="45">
        <v>80</v>
      </c>
      <c r="G2751" s="45">
        <v>90.909090909090907</v>
      </c>
      <c r="H2751" s="45">
        <v>100</v>
      </c>
    </row>
    <row r="2752" spans="1:8" x14ac:dyDescent="0.25">
      <c r="A2752" s="45" t="s">
        <v>6127</v>
      </c>
      <c r="B2752" s="45" t="s">
        <v>508</v>
      </c>
      <c r="C2752" s="45" t="s">
        <v>5535</v>
      </c>
      <c r="D2752" s="45">
        <v>88</v>
      </c>
      <c r="E2752" s="45">
        <v>100</v>
      </c>
      <c r="F2752" s="45">
        <v>100</v>
      </c>
      <c r="G2752" s="45">
        <v>100</v>
      </c>
      <c r="H2752" s="45">
        <v>100</v>
      </c>
    </row>
    <row r="2753" spans="1:8" x14ac:dyDescent="0.25">
      <c r="A2753" s="45" t="s">
        <v>6127</v>
      </c>
      <c r="B2753" s="45" t="s">
        <v>6739</v>
      </c>
      <c r="C2753" s="45" t="s">
        <v>5544</v>
      </c>
      <c r="D2753" s="45">
        <v>27</v>
      </c>
      <c r="E2753" s="45">
        <v>45</v>
      </c>
      <c r="F2753" s="45">
        <v>45</v>
      </c>
      <c r="G2753" s="45">
        <v>4.8736462093862816</v>
      </c>
      <c r="H2753" s="45">
        <v>4.8736462093862816</v>
      </c>
    </row>
    <row r="2754" spans="1:8" x14ac:dyDescent="0.25">
      <c r="A2754" s="45" t="s">
        <v>6127</v>
      </c>
      <c r="B2754" s="45" t="s">
        <v>6739</v>
      </c>
      <c r="C2754" s="45" t="s">
        <v>5545</v>
      </c>
      <c r="D2754" s="45">
        <v>33</v>
      </c>
      <c r="E2754" s="45">
        <v>55.000000000000007</v>
      </c>
      <c r="F2754" s="45">
        <v>100</v>
      </c>
      <c r="G2754" s="45">
        <v>5.9566787003610111</v>
      </c>
      <c r="H2754" s="45">
        <v>10.83032490974729</v>
      </c>
    </row>
    <row r="2755" spans="1:8" x14ac:dyDescent="0.25">
      <c r="A2755" s="45" t="s">
        <v>6127</v>
      </c>
      <c r="B2755" s="45" t="s">
        <v>6739</v>
      </c>
      <c r="C2755" s="45" t="s">
        <v>5534</v>
      </c>
      <c r="D2755" s="45">
        <v>494</v>
      </c>
      <c r="G2755" s="45">
        <v>89.16967509025271</v>
      </c>
      <c r="H2755" s="45">
        <v>100</v>
      </c>
    </row>
    <row r="2756" spans="1:8" x14ac:dyDescent="0.25">
      <c r="A2756" s="45" t="s">
        <v>6127</v>
      </c>
      <c r="B2756" s="45" t="s">
        <v>6739</v>
      </c>
      <c r="C2756" s="45" t="s">
        <v>5535</v>
      </c>
      <c r="D2756" s="45">
        <v>554</v>
      </c>
      <c r="E2756" s="45">
        <v>100</v>
      </c>
      <c r="F2756" s="45">
        <v>100</v>
      </c>
      <c r="G2756" s="45">
        <v>100</v>
      </c>
      <c r="H2756" s="45">
        <v>100</v>
      </c>
    </row>
    <row r="2759" spans="1:8" x14ac:dyDescent="0.25">
      <c r="A2759" s="45" t="s">
        <v>6128</v>
      </c>
      <c r="B2759" s="45" t="s">
        <v>451</v>
      </c>
      <c r="C2759" s="45" t="s">
        <v>5544</v>
      </c>
      <c r="D2759" s="45">
        <v>23</v>
      </c>
      <c r="E2759" s="45">
        <v>44.230769230769234</v>
      </c>
      <c r="F2759" s="45">
        <v>44.230769230769234</v>
      </c>
      <c r="G2759" s="45">
        <v>4.9356223175965663</v>
      </c>
      <c r="H2759" s="45">
        <v>4.9356223175965663</v>
      </c>
    </row>
    <row r="2760" spans="1:8" x14ac:dyDescent="0.25">
      <c r="A2760" s="45" t="s">
        <v>6128</v>
      </c>
      <c r="B2760" s="45" t="s">
        <v>451</v>
      </c>
      <c r="C2760" s="45" t="s">
        <v>5545</v>
      </c>
      <c r="D2760" s="45">
        <v>29</v>
      </c>
      <c r="E2760" s="45">
        <v>55.769230769230766</v>
      </c>
      <c r="F2760" s="45">
        <v>100</v>
      </c>
      <c r="G2760" s="45">
        <v>6.2231759656652361</v>
      </c>
      <c r="H2760" s="45">
        <v>11.158798283261801</v>
      </c>
    </row>
    <row r="2761" spans="1:8" x14ac:dyDescent="0.25">
      <c r="A2761" s="45" t="s">
        <v>6128</v>
      </c>
      <c r="B2761" s="45" t="s">
        <v>451</v>
      </c>
      <c r="C2761" s="45" t="s">
        <v>5534</v>
      </c>
      <c r="D2761" s="45">
        <v>414</v>
      </c>
      <c r="G2761" s="45">
        <v>88.841201716738198</v>
      </c>
      <c r="H2761" s="45">
        <v>100</v>
      </c>
    </row>
    <row r="2762" spans="1:8" x14ac:dyDescent="0.25">
      <c r="A2762" s="45" t="s">
        <v>6128</v>
      </c>
      <c r="B2762" s="45" t="s">
        <v>451</v>
      </c>
      <c r="C2762" s="45" t="s">
        <v>5535</v>
      </c>
      <c r="D2762" s="45">
        <v>466</v>
      </c>
      <c r="E2762" s="45">
        <v>100</v>
      </c>
      <c r="F2762" s="45">
        <v>100</v>
      </c>
      <c r="G2762" s="45">
        <v>100</v>
      </c>
      <c r="H2762" s="45">
        <v>100</v>
      </c>
    </row>
    <row r="2763" spans="1:8" x14ac:dyDescent="0.25">
      <c r="A2763" s="45" t="s">
        <v>6128</v>
      </c>
      <c r="B2763" s="45" t="s">
        <v>508</v>
      </c>
      <c r="C2763" s="45" t="s">
        <v>5544</v>
      </c>
      <c r="D2763" s="45">
        <v>4</v>
      </c>
      <c r="E2763" s="45">
        <v>50</v>
      </c>
      <c r="F2763" s="45">
        <v>50</v>
      </c>
      <c r="G2763" s="45">
        <v>4.5454545454545459</v>
      </c>
      <c r="H2763" s="45">
        <v>4.5454545454545459</v>
      </c>
    </row>
    <row r="2764" spans="1:8" x14ac:dyDescent="0.25">
      <c r="A2764" s="45" t="s">
        <v>6128</v>
      </c>
      <c r="B2764" s="45" t="s">
        <v>508</v>
      </c>
      <c r="C2764" s="45" t="s">
        <v>5545</v>
      </c>
      <c r="D2764" s="45">
        <v>4</v>
      </c>
      <c r="E2764" s="45">
        <v>50</v>
      </c>
      <c r="F2764" s="45">
        <v>100</v>
      </c>
      <c r="G2764" s="45">
        <v>4.5454545454545459</v>
      </c>
      <c r="H2764" s="45">
        <v>9.0909090909090917</v>
      </c>
    </row>
    <row r="2765" spans="1:8" x14ac:dyDescent="0.25">
      <c r="A2765" s="45" t="s">
        <v>6128</v>
      </c>
      <c r="B2765" s="45" t="s">
        <v>508</v>
      </c>
      <c r="C2765" s="45" t="s">
        <v>5534</v>
      </c>
      <c r="D2765" s="45">
        <v>80</v>
      </c>
      <c r="G2765" s="45">
        <v>90.909090909090907</v>
      </c>
      <c r="H2765" s="45">
        <v>100</v>
      </c>
    </row>
    <row r="2766" spans="1:8" x14ac:dyDescent="0.25">
      <c r="A2766" s="45" t="s">
        <v>6128</v>
      </c>
      <c r="B2766" s="45" t="s">
        <v>508</v>
      </c>
      <c r="C2766" s="45" t="s">
        <v>5535</v>
      </c>
      <c r="D2766" s="45">
        <v>88</v>
      </c>
      <c r="E2766" s="45">
        <v>100</v>
      </c>
      <c r="F2766" s="45">
        <v>100</v>
      </c>
      <c r="G2766" s="45">
        <v>100</v>
      </c>
      <c r="H2766" s="45">
        <v>100</v>
      </c>
    </row>
    <row r="2767" spans="1:8" x14ac:dyDescent="0.25">
      <c r="A2767" s="45" t="s">
        <v>6128</v>
      </c>
      <c r="B2767" s="45" t="s">
        <v>6739</v>
      </c>
      <c r="C2767" s="45" t="s">
        <v>5544</v>
      </c>
      <c r="D2767" s="45">
        <v>27</v>
      </c>
      <c r="E2767" s="45">
        <v>45</v>
      </c>
      <c r="F2767" s="45">
        <v>45</v>
      </c>
      <c r="G2767" s="45">
        <v>4.8736462093862816</v>
      </c>
      <c r="H2767" s="45">
        <v>4.8736462093862816</v>
      </c>
    </row>
    <row r="2768" spans="1:8" x14ac:dyDescent="0.25">
      <c r="A2768" s="45" t="s">
        <v>6128</v>
      </c>
      <c r="B2768" s="45" t="s">
        <v>6739</v>
      </c>
      <c r="C2768" s="45" t="s">
        <v>5545</v>
      </c>
      <c r="D2768" s="45">
        <v>33</v>
      </c>
      <c r="E2768" s="45">
        <v>55.000000000000007</v>
      </c>
      <c r="F2768" s="45">
        <v>100</v>
      </c>
      <c r="G2768" s="45">
        <v>5.9566787003610111</v>
      </c>
      <c r="H2768" s="45">
        <v>10.83032490974729</v>
      </c>
    </row>
    <row r="2769" spans="1:8" x14ac:dyDescent="0.25">
      <c r="A2769" s="45" t="s">
        <v>6128</v>
      </c>
      <c r="B2769" s="45" t="s">
        <v>6739</v>
      </c>
      <c r="C2769" s="45" t="s">
        <v>5534</v>
      </c>
      <c r="D2769" s="45">
        <v>494</v>
      </c>
      <c r="G2769" s="45">
        <v>89.16967509025271</v>
      </c>
      <c r="H2769" s="45">
        <v>100</v>
      </c>
    </row>
    <row r="2770" spans="1:8" x14ac:dyDescent="0.25">
      <c r="A2770" s="45" t="s">
        <v>6128</v>
      </c>
      <c r="B2770" s="45" t="s">
        <v>6739</v>
      </c>
      <c r="C2770" s="45" t="s">
        <v>5535</v>
      </c>
      <c r="D2770" s="45">
        <v>554</v>
      </c>
      <c r="E2770" s="45">
        <v>100</v>
      </c>
      <c r="F2770" s="45">
        <v>100</v>
      </c>
      <c r="G2770" s="45">
        <v>100</v>
      </c>
      <c r="H2770" s="45">
        <v>100</v>
      </c>
    </row>
    <row r="2773" spans="1:8" x14ac:dyDescent="0.25">
      <c r="A2773" s="45" t="s">
        <v>6129</v>
      </c>
      <c r="B2773" s="45" t="s">
        <v>451</v>
      </c>
      <c r="C2773" s="45" t="s">
        <v>5544</v>
      </c>
      <c r="D2773" s="45">
        <v>21</v>
      </c>
      <c r="E2773" s="45">
        <v>40.384615384615387</v>
      </c>
      <c r="F2773" s="45">
        <v>40.384615384615387</v>
      </c>
      <c r="G2773" s="45">
        <v>4.5064377682403434</v>
      </c>
      <c r="H2773" s="45">
        <v>4.5064377682403434</v>
      </c>
    </row>
    <row r="2774" spans="1:8" x14ac:dyDescent="0.25">
      <c r="A2774" s="45" t="s">
        <v>6129</v>
      </c>
      <c r="B2774" s="45" t="s">
        <v>451</v>
      </c>
      <c r="C2774" s="45" t="s">
        <v>5545</v>
      </c>
      <c r="D2774" s="45">
        <v>31</v>
      </c>
      <c r="E2774" s="45">
        <v>59.615384615384613</v>
      </c>
      <c r="F2774" s="45">
        <v>100</v>
      </c>
      <c r="G2774" s="45">
        <v>6.6523605150214591</v>
      </c>
      <c r="H2774" s="45">
        <v>11.158798283261801</v>
      </c>
    </row>
    <row r="2775" spans="1:8" x14ac:dyDescent="0.25">
      <c r="A2775" s="45" t="s">
        <v>6129</v>
      </c>
      <c r="B2775" s="45" t="s">
        <v>451</v>
      </c>
      <c r="C2775" s="45" t="s">
        <v>5534</v>
      </c>
      <c r="D2775" s="45">
        <v>414</v>
      </c>
      <c r="G2775" s="45">
        <v>88.841201716738198</v>
      </c>
      <c r="H2775" s="45">
        <v>100</v>
      </c>
    </row>
    <row r="2776" spans="1:8" x14ac:dyDescent="0.25">
      <c r="A2776" s="45" t="s">
        <v>6129</v>
      </c>
      <c r="B2776" s="45" t="s">
        <v>451</v>
      </c>
      <c r="C2776" s="45" t="s">
        <v>5535</v>
      </c>
      <c r="D2776" s="45">
        <v>466</v>
      </c>
      <c r="E2776" s="45">
        <v>100</v>
      </c>
      <c r="F2776" s="45">
        <v>100</v>
      </c>
      <c r="G2776" s="45">
        <v>100</v>
      </c>
      <c r="H2776" s="45">
        <v>100</v>
      </c>
    </row>
    <row r="2777" spans="1:8" x14ac:dyDescent="0.25">
      <c r="A2777" s="45" t="s">
        <v>6129</v>
      </c>
      <c r="B2777" s="45" t="s">
        <v>508</v>
      </c>
      <c r="C2777" s="45" t="s">
        <v>5544</v>
      </c>
      <c r="D2777" s="45">
        <v>3</v>
      </c>
      <c r="E2777" s="45">
        <v>37.5</v>
      </c>
      <c r="F2777" s="45">
        <v>37.5</v>
      </c>
      <c r="G2777" s="45">
        <v>3.4090909090909092</v>
      </c>
      <c r="H2777" s="45">
        <v>3.4090909090909092</v>
      </c>
    </row>
    <row r="2778" spans="1:8" x14ac:dyDescent="0.25">
      <c r="A2778" s="45" t="s">
        <v>6129</v>
      </c>
      <c r="B2778" s="45" t="s">
        <v>508</v>
      </c>
      <c r="C2778" s="45" t="s">
        <v>5545</v>
      </c>
      <c r="D2778" s="45">
        <v>5</v>
      </c>
      <c r="E2778" s="45">
        <v>62.5</v>
      </c>
      <c r="F2778" s="45">
        <v>100</v>
      </c>
      <c r="G2778" s="45">
        <v>5.6818181818181817</v>
      </c>
      <c r="H2778" s="45">
        <v>9.0909090909090899</v>
      </c>
    </row>
    <row r="2779" spans="1:8" x14ac:dyDescent="0.25">
      <c r="A2779" s="45" t="s">
        <v>6129</v>
      </c>
      <c r="B2779" s="45" t="s">
        <v>508</v>
      </c>
      <c r="C2779" s="45" t="s">
        <v>5534</v>
      </c>
      <c r="D2779" s="45">
        <v>80</v>
      </c>
      <c r="G2779" s="45">
        <v>90.909090909090907</v>
      </c>
      <c r="H2779" s="45">
        <v>100</v>
      </c>
    </row>
    <row r="2780" spans="1:8" x14ac:dyDescent="0.25">
      <c r="A2780" s="45" t="s">
        <v>6129</v>
      </c>
      <c r="B2780" s="45" t="s">
        <v>508</v>
      </c>
      <c r="C2780" s="45" t="s">
        <v>5535</v>
      </c>
      <c r="D2780" s="45">
        <v>88</v>
      </c>
      <c r="E2780" s="45">
        <v>100</v>
      </c>
      <c r="F2780" s="45">
        <v>100</v>
      </c>
      <c r="G2780" s="45">
        <v>100</v>
      </c>
      <c r="H2780" s="45">
        <v>100</v>
      </c>
    </row>
    <row r="2781" spans="1:8" x14ac:dyDescent="0.25">
      <c r="A2781" s="45" t="s">
        <v>6129</v>
      </c>
      <c r="B2781" s="45" t="s">
        <v>6739</v>
      </c>
      <c r="C2781" s="45" t="s">
        <v>5544</v>
      </c>
      <c r="D2781" s="45">
        <v>24</v>
      </c>
      <c r="E2781" s="45">
        <v>40</v>
      </c>
      <c r="F2781" s="45">
        <v>40</v>
      </c>
      <c r="G2781" s="45">
        <v>4.3321299638989164</v>
      </c>
      <c r="H2781" s="45">
        <v>4.3321299638989164</v>
      </c>
    </row>
    <row r="2782" spans="1:8" x14ac:dyDescent="0.25">
      <c r="A2782" s="45" t="s">
        <v>6129</v>
      </c>
      <c r="B2782" s="45" t="s">
        <v>6739</v>
      </c>
      <c r="C2782" s="45" t="s">
        <v>5545</v>
      </c>
      <c r="D2782" s="45">
        <v>36</v>
      </c>
      <c r="E2782" s="45">
        <v>60</v>
      </c>
      <c r="F2782" s="45">
        <v>100</v>
      </c>
      <c r="G2782" s="45">
        <v>6.4981949458483754</v>
      </c>
      <c r="H2782" s="45">
        <v>10.83032490974729</v>
      </c>
    </row>
    <row r="2783" spans="1:8" x14ac:dyDescent="0.25">
      <c r="A2783" s="45" t="s">
        <v>6129</v>
      </c>
      <c r="B2783" s="45" t="s">
        <v>6739</v>
      </c>
      <c r="C2783" s="45" t="s">
        <v>5534</v>
      </c>
      <c r="D2783" s="45">
        <v>494</v>
      </c>
      <c r="G2783" s="45">
        <v>89.16967509025271</v>
      </c>
      <c r="H2783" s="45">
        <v>100</v>
      </c>
    </row>
    <row r="2784" spans="1:8" x14ac:dyDescent="0.25">
      <c r="A2784" s="45" t="s">
        <v>6129</v>
      </c>
      <c r="B2784" s="45" t="s">
        <v>6739</v>
      </c>
      <c r="C2784" s="45" t="s">
        <v>5535</v>
      </c>
      <c r="D2784" s="45">
        <v>554</v>
      </c>
      <c r="E2784" s="45">
        <v>100</v>
      </c>
      <c r="F2784" s="45">
        <v>100</v>
      </c>
      <c r="G2784" s="45">
        <v>100</v>
      </c>
      <c r="H2784" s="45">
        <v>100</v>
      </c>
    </row>
    <row r="2787" spans="1:8" x14ac:dyDescent="0.25">
      <c r="A2787" s="45" t="s">
        <v>6130</v>
      </c>
      <c r="B2787" s="45" t="s">
        <v>451</v>
      </c>
      <c r="C2787" s="45" t="s">
        <v>5544</v>
      </c>
      <c r="D2787" s="45">
        <v>42</v>
      </c>
      <c r="E2787" s="45">
        <v>80.769230769230774</v>
      </c>
      <c r="F2787" s="45">
        <v>80.769230769230774</v>
      </c>
      <c r="G2787" s="45">
        <v>9.0128755364806867</v>
      </c>
      <c r="H2787" s="45">
        <v>9.0128755364806867</v>
      </c>
    </row>
    <row r="2788" spans="1:8" x14ac:dyDescent="0.25">
      <c r="A2788" s="45" t="s">
        <v>6130</v>
      </c>
      <c r="B2788" s="45" t="s">
        <v>451</v>
      </c>
      <c r="C2788" s="45" t="s">
        <v>5545</v>
      </c>
      <c r="D2788" s="45">
        <v>10</v>
      </c>
      <c r="E2788" s="45">
        <v>19.23076923076923</v>
      </c>
      <c r="F2788" s="45">
        <v>100</v>
      </c>
      <c r="G2788" s="45">
        <v>2.1459227467811162</v>
      </c>
      <c r="H2788" s="45">
        <v>11.158798283261801</v>
      </c>
    </row>
    <row r="2789" spans="1:8" x14ac:dyDescent="0.25">
      <c r="A2789" s="45" t="s">
        <v>6130</v>
      </c>
      <c r="B2789" s="45" t="s">
        <v>451</v>
      </c>
      <c r="C2789" s="45" t="s">
        <v>5534</v>
      </c>
      <c r="D2789" s="45">
        <v>414</v>
      </c>
      <c r="G2789" s="45">
        <v>88.841201716738198</v>
      </c>
      <c r="H2789" s="45">
        <v>100</v>
      </c>
    </row>
    <row r="2790" spans="1:8" x14ac:dyDescent="0.25">
      <c r="A2790" s="45" t="s">
        <v>6130</v>
      </c>
      <c r="B2790" s="45" t="s">
        <v>451</v>
      </c>
      <c r="C2790" s="45" t="s">
        <v>5535</v>
      </c>
      <c r="D2790" s="45">
        <v>466</v>
      </c>
      <c r="E2790" s="45">
        <v>100</v>
      </c>
      <c r="F2790" s="45">
        <v>100</v>
      </c>
      <c r="G2790" s="45">
        <v>100</v>
      </c>
      <c r="H2790" s="45">
        <v>100</v>
      </c>
    </row>
    <row r="2791" spans="1:8" x14ac:dyDescent="0.25">
      <c r="A2791" s="45" t="s">
        <v>6130</v>
      </c>
      <c r="B2791" s="45" t="s">
        <v>508</v>
      </c>
      <c r="C2791" s="45" t="s">
        <v>5544</v>
      </c>
      <c r="D2791" s="45">
        <v>6</v>
      </c>
      <c r="E2791" s="45">
        <v>75</v>
      </c>
      <c r="F2791" s="45">
        <v>75</v>
      </c>
      <c r="G2791" s="45">
        <v>6.8181818181818166</v>
      </c>
      <c r="H2791" s="45">
        <v>6.8181818181818166</v>
      </c>
    </row>
    <row r="2792" spans="1:8" x14ac:dyDescent="0.25">
      <c r="A2792" s="45" t="s">
        <v>6130</v>
      </c>
      <c r="B2792" s="45" t="s">
        <v>508</v>
      </c>
      <c r="C2792" s="45" t="s">
        <v>5545</v>
      </c>
      <c r="D2792" s="45">
        <v>2</v>
      </c>
      <c r="E2792" s="45">
        <v>25</v>
      </c>
      <c r="F2792" s="45">
        <v>100</v>
      </c>
      <c r="G2792" s="45">
        <v>2.2727272727272729</v>
      </c>
      <c r="H2792" s="45">
        <v>9.0909090909090899</v>
      </c>
    </row>
    <row r="2793" spans="1:8" x14ac:dyDescent="0.25">
      <c r="A2793" s="45" t="s">
        <v>6130</v>
      </c>
      <c r="B2793" s="45" t="s">
        <v>508</v>
      </c>
      <c r="C2793" s="45" t="s">
        <v>5534</v>
      </c>
      <c r="D2793" s="45">
        <v>80</v>
      </c>
      <c r="G2793" s="45">
        <v>90.909090909090907</v>
      </c>
      <c r="H2793" s="45">
        <v>100</v>
      </c>
    </row>
    <row r="2794" spans="1:8" x14ac:dyDescent="0.25">
      <c r="A2794" s="45" t="s">
        <v>6130</v>
      </c>
      <c r="B2794" s="45" t="s">
        <v>508</v>
      </c>
      <c r="C2794" s="45" t="s">
        <v>5535</v>
      </c>
      <c r="D2794" s="45">
        <v>88</v>
      </c>
      <c r="E2794" s="45">
        <v>100</v>
      </c>
      <c r="F2794" s="45">
        <v>100</v>
      </c>
      <c r="G2794" s="45">
        <v>100</v>
      </c>
      <c r="H2794" s="45">
        <v>100</v>
      </c>
    </row>
    <row r="2795" spans="1:8" x14ac:dyDescent="0.25">
      <c r="A2795" s="45" t="s">
        <v>6130</v>
      </c>
      <c r="B2795" s="45" t="s">
        <v>6739</v>
      </c>
      <c r="C2795" s="45" t="s">
        <v>5544</v>
      </c>
      <c r="D2795" s="45">
        <v>48</v>
      </c>
      <c r="E2795" s="45">
        <v>80</v>
      </c>
      <c r="F2795" s="45">
        <v>80</v>
      </c>
      <c r="G2795" s="45">
        <v>8.6642599277978327</v>
      </c>
      <c r="H2795" s="45">
        <v>8.6642599277978327</v>
      </c>
    </row>
    <row r="2796" spans="1:8" x14ac:dyDescent="0.25">
      <c r="A2796" s="45" t="s">
        <v>6130</v>
      </c>
      <c r="B2796" s="45" t="s">
        <v>6739</v>
      </c>
      <c r="C2796" s="45" t="s">
        <v>5545</v>
      </c>
      <c r="D2796" s="45">
        <v>12</v>
      </c>
      <c r="E2796" s="45">
        <v>20</v>
      </c>
      <c r="F2796" s="45">
        <v>100</v>
      </c>
      <c r="G2796" s="45">
        <v>2.1660649819494582</v>
      </c>
      <c r="H2796" s="45">
        <v>10.83032490974729</v>
      </c>
    </row>
    <row r="2797" spans="1:8" x14ac:dyDescent="0.25">
      <c r="A2797" s="45" t="s">
        <v>6130</v>
      </c>
      <c r="B2797" s="45" t="s">
        <v>6739</v>
      </c>
      <c r="C2797" s="45" t="s">
        <v>5534</v>
      </c>
      <c r="D2797" s="45">
        <v>494</v>
      </c>
      <c r="G2797" s="45">
        <v>89.16967509025271</v>
      </c>
      <c r="H2797" s="45">
        <v>100</v>
      </c>
    </row>
    <row r="2798" spans="1:8" x14ac:dyDescent="0.25">
      <c r="A2798" s="45" t="s">
        <v>6130</v>
      </c>
      <c r="B2798" s="45" t="s">
        <v>6739</v>
      </c>
      <c r="C2798" s="45" t="s">
        <v>5535</v>
      </c>
      <c r="D2798" s="45">
        <v>554</v>
      </c>
      <c r="E2798" s="45">
        <v>100</v>
      </c>
      <c r="F2798" s="45">
        <v>100</v>
      </c>
      <c r="G2798" s="45">
        <v>100</v>
      </c>
      <c r="H2798" s="45">
        <v>100</v>
      </c>
    </row>
    <row r="2801" spans="1:8" x14ac:dyDescent="0.25">
      <c r="A2801" s="45" t="s">
        <v>6131</v>
      </c>
      <c r="B2801" s="45" t="s">
        <v>451</v>
      </c>
      <c r="C2801" s="45" t="s">
        <v>5544</v>
      </c>
      <c r="D2801" s="45">
        <v>49</v>
      </c>
      <c r="E2801" s="45">
        <v>94.230769230769226</v>
      </c>
      <c r="F2801" s="45">
        <v>94.230769230769226</v>
      </c>
      <c r="G2801" s="45">
        <v>10.515021459227469</v>
      </c>
      <c r="H2801" s="45">
        <v>10.515021459227469</v>
      </c>
    </row>
    <row r="2802" spans="1:8" x14ac:dyDescent="0.25">
      <c r="A2802" s="45" t="s">
        <v>6131</v>
      </c>
      <c r="B2802" s="45" t="s">
        <v>451</v>
      </c>
      <c r="C2802" s="45" t="s">
        <v>5545</v>
      </c>
      <c r="D2802" s="45">
        <v>3</v>
      </c>
      <c r="E2802" s="45">
        <v>5.7692307692307692</v>
      </c>
      <c r="F2802" s="45">
        <v>100</v>
      </c>
      <c r="G2802" s="45">
        <v>0.64377682403433478</v>
      </c>
      <c r="H2802" s="45">
        <v>11.158798283261801</v>
      </c>
    </row>
    <row r="2803" spans="1:8" x14ac:dyDescent="0.25">
      <c r="A2803" s="45" t="s">
        <v>6131</v>
      </c>
      <c r="B2803" s="45" t="s">
        <v>451</v>
      </c>
      <c r="C2803" s="45" t="s">
        <v>5534</v>
      </c>
      <c r="D2803" s="45">
        <v>414</v>
      </c>
      <c r="G2803" s="45">
        <v>88.841201716738198</v>
      </c>
      <c r="H2803" s="45">
        <v>100</v>
      </c>
    </row>
    <row r="2804" spans="1:8" x14ac:dyDescent="0.25">
      <c r="A2804" s="45" t="s">
        <v>6131</v>
      </c>
      <c r="B2804" s="45" t="s">
        <v>451</v>
      </c>
      <c r="C2804" s="45" t="s">
        <v>5535</v>
      </c>
      <c r="D2804" s="45">
        <v>466</v>
      </c>
      <c r="E2804" s="45">
        <v>100</v>
      </c>
      <c r="F2804" s="45">
        <v>100</v>
      </c>
      <c r="G2804" s="45">
        <v>100</v>
      </c>
      <c r="H2804" s="45">
        <v>100</v>
      </c>
    </row>
    <row r="2805" spans="1:8" x14ac:dyDescent="0.25">
      <c r="A2805" s="45" t="s">
        <v>6131</v>
      </c>
      <c r="B2805" s="45" t="s">
        <v>508</v>
      </c>
      <c r="C2805" s="45" t="s">
        <v>5544</v>
      </c>
      <c r="D2805" s="45">
        <v>7</v>
      </c>
      <c r="E2805" s="45">
        <v>87.5</v>
      </c>
      <c r="F2805" s="45">
        <v>87.5</v>
      </c>
      <c r="G2805" s="45">
        <v>7.9545454545454541</v>
      </c>
      <c r="H2805" s="45">
        <v>7.9545454545454541</v>
      </c>
    </row>
    <row r="2806" spans="1:8" x14ac:dyDescent="0.25">
      <c r="A2806" s="45" t="s">
        <v>6131</v>
      </c>
      <c r="B2806" s="45" t="s">
        <v>508</v>
      </c>
      <c r="C2806" s="45" t="s">
        <v>5545</v>
      </c>
      <c r="D2806" s="45">
        <v>1</v>
      </c>
      <c r="E2806" s="45">
        <v>12.5</v>
      </c>
      <c r="F2806" s="45">
        <v>100</v>
      </c>
      <c r="G2806" s="45">
        <v>1.136363636363636</v>
      </c>
      <c r="H2806" s="45">
        <v>9.0909090909090899</v>
      </c>
    </row>
    <row r="2807" spans="1:8" x14ac:dyDescent="0.25">
      <c r="A2807" s="45" t="s">
        <v>6131</v>
      </c>
      <c r="B2807" s="45" t="s">
        <v>508</v>
      </c>
      <c r="C2807" s="45" t="s">
        <v>5534</v>
      </c>
      <c r="D2807" s="45">
        <v>80</v>
      </c>
      <c r="G2807" s="45">
        <v>90.909090909090907</v>
      </c>
      <c r="H2807" s="45">
        <v>100</v>
      </c>
    </row>
    <row r="2808" spans="1:8" x14ac:dyDescent="0.25">
      <c r="A2808" s="45" t="s">
        <v>6131</v>
      </c>
      <c r="B2808" s="45" t="s">
        <v>508</v>
      </c>
      <c r="C2808" s="45" t="s">
        <v>5535</v>
      </c>
      <c r="D2808" s="45">
        <v>88</v>
      </c>
      <c r="E2808" s="45">
        <v>100</v>
      </c>
      <c r="F2808" s="45">
        <v>100</v>
      </c>
      <c r="G2808" s="45">
        <v>100</v>
      </c>
      <c r="H2808" s="45">
        <v>100</v>
      </c>
    </row>
    <row r="2809" spans="1:8" x14ac:dyDescent="0.25">
      <c r="A2809" s="45" t="s">
        <v>6131</v>
      </c>
      <c r="B2809" s="45" t="s">
        <v>6739</v>
      </c>
      <c r="C2809" s="45" t="s">
        <v>5544</v>
      </c>
      <c r="D2809" s="45">
        <v>56</v>
      </c>
      <c r="E2809" s="45">
        <v>93.333333333333329</v>
      </c>
      <c r="F2809" s="45">
        <v>93.333333333333329</v>
      </c>
      <c r="G2809" s="45">
        <v>10.108303249097469</v>
      </c>
      <c r="H2809" s="45">
        <v>10.108303249097469</v>
      </c>
    </row>
    <row r="2810" spans="1:8" x14ac:dyDescent="0.25">
      <c r="A2810" s="45" t="s">
        <v>6131</v>
      </c>
      <c r="B2810" s="45" t="s">
        <v>6739</v>
      </c>
      <c r="C2810" s="45" t="s">
        <v>5545</v>
      </c>
      <c r="D2810" s="45">
        <v>4</v>
      </c>
      <c r="E2810" s="45">
        <v>6.666666666666667</v>
      </c>
      <c r="F2810" s="45">
        <v>100</v>
      </c>
      <c r="G2810" s="45">
        <v>0.72202166064981954</v>
      </c>
      <c r="H2810" s="45">
        <v>10.83032490974729</v>
      </c>
    </row>
    <row r="2811" spans="1:8" x14ac:dyDescent="0.25">
      <c r="A2811" s="45" t="s">
        <v>6131</v>
      </c>
      <c r="B2811" s="45" t="s">
        <v>6739</v>
      </c>
      <c r="C2811" s="45" t="s">
        <v>5534</v>
      </c>
      <c r="D2811" s="45">
        <v>494</v>
      </c>
      <c r="G2811" s="45">
        <v>89.16967509025271</v>
      </c>
      <c r="H2811" s="45">
        <v>100</v>
      </c>
    </row>
    <row r="2812" spans="1:8" x14ac:dyDescent="0.25">
      <c r="A2812" s="45" t="s">
        <v>6131</v>
      </c>
      <c r="B2812" s="45" t="s">
        <v>6739</v>
      </c>
      <c r="C2812" s="45" t="s">
        <v>5535</v>
      </c>
      <c r="D2812" s="45">
        <v>554</v>
      </c>
      <c r="E2812" s="45">
        <v>100</v>
      </c>
      <c r="F2812" s="45">
        <v>100</v>
      </c>
      <c r="G2812" s="45">
        <v>100</v>
      </c>
      <c r="H2812" s="45">
        <v>100</v>
      </c>
    </row>
    <row r="2815" spans="1:8" x14ac:dyDescent="0.25">
      <c r="A2815" s="45" t="s">
        <v>6132</v>
      </c>
      <c r="B2815" s="45" t="s">
        <v>451</v>
      </c>
      <c r="C2815" s="45" t="s">
        <v>5544</v>
      </c>
      <c r="D2815" s="45">
        <v>52</v>
      </c>
      <c r="E2815" s="45">
        <v>100</v>
      </c>
      <c r="F2815" s="45">
        <v>100</v>
      </c>
      <c r="G2815" s="45">
        <v>11.158798283261801</v>
      </c>
      <c r="H2815" s="45">
        <v>11.158798283261801</v>
      </c>
    </row>
    <row r="2816" spans="1:8" x14ac:dyDescent="0.25">
      <c r="A2816" s="45" t="s">
        <v>6132</v>
      </c>
      <c r="B2816" s="45" t="s">
        <v>451</v>
      </c>
      <c r="C2816" s="45" t="s">
        <v>5534</v>
      </c>
      <c r="D2816" s="45">
        <v>414</v>
      </c>
      <c r="G2816" s="45">
        <v>88.841201716738198</v>
      </c>
      <c r="H2816" s="45">
        <v>100</v>
      </c>
    </row>
    <row r="2817" spans="1:8" x14ac:dyDescent="0.25">
      <c r="A2817" s="45" t="s">
        <v>6132</v>
      </c>
      <c r="B2817" s="45" t="s">
        <v>451</v>
      </c>
      <c r="C2817" s="45" t="s">
        <v>5535</v>
      </c>
      <c r="D2817" s="45">
        <v>466</v>
      </c>
      <c r="E2817" s="45">
        <v>100</v>
      </c>
      <c r="F2817" s="45">
        <v>100</v>
      </c>
      <c r="G2817" s="45">
        <v>100</v>
      </c>
      <c r="H2817" s="45">
        <v>100</v>
      </c>
    </row>
    <row r="2818" spans="1:8" x14ac:dyDescent="0.25">
      <c r="A2818" s="45" t="s">
        <v>6132</v>
      </c>
      <c r="B2818" s="45" t="s">
        <v>508</v>
      </c>
      <c r="C2818" s="45" t="s">
        <v>5544</v>
      </c>
      <c r="D2818" s="45">
        <v>8</v>
      </c>
      <c r="E2818" s="45">
        <v>100</v>
      </c>
      <c r="F2818" s="45">
        <v>100</v>
      </c>
      <c r="G2818" s="45">
        <v>9.0909090909090917</v>
      </c>
      <c r="H2818" s="45">
        <v>9.0909090909090917</v>
      </c>
    </row>
    <row r="2819" spans="1:8" x14ac:dyDescent="0.25">
      <c r="A2819" s="45" t="s">
        <v>6132</v>
      </c>
      <c r="B2819" s="45" t="s">
        <v>508</v>
      </c>
      <c r="C2819" s="45" t="s">
        <v>5534</v>
      </c>
      <c r="D2819" s="45">
        <v>80</v>
      </c>
      <c r="G2819" s="45">
        <v>90.909090909090907</v>
      </c>
      <c r="H2819" s="45">
        <v>100</v>
      </c>
    </row>
    <row r="2820" spans="1:8" x14ac:dyDescent="0.25">
      <c r="A2820" s="45" t="s">
        <v>6132</v>
      </c>
      <c r="B2820" s="45" t="s">
        <v>508</v>
      </c>
      <c r="C2820" s="45" t="s">
        <v>5535</v>
      </c>
      <c r="D2820" s="45">
        <v>88</v>
      </c>
      <c r="E2820" s="45">
        <v>100</v>
      </c>
      <c r="F2820" s="45">
        <v>100</v>
      </c>
      <c r="G2820" s="45">
        <v>100</v>
      </c>
      <c r="H2820" s="45">
        <v>100</v>
      </c>
    </row>
    <row r="2821" spans="1:8" x14ac:dyDescent="0.25">
      <c r="A2821" s="45" t="s">
        <v>6132</v>
      </c>
      <c r="B2821" s="45" t="s">
        <v>6739</v>
      </c>
      <c r="C2821" s="45" t="s">
        <v>5544</v>
      </c>
      <c r="D2821" s="45">
        <v>60</v>
      </c>
      <c r="E2821" s="45">
        <v>100</v>
      </c>
      <c r="F2821" s="45">
        <v>100</v>
      </c>
      <c r="G2821" s="45">
        <v>10.83032490974729</v>
      </c>
      <c r="H2821" s="45">
        <v>10.83032490974729</v>
      </c>
    </row>
    <row r="2822" spans="1:8" x14ac:dyDescent="0.25">
      <c r="A2822" s="45" t="s">
        <v>6132</v>
      </c>
      <c r="B2822" s="45" t="s">
        <v>6739</v>
      </c>
      <c r="C2822" s="45" t="s">
        <v>5534</v>
      </c>
      <c r="D2822" s="45">
        <v>494</v>
      </c>
      <c r="G2822" s="45">
        <v>89.16967509025271</v>
      </c>
      <c r="H2822" s="45">
        <v>100</v>
      </c>
    </row>
    <row r="2823" spans="1:8" x14ac:dyDescent="0.25">
      <c r="A2823" s="45" t="s">
        <v>6132</v>
      </c>
      <c r="B2823" s="45" t="s">
        <v>6739</v>
      </c>
      <c r="C2823" s="45" t="s">
        <v>5535</v>
      </c>
      <c r="D2823" s="45">
        <v>554</v>
      </c>
      <c r="E2823" s="45">
        <v>100</v>
      </c>
      <c r="F2823" s="45">
        <v>100</v>
      </c>
      <c r="G2823" s="45">
        <v>100</v>
      </c>
      <c r="H2823" s="45">
        <v>100</v>
      </c>
    </row>
    <row r="2826" spans="1:8" x14ac:dyDescent="0.25">
      <c r="A2826" s="45" t="s">
        <v>6133</v>
      </c>
      <c r="B2826" s="45" t="s">
        <v>451</v>
      </c>
      <c r="C2826" s="45" t="s">
        <v>5544</v>
      </c>
      <c r="D2826" s="45">
        <v>51</v>
      </c>
      <c r="E2826" s="45">
        <v>98.076923076923066</v>
      </c>
      <c r="F2826" s="45">
        <v>98.076923076923066</v>
      </c>
      <c r="G2826" s="45">
        <v>10.94420600858369</v>
      </c>
      <c r="H2826" s="45">
        <v>10.94420600858369</v>
      </c>
    </row>
    <row r="2827" spans="1:8" x14ac:dyDescent="0.25">
      <c r="A2827" s="45" t="s">
        <v>6133</v>
      </c>
      <c r="B2827" s="45" t="s">
        <v>451</v>
      </c>
      <c r="C2827" s="45" t="s">
        <v>5545</v>
      </c>
      <c r="D2827" s="45">
        <v>1</v>
      </c>
      <c r="E2827" s="45">
        <v>1.9230769230769229</v>
      </c>
      <c r="F2827" s="45">
        <v>99.999999999999986</v>
      </c>
      <c r="G2827" s="45">
        <v>0.21459227467811159</v>
      </c>
      <c r="H2827" s="45">
        <v>11.158798283261801</v>
      </c>
    </row>
    <row r="2828" spans="1:8" x14ac:dyDescent="0.25">
      <c r="A2828" s="45" t="s">
        <v>6133</v>
      </c>
      <c r="B2828" s="45" t="s">
        <v>451</v>
      </c>
      <c r="C2828" s="45" t="s">
        <v>5534</v>
      </c>
      <c r="D2828" s="45">
        <v>414</v>
      </c>
      <c r="G2828" s="45">
        <v>88.841201716738198</v>
      </c>
      <c r="H2828" s="45">
        <v>100</v>
      </c>
    </row>
    <row r="2829" spans="1:8" x14ac:dyDescent="0.25">
      <c r="A2829" s="45" t="s">
        <v>6133</v>
      </c>
      <c r="B2829" s="45" t="s">
        <v>451</v>
      </c>
      <c r="C2829" s="45" t="s">
        <v>5535</v>
      </c>
      <c r="D2829" s="45">
        <v>466</v>
      </c>
      <c r="E2829" s="45">
        <v>99.999999999999986</v>
      </c>
      <c r="F2829" s="45">
        <v>100</v>
      </c>
      <c r="G2829" s="45">
        <v>100</v>
      </c>
      <c r="H2829" s="45">
        <v>100</v>
      </c>
    </row>
    <row r="2830" spans="1:8" x14ac:dyDescent="0.25">
      <c r="A2830" s="45" t="s">
        <v>6133</v>
      </c>
      <c r="B2830" s="45" t="s">
        <v>508</v>
      </c>
      <c r="C2830" s="45" t="s">
        <v>5544</v>
      </c>
      <c r="D2830" s="45">
        <v>8</v>
      </c>
      <c r="E2830" s="45">
        <v>100</v>
      </c>
      <c r="F2830" s="45">
        <v>100</v>
      </c>
      <c r="G2830" s="45">
        <v>9.0909090909090917</v>
      </c>
      <c r="H2830" s="45">
        <v>9.0909090909090917</v>
      </c>
    </row>
    <row r="2831" spans="1:8" x14ac:dyDescent="0.25">
      <c r="A2831" s="45" t="s">
        <v>6133</v>
      </c>
      <c r="B2831" s="45" t="s">
        <v>508</v>
      </c>
      <c r="C2831" s="45" t="s">
        <v>5534</v>
      </c>
      <c r="D2831" s="45">
        <v>80</v>
      </c>
      <c r="G2831" s="45">
        <v>90.909090909090907</v>
      </c>
      <c r="H2831" s="45">
        <v>100</v>
      </c>
    </row>
    <row r="2832" spans="1:8" x14ac:dyDescent="0.25">
      <c r="A2832" s="45" t="s">
        <v>6133</v>
      </c>
      <c r="B2832" s="45" t="s">
        <v>508</v>
      </c>
      <c r="C2832" s="45" t="s">
        <v>5535</v>
      </c>
      <c r="D2832" s="45">
        <v>88</v>
      </c>
      <c r="E2832" s="45">
        <v>100</v>
      </c>
      <c r="F2832" s="45">
        <v>100</v>
      </c>
      <c r="G2832" s="45">
        <v>100</v>
      </c>
      <c r="H2832" s="45">
        <v>100</v>
      </c>
    </row>
    <row r="2833" spans="1:8" x14ac:dyDescent="0.25">
      <c r="A2833" s="45" t="s">
        <v>6133</v>
      </c>
      <c r="B2833" s="45" t="s">
        <v>6739</v>
      </c>
      <c r="C2833" s="45" t="s">
        <v>5544</v>
      </c>
      <c r="D2833" s="45">
        <v>59</v>
      </c>
      <c r="E2833" s="45">
        <v>98.333333333333329</v>
      </c>
      <c r="F2833" s="45">
        <v>98.333333333333329</v>
      </c>
      <c r="G2833" s="45">
        <v>10.64981949458484</v>
      </c>
      <c r="H2833" s="45">
        <v>10.64981949458484</v>
      </c>
    </row>
    <row r="2834" spans="1:8" x14ac:dyDescent="0.25">
      <c r="A2834" s="45" t="s">
        <v>6133</v>
      </c>
      <c r="B2834" s="45" t="s">
        <v>6739</v>
      </c>
      <c r="C2834" s="45" t="s">
        <v>5545</v>
      </c>
      <c r="D2834" s="45">
        <v>1</v>
      </c>
      <c r="E2834" s="45">
        <v>1.666666666666667</v>
      </c>
      <c r="F2834" s="45">
        <v>100</v>
      </c>
      <c r="G2834" s="45">
        <v>0.18050541516245491</v>
      </c>
      <c r="H2834" s="45">
        <v>10.83032490974729</v>
      </c>
    </row>
    <row r="2835" spans="1:8" x14ac:dyDescent="0.25">
      <c r="A2835" s="45" t="s">
        <v>6133</v>
      </c>
      <c r="B2835" s="45" t="s">
        <v>6739</v>
      </c>
      <c r="C2835" s="45" t="s">
        <v>5534</v>
      </c>
      <c r="D2835" s="45">
        <v>494</v>
      </c>
      <c r="G2835" s="45">
        <v>89.16967509025271</v>
      </c>
      <c r="H2835" s="45">
        <v>100</v>
      </c>
    </row>
    <row r="2836" spans="1:8" x14ac:dyDescent="0.25">
      <c r="A2836" s="45" t="s">
        <v>6133</v>
      </c>
      <c r="B2836" s="45" t="s">
        <v>6739</v>
      </c>
      <c r="C2836" s="45" t="s">
        <v>5535</v>
      </c>
      <c r="D2836" s="45">
        <v>554</v>
      </c>
      <c r="E2836" s="45">
        <v>100</v>
      </c>
      <c r="F2836" s="45">
        <v>100</v>
      </c>
      <c r="G2836" s="45">
        <v>100</v>
      </c>
      <c r="H2836" s="45">
        <v>100</v>
      </c>
    </row>
    <row r="2839" spans="1:8" x14ac:dyDescent="0.25">
      <c r="A2839" s="45" t="s">
        <v>6134</v>
      </c>
      <c r="B2839" s="45" t="s">
        <v>451</v>
      </c>
      <c r="C2839" s="45" t="s">
        <v>5544</v>
      </c>
      <c r="D2839" s="45">
        <v>52</v>
      </c>
      <c r="E2839" s="45">
        <v>100</v>
      </c>
      <c r="F2839" s="45">
        <v>100</v>
      </c>
      <c r="G2839" s="45">
        <v>11.158798283261801</v>
      </c>
      <c r="H2839" s="45">
        <v>11.158798283261801</v>
      </c>
    </row>
    <row r="2840" spans="1:8" x14ac:dyDescent="0.25">
      <c r="A2840" s="45" t="s">
        <v>6134</v>
      </c>
      <c r="B2840" s="45" t="s">
        <v>451</v>
      </c>
      <c r="C2840" s="45" t="s">
        <v>5534</v>
      </c>
      <c r="D2840" s="45">
        <v>414</v>
      </c>
      <c r="G2840" s="45">
        <v>88.841201716738198</v>
      </c>
      <c r="H2840" s="45">
        <v>100</v>
      </c>
    </row>
    <row r="2841" spans="1:8" x14ac:dyDescent="0.25">
      <c r="A2841" s="45" t="s">
        <v>6134</v>
      </c>
      <c r="B2841" s="45" t="s">
        <v>451</v>
      </c>
      <c r="C2841" s="45" t="s">
        <v>5535</v>
      </c>
      <c r="D2841" s="45">
        <v>466</v>
      </c>
      <c r="E2841" s="45">
        <v>100</v>
      </c>
      <c r="F2841" s="45">
        <v>100</v>
      </c>
      <c r="G2841" s="45">
        <v>100</v>
      </c>
      <c r="H2841" s="45">
        <v>100</v>
      </c>
    </row>
    <row r="2842" spans="1:8" x14ac:dyDescent="0.25">
      <c r="A2842" s="45" t="s">
        <v>6134</v>
      </c>
      <c r="B2842" s="45" t="s">
        <v>508</v>
      </c>
      <c r="C2842" s="45" t="s">
        <v>5544</v>
      </c>
      <c r="D2842" s="45">
        <v>8</v>
      </c>
      <c r="E2842" s="45">
        <v>100</v>
      </c>
      <c r="F2842" s="45">
        <v>100</v>
      </c>
      <c r="G2842" s="45">
        <v>9.0909090909090917</v>
      </c>
      <c r="H2842" s="45">
        <v>9.0909090909090917</v>
      </c>
    </row>
    <row r="2843" spans="1:8" x14ac:dyDescent="0.25">
      <c r="A2843" s="45" t="s">
        <v>6134</v>
      </c>
      <c r="B2843" s="45" t="s">
        <v>508</v>
      </c>
      <c r="C2843" s="45" t="s">
        <v>5534</v>
      </c>
      <c r="D2843" s="45">
        <v>80</v>
      </c>
      <c r="G2843" s="45">
        <v>90.909090909090907</v>
      </c>
      <c r="H2843" s="45">
        <v>100</v>
      </c>
    </row>
    <row r="2844" spans="1:8" x14ac:dyDescent="0.25">
      <c r="A2844" s="45" t="s">
        <v>6134</v>
      </c>
      <c r="B2844" s="45" t="s">
        <v>508</v>
      </c>
      <c r="C2844" s="45" t="s">
        <v>5535</v>
      </c>
      <c r="D2844" s="45">
        <v>88</v>
      </c>
      <c r="E2844" s="45">
        <v>100</v>
      </c>
      <c r="F2844" s="45">
        <v>100</v>
      </c>
      <c r="G2844" s="45">
        <v>100</v>
      </c>
      <c r="H2844" s="45">
        <v>100</v>
      </c>
    </row>
    <row r="2845" spans="1:8" x14ac:dyDescent="0.25">
      <c r="A2845" s="45" t="s">
        <v>6134</v>
      </c>
      <c r="B2845" s="45" t="s">
        <v>6739</v>
      </c>
      <c r="C2845" s="45" t="s">
        <v>5544</v>
      </c>
      <c r="D2845" s="45">
        <v>60</v>
      </c>
      <c r="E2845" s="45">
        <v>100</v>
      </c>
      <c r="F2845" s="45">
        <v>100</v>
      </c>
      <c r="G2845" s="45">
        <v>10.83032490974729</v>
      </c>
      <c r="H2845" s="45">
        <v>10.83032490974729</v>
      </c>
    </row>
    <row r="2846" spans="1:8" x14ac:dyDescent="0.25">
      <c r="A2846" s="45" t="s">
        <v>6134</v>
      </c>
      <c r="B2846" s="45" t="s">
        <v>6739</v>
      </c>
      <c r="C2846" s="45" t="s">
        <v>5534</v>
      </c>
      <c r="D2846" s="45">
        <v>494</v>
      </c>
      <c r="G2846" s="45">
        <v>89.16967509025271</v>
      </c>
      <c r="H2846" s="45">
        <v>100</v>
      </c>
    </row>
    <row r="2847" spans="1:8" x14ac:dyDescent="0.25">
      <c r="A2847" s="45" t="s">
        <v>6134</v>
      </c>
      <c r="B2847" s="45" t="s">
        <v>6739</v>
      </c>
      <c r="C2847" s="45" t="s">
        <v>5535</v>
      </c>
      <c r="D2847" s="45">
        <v>554</v>
      </c>
      <c r="E2847" s="45">
        <v>100</v>
      </c>
      <c r="F2847" s="45">
        <v>100</v>
      </c>
      <c r="G2847" s="45">
        <v>100</v>
      </c>
      <c r="H2847" s="45">
        <v>100</v>
      </c>
    </row>
    <row r="2850" spans="1:8" x14ac:dyDescent="0.25">
      <c r="A2850" s="45" t="s">
        <v>6135</v>
      </c>
      <c r="B2850" s="45" t="s">
        <v>451</v>
      </c>
      <c r="C2850" s="45" t="s">
        <v>6136</v>
      </c>
      <c r="D2850" s="45">
        <v>4</v>
      </c>
      <c r="E2850" s="45">
        <v>0.85836909871244638</v>
      </c>
      <c r="F2850" s="45">
        <v>0.85836909871244638</v>
      </c>
      <c r="G2850" s="45">
        <v>0.85836909871244638</v>
      </c>
      <c r="H2850" s="45">
        <v>0.85836909871244638</v>
      </c>
    </row>
    <row r="2851" spans="1:8" x14ac:dyDescent="0.25">
      <c r="A2851" s="45" t="s">
        <v>6135</v>
      </c>
      <c r="B2851" s="45" t="s">
        <v>451</v>
      </c>
      <c r="C2851" s="45" t="s">
        <v>6137</v>
      </c>
      <c r="D2851" s="45">
        <v>59</v>
      </c>
      <c r="E2851" s="45">
        <v>12.66094420600858</v>
      </c>
      <c r="F2851" s="45">
        <v>13.519313304721029</v>
      </c>
      <c r="G2851" s="45">
        <v>12.66094420600858</v>
      </c>
      <c r="H2851" s="45">
        <v>13.519313304721029</v>
      </c>
    </row>
    <row r="2852" spans="1:8" x14ac:dyDescent="0.25">
      <c r="A2852" s="45" t="s">
        <v>6135</v>
      </c>
      <c r="B2852" s="45" t="s">
        <v>451</v>
      </c>
      <c r="C2852" s="45" t="s">
        <v>6138</v>
      </c>
      <c r="D2852" s="45">
        <v>30</v>
      </c>
      <c r="E2852" s="45">
        <v>6.4377682403433472</v>
      </c>
      <c r="F2852" s="45">
        <v>19.95708154506438</v>
      </c>
      <c r="G2852" s="45">
        <v>6.4377682403433472</v>
      </c>
      <c r="H2852" s="45">
        <v>19.95708154506438</v>
      </c>
    </row>
    <row r="2853" spans="1:8" x14ac:dyDescent="0.25">
      <c r="A2853" s="45" t="s">
        <v>6135</v>
      </c>
      <c r="B2853" s="45" t="s">
        <v>451</v>
      </c>
      <c r="C2853" s="45" t="s">
        <v>6139</v>
      </c>
      <c r="D2853" s="45">
        <v>233</v>
      </c>
      <c r="E2853" s="45">
        <v>50</v>
      </c>
      <c r="F2853" s="45">
        <v>69.957081545064383</v>
      </c>
      <c r="G2853" s="45">
        <v>50</v>
      </c>
      <c r="H2853" s="45">
        <v>69.957081545064383</v>
      </c>
    </row>
    <row r="2854" spans="1:8" x14ac:dyDescent="0.25">
      <c r="A2854" s="45" t="s">
        <v>6135</v>
      </c>
      <c r="B2854" s="45" t="s">
        <v>451</v>
      </c>
      <c r="C2854" s="45" t="s">
        <v>6140</v>
      </c>
      <c r="D2854" s="45">
        <v>140</v>
      </c>
      <c r="E2854" s="45">
        <v>30.04291845493562</v>
      </c>
      <c r="F2854" s="45">
        <v>100</v>
      </c>
      <c r="G2854" s="45">
        <v>30.04291845493562</v>
      </c>
      <c r="H2854" s="45">
        <v>100</v>
      </c>
    </row>
    <row r="2855" spans="1:8" x14ac:dyDescent="0.25">
      <c r="A2855" s="45" t="s">
        <v>6135</v>
      </c>
      <c r="B2855" s="45" t="s">
        <v>451</v>
      </c>
      <c r="C2855" s="45" t="s">
        <v>5534</v>
      </c>
      <c r="D2855" s="45">
        <v>0</v>
      </c>
      <c r="G2855" s="45">
        <v>0</v>
      </c>
      <c r="H2855" s="45">
        <v>100</v>
      </c>
    </row>
    <row r="2856" spans="1:8" x14ac:dyDescent="0.25">
      <c r="A2856" s="45" t="s">
        <v>6135</v>
      </c>
      <c r="B2856" s="45" t="s">
        <v>451</v>
      </c>
      <c r="C2856" s="45" t="s">
        <v>5535</v>
      </c>
      <c r="D2856" s="45">
        <v>466</v>
      </c>
      <c r="E2856" s="45">
        <v>100</v>
      </c>
      <c r="F2856" s="45">
        <v>100</v>
      </c>
      <c r="G2856" s="45">
        <v>100</v>
      </c>
      <c r="H2856" s="45">
        <v>100</v>
      </c>
    </row>
    <row r="2857" spans="1:8" x14ac:dyDescent="0.25">
      <c r="A2857" s="45" t="s">
        <v>6135</v>
      </c>
      <c r="B2857" s="45" t="s">
        <v>508</v>
      </c>
      <c r="C2857" s="45" t="s">
        <v>6136</v>
      </c>
      <c r="D2857" s="45">
        <v>1</v>
      </c>
      <c r="E2857" s="45">
        <v>1.136363636363636</v>
      </c>
      <c r="F2857" s="45">
        <v>1.136363636363636</v>
      </c>
      <c r="G2857" s="45">
        <v>1.136363636363636</v>
      </c>
      <c r="H2857" s="45">
        <v>1.136363636363636</v>
      </c>
    </row>
    <row r="2858" spans="1:8" x14ac:dyDescent="0.25">
      <c r="A2858" s="45" t="s">
        <v>6135</v>
      </c>
      <c r="B2858" s="45" t="s">
        <v>508</v>
      </c>
      <c r="C2858" s="45" t="s">
        <v>6137</v>
      </c>
      <c r="D2858" s="45">
        <v>8</v>
      </c>
      <c r="E2858" s="45">
        <v>9.0909090909090917</v>
      </c>
      <c r="F2858" s="45">
        <v>10.22727272727273</v>
      </c>
      <c r="G2858" s="45">
        <v>9.0909090909090917</v>
      </c>
      <c r="H2858" s="45">
        <v>10.22727272727273</v>
      </c>
    </row>
    <row r="2859" spans="1:8" x14ac:dyDescent="0.25">
      <c r="A2859" s="45" t="s">
        <v>6135</v>
      </c>
      <c r="B2859" s="45" t="s">
        <v>508</v>
      </c>
      <c r="C2859" s="45" t="s">
        <v>6138</v>
      </c>
      <c r="D2859" s="45">
        <v>4</v>
      </c>
      <c r="E2859" s="45">
        <v>4.5454545454545459</v>
      </c>
      <c r="F2859" s="45">
        <v>14.77272727272727</v>
      </c>
      <c r="G2859" s="45">
        <v>4.5454545454545459</v>
      </c>
      <c r="H2859" s="45">
        <v>14.77272727272727</v>
      </c>
    </row>
    <row r="2860" spans="1:8" x14ac:dyDescent="0.25">
      <c r="A2860" s="45" t="s">
        <v>6135</v>
      </c>
      <c r="B2860" s="45" t="s">
        <v>508</v>
      </c>
      <c r="C2860" s="45" t="s">
        <v>6139</v>
      </c>
      <c r="D2860" s="45">
        <v>43</v>
      </c>
      <c r="E2860" s="45">
        <v>48.863636363636367</v>
      </c>
      <c r="F2860" s="45">
        <v>63.63636363636364</v>
      </c>
      <c r="G2860" s="45">
        <v>48.863636363636367</v>
      </c>
      <c r="H2860" s="45">
        <v>63.63636363636364</v>
      </c>
    </row>
    <row r="2861" spans="1:8" x14ac:dyDescent="0.25">
      <c r="A2861" s="45" t="s">
        <v>6135</v>
      </c>
      <c r="B2861" s="45" t="s">
        <v>508</v>
      </c>
      <c r="C2861" s="45" t="s">
        <v>6140</v>
      </c>
      <c r="D2861" s="45">
        <v>30</v>
      </c>
      <c r="E2861" s="45">
        <v>34.090909090909093</v>
      </c>
      <c r="F2861" s="45">
        <v>97.727272727272734</v>
      </c>
      <c r="G2861" s="45">
        <v>34.090909090909093</v>
      </c>
      <c r="H2861" s="45">
        <v>97.727272727272734</v>
      </c>
    </row>
    <row r="2862" spans="1:8" x14ac:dyDescent="0.25">
      <c r="A2862" s="45" t="s">
        <v>6135</v>
      </c>
      <c r="B2862" s="45" t="s">
        <v>508</v>
      </c>
      <c r="C2862" s="45" t="s">
        <v>5799</v>
      </c>
      <c r="D2862" s="45">
        <v>2</v>
      </c>
      <c r="E2862" s="45">
        <v>2.2727272727272729</v>
      </c>
      <c r="F2862" s="45">
        <v>100</v>
      </c>
      <c r="G2862" s="45">
        <v>2.2727272727272729</v>
      </c>
      <c r="H2862" s="45">
        <v>100</v>
      </c>
    </row>
    <row r="2863" spans="1:8" x14ac:dyDescent="0.25">
      <c r="A2863" s="45" t="s">
        <v>6135</v>
      </c>
      <c r="B2863" s="45" t="s">
        <v>508</v>
      </c>
      <c r="C2863" s="45" t="s">
        <v>5534</v>
      </c>
      <c r="D2863" s="45">
        <v>0</v>
      </c>
      <c r="G2863" s="45">
        <v>0</v>
      </c>
      <c r="H2863" s="45">
        <v>100</v>
      </c>
    </row>
    <row r="2864" spans="1:8" x14ac:dyDescent="0.25">
      <c r="A2864" s="45" t="s">
        <v>6135</v>
      </c>
      <c r="B2864" s="45" t="s">
        <v>508</v>
      </c>
      <c r="C2864" s="45" t="s">
        <v>5535</v>
      </c>
      <c r="D2864" s="45">
        <v>88</v>
      </c>
      <c r="E2864" s="45">
        <v>100</v>
      </c>
      <c r="F2864" s="45">
        <v>100</v>
      </c>
      <c r="G2864" s="45">
        <v>100</v>
      </c>
      <c r="H2864" s="45">
        <v>100</v>
      </c>
    </row>
    <row r="2865" spans="1:8" x14ac:dyDescent="0.25">
      <c r="A2865" s="45" t="s">
        <v>6135</v>
      </c>
      <c r="B2865" s="45" t="s">
        <v>6739</v>
      </c>
      <c r="C2865" s="45" t="s">
        <v>6136</v>
      </c>
      <c r="D2865" s="45">
        <v>5</v>
      </c>
      <c r="E2865" s="45">
        <v>0.90252707581227432</v>
      </c>
      <c r="F2865" s="45">
        <v>0.90252707581227432</v>
      </c>
      <c r="G2865" s="45">
        <v>0.90252707581227432</v>
      </c>
      <c r="H2865" s="45">
        <v>0.90252707581227432</v>
      </c>
    </row>
    <row r="2866" spans="1:8" x14ac:dyDescent="0.25">
      <c r="A2866" s="45" t="s">
        <v>6135</v>
      </c>
      <c r="B2866" s="45" t="s">
        <v>6739</v>
      </c>
      <c r="C2866" s="45" t="s">
        <v>6137</v>
      </c>
      <c r="D2866" s="45">
        <v>67</v>
      </c>
      <c r="E2866" s="45">
        <v>12.09386281588448</v>
      </c>
      <c r="F2866" s="45">
        <v>12.996389891696751</v>
      </c>
      <c r="G2866" s="45">
        <v>12.09386281588448</v>
      </c>
      <c r="H2866" s="45">
        <v>12.996389891696751</v>
      </c>
    </row>
    <row r="2867" spans="1:8" x14ac:dyDescent="0.25">
      <c r="A2867" s="45" t="s">
        <v>6135</v>
      </c>
      <c r="B2867" s="45" t="s">
        <v>6739</v>
      </c>
      <c r="C2867" s="45" t="s">
        <v>6138</v>
      </c>
      <c r="D2867" s="45">
        <v>34</v>
      </c>
      <c r="E2867" s="45">
        <v>6.1371841155234659</v>
      </c>
      <c r="F2867" s="45">
        <v>19.133574007220211</v>
      </c>
      <c r="G2867" s="45">
        <v>6.1371841155234659</v>
      </c>
      <c r="H2867" s="45">
        <v>19.133574007220211</v>
      </c>
    </row>
    <row r="2868" spans="1:8" x14ac:dyDescent="0.25">
      <c r="A2868" s="45" t="s">
        <v>6135</v>
      </c>
      <c r="B2868" s="45" t="s">
        <v>6739</v>
      </c>
      <c r="C2868" s="45" t="s">
        <v>6139</v>
      </c>
      <c r="D2868" s="45">
        <v>276</v>
      </c>
      <c r="E2868" s="45">
        <v>49.819494584837543</v>
      </c>
      <c r="F2868" s="45">
        <v>68.953068592057761</v>
      </c>
      <c r="G2868" s="45">
        <v>49.819494584837543</v>
      </c>
      <c r="H2868" s="45">
        <v>68.953068592057761</v>
      </c>
    </row>
    <row r="2869" spans="1:8" x14ac:dyDescent="0.25">
      <c r="A2869" s="45" t="s">
        <v>6135</v>
      </c>
      <c r="B2869" s="45" t="s">
        <v>6739</v>
      </c>
      <c r="C2869" s="45" t="s">
        <v>6140</v>
      </c>
      <c r="D2869" s="45">
        <v>170</v>
      </c>
      <c r="E2869" s="45">
        <v>30.685920577617331</v>
      </c>
      <c r="F2869" s="45">
        <v>99.638989169675085</v>
      </c>
      <c r="G2869" s="45">
        <v>30.685920577617331</v>
      </c>
      <c r="H2869" s="45">
        <v>99.638989169675085</v>
      </c>
    </row>
    <row r="2870" spans="1:8" x14ac:dyDescent="0.25">
      <c r="A2870" s="45" t="s">
        <v>6135</v>
      </c>
      <c r="B2870" s="45" t="s">
        <v>6739</v>
      </c>
      <c r="C2870" s="45" t="s">
        <v>5799</v>
      </c>
      <c r="D2870" s="45">
        <v>2</v>
      </c>
      <c r="E2870" s="45">
        <v>0.36101083032490983</v>
      </c>
      <c r="F2870" s="45">
        <v>100</v>
      </c>
      <c r="G2870" s="45">
        <v>0.36101083032490983</v>
      </c>
      <c r="H2870" s="45">
        <v>100</v>
      </c>
    </row>
    <row r="2871" spans="1:8" x14ac:dyDescent="0.25">
      <c r="A2871" s="45" t="s">
        <v>6135</v>
      </c>
      <c r="B2871" s="45" t="s">
        <v>6739</v>
      </c>
      <c r="C2871" s="45" t="s">
        <v>5534</v>
      </c>
      <c r="D2871" s="45">
        <v>0</v>
      </c>
      <c r="G2871" s="45">
        <v>0</v>
      </c>
      <c r="H2871" s="45">
        <v>100</v>
      </c>
    </row>
    <row r="2872" spans="1:8" x14ac:dyDescent="0.25">
      <c r="A2872" s="45" t="s">
        <v>6135</v>
      </c>
      <c r="B2872" s="45" t="s">
        <v>6739</v>
      </c>
      <c r="C2872" s="45" t="s">
        <v>5535</v>
      </c>
      <c r="D2872" s="45">
        <v>554</v>
      </c>
      <c r="E2872" s="45">
        <v>100</v>
      </c>
      <c r="F2872" s="45">
        <v>100</v>
      </c>
      <c r="G2872" s="45">
        <v>100</v>
      </c>
      <c r="H2872" s="45">
        <v>100</v>
      </c>
    </row>
    <row r="2875" spans="1:8" x14ac:dyDescent="0.25">
      <c r="A2875" s="45" t="s">
        <v>6141</v>
      </c>
      <c r="B2875" s="45" t="s">
        <v>451</v>
      </c>
      <c r="C2875" s="45" t="s">
        <v>6142</v>
      </c>
      <c r="D2875" s="45">
        <v>1</v>
      </c>
      <c r="E2875" s="45">
        <v>0.21459227467811159</v>
      </c>
      <c r="F2875" s="45">
        <v>0.21459227467811159</v>
      </c>
      <c r="G2875" s="45">
        <v>0.21459227467811159</v>
      </c>
      <c r="H2875" s="45">
        <v>0.21459227467811159</v>
      </c>
    </row>
    <row r="2876" spans="1:8" x14ac:dyDescent="0.25">
      <c r="A2876" s="45" t="s">
        <v>6141</v>
      </c>
      <c r="B2876" s="45" t="s">
        <v>451</v>
      </c>
      <c r="C2876" s="45" t="s">
        <v>6143</v>
      </c>
      <c r="D2876" s="45">
        <v>215</v>
      </c>
      <c r="E2876" s="45">
        <v>46.137339055793987</v>
      </c>
      <c r="F2876" s="45">
        <v>46.351931330472112</v>
      </c>
      <c r="G2876" s="45">
        <v>46.137339055793987</v>
      </c>
      <c r="H2876" s="45">
        <v>46.351931330472112</v>
      </c>
    </row>
    <row r="2877" spans="1:8" x14ac:dyDescent="0.25">
      <c r="A2877" s="45" t="s">
        <v>6141</v>
      </c>
      <c r="B2877" s="45" t="s">
        <v>451</v>
      </c>
      <c r="C2877" s="45" t="s">
        <v>6144</v>
      </c>
      <c r="D2877" s="45">
        <v>1</v>
      </c>
      <c r="E2877" s="45">
        <v>0.21459227467811159</v>
      </c>
      <c r="F2877" s="45">
        <v>46.566523605150223</v>
      </c>
      <c r="G2877" s="45">
        <v>0.21459227467811159</v>
      </c>
      <c r="H2877" s="45">
        <v>46.566523605150223</v>
      </c>
    </row>
    <row r="2878" spans="1:8" x14ac:dyDescent="0.25">
      <c r="A2878" s="45" t="s">
        <v>6141</v>
      </c>
      <c r="B2878" s="45" t="s">
        <v>451</v>
      </c>
      <c r="C2878" s="45" t="s">
        <v>6145</v>
      </c>
      <c r="D2878" s="45">
        <v>69</v>
      </c>
      <c r="E2878" s="45">
        <v>14.806866952789701</v>
      </c>
      <c r="F2878" s="45">
        <v>61.373390557939913</v>
      </c>
      <c r="G2878" s="45">
        <v>14.806866952789701</v>
      </c>
      <c r="H2878" s="45">
        <v>61.373390557939913</v>
      </c>
    </row>
    <row r="2879" spans="1:8" x14ac:dyDescent="0.25">
      <c r="A2879" s="45" t="s">
        <v>6141</v>
      </c>
      <c r="B2879" s="45" t="s">
        <v>451</v>
      </c>
      <c r="C2879" s="45" t="s">
        <v>6146</v>
      </c>
      <c r="D2879" s="45">
        <v>78</v>
      </c>
      <c r="E2879" s="45">
        <v>16.7381974248927</v>
      </c>
      <c r="F2879" s="45">
        <v>78.111587982832617</v>
      </c>
      <c r="G2879" s="45">
        <v>16.7381974248927</v>
      </c>
      <c r="H2879" s="45">
        <v>78.111587982832617</v>
      </c>
    </row>
    <row r="2880" spans="1:8" x14ac:dyDescent="0.25">
      <c r="A2880" s="45" t="s">
        <v>6141</v>
      </c>
      <c r="B2880" s="45" t="s">
        <v>451</v>
      </c>
      <c r="C2880" s="45" t="s">
        <v>6147</v>
      </c>
      <c r="D2880" s="45">
        <v>15</v>
      </c>
      <c r="E2880" s="45">
        <v>3.218884120171674</v>
      </c>
      <c r="F2880" s="45">
        <v>81.330472103004297</v>
      </c>
      <c r="G2880" s="45">
        <v>3.218884120171674</v>
      </c>
      <c r="H2880" s="45">
        <v>81.330472103004297</v>
      </c>
    </row>
    <row r="2881" spans="1:8" x14ac:dyDescent="0.25">
      <c r="A2881" s="45" t="s">
        <v>6141</v>
      </c>
      <c r="B2881" s="45" t="s">
        <v>451</v>
      </c>
      <c r="C2881" s="45" t="s">
        <v>6148</v>
      </c>
      <c r="D2881" s="45">
        <v>6</v>
      </c>
      <c r="E2881" s="45">
        <v>1.28755364806867</v>
      </c>
      <c r="F2881" s="45">
        <v>82.618025751072963</v>
      </c>
      <c r="G2881" s="45">
        <v>1.28755364806867</v>
      </c>
      <c r="H2881" s="45">
        <v>82.618025751072963</v>
      </c>
    </row>
    <row r="2882" spans="1:8" x14ac:dyDescent="0.25">
      <c r="A2882" s="45" t="s">
        <v>6141</v>
      </c>
      <c r="B2882" s="45" t="s">
        <v>451</v>
      </c>
      <c r="C2882" s="45" t="s">
        <v>6149</v>
      </c>
      <c r="D2882" s="45">
        <v>2</v>
      </c>
      <c r="E2882" s="45">
        <v>0.42918454935622319</v>
      </c>
      <c r="F2882" s="45">
        <v>83.047210300429185</v>
      </c>
      <c r="G2882" s="45">
        <v>0.42918454935622319</v>
      </c>
      <c r="H2882" s="45">
        <v>83.047210300429185</v>
      </c>
    </row>
    <row r="2883" spans="1:8" x14ac:dyDescent="0.25">
      <c r="A2883" s="45" t="s">
        <v>6141</v>
      </c>
      <c r="B2883" s="45" t="s">
        <v>451</v>
      </c>
      <c r="C2883" s="45" t="s">
        <v>6150</v>
      </c>
      <c r="D2883" s="45">
        <v>44</v>
      </c>
      <c r="E2883" s="45">
        <v>9.4420600858369106</v>
      </c>
      <c r="F2883" s="45">
        <v>92.489270386266099</v>
      </c>
      <c r="G2883" s="45">
        <v>9.4420600858369106</v>
      </c>
      <c r="H2883" s="45">
        <v>92.489270386266099</v>
      </c>
    </row>
    <row r="2884" spans="1:8" x14ac:dyDescent="0.25">
      <c r="A2884" s="45" t="s">
        <v>6141</v>
      </c>
      <c r="B2884" s="45" t="s">
        <v>451</v>
      </c>
      <c r="C2884" s="45" t="s">
        <v>6151</v>
      </c>
      <c r="D2884" s="45">
        <v>11</v>
      </c>
      <c r="E2884" s="45">
        <v>2.3605150214592281</v>
      </c>
      <c r="F2884" s="45">
        <v>94.849785407725321</v>
      </c>
      <c r="G2884" s="45">
        <v>2.3605150214592281</v>
      </c>
      <c r="H2884" s="45">
        <v>94.849785407725321</v>
      </c>
    </row>
    <row r="2885" spans="1:8" x14ac:dyDescent="0.25">
      <c r="A2885" s="45" t="s">
        <v>6141</v>
      </c>
      <c r="B2885" s="45" t="s">
        <v>451</v>
      </c>
      <c r="C2885" s="45" t="s">
        <v>6152</v>
      </c>
      <c r="D2885" s="45">
        <v>2</v>
      </c>
      <c r="E2885" s="45">
        <v>0.42918454935622319</v>
      </c>
      <c r="F2885" s="45">
        <v>95.278969957081543</v>
      </c>
      <c r="G2885" s="45">
        <v>0.42918454935622319</v>
      </c>
      <c r="H2885" s="45">
        <v>95.278969957081543</v>
      </c>
    </row>
    <row r="2886" spans="1:8" x14ac:dyDescent="0.25">
      <c r="A2886" s="45" t="s">
        <v>6141</v>
      </c>
      <c r="B2886" s="45" t="s">
        <v>451</v>
      </c>
      <c r="C2886" s="45" t="s">
        <v>6153</v>
      </c>
      <c r="D2886" s="45">
        <v>1</v>
      </c>
      <c r="E2886" s="45">
        <v>0.21459227467811159</v>
      </c>
      <c r="F2886" s="45">
        <v>95.493562231759654</v>
      </c>
      <c r="G2886" s="45">
        <v>0.21459227467811159</v>
      </c>
      <c r="H2886" s="45">
        <v>95.493562231759654</v>
      </c>
    </row>
    <row r="2887" spans="1:8" x14ac:dyDescent="0.25">
      <c r="A2887" s="45" t="s">
        <v>6141</v>
      </c>
      <c r="B2887" s="45" t="s">
        <v>451</v>
      </c>
      <c r="C2887" s="45" t="s">
        <v>6154</v>
      </c>
      <c r="D2887" s="45">
        <v>2</v>
      </c>
      <c r="E2887" s="45">
        <v>0.42918454935622319</v>
      </c>
      <c r="F2887" s="45">
        <v>95.922746781115876</v>
      </c>
      <c r="G2887" s="45">
        <v>0.42918454935622319</v>
      </c>
      <c r="H2887" s="45">
        <v>95.922746781115876</v>
      </c>
    </row>
    <row r="2888" spans="1:8" x14ac:dyDescent="0.25">
      <c r="A2888" s="45" t="s">
        <v>6141</v>
      </c>
      <c r="B2888" s="45" t="s">
        <v>451</v>
      </c>
      <c r="C2888" s="45" t="s">
        <v>6155</v>
      </c>
      <c r="D2888" s="45">
        <v>5</v>
      </c>
      <c r="E2888" s="45">
        <v>1.0729613733905581</v>
      </c>
      <c r="F2888" s="45">
        <v>96.995708154506445</v>
      </c>
      <c r="G2888" s="45">
        <v>1.0729613733905581</v>
      </c>
      <c r="H2888" s="45">
        <v>96.995708154506445</v>
      </c>
    </row>
    <row r="2889" spans="1:8" x14ac:dyDescent="0.25">
      <c r="A2889" s="45" t="s">
        <v>6141</v>
      </c>
      <c r="B2889" s="45" t="s">
        <v>451</v>
      </c>
      <c r="C2889" s="45" t="s">
        <v>6156</v>
      </c>
      <c r="D2889" s="45">
        <v>3</v>
      </c>
      <c r="E2889" s="45">
        <v>0.64377682403433478</v>
      </c>
      <c r="F2889" s="45">
        <v>97.639484978540779</v>
      </c>
      <c r="G2889" s="45">
        <v>0.64377682403433478</v>
      </c>
      <c r="H2889" s="45">
        <v>97.639484978540779</v>
      </c>
    </row>
    <row r="2890" spans="1:8" x14ac:dyDescent="0.25">
      <c r="A2890" s="45" t="s">
        <v>6141</v>
      </c>
      <c r="B2890" s="45" t="s">
        <v>451</v>
      </c>
      <c r="C2890" s="45" t="s">
        <v>6157</v>
      </c>
      <c r="D2890" s="45">
        <v>1</v>
      </c>
      <c r="E2890" s="45">
        <v>0.21459227467811159</v>
      </c>
      <c r="F2890" s="45">
        <v>97.85407725321889</v>
      </c>
      <c r="G2890" s="45">
        <v>0.21459227467811159</v>
      </c>
      <c r="H2890" s="45">
        <v>97.85407725321889</v>
      </c>
    </row>
    <row r="2891" spans="1:8" x14ac:dyDescent="0.25">
      <c r="A2891" s="45" t="s">
        <v>6141</v>
      </c>
      <c r="B2891" s="45" t="s">
        <v>451</v>
      </c>
      <c r="C2891" s="45" t="s">
        <v>6158</v>
      </c>
      <c r="D2891" s="45">
        <v>1</v>
      </c>
      <c r="E2891" s="45">
        <v>0.21459227467811159</v>
      </c>
      <c r="F2891" s="45">
        <v>98.068669527897001</v>
      </c>
      <c r="G2891" s="45">
        <v>0.21459227467811159</v>
      </c>
      <c r="H2891" s="45">
        <v>98.068669527897001</v>
      </c>
    </row>
    <row r="2892" spans="1:8" x14ac:dyDescent="0.25">
      <c r="A2892" s="45" t="s">
        <v>6141</v>
      </c>
      <c r="B2892" s="45" t="s">
        <v>451</v>
      </c>
      <c r="C2892" s="45" t="s">
        <v>6160</v>
      </c>
      <c r="D2892" s="45">
        <v>2</v>
      </c>
      <c r="E2892" s="45">
        <v>0.42918454935622319</v>
      </c>
      <c r="F2892" s="45">
        <v>98.497854077253223</v>
      </c>
      <c r="G2892" s="45">
        <v>0.42918454935622319</v>
      </c>
      <c r="H2892" s="45">
        <v>98.497854077253223</v>
      </c>
    </row>
    <row r="2893" spans="1:8" x14ac:dyDescent="0.25">
      <c r="A2893" s="45" t="s">
        <v>6141</v>
      </c>
      <c r="B2893" s="45" t="s">
        <v>451</v>
      </c>
      <c r="C2893" s="45" t="s">
        <v>5557</v>
      </c>
      <c r="D2893" s="45">
        <v>6</v>
      </c>
      <c r="E2893" s="45">
        <v>1.28755364806867</v>
      </c>
      <c r="F2893" s="45">
        <v>99.785407725321889</v>
      </c>
      <c r="G2893" s="45">
        <v>1.28755364806867</v>
      </c>
      <c r="H2893" s="45">
        <v>99.785407725321889</v>
      </c>
    </row>
    <row r="2894" spans="1:8" x14ac:dyDescent="0.25">
      <c r="A2894" s="45" t="s">
        <v>6141</v>
      </c>
      <c r="B2894" s="45" t="s">
        <v>451</v>
      </c>
      <c r="C2894" s="45" t="s">
        <v>6161</v>
      </c>
      <c r="D2894" s="45">
        <v>1</v>
      </c>
      <c r="E2894" s="45">
        <v>0.21459227467811159</v>
      </c>
      <c r="F2894" s="45">
        <v>100</v>
      </c>
      <c r="G2894" s="45">
        <v>0.21459227467811159</v>
      </c>
      <c r="H2894" s="45">
        <v>100</v>
      </c>
    </row>
    <row r="2895" spans="1:8" x14ac:dyDescent="0.25">
      <c r="A2895" s="45" t="s">
        <v>6141</v>
      </c>
      <c r="B2895" s="45" t="s">
        <v>451</v>
      </c>
      <c r="C2895" s="45" t="s">
        <v>5534</v>
      </c>
      <c r="D2895" s="45">
        <v>0</v>
      </c>
      <c r="G2895" s="45">
        <v>0</v>
      </c>
      <c r="H2895" s="45">
        <v>100</v>
      </c>
    </row>
    <row r="2896" spans="1:8" x14ac:dyDescent="0.25">
      <c r="A2896" s="45" t="s">
        <v>6141</v>
      </c>
      <c r="B2896" s="45" t="s">
        <v>451</v>
      </c>
      <c r="C2896" s="45" t="s">
        <v>5535</v>
      </c>
      <c r="D2896" s="45">
        <v>466</v>
      </c>
      <c r="E2896" s="45">
        <v>100</v>
      </c>
      <c r="F2896" s="45">
        <v>100</v>
      </c>
      <c r="G2896" s="45">
        <v>100</v>
      </c>
      <c r="H2896" s="45">
        <v>100</v>
      </c>
    </row>
    <row r="2897" spans="1:8" x14ac:dyDescent="0.25">
      <c r="A2897" s="45" t="s">
        <v>6141</v>
      </c>
      <c r="B2897" s="45" t="s">
        <v>508</v>
      </c>
      <c r="C2897" s="45" t="s">
        <v>6143</v>
      </c>
      <c r="D2897" s="45">
        <v>24</v>
      </c>
      <c r="E2897" s="45">
        <v>27.90697674418605</v>
      </c>
      <c r="F2897" s="45">
        <v>27.90697674418605</v>
      </c>
      <c r="G2897" s="45">
        <v>27.27272727272727</v>
      </c>
      <c r="H2897" s="45">
        <v>27.27272727272727</v>
      </c>
    </row>
    <row r="2898" spans="1:8" x14ac:dyDescent="0.25">
      <c r="A2898" s="45" t="s">
        <v>6141</v>
      </c>
      <c r="B2898" s="45" t="s">
        <v>508</v>
      </c>
      <c r="C2898" s="45" t="s">
        <v>6145</v>
      </c>
      <c r="D2898" s="45">
        <v>13</v>
      </c>
      <c r="E2898" s="45">
        <v>15.11627906976744</v>
      </c>
      <c r="F2898" s="45">
        <v>43.023255813953483</v>
      </c>
      <c r="G2898" s="45">
        <v>14.77272727272727</v>
      </c>
      <c r="H2898" s="45">
        <v>42.045454545454547</v>
      </c>
    </row>
    <row r="2899" spans="1:8" x14ac:dyDescent="0.25">
      <c r="A2899" s="45" t="s">
        <v>6141</v>
      </c>
      <c r="B2899" s="45" t="s">
        <v>508</v>
      </c>
      <c r="C2899" s="45" t="s">
        <v>6146</v>
      </c>
      <c r="D2899" s="45">
        <v>22</v>
      </c>
      <c r="E2899" s="45">
        <v>25.581395348837209</v>
      </c>
      <c r="F2899" s="45">
        <v>68.604651162790702</v>
      </c>
      <c r="G2899" s="45">
        <v>25</v>
      </c>
      <c r="H2899" s="45">
        <v>67.045454545454547</v>
      </c>
    </row>
    <row r="2900" spans="1:8" x14ac:dyDescent="0.25">
      <c r="A2900" s="45" t="s">
        <v>6141</v>
      </c>
      <c r="B2900" s="45" t="s">
        <v>508</v>
      </c>
      <c r="C2900" s="45" t="s">
        <v>6147</v>
      </c>
      <c r="D2900" s="45">
        <v>2</v>
      </c>
      <c r="E2900" s="45">
        <v>2.3255813953488369</v>
      </c>
      <c r="F2900" s="45">
        <v>70.930232558139537</v>
      </c>
      <c r="G2900" s="45">
        <v>2.2727272727272729</v>
      </c>
      <c r="H2900" s="45">
        <v>69.318181818181813</v>
      </c>
    </row>
    <row r="2901" spans="1:8" x14ac:dyDescent="0.25">
      <c r="A2901" s="45" t="s">
        <v>6141</v>
      </c>
      <c r="B2901" s="45" t="s">
        <v>508</v>
      </c>
      <c r="C2901" s="45" t="s">
        <v>6148</v>
      </c>
      <c r="D2901" s="45">
        <v>1</v>
      </c>
      <c r="E2901" s="45">
        <v>1.1627906976744189</v>
      </c>
      <c r="F2901" s="45">
        <v>72.093023255813961</v>
      </c>
      <c r="G2901" s="45">
        <v>1.136363636363636</v>
      </c>
      <c r="H2901" s="45">
        <v>70.454545454545453</v>
      </c>
    </row>
    <row r="2902" spans="1:8" x14ac:dyDescent="0.25">
      <c r="A2902" s="45" t="s">
        <v>6141</v>
      </c>
      <c r="B2902" s="45" t="s">
        <v>508</v>
      </c>
      <c r="C2902" s="45" t="s">
        <v>6150</v>
      </c>
      <c r="D2902" s="45">
        <v>13</v>
      </c>
      <c r="E2902" s="45">
        <v>15.11627906976744</v>
      </c>
      <c r="F2902" s="45">
        <v>87.20930232558139</v>
      </c>
      <c r="G2902" s="45">
        <v>14.77272727272727</v>
      </c>
      <c r="H2902" s="45">
        <v>85.22727272727272</v>
      </c>
    </row>
    <row r="2903" spans="1:8" x14ac:dyDescent="0.25">
      <c r="A2903" s="45" t="s">
        <v>6141</v>
      </c>
      <c r="B2903" s="45" t="s">
        <v>508</v>
      </c>
      <c r="C2903" s="45" t="s">
        <v>6151</v>
      </c>
      <c r="D2903" s="45">
        <v>4</v>
      </c>
      <c r="E2903" s="45">
        <v>4.6511627906976747</v>
      </c>
      <c r="F2903" s="45">
        <v>91.860465116279073</v>
      </c>
      <c r="G2903" s="45">
        <v>4.5454545454545459</v>
      </c>
      <c r="H2903" s="45">
        <v>89.772727272727266</v>
      </c>
    </row>
    <row r="2904" spans="1:8" x14ac:dyDescent="0.25">
      <c r="A2904" s="45" t="s">
        <v>6141</v>
      </c>
      <c r="B2904" s="45" t="s">
        <v>508</v>
      </c>
      <c r="C2904" s="45" t="s">
        <v>6153</v>
      </c>
      <c r="D2904" s="45">
        <v>2</v>
      </c>
      <c r="E2904" s="45">
        <v>2.3255813953488369</v>
      </c>
      <c r="F2904" s="45">
        <v>94.186046511627907</v>
      </c>
      <c r="G2904" s="45">
        <v>2.2727272727272729</v>
      </c>
      <c r="H2904" s="45">
        <v>92.045454545454547</v>
      </c>
    </row>
    <row r="2905" spans="1:8" x14ac:dyDescent="0.25">
      <c r="A2905" s="45" t="s">
        <v>6141</v>
      </c>
      <c r="B2905" s="45" t="s">
        <v>508</v>
      </c>
      <c r="C2905" s="45" t="s">
        <v>6155</v>
      </c>
      <c r="D2905" s="45">
        <v>1</v>
      </c>
      <c r="E2905" s="45">
        <v>1.1627906976744189</v>
      </c>
      <c r="F2905" s="45">
        <v>95.348837209302332</v>
      </c>
      <c r="G2905" s="45">
        <v>1.136363636363636</v>
      </c>
      <c r="H2905" s="45">
        <v>93.181818181818187</v>
      </c>
    </row>
    <row r="2906" spans="1:8" x14ac:dyDescent="0.25">
      <c r="A2906" s="45" t="s">
        <v>6141</v>
      </c>
      <c r="B2906" s="45" t="s">
        <v>508</v>
      </c>
      <c r="C2906" s="45" t="s">
        <v>6159</v>
      </c>
      <c r="D2906" s="45">
        <v>2</v>
      </c>
      <c r="E2906" s="45">
        <v>2.3255813953488369</v>
      </c>
      <c r="F2906" s="45">
        <v>97.674418604651166</v>
      </c>
      <c r="G2906" s="45">
        <v>2.2727272727272729</v>
      </c>
      <c r="H2906" s="45">
        <v>95.454545454545453</v>
      </c>
    </row>
    <row r="2907" spans="1:8" x14ac:dyDescent="0.25">
      <c r="A2907" s="45" t="s">
        <v>6141</v>
      </c>
      <c r="B2907" s="45" t="s">
        <v>508</v>
      </c>
      <c r="C2907" s="45" t="s">
        <v>6160</v>
      </c>
      <c r="D2907" s="45">
        <v>1</v>
      </c>
      <c r="E2907" s="45">
        <v>1.1627906976744189</v>
      </c>
      <c r="F2907" s="45">
        <v>98.837209302325576</v>
      </c>
      <c r="G2907" s="45">
        <v>1.136363636363636</v>
      </c>
      <c r="H2907" s="45">
        <v>96.590909090909093</v>
      </c>
    </row>
    <row r="2908" spans="1:8" x14ac:dyDescent="0.25">
      <c r="A2908" s="45" t="s">
        <v>6141</v>
      </c>
      <c r="B2908" s="45" t="s">
        <v>508</v>
      </c>
      <c r="C2908" s="45" t="s">
        <v>5557</v>
      </c>
      <c r="D2908" s="45">
        <v>1</v>
      </c>
      <c r="E2908" s="45">
        <v>1.1627906976744189</v>
      </c>
      <c r="F2908" s="45">
        <v>100</v>
      </c>
      <c r="G2908" s="45">
        <v>1.136363636363636</v>
      </c>
      <c r="H2908" s="45">
        <v>97.727272727272734</v>
      </c>
    </row>
    <row r="2909" spans="1:8" x14ac:dyDescent="0.25">
      <c r="A2909" s="45" t="s">
        <v>6141</v>
      </c>
      <c r="B2909" s="45" t="s">
        <v>508</v>
      </c>
      <c r="C2909" s="45" t="s">
        <v>5534</v>
      </c>
      <c r="D2909" s="45">
        <v>2</v>
      </c>
      <c r="G2909" s="45">
        <v>2.2727272727272729</v>
      </c>
      <c r="H2909" s="45">
        <v>100</v>
      </c>
    </row>
    <row r="2910" spans="1:8" x14ac:dyDescent="0.25">
      <c r="A2910" s="45" t="s">
        <v>6141</v>
      </c>
      <c r="B2910" s="45" t="s">
        <v>508</v>
      </c>
      <c r="C2910" s="45" t="s">
        <v>5535</v>
      </c>
      <c r="D2910" s="45">
        <v>88</v>
      </c>
      <c r="E2910" s="45">
        <v>100</v>
      </c>
      <c r="F2910" s="45">
        <v>100</v>
      </c>
      <c r="G2910" s="45">
        <v>100</v>
      </c>
      <c r="H2910" s="45">
        <v>100</v>
      </c>
    </row>
    <row r="2911" spans="1:8" x14ac:dyDescent="0.25">
      <c r="A2911" s="45" t="s">
        <v>6141</v>
      </c>
      <c r="B2911" s="45" t="s">
        <v>6739</v>
      </c>
      <c r="C2911" s="45" t="s">
        <v>6142</v>
      </c>
      <c r="D2911" s="45">
        <v>1</v>
      </c>
      <c r="E2911" s="45">
        <v>0.1811594202898551</v>
      </c>
      <c r="F2911" s="45">
        <v>0.1811594202898551</v>
      </c>
      <c r="G2911" s="45">
        <v>0.18050541516245491</v>
      </c>
      <c r="H2911" s="45">
        <v>0.18050541516245491</v>
      </c>
    </row>
    <row r="2912" spans="1:8" x14ac:dyDescent="0.25">
      <c r="A2912" s="45" t="s">
        <v>6141</v>
      </c>
      <c r="B2912" s="45" t="s">
        <v>6739</v>
      </c>
      <c r="C2912" s="45" t="s">
        <v>6143</v>
      </c>
      <c r="D2912" s="45">
        <v>239</v>
      </c>
      <c r="E2912" s="45">
        <v>43.29710144927536</v>
      </c>
      <c r="F2912" s="45">
        <v>43.478260869565212</v>
      </c>
      <c r="G2912" s="45">
        <v>43.140794223826717</v>
      </c>
      <c r="H2912" s="45">
        <v>43.321299638989167</v>
      </c>
    </row>
    <row r="2913" spans="1:8" x14ac:dyDescent="0.25">
      <c r="A2913" s="45" t="s">
        <v>6141</v>
      </c>
      <c r="B2913" s="45" t="s">
        <v>6739</v>
      </c>
      <c r="C2913" s="45" t="s">
        <v>6144</v>
      </c>
      <c r="D2913" s="45">
        <v>1</v>
      </c>
      <c r="E2913" s="45">
        <v>0.1811594202898551</v>
      </c>
      <c r="F2913" s="45">
        <v>43.659420289855071</v>
      </c>
      <c r="G2913" s="45">
        <v>0.18050541516245491</v>
      </c>
      <c r="H2913" s="45">
        <v>43.501805054151617</v>
      </c>
    </row>
    <row r="2914" spans="1:8" x14ac:dyDescent="0.25">
      <c r="A2914" s="45" t="s">
        <v>6141</v>
      </c>
      <c r="B2914" s="45" t="s">
        <v>6739</v>
      </c>
      <c r="C2914" s="45" t="s">
        <v>6145</v>
      </c>
      <c r="D2914" s="45">
        <v>82</v>
      </c>
      <c r="E2914" s="45">
        <v>14.855072463768121</v>
      </c>
      <c r="F2914" s="45">
        <v>58.514492753623188</v>
      </c>
      <c r="G2914" s="45">
        <v>14.8014440433213</v>
      </c>
      <c r="H2914" s="45">
        <v>58.303249097472928</v>
      </c>
    </row>
    <row r="2915" spans="1:8" x14ac:dyDescent="0.25">
      <c r="A2915" s="45" t="s">
        <v>6141</v>
      </c>
      <c r="B2915" s="45" t="s">
        <v>6739</v>
      </c>
      <c r="C2915" s="45" t="s">
        <v>6146</v>
      </c>
      <c r="D2915" s="45">
        <v>100</v>
      </c>
      <c r="E2915" s="45">
        <v>18.115942028985511</v>
      </c>
      <c r="F2915" s="45">
        <v>76.630434782608688</v>
      </c>
      <c r="G2915" s="45">
        <v>18.050541516245492</v>
      </c>
      <c r="H2915" s="45">
        <v>76.353790613718417</v>
      </c>
    </row>
    <row r="2916" spans="1:8" x14ac:dyDescent="0.25">
      <c r="A2916" s="45" t="s">
        <v>6141</v>
      </c>
      <c r="B2916" s="45" t="s">
        <v>6739</v>
      </c>
      <c r="C2916" s="45" t="s">
        <v>6147</v>
      </c>
      <c r="D2916" s="45">
        <v>17</v>
      </c>
      <c r="E2916" s="45">
        <v>3.079710144927537</v>
      </c>
      <c r="F2916" s="45">
        <v>79.710144927536234</v>
      </c>
      <c r="G2916" s="45">
        <v>3.0685920577617329</v>
      </c>
      <c r="H2916" s="45">
        <v>79.42238267148015</v>
      </c>
    </row>
    <row r="2917" spans="1:8" x14ac:dyDescent="0.25">
      <c r="A2917" s="45" t="s">
        <v>6141</v>
      </c>
      <c r="B2917" s="45" t="s">
        <v>6739</v>
      </c>
      <c r="C2917" s="45" t="s">
        <v>6148</v>
      </c>
      <c r="D2917" s="45">
        <v>7</v>
      </c>
      <c r="E2917" s="45">
        <v>1.268115942028986</v>
      </c>
      <c r="F2917" s="45">
        <v>80.978260869565219</v>
      </c>
      <c r="G2917" s="45">
        <v>1.2635379061371841</v>
      </c>
      <c r="H2917" s="45">
        <v>80.685920577617324</v>
      </c>
    </row>
    <row r="2918" spans="1:8" x14ac:dyDescent="0.25">
      <c r="A2918" s="45" t="s">
        <v>6141</v>
      </c>
      <c r="B2918" s="45" t="s">
        <v>6739</v>
      </c>
      <c r="C2918" s="45" t="s">
        <v>6149</v>
      </c>
      <c r="D2918" s="45">
        <v>2</v>
      </c>
      <c r="E2918" s="45">
        <v>0.36231884057971009</v>
      </c>
      <c r="F2918" s="45">
        <v>81.340579710144922</v>
      </c>
      <c r="G2918" s="45">
        <v>0.36101083032490983</v>
      </c>
      <c r="H2918" s="45">
        <v>81.046931407942239</v>
      </c>
    </row>
    <row r="2919" spans="1:8" x14ac:dyDescent="0.25">
      <c r="A2919" s="45" t="s">
        <v>6141</v>
      </c>
      <c r="B2919" s="45" t="s">
        <v>6739</v>
      </c>
      <c r="C2919" s="45" t="s">
        <v>6150</v>
      </c>
      <c r="D2919" s="45">
        <v>57</v>
      </c>
      <c r="E2919" s="45">
        <v>10.32608695652174</v>
      </c>
      <c r="F2919" s="45">
        <v>91.666666666666657</v>
      </c>
      <c r="G2919" s="45">
        <v>10.28880866425993</v>
      </c>
      <c r="H2919" s="45">
        <v>91.335740072202171</v>
      </c>
    </row>
    <row r="2920" spans="1:8" x14ac:dyDescent="0.25">
      <c r="A2920" s="45" t="s">
        <v>6141</v>
      </c>
      <c r="B2920" s="45" t="s">
        <v>6739</v>
      </c>
      <c r="C2920" s="45" t="s">
        <v>6151</v>
      </c>
      <c r="D2920" s="45">
        <v>15</v>
      </c>
      <c r="E2920" s="45">
        <v>2.7173913043478262</v>
      </c>
      <c r="F2920" s="45">
        <v>94.384057971014485</v>
      </c>
      <c r="G2920" s="45">
        <v>2.7075812274368229</v>
      </c>
      <c r="H2920" s="45">
        <v>94.04332129963899</v>
      </c>
    </row>
    <row r="2921" spans="1:8" x14ac:dyDescent="0.25">
      <c r="A2921" s="45" t="s">
        <v>6141</v>
      </c>
      <c r="B2921" s="45" t="s">
        <v>6739</v>
      </c>
      <c r="C2921" s="45" t="s">
        <v>6152</v>
      </c>
      <c r="D2921" s="45">
        <v>2</v>
      </c>
      <c r="E2921" s="45">
        <v>0.36231884057971009</v>
      </c>
      <c r="F2921" s="45">
        <v>94.746376811594203</v>
      </c>
      <c r="G2921" s="45">
        <v>0.36101083032490983</v>
      </c>
      <c r="H2921" s="45">
        <v>94.404332129963905</v>
      </c>
    </row>
    <row r="2922" spans="1:8" x14ac:dyDescent="0.25">
      <c r="A2922" s="45" t="s">
        <v>6141</v>
      </c>
      <c r="B2922" s="45" t="s">
        <v>6739</v>
      </c>
      <c r="C2922" s="45" t="s">
        <v>6153</v>
      </c>
      <c r="D2922" s="45">
        <v>3</v>
      </c>
      <c r="E2922" s="45">
        <v>0.54347826086956519</v>
      </c>
      <c r="F2922" s="45">
        <v>95.289855072463766</v>
      </c>
      <c r="G2922" s="45">
        <v>0.54151624548736454</v>
      </c>
      <c r="H2922" s="45">
        <v>94.945848375451263</v>
      </c>
    </row>
    <row r="2923" spans="1:8" x14ac:dyDescent="0.25">
      <c r="A2923" s="45" t="s">
        <v>6141</v>
      </c>
      <c r="B2923" s="45" t="s">
        <v>6739</v>
      </c>
      <c r="C2923" s="45" t="s">
        <v>6154</v>
      </c>
      <c r="D2923" s="45">
        <v>2</v>
      </c>
      <c r="E2923" s="45">
        <v>0.36231884057971009</v>
      </c>
      <c r="F2923" s="45">
        <v>95.65217391304347</v>
      </c>
      <c r="G2923" s="45">
        <v>0.36101083032490983</v>
      </c>
      <c r="H2923" s="45">
        <v>95.306859205776178</v>
      </c>
    </row>
    <row r="2924" spans="1:8" x14ac:dyDescent="0.25">
      <c r="A2924" s="45" t="s">
        <v>6141</v>
      </c>
      <c r="B2924" s="45" t="s">
        <v>6739</v>
      </c>
      <c r="C2924" s="45" t="s">
        <v>6155</v>
      </c>
      <c r="D2924" s="45">
        <v>6</v>
      </c>
      <c r="E2924" s="45">
        <v>1.0869565217391299</v>
      </c>
      <c r="F2924" s="45">
        <v>96.739130434782609</v>
      </c>
      <c r="G2924" s="45">
        <v>1.0830324909747291</v>
      </c>
      <c r="H2924" s="45">
        <v>96.389891696750908</v>
      </c>
    </row>
    <row r="2925" spans="1:8" x14ac:dyDescent="0.25">
      <c r="A2925" s="45" t="s">
        <v>6141</v>
      </c>
      <c r="B2925" s="45" t="s">
        <v>6739</v>
      </c>
      <c r="C2925" s="45" t="s">
        <v>6156</v>
      </c>
      <c r="D2925" s="45">
        <v>3</v>
      </c>
      <c r="E2925" s="45">
        <v>0.54347826086956519</v>
      </c>
      <c r="F2925" s="45">
        <v>97.282608695652172</v>
      </c>
      <c r="G2925" s="45">
        <v>0.54151624548736454</v>
      </c>
      <c r="H2925" s="45">
        <v>96.931407942238266</v>
      </c>
    </row>
    <row r="2926" spans="1:8" x14ac:dyDescent="0.25">
      <c r="A2926" s="45" t="s">
        <v>6141</v>
      </c>
      <c r="B2926" s="45" t="s">
        <v>6739</v>
      </c>
      <c r="C2926" s="45" t="s">
        <v>6157</v>
      </c>
      <c r="D2926" s="45">
        <v>1</v>
      </c>
      <c r="E2926" s="45">
        <v>0.1811594202898551</v>
      </c>
      <c r="F2926" s="45">
        <v>97.463768115942031</v>
      </c>
      <c r="G2926" s="45">
        <v>0.18050541516245491</v>
      </c>
      <c r="H2926" s="45">
        <v>97.111913357400724</v>
      </c>
    </row>
    <row r="2927" spans="1:8" x14ac:dyDescent="0.25">
      <c r="A2927" s="45" t="s">
        <v>6141</v>
      </c>
      <c r="B2927" s="45" t="s">
        <v>6739</v>
      </c>
      <c r="C2927" s="45" t="s">
        <v>6158</v>
      </c>
      <c r="D2927" s="45">
        <v>1</v>
      </c>
      <c r="E2927" s="45">
        <v>0.1811594202898551</v>
      </c>
      <c r="F2927" s="45">
        <v>97.644927536231876</v>
      </c>
      <c r="G2927" s="45">
        <v>0.18050541516245491</v>
      </c>
      <c r="H2927" s="45">
        <v>97.292418772563181</v>
      </c>
    </row>
    <row r="2928" spans="1:8" x14ac:dyDescent="0.25">
      <c r="A2928" s="45" t="s">
        <v>6141</v>
      </c>
      <c r="B2928" s="45" t="s">
        <v>6739</v>
      </c>
      <c r="C2928" s="45" t="s">
        <v>6159</v>
      </c>
      <c r="D2928" s="45">
        <v>2</v>
      </c>
      <c r="E2928" s="45">
        <v>0.36231884057971009</v>
      </c>
      <c r="F2928" s="45">
        <v>98.007246376811594</v>
      </c>
      <c r="G2928" s="45">
        <v>0.36101083032490983</v>
      </c>
      <c r="H2928" s="45">
        <v>97.653429602888082</v>
      </c>
    </row>
    <row r="2929" spans="1:8" x14ac:dyDescent="0.25">
      <c r="A2929" s="45" t="s">
        <v>6141</v>
      </c>
      <c r="B2929" s="45" t="s">
        <v>6739</v>
      </c>
      <c r="C2929" s="45" t="s">
        <v>6160</v>
      </c>
      <c r="D2929" s="45">
        <v>3</v>
      </c>
      <c r="E2929" s="45">
        <v>0.54347826086956519</v>
      </c>
      <c r="F2929" s="45">
        <v>98.550724637681157</v>
      </c>
      <c r="G2929" s="45">
        <v>0.54151624548736454</v>
      </c>
      <c r="H2929" s="45">
        <v>98.194945848375454</v>
      </c>
    </row>
    <row r="2930" spans="1:8" x14ac:dyDescent="0.25">
      <c r="A2930" s="45" t="s">
        <v>6141</v>
      </c>
      <c r="B2930" s="45" t="s">
        <v>6739</v>
      </c>
      <c r="C2930" s="45" t="s">
        <v>5557</v>
      </c>
      <c r="D2930" s="45">
        <v>7</v>
      </c>
      <c r="E2930" s="45">
        <v>1.268115942028986</v>
      </c>
      <c r="F2930" s="45">
        <v>99.818840579710141</v>
      </c>
      <c r="G2930" s="45">
        <v>1.2635379061371841</v>
      </c>
      <c r="H2930" s="45">
        <v>99.458483754512642</v>
      </c>
    </row>
    <row r="2931" spans="1:8" x14ac:dyDescent="0.25">
      <c r="A2931" s="45" t="s">
        <v>6141</v>
      </c>
      <c r="B2931" s="45" t="s">
        <v>6739</v>
      </c>
      <c r="C2931" s="45" t="s">
        <v>6161</v>
      </c>
      <c r="D2931" s="45">
        <v>1</v>
      </c>
      <c r="E2931" s="45">
        <v>0.1811594202898551</v>
      </c>
      <c r="F2931" s="45">
        <v>100</v>
      </c>
      <c r="G2931" s="45">
        <v>0.18050541516245491</v>
      </c>
      <c r="H2931" s="45">
        <v>99.638989169675085</v>
      </c>
    </row>
    <row r="2932" spans="1:8" x14ac:dyDescent="0.25">
      <c r="A2932" s="45" t="s">
        <v>6141</v>
      </c>
      <c r="B2932" s="45" t="s">
        <v>6739</v>
      </c>
      <c r="C2932" s="45" t="s">
        <v>5534</v>
      </c>
      <c r="D2932" s="45">
        <v>2</v>
      </c>
      <c r="G2932" s="45">
        <v>0.36101083032490983</v>
      </c>
      <c r="H2932" s="45">
        <v>100</v>
      </c>
    </row>
    <row r="2933" spans="1:8" x14ac:dyDescent="0.25">
      <c r="A2933" s="45" t="s">
        <v>6141</v>
      </c>
      <c r="B2933" s="45" t="s">
        <v>6739</v>
      </c>
      <c r="C2933" s="45" t="s">
        <v>5535</v>
      </c>
      <c r="D2933" s="45">
        <v>554</v>
      </c>
      <c r="E2933" s="45">
        <v>100</v>
      </c>
      <c r="F2933" s="45">
        <v>100</v>
      </c>
      <c r="G2933" s="45">
        <v>100</v>
      </c>
      <c r="H2933" s="45">
        <v>100</v>
      </c>
    </row>
    <row r="2936" spans="1:8" x14ac:dyDescent="0.25">
      <c r="A2936" s="45" t="s">
        <v>6162</v>
      </c>
      <c r="B2936" s="45" t="s">
        <v>451</v>
      </c>
      <c r="C2936" s="45" t="s">
        <v>5544</v>
      </c>
      <c r="D2936" s="45">
        <v>61</v>
      </c>
      <c r="E2936" s="45">
        <v>13.090128755364811</v>
      </c>
      <c r="F2936" s="45">
        <v>13.090128755364811</v>
      </c>
      <c r="G2936" s="45">
        <v>13.090128755364811</v>
      </c>
      <c r="H2936" s="45">
        <v>13.090128755364811</v>
      </c>
    </row>
    <row r="2937" spans="1:8" x14ac:dyDescent="0.25">
      <c r="A2937" s="45" t="s">
        <v>6162</v>
      </c>
      <c r="B2937" s="45" t="s">
        <v>451</v>
      </c>
      <c r="C2937" s="45" t="s">
        <v>5545</v>
      </c>
      <c r="D2937" s="45">
        <v>405</v>
      </c>
      <c r="E2937" s="45">
        <v>86.909871244635198</v>
      </c>
      <c r="F2937" s="45">
        <v>100</v>
      </c>
      <c r="G2937" s="45">
        <v>86.909871244635198</v>
      </c>
      <c r="H2937" s="45">
        <v>100</v>
      </c>
    </row>
    <row r="2938" spans="1:8" x14ac:dyDescent="0.25">
      <c r="A2938" s="45" t="s">
        <v>6162</v>
      </c>
      <c r="B2938" s="45" t="s">
        <v>451</v>
      </c>
      <c r="C2938" s="45" t="s">
        <v>5534</v>
      </c>
      <c r="D2938" s="45">
        <v>0</v>
      </c>
      <c r="G2938" s="45">
        <v>0</v>
      </c>
      <c r="H2938" s="45">
        <v>100</v>
      </c>
    </row>
    <row r="2939" spans="1:8" x14ac:dyDescent="0.25">
      <c r="A2939" s="45" t="s">
        <v>6162</v>
      </c>
      <c r="B2939" s="45" t="s">
        <v>451</v>
      </c>
      <c r="C2939" s="45" t="s">
        <v>5535</v>
      </c>
      <c r="D2939" s="45">
        <v>466</v>
      </c>
      <c r="E2939" s="45">
        <v>100</v>
      </c>
      <c r="F2939" s="45">
        <v>100</v>
      </c>
      <c r="G2939" s="45">
        <v>100</v>
      </c>
      <c r="H2939" s="45">
        <v>100</v>
      </c>
    </row>
    <row r="2940" spans="1:8" x14ac:dyDescent="0.25">
      <c r="A2940" s="45" t="s">
        <v>6162</v>
      </c>
      <c r="B2940" s="45" t="s">
        <v>508</v>
      </c>
      <c r="C2940" s="45" t="s">
        <v>5544</v>
      </c>
      <c r="D2940" s="45">
        <v>18</v>
      </c>
      <c r="E2940" s="45">
        <v>20.93023255813954</v>
      </c>
      <c r="F2940" s="45">
        <v>20.93023255813954</v>
      </c>
      <c r="G2940" s="45">
        <v>20.45454545454546</v>
      </c>
      <c r="H2940" s="45">
        <v>20.45454545454546</v>
      </c>
    </row>
    <row r="2941" spans="1:8" x14ac:dyDescent="0.25">
      <c r="A2941" s="45" t="s">
        <v>6162</v>
      </c>
      <c r="B2941" s="45" t="s">
        <v>508</v>
      </c>
      <c r="C2941" s="45" t="s">
        <v>5545</v>
      </c>
      <c r="D2941" s="45">
        <v>68</v>
      </c>
      <c r="E2941" s="45">
        <v>79.069767441860463</v>
      </c>
      <c r="F2941" s="45">
        <v>100</v>
      </c>
      <c r="G2941" s="45">
        <v>77.272727272727266</v>
      </c>
      <c r="H2941" s="45">
        <v>97.72727272727272</v>
      </c>
    </row>
    <row r="2942" spans="1:8" x14ac:dyDescent="0.25">
      <c r="A2942" s="45" t="s">
        <v>6162</v>
      </c>
      <c r="B2942" s="45" t="s">
        <v>508</v>
      </c>
      <c r="C2942" s="45" t="s">
        <v>5534</v>
      </c>
      <c r="D2942" s="45">
        <v>2</v>
      </c>
      <c r="G2942" s="45">
        <v>2.2727272727272729</v>
      </c>
      <c r="H2942" s="45">
        <v>100</v>
      </c>
    </row>
    <row r="2943" spans="1:8" x14ac:dyDescent="0.25">
      <c r="A2943" s="45" t="s">
        <v>6162</v>
      </c>
      <c r="B2943" s="45" t="s">
        <v>508</v>
      </c>
      <c r="C2943" s="45" t="s">
        <v>5535</v>
      </c>
      <c r="D2943" s="45">
        <v>88</v>
      </c>
      <c r="E2943" s="45">
        <v>100</v>
      </c>
      <c r="F2943" s="45">
        <v>100</v>
      </c>
      <c r="G2943" s="45">
        <v>100</v>
      </c>
      <c r="H2943" s="45">
        <v>100</v>
      </c>
    </row>
    <row r="2944" spans="1:8" x14ac:dyDescent="0.25">
      <c r="A2944" s="45" t="s">
        <v>6162</v>
      </c>
      <c r="B2944" s="45" t="s">
        <v>6739</v>
      </c>
      <c r="C2944" s="45" t="s">
        <v>5544</v>
      </c>
      <c r="D2944" s="45">
        <v>79</v>
      </c>
      <c r="E2944" s="45">
        <v>14.311594202898551</v>
      </c>
      <c r="F2944" s="45">
        <v>14.311594202898551</v>
      </c>
      <c r="G2944" s="45">
        <v>14.25992779783394</v>
      </c>
      <c r="H2944" s="45">
        <v>14.25992779783394</v>
      </c>
    </row>
    <row r="2945" spans="1:8" x14ac:dyDescent="0.25">
      <c r="A2945" s="45" t="s">
        <v>6162</v>
      </c>
      <c r="B2945" s="45" t="s">
        <v>6739</v>
      </c>
      <c r="C2945" s="45" t="s">
        <v>5545</v>
      </c>
      <c r="D2945" s="45">
        <v>473</v>
      </c>
      <c r="E2945" s="45">
        <v>85.688405797101453</v>
      </c>
      <c r="F2945" s="45">
        <v>100</v>
      </c>
      <c r="G2945" s="45">
        <v>85.379061371841161</v>
      </c>
      <c r="H2945" s="45">
        <v>99.638989169675099</v>
      </c>
    </row>
    <row r="2946" spans="1:8" x14ac:dyDescent="0.25">
      <c r="A2946" s="45" t="s">
        <v>6162</v>
      </c>
      <c r="B2946" s="45" t="s">
        <v>6739</v>
      </c>
      <c r="C2946" s="45" t="s">
        <v>5534</v>
      </c>
      <c r="D2946" s="45">
        <v>2</v>
      </c>
      <c r="G2946" s="45">
        <v>0.36101083032490983</v>
      </c>
      <c r="H2946" s="45">
        <v>100</v>
      </c>
    </row>
    <row r="2947" spans="1:8" x14ac:dyDescent="0.25">
      <c r="A2947" s="45" t="s">
        <v>6162</v>
      </c>
      <c r="B2947" s="45" t="s">
        <v>6739</v>
      </c>
      <c r="C2947" s="45" t="s">
        <v>5535</v>
      </c>
      <c r="D2947" s="45">
        <v>554</v>
      </c>
      <c r="E2947" s="45">
        <v>100</v>
      </c>
      <c r="F2947" s="45">
        <v>100</v>
      </c>
      <c r="G2947" s="45">
        <v>100</v>
      </c>
      <c r="H2947" s="45">
        <v>100</v>
      </c>
    </row>
    <row r="2950" spans="1:8" x14ac:dyDescent="0.25">
      <c r="A2950" s="45" t="s">
        <v>6163</v>
      </c>
      <c r="B2950" s="45" t="s">
        <v>451</v>
      </c>
      <c r="C2950" s="45" t="s">
        <v>5544</v>
      </c>
      <c r="D2950" s="45">
        <v>251</v>
      </c>
      <c r="E2950" s="45">
        <v>53.862660944206013</v>
      </c>
      <c r="F2950" s="45">
        <v>53.862660944206013</v>
      </c>
      <c r="G2950" s="45">
        <v>53.862660944206013</v>
      </c>
      <c r="H2950" s="45">
        <v>53.862660944206013</v>
      </c>
    </row>
    <row r="2951" spans="1:8" x14ac:dyDescent="0.25">
      <c r="A2951" s="45" t="s">
        <v>6163</v>
      </c>
      <c r="B2951" s="45" t="s">
        <v>451</v>
      </c>
      <c r="C2951" s="45" t="s">
        <v>5545</v>
      </c>
      <c r="D2951" s="45">
        <v>215</v>
      </c>
      <c r="E2951" s="45">
        <v>46.137339055793987</v>
      </c>
      <c r="F2951" s="45">
        <v>100</v>
      </c>
      <c r="G2951" s="45">
        <v>46.137339055793987</v>
      </c>
      <c r="H2951" s="45">
        <v>100</v>
      </c>
    </row>
    <row r="2952" spans="1:8" x14ac:dyDescent="0.25">
      <c r="A2952" s="45" t="s">
        <v>6163</v>
      </c>
      <c r="B2952" s="45" t="s">
        <v>451</v>
      </c>
      <c r="C2952" s="45" t="s">
        <v>5534</v>
      </c>
      <c r="D2952" s="45">
        <v>0</v>
      </c>
      <c r="G2952" s="45">
        <v>0</v>
      </c>
      <c r="H2952" s="45">
        <v>100</v>
      </c>
    </row>
    <row r="2953" spans="1:8" x14ac:dyDescent="0.25">
      <c r="A2953" s="45" t="s">
        <v>6163</v>
      </c>
      <c r="B2953" s="45" t="s">
        <v>451</v>
      </c>
      <c r="C2953" s="45" t="s">
        <v>5535</v>
      </c>
      <c r="D2953" s="45">
        <v>466</v>
      </c>
      <c r="E2953" s="45">
        <v>100</v>
      </c>
      <c r="F2953" s="45">
        <v>100</v>
      </c>
      <c r="G2953" s="45">
        <v>100</v>
      </c>
      <c r="H2953" s="45">
        <v>100</v>
      </c>
    </row>
    <row r="2954" spans="1:8" x14ac:dyDescent="0.25">
      <c r="A2954" s="45" t="s">
        <v>6163</v>
      </c>
      <c r="B2954" s="45" t="s">
        <v>508</v>
      </c>
      <c r="C2954" s="45" t="s">
        <v>5544</v>
      </c>
      <c r="D2954" s="45">
        <v>29</v>
      </c>
      <c r="E2954" s="45">
        <v>33.720930232558139</v>
      </c>
      <c r="F2954" s="45">
        <v>33.720930232558139</v>
      </c>
      <c r="G2954" s="45">
        <v>32.954545454545453</v>
      </c>
      <c r="H2954" s="45">
        <v>32.954545454545453</v>
      </c>
    </row>
    <row r="2955" spans="1:8" x14ac:dyDescent="0.25">
      <c r="A2955" s="45" t="s">
        <v>6163</v>
      </c>
      <c r="B2955" s="45" t="s">
        <v>508</v>
      </c>
      <c r="C2955" s="45" t="s">
        <v>5545</v>
      </c>
      <c r="D2955" s="45">
        <v>57</v>
      </c>
      <c r="E2955" s="45">
        <v>66.279069767441854</v>
      </c>
      <c r="F2955" s="45">
        <v>100</v>
      </c>
      <c r="G2955" s="45">
        <v>64.772727272727266</v>
      </c>
      <c r="H2955" s="45">
        <v>97.72727272727272</v>
      </c>
    </row>
    <row r="2956" spans="1:8" x14ac:dyDescent="0.25">
      <c r="A2956" s="45" t="s">
        <v>6163</v>
      </c>
      <c r="B2956" s="45" t="s">
        <v>508</v>
      </c>
      <c r="C2956" s="45" t="s">
        <v>5534</v>
      </c>
      <c r="D2956" s="45">
        <v>2</v>
      </c>
      <c r="G2956" s="45">
        <v>2.2727272727272729</v>
      </c>
      <c r="H2956" s="45">
        <v>99.999999999999986</v>
      </c>
    </row>
    <row r="2957" spans="1:8" x14ac:dyDescent="0.25">
      <c r="A2957" s="45" t="s">
        <v>6163</v>
      </c>
      <c r="B2957" s="45" t="s">
        <v>508</v>
      </c>
      <c r="C2957" s="45" t="s">
        <v>5535</v>
      </c>
      <c r="D2957" s="45">
        <v>88</v>
      </c>
      <c r="E2957" s="45">
        <v>100</v>
      </c>
      <c r="F2957" s="45">
        <v>100</v>
      </c>
      <c r="G2957" s="45">
        <v>100</v>
      </c>
      <c r="H2957" s="45">
        <v>100</v>
      </c>
    </row>
    <row r="2958" spans="1:8" x14ac:dyDescent="0.25">
      <c r="A2958" s="45" t="s">
        <v>6163</v>
      </c>
      <c r="B2958" s="45" t="s">
        <v>6739</v>
      </c>
      <c r="C2958" s="45" t="s">
        <v>5544</v>
      </c>
      <c r="D2958" s="45">
        <v>280</v>
      </c>
      <c r="E2958" s="45">
        <v>50.724637681159422</v>
      </c>
      <c r="F2958" s="45">
        <v>50.724637681159422</v>
      </c>
      <c r="G2958" s="45">
        <v>50.541516245487358</v>
      </c>
      <c r="H2958" s="45">
        <v>50.541516245487358</v>
      </c>
    </row>
    <row r="2959" spans="1:8" x14ac:dyDescent="0.25">
      <c r="A2959" s="45" t="s">
        <v>6163</v>
      </c>
      <c r="B2959" s="45" t="s">
        <v>6739</v>
      </c>
      <c r="C2959" s="45" t="s">
        <v>5545</v>
      </c>
      <c r="D2959" s="45">
        <v>272</v>
      </c>
      <c r="E2959" s="45">
        <v>49.275362318840592</v>
      </c>
      <c r="F2959" s="45">
        <v>100</v>
      </c>
      <c r="G2959" s="45">
        <v>49.097472924187727</v>
      </c>
      <c r="H2959" s="45">
        <v>99.638989169675085</v>
      </c>
    </row>
    <row r="2960" spans="1:8" x14ac:dyDescent="0.25">
      <c r="A2960" s="45" t="s">
        <v>6163</v>
      </c>
      <c r="B2960" s="45" t="s">
        <v>6739</v>
      </c>
      <c r="C2960" s="45" t="s">
        <v>5534</v>
      </c>
      <c r="D2960" s="45">
        <v>2</v>
      </c>
      <c r="G2960" s="45">
        <v>0.36101083032490983</v>
      </c>
      <c r="H2960" s="45">
        <v>100</v>
      </c>
    </row>
    <row r="2961" spans="1:8" x14ac:dyDescent="0.25">
      <c r="A2961" s="45" t="s">
        <v>6163</v>
      </c>
      <c r="B2961" s="45" t="s">
        <v>6739</v>
      </c>
      <c r="C2961" s="45" t="s">
        <v>5535</v>
      </c>
      <c r="D2961" s="45">
        <v>554</v>
      </c>
      <c r="E2961" s="45">
        <v>100</v>
      </c>
      <c r="F2961" s="45">
        <v>100</v>
      </c>
      <c r="G2961" s="45">
        <v>100</v>
      </c>
      <c r="H2961" s="45">
        <v>100</v>
      </c>
    </row>
    <row r="2964" spans="1:8" x14ac:dyDescent="0.25">
      <c r="A2964" s="45" t="s">
        <v>6164</v>
      </c>
      <c r="B2964" s="45" t="s">
        <v>451</v>
      </c>
      <c r="C2964" s="45" t="s">
        <v>5544</v>
      </c>
      <c r="D2964" s="45">
        <v>352</v>
      </c>
      <c r="E2964" s="45">
        <v>75.536480686695285</v>
      </c>
      <c r="F2964" s="45">
        <v>75.536480686695285</v>
      </c>
      <c r="G2964" s="45">
        <v>75.536480686695285</v>
      </c>
      <c r="H2964" s="45">
        <v>75.536480686695285</v>
      </c>
    </row>
    <row r="2965" spans="1:8" x14ac:dyDescent="0.25">
      <c r="A2965" s="45" t="s">
        <v>6164</v>
      </c>
      <c r="B2965" s="45" t="s">
        <v>451</v>
      </c>
      <c r="C2965" s="45" t="s">
        <v>5545</v>
      </c>
      <c r="D2965" s="45">
        <v>114</v>
      </c>
      <c r="E2965" s="45">
        <v>24.463519313304719</v>
      </c>
      <c r="F2965" s="45">
        <v>100</v>
      </c>
      <c r="G2965" s="45">
        <v>24.463519313304719</v>
      </c>
      <c r="H2965" s="45">
        <v>100</v>
      </c>
    </row>
    <row r="2966" spans="1:8" x14ac:dyDescent="0.25">
      <c r="A2966" s="45" t="s">
        <v>6164</v>
      </c>
      <c r="B2966" s="45" t="s">
        <v>451</v>
      </c>
      <c r="C2966" s="45" t="s">
        <v>5534</v>
      </c>
      <c r="D2966" s="45">
        <v>0</v>
      </c>
      <c r="G2966" s="45">
        <v>0</v>
      </c>
      <c r="H2966" s="45">
        <v>100</v>
      </c>
    </row>
    <row r="2967" spans="1:8" x14ac:dyDescent="0.25">
      <c r="A2967" s="45" t="s">
        <v>6164</v>
      </c>
      <c r="B2967" s="45" t="s">
        <v>451</v>
      </c>
      <c r="C2967" s="45" t="s">
        <v>5535</v>
      </c>
      <c r="D2967" s="45">
        <v>466</v>
      </c>
      <c r="E2967" s="45">
        <v>100</v>
      </c>
      <c r="F2967" s="45">
        <v>100</v>
      </c>
      <c r="G2967" s="45">
        <v>100</v>
      </c>
      <c r="H2967" s="45">
        <v>100</v>
      </c>
    </row>
    <row r="2968" spans="1:8" x14ac:dyDescent="0.25">
      <c r="A2968" s="45" t="s">
        <v>6164</v>
      </c>
      <c r="B2968" s="45" t="s">
        <v>508</v>
      </c>
      <c r="C2968" s="45" t="s">
        <v>5544</v>
      </c>
      <c r="D2968" s="45">
        <v>56</v>
      </c>
      <c r="E2968" s="45">
        <v>65.116279069767444</v>
      </c>
      <c r="F2968" s="45">
        <v>65.116279069767444</v>
      </c>
      <c r="G2968" s="45">
        <v>63.636363636363633</v>
      </c>
      <c r="H2968" s="45">
        <v>63.636363636363633</v>
      </c>
    </row>
    <row r="2969" spans="1:8" x14ac:dyDescent="0.25">
      <c r="A2969" s="45" t="s">
        <v>6164</v>
      </c>
      <c r="B2969" s="45" t="s">
        <v>508</v>
      </c>
      <c r="C2969" s="45" t="s">
        <v>5545</v>
      </c>
      <c r="D2969" s="45">
        <v>30</v>
      </c>
      <c r="E2969" s="45">
        <v>34.883720930232563</v>
      </c>
      <c r="F2969" s="45">
        <v>100</v>
      </c>
      <c r="G2969" s="45">
        <v>34.090909090909093</v>
      </c>
      <c r="H2969" s="45">
        <v>97.72727272727272</v>
      </c>
    </row>
    <row r="2970" spans="1:8" x14ac:dyDescent="0.25">
      <c r="A2970" s="45" t="s">
        <v>6164</v>
      </c>
      <c r="B2970" s="45" t="s">
        <v>508</v>
      </c>
      <c r="C2970" s="45" t="s">
        <v>5534</v>
      </c>
      <c r="D2970" s="45">
        <v>2</v>
      </c>
      <c r="G2970" s="45">
        <v>2.2727272727272729</v>
      </c>
      <c r="H2970" s="45">
        <v>99.999999999999986</v>
      </c>
    </row>
    <row r="2971" spans="1:8" x14ac:dyDescent="0.25">
      <c r="A2971" s="45" t="s">
        <v>6164</v>
      </c>
      <c r="B2971" s="45" t="s">
        <v>508</v>
      </c>
      <c r="C2971" s="45" t="s">
        <v>5535</v>
      </c>
      <c r="D2971" s="45">
        <v>88</v>
      </c>
      <c r="E2971" s="45">
        <v>100</v>
      </c>
      <c r="F2971" s="45">
        <v>100</v>
      </c>
      <c r="G2971" s="45">
        <v>100</v>
      </c>
      <c r="H2971" s="45">
        <v>100</v>
      </c>
    </row>
    <row r="2972" spans="1:8" x14ac:dyDescent="0.25">
      <c r="A2972" s="45" t="s">
        <v>6164</v>
      </c>
      <c r="B2972" s="45" t="s">
        <v>6739</v>
      </c>
      <c r="C2972" s="45" t="s">
        <v>5544</v>
      </c>
      <c r="D2972" s="45">
        <v>408</v>
      </c>
      <c r="E2972" s="45">
        <v>73.91304347826086</v>
      </c>
      <c r="F2972" s="45">
        <v>73.91304347826086</v>
      </c>
      <c r="G2972" s="45">
        <v>73.646209386281598</v>
      </c>
      <c r="H2972" s="45">
        <v>73.646209386281598</v>
      </c>
    </row>
    <row r="2973" spans="1:8" x14ac:dyDescent="0.25">
      <c r="A2973" s="45" t="s">
        <v>6164</v>
      </c>
      <c r="B2973" s="45" t="s">
        <v>6739</v>
      </c>
      <c r="C2973" s="45" t="s">
        <v>5545</v>
      </c>
      <c r="D2973" s="45">
        <v>144</v>
      </c>
      <c r="E2973" s="45">
        <v>26.086956521739129</v>
      </c>
      <c r="F2973" s="45">
        <v>99.999999999999986</v>
      </c>
      <c r="G2973" s="45">
        <v>25.992779783393502</v>
      </c>
      <c r="H2973" s="45">
        <v>99.638989169675099</v>
      </c>
    </row>
    <row r="2974" spans="1:8" x14ac:dyDescent="0.25">
      <c r="A2974" s="45" t="s">
        <v>6164</v>
      </c>
      <c r="B2974" s="45" t="s">
        <v>6739</v>
      </c>
      <c r="C2974" s="45" t="s">
        <v>5534</v>
      </c>
      <c r="D2974" s="45">
        <v>2</v>
      </c>
      <c r="G2974" s="45">
        <v>0.36101083032490983</v>
      </c>
      <c r="H2974" s="45">
        <v>100</v>
      </c>
    </row>
    <row r="2975" spans="1:8" x14ac:dyDescent="0.25">
      <c r="A2975" s="45" t="s">
        <v>6164</v>
      </c>
      <c r="B2975" s="45" t="s">
        <v>6739</v>
      </c>
      <c r="C2975" s="45" t="s">
        <v>5535</v>
      </c>
      <c r="D2975" s="45">
        <v>554</v>
      </c>
      <c r="E2975" s="45">
        <v>99.999999999999986</v>
      </c>
      <c r="F2975" s="45">
        <v>100</v>
      </c>
      <c r="G2975" s="45">
        <v>100</v>
      </c>
      <c r="H2975" s="45">
        <v>100</v>
      </c>
    </row>
    <row r="2978" spans="1:8" x14ac:dyDescent="0.25">
      <c r="A2978" s="45" t="s">
        <v>6165</v>
      </c>
      <c r="B2978" s="45" t="s">
        <v>451</v>
      </c>
      <c r="C2978" s="45" t="s">
        <v>5544</v>
      </c>
      <c r="D2978" s="45">
        <v>461</v>
      </c>
      <c r="E2978" s="45">
        <v>98.927038626609445</v>
      </c>
      <c r="F2978" s="45">
        <v>98.927038626609445</v>
      </c>
      <c r="G2978" s="45">
        <v>98.927038626609445</v>
      </c>
      <c r="H2978" s="45">
        <v>98.927038626609445</v>
      </c>
    </row>
    <row r="2979" spans="1:8" x14ac:dyDescent="0.25">
      <c r="A2979" s="45" t="s">
        <v>6165</v>
      </c>
      <c r="B2979" s="45" t="s">
        <v>451</v>
      </c>
      <c r="C2979" s="45" t="s">
        <v>5545</v>
      </c>
      <c r="D2979" s="45">
        <v>5</v>
      </c>
      <c r="E2979" s="45">
        <v>1.0729613733905581</v>
      </c>
      <c r="F2979" s="45">
        <v>100</v>
      </c>
      <c r="G2979" s="45">
        <v>1.0729613733905581</v>
      </c>
      <c r="H2979" s="45">
        <v>100</v>
      </c>
    </row>
    <row r="2980" spans="1:8" x14ac:dyDescent="0.25">
      <c r="A2980" s="45" t="s">
        <v>6165</v>
      </c>
      <c r="B2980" s="45" t="s">
        <v>451</v>
      </c>
      <c r="C2980" s="45" t="s">
        <v>5534</v>
      </c>
      <c r="D2980" s="45">
        <v>0</v>
      </c>
      <c r="G2980" s="45">
        <v>0</v>
      </c>
      <c r="H2980" s="45">
        <v>100</v>
      </c>
    </row>
    <row r="2981" spans="1:8" x14ac:dyDescent="0.25">
      <c r="A2981" s="45" t="s">
        <v>6165</v>
      </c>
      <c r="B2981" s="45" t="s">
        <v>451</v>
      </c>
      <c r="C2981" s="45" t="s">
        <v>5535</v>
      </c>
      <c r="D2981" s="45">
        <v>466</v>
      </c>
      <c r="E2981" s="45">
        <v>100</v>
      </c>
      <c r="F2981" s="45">
        <v>100</v>
      </c>
      <c r="G2981" s="45">
        <v>100</v>
      </c>
      <c r="H2981" s="45">
        <v>100</v>
      </c>
    </row>
    <row r="2982" spans="1:8" x14ac:dyDescent="0.25">
      <c r="A2982" s="45" t="s">
        <v>6165</v>
      </c>
      <c r="B2982" s="45" t="s">
        <v>508</v>
      </c>
      <c r="C2982" s="45" t="s">
        <v>5544</v>
      </c>
      <c r="D2982" s="45">
        <v>85</v>
      </c>
      <c r="E2982" s="45">
        <v>98.837209302325576</v>
      </c>
      <c r="F2982" s="45">
        <v>98.837209302325576</v>
      </c>
      <c r="G2982" s="45">
        <v>96.590909090909093</v>
      </c>
      <c r="H2982" s="45">
        <v>96.590909090909093</v>
      </c>
    </row>
    <row r="2983" spans="1:8" x14ac:dyDescent="0.25">
      <c r="A2983" s="45" t="s">
        <v>6165</v>
      </c>
      <c r="B2983" s="45" t="s">
        <v>508</v>
      </c>
      <c r="C2983" s="45" t="s">
        <v>5545</v>
      </c>
      <c r="D2983" s="45">
        <v>1</v>
      </c>
      <c r="E2983" s="45">
        <v>1.1627906976744189</v>
      </c>
      <c r="F2983" s="45">
        <v>100</v>
      </c>
      <c r="G2983" s="45">
        <v>1.136363636363636</v>
      </c>
      <c r="H2983" s="45">
        <v>97.727272727272734</v>
      </c>
    </row>
    <row r="2984" spans="1:8" x14ac:dyDescent="0.25">
      <c r="A2984" s="45" t="s">
        <v>6165</v>
      </c>
      <c r="B2984" s="45" t="s">
        <v>508</v>
      </c>
      <c r="C2984" s="45" t="s">
        <v>5534</v>
      </c>
      <c r="D2984" s="45">
        <v>2</v>
      </c>
      <c r="G2984" s="45">
        <v>2.2727272727272729</v>
      </c>
      <c r="H2984" s="45">
        <v>100</v>
      </c>
    </row>
    <row r="2985" spans="1:8" x14ac:dyDescent="0.25">
      <c r="A2985" s="45" t="s">
        <v>6165</v>
      </c>
      <c r="B2985" s="45" t="s">
        <v>508</v>
      </c>
      <c r="C2985" s="45" t="s">
        <v>5535</v>
      </c>
      <c r="D2985" s="45">
        <v>88</v>
      </c>
      <c r="E2985" s="45">
        <v>100</v>
      </c>
      <c r="F2985" s="45">
        <v>100</v>
      </c>
      <c r="G2985" s="45">
        <v>100</v>
      </c>
      <c r="H2985" s="45">
        <v>100</v>
      </c>
    </row>
    <row r="2986" spans="1:8" x14ac:dyDescent="0.25">
      <c r="A2986" s="45" t="s">
        <v>6165</v>
      </c>
      <c r="B2986" s="45" t="s">
        <v>6739</v>
      </c>
      <c r="C2986" s="45" t="s">
        <v>5544</v>
      </c>
      <c r="D2986" s="45">
        <v>546</v>
      </c>
      <c r="E2986" s="45">
        <v>98.91304347826086</v>
      </c>
      <c r="F2986" s="45">
        <v>98.91304347826086</v>
      </c>
      <c r="G2986" s="45">
        <v>98.555956678700369</v>
      </c>
      <c r="H2986" s="45">
        <v>98.555956678700369</v>
      </c>
    </row>
    <row r="2987" spans="1:8" x14ac:dyDescent="0.25">
      <c r="A2987" s="45" t="s">
        <v>6165</v>
      </c>
      <c r="B2987" s="45" t="s">
        <v>6739</v>
      </c>
      <c r="C2987" s="45" t="s">
        <v>5545</v>
      </c>
      <c r="D2987" s="45">
        <v>6</v>
      </c>
      <c r="E2987" s="45">
        <v>1.0869565217391299</v>
      </c>
      <c r="F2987" s="45">
        <v>99.999999999999986</v>
      </c>
      <c r="G2987" s="45">
        <v>1.0830324909747291</v>
      </c>
      <c r="H2987" s="45">
        <v>99.638989169675099</v>
      </c>
    </row>
    <row r="2988" spans="1:8" x14ac:dyDescent="0.25">
      <c r="A2988" s="45" t="s">
        <v>6165</v>
      </c>
      <c r="B2988" s="45" t="s">
        <v>6739</v>
      </c>
      <c r="C2988" s="45" t="s">
        <v>5534</v>
      </c>
      <c r="D2988" s="45">
        <v>2</v>
      </c>
      <c r="G2988" s="45">
        <v>0.36101083032490983</v>
      </c>
      <c r="H2988" s="45">
        <v>100</v>
      </c>
    </row>
    <row r="2989" spans="1:8" x14ac:dyDescent="0.25">
      <c r="A2989" s="45" t="s">
        <v>6165</v>
      </c>
      <c r="B2989" s="45" t="s">
        <v>6739</v>
      </c>
      <c r="C2989" s="45" t="s">
        <v>5535</v>
      </c>
      <c r="D2989" s="45">
        <v>554</v>
      </c>
      <c r="E2989" s="45">
        <v>99.999999999999986</v>
      </c>
      <c r="F2989" s="45">
        <v>100</v>
      </c>
      <c r="G2989" s="45">
        <v>100</v>
      </c>
      <c r="H2989" s="45">
        <v>100</v>
      </c>
    </row>
    <row r="2992" spans="1:8" x14ac:dyDescent="0.25">
      <c r="A2992" s="45" t="s">
        <v>6166</v>
      </c>
      <c r="B2992" s="45" t="s">
        <v>451</v>
      </c>
      <c r="C2992" s="45" t="s">
        <v>5544</v>
      </c>
      <c r="D2992" s="45">
        <v>465</v>
      </c>
      <c r="E2992" s="45">
        <v>99.785407725321889</v>
      </c>
      <c r="F2992" s="45">
        <v>99.785407725321889</v>
      </c>
      <c r="G2992" s="45">
        <v>99.785407725321889</v>
      </c>
      <c r="H2992" s="45">
        <v>99.785407725321889</v>
      </c>
    </row>
    <row r="2993" spans="1:8" x14ac:dyDescent="0.25">
      <c r="A2993" s="45" t="s">
        <v>6166</v>
      </c>
      <c r="B2993" s="45" t="s">
        <v>451</v>
      </c>
      <c r="C2993" s="45" t="s">
        <v>5545</v>
      </c>
      <c r="D2993" s="45">
        <v>1</v>
      </c>
      <c r="E2993" s="45">
        <v>0.21459227467811159</v>
      </c>
      <c r="F2993" s="45">
        <v>100</v>
      </c>
      <c r="G2993" s="45">
        <v>0.21459227467811159</v>
      </c>
      <c r="H2993" s="45">
        <v>100</v>
      </c>
    </row>
    <row r="2994" spans="1:8" x14ac:dyDescent="0.25">
      <c r="A2994" s="45" t="s">
        <v>6166</v>
      </c>
      <c r="B2994" s="45" t="s">
        <v>451</v>
      </c>
      <c r="C2994" s="45" t="s">
        <v>5534</v>
      </c>
      <c r="D2994" s="45">
        <v>0</v>
      </c>
      <c r="G2994" s="45">
        <v>0</v>
      </c>
      <c r="H2994" s="45">
        <v>100</v>
      </c>
    </row>
    <row r="2995" spans="1:8" x14ac:dyDescent="0.25">
      <c r="A2995" s="45" t="s">
        <v>6166</v>
      </c>
      <c r="B2995" s="45" t="s">
        <v>451</v>
      </c>
      <c r="C2995" s="45" t="s">
        <v>5535</v>
      </c>
      <c r="D2995" s="45">
        <v>466</v>
      </c>
      <c r="E2995" s="45">
        <v>100</v>
      </c>
      <c r="F2995" s="45">
        <v>100</v>
      </c>
      <c r="G2995" s="45">
        <v>100</v>
      </c>
      <c r="H2995" s="45">
        <v>100</v>
      </c>
    </row>
    <row r="2996" spans="1:8" x14ac:dyDescent="0.25">
      <c r="A2996" s="45" t="s">
        <v>6166</v>
      </c>
      <c r="B2996" s="45" t="s">
        <v>508</v>
      </c>
      <c r="C2996" s="45" t="s">
        <v>5544</v>
      </c>
      <c r="D2996" s="45">
        <v>86</v>
      </c>
      <c r="E2996" s="45">
        <v>100</v>
      </c>
      <c r="F2996" s="45">
        <v>100</v>
      </c>
      <c r="G2996" s="45">
        <v>97.727272727272734</v>
      </c>
      <c r="H2996" s="45">
        <v>97.727272727272734</v>
      </c>
    </row>
    <row r="2997" spans="1:8" x14ac:dyDescent="0.25">
      <c r="A2997" s="45" t="s">
        <v>6166</v>
      </c>
      <c r="B2997" s="45" t="s">
        <v>508</v>
      </c>
      <c r="C2997" s="45" t="s">
        <v>5534</v>
      </c>
      <c r="D2997" s="45">
        <v>2</v>
      </c>
      <c r="G2997" s="45">
        <v>2.2727272727272729</v>
      </c>
      <c r="H2997" s="45">
        <v>100</v>
      </c>
    </row>
    <row r="2998" spans="1:8" x14ac:dyDescent="0.25">
      <c r="A2998" s="45" t="s">
        <v>6166</v>
      </c>
      <c r="B2998" s="45" t="s">
        <v>508</v>
      </c>
      <c r="C2998" s="45" t="s">
        <v>5535</v>
      </c>
      <c r="D2998" s="45">
        <v>88</v>
      </c>
      <c r="E2998" s="45">
        <v>100</v>
      </c>
      <c r="F2998" s="45">
        <v>100</v>
      </c>
      <c r="G2998" s="45">
        <v>100</v>
      </c>
      <c r="H2998" s="45">
        <v>100</v>
      </c>
    </row>
    <row r="2999" spans="1:8" x14ac:dyDescent="0.25">
      <c r="A2999" s="45" t="s">
        <v>6166</v>
      </c>
      <c r="B2999" s="45" t="s">
        <v>6739</v>
      </c>
      <c r="C2999" s="45" t="s">
        <v>5544</v>
      </c>
      <c r="D2999" s="45">
        <v>551</v>
      </c>
      <c r="E2999" s="45">
        <v>99.818840579710141</v>
      </c>
      <c r="F2999" s="45">
        <v>99.818840579710141</v>
      </c>
      <c r="G2999" s="45">
        <v>99.458483754512642</v>
      </c>
      <c r="H2999" s="45">
        <v>99.458483754512642</v>
      </c>
    </row>
    <row r="3000" spans="1:8" x14ac:dyDescent="0.25">
      <c r="A3000" s="45" t="s">
        <v>6166</v>
      </c>
      <c r="B3000" s="45" t="s">
        <v>6739</v>
      </c>
      <c r="C3000" s="45" t="s">
        <v>5545</v>
      </c>
      <c r="D3000" s="45">
        <v>1</v>
      </c>
      <c r="E3000" s="45">
        <v>0.1811594202898551</v>
      </c>
      <c r="F3000" s="45">
        <v>100</v>
      </c>
      <c r="G3000" s="45">
        <v>0.18050541516245491</v>
      </c>
      <c r="H3000" s="45">
        <v>99.638989169675099</v>
      </c>
    </row>
    <row r="3001" spans="1:8" x14ac:dyDescent="0.25">
      <c r="A3001" s="45" t="s">
        <v>6166</v>
      </c>
      <c r="B3001" s="45" t="s">
        <v>6739</v>
      </c>
      <c r="C3001" s="45" t="s">
        <v>5534</v>
      </c>
      <c r="D3001" s="45">
        <v>2</v>
      </c>
      <c r="G3001" s="45">
        <v>0.36101083032490983</v>
      </c>
      <c r="H3001" s="45">
        <v>100</v>
      </c>
    </row>
    <row r="3002" spans="1:8" x14ac:dyDescent="0.25">
      <c r="A3002" s="45" t="s">
        <v>6166</v>
      </c>
      <c r="B3002" s="45" t="s">
        <v>6739</v>
      </c>
      <c r="C3002" s="45" t="s">
        <v>5535</v>
      </c>
      <c r="D3002" s="45">
        <v>554</v>
      </c>
      <c r="E3002" s="45">
        <v>100</v>
      </c>
      <c r="F3002" s="45">
        <v>100</v>
      </c>
      <c r="G3002" s="45">
        <v>100</v>
      </c>
      <c r="H3002" s="45">
        <v>100</v>
      </c>
    </row>
    <row r="3005" spans="1:8" x14ac:dyDescent="0.25">
      <c r="A3005" s="45" t="s">
        <v>6167</v>
      </c>
      <c r="B3005" s="45" t="s">
        <v>451</v>
      </c>
      <c r="C3005" s="45" t="s">
        <v>5544</v>
      </c>
      <c r="D3005" s="45">
        <v>465</v>
      </c>
      <c r="E3005" s="45">
        <v>99.785407725321889</v>
      </c>
      <c r="F3005" s="45">
        <v>99.785407725321889</v>
      </c>
      <c r="G3005" s="45">
        <v>99.785407725321889</v>
      </c>
      <c r="H3005" s="45">
        <v>99.785407725321889</v>
      </c>
    </row>
    <row r="3006" spans="1:8" x14ac:dyDescent="0.25">
      <c r="A3006" s="45" t="s">
        <v>6167</v>
      </c>
      <c r="B3006" s="45" t="s">
        <v>451</v>
      </c>
      <c r="C3006" s="45" t="s">
        <v>5545</v>
      </c>
      <c r="D3006" s="45">
        <v>1</v>
      </c>
      <c r="E3006" s="45">
        <v>0.21459227467811159</v>
      </c>
      <c r="F3006" s="45">
        <v>100</v>
      </c>
      <c r="G3006" s="45">
        <v>0.21459227467811159</v>
      </c>
      <c r="H3006" s="45">
        <v>100</v>
      </c>
    </row>
    <row r="3007" spans="1:8" x14ac:dyDescent="0.25">
      <c r="A3007" s="45" t="s">
        <v>6167</v>
      </c>
      <c r="B3007" s="45" t="s">
        <v>451</v>
      </c>
      <c r="C3007" s="45" t="s">
        <v>5534</v>
      </c>
      <c r="D3007" s="45">
        <v>0</v>
      </c>
      <c r="G3007" s="45">
        <v>0</v>
      </c>
      <c r="H3007" s="45">
        <v>100</v>
      </c>
    </row>
    <row r="3008" spans="1:8" x14ac:dyDescent="0.25">
      <c r="A3008" s="45" t="s">
        <v>6167</v>
      </c>
      <c r="B3008" s="45" t="s">
        <v>451</v>
      </c>
      <c r="C3008" s="45" t="s">
        <v>5535</v>
      </c>
      <c r="D3008" s="45">
        <v>466</v>
      </c>
      <c r="E3008" s="45">
        <v>100</v>
      </c>
      <c r="F3008" s="45">
        <v>100</v>
      </c>
      <c r="G3008" s="45">
        <v>100</v>
      </c>
      <c r="H3008" s="45">
        <v>100</v>
      </c>
    </row>
    <row r="3009" spans="1:8" x14ac:dyDescent="0.25">
      <c r="A3009" s="45" t="s">
        <v>6167</v>
      </c>
      <c r="B3009" s="45" t="s">
        <v>508</v>
      </c>
      <c r="C3009" s="45" t="s">
        <v>5544</v>
      </c>
      <c r="D3009" s="45">
        <v>86</v>
      </c>
      <c r="E3009" s="45">
        <v>100</v>
      </c>
      <c r="F3009" s="45">
        <v>100</v>
      </c>
      <c r="G3009" s="45">
        <v>97.727272727272734</v>
      </c>
      <c r="H3009" s="45">
        <v>97.727272727272734</v>
      </c>
    </row>
    <row r="3010" spans="1:8" x14ac:dyDescent="0.25">
      <c r="A3010" s="45" t="s">
        <v>6167</v>
      </c>
      <c r="B3010" s="45" t="s">
        <v>508</v>
      </c>
      <c r="C3010" s="45" t="s">
        <v>5534</v>
      </c>
      <c r="D3010" s="45">
        <v>2</v>
      </c>
      <c r="G3010" s="45">
        <v>2.2727272727272729</v>
      </c>
      <c r="H3010" s="45">
        <v>100</v>
      </c>
    </row>
    <row r="3011" spans="1:8" x14ac:dyDescent="0.25">
      <c r="A3011" s="45" t="s">
        <v>6167</v>
      </c>
      <c r="B3011" s="45" t="s">
        <v>508</v>
      </c>
      <c r="C3011" s="45" t="s">
        <v>5535</v>
      </c>
      <c r="D3011" s="45">
        <v>88</v>
      </c>
      <c r="E3011" s="45">
        <v>100</v>
      </c>
      <c r="F3011" s="45">
        <v>100</v>
      </c>
      <c r="G3011" s="45">
        <v>100</v>
      </c>
      <c r="H3011" s="45">
        <v>100</v>
      </c>
    </row>
    <row r="3012" spans="1:8" x14ac:dyDescent="0.25">
      <c r="A3012" s="45" t="s">
        <v>6167</v>
      </c>
      <c r="B3012" s="45" t="s">
        <v>6739</v>
      </c>
      <c r="C3012" s="45" t="s">
        <v>5544</v>
      </c>
      <c r="D3012" s="45">
        <v>551</v>
      </c>
      <c r="E3012" s="45">
        <v>99.818840579710141</v>
      </c>
      <c r="F3012" s="45">
        <v>99.818840579710141</v>
      </c>
      <c r="G3012" s="45">
        <v>99.458483754512642</v>
      </c>
      <c r="H3012" s="45">
        <v>99.458483754512642</v>
      </c>
    </row>
    <row r="3013" spans="1:8" x14ac:dyDescent="0.25">
      <c r="A3013" s="45" t="s">
        <v>6167</v>
      </c>
      <c r="B3013" s="45" t="s">
        <v>6739</v>
      </c>
      <c r="C3013" s="45" t="s">
        <v>5545</v>
      </c>
      <c r="D3013" s="45">
        <v>1</v>
      </c>
      <c r="E3013" s="45">
        <v>0.1811594202898551</v>
      </c>
      <c r="F3013" s="45">
        <v>100</v>
      </c>
      <c r="G3013" s="45">
        <v>0.18050541516245491</v>
      </c>
      <c r="H3013" s="45">
        <v>99.638989169675099</v>
      </c>
    </row>
    <row r="3014" spans="1:8" x14ac:dyDescent="0.25">
      <c r="A3014" s="45" t="s">
        <v>6167</v>
      </c>
      <c r="B3014" s="45" t="s">
        <v>6739</v>
      </c>
      <c r="C3014" s="45" t="s">
        <v>5534</v>
      </c>
      <c r="D3014" s="45">
        <v>2</v>
      </c>
      <c r="G3014" s="45">
        <v>0.36101083032490983</v>
      </c>
      <c r="H3014" s="45">
        <v>100</v>
      </c>
    </row>
    <row r="3015" spans="1:8" x14ac:dyDescent="0.25">
      <c r="A3015" s="45" t="s">
        <v>6167</v>
      </c>
      <c r="B3015" s="45" t="s">
        <v>6739</v>
      </c>
      <c r="C3015" s="45" t="s">
        <v>5535</v>
      </c>
      <c r="D3015" s="45">
        <v>554</v>
      </c>
      <c r="E3015" s="45">
        <v>100</v>
      </c>
      <c r="F3015" s="45">
        <v>100</v>
      </c>
      <c r="G3015" s="45">
        <v>100</v>
      </c>
      <c r="H3015" s="45">
        <v>100</v>
      </c>
    </row>
    <row r="3018" spans="1:8" x14ac:dyDescent="0.25">
      <c r="A3018" s="45" t="s">
        <v>6168</v>
      </c>
      <c r="B3018" s="45" t="s">
        <v>451</v>
      </c>
      <c r="C3018" s="45" t="s">
        <v>5544</v>
      </c>
      <c r="D3018" s="45">
        <v>466</v>
      </c>
      <c r="E3018" s="45">
        <v>100</v>
      </c>
      <c r="F3018" s="45">
        <v>100</v>
      </c>
      <c r="G3018" s="45">
        <v>100</v>
      </c>
      <c r="H3018" s="45">
        <v>100</v>
      </c>
    </row>
    <row r="3019" spans="1:8" x14ac:dyDescent="0.25">
      <c r="A3019" s="45" t="s">
        <v>6168</v>
      </c>
      <c r="B3019" s="45" t="s">
        <v>451</v>
      </c>
      <c r="C3019" s="45" t="s">
        <v>5534</v>
      </c>
      <c r="D3019" s="45">
        <v>0</v>
      </c>
      <c r="G3019" s="45">
        <v>0</v>
      </c>
      <c r="H3019" s="45">
        <v>100</v>
      </c>
    </row>
    <row r="3020" spans="1:8" x14ac:dyDescent="0.25">
      <c r="A3020" s="45" t="s">
        <v>6168</v>
      </c>
      <c r="B3020" s="45" t="s">
        <v>451</v>
      </c>
      <c r="C3020" s="45" t="s">
        <v>5535</v>
      </c>
      <c r="D3020" s="45">
        <v>466</v>
      </c>
      <c r="E3020" s="45">
        <v>100</v>
      </c>
      <c r="F3020" s="45">
        <v>100</v>
      </c>
      <c r="G3020" s="45">
        <v>100</v>
      </c>
      <c r="H3020" s="45">
        <v>100</v>
      </c>
    </row>
    <row r="3021" spans="1:8" x14ac:dyDescent="0.25">
      <c r="A3021" s="45" t="s">
        <v>6168</v>
      </c>
      <c r="B3021" s="45" t="s">
        <v>508</v>
      </c>
      <c r="C3021" s="45" t="s">
        <v>5544</v>
      </c>
      <c r="D3021" s="45">
        <v>86</v>
      </c>
      <c r="E3021" s="45">
        <v>100</v>
      </c>
      <c r="F3021" s="45">
        <v>100</v>
      </c>
      <c r="G3021" s="45">
        <v>97.727272727272734</v>
      </c>
      <c r="H3021" s="45">
        <v>97.727272727272734</v>
      </c>
    </row>
    <row r="3022" spans="1:8" x14ac:dyDescent="0.25">
      <c r="A3022" s="45" t="s">
        <v>6168</v>
      </c>
      <c r="B3022" s="45" t="s">
        <v>508</v>
      </c>
      <c r="C3022" s="45" t="s">
        <v>5534</v>
      </c>
      <c r="D3022" s="45">
        <v>2</v>
      </c>
      <c r="G3022" s="45">
        <v>2.2727272727272729</v>
      </c>
      <c r="H3022" s="45">
        <v>100</v>
      </c>
    </row>
    <row r="3023" spans="1:8" x14ac:dyDescent="0.25">
      <c r="A3023" s="45" t="s">
        <v>6168</v>
      </c>
      <c r="B3023" s="45" t="s">
        <v>508</v>
      </c>
      <c r="C3023" s="45" t="s">
        <v>5535</v>
      </c>
      <c r="D3023" s="45">
        <v>88</v>
      </c>
      <c r="E3023" s="45">
        <v>100</v>
      </c>
      <c r="F3023" s="45">
        <v>100</v>
      </c>
      <c r="G3023" s="45">
        <v>100</v>
      </c>
      <c r="H3023" s="45">
        <v>100</v>
      </c>
    </row>
    <row r="3024" spans="1:8" x14ac:dyDescent="0.25">
      <c r="A3024" s="45" t="s">
        <v>6168</v>
      </c>
      <c r="B3024" s="45" t="s">
        <v>6739</v>
      </c>
      <c r="C3024" s="45" t="s">
        <v>5544</v>
      </c>
      <c r="D3024" s="45">
        <v>552</v>
      </c>
      <c r="E3024" s="45">
        <v>100</v>
      </c>
      <c r="F3024" s="45">
        <v>100</v>
      </c>
      <c r="G3024" s="45">
        <v>99.638989169675085</v>
      </c>
      <c r="H3024" s="45">
        <v>99.638989169675085</v>
      </c>
    </row>
    <row r="3025" spans="1:8" x14ac:dyDescent="0.25">
      <c r="A3025" s="45" t="s">
        <v>6168</v>
      </c>
      <c r="B3025" s="45" t="s">
        <v>6739</v>
      </c>
      <c r="C3025" s="45" t="s">
        <v>5534</v>
      </c>
      <c r="D3025" s="45">
        <v>2</v>
      </c>
      <c r="G3025" s="45">
        <v>0.36101083032490983</v>
      </c>
      <c r="H3025" s="45">
        <v>100</v>
      </c>
    </row>
    <row r="3026" spans="1:8" x14ac:dyDescent="0.25">
      <c r="A3026" s="45" t="s">
        <v>6168</v>
      </c>
      <c r="B3026" s="45" t="s">
        <v>6739</v>
      </c>
      <c r="C3026" s="45" t="s">
        <v>5535</v>
      </c>
      <c r="D3026" s="45">
        <v>554</v>
      </c>
      <c r="E3026" s="45">
        <v>100</v>
      </c>
      <c r="F3026" s="45">
        <v>100</v>
      </c>
      <c r="G3026" s="45">
        <v>100</v>
      </c>
      <c r="H3026" s="45">
        <v>100</v>
      </c>
    </row>
    <row r="3029" spans="1:8" x14ac:dyDescent="0.25">
      <c r="A3029" s="45" t="s">
        <v>6169</v>
      </c>
      <c r="B3029" s="45" t="s">
        <v>451</v>
      </c>
      <c r="C3029" s="45" t="s">
        <v>5544</v>
      </c>
      <c r="D3029" s="45">
        <v>460</v>
      </c>
      <c r="E3029" s="45">
        <v>98.712446351931334</v>
      </c>
      <c r="F3029" s="45">
        <v>98.712446351931334</v>
      </c>
      <c r="G3029" s="45">
        <v>98.712446351931334</v>
      </c>
      <c r="H3029" s="45">
        <v>98.712446351931334</v>
      </c>
    </row>
    <row r="3030" spans="1:8" x14ac:dyDescent="0.25">
      <c r="A3030" s="45" t="s">
        <v>6169</v>
      </c>
      <c r="B3030" s="45" t="s">
        <v>451</v>
      </c>
      <c r="C3030" s="45" t="s">
        <v>5545</v>
      </c>
      <c r="D3030" s="45">
        <v>6</v>
      </c>
      <c r="E3030" s="45">
        <v>1.28755364806867</v>
      </c>
      <c r="F3030" s="45">
        <v>100</v>
      </c>
      <c r="G3030" s="45">
        <v>1.28755364806867</v>
      </c>
      <c r="H3030" s="45">
        <v>100</v>
      </c>
    </row>
    <row r="3031" spans="1:8" x14ac:dyDescent="0.25">
      <c r="A3031" s="45" t="s">
        <v>6169</v>
      </c>
      <c r="B3031" s="45" t="s">
        <v>451</v>
      </c>
      <c r="C3031" s="45" t="s">
        <v>5534</v>
      </c>
      <c r="D3031" s="45">
        <v>0</v>
      </c>
      <c r="G3031" s="45">
        <v>0</v>
      </c>
      <c r="H3031" s="45">
        <v>100</v>
      </c>
    </row>
    <row r="3032" spans="1:8" x14ac:dyDescent="0.25">
      <c r="A3032" s="45" t="s">
        <v>6169</v>
      </c>
      <c r="B3032" s="45" t="s">
        <v>451</v>
      </c>
      <c r="C3032" s="45" t="s">
        <v>5535</v>
      </c>
      <c r="D3032" s="45">
        <v>466</v>
      </c>
      <c r="E3032" s="45">
        <v>100</v>
      </c>
      <c r="F3032" s="45">
        <v>100</v>
      </c>
      <c r="G3032" s="45">
        <v>100</v>
      </c>
      <c r="H3032" s="45">
        <v>100</v>
      </c>
    </row>
    <row r="3033" spans="1:8" x14ac:dyDescent="0.25">
      <c r="A3033" s="45" t="s">
        <v>6169</v>
      </c>
      <c r="B3033" s="45" t="s">
        <v>508</v>
      </c>
      <c r="C3033" s="45" t="s">
        <v>5544</v>
      </c>
      <c r="D3033" s="45">
        <v>85</v>
      </c>
      <c r="E3033" s="45">
        <v>98.837209302325576</v>
      </c>
      <c r="F3033" s="45">
        <v>98.837209302325576</v>
      </c>
      <c r="G3033" s="45">
        <v>96.590909090909093</v>
      </c>
      <c r="H3033" s="45">
        <v>96.590909090909093</v>
      </c>
    </row>
    <row r="3034" spans="1:8" x14ac:dyDescent="0.25">
      <c r="A3034" s="45" t="s">
        <v>6169</v>
      </c>
      <c r="B3034" s="45" t="s">
        <v>508</v>
      </c>
      <c r="C3034" s="45" t="s">
        <v>5545</v>
      </c>
      <c r="D3034" s="45">
        <v>1</v>
      </c>
      <c r="E3034" s="45">
        <v>1.1627906976744189</v>
      </c>
      <c r="F3034" s="45">
        <v>100</v>
      </c>
      <c r="G3034" s="45">
        <v>1.136363636363636</v>
      </c>
      <c r="H3034" s="45">
        <v>97.727272727272734</v>
      </c>
    </row>
    <row r="3035" spans="1:8" x14ac:dyDescent="0.25">
      <c r="A3035" s="45" t="s">
        <v>6169</v>
      </c>
      <c r="B3035" s="45" t="s">
        <v>508</v>
      </c>
      <c r="C3035" s="45" t="s">
        <v>5534</v>
      </c>
      <c r="D3035" s="45">
        <v>2</v>
      </c>
      <c r="G3035" s="45">
        <v>2.2727272727272729</v>
      </c>
      <c r="H3035" s="45">
        <v>100</v>
      </c>
    </row>
    <row r="3036" spans="1:8" x14ac:dyDescent="0.25">
      <c r="A3036" s="45" t="s">
        <v>6169</v>
      </c>
      <c r="B3036" s="45" t="s">
        <v>508</v>
      </c>
      <c r="C3036" s="45" t="s">
        <v>5535</v>
      </c>
      <c r="D3036" s="45">
        <v>88</v>
      </c>
      <c r="E3036" s="45">
        <v>100</v>
      </c>
      <c r="F3036" s="45">
        <v>100</v>
      </c>
      <c r="G3036" s="45">
        <v>100</v>
      </c>
      <c r="H3036" s="45">
        <v>100</v>
      </c>
    </row>
    <row r="3037" spans="1:8" x14ac:dyDescent="0.25">
      <c r="A3037" s="45" t="s">
        <v>6169</v>
      </c>
      <c r="B3037" s="45" t="s">
        <v>6739</v>
      </c>
      <c r="C3037" s="45" t="s">
        <v>5544</v>
      </c>
      <c r="D3037" s="45">
        <v>545</v>
      </c>
      <c r="E3037" s="45">
        <v>98.731884057971016</v>
      </c>
      <c r="F3037" s="45">
        <v>98.731884057971016</v>
      </c>
      <c r="G3037" s="45">
        <v>98.375451263537911</v>
      </c>
      <c r="H3037" s="45">
        <v>98.375451263537911</v>
      </c>
    </row>
    <row r="3038" spans="1:8" x14ac:dyDescent="0.25">
      <c r="A3038" s="45" t="s">
        <v>6169</v>
      </c>
      <c r="B3038" s="45" t="s">
        <v>6739</v>
      </c>
      <c r="C3038" s="45" t="s">
        <v>5545</v>
      </c>
      <c r="D3038" s="45">
        <v>7</v>
      </c>
      <c r="E3038" s="45">
        <v>1.268115942028986</v>
      </c>
      <c r="F3038" s="45">
        <v>100</v>
      </c>
      <c r="G3038" s="45">
        <v>1.2635379061371841</v>
      </c>
      <c r="H3038" s="45">
        <v>99.638989169675099</v>
      </c>
    </row>
    <row r="3039" spans="1:8" x14ac:dyDescent="0.25">
      <c r="A3039" s="45" t="s">
        <v>6169</v>
      </c>
      <c r="B3039" s="45" t="s">
        <v>6739</v>
      </c>
      <c r="C3039" s="45" t="s">
        <v>5534</v>
      </c>
      <c r="D3039" s="45">
        <v>2</v>
      </c>
      <c r="G3039" s="45">
        <v>0.36101083032490983</v>
      </c>
      <c r="H3039" s="45">
        <v>100</v>
      </c>
    </row>
    <row r="3040" spans="1:8" x14ac:dyDescent="0.25">
      <c r="A3040" s="45" t="s">
        <v>6169</v>
      </c>
      <c r="B3040" s="45" t="s">
        <v>6739</v>
      </c>
      <c r="C3040" s="45" t="s">
        <v>5535</v>
      </c>
      <c r="D3040" s="45">
        <v>554</v>
      </c>
      <c r="E3040" s="45">
        <v>100</v>
      </c>
      <c r="F3040" s="45">
        <v>100</v>
      </c>
      <c r="G3040" s="45">
        <v>100</v>
      </c>
      <c r="H3040" s="45">
        <v>100</v>
      </c>
    </row>
    <row r="3043" spans="1:8" x14ac:dyDescent="0.25">
      <c r="A3043" s="45" t="s">
        <v>6170</v>
      </c>
      <c r="B3043" s="45" t="s">
        <v>451</v>
      </c>
      <c r="C3043" s="45" t="s">
        <v>5544</v>
      </c>
      <c r="D3043" s="45">
        <v>466</v>
      </c>
      <c r="E3043" s="45">
        <v>100</v>
      </c>
      <c r="F3043" s="45">
        <v>100</v>
      </c>
      <c r="G3043" s="45">
        <v>100</v>
      </c>
      <c r="H3043" s="45">
        <v>100</v>
      </c>
    </row>
    <row r="3044" spans="1:8" x14ac:dyDescent="0.25">
      <c r="A3044" s="45" t="s">
        <v>6170</v>
      </c>
      <c r="B3044" s="45" t="s">
        <v>451</v>
      </c>
      <c r="C3044" s="45" t="s">
        <v>5534</v>
      </c>
      <c r="D3044" s="45">
        <v>0</v>
      </c>
      <c r="G3044" s="45">
        <v>0</v>
      </c>
      <c r="H3044" s="45">
        <v>100</v>
      </c>
    </row>
    <row r="3045" spans="1:8" x14ac:dyDescent="0.25">
      <c r="A3045" s="45" t="s">
        <v>6170</v>
      </c>
      <c r="B3045" s="45" t="s">
        <v>451</v>
      </c>
      <c r="C3045" s="45" t="s">
        <v>5535</v>
      </c>
      <c r="D3045" s="45">
        <v>466</v>
      </c>
      <c r="E3045" s="45">
        <v>100</v>
      </c>
      <c r="F3045" s="45">
        <v>100</v>
      </c>
      <c r="G3045" s="45">
        <v>100</v>
      </c>
      <c r="H3045" s="45">
        <v>100</v>
      </c>
    </row>
    <row r="3046" spans="1:8" x14ac:dyDescent="0.25">
      <c r="A3046" s="45" t="s">
        <v>6170</v>
      </c>
      <c r="B3046" s="45" t="s">
        <v>508</v>
      </c>
      <c r="C3046" s="45" t="s">
        <v>5544</v>
      </c>
      <c r="D3046" s="45">
        <v>86</v>
      </c>
      <c r="E3046" s="45">
        <v>100</v>
      </c>
      <c r="F3046" s="45">
        <v>100</v>
      </c>
      <c r="G3046" s="45">
        <v>97.727272727272734</v>
      </c>
      <c r="H3046" s="45">
        <v>97.727272727272734</v>
      </c>
    </row>
    <row r="3047" spans="1:8" x14ac:dyDescent="0.25">
      <c r="A3047" s="45" t="s">
        <v>6170</v>
      </c>
      <c r="B3047" s="45" t="s">
        <v>508</v>
      </c>
      <c r="C3047" s="45" t="s">
        <v>5534</v>
      </c>
      <c r="D3047" s="45">
        <v>2</v>
      </c>
      <c r="G3047" s="45">
        <v>2.2727272727272729</v>
      </c>
      <c r="H3047" s="45">
        <v>100</v>
      </c>
    </row>
    <row r="3048" spans="1:8" x14ac:dyDescent="0.25">
      <c r="A3048" s="45" t="s">
        <v>6170</v>
      </c>
      <c r="B3048" s="45" t="s">
        <v>508</v>
      </c>
      <c r="C3048" s="45" t="s">
        <v>5535</v>
      </c>
      <c r="D3048" s="45">
        <v>88</v>
      </c>
      <c r="E3048" s="45">
        <v>100</v>
      </c>
      <c r="F3048" s="45">
        <v>100</v>
      </c>
      <c r="G3048" s="45">
        <v>100</v>
      </c>
      <c r="H3048" s="45">
        <v>100</v>
      </c>
    </row>
    <row r="3049" spans="1:8" x14ac:dyDescent="0.25">
      <c r="A3049" s="45" t="s">
        <v>6170</v>
      </c>
      <c r="B3049" s="45" t="s">
        <v>6739</v>
      </c>
      <c r="C3049" s="45" t="s">
        <v>5544</v>
      </c>
      <c r="D3049" s="45">
        <v>552</v>
      </c>
      <c r="E3049" s="45">
        <v>100</v>
      </c>
      <c r="F3049" s="45">
        <v>100</v>
      </c>
      <c r="G3049" s="45">
        <v>99.638989169675085</v>
      </c>
      <c r="H3049" s="45">
        <v>99.638989169675085</v>
      </c>
    </row>
    <row r="3050" spans="1:8" x14ac:dyDescent="0.25">
      <c r="A3050" s="45" t="s">
        <v>6170</v>
      </c>
      <c r="B3050" s="45" t="s">
        <v>6739</v>
      </c>
      <c r="C3050" s="45" t="s">
        <v>5534</v>
      </c>
      <c r="D3050" s="45">
        <v>2</v>
      </c>
      <c r="G3050" s="45">
        <v>0.36101083032490983</v>
      </c>
      <c r="H3050" s="45">
        <v>100</v>
      </c>
    </row>
    <row r="3051" spans="1:8" x14ac:dyDescent="0.25">
      <c r="A3051" s="45" t="s">
        <v>6170</v>
      </c>
      <c r="B3051" s="45" t="s">
        <v>6739</v>
      </c>
      <c r="C3051" s="45" t="s">
        <v>5535</v>
      </c>
      <c r="D3051" s="45">
        <v>554</v>
      </c>
      <c r="E3051" s="45">
        <v>100</v>
      </c>
      <c r="F3051" s="45">
        <v>100</v>
      </c>
      <c r="G3051" s="45">
        <v>100</v>
      </c>
      <c r="H3051" s="45">
        <v>100</v>
      </c>
    </row>
    <row r="3054" spans="1:8" x14ac:dyDescent="0.25">
      <c r="A3054" s="45" t="s">
        <v>6171</v>
      </c>
      <c r="B3054" s="45" t="s">
        <v>451</v>
      </c>
      <c r="C3054" s="45" t="s">
        <v>6172</v>
      </c>
      <c r="D3054" s="45">
        <v>14</v>
      </c>
      <c r="E3054" s="45">
        <v>3.0042918454935621</v>
      </c>
      <c r="F3054" s="45">
        <v>3.0042918454935621</v>
      </c>
      <c r="G3054" s="45">
        <v>3.0042918454935621</v>
      </c>
      <c r="H3054" s="45">
        <v>3.0042918454935621</v>
      </c>
    </row>
    <row r="3055" spans="1:8" x14ac:dyDescent="0.25">
      <c r="A3055" s="45" t="s">
        <v>6171</v>
      </c>
      <c r="B3055" s="45" t="s">
        <v>451</v>
      </c>
      <c r="C3055" s="45" t="s">
        <v>6173</v>
      </c>
      <c r="D3055" s="45">
        <v>3</v>
      </c>
      <c r="E3055" s="45">
        <v>0.64377682403433478</v>
      </c>
      <c r="F3055" s="45">
        <v>3.648068669527897</v>
      </c>
      <c r="G3055" s="45">
        <v>0.64377682403433478</v>
      </c>
      <c r="H3055" s="45">
        <v>3.648068669527897</v>
      </c>
    </row>
    <row r="3056" spans="1:8" x14ac:dyDescent="0.25">
      <c r="A3056" s="45" t="s">
        <v>6171</v>
      </c>
      <c r="B3056" s="45" t="s">
        <v>451</v>
      </c>
      <c r="C3056" s="45" t="s">
        <v>6174</v>
      </c>
      <c r="D3056" s="45">
        <v>1</v>
      </c>
      <c r="E3056" s="45">
        <v>0.21459227467811159</v>
      </c>
      <c r="F3056" s="45">
        <v>3.862660944206008</v>
      </c>
      <c r="G3056" s="45">
        <v>0.21459227467811159</v>
      </c>
      <c r="H3056" s="45">
        <v>3.862660944206008</v>
      </c>
    </row>
    <row r="3057" spans="1:8" x14ac:dyDescent="0.25">
      <c r="A3057" s="45" t="s">
        <v>6171</v>
      </c>
      <c r="B3057" s="45" t="s">
        <v>451</v>
      </c>
      <c r="C3057" s="45" t="s">
        <v>6175</v>
      </c>
      <c r="D3057" s="45">
        <v>1</v>
      </c>
      <c r="E3057" s="45">
        <v>0.21459227467811159</v>
      </c>
      <c r="F3057" s="45">
        <v>4.0772532188841204</v>
      </c>
      <c r="G3057" s="45">
        <v>0.21459227467811159</v>
      </c>
      <c r="H3057" s="45">
        <v>4.0772532188841204</v>
      </c>
    </row>
    <row r="3058" spans="1:8" x14ac:dyDescent="0.25">
      <c r="A3058" s="45" t="s">
        <v>6171</v>
      </c>
      <c r="B3058" s="45" t="s">
        <v>451</v>
      </c>
      <c r="C3058" s="45" t="s">
        <v>6176</v>
      </c>
      <c r="D3058" s="45">
        <v>1</v>
      </c>
      <c r="E3058" s="45">
        <v>0.21459227467811159</v>
      </c>
      <c r="F3058" s="45">
        <v>4.2918454935622314</v>
      </c>
      <c r="G3058" s="45">
        <v>0.21459227467811159</v>
      </c>
      <c r="H3058" s="45">
        <v>4.2918454935622314</v>
      </c>
    </row>
    <row r="3059" spans="1:8" x14ac:dyDescent="0.25">
      <c r="A3059" s="45" t="s">
        <v>6171</v>
      </c>
      <c r="B3059" s="45" t="s">
        <v>451</v>
      </c>
      <c r="C3059" s="45" t="s">
        <v>6177</v>
      </c>
      <c r="D3059" s="45">
        <v>1</v>
      </c>
      <c r="E3059" s="45">
        <v>0.21459227467811159</v>
      </c>
      <c r="F3059" s="45">
        <v>4.5064377682403434</v>
      </c>
      <c r="G3059" s="45">
        <v>0.21459227467811159</v>
      </c>
      <c r="H3059" s="45">
        <v>4.5064377682403434</v>
      </c>
    </row>
    <row r="3060" spans="1:8" x14ac:dyDescent="0.25">
      <c r="A3060" s="45" t="s">
        <v>6171</v>
      </c>
      <c r="B3060" s="45" t="s">
        <v>451</v>
      </c>
      <c r="C3060" s="45" t="s">
        <v>6178</v>
      </c>
      <c r="D3060" s="45">
        <v>1</v>
      </c>
      <c r="E3060" s="45">
        <v>0.21459227467811159</v>
      </c>
      <c r="F3060" s="45">
        <v>4.7210300429184553</v>
      </c>
      <c r="G3060" s="45">
        <v>0.21459227467811159</v>
      </c>
      <c r="H3060" s="45">
        <v>4.7210300429184553</v>
      </c>
    </row>
    <row r="3061" spans="1:8" x14ac:dyDescent="0.25">
      <c r="A3061" s="45" t="s">
        <v>6171</v>
      </c>
      <c r="B3061" s="45" t="s">
        <v>451</v>
      </c>
      <c r="C3061" s="45" t="s">
        <v>6179</v>
      </c>
      <c r="D3061" s="45">
        <v>4</v>
      </c>
      <c r="E3061" s="45">
        <v>0.85836909871244638</v>
      </c>
      <c r="F3061" s="45">
        <v>5.5793991416309012</v>
      </c>
      <c r="G3061" s="45">
        <v>0.85836909871244638</v>
      </c>
      <c r="H3061" s="45">
        <v>5.5793991416309012</v>
      </c>
    </row>
    <row r="3062" spans="1:8" x14ac:dyDescent="0.25">
      <c r="A3062" s="45" t="s">
        <v>6171</v>
      </c>
      <c r="B3062" s="45" t="s">
        <v>451</v>
      </c>
      <c r="C3062" s="45" t="s">
        <v>6180</v>
      </c>
      <c r="D3062" s="45">
        <v>1</v>
      </c>
      <c r="E3062" s="45">
        <v>0.21459227467811159</v>
      </c>
      <c r="F3062" s="45">
        <v>5.7939914163090132</v>
      </c>
      <c r="G3062" s="45">
        <v>0.21459227467811159</v>
      </c>
      <c r="H3062" s="45">
        <v>5.7939914163090132</v>
      </c>
    </row>
    <row r="3063" spans="1:8" x14ac:dyDescent="0.25">
      <c r="A3063" s="45" t="s">
        <v>6171</v>
      </c>
      <c r="B3063" s="45" t="s">
        <v>451</v>
      </c>
      <c r="C3063" s="45" t="s">
        <v>6181</v>
      </c>
      <c r="D3063" s="45">
        <v>1</v>
      </c>
      <c r="E3063" s="45">
        <v>0.21459227467811159</v>
      </c>
      <c r="F3063" s="45">
        <v>6.0085836909871242</v>
      </c>
      <c r="G3063" s="45">
        <v>0.21459227467811159</v>
      </c>
      <c r="H3063" s="45">
        <v>6.0085836909871242</v>
      </c>
    </row>
    <row r="3064" spans="1:8" x14ac:dyDescent="0.25">
      <c r="A3064" s="45" t="s">
        <v>6171</v>
      </c>
      <c r="B3064" s="45" t="s">
        <v>451</v>
      </c>
      <c r="C3064" s="45" t="s">
        <v>6182</v>
      </c>
      <c r="D3064" s="45">
        <v>1</v>
      </c>
      <c r="E3064" s="45">
        <v>0.21459227467811159</v>
      </c>
      <c r="F3064" s="45">
        <v>6.2231759656652361</v>
      </c>
      <c r="G3064" s="45">
        <v>0.21459227467811159</v>
      </c>
      <c r="H3064" s="45">
        <v>6.2231759656652361</v>
      </c>
    </row>
    <row r="3065" spans="1:8" x14ac:dyDescent="0.25">
      <c r="A3065" s="45" t="s">
        <v>6171</v>
      </c>
      <c r="B3065" s="45" t="s">
        <v>451</v>
      </c>
      <c r="C3065" s="45" t="s">
        <v>6183</v>
      </c>
      <c r="D3065" s="45">
        <v>2</v>
      </c>
      <c r="E3065" s="45">
        <v>0.42918454935622319</v>
      </c>
      <c r="F3065" s="45">
        <v>6.6523605150214591</v>
      </c>
      <c r="G3065" s="45">
        <v>0.42918454935622319</v>
      </c>
      <c r="H3065" s="45">
        <v>6.6523605150214591</v>
      </c>
    </row>
    <row r="3066" spans="1:8" x14ac:dyDescent="0.25">
      <c r="A3066" s="45" t="s">
        <v>6171</v>
      </c>
      <c r="B3066" s="45" t="s">
        <v>451</v>
      </c>
      <c r="C3066" s="45" t="s">
        <v>6184</v>
      </c>
      <c r="D3066" s="45">
        <v>1</v>
      </c>
      <c r="E3066" s="45">
        <v>0.21459227467811159</v>
      </c>
      <c r="F3066" s="45">
        <v>6.866952789699571</v>
      </c>
      <c r="G3066" s="45">
        <v>0.21459227467811159</v>
      </c>
      <c r="H3066" s="45">
        <v>6.866952789699571</v>
      </c>
    </row>
    <row r="3067" spans="1:8" x14ac:dyDescent="0.25">
      <c r="A3067" s="45" t="s">
        <v>6171</v>
      </c>
      <c r="B3067" s="45" t="s">
        <v>451</v>
      </c>
      <c r="C3067" s="45" t="s">
        <v>6185</v>
      </c>
      <c r="D3067" s="45">
        <v>1</v>
      </c>
      <c r="E3067" s="45">
        <v>0.21459227467811159</v>
      </c>
      <c r="F3067" s="45">
        <v>7.0815450643776821</v>
      </c>
      <c r="G3067" s="45">
        <v>0.21459227467811159</v>
      </c>
      <c r="H3067" s="45">
        <v>7.0815450643776821</v>
      </c>
    </row>
    <row r="3068" spans="1:8" x14ac:dyDescent="0.25">
      <c r="A3068" s="45" t="s">
        <v>6171</v>
      </c>
      <c r="B3068" s="45" t="s">
        <v>451</v>
      </c>
      <c r="C3068" s="45" t="s">
        <v>6186</v>
      </c>
      <c r="D3068" s="45">
        <v>60</v>
      </c>
      <c r="E3068" s="45">
        <v>12.875536480686691</v>
      </c>
      <c r="F3068" s="45">
        <v>19.95708154506438</v>
      </c>
      <c r="G3068" s="45">
        <v>12.875536480686691</v>
      </c>
      <c r="H3068" s="45">
        <v>19.95708154506438</v>
      </c>
    </row>
    <row r="3069" spans="1:8" x14ac:dyDescent="0.25">
      <c r="A3069" s="45" t="s">
        <v>6171</v>
      </c>
      <c r="B3069" s="45" t="s">
        <v>451</v>
      </c>
      <c r="C3069" s="45" t="s">
        <v>6187</v>
      </c>
      <c r="D3069" s="45">
        <v>21</v>
      </c>
      <c r="E3069" s="45">
        <v>4.5064377682403434</v>
      </c>
      <c r="F3069" s="45">
        <v>24.463519313304719</v>
      </c>
      <c r="G3069" s="45">
        <v>4.5064377682403434</v>
      </c>
      <c r="H3069" s="45">
        <v>24.463519313304719</v>
      </c>
    </row>
    <row r="3070" spans="1:8" x14ac:dyDescent="0.25">
      <c r="A3070" s="45" t="s">
        <v>6171</v>
      </c>
      <c r="B3070" s="45" t="s">
        <v>451</v>
      </c>
      <c r="C3070" s="45" t="s">
        <v>6188</v>
      </c>
      <c r="D3070" s="45">
        <v>3</v>
      </c>
      <c r="E3070" s="45">
        <v>0.64377682403433478</v>
      </c>
      <c r="F3070" s="45">
        <v>25.107296137339059</v>
      </c>
      <c r="G3070" s="45">
        <v>0.64377682403433478</v>
      </c>
      <c r="H3070" s="45">
        <v>25.107296137339059</v>
      </c>
    </row>
    <row r="3071" spans="1:8" x14ac:dyDescent="0.25">
      <c r="A3071" s="45" t="s">
        <v>6171</v>
      </c>
      <c r="B3071" s="45" t="s">
        <v>451</v>
      </c>
      <c r="C3071" s="45" t="s">
        <v>6189</v>
      </c>
      <c r="D3071" s="45">
        <v>16</v>
      </c>
      <c r="E3071" s="45">
        <v>3.433476394849786</v>
      </c>
      <c r="F3071" s="45">
        <v>28.540772532188839</v>
      </c>
      <c r="G3071" s="45">
        <v>3.433476394849786</v>
      </c>
      <c r="H3071" s="45">
        <v>28.540772532188839</v>
      </c>
    </row>
    <row r="3072" spans="1:8" x14ac:dyDescent="0.25">
      <c r="A3072" s="45" t="s">
        <v>6171</v>
      </c>
      <c r="B3072" s="45" t="s">
        <v>451</v>
      </c>
      <c r="C3072" s="45" t="s">
        <v>6190</v>
      </c>
      <c r="D3072" s="45">
        <v>2</v>
      </c>
      <c r="E3072" s="45">
        <v>0.42918454935622319</v>
      </c>
      <c r="F3072" s="45">
        <v>28.969957081545061</v>
      </c>
      <c r="G3072" s="45">
        <v>0.42918454935622319</v>
      </c>
      <c r="H3072" s="45">
        <v>28.969957081545061</v>
      </c>
    </row>
    <row r="3073" spans="1:8" x14ac:dyDescent="0.25">
      <c r="A3073" s="45" t="s">
        <v>6171</v>
      </c>
      <c r="B3073" s="45" t="s">
        <v>451</v>
      </c>
      <c r="C3073" s="45" t="s">
        <v>6191</v>
      </c>
      <c r="D3073" s="45">
        <v>2</v>
      </c>
      <c r="E3073" s="45">
        <v>0.42918454935622319</v>
      </c>
      <c r="F3073" s="45">
        <v>29.399141630901291</v>
      </c>
      <c r="G3073" s="45">
        <v>0.42918454935622319</v>
      </c>
      <c r="H3073" s="45">
        <v>29.399141630901291</v>
      </c>
    </row>
    <row r="3074" spans="1:8" x14ac:dyDescent="0.25">
      <c r="A3074" s="45" t="s">
        <v>6171</v>
      </c>
      <c r="B3074" s="45" t="s">
        <v>451</v>
      </c>
      <c r="C3074" s="45" t="s">
        <v>6192</v>
      </c>
      <c r="D3074" s="45">
        <v>12</v>
      </c>
      <c r="E3074" s="45">
        <v>2.5751072961373391</v>
      </c>
      <c r="F3074" s="45">
        <v>31.97424892703863</v>
      </c>
      <c r="G3074" s="45">
        <v>2.5751072961373391</v>
      </c>
      <c r="H3074" s="45">
        <v>31.97424892703863</v>
      </c>
    </row>
    <row r="3075" spans="1:8" x14ac:dyDescent="0.25">
      <c r="A3075" s="45" t="s">
        <v>6171</v>
      </c>
      <c r="B3075" s="45" t="s">
        <v>451</v>
      </c>
      <c r="C3075" s="45" t="s">
        <v>6193</v>
      </c>
      <c r="D3075" s="45">
        <v>3</v>
      </c>
      <c r="E3075" s="45">
        <v>0.64377682403433478</v>
      </c>
      <c r="F3075" s="45">
        <v>32.618025751072963</v>
      </c>
      <c r="G3075" s="45">
        <v>0.64377682403433478</v>
      </c>
      <c r="H3075" s="45">
        <v>32.618025751072963</v>
      </c>
    </row>
    <row r="3076" spans="1:8" x14ac:dyDescent="0.25">
      <c r="A3076" s="45" t="s">
        <v>6171</v>
      </c>
      <c r="B3076" s="45" t="s">
        <v>451</v>
      </c>
      <c r="C3076" s="45" t="s">
        <v>6194</v>
      </c>
      <c r="D3076" s="45">
        <v>4</v>
      </c>
      <c r="E3076" s="45">
        <v>0.85836909871244638</v>
      </c>
      <c r="F3076" s="45">
        <v>33.476394849785407</v>
      </c>
      <c r="G3076" s="45">
        <v>0.85836909871244638</v>
      </c>
      <c r="H3076" s="45">
        <v>33.476394849785407</v>
      </c>
    </row>
    <row r="3077" spans="1:8" x14ac:dyDescent="0.25">
      <c r="A3077" s="45" t="s">
        <v>6171</v>
      </c>
      <c r="B3077" s="45" t="s">
        <v>451</v>
      </c>
      <c r="C3077" s="45" t="s">
        <v>6195</v>
      </c>
      <c r="D3077" s="45">
        <v>12</v>
      </c>
      <c r="E3077" s="45">
        <v>2.5751072961373391</v>
      </c>
      <c r="F3077" s="45">
        <v>36.051502145922747</v>
      </c>
      <c r="G3077" s="45">
        <v>2.5751072961373391</v>
      </c>
      <c r="H3077" s="45">
        <v>36.051502145922747</v>
      </c>
    </row>
    <row r="3078" spans="1:8" x14ac:dyDescent="0.25">
      <c r="A3078" s="45" t="s">
        <v>6171</v>
      </c>
      <c r="B3078" s="45" t="s">
        <v>451</v>
      </c>
      <c r="C3078" s="45" t="s">
        <v>6196</v>
      </c>
      <c r="D3078" s="45">
        <v>48</v>
      </c>
      <c r="E3078" s="45">
        <v>10.30042918454936</v>
      </c>
      <c r="F3078" s="45">
        <v>46.351931330472112</v>
      </c>
      <c r="G3078" s="45">
        <v>10.30042918454936</v>
      </c>
      <c r="H3078" s="45">
        <v>46.351931330472112</v>
      </c>
    </row>
    <row r="3079" spans="1:8" x14ac:dyDescent="0.25">
      <c r="A3079" s="45" t="s">
        <v>6171</v>
      </c>
      <c r="B3079" s="45" t="s">
        <v>451</v>
      </c>
      <c r="C3079" s="45" t="s">
        <v>6197</v>
      </c>
      <c r="D3079" s="45">
        <v>1</v>
      </c>
      <c r="E3079" s="45">
        <v>0.21459227467811159</v>
      </c>
      <c r="F3079" s="45">
        <v>46.566523605150223</v>
      </c>
      <c r="G3079" s="45">
        <v>0.21459227467811159</v>
      </c>
      <c r="H3079" s="45">
        <v>46.566523605150223</v>
      </c>
    </row>
    <row r="3080" spans="1:8" x14ac:dyDescent="0.25">
      <c r="A3080" s="45" t="s">
        <v>6171</v>
      </c>
      <c r="B3080" s="45" t="s">
        <v>451</v>
      </c>
      <c r="C3080" s="45" t="s">
        <v>6198</v>
      </c>
      <c r="D3080" s="45">
        <v>3</v>
      </c>
      <c r="E3080" s="45">
        <v>0.64377682403433478</v>
      </c>
      <c r="F3080" s="45">
        <v>47.210300429184549</v>
      </c>
      <c r="G3080" s="45">
        <v>0.64377682403433478</v>
      </c>
      <c r="H3080" s="45">
        <v>47.210300429184549</v>
      </c>
    </row>
    <row r="3081" spans="1:8" x14ac:dyDescent="0.25">
      <c r="A3081" s="45" t="s">
        <v>6171</v>
      </c>
      <c r="B3081" s="45" t="s">
        <v>451</v>
      </c>
      <c r="C3081" s="45" t="s">
        <v>6199</v>
      </c>
      <c r="D3081" s="45">
        <v>2</v>
      </c>
      <c r="E3081" s="45">
        <v>0.42918454935622319</v>
      </c>
      <c r="F3081" s="45">
        <v>47.639484978540771</v>
      </c>
      <c r="G3081" s="45">
        <v>0.42918454935622319</v>
      </c>
      <c r="H3081" s="45">
        <v>47.639484978540771</v>
      </c>
    </row>
    <row r="3082" spans="1:8" x14ac:dyDescent="0.25">
      <c r="A3082" s="45" t="s">
        <v>6171</v>
      </c>
      <c r="B3082" s="45" t="s">
        <v>451</v>
      </c>
      <c r="C3082" s="45" t="s">
        <v>6200</v>
      </c>
      <c r="D3082" s="45">
        <v>2</v>
      </c>
      <c r="E3082" s="45">
        <v>0.42918454935622319</v>
      </c>
      <c r="F3082" s="45">
        <v>48.068669527896994</v>
      </c>
      <c r="G3082" s="45">
        <v>0.42918454935622319</v>
      </c>
      <c r="H3082" s="45">
        <v>48.068669527896994</v>
      </c>
    </row>
    <row r="3083" spans="1:8" x14ac:dyDescent="0.25">
      <c r="A3083" s="45" t="s">
        <v>6171</v>
      </c>
      <c r="B3083" s="45" t="s">
        <v>451</v>
      </c>
      <c r="C3083" s="45" t="s">
        <v>6201</v>
      </c>
      <c r="D3083" s="45">
        <v>13</v>
      </c>
      <c r="E3083" s="45">
        <v>2.7896995708154511</v>
      </c>
      <c r="F3083" s="45">
        <v>50.858369098712437</v>
      </c>
      <c r="G3083" s="45">
        <v>2.7896995708154511</v>
      </c>
      <c r="H3083" s="45">
        <v>50.858369098712437</v>
      </c>
    </row>
    <row r="3084" spans="1:8" x14ac:dyDescent="0.25">
      <c r="A3084" s="45" t="s">
        <v>6171</v>
      </c>
      <c r="B3084" s="45" t="s">
        <v>451</v>
      </c>
      <c r="C3084" s="45" t="s">
        <v>6202</v>
      </c>
      <c r="D3084" s="45">
        <v>3</v>
      </c>
      <c r="E3084" s="45">
        <v>0.64377682403433478</v>
      </c>
      <c r="F3084" s="45">
        <v>51.502145922746777</v>
      </c>
      <c r="G3084" s="45">
        <v>0.64377682403433478</v>
      </c>
      <c r="H3084" s="45">
        <v>51.502145922746777</v>
      </c>
    </row>
    <row r="3085" spans="1:8" x14ac:dyDescent="0.25">
      <c r="A3085" s="45" t="s">
        <v>6171</v>
      </c>
      <c r="B3085" s="45" t="s">
        <v>451</v>
      </c>
      <c r="C3085" s="45" t="s">
        <v>6203</v>
      </c>
      <c r="D3085" s="45">
        <v>11</v>
      </c>
      <c r="E3085" s="45">
        <v>2.3605150214592281</v>
      </c>
      <c r="F3085" s="45">
        <v>53.862660944206013</v>
      </c>
      <c r="G3085" s="45">
        <v>2.3605150214592281</v>
      </c>
      <c r="H3085" s="45">
        <v>53.862660944206013</v>
      </c>
    </row>
    <row r="3086" spans="1:8" x14ac:dyDescent="0.25">
      <c r="A3086" s="45" t="s">
        <v>6171</v>
      </c>
      <c r="B3086" s="45" t="s">
        <v>451</v>
      </c>
      <c r="C3086" s="45" t="s">
        <v>6204</v>
      </c>
      <c r="D3086" s="45">
        <v>1</v>
      </c>
      <c r="E3086" s="45">
        <v>0.21459227467811159</v>
      </c>
      <c r="F3086" s="45">
        <v>54.077253218884117</v>
      </c>
      <c r="G3086" s="45">
        <v>0.21459227467811159</v>
      </c>
      <c r="H3086" s="45">
        <v>54.077253218884117</v>
      </c>
    </row>
    <row r="3087" spans="1:8" x14ac:dyDescent="0.25">
      <c r="A3087" s="45" t="s">
        <v>6171</v>
      </c>
      <c r="B3087" s="45" t="s">
        <v>451</v>
      </c>
      <c r="C3087" s="45" t="s">
        <v>6205</v>
      </c>
      <c r="D3087" s="45">
        <v>10</v>
      </c>
      <c r="E3087" s="45">
        <v>2.1459227467811162</v>
      </c>
      <c r="F3087" s="45">
        <v>56.223175965665227</v>
      </c>
      <c r="G3087" s="45">
        <v>2.1459227467811162</v>
      </c>
      <c r="H3087" s="45">
        <v>56.223175965665227</v>
      </c>
    </row>
    <row r="3088" spans="1:8" x14ac:dyDescent="0.25">
      <c r="A3088" s="45" t="s">
        <v>6171</v>
      </c>
      <c r="B3088" s="45" t="s">
        <v>451</v>
      </c>
      <c r="C3088" s="45" t="s">
        <v>6207</v>
      </c>
      <c r="D3088" s="45">
        <v>20</v>
      </c>
      <c r="E3088" s="45">
        <v>4.2918454935622314</v>
      </c>
      <c r="F3088" s="45">
        <v>60.515021459227469</v>
      </c>
      <c r="G3088" s="45">
        <v>4.2918454935622314</v>
      </c>
      <c r="H3088" s="45">
        <v>60.515021459227469</v>
      </c>
    </row>
    <row r="3089" spans="1:8" x14ac:dyDescent="0.25">
      <c r="A3089" s="45" t="s">
        <v>6171</v>
      </c>
      <c r="B3089" s="45" t="s">
        <v>451</v>
      </c>
      <c r="C3089" s="45" t="s">
        <v>6208</v>
      </c>
      <c r="D3089" s="45">
        <v>2</v>
      </c>
      <c r="E3089" s="45">
        <v>0.42918454935622319</v>
      </c>
      <c r="F3089" s="45">
        <v>60.944206008583691</v>
      </c>
      <c r="G3089" s="45">
        <v>0.42918454935622319</v>
      </c>
      <c r="H3089" s="45">
        <v>60.944206008583691</v>
      </c>
    </row>
    <row r="3090" spans="1:8" x14ac:dyDescent="0.25">
      <c r="A3090" s="45" t="s">
        <v>6171</v>
      </c>
      <c r="B3090" s="45" t="s">
        <v>451</v>
      </c>
      <c r="C3090" s="45" t="s">
        <v>6209</v>
      </c>
      <c r="D3090" s="45">
        <v>1</v>
      </c>
      <c r="E3090" s="45">
        <v>0.21459227467811159</v>
      </c>
      <c r="F3090" s="45">
        <v>61.158798283261802</v>
      </c>
      <c r="G3090" s="45">
        <v>0.21459227467811159</v>
      </c>
      <c r="H3090" s="45">
        <v>61.158798283261802</v>
      </c>
    </row>
    <row r="3091" spans="1:8" x14ac:dyDescent="0.25">
      <c r="A3091" s="45" t="s">
        <v>6171</v>
      </c>
      <c r="B3091" s="45" t="s">
        <v>451</v>
      </c>
      <c r="C3091" s="45" t="s">
        <v>6210</v>
      </c>
      <c r="D3091" s="45">
        <v>4</v>
      </c>
      <c r="E3091" s="45">
        <v>0.85836909871244638</v>
      </c>
      <c r="F3091" s="45">
        <v>62.017167381974247</v>
      </c>
      <c r="G3091" s="45">
        <v>0.85836909871244638</v>
      </c>
      <c r="H3091" s="45">
        <v>62.017167381974247</v>
      </c>
    </row>
    <row r="3092" spans="1:8" x14ac:dyDescent="0.25">
      <c r="A3092" s="45" t="s">
        <v>6171</v>
      </c>
      <c r="B3092" s="45" t="s">
        <v>451</v>
      </c>
      <c r="C3092" s="45" t="s">
        <v>6211</v>
      </c>
      <c r="D3092" s="45">
        <v>1</v>
      </c>
      <c r="E3092" s="45">
        <v>0.21459227467811159</v>
      </c>
      <c r="F3092" s="45">
        <v>62.231759656652358</v>
      </c>
      <c r="G3092" s="45">
        <v>0.21459227467811159</v>
      </c>
      <c r="H3092" s="45">
        <v>62.231759656652358</v>
      </c>
    </row>
    <row r="3093" spans="1:8" x14ac:dyDescent="0.25">
      <c r="A3093" s="45" t="s">
        <v>6171</v>
      </c>
      <c r="B3093" s="45" t="s">
        <v>451</v>
      </c>
      <c r="C3093" s="45" t="s">
        <v>6212</v>
      </c>
      <c r="D3093" s="45">
        <v>7</v>
      </c>
      <c r="E3093" s="45">
        <v>1.502145922746781</v>
      </c>
      <c r="F3093" s="45">
        <v>63.733905579399142</v>
      </c>
      <c r="G3093" s="45">
        <v>1.502145922746781</v>
      </c>
      <c r="H3093" s="45">
        <v>63.733905579399142</v>
      </c>
    </row>
    <row r="3094" spans="1:8" x14ac:dyDescent="0.25">
      <c r="A3094" s="45" t="s">
        <v>6171</v>
      </c>
      <c r="B3094" s="45" t="s">
        <v>451</v>
      </c>
      <c r="C3094" s="45" t="s">
        <v>6213</v>
      </c>
      <c r="D3094" s="45">
        <v>7</v>
      </c>
      <c r="E3094" s="45">
        <v>1.502145922746781</v>
      </c>
      <c r="F3094" s="45">
        <v>65.236051502145926</v>
      </c>
      <c r="G3094" s="45">
        <v>1.502145922746781</v>
      </c>
      <c r="H3094" s="45">
        <v>65.236051502145926</v>
      </c>
    </row>
    <row r="3095" spans="1:8" x14ac:dyDescent="0.25">
      <c r="A3095" s="45" t="s">
        <v>6171</v>
      </c>
      <c r="B3095" s="45" t="s">
        <v>451</v>
      </c>
      <c r="C3095" s="45" t="s">
        <v>6214</v>
      </c>
      <c r="D3095" s="45">
        <v>1</v>
      </c>
      <c r="E3095" s="45">
        <v>0.21459227467811159</v>
      </c>
      <c r="F3095" s="45">
        <v>65.450643776824037</v>
      </c>
      <c r="G3095" s="45">
        <v>0.21459227467811159</v>
      </c>
      <c r="H3095" s="45">
        <v>65.450643776824037</v>
      </c>
    </row>
    <row r="3096" spans="1:8" x14ac:dyDescent="0.25">
      <c r="A3096" s="45" t="s">
        <v>6171</v>
      </c>
      <c r="B3096" s="45" t="s">
        <v>451</v>
      </c>
      <c r="C3096" s="45" t="s">
        <v>5557</v>
      </c>
      <c r="D3096" s="45">
        <v>1</v>
      </c>
      <c r="E3096" s="45">
        <v>0.21459227467811159</v>
      </c>
      <c r="F3096" s="45">
        <v>65.665236051502148</v>
      </c>
      <c r="G3096" s="45">
        <v>0.21459227467811159</v>
      </c>
      <c r="H3096" s="45">
        <v>65.665236051502148</v>
      </c>
    </row>
    <row r="3097" spans="1:8" x14ac:dyDescent="0.25">
      <c r="A3097" s="45" t="s">
        <v>6171</v>
      </c>
      <c r="B3097" s="45" t="s">
        <v>451</v>
      </c>
      <c r="C3097" s="45" t="s">
        <v>6215</v>
      </c>
      <c r="D3097" s="45">
        <v>21</v>
      </c>
      <c r="E3097" s="45">
        <v>4.5064377682403434</v>
      </c>
      <c r="F3097" s="45">
        <v>70.171673819742495</v>
      </c>
      <c r="G3097" s="45">
        <v>4.5064377682403434</v>
      </c>
      <c r="H3097" s="45">
        <v>70.171673819742495</v>
      </c>
    </row>
    <row r="3098" spans="1:8" x14ac:dyDescent="0.25">
      <c r="A3098" s="45" t="s">
        <v>6171</v>
      </c>
      <c r="B3098" s="45" t="s">
        <v>451</v>
      </c>
      <c r="C3098" s="45" t="s">
        <v>6216</v>
      </c>
      <c r="D3098" s="45">
        <v>2</v>
      </c>
      <c r="E3098" s="45">
        <v>0.42918454935622319</v>
      </c>
      <c r="F3098" s="45">
        <v>70.600858369098717</v>
      </c>
      <c r="G3098" s="45">
        <v>0.42918454935622319</v>
      </c>
      <c r="H3098" s="45">
        <v>70.600858369098717</v>
      </c>
    </row>
    <row r="3099" spans="1:8" x14ac:dyDescent="0.25">
      <c r="A3099" s="45" t="s">
        <v>6171</v>
      </c>
      <c r="B3099" s="45" t="s">
        <v>451</v>
      </c>
      <c r="C3099" s="45" t="s">
        <v>6217</v>
      </c>
      <c r="D3099" s="45">
        <v>1</v>
      </c>
      <c r="E3099" s="45">
        <v>0.21459227467811159</v>
      </c>
      <c r="F3099" s="45">
        <v>70.815450643776828</v>
      </c>
      <c r="G3099" s="45">
        <v>0.21459227467811159</v>
      </c>
      <c r="H3099" s="45">
        <v>70.815450643776828</v>
      </c>
    </row>
    <row r="3100" spans="1:8" x14ac:dyDescent="0.25">
      <c r="A3100" s="45" t="s">
        <v>6171</v>
      </c>
      <c r="B3100" s="45" t="s">
        <v>451</v>
      </c>
      <c r="C3100" s="45" t="s">
        <v>6218</v>
      </c>
      <c r="D3100" s="45">
        <v>5</v>
      </c>
      <c r="E3100" s="45">
        <v>1.0729613733905581</v>
      </c>
      <c r="F3100" s="45">
        <v>71.888412017167383</v>
      </c>
      <c r="G3100" s="45">
        <v>1.0729613733905581</v>
      </c>
      <c r="H3100" s="45">
        <v>71.888412017167383</v>
      </c>
    </row>
    <row r="3101" spans="1:8" x14ac:dyDescent="0.25">
      <c r="A3101" s="45" t="s">
        <v>6171</v>
      </c>
      <c r="B3101" s="45" t="s">
        <v>451</v>
      </c>
      <c r="C3101" s="45" t="s">
        <v>6219</v>
      </c>
      <c r="D3101" s="45">
        <v>1</v>
      </c>
      <c r="E3101" s="45">
        <v>0.21459227467811159</v>
      </c>
      <c r="F3101" s="45">
        <v>72.103004291845494</v>
      </c>
      <c r="G3101" s="45">
        <v>0.21459227467811159</v>
      </c>
      <c r="H3101" s="45">
        <v>72.103004291845494</v>
      </c>
    </row>
    <row r="3102" spans="1:8" x14ac:dyDescent="0.25">
      <c r="A3102" s="45" t="s">
        <v>6171</v>
      </c>
      <c r="B3102" s="45" t="s">
        <v>451</v>
      </c>
      <c r="C3102" s="45" t="s">
        <v>6220</v>
      </c>
      <c r="D3102" s="45">
        <v>1</v>
      </c>
      <c r="E3102" s="45">
        <v>0.21459227467811159</v>
      </c>
      <c r="F3102" s="45">
        <v>72.317596566523605</v>
      </c>
      <c r="G3102" s="45">
        <v>0.21459227467811159</v>
      </c>
      <c r="H3102" s="45">
        <v>72.317596566523605</v>
      </c>
    </row>
    <row r="3103" spans="1:8" x14ac:dyDescent="0.25">
      <c r="A3103" s="45" t="s">
        <v>6171</v>
      </c>
      <c r="B3103" s="45" t="s">
        <v>451</v>
      </c>
      <c r="C3103" s="45" t="s">
        <v>6221</v>
      </c>
      <c r="D3103" s="45">
        <v>2</v>
      </c>
      <c r="E3103" s="45">
        <v>0.42918454935622319</v>
      </c>
      <c r="F3103" s="45">
        <v>72.746781115879827</v>
      </c>
      <c r="G3103" s="45">
        <v>0.42918454935622319</v>
      </c>
      <c r="H3103" s="45">
        <v>72.746781115879827</v>
      </c>
    </row>
    <row r="3104" spans="1:8" x14ac:dyDescent="0.25">
      <c r="A3104" s="45" t="s">
        <v>6171</v>
      </c>
      <c r="B3104" s="45" t="s">
        <v>451</v>
      </c>
      <c r="C3104" s="45" t="s">
        <v>6222</v>
      </c>
      <c r="D3104" s="45">
        <v>51</v>
      </c>
      <c r="E3104" s="45">
        <v>10.94420600858369</v>
      </c>
      <c r="F3104" s="45">
        <v>83.690987124463518</v>
      </c>
      <c r="G3104" s="45">
        <v>10.94420600858369</v>
      </c>
      <c r="H3104" s="45">
        <v>83.690987124463518</v>
      </c>
    </row>
    <row r="3105" spans="1:8" x14ac:dyDescent="0.25">
      <c r="A3105" s="45" t="s">
        <v>6171</v>
      </c>
      <c r="B3105" s="45" t="s">
        <v>451</v>
      </c>
      <c r="C3105" s="45" t="s">
        <v>6223</v>
      </c>
      <c r="D3105" s="45">
        <v>1</v>
      </c>
      <c r="E3105" s="45">
        <v>0.21459227467811159</v>
      </c>
      <c r="F3105" s="45">
        <v>83.905579399141629</v>
      </c>
      <c r="G3105" s="45">
        <v>0.21459227467811159</v>
      </c>
      <c r="H3105" s="45">
        <v>83.905579399141629</v>
      </c>
    </row>
    <row r="3106" spans="1:8" x14ac:dyDescent="0.25">
      <c r="A3106" s="45" t="s">
        <v>6171</v>
      </c>
      <c r="B3106" s="45" t="s">
        <v>451</v>
      </c>
      <c r="C3106" s="45" t="s">
        <v>6224</v>
      </c>
      <c r="D3106" s="45">
        <v>1</v>
      </c>
      <c r="E3106" s="45">
        <v>0.21459227467811159</v>
      </c>
      <c r="F3106" s="45">
        <v>84.12017167381974</v>
      </c>
      <c r="G3106" s="45">
        <v>0.21459227467811159</v>
      </c>
      <c r="H3106" s="45">
        <v>84.12017167381974</v>
      </c>
    </row>
    <row r="3107" spans="1:8" x14ac:dyDescent="0.25">
      <c r="A3107" s="45" t="s">
        <v>6171</v>
      </c>
      <c r="B3107" s="45" t="s">
        <v>451</v>
      </c>
      <c r="C3107" s="45" t="s">
        <v>6225</v>
      </c>
      <c r="D3107" s="45">
        <v>7</v>
      </c>
      <c r="E3107" s="45">
        <v>1.502145922746781</v>
      </c>
      <c r="F3107" s="45">
        <v>85.622317596566518</v>
      </c>
      <c r="G3107" s="45">
        <v>1.502145922746781</v>
      </c>
      <c r="H3107" s="45">
        <v>85.622317596566518</v>
      </c>
    </row>
    <row r="3108" spans="1:8" x14ac:dyDescent="0.25">
      <c r="A3108" s="45" t="s">
        <v>6171</v>
      </c>
      <c r="B3108" s="45" t="s">
        <v>451</v>
      </c>
      <c r="C3108" s="45" t="s">
        <v>6226</v>
      </c>
      <c r="D3108" s="45">
        <v>7</v>
      </c>
      <c r="E3108" s="45">
        <v>1.502145922746781</v>
      </c>
      <c r="F3108" s="45">
        <v>87.124463519313309</v>
      </c>
      <c r="G3108" s="45">
        <v>1.502145922746781</v>
      </c>
      <c r="H3108" s="45">
        <v>87.124463519313309</v>
      </c>
    </row>
    <row r="3109" spans="1:8" x14ac:dyDescent="0.25">
      <c r="A3109" s="45" t="s">
        <v>6171</v>
      </c>
      <c r="B3109" s="45" t="s">
        <v>451</v>
      </c>
      <c r="C3109" s="45" t="s">
        <v>6227</v>
      </c>
      <c r="D3109" s="45">
        <v>1</v>
      </c>
      <c r="E3109" s="45">
        <v>0.21459227467811159</v>
      </c>
      <c r="F3109" s="45">
        <v>87.33905579399142</v>
      </c>
      <c r="G3109" s="45">
        <v>0.21459227467811159</v>
      </c>
      <c r="H3109" s="45">
        <v>87.33905579399142</v>
      </c>
    </row>
    <row r="3110" spans="1:8" x14ac:dyDescent="0.25">
      <c r="A3110" s="45" t="s">
        <v>6171</v>
      </c>
      <c r="B3110" s="45" t="s">
        <v>451</v>
      </c>
      <c r="C3110" s="45" t="s">
        <v>6228</v>
      </c>
      <c r="D3110" s="45">
        <v>1</v>
      </c>
      <c r="E3110" s="45">
        <v>0.21459227467811159</v>
      </c>
      <c r="F3110" s="45">
        <v>87.553648068669531</v>
      </c>
      <c r="G3110" s="45">
        <v>0.21459227467811159</v>
      </c>
      <c r="H3110" s="45">
        <v>87.553648068669531</v>
      </c>
    </row>
    <row r="3111" spans="1:8" x14ac:dyDescent="0.25">
      <c r="A3111" s="45" t="s">
        <v>6171</v>
      </c>
      <c r="B3111" s="45" t="s">
        <v>451</v>
      </c>
      <c r="C3111" s="45" t="s">
        <v>6230</v>
      </c>
      <c r="D3111" s="45">
        <v>1</v>
      </c>
      <c r="E3111" s="45">
        <v>0.21459227467811159</v>
      </c>
      <c r="F3111" s="45">
        <v>87.768240343347642</v>
      </c>
      <c r="G3111" s="45">
        <v>0.21459227467811159</v>
      </c>
      <c r="H3111" s="45">
        <v>87.768240343347642</v>
      </c>
    </row>
    <row r="3112" spans="1:8" x14ac:dyDescent="0.25">
      <c r="A3112" s="45" t="s">
        <v>6171</v>
      </c>
      <c r="B3112" s="45" t="s">
        <v>451</v>
      </c>
      <c r="C3112" s="45" t="s">
        <v>6231</v>
      </c>
      <c r="D3112" s="45">
        <v>14</v>
      </c>
      <c r="E3112" s="45">
        <v>3.0042918454935621</v>
      </c>
      <c r="F3112" s="45">
        <v>90.772532188841197</v>
      </c>
      <c r="G3112" s="45">
        <v>3.0042918454935621</v>
      </c>
      <c r="H3112" s="45">
        <v>90.772532188841197</v>
      </c>
    </row>
    <row r="3113" spans="1:8" x14ac:dyDescent="0.25">
      <c r="A3113" s="45" t="s">
        <v>6171</v>
      </c>
      <c r="B3113" s="45" t="s">
        <v>451</v>
      </c>
      <c r="C3113" s="45" t="s">
        <v>6232</v>
      </c>
      <c r="D3113" s="45">
        <v>2</v>
      </c>
      <c r="E3113" s="45">
        <v>0.42918454935622319</v>
      </c>
      <c r="F3113" s="45">
        <v>91.201716738197419</v>
      </c>
      <c r="G3113" s="45">
        <v>0.42918454935622319</v>
      </c>
      <c r="H3113" s="45">
        <v>91.201716738197419</v>
      </c>
    </row>
    <row r="3114" spans="1:8" x14ac:dyDescent="0.25">
      <c r="A3114" s="45" t="s">
        <v>6171</v>
      </c>
      <c r="B3114" s="45" t="s">
        <v>451</v>
      </c>
      <c r="C3114" s="45" t="s">
        <v>6234</v>
      </c>
      <c r="D3114" s="45">
        <v>1</v>
      </c>
      <c r="E3114" s="45">
        <v>0.21459227467811159</v>
      </c>
      <c r="F3114" s="45">
        <v>91.41630901287553</v>
      </c>
      <c r="G3114" s="45">
        <v>0.21459227467811159</v>
      </c>
      <c r="H3114" s="45">
        <v>91.41630901287553</v>
      </c>
    </row>
    <row r="3115" spans="1:8" x14ac:dyDescent="0.25">
      <c r="A3115" s="45" t="s">
        <v>6171</v>
      </c>
      <c r="B3115" s="45" t="s">
        <v>451</v>
      </c>
      <c r="C3115" s="45" t="s">
        <v>6235</v>
      </c>
      <c r="D3115" s="45">
        <v>1</v>
      </c>
      <c r="E3115" s="45">
        <v>0.21459227467811159</v>
      </c>
      <c r="F3115" s="45">
        <v>91.630901287553641</v>
      </c>
      <c r="G3115" s="45">
        <v>0.21459227467811159</v>
      </c>
      <c r="H3115" s="45">
        <v>91.630901287553641</v>
      </c>
    </row>
    <row r="3116" spans="1:8" x14ac:dyDescent="0.25">
      <c r="A3116" s="45" t="s">
        <v>6171</v>
      </c>
      <c r="B3116" s="45" t="s">
        <v>451</v>
      </c>
      <c r="C3116" s="45" t="s">
        <v>6236</v>
      </c>
      <c r="D3116" s="45">
        <v>1</v>
      </c>
      <c r="E3116" s="45">
        <v>0.21459227467811159</v>
      </c>
      <c r="F3116" s="45">
        <v>91.845493562231752</v>
      </c>
      <c r="G3116" s="45">
        <v>0.21459227467811159</v>
      </c>
      <c r="H3116" s="45">
        <v>91.845493562231752</v>
      </c>
    </row>
    <row r="3117" spans="1:8" x14ac:dyDescent="0.25">
      <c r="A3117" s="45" t="s">
        <v>6171</v>
      </c>
      <c r="B3117" s="45" t="s">
        <v>451</v>
      </c>
      <c r="C3117" s="45" t="s">
        <v>6237</v>
      </c>
      <c r="D3117" s="45">
        <v>1</v>
      </c>
      <c r="E3117" s="45">
        <v>0.21459227467811159</v>
      </c>
      <c r="F3117" s="45">
        <v>92.060085836909877</v>
      </c>
      <c r="G3117" s="45">
        <v>0.21459227467811159</v>
      </c>
      <c r="H3117" s="45">
        <v>92.060085836909877</v>
      </c>
    </row>
    <row r="3118" spans="1:8" x14ac:dyDescent="0.25">
      <c r="A3118" s="45" t="s">
        <v>6171</v>
      </c>
      <c r="B3118" s="45" t="s">
        <v>451</v>
      </c>
      <c r="C3118" s="45" t="s">
        <v>6238</v>
      </c>
      <c r="D3118" s="45">
        <v>7</v>
      </c>
      <c r="E3118" s="45">
        <v>1.502145922746781</v>
      </c>
      <c r="F3118" s="45">
        <v>93.562231759656655</v>
      </c>
      <c r="G3118" s="45">
        <v>1.502145922746781</v>
      </c>
      <c r="H3118" s="45">
        <v>93.562231759656655</v>
      </c>
    </row>
    <row r="3119" spans="1:8" x14ac:dyDescent="0.25">
      <c r="A3119" s="45" t="s">
        <v>6171</v>
      </c>
      <c r="B3119" s="45" t="s">
        <v>451</v>
      </c>
      <c r="C3119" s="45" t="s">
        <v>6239</v>
      </c>
      <c r="D3119" s="45">
        <v>1</v>
      </c>
      <c r="E3119" s="45">
        <v>0.21459227467811159</v>
      </c>
      <c r="F3119" s="45">
        <v>93.776824034334766</v>
      </c>
      <c r="G3119" s="45">
        <v>0.21459227467811159</v>
      </c>
      <c r="H3119" s="45">
        <v>93.776824034334766</v>
      </c>
    </row>
    <row r="3120" spans="1:8" x14ac:dyDescent="0.25">
      <c r="A3120" s="45" t="s">
        <v>6171</v>
      </c>
      <c r="B3120" s="45" t="s">
        <v>451</v>
      </c>
      <c r="C3120" s="45" t="s">
        <v>6240</v>
      </c>
      <c r="D3120" s="45">
        <v>1</v>
      </c>
      <c r="E3120" s="45">
        <v>0.21459227467811159</v>
      </c>
      <c r="F3120" s="45">
        <v>93.991416309012877</v>
      </c>
      <c r="G3120" s="45">
        <v>0.21459227467811159</v>
      </c>
      <c r="H3120" s="45">
        <v>93.991416309012877</v>
      </c>
    </row>
    <row r="3121" spans="1:8" x14ac:dyDescent="0.25">
      <c r="A3121" s="45" t="s">
        <v>6171</v>
      </c>
      <c r="B3121" s="45" t="s">
        <v>451</v>
      </c>
      <c r="C3121" s="45" t="s">
        <v>6241</v>
      </c>
      <c r="D3121" s="45">
        <v>1</v>
      </c>
      <c r="E3121" s="45">
        <v>0.21459227467811159</v>
      </c>
      <c r="F3121" s="45">
        <v>94.206008583690988</v>
      </c>
      <c r="G3121" s="45">
        <v>0.21459227467811159</v>
      </c>
      <c r="H3121" s="45">
        <v>94.206008583690988</v>
      </c>
    </row>
    <row r="3122" spans="1:8" x14ac:dyDescent="0.25">
      <c r="A3122" s="45" t="s">
        <v>6171</v>
      </c>
      <c r="B3122" s="45" t="s">
        <v>451</v>
      </c>
      <c r="C3122" s="45" t="s">
        <v>6242</v>
      </c>
      <c r="D3122" s="45">
        <v>1</v>
      </c>
      <c r="E3122" s="45">
        <v>0.21459227467811159</v>
      </c>
      <c r="F3122" s="45">
        <v>94.420600858369099</v>
      </c>
      <c r="G3122" s="45">
        <v>0.21459227467811159</v>
      </c>
      <c r="H3122" s="45">
        <v>94.420600858369099</v>
      </c>
    </row>
    <row r="3123" spans="1:8" x14ac:dyDescent="0.25">
      <c r="A3123" s="45" t="s">
        <v>6171</v>
      </c>
      <c r="B3123" s="45" t="s">
        <v>451</v>
      </c>
      <c r="C3123" s="45" t="s">
        <v>6243</v>
      </c>
      <c r="D3123" s="45">
        <v>5</v>
      </c>
      <c r="E3123" s="45">
        <v>1.0729613733905581</v>
      </c>
      <c r="F3123" s="45">
        <v>95.493562231759654</v>
      </c>
      <c r="G3123" s="45">
        <v>1.0729613733905581</v>
      </c>
      <c r="H3123" s="45">
        <v>95.493562231759654</v>
      </c>
    </row>
    <row r="3124" spans="1:8" x14ac:dyDescent="0.25">
      <c r="A3124" s="45" t="s">
        <v>6171</v>
      </c>
      <c r="B3124" s="45" t="s">
        <v>451</v>
      </c>
      <c r="C3124" s="45" t="s">
        <v>6244</v>
      </c>
      <c r="D3124" s="45">
        <v>1</v>
      </c>
      <c r="E3124" s="45">
        <v>0.21459227467811159</v>
      </c>
      <c r="F3124" s="45">
        <v>95.708154506437765</v>
      </c>
      <c r="G3124" s="45">
        <v>0.21459227467811159</v>
      </c>
      <c r="H3124" s="45">
        <v>95.708154506437765</v>
      </c>
    </row>
    <row r="3125" spans="1:8" x14ac:dyDescent="0.25">
      <c r="A3125" s="45" t="s">
        <v>6171</v>
      </c>
      <c r="B3125" s="45" t="s">
        <v>451</v>
      </c>
      <c r="C3125" s="45" t="s">
        <v>6245</v>
      </c>
      <c r="D3125" s="45">
        <v>1</v>
      </c>
      <c r="E3125" s="45">
        <v>0.21459227467811159</v>
      </c>
      <c r="F3125" s="45">
        <v>95.922746781115876</v>
      </c>
      <c r="G3125" s="45">
        <v>0.21459227467811159</v>
      </c>
      <c r="H3125" s="45">
        <v>95.922746781115876</v>
      </c>
    </row>
    <row r="3126" spans="1:8" x14ac:dyDescent="0.25">
      <c r="A3126" s="45" t="s">
        <v>6171</v>
      </c>
      <c r="B3126" s="45" t="s">
        <v>451</v>
      </c>
      <c r="C3126" s="45" t="s">
        <v>6246</v>
      </c>
      <c r="D3126" s="45">
        <v>1</v>
      </c>
      <c r="E3126" s="45">
        <v>0.21459227467811159</v>
      </c>
      <c r="F3126" s="45">
        <v>96.137339055793987</v>
      </c>
      <c r="G3126" s="45">
        <v>0.21459227467811159</v>
      </c>
      <c r="H3126" s="45">
        <v>96.137339055793987</v>
      </c>
    </row>
    <row r="3127" spans="1:8" x14ac:dyDescent="0.25">
      <c r="A3127" s="45" t="s">
        <v>6171</v>
      </c>
      <c r="B3127" s="45" t="s">
        <v>451</v>
      </c>
      <c r="C3127" s="45" t="s">
        <v>6247</v>
      </c>
      <c r="D3127" s="45">
        <v>1</v>
      </c>
      <c r="E3127" s="45">
        <v>0.21459227467811159</v>
      </c>
      <c r="F3127" s="45">
        <v>96.351931330472098</v>
      </c>
      <c r="G3127" s="45">
        <v>0.21459227467811159</v>
      </c>
      <c r="H3127" s="45">
        <v>96.351931330472098</v>
      </c>
    </row>
    <row r="3128" spans="1:8" x14ac:dyDescent="0.25">
      <c r="A3128" s="45" t="s">
        <v>6171</v>
      </c>
      <c r="B3128" s="45" t="s">
        <v>451</v>
      </c>
      <c r="C3128" s="45" t="s">
        <v>6248</v>
      </c>
      <c r="D3128" s="45">
        <v>1</v>
      </c>
      <c r="E3128" s="45">
        <v>0.21459227467811159</v>
      </c>
      <c r="F3128" s="45">
        <v>96.566523605150209</v>
      </c>
      <c r="G3128" s="45">
        <v>0.21459227467811159</v>
      </c>
      <c r="H3128" s="45">
        <v>96.566523605150209</v>
      </c>
    </row>
    <row r="3129" spans="1:8" x14ac:dyDescent="0.25">
      <c r="A3129" s="45" t="s">
        <v>6171</v>
      </c>
      <c r="B3129" s="45" t="s">
        <v>451</v>
      </c>
      <c r="C3129" s="45" t="s">
        <v>6249</v>
      </c>
      <c r="D3129" s="45">
        <v>9</v>
      </c>
      <c r="E3129" s="45">
        <v>1.931330472103004</v>
      </c>
      <c r="F3129" s="45">
        <v>98.497854077253223</v>
      </c>
      <c r="G3129" s="45">
        <v>1.931330472103004</v>
      </c>
      <c r="H3129" s="45">
        <v>98.497854077253223</v>
      </c>
    </row>
    <row r="3130" spans="1:8" x14ac:dyDescent="0.25">
      <c r="A3130" s="45" t="s">
        <v>6171</v>
      </c>
      <c r="B3130" s="45" t="s">
        <v>451</v>
      </c>
      <c r="C3130" s="45" t="s">
        <v>6250</v>
      </c>
      <c r="D3130" s="45">
        <v>1</v>
      </c>
      <c r="E3130" s="45">
        <v>0.21459227467811159</v>
      </c>
      <c r="F3130" s="45">
        <v>98.712446351931334</v>
      </c>
      <c r="G3130" s="45">
        <v>0.21459227467811159</v>
      </c>
      <c r="H3130" s="45">
        <v>98.712446351931334</v>
      </c>
    </row>
    <row r="3131" spans="1:8" x14ac:dyDescent="0.25">
      <c r="A3131" s="45" t="s">
        <v>6171</v>
      </c>
      <c r="B3131" s="45" t="s">
        <v>451</v>
      </c>
      <c r="C3131" s="45" t="s">
        <v>6251</v>
      </c>
      <c r="D3131" s="45">
        <v>1</v>
      </c>
      <c r="E3131" s="45">
        <v>0.21459227467811159</v>
      </c>
      <c r="F3131" s="45">
        <v>98.927038626609445</v>
      </c>
      <c r="G3131" s="45">
        <v>0.21459227467811159</v>
      </c>
      <c r="H3131" s="45">
        <v>98.927038626609445</v>
      </c>
    </row>
    <row r="3132" spans="1:8" x14ac:dyDescent="0.25">
      <c r="A3132" s="45" t="s">
        <v>6171</v>
      </c>
      <c r="B3132" s="45" t="s">
        <v>451</v>
      </c>
      <c r="C3132" s="45" t="s">
        <v>6252</v>
      </c>
      <c r="D3132" s="45">
        <v>1</v>
      </c>
      <c r="E3132" s="45">
        <v>0.21459227467811159</v>
      </c>
      <c r="F3132" s="45">
        <v>99.141630901287556</v>
      </c>
      <c r="G3132" s="45">
        <v>0.21459227467811159</v>
      </c>
      <c r="H3132" s="45">
        <v>99.141630901287556</v>
      </c>
    </row>
    <row r="3133" spans="1:8" x14ac:dyDescent="0.25">
      <c r="A3133" s="45" t="s">
        <v>6171</v>
      </c>
      <c r="B3133" s="45" t="s">
        <v>451</v>
      </c>
      <c r="C3133" s="45" t="s">
        <v>6253</v>
      </c>
      <c r="D3133" s="45">
        <v>3</v>
      </c>
      <c r="E3133" s="45">
        <v>0.64377682403433478</v>
      </c>
      <c r="F3133" s="45">
        <v>99.785407725321889</v>
      </c>
      <c r="G3133" s="45">
        <v>0.64377682403433478</v>
      </c>
      <c r="H3133" s="45">
        <v>99.785407725321889</v>
      </c>
    </row>
    <row r="3134" spans="1:8" x14ac:dyDescent="0.25">
      <c r="A3134" s="45" t="s">
        <v>6171</v>
      </c>
      <c r="B3134" s="45" t="s">
        <v>451</v>
      </c>
      <c r="C3134" s="45" t="s">
        <v>6254</v>
      </c>
      <c r="D3134" s="45">
        <v>1</v>
      </c>
      <c r="E3134" s="45">
        <v>0.21459227467811159</v>
      </c>
      <c r="F3134" s="45">
        <v>100</v>
      </c>
      <c r="G3134" s="45">
        <v>0.21459227467811159</v>
      </c>
      <c r="H3134" s="45">
        <v>100</v>
      </c>
    </row>
    <row r="3135" spans="1:8" x14ac:dyDescent="0.25">
      <c r="A3135" s="45" t="s">
        <v>6171</v>
      </c>
      <c r="B3135" s="45" t="s">
        <v>451</v>
      </c>
      <c r="C3135" s="45" t="s">
        <v>5534</v>
      </c>
      <c r="D3135" s="45">
        <v>0</v>
      </c>
      <c r="G3135" s="45">
        <v>0</v>
      </c>
      <c r="H3135" s="45">
        <v>100</v>
      </c>
    </row>
    <row r="3136" spans="1:8" x14ac:dyDescent="0.25">
      <c r="A3136" s="45" t="s">
        <v>6171</v>
      </c>
      <c r="B3136" s="45" t="s">
        <v>451</v>
      </c>
      <c r="C3136" s="45" t="s">
        <v>5535</v>
      </c>
      <c r="D3136" s="45">
        <v>466</v>
      </c>
      <c r="E3136" s="45">
        <v>100</v>
      </c>
      <c r="F3136" s="45">
        <v>100</v>
      </c>
      <c r="G3136" s="45">
        <v>100</v>
      </c>
      <c r="H3136" s="45">
        <v>100</v>
      </c>
    </row>
    <row r="3137" spans="1:8" x14ac:dyDescent="0.25">
      <c r="A3137" s="45" t="s">
        <v>6171</v>
      </c>
      <c r="B3137" s="45" t="s">
        <v>508</v>
      </c>
      <c r="C3137" s="45" t="s">
        <v>6172</v>
      </c>
      <c r="D3137" s="45">
        <v>3</v>
      </c>
      <c r="E3137" s="45">
        <v>3.4090909090909092</v>
      </c>
      <c r="F3137" s="45">
        <v>3.4090909090909092</v>
      </c>
      <c r="G3137" s="45">
        <v>3.4090909090909092</v>
      </c>
      <c r="H3137" s="45">
        <v>3.4090909090909092</v>
      </c>
    </row>
    <row r="3138" spans="1:8" x14ac:dyDescent="0.25">
      <c r="A3138" s="45" t="s">
        <v>6171</v>
      </c>
      <c r="B3138" s="45" t="s">
        <v>508</v>
      </c>
      <c r="C3138" s="45" t="s">
        <v>6173</v>
      </c>
      <c r="D3138" s="45">
        <v>1</v>
      </c>
      <c r="E3138" s="45">
        <v>1.136363636363636</v>
      </c>
      <c r="F3138" s="45">
        <v>4.545454545454545</v>
      </c>
      <c r="G3138" s="45">
        <v>1.136363636363636</v>
      </c>
      <c r="H3138" s="45">
        <v>4.545454545454545</v>
      </c>
    </row>
    <row r="3139" spans="1:8" x14ac:dyDescent="0.25">
      <c r="A3139" s="45" t="s">
        <v>6171</v>
      </c>
      <c r="B3139" s="45" t="s">
        <v>508</v>
      </c>
      <c r="C3139" s="45" t="s">
        <v>6179</v>
      </c>
      <c r="D3139" s="45">
        <v>1</v>
      </c>
      <c r="E3139" s="45">
        <v>1.136363636363636</v>
      </c>
      <c r="F3139" s="45">
        <v>5.6818181818181817</v>
      </c>
      <c r="G3139" s="45">
        <v>1.136363636363636</v>
      </c>
      <c r="H3139" s="45">
        <v>5.6818181818181817</v>
      </c>
    </row>
    <row r="3140" spans="1:8" x14ac:dyDescent="0.25">
      <c r="A3140" s="45" t="s">
        <v>6171</v>
      </c>
      <c r="B3140" s="45" t="s">
        <v>508</v>
      </c>
      <c r="C3140" s="45" t="s">
        <v>6184</v>
      </c>
      <c r="D3140" s="45">
        <v>1</v>
      </c>
      <c r="E3140" s="45">
        <v>1.136363636363636</v>
      </c>
      <c r="F3140" s="45">
        <v>6.8181818181818183</v>
      </c>
      <c r="G3140" s="45">
        <v>1.136363636363636</v>
      </c>
      <c r="H3140" s="45">
        <v>6.8181818181818183</v>
      </c>
    </row>
    <row r="3141" spans="1:8" x14ac:dyDescent="0.25">
      <c r="A3141" s="45" t="s">
        <v>6171</v>
      </c>
      <c r="B3141" s="45" t="s">
        <v>508</v>
      </c>
      <c r="C3141" s="45" t="s">
        <v>6186</v>
      </c>
      <c r="D3141" s="45">
        <v>7</v>
      </c>
      <c r="E3141" s="45">
        <v>7.9545454545454541</v>
      </c>
      <c r="F3141" s="45">
        <v>14.77272727272727</v>
      </c>
      <c r="G3141" s="45">
        <v>7.9545454545454541</v>
      </c>
      <c r="H3141" s="45">
        <v>14.77272727272727</v>
      </c>
    </row>
    <row r="3142" spans="1:8" x14ac:dyDescent="0.25">
      <c r="A3142" s="45" t="s">
        <v>6171</v>
      </c>
      <c r="B3142" s="45" t="s">
        <v>508</v>
      </c>
      <c r="C3142" s="45" t="s">
        <v>6187</v>
      </c>
      <c r="D3142" s="45">
        <v>6</v>
      </c>
      <c r="E3142" s="45">
        <v>6.8181818181818166</v>
      </c>
      <c r="F3142" s="45">
        <v>21.59090909090909</v>
      </c>
      <c r="G3142" s="45">
        <v>6.8181818181818166</v>
      </c>
      <c r="H3142" s="45">
        <v>21.59090909090909</v>
      </c>
    </row>
    <row r="3143" spans="1:8" x14ac:dyDescent="0.25">
      <c r="A3143" s="45" t="s">
        <v>6171</v>
      </c>
      <c r="B3143" s="45" t="s">
        <v>508</v>
      </c>
      <c r="C3143" s="45" t="s">
        <v>6189</v>
      </c>
      <c r="D3143" s="45">
        <v>2</v>
      </c>
      <c r="E3143" s="45">
        <v>2.2727272727272729</v>
      </c>
      <c r="F3143" s="45">
        <v>23.86363636363636</v>
      </c>
      <c r="G3143" s="45">
        <v>2.2727272727272729</v>
      </c>
      <c r="H3143" s="45">
        <v>23.86363636363636</v>
      </c>
    </row>
    <row r="3144" spans="1:8" x14ac:dyDescent="0.25">
      <c r="A3144" s="45" t="s">
        <v>6171</v>
      </c>
      <c r="B3144" s="45" t="s">
        <v>508</v>
      </c>
      <c r="C3144" s="45" t="s">
        <v>6190</v>
      </c>
      <c r="D3144" s="45">
        <v>1</v>
      </c>
      <c r="E3144" s="45">
        <v>1.136363636363636</v>
      </c>
      <c r="F3144" s="45">
        <v>25</v>
      </c>
      <c r="G3144" s="45">
        <v>1.136363636363636</v>
      </c>
      <c r="H3144" s="45">
        <v>25</v>
      </c>
    </row>
    <row r="3145" spans="1:8" x14ac:dyDescent="0.25">
      <c r="A3145" s="45" t="s">
        <v>6171</v>
      </c>
      <c r="B3145" s="45" t="s">
        <v>508</v>
      </c>
      <c r="C3145" s="45" t="s">
        <v>6191</v>
      </c>
      <c r="D3145" s="45">
        <v>5</v>
      </c>
      <c r="E3145" s="45">
        <v>5.6818181818181817</v>
      </c>
      <c r="F3145" s="45">
        <v>30.68181818181818</v>
      </c>
      <c r="G3145" s="45">
        <v>5.6818181818181817</v>
      </c>
      <c r="H3145" s="45">
        <v>30.68181818181818</v>
      </c>
    </row>
    <row r="3146" spans="1:8" x14ac:dyDescent="0.25">
      <c r="A3146" s="45" t="s">
        <v>6171</v>
      </c>
      <c r="B3146" s="45" t="s">
        <v>508</v>
      </c>
      <c r="C3146" s="45" t="s">
        <v>6192</v>
      </c>
      <c r="D3146" s="45">
        <v>4</v>
      </c>
      <c r="E3146" s="45">
        <v>4.5454545454545459</v>
      </c>
      <c r="F3146" s="45">
        <v>35.227272727272727</v>
      </c>
      <c r="G3146" s="45">
        <v>4.5454545454545459</v>
      </c>
      <c r="H3146" s="45">
        <v>35.227272727272727</v>
      </c>
    </row>
    <row r="3147" spans="1:8" x14ac:dyDescent="0.25">
      <c r="A3147" s="45" t="s">
        <v>6171</v>
      </c>
      <c r="B3147" s="45" t="s">
        <v>508</v>
      </c>
      <c r="C3147" s="45" t="s">
        <v>6194</v>
      </c>
      <c r="D3147" s="45">
        <v>2</v>
      </c>
      <c r="E3147" s="45">
        <v>2.2727272727272729</v>
      </c>
      <c r="F3147" s="45">
        <v>37.5</v>
      </c>
      <c r="G3147" s="45">
        <v>2.2727272727272729</v>
      </c>
      <c r="H3147" s="45">
        <v>37.5</v>
      </c>
    </row>
    <row r="3148" spans="1:8" x14ac:dyDescent="0.25">
      <c r="A3148" s="45" t="s">
        <v>6171</v>
      </c>
      <c r="B3148" s="45" t="s">
        <v>508</v>
      </c>
      <c r="C3148" s="45" t="s">
        <v>6195</v>
      </c>
      <c r="D3148" s="45">
        <v>3</v>
      </c>
      <c r="E3148" s="45">
        <v>3.4090909090909092</v>
      </c>
      <c r="F3148" s="45">
        <v>40.909090909090907</v>
      </c>
      <c r="G3148" s="45">
        <v>3.4090909090909092</v>
      </c>
      <c r="H3148" s="45">
        <v>40.909090909090907</v>
      </c>
    </row>
    <row r="3149" spans="1:8" x14ac:dyDescent="0.25">
      <c r="A3149" s="45" t="s">
        <v>6171</v>
      </c>
      <c r="B3149" s="45" t="s">
        <v>508</v>
      </c>
      <c r="C3149" s="45" t="s">
        <v>6196</v>
      </c>
      <c r="D3149" s="45">
        <v>14</v>
      </c>
      <c r="E3149" s="45">
        <v>15.90909090909091</v>
      </c>
      <c r="F3149" s="45">
        <v>56.818181818181813</v>
      </c>
      <c r="G3149" s="45">
        <v>15.90909090909091</v>
      </c>
      <c r="H3149" s="45">
        <v>56.818181818181813</v>
      </c>
    </row>
    <row r="3150" spans="1:8" x14ac:dyDescent="0.25">
      <c r="A3150" s="45" t="s">
        <v>6171</v>
      </c>
      <c r="B3150" s="45" t="s">
        <v>508</v>
      </c>
      <c r="C3150" s="45" t="s">
        <v>6201</v>
      </c>
      <c r="D3150" s="45">
        <v>4</v>
      </c>
      <c r="E3150" s="45">
        <v>4.5454545454545459</v>
      </c>
      <c r="F3150" s="45">
        <v>61.36363636363636</v>
      </c>
      <c r="G3150" s="45">
        <v>4.5454545454545459</v>
      </c>
      <c r="H3150" s="45">
        <v>61.36363636363636</v>
      </c>
    </row>
    <row r="3151" spans="1:8" x14ac:dyDescent="0.25">
      <c r="A3151" s="45" t="s">
        <v>6171</v>
      </c>
      <c r="B3151" s="45" t="s">
        <v>508</v>
      </c>
      <c r="C3151" s="45" t="s">
        <v>6203</v>
      </c>
      <c r="D3151" s="45">
        <v>2</v>
      </c>
      <c r="E3151" s="45">
        <v>2.2727272727272729</v>
      </c>
      <c r="F3151" s="45">
        <v>63.636363636363633</v>
      </c>
      <c r="G3151" s="45">
        <v>2.2727272727272729</v>
      </c>
      <c r="H3151" s="45">
        <v>63.636363636363633</v>
      </c>
    </row>
    <row r="3152" spans="1:8" x14ac:dyDescent="0.25">
      <c r="A3152" s="45" t="s">
        <v>6171</v>
      </c>
      <c r="B3152" s="45" t="s">
        <v>508</v>
      </c>
      <c r="C3152" s="45" t="s">
        <v>6206</v>
      </c>
      <c r="D3152" s="45">
        <v>1</v>
      </c>
      <c r="E3152" s="45">
        <v>1.136363636363636</v>
      </c>
      <c r="F3152" s="45">
        <v>64.772727272727266</v>
      </c>
      <c r="G3152" s="45">
        <v>1.136363636363636</v>
      </c>
      <c r="H3152" s="45">
        <v>64.772727272727266</v>
      </c>
    </row>
    <row r="3153" spans="1:8" x14ac:dyDescent="0.25">
      <c r="A3153" s="45" t="s">
        <v>6171</v>
      </c>
      <c r="B3153" s="45" t="s">
        <v>508</v>
      </c>
      <c r="C3153" s="45" t="s">
        <v>6207</v>
      </c>
      <c r="D3153" s="45">
        <v>4</v>
      </c>
      <c r="E3153" s="45">
        <v>4.5454545454545459</v>
      </c>
      <c r="F3153" s="45">
        <v>69.318181818181813</v>
      </c>
      <c r="G3153" s="45">
        <v>4.5454545454545459</v>
      </c>
      <c r="H3153" s="45">
        <v>69.318181818181813</v>
      </c>
    </row>
    <row r="3154" spans="1:8" x14ac:dyDescent="0.25">
      <c r="A3154" s="45" t="s">
        <v>6171</v>
      </c>
      <c r="B3154" s="45" t="s">
        <v>508</v>
      </c>
      <c r="C3154" s="45" t="s">
        <v>6212</v>
      </c>
      <c r="D3154" s="45">
        <v>1</v>
      </c>
      <c r="E3154" s="45">
        <v>1.136363636363636</v>
      </c>
      <c r="F3154" s="45">
        <v>70.454545454545453</v>
      </c>
      <c r="G3154" s="45">
        <v>1.136363636363636</v>
      </c>
      <c r="H3154" s="45">
        <v>70.454545454545453</v>
      </c>
    </row>
    <row r="3155" spans="1:8" x14ac:dyDescent="0.25">
      <c r="A3155" s="45" t="s">
        <v>6171</v>
      </c>
      <c r="B3155" s="45" t="s">
        <v>508</v>
      </c>
      <c r="C3155" s="45" t="s">
        <v>6214</v>
      </c>
      <c r="D3155" s="45">
        <v>1</v>
      </c>
      <c r="E3155" s="45">
        <v>1.136363636363636</v>
      </c>
      <c r="F3155" s="45">
        <v>71.590909090909093</v>
      </c>
      <c r="G3155" s="45">
        <v>1.136363636363636</v>
      </c>
      <c r="H3155" s="45">
        <v>71.590909090909093</v>
      </c>
    </row>
    <row r="3156" spans="1:8" x14ac:dyDescent="0.25">
      <c r="A3156" s="45" t="s">
        <v>6171</v>
      </c>
      <c r="B3156" s="45" t="s">
        <v>508</v>
      </c>
      <c r="C3156" s="45" t="s">
        <v>6215</v>
      </c>
      <c r="D3156" s="45">
        <v>3</v>
      </c>
      <c r="E3156" s="45">
        <v>3.4090909090909092</v>
      </c>
      <c r="F3156" s="45">
        <v>75</v>
      </c>
      <c r="G3156" s="45">
        <v>3.4090909090909092</v>
      </c>
      <c r="H3156" s="45">
        <v>75</v>
      </c>
    </row>
    <row r="3157" spans="1:8" x14ac:dyDescent="0.25">
      <c r="A3157" s="45" t="s">
        <v>6171</v>
      </c>
      <c r="B3157" s="45" t="s">
        <v>508</v>
      </c>
      <c r="C3157" s="45" t="s">
        <v>6218</v>
      </c>
      <c r="D3157" s="45">
        <v>1</v>
      </c>
      <c r="E3157" s="45">
        <v>1.136363636363636</v>
      </c>
      <c r="F3157" s="45">
        <v>76.13636363636364</v>
      </c>
      <c r="G3157" s="45">
        <v>1.136363636363636</v>
      </c>
      <c r="H3157" s="45">
        <v>76.13636363636364</v>
      </c>
    </row>
    <row r="3158" spans="1:8" x14ac:dyDescent="0.25">
      <c r="A3158" s="45" t="s">
        <v>6171</v>
      </c>
      <c r="B3158" s="45" t="s">
        <v>508</v>
      </c>
      <c r="C3158" s="45" t="s">
        <v>6222</v>
      </c>
      <c r="D3158" s="45">
        <v>13</v>
      </c>
      <c r="E3158" s="45">
        <v>14.77272727272727</v>
      </c>
      <c r="F3158" s="45">
        <v>90.909090909090907</v>
      </c>
      <c r="G3158" s="45">
        <v>14.77272727272727</v>
      </c>
      <c r="H3158" s="45">
        <v>90.909090909090907</v>
      </c>
    </row>
    <row r="3159" spans="1:8" x14ac:dyDescent="0.25">
      <c r="A3159" s="45" t="s">
        <v>6171</v>
      </c>
      <c r="B3159" s="45" t="s">
        <v>508</v>
      </c>
      <c r="C3159" s="45" t="s">
        <v>6223</v>
      </c>
      <c r="D3159" s="45">
        <v>1</v>
      </c>
      <c r="E3159" s="45">
        <v>1.136363636363636</v>
      </c>
      <c r="F3159" s="45">
        <v>92.045454545454547</v>
      </c>
      <c r="G3159" s="45">
        <v>1.136363636363636</v>
      </c>
      <c r="H3159" s="45">
        <v>92.045454545454547</v>
      </c>
    </row>
    <row r="3160" spans="1:8" x14ac:dyDescent="0.25">
      <c r="A3160" s="45" t="s">
        <v>6171</v>
      </c>
      <c r="B3160" s="45" t="s">
        <v>508</v>
      </c>
      <c r="C3160" s="45" t="s">
        <v>6229</v>
      </c>
      <c r="D3160" s="45">
        <v>1</v>
      </c>
      <c r="E3160" s="45">
        <v>1.136363636363636</v>
      </c>
      <c r="F3160" s="45">
        <v>93.181818181818187</v>
      </c>
      <c r="G3160" s="45">
        <v>1.136363636363636</v>
      </c>
      <c r="H3160" s="45">
        <v>93.181818181818187</v>
      </c>
    </row>
    <row r="3161" spans="1:8" x14ac:dyDescent="0.25">
      <c r="A3161" s="45" t="s">
        <v>6171</v>
      </c>
      <c r="B3161" s="45" t="s">
        <v>508</v>
      </c>
      <c r="C3161" s="45" t="s">
        <v>6231</v>
      </c>
      <c r="D3161" s="45">
        <v>3</v>
      </c>
      <c r="E3161" s="45">
        <v>3.4090909090909092</v>
      </c>
      <c r="F3161" s="45">
        <v>96.590909090909093</v>
      </c>
      <c r="G3161" s="45">
        <v>3.4090909090909092</v>
      </c>
      <c r="H3161" s="45">
        <v>96.590909090909093</v>
      </c>
    </row>
    <row r="3162" spans="1:8" x14ac:dyDescent="0.25">
      <c r="A3162" s="45" t="s">
        <v>6171</v>
      </c>
      <c r="B3162" s="45" t="s">
        <v>508</v>
      </c>
      <c r="C3162" s="45" t="s">
        <v>6233</v>
      </c>
      <c r="D3162" s="45">
        <v>1</v>
      </c>
      <c r="E3162" s="45">
        <v>1.136363636363636</v>
      </c>
      <c r="F3162" s="45">
        <v>97.727272727272734</v>
      </c>
      <c r="G3162" s="45">
        <v>1.136363636363636</v>
      </c>
      <c r="H3162" s="45">
        <v>97.727272727272734</v>
      </c>
    </row>
    <row r="3163" spans="1:8" x14ac:dyDescent="0.25">
      <c r="A3163" s="45" t="s">
        <v>6171</v>
      </c>
      <c r="B3163" s="45" t="s">
        <v>508</v>
      </c>
      <c r="C3163" s="45" t="s">
        <v>6234</v>
      </c>
      <c r="D3163" s="45">
        <v>1</v>
      </c>
      <c r="E3163" s="45">
        <v>1.136363636363636</v>
      </c>
      <c r="F3163" s="45">
        <v>98.86363636363636</v>
      </c>
      <c r="G3163" s="45">
        <v>1.136363636363636</v>
      </c>
      <c r="H3163" s="45">
        <v>98.86363636363636</v>
      </c>
    </row>
    <row r="3164" spans="1:8" x14ac:dyDescent="0.25">
      <c r="A3164" s="45" t="s">
        <v>6171</v>
      </c>
      <c r="B3164" s="45" t="s">
        <v>508</v>
      </c>
      <c r="C3164" s="45" t="s">
        <v>6238</v>
      </c>
      <c r="D3164" s="45">
        <v>1</v>
      </c>
      <c r="E3164" s="45">
        <v>1.136363636363636</v>
      </c>
      <c r="F3164" s="45">
        <v>100</v>
      </c>
      <c r="G3164" s="45">
        <v>1.136363636363636</v>
      </c>
      <c r="H3164" s="45">
        <v>100</v>
      </c>
    </row>
    <row r="3165" spans="1:8" x14ac:dyDescent="0.25">
      <c r="A3165" s="45" t="s">
        <v>6171</v>
      </c>
      <c r="B3165" s="45" t="s">
        <v>508</v>
      </c>
      <c r="C3165" s="45" t="s">
        <v>5534</v>
      </c>
      <c r="D3165" s="45">
        <v>0</v>
      </c>
      <c r="G3165" s="45">
        <v>0</v>
      </c>
      <c r="H3165" s="45">
        <v>100</v>
      </c>
    </row>
    <row r="3166" spans="1:8" x14ac:dyDescent="0.25">
      <c r="A3166" s="45" t="s">
        <v>6171</v>
      </c>
      <c r="B3166" s="45" t="s">
        <v>508</v>
      </c>
      <c r="C3166" s="45" t="s">
        <v>5535</v>
      </c>
      <c r="D3166" s="45">
        <v>88</v>
      </c>
      <c r="E3166" s="45">
        <v>100</v>
      </c>
      <c r="F3166" s="45">
        <v>100</v>
      </c>
      <c r="G3166" s="45">
        <v>100</v>
      </c>
      <c r="H3166" s="45">
        <v>100</v>
      </c>
    </row>
    <row r="3167" spans="1:8" x14ac:dyDescent="0.25">
      <c r="A3167" s="45" t="s">
        <v>6171</v>
      </c>
      <c r="B3167" s="45" t="s">
        <v>6739</v>
      </c>
      <c r="C3167" s="45" t="s">
        <v>6172</v>
      </c>
      <c r="D3167" s="45">
        <v>17</v>
      </c>
      <c r="E3167" s="45">
        <v>3.0685920577617329</v>
      </c>
      <c r="F3167" s="45">
        <v>3.0685920577617329</v>
      </c>
      <c r="G3167" s="45">
        <v>3.0685920577617329</v>
      </c>
      <c r="H3167" s="45">
        <v>3.0685920577617329</v>
      </c>
    </row>
    <row r="3168" spans="1:8" x14ac:dyDescent="0.25">
      <c r="A3168" s="45" t="s">
        <v>6171</v>
      </c>
      <c r="B3168" s="45" t="s">
        <v>6739</v>
      </c>
      <c r="C3168" s="45" t="s">
        <v>6173</v>
      </c>
      <c r="D3168" s="45">
        <v>4</v>
      </c>
      <c r="E3168" s="45">
        <v>0.72202166064981954</v>
      </c>
      <c r="F3168" s="45">
        <v>3.790613718411552</v>
      </c>
      <c r="G3168" s="45">
        <v>0.72202166064981954</v>
      </c>
      <c r="H3168" s="45">
        <v>3.790613718411552</v>
      </c>
    </row>
    <row r="3169" spans="1:8" x14ac:dyDescent="0.25">
      <c r="A3169" s="45" t="s">
        <v>6171</v>
      </c>
      <c r="B3169" s="45" t="s">
        <v>6739</v>
      </c>
      <c r="C3169" s="45" t="s">
        <v>6174</v>
      </c>
      <c r="D3169" s="45">
        <v>1</v>
      </c>
      <c r="E3169" s="45">
        <v>0.18050541516245491</v>
      </c>
      <c r="F3169" s="45">
        <v>3.9711191335740068</v>
      </c>
      <c r="G3169" s="45">
        <v>0.18050541516245491</v>
      </c>
      <c r="H3169" s="45">
        <v>3.9711191335740068</v>
      </c>
    </row>
    <row r="3170" spans="1:8" x14ac:dyDescent="0.25">
      <c r="A3170" s="45" t="s">
        <v>6171</v>
      </c>
      <c r="B3170" s="45" t="s">
        <v>6739</v>
      </c>
      <c r="C3170" s="45" t="s">
        <v>6175</v>
      </c>
      <c r="D3170" s="45">
        <v>1</v>
      </c>
      <c r="E3170" s="45">
        <v>0.18050541516245491</v>
      </c>
      <c r="F3170" s="45">
        <v>4.1516245487364616</v>
      </c>
      <c r="G3170" s="45">
        <v>0.18050541516245491</v>
      </c>
      <c r="H3170" s="45">
        <v>4.1516245487364616</v>
      </c>
    </row>
    <row r="3171" spans="1:8" x14ac:dyDescent="0.25">
      <c r="A3171" s="45" t="s">
        <v>6171</v>
      </c>
      <c r="B3171" s="45" t="s">
        <v>6739</v>
      </c>
      <c r="C3171" s="45" t="s">
        <v>6176</v>
      </c>
      <c r="D3171" s="45">
        <v>1</v>
      </c>
      <c r="E3171" s="45">
        <v>0.18050541516245491</v>
      </c>
      <c r="F3171" s="45">
        <v>4.3321299638989172</v>
      </c>
      <c r="G3171" s="45">
        <v>0.18050541516245491</v>
      </c>
      <c r="H3171" s="45">
        <v>4.3321299638989172</v>
      </c>
    </row>
    <row r="3172" spans="1:8" x14ac:dyDescent="0.25">
      <c r="A3172" s="45" t="s">
        <v>6171</v>
      </c>
      <c r="B3172" s="45" t="s">
        <v>6739</v>
      </c>
      <c r="C3172" s="45" t="s">
        <v>6177</v>
      </c>
      <c r="D3172" s="45">
        <v>1</v>
      </c>
      <c r="E3172" s="45">
        <v>0.18050541516245491</v>
      </c>
      <c r="F3172" s="45">
        <v>4.512635379061372</v>
      </c>
      <c r="G3172" s="45">
        <v>0.18050541516245491</v>
      </c>
      <c r="H3172" s="45">
        <v>4.512635379061372</v>
      </c>
    </row>
    <row r="3173" spans="1:8" x14ac:dyDescent="0.25">
      <c r="A3173" s="45" t="s">
        <v>6171</v>
      </c>
      <c r="B3173" s="45" t="s">
        <v>6739</v>
      </c>
      <c r="C3173" s="45" t="s">
        <v>6178</v>
      </c>
      <c r="D3173" s="45">
        <v>1</v>
      </c>
      <c r="E3173" s="45">
        <v>0.18050541516245491</v>
      </c>
      <c r="F3173" s="45">
        <v>4.6931407942238268</v>
      </c>
      <c r="G3173" s="45">
        <v>0.18050541516245491</v>
      </c>
      <c r="H3173" s="45">
        <v>4.6931407942238268</v>
      </c>
    </row>
    <row r="3174" spans="1:8" x14ac:dyDescent="0.25">
      <c r="A3174" s="45" t="s">
        <v>6171</v>
      </c>
      <c r="B3174" s="45" t="s">
        <v>6739</v>
      </c>
      <c r="C3174" s="45" t="s">
        <v>6179</v>
      </c>
      <c r="D3174" s="45">
        <v>5</v>
      </c>
      <c r="E3174" s="45">
        <v>0.90252707581227432</v>
      </c>
      <c r="F3174" s="45">
        <v>5.5956678700361024</v>
      </c>
      <c r="G3174" s="45">
        <v>0.90252707581227432</v>
      </c>
      <c r="H3174" s="45">
        <v>5.5956678700361024</v>
      </c>
    </row>
    <row r="3175" spans="1:8" x14ac:dyDescent="0.25">
      <c r="A3175" s="45" t="s">
        <v>6171</v>
      </c>
      <c r="B3175" s="45" t="s">
        <v>6739</v>
      </c>
      <c r="C3175" s="45" t="s">
        <v>6180</v>
      </c>
      <c r="D3175" s="45">
        <v>1</v>
      </c>
      <c r="E3175" s="45">
        <v>0.18050541516245491</v>
      </c>
      <c r="F3175" s="45">
        <v>5.7761732851985563</v>
      </c>
      <c r="G3175" s="45">
        <v>0.18050541516245491</v>
      </c>
      <c r="H3175" s="45">
        <v>5.7761732851985563</v>
      </c>
    </row>
    <row r="3176" spans="1:8" x14ac:dyDescent="0.25">
      <c r="A3176" s="45" t="s">
        <v>6171</v>
      </c>
      <c r="B3176" s="45" t="s">
        <v>6739</v>
      </c>
      <c r="C3176" s="45" t="s">
        <v>6181</v>
      </c>
      <c r="D3176" s="45">
        <v>1</v>
      </c>
      <c r="E3176" s="45">
        <v>0.18050541516245491</v>
      </c>
      <c r="F3176" s="45">
        <v>5.9566787003610111</v>
      </c>
      <c r="G3176" s="45">
        <v>0.18050541516245491</v>
      </c>
      <c r="H3176" s="45">
        <v>5.9566787003610111</v>
      </c>
    </row>
    <row r="3177" spans="1:8" x14ac:dyDescent="0.25">
      <c r="A3177" s="45" t="s">
        <v>6171</v>
      </c>
      <c r="B3177" s="45" t="s">
        <v>6739</v>
      </c>
      <c r="C3177" s="45" t="s">
        <v>6182</v>
      </c>
      <c r="D3177" s="45">
        <v>1</v>
      </c>
      <c r="E3177" s="45">
        <v>0.18050541516245491</v>
      </c>
      <c r="F3177" s="45">
        <v>6.1371841155234659</v>
      </c>
      <c r="G3177" s="45">
        <v>0.18050541516245491</v>
      </c>
      <c r="H3177" s="45">
        <v>6.1371841155234659</v>
      </c>
    </row>
    <row r="3178" spans="1:8" x14ac:dyDescent="0.25">
      <c r="A3178" s="45" t="s">
        <v>6171</v>
      </c>
      <c r="B3178" s="45" t="s">
        <v>6739</v>
      </c>
      <c r="C3178" s="45" t="s">
        <v>6183</v>
      </c>
      <c r="D3178" s="45">
        <v>2</v>
      </c>
      <c r="E3178" s="45">
        <v>0.36101083032490983</v>
      </c>
      <c r="F3178" s="45">
        <v>6.4981949458483754</v>
      </c>
      <c r="G3178" s="45">
        <v>0.36101083032490983</v>
      </c>
      <c r="H3178" s="45">
        <v>6.4981949458483754</v>
      </c>
    </row>
    <row r="3179" spans="1:8" x14ac:dyDescent="0.25">
      <c r="A3179" s="45" t="s">
        <v>6171</v>
      </c>
      <c r="B3179" s="45" t="s">
        <v>6739</v>
      </c>
      <c r="C3179" s="45" t="s">
        <v>6184</v>
      </c>
      <c r="D3179" s="45">
        <v>2</v>
      </c>
      <c r="E3179" s="45">
        <v>0.36101083032490983</v>
      </c>
      <c r="F3179" s="45">
        <v>6.859205776173285</v>
      </c>
      <c r="G3179" s="45">
        <v>0.36101083032490983</v>
      </c>
      <c r="H3179" s="45">
        <v>6.859205776173285</v>
      </c>
    </row>
    <row r="3180" spans="1:8" x14ac:dyDescent="0.25">
      <c r="A3180" s="45" t="s">
        <v>6171</v>
      </c>
      <c r="B3180" s="45" t="s">
        <v>6739</v>
      </c>
      <c r="C3180" s="45" t="s">
        <v>6185</v>
      </c>
      <c r="D3180" s="45">
        <v>1</v>
      </c>
      <c r="E3180" s="45">
        <v>0.18050541516245491</v>
      </c>
      <c r="F3180" s="45">
        <v>7.0397111913357406</v>
      </c>
      <c r="G3180" s="45">
        <v>0.18050541516245491</v>
      </c>
      <c r="H3180" s="45">
        <v>7.0397111913357406</v>
      </c>
    </row>
    <row r="3181" spans="1:8" x14ac:dyDescent="0.25">
      <c r="A3181" s="45" t="s">
        <v>6171</v>
      </c>
      <c r="B3181" s="45" t="s">
        <v>6739</v>
      </c>
      <c r="C3181" s="45" t="s">
        <v>6186</v>
      </c>
      <c r="D3181" s="45">
        <v>67</v>
      </c>
      <c r="E3181" s="45">
        <v>12.09386281588448</v>
      </c>
      <c r="F3181" s="45">
        <v>19.133574007220211</v>
      </c>
      <c r="G3181" s="45">
        <v>12.09386281588448</v>
      </c>
      <c r="H3181" s="45">
        <v>19.133574007220211</v>
      </c>
    </row>
    <row r="3182" spans="1:8" x14ac:dyDescent="0.25">
      <c r="A3182" s="45" t="s">
        <v>6171</v>
      </c>
      <c r="B3182" s="45" t="s">
        <v>6739</v>
      </c>
      <c r="C3182" s="45" t="s">
        <v>6187</v>
      </c>
      <c r="D3182" s="45">
        <v>27</v>
      </c>
      <c r="E3182" s="45">
        <v>4.8736462093862816</v>
      </c>
      <c r="F3182" s="45">
        <v>24.007220216606498</v>
      </c>
      <c r="G3182" s="45">
        <v>4.8736462093862816</v>
      </c>
      <c r="H3182" s="45">
        <v>24.007220216606498</v>
      </c>
    </row>
    <row r="3183" spans="1:8" x14ac:dyDescent="0.25">
      <c r="A3183" s="45" t="s">
        <v>6171</v>
      </c>
      <c r="B3183" s="45" t="s">
        <v>6739</v>
      </c>
      <c r="C3183" s="45" t="s">
        <v>6188</v>
      </c>
      <c r="D3183" s="45">
        <v>3</v>
      </c>
      <c r="E3183" s="45">
        <v>0.54151624548736454</v>
      </c>
      <c r="F3183" s="45">
        <v>24.54873646209386</v>
      </c>
      <c r="G3183" s="45">
        <v>0.54151624548736454</v>
      </c>
      <c r="H3183" s="45">
        <v>24.54873646209386</v>
      </c>
    </row>
    <row r="3184" spans="1:8" x14ac:dyDescent="0.25">
      <c r="A3184" s="45" t="s">
        <v>6171</v>
      </c>
      <c r="B3184" s="45" t="s">
        <v>6739</v>
      </c>
      <c r="C3184" s="45" t="s">
        <v>6189</v>
      </c>
      <c r="D3184" s="45">
        <v>18</v>
      </c>
      <c r="E3184" s="45">
        <v>3.2490974729241868</v>
      </c>
      <c r="F3184" s="45">
        <v>27.797833935018051</v>
      </c>
      <c r="G3184" s="45">
        <v>3.2490974729241868</v>
      </c>
      <c r="H3184" s="45">
        <v>27.797833935018051</v>
      </c>
    </row>
    <row r="3185" spans="1:8" x14ac:dyDescent="0.25">
      <c r="A3185" s="45" t="s">
        <v>6171</v>
      </c>
      <c r="B3185" s="45" t="s">
        <v>6739</v>
      </c>
      <c r="C3185" s="45" t="s">
        <v>6190</v>
      </c>
      <c r="D3185" s="45">
        <v>3</v>
      </c>
      <c r="E3185" s="45">
        <v>0.54151624548736454</v>
      </c>
      <c r="F3185" s="45">
        <v>28.339350180505409</v>
      </c>
      <c r="G3185" s="45">
        <v>0.54151624548736454</v>
      </c>
      <c r="H3185" s="45">
        <v>28.339350180505409</v>
      </c>
    </row>
    <row r="3186" spans="1:8" x14ac:dyDescent="0.25">
      <c r="A3186" s="45" t="s">
        <v>6171</v>
      </c>
      <c r="B3186" s="45" t="s">
        <v>6739</v>
      </c>
      <c r="C3186" s="45" t="s">
        <v>6191</v>
      </c>
      <c r="D3186" s="45">
        <v>7</v>
      </c>
      <c r="E3186" s="45">
        <v>1.2635379061371841</v>
      </c>
      <c r="F3186" s="45">
        <v>29.602888086642601</v>
      </c>
      <c r="G3186" s="45">
        <v>1.2635379061371841</v>
      </c>
      <c r="H3186" s="45">
        <v>29.602888086642601</v>
      </c>
    </row>
    <row r="3187" spans="1:8" x14ac:dyDescent="0.25">
      <c r="A3187" s="45" t="s">
        <v>6171</v>
      </c>
      <c r="B3187" s="45" t="s">
        <v>6739</v>
      </c>
      <c r="C3187" s="45" t="s">
        <v>6192</v>
      </c>
      <c r="D3187" s="45">
        <v>16</v>
      </c>
      <c r="E3187" s="45">
        <v>2.8880866425992782</v>
      </c>
      <c r="F3187" s="45">
        <v>32.490974729241877</v>
      </c>
      <c r="G3187" s="45">
        <v>2.8880866425992782</v>
      </c>
      <c r="H3187" s="45">
        <v>32.490974729241877</v>
      </c>
    </row>
    <row r="3188" spans="1:8" x14ac:dyDescent="0.25">
      <c r="A3188" s="45" t="s">
        <v>6171</v>
      </c>
      <c r="B3188" s="45" t="s">
        <v>6739</v>
      </c>
      <c r="C3188" s="45" t="s">
        <v>6193</v>
      </c>
      <c r="D3188" s="45">
        <v>3</v>
      </c>
      <c r="E3188" s="45">
        <v>0.54151624548736454</v>
      </c>
      <c r="F3188" s="45">
        <v>33.032490974729242</v>
      </c>
      <c r="G3188" s="45">
        <v>0.54151624548736454</v>
      </c>
      <c r="H3188" s="45">
        <v>33.032490974729242</v>
      </c>
    </row>
    <row r="3189" spans="1:8" x14ac:dyDescent="0.25">
      <c r="A3189" s="45" t="s">
        <v>6171</v>
      </c>
      <c r="B3189" s="45" t="s">
        <v>6739</v>
      </c>
      <c r="C3189" s="45" t="s">
        <v>6194</v>
      </c>
      <c r="D3189" s="45">
        <v>6</v>
      </c>
      <c r="E3189" s="45">
        <v>1.0830324909747291</v>
      </c>
      <c r="F3189" s="45">
        <v>34.115523465703973</v>
      </c>
      <c r="G3189" s="45">
        <v>1.0830324909747291</v>
      </c>
      <c r="H3189" s="45">
        <v>34.115523465703973</v>
      </c>
    </row>
    <row r="3190" spans="1:8" x14ac:dyDescent="0.25">
      <c r="A3190" s="45" t="s">
        <v>6171</v>
      </c>
      <c r="B3190" s="45" t="s">
        <v>6739</v>
      </c>
      <c r="C3190" s="45" t="s">
        <v>6195</v>
      </c>
      <c r="D3190" s="45">
        <v>15</v>
      </c>
      <c r="E3190" s="45">
        <v>2.7075812274368229</v>
      </c>
      <c r="F3190" s="45">
        <v>36.823104693140792</v>
      </c>
      <c r="G3190" s="45">
        <v>2.7075812274368229</v>
      </c>
      <c r="H3190" s="45">
        <v>36.823104693140792</v>
      </c>
    </row>
    <row r="3191" spans="1:8" x14ac:dyDescent="0.25">
      <c r="A3191" s="45" t="s">
        <v>6171</v>
      </c>
      <c r="B3191" s="45" t="s">
        <v>6739</v>
      </c>
      <c r="C3191" s="45" t="s">
        <v>6196</v>
      </c>
      <c r="D3191" s="45">
        <v>62</v>
      </c>
      <c r="E3191" s="45">
        <v>11.1913357400722</v>
      </c>
      <c r="F3191" s="45">
        <v>48.014440433212997</v>
      </c>
      <c r="G3191" s="45">
        <v>11.1913357400722</v>
      </c>
      <c r="H3191" s="45">
        <v>48.014440433212997</v>
      </c>
    </row>
    <row r="3192" spans="1:8" x14ac:dyDescent="0.25">
      <c r="A3192" s="45" t="s">
        <v>6171</v>
      </c>
      <c r="B3192" s="45" t="s">
        <v>6739</v>
      </c>
      <c r="C3192" s="45" t="s">
        <v>6197</v>
      </c>
      <c r="D3192" s="45">
        <v>1</v>
      </c>
      <c r="E3192" s="45">
        <v>0.18050541516245491</v>
      </c>
      <c r="F3192" s="45">
        <v>48.194945848375447</v>
      </c>
      <c r="G3192" s="45">
        <v>0.18050541516245491</v>
      </c>
      <c r="H3192" s="45">
        <v>48.194945848375447</v>
      </c>
    </row>
    <row r="3193" spans="1:8" x14ac:dyDescent="0.25">
      <c r="A3193" s="45" t="s">
        <v>6171</v>
      </c>
      <c r="B3193" s="45" t="s">
        <v>6739</v>
      </c>
      <c r="C3193" s="45" t="s">
        <v>6198</v>
      </c>
      <c r="D3193" s="45">
        <v>3</v>
      </c>
      <c r="E3193" s="45">
        <v>0.54151624548736454</v>
      </c>
      <c r="F3193" s="45">
        <v>48.736462093862812</v>
      </c>
      <c r="G3193" s="45">
        <v>0.54151624548736454</v>
      </c>
      <c r="H3193" s="45">
        <v>48.736462093862812</v>
      </c>
    </row>
    <row r="3194" spans="1:8" x14ac:dyDescent="0.25">
      <c r="A3194" s="45" t="s">
        <v>6171</v>
      </c>
      <c r="B3194" s="45" t="s">
        <v>6739</v>
      </c>
      <c r="C3194" s="45" t="s">
        <v>6199</v>
      </c>
      <c r="D3194" s="45">
        <v>2</v>
      </c>
      <c r="E3194" s="45">
        <v>0.36101083032490983</v>
      </c>
      <c r="F3194" s="45">
        <v>49.097472924187727</v>
      </c>
      <c r="G3194" s="45">
        <v>0.36101083032490983</v>
      </c>
      <c r="H3194" s="45">
        <v>49.097472924187727</v>
      </c>
    </row>
    <row r="3195" spans="1:8" x14ac:dyDescent="0.25">
      <c r="A3195" s="45" t="s">
        <v>6171</v>
      </c>
      <c r="B3195" s="45" t="s">
        <v>6739</v>
      </c>
      <c r="C3195" s="45" t="s">
        <v>6200</v>
      </c>
      <c r="D3195" s="45">
        <v>2</v>
      </c>
      <c r="E3195" s="45">
        <v>0.36101083032490983</v>
      </c>
      <c r="F3195" s="45">
        <v>49.458483754512628</v>
      </c>
      <c r="G3195" s="45">
        <v>0.36101083032490983</v>
      </c>
      <c r="H3195" s="45">
        <v>49.458483754512628</v>
      </c>
    </row>
    <row r="3196" spans="1:8" x14ac:dyDescent="0.25">
      <c r="A3196" s="45" t="s">
        <v>6171</v>
      </c>
      <c r="B3196" s="45" t="s">
        <v>6739</v>
      </c>
      <c r="C3196" s="45" t="s">
        <v>6201</v>
      </c>
      <c r="D3196" s="45">
        <v>17</v>
      </c>
      <c r="E3196" s="45">
        <v>3.0685920577617329</v>
      </c>
      <c r="F3196" s="45">
        <v>52.527075812274369</v>
      </c>
      <c r="G3196" s="45">
        <v>3.0685920577617329</v>
      </c>
      <c r="H3196" s="45">
        <v>52.527075812274369</v>
      </c>
    </row>
    <row r="3197" spans="1:8" x14ac:dyDescent="0.25">
      <c r="A3197" s="45" t="s">
        <v>6171</v>
      </c>
      <c r="B3197" s="45" t="s">
        <v>6739</v>
      </c>
      <c r="C3197" s="45" t="s">
        <v>6202</v>
      </c>
      <c r="D3197" s="45">
        <v>3</v>
      </c>
      <c r="E3197" s="45">
        <v>0.54151624548736454</v>
      </c>
      <c r="F3197" s="45">
        <v>53.068592057761727</v>
      </c>
      <c r="G3197" s="45">
        <v>0.54151624548736454</v>
      </c>
      <c r="H3197" s="45">
        <v>53.068592057761727</v>
      </c>
    </row>
    <row r="3198" spans="1:8" x14ac:dyDescent="0.25">
      <c r="A3198" s="45" t="s">
        <v>6171</v>
      </c>
      <c r="B3198" s="45" t="s">
        <v>6739</v>
      </c>
      <c r="C3198" s="45" t="s">
        <v>6203</v>
      </c>
      <c r="D3198" s="45">
        <v>13</v>
      </c>
      <c r="E3198" s="45">
        <v>2.346570397111913</v>
      </c>
      <c r="F3198" s="45">
        <v>55.415162454873652</v>
      </c>
      <c r="G3198" s="45">
        <v>2.346570397111913</v>
      </c>
      <c r="H3198" s="45">
        <v>55.415162454873652</v>
      </c>
    </row>
    <row r="3199" spans="1:8" x14ac:dyDescent="0.25">
      <c r="A3199" s="45" t="s">
        <v>6171</v>
      </c>
      <c r="B3199" s="45" t="s">
        <v>6739</v>
      </c>
      <c r="C3199" s="45" t="s">
        <v>6204</v>
      </c>
      <c r="D3199" s="45">
        <v>1</v>
      </c>
      <c r="E3199" s="45">
        <v>0.18050541516245491</v>
      </c>
      <c r="F3199" s="45">
        <v>55.595667870036102</v>
      </c>
      <c r="G3199" s="45">
        <v>0.18050541516245491</v>
      </c>
      <c r="H3199" s="45">
        <v>55.595667870036102</v>
      </c>
    </row>
    <row r="3200" spans="1:8" x14ac:dyDescent="0.25">
      <c r="A3200" s="45" t="s">
        <v>6171</v>
      </c>
      <c r="B3200" s="45" t="s">
        <v>6739</v>
      </c>
      <c r="C3200" s="45" t="s">
        <v>6205</v>
      </c>
      <c r="D3200" s="45">
        <v>10</v>
      </c>
      <c r="E3200" s="45">
        <v>1.8050541516245491</v>
      </c>
      <c r="F3200" s="45">
        <v>57.400722021660648</v>
      </c>
      <c r="G3200" s="45">
        <v>1.8050541516245491</v>
      </c>
      <c r="H3200" s="45">
        <v>57.400722021660648</v>
      </c>
    </row>
    <row r="3201" spans="1:8" x14ac:dyDescent="0.25">
      <c r="A3201" s="45" t="s">
        <v>6171</v>
      </c>
      <c r="B3201" s="45" t="s">
        <v>6739</v>
      </c>
      <c r="C3201" s="45" t="s">
        <v>6206</v>
      </c>
      <c r="D3201" s="45">
        <v>1</v>
      </c>
      <c r="E3201" s="45">
        <v>0.18050541516245491</v>
      </c>
      <c r="F3201" s="45">
        <v>57.581227436823113</v>
      </c>
      <c r="G3201" s="45">
        <v>0.18050541516245491</v>
      </c>
      <c r="H3201" s="45">
        <v>57.581227436823113</v>
      </c>
    </row>
    <row r="3202" spans="1:8" x14ac:dyDescent="0.25">
      <c r="A3202" s="45" t="s">
        <v>6171</v>
      </c>
      <c r="B3202" s="45" t="s">
        <v>6739</v>
      </c>
      <c r="C3202" s="45" t="s">
        <v>6207</v>
      </c>
      <c r="D3202" s="45">
        <v>24</v>
      </c>
      <c r="E3202" s="45">
        <v>4.3321299638989164</v>
      </c>
      <c r="F3202" s="45">
        <v>61.91335740072202</v>
      </c>
      <c r="G3202" s="45">
        <v>4.3321299638989164</v>
      </c>
      <c r="H3202" s="45">
        <v>61.91335740072202</v>
      </c>
    </row>
    <row r="3203" spans="1:8" x14ac:dyDescent="0.25">
      <c r="A3203" s="45" t="s">
        <v>6171</v>
      </c>
      <c r="B3203" s="45" t="s">
        <v>6739</v>
      </c>
      <c r="C3203" s="45" t="s">
        <v>6208</v>
      </c>
      <c r="D3203" s="45">
        <v>2</v>
      </c>
      <c r="E3203" s="45">
        <v>0.36101083032490983</v>
      </c>
      <c r="F3203" s="45">
        <v>62.274368231046928</v>
      </c>
      <c r="G3203" s="45">
        <v>0.36101083032490983</v>
      </c>
      <c r="H3203" s="45">
        <v>62.274368231046928</v>
      </c>
    </row>
    <row r="3204" spans="1:8" x14ac:dyDescent="0.25">
      <c r="A3204" s="45" t="s">
        <v>6171</v>
      </c>
      <c r="B3204" s="45" t="s">
        <v>6739</v>
      </c>
      <c r="C3204" s="45" t="s">
        <v>6209</v>
      </c>
      <c r="D3204" s="45">
        <v>1</v>
      </c>
      <c r="E3204" s="45">
        <v>0.18050541516245491</v>
      </c>
      <c r="F3204" s="45">
        <v>62.454873646209393</v>
      </c>
      <c r="G3204" s="45">
        <v>0.18050541516245491</v>
      </c>
      <c r="H3204" s="45">
        <v>62.454873646209393</v>
      </c>
    </row>
    <row r="3205" spans="1:8" x14ac:dyDescent="0.25">
      <c r="A3205" s="45" t="s">
        <v>6171</v>
      </c>
      <c r="B3205" s="45" t="s">
        <v>6739</v>
      </c>
      <c r="C3205" s="45" t="s">
        <v>6210</v>
      </c>
      <c r="D3205" s="45">
        <v>4</v>
      </c>
      <c r="E3205" s="45">
        <v>0.72202166064981954</v>
      </c>
      <c r="F3205" s="45">
        <v>63.176895306859201</v>
      </c>
      <c r="G3205" s="45">
        <v>0.72202166064981954</v>
      </c>
      <c r="H3205" s="45">
        <v>63.176895306859201</v>
      </c>
    </row>
    <row r="3206" spans="1:8" x14ac:dyDescent="0.25">
      <c r="A3206" s="45" t="s">
        <v>6171</v>
      </c>
      <c r="B3206" s="45" t="s">
        <v>6739</v>
      </c>
      <c r="C3206" s="45" t="s">
        <v>6211</v>
      </c>
      <c r="D3206" s="45">
        <v>1</v>
      </c>
      <c r="E3206" s="45">
        <v>0.18050541516245491</v>
      </c>
      <c r="F3206" s="45">
        <v>63.357400722021659</v>
      </c>
      <c r="G3206" s="45">
        <v>0.18050541516245491</v>
      </c>
      <c r="H3206" s="45">
        <v>63.357400722021659</v>
      </c>
    </row>
    <row r="3207" spans="1:8" x14ac:dyDescent="0.25">
      <c r="A3207" s="45" t="s">
        <v>6171</v>
      </c>
      <c r="B3207" s="45" t="s">
        <v>6739</v>
      </c>
      <c r="C3207" s="45" t="s">
        <v>6212</v>
      </c>
      <c r="D3207" s="45">
        <v>8</v>
      </c>
      <c r="E3207" s="45">
        <v>1.4440433212996391</v>
      </c>
      <c r="F3207" s="45">
        <v>64.801444043321297</v>
      </c>
      <c r="G3207" s="45">
        <v>1.4440433212996391</v>
      </c>
      <c r="H3207" s="45">
        <v>64.801444043321297</v>
      </c>
    </row>
    <row r="3208" spans="1:8" x14ac:dyDescent="0.25">
      <c r="A3208" s="45" t="s">
        <v>6171</v>
      </c>
      <c r="B3208" s="45" t="s">
        <v>6739</v>
      </c>
      <c r="C3208" s="45" t="s">
        <v>6213</v>
      </c>
      <c r="D3208" s="45">
        <v>7</v>
      </c>
      <c r="E3208" s="45">
        <v>1.2635379061371841</v>
      </c>
      <c r="F3208" s="45">
        <v>66.064981949458485</v>
      </c>
      <c r="G3208" s="45">
        <v>1.2635379061371841</v>
      </c>
      <c r="H3208" s="45">
        <v>66.064981949458485</v>
      </c>
    </row>
    <row r="3209" spans="1:8" x14ac:dyDescent="0.25">
      <c r="A3209" s="45" t="s">
        <v>6171</v>
      </c>
      <c r="B3209" s="45" t="s">
        <v>6739</v>
      </c>
      <c r="C3209" s="45" t="s">
        <v>6214</v>
      </c>
      <c r="D3209" s="45">
        <v>2</v>
      </c>
      <c r="E3209" s="45">
        <v>0.36101083032490983</v>
      </c>
      <c r="F3209" s="45">
        <v>66.425992779783385</v>
      </c>
      <c r="G3209" s="45">
        <v>0.36101083032490983</v>
      </c>
      <c r="H3209" s="45">
        <v>66.425992779783385</v>
      </c>
    </row>
    <row r="3210" spans="1:8" x14ac:dyDescent="0.25">
      <c r="A3210" s="45" t="s">
        <v>6171</v>
      </c>
      <c r="B3210" s="45" t="s">
        <v>6739</v>
      </c>
      <c r="C3210" s="45" t="s">
        <v>5557</v>
      </c>
      <c r="D3210" s="45">
        <v>1</v>
      </c>
      <c r="E3210" s="45">
        <v>0.18050541516245491</v>
      </c>
      <c r="F3210" s="45">
        <v>66.606498194945843</v>
      </c>
      <c r="G3210" s="45">
        <v>0.18050541516245491</v>
      </c>
      <c r="H3210" s="45">
        <v>66.606498194945843</v>
      </c>
    </row>
    <row r="3211" spans="1:8" x14ac:dyDescent="0.25">
      <c r="A3211" s="45" t="s">
        <v>6171</v>
      </c>
      <c r="B3211" s="45" t="s">
        <v>6739</v>
      </c>
      <c r="C3211" s="45" t="s">
        <v>6215</v>
      </c>
      <c r="D3211" s="45">
        <v>24</v>
      </c>
      <c r="E3211" s="45">
        <v>4.3321299638989164</v>
      </c>
      <c r="F3211" s="45">
        <v>70.938628158844764</v>
      </c>
      <c r="G3211" s="45">
        <v>4.3321299638989164</v>
      </c>
      <c r="H3211" s="45">
        <v>70.938628158844764</v>
      </c>
    </row>
    <row r="3212" spans="1:8" x14ac:dyDescent="0.25">
      <c r="A3212" s="45" t="s">
        <v>6171</v>
      </c>
      <c r="B3212" s="45" t="s">
        <v>6739</v>
      </c>
      <c r="C3212" s="45" t="s">
        <v>6216</v>
      </c>
      <c r="D3212" s="45">
        <v>2</v>
      </c>
      <c r="E3212" s="45">
        <v>0.36101083032490983</v>
      </c>
      <c r="F3212" s="45">
        <v>71.299638989169665</v>
      </c>
      <c r="G3212" s="45">
        <v>0.36101083032490983</v>
      </c>
      <c r="H3212" s="45">
        <v>71.299638989169665</v>
      </c>
    </row>
    <row r="3213" spans="1:8" x14ac:dyDescent="0.25">
      <c r="A3213" s="45" t="s">
        <v>6171</v>
      </c>
      <c r="B3213" s="45" t="s">
        <v>6739</v>
      </c>
      <c r="C3213" s="45" t="s">
        <v>6217</v>
      </c>
      <c r="D3213" s="45">
        <v>1</v>
      </c>
      <c r="E3213" s="45">
        <v>0.18050541516245491</v>
      </c>
      <c r="F3213" s="45">
        <v>71.480144404332123</v>
      </c>
      <c r="G3213" s="45">
        <v>0.18050541516245491</v>
      </c>
      <c r="H3213" s="45">
        <v>71.480144404332123</v>
      </c>
    </row>
    <row r="3214" spans="1:8" x14ac:dyDescent="0.25">
      <c r="A3214" s="45" t="s">
        <v>6171</v>
      </c>
      <c r="B3214" s="45" t="s">
        <v>6739</v>
      </c>
      <c r="C3214" s="45" t="s">
        <v>6218</v>
      </c>
      <c r="D3214" s="45">
        <v>6</v>
      </c>
      <c r="E3214" s="45">
        <v>1.0830324909747291</v>
      </c>
      <c r="F3214" s="45">
        <v>72.563176895306853</v>
      </c>
      <c r="G3214" s="45">
        <v>1.0830324909747291</v>
      </c>
      <c r="H3214" s="45">
        <v>72.563176895306853</v>
      </c>
    </row>
    <row r="3215" spans="1:8" x14ac:dyDescent="0.25">
      <c r="A3215" s="45" t="s">
        <v>6171</v>
      </c>
      <c r="B3215" s="45" t="s">
        <v>6739</v>
      </c>
      <c r="C3215" s="45" t="s">
        <v>6219</v>
      </c>
      <c r="D3215" s="45">
        <v>1</v>
      </c>
      <c r="E3215" s="45">
        <v>0.18050541516245491</v>
      </c>
      <c r="F3215" s="45">
        <v>72.74368231046931</v>
      </c>
      <c r="G3215" s="45">
        <v>0.18050541516245491</v>
      </c>
      <c r="H3215" s="45">
        <v>72.74368231046931</v>
      </c>
    </row>
    <row r="3216" spans="1:8" x14ac:dyDescent="0.25">
      <c r="A3216" s="45" t="s">
        <v>6171</v>
      </c>
      <c r="B3216" s="45" t="s">
        <v>6739</v>
      </c>
      <c r="C3216" s="45" t="s">
        <v>6220</v>
      </c>
      <c r="D3216" s="45">
        <v>1</v>
      </c>
      <c r="E3216" s="45">
        <v>0.18050541516245491</v>
      </c>
      <c r="F3216" s="45">
        <v>72.924187725631768</v>
      </c>
      <c r="G3216" s="45">
        <v>0.18050541516245491</v>
      </c>
      <c r="H3216" s="45">
        <v>72.924187725631768</v>
      </c>
    </row>
    <row r="3217" spans="1:8" x14ac:dyDescent="0.25">
      <c r="A3217" s="45" t="s">
        <v>6171</v>
      </c>
      <c r="B3217" s="45" t="s">
        <v>6739</v>
      </c>
      <c r="C3217" s="45" t="s">
        <v>6221</v>
      </c>
      <c r="D3217" s="45">
        <v>2</v>
      </c>
      <c r="E3217" s="45">
        <v>0.36101083032490983</v>
      </c>
      <c r="F3217" s="45">
        <v>73.285198555956669</v>
      </c>
      <c r="G3217" s="45">
        <v>0.36101083032490983</v>
      </c>
      <c r="H3217" s="45">
        <v>73.285198555956669</v>
      </c>
    </row>
    <row r="3218" spans="1:8" x14ac:dyDescent="0.25">
      <c r="A3218" s="45" t="s">
        <v>6171</v>
      </c>
      <c r="B3218" s="45" t="s">
        <v>6739</v>
      </c>
      <c r="C3218" s="45" t="s">
        <v>6222</v>
      </c>
      <c r="D3218" s="45">
        <v>64</v>
      </c>
      <c r="E3218" s="45">
        <v>11.552346570397111</v>
      </c>
      <c r="F3218" s="45">
        <v>84.837545126353788</v>
      </c>
      <c r="G3218" s="45">
        <v>11.552346570397111</v>
      </c>
      <c r="H3218" s="45">
        <v>84.837545126353788</v>
      </c>
    </row>
    <row r="3219" spans="1:8" x14ac:dyDescent="0.25">
      <c r="A3219" s="45" t="s">
        <v>6171</v>
      </c>
      <c r="B3219" s="45" t="s">
        <v>6739</v>
      </c>
      <c r="C3219" s="45" t="s">
        <v>6223</v>
      </c>
      <c r="D3219" s="45">
        <v>2</v>
      </c>
      <c r="E3219" s="45">
        <v>0.36101083032490983</v>
      </c>
      <c r="F3219" s="45">
        <v>85.198555956678703</v>
      </c>
      <c r="G3219" s="45">
        <v>0.36101083032490983</v>
      </c>
      <c r="H3219" s="45">
        <v>85.198555956678703</v>
      </c>
    </row>
    <row r="3220" spans="1:8" x14ac:dyDescent="0.25">
      <c r="A3220" s="45" t="s">
        <v>6171</v>
      </c>
      <c r="B3220" s="45" t="s">
        <v>6739</v>
      </c>
      <c r="C3220" s="45" t="s">
        <v>6224</v>
      </c>
      <c r="D3220" s="45">
        <v>1</v>
      </c>
      <c r="E3220" s="45">
        <v>0.18050541516245491</v>
      </c>
      <c r="F3220" s="45">
        <v>85.379061371841146</v>
      </c>
      <c r="G3220" s="45">
        <v>0.18050541516245491</v>
      </c>
      <c r="H3220" s="45">
        <v>85.379061371841146</v>
      </c>
    </row>
    <row r="3221" spans="1:8" x14ac:dyDescent="0.25">
      <c r="A3221" s="45" t="s">
        <v>6171</v>
      </c>
      <c r="B3221" s="45" t="s">
        <v>6739</v>
      </c>
      <c r="C3221" s="45" t="s">
        <v>6225</v>
      </c>
      <c r="D3221" s="45">
        <v>7</v>
      </c>
      <c r="E3221" s="45">
        <v>1.2635379061371841</v>
      </c>
      <c r="F3221" s="45">
        <v>86.642599277978334</v>
      </c>
      <c r="G3221" s="45">
        <v>1.2635379061371841</v>
      </c>
      <c r="H3221" s="45">
        <v>86.642599277978334</v>
      </c>
    </row>
    <row r="3222" spans="1:8" x14ac:dyDescent="0.25">
      <c r="A3222" s="45" t="s">
        <v>6171</v>
      </c>
      <c r="B3222" s="45" t="s">
        <v>6739</v>
      </c>
      <c r="C3222" s="45" t="s">
        <v>6226</v>
      </c>
      <c r="D3222" s="45">
        <v>7</v>
      </c>
      <c r="E3222" s="45">
        <v>1.2635379061371841</v>
      </c>
      <c r="F3222" s="45">
        <v>87.906137184115522</v>
      </c>
      <c r="G3222" s="45">
        <v>1.2635379061371841</v>
      </c>
      <c r="H3222" s="45">
        <v>87.906137184115522</v>
      </c>
    </row>
    <row r="3223" spans="1:8" x14ac:dyDescent="0.25">
      <c r="A3223" s="45" t="s">
        <v>6171</v>
      </c>
      <c r="B3223" s="45" t="s">
        <v>6739</v>
      </c>
      <c r="C3223" s="45" t="s">
        <v>6227</v>
      </c>
      <c r="D3223" s="45">
        <v>1</v>
      </c>
      <c r="E3223" s="45">
        <v>0.18050541516245491</v>
      </c>
      <c r="F3223" s="45">
        <v>88.08664259927798</v>
      </c>
      <c r="G3223" s="45">
        <v>0.18050541516245491</v>
      </c>
      <c r="H3223" s="45">
        <v>88.08664259927798</v>
      </c>
    </row>
    <row r="3224" spans="1:8" x14ac:dyDescent="0.25">
      <c r="A3224" s="45" t="s">
        <v>6171</v>
      </c>
      <c r="B3224" s="45" t="s">
        <v>6739</v>
      </c>
      <c r="C3224" s="45" t="s">
        <v>6228</v>
      </c>
      <c r="D3224" s="45">
        <v>1</v>
      </c>
      <c r="E3224" s="45">
        <v>0.18050541516245491</v>
      </c>
      <c r="F3224" s="45">
        <v>88.267148014440437</v>
      </c>
      <c r="G3224" s="45">
        <v>0.18050541516245491</v>
      </c>
      <c r="H3224" s="45">
        <v>88.267148014440437</v>
      </c>
    </row>
    <row r="3225" spans="1:8" x14ac:dyDescent="0.25">
      <c r="A3225" s="45" t="s">
        <v>6171</v>
      </c>
      <c r="B3225" s="45" t="s">
        <v>6739</v>
      </c>
      <c r="C3225" s="45" t="s">
        <v>6229</v>
      </c>
      <c r="D3225" s="45">
        <v>1</v>
      </c>
      <c r="E3225" s="45">
        <v>0.18050541516245491</v>
      </c>
      <c r="F3225" s="45">
        <v>88.44765342960288</v>
      </c>
      <c r="G3225" s="45">
        <v>0.18050541516245491</v>
      </c>
      <c r="H3225" s="45">
        <v>88.44765342960288</v>
      </c>
    </row>
    <row r="3226" spans="1:8" x14ac:dyDescent="0.25">
      <c r="A3226" s="45" t="s">
        <v>6171</v>
      </c>
      <c r="B3226" s="45" t="s">
        <v>6739</v>
      </c>
      <c r="C3226" s="45" t="s">
        <v>6230</v>
      </c>
      <c r="D3226" s="45">
        <v>1</v>
      </c>
      <c r="E3226" s="45">
        <v>0.18050541516245491</v>
      </c>
      <c r="F3226" s="45">
        <v>88.628158844765338</v>
      </c>
      <c r="G3226" s="45">
        <v>0.18050541516245491</v>
      </c>
      <c r="H3226" s="45">
        <v>88.628158844765338</v>
      </c>
    </row>
    <row r="3227" spans="1:8" x14ac:dyDescent="0.25">
      <c r="A3227" s="45" t="s">
        <v>6171</v>
      </c>
      <c r="B3227" s="45" t="s">
        <v>6739</v>
      </c>
      <c r="C3227" s="45" t="s">
        <v>6231</v>
      </c>
      <c r="D3227" s="45">
        <v>17</v>
      </c>
      <c r="E3227" s="45">
        <v>3.0685920577617329</v>
      </c>
      <c r="F3227" s="45">
        <v>91.696750902527072</v>
      </c>
      <c r="G3227" s="45">
        <v>3.0685920577617329</v>
      </c>
      <c r="H3227" s="45">
        <v>91.696750902527072</v>
      </c>
    </row>
    <row r="3228" spans="1:8" x14ac:dyDescent="0.25">
      <c r="A3228" s="45" t="s">
        <v>6171</v>
      </c>
      <c r="B3228" s="45" t="s">
        <v>6739</v>
      </c>
      <c r="C3228" s="45" t="s">
        <v>6232</v>
      </c>
      <c r="D3228" s="45">
        <v>2</v>
      </c>
      <c r="E3228" s="45">
        <v>0.36101083032490983</v>
      </c>
      <c r="F3228" s="45">
        <v>92.057761732851986</v>
      </c>
      <c r="G3228" s="45">
        <v>0.36101083032490983</v>
      </c>
      <c r="H3228" s="45">
        <v>92.057761732851986</v>
      </c>
    </row>
    <row r="3229" spans="1:8" x14ac:dyDescent="0.25">
      <c r="A3229" s="45" t="s">
        <v>6171</v>
      </c>
      <c r="B3229" s="45" t="s">
        <v>6739</v>
      </c>
      <c r="C3229" s="45" t="s">
        <v>6233</v>
      </c>
      <c r="D3229" s="45">
        <v>1</v>
      </c>
      <c r="E3229" s="45">
        <v>0.18050541516245491</v>
      </c>
      <c r="F3229" s="45">
        <v>92.238267148014444</v>
      </c>
      <c r="G3229" s="45">
        <v>0.18050541516245491</v>
      </c>
      <c r="H3229" s="45">
        <v>92.238267148014444</v>
      </c>
    </row>
    <row r="3230" spans="1:8" x14ac:dyDescent="0.25">
      <c r="A3230" s="45" t="s">
        <v>6171</v>
      </c>
      <c r="B3230" s="45" t="s">
        <v>6739</v>
      </c>
      <c r="C3230" s="45" t="s">
        <v>6234</v>
      </c>
      <c r="D3230" s="45">
        <v>2</v>
      </c>
      <c r="E3230" s="45">
        <v>0.36101083032490983</v>
      </c>
      <c r="F3230" s="45">
        <v>92.599277978339344</v>
      </c>
      <c r="G3230" s="45">
        <v>0.36101083032490983</v>
      </c>
      <c r="H3230" s="45">
        <v>92.599277978339344</v>
      </c>
    </row>
    <row r="3231" spans="1:8" x14ac:dyDescent="0.25">
      <c r="A3231" s="45" t="s">
        <v>6171</v>
      </c>
      <c r="B3231" s="45" t="s">
        <v>6739</v>
      </c>
      <c r="C3231" s="45" t="s">
        <v>6235</v>
      </c>
      <c r="D3231" s="45">
        <v>1</v>
      </c>
      <c r="E3231" s="45">
        <v>0.18050541516245491</v>
      </c>
      <c r="F3231" s="45">
        <v>92.779783393501802</v>
      </c>
      <c r="G3231" s="45">
        <v>0.18050541516245491</v>
      </c>
      <c r="H3231" s="45">
        <v>92.779783393501802</v>
      </c>
    </row>
    <row r="3232" spans="1:8" x14ac:dyDescent="0.25">
      <c r="A3232" s="45" t="s">
        <v>6171</v>
      </c>
      <c r="B3232" s="45" t="s">
        <v>6739</v>
      </c>
      <c r="C3232" s="45" t="s">
        <v>6236</v>
      </c>
      <c r="D3232" s="45">
        <v>1</v>
      </c>
      <c r="E3232" s="45">
        <v>0.18050541516245491</v>
      </c>
      <c r="F3232" s="45">
        <v>92.960288808664259</v>
      </c>
      <c r="G3232" s="45">
        <v>0.18050541516245491</v>
      </c>
      <c r="H3232" s="45">
        <v>92.960288808664259</v>
      </c>
    </row>
    <row r="3233" spans="1:8" x14ac:dyDescent="0.25">
      <c r="A3233" s="45" t="s">
        <v>6171</v>
      </c>
      <c r="B3233" s="45" t="s">
        <v>6739</v>
      </c>
      <c r="C3233" s="45" t="s">
        <v>6237</v>
      </c>
      <c r="D3233" s="45">
        <v>1</v>
      </c>
      <c r="E3233" s="45">
        <v>0.18050541516245491</v>
      </c>
      <c r="F3233" s="45">
        <v>93.140794223826717</v>
      </c>
      <c r="G3233" s="45">
        <v>0.18050541516245491</v>
      </c>
      <c r="H3233" s="45">
        <v>93.140794223826717</v>
      </c>
    </row>
    <row r="3234" spans="1:8" x14ac:dyDescent="0.25">
      <c r="A3234" s="45" t="s">
        <v>6171</v>
      </c>
      <c r="B3234" s="45" t="s">
        <v>6739</v>
      </c>
      <c r="C3234" s="45" t="s">
        <v>6238</v>
      </c>
      <c r="D3234" s="45">
        <v>8</v>
      </c>
      <c r="E3234" s="45">
        <v>1.4440433212996391</v>
      </c>
      <c r="F3234" s="45">
        <v>94.584837545126348</v>
      </c>
      <c r="G3234" s="45">
        <v>1.4440433212996391</v>
      </c>
      <c r="H3234" s="45">
        <v>94.584837545126348</v>
      </c>
    </row>
    <row r="3235" spans="1:8" x14ac:dyDescent="0.25">
      <c r="A3235" s="45" t="s">
        <v>6171</v>
      </c>
      <c r="B3235" s="45" t="s">
        <v>6739</v>
      </c>
      <c r="C3235" s="45" t="s">
        <v>6239</v>
      </c>
      <c r="D3235" s="45">
        <v>1</v>
      </c>
      <c r="E3235" s="45">
        <v>0.18050541516245491</v>
      </c>
      <c r="F3235" s="45">
        <v>94.765342960288805</v>
      </c>
      <c r="G3235" s="45">
        <v>0.18050541516245491</v>
      </c>
      <c r="H3235" s="45">
        <v>94.765342960288805</v>
      </c>
    </row>
    <row r="3236" spans="1:8" x14ac:dyDescent="0.25">
      <c r="A3236" s="45" t="s">
        <v>6171</v>
      </c>
      <c r="B3236" s="45" t="s">
        <v>6739</v>
      </c>
      <c r="C3236" s="45" t="s">
        <v>6240</v>
      </c>
      <c r="D3236" s="45">
        <v>1</v>
      </c>
      <c r="E3236" s="45">
        <v>0.18050541516245491</v>
      </c>
      <c r="F3236" s="45">
        <v>94.945848375451263</v>
      </c>
      <c r="G3236" s="45">
        <v>0.18050541516245491</v>
      </c>
      <c r="H3236" s="45">
        <v>94.945848375451263</v>
      </c>
    </row>
    <row r="3237" spans="1:8" x14ac:dyDescent="0.25">
      <c r="A3237" s="45" t="s">
        <v>6171</v>
      </c>
      <c r="B3237" s="45" t="s">
        <v>6739</v>
      </c>
      <c r="C3237" s="45" t="s">
        <v>6241</v>
      </c>
      <c r="D3237" s="45">
        <v>1</v>
      </c>
      <c r="E3237" s="45">
        <v>0.18050541516245491</v>
      </c>
      <c r="F3237" s="45">
        <v>95.12635379061372</v>
      </c>
      <c r="G3237" s="45">
        <v>0.18050541516245491</v>
      </c>
      <c r="H3237" s="45">
        <v>95.12635379061372</v>
      </c>
    </row>
    <row r="3238" spans="1:8" x14ac:dyDescent="0.25">
      <c r="A3238" s="45" t="s">
        <v>6171</v>
      </c>
      <c r="B3238" s="45" t="s">
        <v>6739</v>
      </c>
      <c r="C3238" s="45" t="s">
        <v>6242</v>
      </c>
      <c r="D3238" s="45">
        <v>1</v>
      </c>
      <c r="E3238" s="45">
        <v>0.18050541516245491</v>
      </c>
      <c r="F3238" s="45">
        <v>95.306859205776178</v>
      </c>
      <c r="G3238" s="45">
        <v>0.18050541516245491</v>
      </c>
      <c r="H3238" s="45">
        <v>95.306859205776178</v>
      </c>
    </row>
    <row r="3239" spans="1:8" x14ac:dyDescent="0.25">
      <c r="A3239" s="45" t="s">
        <v>6171</v>
      </c>
      <c r="B3239" s="45" t="s">
        <v>6739</v>
      </c>
      <c r="C3239" s="45" t="s">
        <v>6243</v>
      </c>
      <c r="D3239" s="45">
        <v>5</v>
      </c>
      <c r="E3239" s="45">
        <v>0.90252707581227432</v>
      </c>
      <c r="F3239" s="45">
        <v>96.209386281588451</v>
      </c>
      <c r="G3239" s="45">
        <v>0.90252707581227432</v>
      </c>
      <c r="H3239" s="45">
        <v>96.209386281588451</v>
      </c>
    </row>
    <row r="3240" spans="1:8" x14ac:dyDescent="0.25">
      <c r="A3240" s="45" t="s">
        <v>6171</v>
      </c>
      <c r="B3240" s="45" t="s">
        <v>6739</v>
      </c>
      <c r="C3240" s="45" t="s">
        <v>6244</v>
      </c>
      <c r="D3240" s="45">
        <v>1</v>
      </c>
      <c r="E3240" s="45">
        <v>0.18050541516245491</v>
      </c>
      <c r="F3240" s="45">
        <v>96.389891696750894</v>
      </c>
      <c r="G3240" s="45">
        <v>0.18050541516245491</v>
      </c>
      <c r="H3240" s="45">
        <v>96.389891696750894</v>
      </c>
    </row>
    <row r="3241" spans="1:8" x14ac:dyDescent="0.25">
      <c r="A3241" s="45" t="s">
        <v>6171</v>
      </c>
      <c r="B3241" s="45" t="s">
        <v>6739</v>
      </c>
      <c r="C3241" s="45" t="s">
        <v>6245</v>
      </c>
      <c r="D3241" s="45">
        <v>1</v>
      </c>
      <c r="E3241" s="45">
        <v>0.18050541516245491</v>
      </c>
      <c r="F3241" s="45">
        <v>96.570397111913351</v>
      </c>
      <c r="G3241" s="45">
        <v>0.18050541516245491</v>
      </c>
      <c r="H3241" s="45">
        <v>96.570397111913351</v>
      </c>
    </row>
    <row r="3242" spans="1:8" x14ac:dyDescent="0.25">
      <c r="A3242" s="45" t="s">
        <v>6171</v>
      </c>
      <c r="B3242" s="45" t="s">
        <v>6739</v>
      </c>
      <c r="C3242" s="45" t="s">
        <v>6246</v>
      </c>
      <c r="D3242" s="45">
        <v>1</v>
      </c>
      <c r="E3242" s="45">
        <v>0.18050541516245491</v>
      </c>
      <c r="F3242" s="45">
        <v>96.750902527075809</v>
      </c>
      <c r="G3242" s="45">
        <v>0.18050541516245491</v>
      </c>
      <c r="H3242" s="45">
        <v>96.750902527075809</v>
      </c>
    </row>
    <row r="3243" spans="1:8" x14ac:dyDescent="0.25">
      <c r="A3243" s="45" t="s">
        <v>6171</v>
      </c>
      <c r="B3243" s="45" t="s">
        <v>6739</v>
      </c>
      <c r="C3243" s="45" t="s">
        <v>6247</v>
      </c>
      <c r="D3243" s="45">
        <v>1</v>
      </c>
      <c r="E3243" s="45">
        <v>0.18050541516245491</v>
      </c>
      <c r="F3243" s="45">
        <v>96.931407942238266</v>
      </c>
      <c r="G3243" s="45">
        <v>0.18050541516245491</v>
      </c>
      <c r="H3243" s="45">
        <v>96.931407942238266</v>
      </c>
    </row>
    <row r="3244" spans="1:8" x14ac:dyDescent="0.25">
      <c r="A3244" s="45" t="s">
        <v>6171</v>
      </c>
      <c r="B3244" s="45" t="s">
        <v>6739</v>
      </c>
      <c r="C3244" s="45" t="s">
        <v>6248</v>
      </c>
      <c r="D3244" s="45">
        <v>1</v>
      </c>
      <c r="E3244" s="45">
        <v>0.18050541516245491</v>
      </c>
      <c r="F3244" s="45">
        <v>97.111913357400724</v>
      </c>
      <c r="G3244" s="45">
        <v>0.18050541516245491</v>
      </c>
      <c r="H3244" s="45">
        <v>97.111913357400724</v>
      </c>
    </row>
    <row r="3245" spans="1:8" x14ac:dyDescent="0.25">
      <c r="A3245" s="45" t="s">
        <v>6171</v>
      </c>
      <c r="B3245" s="45" t="s">
        <v>6739</v>
      </c>
      <c r="C3245" s="45" t="s">
        <v>6249</v>
      </c>
      <c r="D3245" s="45">
        <v>9</v>
      </c>
      <c r="E3245" s="45">
        <v>1.6245487364620941</v>
      </c>
      <c r="F3245" s="45">
        <v>98.736462093862812</v>
      </c>
      <c r="G3245" s="45">
        <v>1.6245487364620941</v>
      </c>
      <c r="H3245" s="45">
        <v>98.736462093862812</v>
      </c>
    </row>
    <row r="3246" spans="1:8" x14ac:dyDescent="0.25">
      <c r="A3246" s="45" t="s">
        <v>6171</v>
      </c>
      <c r="B3246" s="45" t="s">
        <v>6739</v>
      </c>
      <c r="C3246" s="45" t="s">
        <v>6250</v>
      </c>
      <c r="D3246" s="45">
        <v>1</v>
      </c>
      <c r="E3246" s="45">
        <v>0.18050541516245491</v>
      </c>
      <c r="F3246" s="45">
        <v>98.91696750902527</v>
      </c>
      <c r="G3246" s="45">
        <v>0.18050541516245491</v>
      </c>
      <c r="H3246" s="45">
        <v>98.91696750902527</v>
      </c>
    </row>
    <row r="3247" spans="1:8" x14ac:dyDescent="0.25">
      <c r="A3247" s="45" t="s">
        <v>6171</v>
      </c>
      <c r="B3247" s="45" t="s">
        <v>6739</v>
      </c>
      <c r="C3247" s="45" t="s">
        <v>6251</v>
      </c>
      <c r="D3247" s="45">
        <v>1</v>
      </c>
      <c r="E3247" s="45">
        <v>0.18050541516245491</v>
      </c>
      <c r="F3247" s="45">
        <v>99.097472924187727</v>
      </c>
      <c r="G3247" s="45">
        <v>0.18050541516245491</v>
      </c>
      <c r="H3247" s="45">
        <v>99.097472924187727</v>
      </c>
    </row>
    <row r="3248" spans="1:8" x14ac:dyDescent="0.25">
      <c r="A3248" s="45" t="s">
        <v>6171</v>
      </c>
      <c r="B3248" s="45" t="s">
        <v>6739</v>
      </c>
      <c r="C3248" s="45" t="s">
        <v>6252</v>
      </c>
      <c r="D3248" s="45">
        <v>1</v>
      </c>
      <c r="E3248" s="45">
        <v>0.18050541516245491</v>
      </c>
      <c r="F3248" s="45">
        <v>99.277978339350184</v>
      </c>
      <c r="G3248" s="45">
        <v>0.18050541516245491</v>
      </c>
      <c r="H3248" s="45">
        <v>99.277978339350184</v>
      </c>
    </row>
    <row r="3249" spans="1:8" x14ac:dyDescent="0.25">
      <c r="A3249" s="45" t="s">
        <v>6171</v>
      </c>
      <c r="B3249" s="45" t="s">
        <v>6739</v>
      </c>
      <c r="C3249" s="45" t="s">
        <v>6253</v>
      </c>
      <c r="D3249" s="45">
        <v>3</v>
      </c>
      <c r="E3249" s="45">
        <v>0.54151624548736454</v>
      </c>
      <c r="F3249" s="45">
        <v>99.819494584837543</v>
      </c>
      <c r="G3249" s="45">
        <v>0.54151624548736454</v>
      </c>
      <c r="H3249" s="45">
        <v>99.819494584837543</v>
      </c>
    </row>
    <row r="3250" spans="1:8" x14ac:dyDescent="0.25">
      <c r="A3250" s="45" t="s">
        <v>6171</v>
      </c>
      <c r="B3250" s="45" t="s">
        <v>6739</v>
      </c>
      <c r="C3250" s="45" t="s">
        <v>6254</v>
      </c>
      <c r="D3250" s="45">
        <v>1</v>
      </c>
      <c r="E3250" s="45">
        <v>0.18050541516245491</v>
      </c>
      <c r="F3250" s="45">
        <v>100</v>
      </c>
      <c r="G3250" s="45">
        <v>0.18050541516245491</v>
      </c>
      <c r="H3250" s="45">
        <v>100</v>
      </c>
    </row>
    <row r="3251" spans="1:8" x14ac:dyDescent="0.25">
      <c r="A3251" s="45" t="s">
        <v>6171</v>
      </c>
      <c r="B3251" s="45" t="s">
        <v>6739</v>
      </c>
      <c r="C3251" s="45" t="s">
        <v>5534</v>
      </c>
      <c r="D3251" s="45">
        <v>0</v>
      </c>
      <c r="G3251" s="45">
        <v>0</v>
      </c>
      <c r="H3251" s="45">
        <v>100</v>
      </c>
    </row>
    <row r="3252" spans="1:8" x14ac:dyDescent="0.25">
      <c r="A3252" s="45" t="s">
        <v>6171</v>
      </c>
      <c r="B3252" s="45" t="s">
        <v>6739</v>
      </c>
      <c r="C3252" s="45" t="s">
        <v>5535</v>
      </c>
      <c r="D3252" s="45">
        <v>554</v>
      </c>
      <c r="E3252" s="45">
        <v>100</v>
      </c>
      <c r="F3252" s="45">
        <v>100</v>
      </c>
      <c r="G3252" s="45">
        <v>100</v>
      </c>
      <c r="H3252" s="45">
        <v>100</v>
      </c>
    </row>
    <row r="3255" spans="1:8" x14ac:dyDescent="0.25">
      <c r="A3255" s="45" t="s">
        <v>6255</v>
      </c>
      <c r="B3255" s="45" t="s">
        <v>451</v>
      </c>
      <c r="C3255" s="45" t="s">
        <v>5544</v>
      </c>
      <c r="D3255" s="45">
        <v>155</v>
      </c>
      <c r="E3255" s="45">
        <v>33.261802575107303</v>
      </c>
      <c r="F3255" s="45">
        <v>33.261802575107303</v>
      </c>
      <c r="G3255" s="45">
        <v>33.261802575107303</v>
      </c>
      <c r="H3255" s="45">
        <v>33.261802575107303</v>
      </c>
    </row>
    <row r="3256" spans="1:8" x14ac:dyDescent="0.25">
      <c r="A3256" s="45" t="s">
        <v>6255</v>
      </c>
      <c r="B3256" s="45" t="s">
        <v>451</v>
      </c>
      <c r="C3256" s="45" t="s">
        <v>5545</v>
      </c>
      <c r="D3256" s="45">
        <v>311</v>
      </c>
      <c r="E3256" s="45">
        <v>66.738197424892704</v>
      </c>
      <c r="F3256" s="45">
        <v>100</v>
      </c>
      <c r="G3256" s="45">
        <v>66.738197424892704</v>
      </c>
      <c r="H3256" s="45">
        <v>100</v>
      </c>
    </row>
    <row r="3257" spans="1:8" x14ac:dyDescent="0.25">
      <c r="A3257" s="45" t="s">
        <v>6255</v>
      </c>
      <c r="B3257" s="45" t="s">
        <v>451</v>
      </c>
      <c r="C3257" s="45" t="s">
        <v>5534</v>
      </c>
      <c r="D3257" s="45">
        <v>0</v>
      </c>
      <c r="G3257" s="45">
        <v>0</v>
      </c>
      <c r="H3257" s="45">
        <v>100</v>
      </c>
    </row>
    <row r="3258" spans="1:8" x14ac:dyDescent="0.25">
      <c r="A3258" s="45" t="s">
        <v>6255</v>
      </c>
      <c r="B3258" s="45" t="s">
        <v>451</v>
      </c>
      <c r="C3258" s="45" t="s">
        <v>5535</v>
      </c>
      <c r="D3258" s="45">
        <v>466</v>
      </c>
      <c r="E3258" s="45">
        <v>100</v>
      </c>
      <c r="F3258" s="45">
        <v>100</v>
      </c>
      <c r="G3258" s="45">
        <v>100</v>
      </c>
      <c r="H3258" s="45">
        <v>100</v>
      </c>
    </row>
    <row r="3259" spans="1:8" x14ac:dyDescent="0.25">
      <c r="A3259" s="45" t="s">
        <v>6255</v>
      </c>
      <c r="B3259" s="45" t="s">
        <v>508</v>
      </c>
      <c r="C3259" s="45" t="s">
        <v>5544</v>
      </c>
      <c r="D3259" s="45">
        <v>26</v>
      </c>
      <c r="E3259" s="45">
        <v>29.54545454545455</v>
      </c>
      <c r="F3259" s="45">
        <v>29.54545454545455</v>
      </c>
      <c r="G3259" s="45">
        <v>29.54545454545455</v>
      </c>
      <c r="H3259" s="45">
        <v>29.54545454545455</v>
      </c>
    </row>
    <row r="3260" spans="1:8" x14ac:dyDescent="0.25">
      <c r="A3260" s="45" t="s">
        <v>6255</v>
      </c>
      <c r="B3260" s="45" t="s">
        <v>508</v>
      </c>
      <c r="C3260" s="45" t="s">
        <v>5545</v>
      </c>
      <c r="D3260" s="45">
        <v>62</v>
      </c>
      <c r="E3260" s="45">
        <v>70.454545454545453</v>
      </c>
      <c r="F3260" s="45">
        <v>100</v>
      </c>
      <c r="G3260" s="45">
        <v>70.454545454545453</v>
      </c>
      <c r="H3260" s="45">
        <v>100</v>
      </c>
    </row>
    <row r="3261" spans="1:8" x14ac:dyDescent="0.25">
      <c r="A3261" s="45" t="s">
        <v>6255</v>
      </c>
      <c r="B3261" s="45" t="s">
        <v>508</v>
      </c>
      <c r="C3261" s="45" t="s">
        <v>5534</v>
      </c>
      <c r="D3261" s="45">
        <v>0</v>
      </c>
      <c r="G3261" s="45">
        <v>0</v>
      </c>
      <c r="H3261" s="45">
        <v>100</v>
      </c>
    </row>
    <row r="3262" spans="1:8" x14ac:dyDescent="0.25">
      <c r="A3262" s="45" t="s">
        <v>6255</v>
      </c>
      <c r="B3262" s="45" t="s">
        <v>508</v>
      </c>
      <c r="C3262" s="45" t="s">
        <v>5535</v>
      </c>
      <c r="D3262" s="45">
        <v>88</v>
      </c>
      <c r="E3262" s="45">
        <v>100</v>
      </c>
      <c r="F3262" s="45">
        <v>100</v>
      </c>
      <c r="G3262" s="45">
        <v>100</v>
      </c>
      <c r="H3262" s="45">
        <v>100</v>
      </c>
    </row>
    <row r="3263" spans="1:8" x14ac:dyDescent="0.25">
      <c r="A3263" s="45" t="s">
        <v>6255</v>
      </c>
      <c r="B3263" s="45" t="s">
        <v>6739</v>
      </c>
      <c r="C3263" s="45" t="s">
        <v>5544</v>
      </c>
      <c r="D3263" s="45">
        <v>181</v>
      </c>
      <c r="E3263" s="45">
        <v>32.671480144404327</v>
      </c>
      <c r="F3263" s="45">
        <v>32.671480144404327</v>
      </c>
      <c r="G3263" s="45">
        <v>32.671480144404327</v>
      </c>
      <c r="H3263" s="45">
        <v>32.671480144404327</v>
      </c>
    </row>
    <row r="3264" spans="1:8" x14ac:dyDescent="0.25">
      <c r="A3264" s="45" t="s">
        <v>6255</v>
      </c>
      <c r="B3264" s="45" t="s">
        <v>6739</v>
      </c>
      <c r="C3264" s="45" t="s">
        <v>5545</v>
      </c>
      <c r="D3264" s="45">
        <v>373</v>
      </c>
      <c r="E3264" s="45">
        <v>67.328519855595673</v>
      </c>
      <c r="F3264" s="45">
        <v>100</v>
      </c>
      <c r="G3264" s="45">
        <v>67.328519855595673</v>
      </c>
      <c r="H3264" s="45">
        <v>100</v>
      </c>
    </row>
    <row r="3265" spans="1:8" x14ac:dyDescent="0.25">
      <c r="A3265" s="45" t="s">
        <v>6255</v>
      </c>
      <c r="B3265" s="45" t="s">
        <v>6739</v>
      </c>
      <c r="C3265" s="45" t="s">
        <v>5534</v>
      </c>
      <c r="D3265" s="45">
        <v>0</v>
      </c>
      <c r="G3265" s="45">
        <v>0</v>
      </c>
      <c r="H3265" s="45">
        <v>100</v>
      </c>
    </row>
    <row r="3266" spans="1:8" x14ac:dyDescent="0.25">
      <c r="A3266" s="45" t="s">
        <v>6255</v>
      </c>
      <c r="B3266" s="45" t="s">
        <v>6739</v>
      </c>
      <c r="C3266" s="45" t="s">
        <v>5535</v>
      </c>
      <c r="D3266" s="45">
        <v>554</v>
      </c>
      <c r="E3266" s="45">
        <v>100</v>
      </c>
      <c r="F3266" s="45">
        <v>100</v>
      </c>
      <c r="G3266" s="45">
        <v>100</v>
      </c>
      <c r="H3266" s="45">
        <v>100</v>
      </c>
    </row>
    <row r="3269" spans="1:8" x14ac:dyDescent="0.25">
      <c r="A3269" s="45" t="s">
        <v>6256</v>
      </c>
      <c r="B3269" s="45" t="s">
        <v>451</v>
      </c>
      <c r="C3269" s="45" t="s">
        <v>5544</v>
      </c>
      <c r="D3269" s="45">
        <v>346</v>
      </c>
      <c r="E3269" s="45">
        <v>74.248927038626604</v>
      </c>
      <c r="F3269" s="45">
        <v>74.248927038626604</v>
      </c>
      <c r="G3269" s="45">
        <v>74.248927038626604</v>
      </c>
      <c r="H3269" s="45">
        <v>74.248927038626604</v>
      </c>
    </row>
    <row r="3270" spans="1:8" x14ac:dyDescent="0.25">
      <c r="A3270" s="45" t="s">
        <v>6256</v>
      </c>
      <c r="B3270" s="45" t="s">
        <v>451</v>
      </c>
      <c r="C3270" s="45" t="s">
        <v>5545</v>
      </c>
      <c r="D3270" s="45">
        <v>120</v>
      </c>
      <c r="E3270" s="45">
        <v>25.751072961373389</v>
      </c>
      <c r="F3270" s="45">
        <v>100</v>
      </c>
      <c r="G3270" s="45">
        <v>25.751072961373389</v>
      </c>
      <c r="H3270" s="45">
        <v>100</v>
      </c>
    </row>
    <row r="3271" spans="1:8" x14ac:dyDescent="0.25">
      <c r="A3271" s="45" t="s">
        <v>6256</v>
      </c>
      <c r="B3271" s="45" t="s">
        <v>451</v>
      </c>
      <c r="C3271" s="45" t="s">
        <v>5534</v>
      </c>
      <c r="D3271" s="45">
        <v>0</v>
      </c>
      <c r="G3271" s="45">
        <v>0</v>
      </c>
      <c r="H3271" s="45">
        <v>100</v>
      </c>
    </row>
    <row r="3272" spans="1:8" x14ac:dyDescent="0.25">
      <c r="A3272" s="45" t="s">
        <v>6256</v>
      </c>
      <c r="B3272" s="45" t="s">
        <v>451</v>
      </c>
      <c r="C3272" s="45" t="s">
        <v>5535</v>
      </c>
      <c r="D3272" s="45">
        <v>466</v>
      </c>
      <c r="E3272" s="45">
        <v>100</v>
      </c>
      <c r="F3272" s="45">
        <v>100</v>
      </c>
      <c r="G3272" s="45">
        <v>100</v>
      </c>
      <c r="H3272" s="45">
        <v>100</v>
      </c>
    </row>
    <row r="3273" spans="1:8" x14ac:dyDescent="0.25">
      <c r="A3273" s="45" t="s">
        <v>6256</v>
      </c>
      <c r="B3273" s="45" t="s">
        <v>508</v>
      </c>
      <c r="C3273" s="45" t="s">
        <v>5544</v>
      </c>
      <c r="D3273" s="45">
        <v>59</v>
      </c>
      <c r="E3273" s="45">
        <v>67.045454545454547</v>
      </c>
      <c r="F3273" s="45">
        <v>67.045454545454547</v>
      </c>
      <c r="G3273" s="45">
        <v>67.045454545454547</v>
      </c>
      <c r="H3273" s="45">
        <v>67.045454545454547</v>
      </c>
    </row>
    <row r="3274" spans="1:8" x14ac:dyDescent="0.25">
      <c r="A3274" s="45" t="s">
        <v>6256</v>
      </c>
      <c r="B3274" s="45" t="s">
        <v>508</v>
      </c>
      <c r="C3274" s="45" t="s">
        <v>5545</v>
      </c>
      <c r="D3274" s="45">
        <v>29</v>
      </c>
      <c r="E3274" s="45">
        <v>32.954545454545453</v>
      </c>
      <c r="F3274" s="45">
        <v>100</v>
      </c>
      <c r="G3274" s="45">
        <v>32.954545454545453</v>
      </c>
      <c r="H3274" s="45">
        <v>100</v>
      </c>
    </row>
    <row r="3275" spans="1:8" x14ac:dyDescent="0.25">
      <c r="A3275" s="45" t="s">
        <v>6256</v>
      </c>
      <c r="B3275" s="45" t="s">
        <v>508</v>
      </c>
      <c r="C3275" s="45" t="s">
        <v>5534</v>
      </c>
      <c r="D3275" s="45">
        <v>0</v>
      </c>
      <c r="G3275" s="45">
        <v>0</v>
      </c>
      <c r="H3275" s="45">
        <v>100</v>
      </c>
    </row>
    <row r="3276" spans="1:8" x14ac:dyDescent="0.25">
      <c r="A3276" s="45" t="s">
        <v>6256</v>
      </c>
      <c r="B3276" s="45" t="s">
        <v>508</v>
      </c>
      <c r="C3276" s="45" t="s">
        <v>5535</v>
      </c>
      <c r="D3276" s="45">
        <v>88</v>
      </c>
      <c r="E3276" s="45">
        <v>100</v>
      </c>
      <c r="F3276" s="45">
        <v>100</v>
      </c>
      <c r="G3276" s="45">
        <v>100</v>
      </c>
      <c r="H3276" s="45">
        <v>100</v>
      </c>
    </row>
    <row r="3277" spans="1:8" x14ac:dyDescent="0.25">
      <c r="A3277" s="45" t="s">
        <v>6256</v>
      </c>
      <c r="B3277" s="45" t="s">
        <v>6739</v>
      </c>
      <c r="C3277" s="45" t="s">
        <v>5544</v>
      </c>
      <c r="D3277" s="45">
        <v>405</v>
      </c>
      <c r="E3277" s="45">
        <v>73.104693140794225</v>
      </c>
      <c r="F3277" s="45">
        <v>73.104693140794225</v>
      </c>
      <c r="G3277" s="45">
        <v>73.104693140794225</v>
      </c>
      <c r="H3277" s="45">
        <v>73.104693140794225</v>
      </c>
    </row>
    <row r="3278" spans="1:8" x14ac:dyDescent="0.25">
      <c r="A3278" s="45" t="s">
        <v>6256</v>
      </c>
      <c r="B3278" s="45" t="s">
        <v>6739</v>
      </c>
      <c r="C3278" s="45" t="s">
        <v>5545</v>
      </c>
      <c r="D3278" s="45">
        <v>149</v>
      </c>
      <c r="E3278" s="45">
        <v>26.895306859205771</v>
      </c>
      <c r="F3278" s="45">
        <v>100</v>
      </c>
      <c r="G3278" s="45">
        <v>26.895306859205771</v>
      </c>
      <c r="H3278" s="45">
        <v>100</v>
      </c>
    </row>
    <row r="3279" spans="1:8" x14ac:dyDescent="0.25">
      <c r="A3279" s="45" t="s">
        <v>6256</v>
      </c>
      <c r="B3279" s="45" t="s">
        <v>6739</v>
      </c>
      <c r="C3279" s="45" t="s">
        <v>5534</v>
      </c>
      <c r="D3279" s="45">
        <v>0</v>
      </c>
      <c r="G3279" s="45">
        <v>0</v>
      </c>
      <c r="H3279" s="45">
        <v>100</v>
      </c>
    </row>
    <row r="3280" spans="1:8" x14ac:dyDescent="0.25">
      <c r="A3280" s="45" t="s">
        <v>6256</v>
      </c>
      <c r="B3280" s="45" t="s">
        <v>6739</v>
      </c>
      <c r="C3280" s="45" t="s">
        <v>5535</v>
      </c>
      <c r="D3280" s="45">
        <v>554</v>
      </c>
      <c r="E3280" s="45">
        <v>100</v>
      </c>
      <c r="F3280" s="45">
        <v>100</v>
      </c>
      <c r="G3280" s="45">
        <v>100</v>
      </c>
      <c r="H3280" s="45">
        <v>100</v>
      </c>
    </row>
    <row r="3283" spans="1:8" x14ac:dyDescent="0.25">
      <c r="A3283" s="45" t="s">
        <v>6257</v>
      </c>
      <c r="B3283" s="45" t="s">
        <v>451</v>
      </c>
      <c r="C3283" s="45" t="s">
        <v>5544</v>
      </c>
      <c r="D3283" s="45">
        <v>339</v>
      </c>
      <c r="E3283" s="45">
        <v>72.746781115879827</v>
      </c>
      <c r="F3283" s="45">
        <v>72.746781115879827</v>
      </c>
      <c r="G3283" s="45">
        <v>72.746781115879827</v>
      </c>
      <c r="H3283" s="45">
        <v>72.746781115879827</v>
      </c>
    </row>
    <row r="3284" spans="1:8" x14ac:dyDescent="0.25">
      <c r="A3284" s="45" t="s">
        <v>6257</v>
      </c>
      <c r="B3284" s="45" t="s">
        <v>451</v>
      </c>
      <c r="C3284" s="45" t="s">
        <v>5545</v>
      </c>
      <c r="D3284" s="45">
        <v>127</v>
      </c>
      <c r="E3284" s="45">
        <v>27.253218884120169</v>
      </c>
      <c r="F3284" s="45">
        <v>100</v>
      </c>
      <c r="G3284" s="45">
        <v>27.253218884120169</v>
      </c>
      <c r="H3284" s="45">
        <v>100</v>
      </c>
    </row>
    <row r="3285" spans="1:8" x14ac:dyDescent="0.25">
      <c r="A3285" s="45" t="s">
        <v>6257</v>
      </c>
      <c r="B3285" s="45" t="s">
        <v>451</v>
      </c>
      <c r="C3285" s="45" t="s">
        <v>5534</v>
      </c>
      <c r="D3285" s="45">
        <v>0</v>
      </c>
      <c r="G3285" s="45">
        <v>0</v>
      </c>
      <c r="H3285" s="45">
        <v>100</v>
      </c>
    </row>
    <row r="3286" spans="1:8" x14ac:dyDescent="0.25">
      <c r="A3286" s="45" t="s">
        <v>6257</v>
      </c>
      <c r="B3286" s="45" t="s">
        <v>451</v>
      </c>
      <c r="C3286" s="45" t="s">
        <v>5535</v>
      </c>
      <c r="D3286" s="45">
        <v>466</v>
      </c>
      <c r="E3286" s="45">
        <v>100</v>
      </c>
      <c r="F3286" s="45">
        <v>100</v>
      </c>
      <c r="G3286" s="45">
        <v>100</v>
      </c>
      <c r="H3286" s="45">
        <v>100</v>
      </c>
    </row>
    <row r="3287" spans="1:8" x14ac:dyDescent="0.25">
      <c r="A3287" s="45" t="s">
        <v>6257</v>
      </c>
      <c r="B3287" s="45" t="s">
        <v>508</v>
      </c>
      <c r="C3287" s="45" t="s">
        <v>5544</v>
      </c>
      <c r="D3287" s="45">
        <v>73</v>
      </c>
      <c r="E3287" s="45">
        <v>82.954545454545453</v>
      </c>
      <c r="F3287" s="45">
        <v>82.954545454545453</v>
      </c>
      <c r="G3287" s="45">
        <v>82.954545454545453</v>
      </c>
      <c r="H3287" s="45">
        <v>82.954545454545453</v>
      </c>
    </row>
    <row r="3288" spans="1:8" x14ac:dyDescent="0.25">
      <c r="A3288" s="45" t="s">
        <v>6257</v>
      </c>
      <c r="B3288" s="45" t="s">
        <v>508</v>
      </c>
      <c r="C3288" s="45" t="s">
        <v>5545</v>
      </c>
      <c r="D3288" s="45">
        <v>15</v>
      </c>
      <c r="E3288" s="45">
        <v>17.04545454545454</v>
      </c>
      <c r="F3288" s="45">
        <v>100</v>
      </c>
      <c r="G3288" s="45">
        <v>17.04545454545454</v>
      </c>
      <c r="H3288" s="45">
        <v>100</v>
      </c>
    </row>
    <row r="3289" spans="1:8" x14ac:dyDescent="0.25">
      <c r="A3289" s="45" t="s">
        <v>6257</v>
      </c>
      <c r="B3289" s="45" t="s">
        <v>508</v>
      </c>
      <c r="C3289" s="45" t="s">
        <v>5534</v>
      </c>
      <c r="D3289" s="45">
        <v>0</v>
      </c>
      <c r="G3289" s="45">
        <v>0</v>
      </c>
      <c r="H3289" s="45">
        <v>100</v>
      </c>
    </row>
    <row r="3290" spans="1:8" x14ac:dyDescent="0.25">
      <c r="A3290" s="45" t="s">
        <v>6257</v>
      </c>
      <c r="B3290" s="45" t="s">
        <v>508</v>
      </c>
      <c r="C3290" s="45" t="s">
        <v>5535</v>
      </c>
      <c r="D3290" s="45">
        <v>88</v>
      </c>
      <c r="E3290" s="45">
        <v>100</v>
      </c>
      <c r="F3290" s="45">
        <v>100</v>
      </c>
      <c r="G3290" s="45">
        <v>100</v>
      </c>
      <c r="H3290" s="45">
        <v>100</v>
      </c>
    </row>
    <row r="3291" spans="1:8" x14ac:dyDescent="0.25">
      <c r="A3291" s="45" t="s">
        <v>6257</v>
      </c>
      <c r="B3291" s="45" t="s">
        <v>6739</v>
      </c>
      <c r="C3291" s="45" t="s">
        <v>5544</v>
      </c>
      <c r="D3291" s="45">
        <v>412</v>
      </c>
      <c r="E3291" s="45">
        <v>74.368231046931413</v>
      </c>
      <c r="F3291" s="45">
        <v>74.368231046931413</v>
      </c>
      <c r="G3291" s="45">
        <v>74.368231046931413</v>
      </c>
      <c r="H3291" s="45">
        <v>74.368231046931413</v>
      </c>
    </row>
    <row r="3292" spans="1:8" x14ac:dyDescent="0.25">
      <c r="A3292" s="45" t="s">
        <v>6257</v>
      </c>
      <c r="B3292" s="45" t="s">
        <v>6739</v>
      </c>
      <c r="C3292" s="45" t="s">
        <v>5545</v>
      </c>
      <c r="D3292" s="45">
        <v>142</v>
      </c>
      <c r="E3292" s="45">
        <v>25.63176895306859</v>
      </c>
      <c r="F3292" s="45">
        <v>100</v>
      </c>
      <c r="G3292" s="45">
        <v>25.63176895306859</v>
      </c>
      <c r="H3292" s="45">
        <v>100</v>
      </c>
    </row>
    <row r="3293" spans="1:8" x14ac:dyDescent="0.25">
      <c r="A3293" s="45" t="s">
        <v>6257</v>
      </c>
      <c r="B3293" s="45" t="s">
        <v>6739</v>
      </c>
      <c r="C3293" s="45" t="s">
        <v>5534</v>
      </c>
      <c r="D3293" s="45">
        <v>0</v>
      </c>
      <c r="G3293" s="45">
        <v>0</v>
      </c>
      <c r="H3293" s="45">
        <v>100</v>
      </c>
    </row>
    <row r="3294" spans="1:8" x14ac:dyDescent="0.25">
      <c r="A3294" s="45" t="s">
        <v>6257</v>
      </c>
      <c r="B3294" s="45" t="s">
        <v>6739</v>
      </c>
      <c r="C3294" s="45" t="s">
        <v>5535</v>
      </c>
      <c r="D3294" s="45">
        <v>554</v>
      </c>
      <c r="E3294" s="45">
        <v>100</v>
      </c>
      <c r="F3294" s="45">
        <v>100</v>
      </c>
      <c r="G3294" s="45">
        <v>100</v>
      </c>
      <c r="H3294" s="45">
        <v>100</v>
      </c>
    </row>
    <row r="3297" spans="1:8" x14ac:dyDescent="0.25">
      <c r="A3297" s="45" t="s">
        <v>328</v>
      </c>
      <c r="B3297" s="45" t="s">
        <v>451</v>
      </c>
      <c r="C3297" s="45" t="s">
        <v>5544</v>
      </c>
      <c r="D3297" s="45">
        <v>199</v>
      </c>
      <c r="E3297" s="45">
        <v>42.70386266094421</v>
      </c>
      <c r="F3297" s="45">
        <v>42.70386266094421</v>
      </c>
      <c r="G3297" s="45">
        <v>42.70386266094421</v>
      </c>
      <c r="H3297" s="45">
        <v>42.70386266094421</v>
      </c>
    </row>
    <row r="3298" spans="1:8" x14ac:dyDescent="0.25">
      <c r="A3298" s="45" t="s">
        <v>328</v>
      </c>
      <c r="B3298" s="45" t="s">
        <v>451</v>
      </c>
      <c r="C3298" s="45" t="s">
        <v>5545</v>
      </c>
      <c r="D3298" s="45">
        <v>267</v>
      </c>
      <c r="E3298" s="45">
        <v>57.296137339055797</v>
      </c>
      <c r="F3298" s="45">
        <v>100</v>
      </c>
      <c r="G3298" s="45">
        <v>57.296137339055797</v>
      </c>
      <c r="H3298" s="45">
        <v>100</v>
      </c>
    </row>
    <row r="3299" spans="1:8" x14ac:dyDescent="0.25">
      <c r="A3299" s="45" t="s">
        <v>328</v>
      </c>
      <c r="B3299" s="45" t="s">
        <v>451</v>
      </c>
      <c r="C3299" s="45" t="s">
        <v>5534</v>
      </c>
      <c r="D3299" s="45">
        <v>0</v>
      </c>
      <c r="G3299" s="45">
        <v>0</v>
      </c>
      <c r="H3299" s="45">
        <v>100</v>
      </c>
    </row>
    <row r="3300" spans="1:8" x14ac:dyDescent="0.25">
      <c r="A3300" s="45" t="s">
        <v>328</v>
      </c>
      <c r="B3300" s="45" t="s">
        <v>451</v>
      </c>
      <c r="C3300" s="45" t="s">
        <v>5535</v>
      </c>
      <c r="D3300" s="45">
        <v>466</v>
      </c>
      <c r="E3300" s="45">
        <v>100</v>
      </c>
      <c r="F3300" s="45">
        <v>100</v>
      </c>
      <c r="G3300" s="45">
        <v>100</v>
      </c>
      <c r="H3300" s="45">
        <v>100</v>
      </c>
    </row>
    <row r="3301" spans="1:8" x14ac:dyDescent="0.25">
      <c r="A3301" s="45" t="s">
        <v>328</v>
      </c>
      <c r="B3301" s="45" t="s">
        <v>508</v>
      </c>
      <c r="C3301" s="45" t="s">
        <v>5544</v>
      </c>
      <c r="D3301" s="45">
        <v>35</v>
      </c>
      <c r="E3301" s="45">
        <v>39.772727272727273</v>
      </c>
      <c r="F3301" s="45">
        <v>39.772727272727273</v>
      </c>
      <c r="G3301" s="45">
        <v>39.772727272727273</v>
      </c>
      <c r="H3301" s="45">
        <v>39.772727272727273</v>
      </c>
    </row>
    <row r="3302" spans="1:8" x14ac:dyDescent="0.25">
      <c r="A3302" s="45" t="s">
        <v>328</v>
      </c>
      <c r="B3302" s="45" t="s">
        <v>508</v>
      </c>
      <c r="C3302" s="45" t="s">
        <v>5545</v>
      </c>
      <c r="D3302" s="45">
        <v>53</v>
      </c>
      <c r="E3302" s="45">
        <v>60.227272727272727</v>
      </c>
      <c r="F3302" s="45">
        <v>100</v>
      </c>
      <c r="G3302" s="45">
        <v>60.227272727272727</v>
      </c>
      <c r="H3302" s="45">
        <v>100</v>
      </c>
    </row>
    <row r="3303" spans="1:8" x14ac:dyDescent="0.25">
      <c r="A3303" s="45" t="s">
        <v>328</v>
      </c>
      <c r="B3303" s="45" t="s">
        <v>508</v>
      </c>
      <c r="C3303" s="45" t="s">
        <v>5534</v>
      </c>
      <c r="D3303" s="45">
        <v>0</v>
      </c>
      <c r="G3303" s="45">
        <v>0</v>
      </c>
      <c r="H3303" s="45">
        <v>100</v>
      </c>
    </row>
    <row r="3304" spans="1:8" x14ac:dyDescent="0.25">
      <c r="A3304" s="45" t="s">
        <v>328</v>
      </c>
      <c r="B3304" s="45" t="s">
        <v>508</v>
      </c>
      <c r="C3304" s="45" t="s">
        <v>5535</v>
      </c>
      <c r="D3304" s="45">
        <v>88</v>
      </c>
      <c r="E3304" s="45">
        <v>100</v>
      </c>
      <c r="F3304" s="45">
        <v>100</v>
      </c>
      <c r="G3304" s="45">
        <v>100</v>
      </c>
      <c r="H3304" s="45">
        <v>100</v>
      </c>
    </row>
    <row r="3305" spans="1:8" x14ac:dyDescent="0.25">
      <c r="A3305" s="45" t="s">
        <v>328</v>
      </c>
      <c r="B3305" s="45" t="s">
        <v>6739</v>
      </c>
      <c r="C3305" s="45" t="s">
        <v>5544</v>
      </c>
      <c r="D3305" s="45">
        <v>234</v>
      </c>
      <c r="E3305" s="45">
        <v>42.238267148014437</v>
      </c>
      <c r="F3305" s="45">
        <v>42.238267148014437</v>
      </c>
      <c r="G3305" s="45">
        <v>42.238267148014437</v>
      </c>
      <c r="H3305" s="45">
        <v>42.238267148014437</v>
      </c>
    </row>
    <row r="3306" spans="1:8" x14ac:dyDescent="0.25">
      <c r="A3306" s="45" t="s">
        <v>328</v>
      </c>
      <c r="B3306" s="45" t="s">
        <v>6739</v>
      </c>
      <c r="C3306" s="45" t="s">
        <v>5545</v>
      </c>
      <c r="D3306" s="45">
        <v>320</v>
      </c>
      <c r="E3306" s="45">
        <v>57.761732851985563</v>
      </c>
      <c r="F3306" s="45">
        <v>100</v>
      </c>
      <c r="G3306" s="45">
        <v>57.761732851985563</v>
      </c>
      <c r="H3306" s="45">
        <v>100</v>
      </c>
    </row>
    <row r="3307" spans="1:8" x14ac:dyDescent="0.25">
      <c r="A3307" s="45" t="s">
        <v>328</v>
      </c>
      <c r="B3307" s="45" t="s">
        <v>6739</v>
      </c>
      <c r="C3307" s="45" t="s">
        <v>5534</v>
      </c>
      <c r="D3307" s="45">
        <v>0</v>
      </c>
      <c r="G3307" s="45">
        <v>0</v>
      </c>
      <c r="H3307" s="45">
        <v>100</v>
      </c>
    </row>
    <row r="3308" spans="1:8" x14ac:dyDescent="0.25">
      <c r="A3308" s="45" t="s">
        <v>328</v>
      </c>
      <c r="B3308" s="45" t="s">
        <v>6739</v>
      </c>
      <c r="C3308" s="45" t="s">
        <v>5535</v>
      </c>
      <c r="D3308" s="45">
        <v>554</v>
      </c>
      <c r="E3308" s="45">
        <v>100</v>
      </c>
      <c r="F3308" s="45">
        <v>100</v>
      </c>
      <c r="G3308" s="45">
        <v>100</v>
      </c>
      <c r="H3308" s="45">
        <v>100</v>
      </c>
    </row>
    <row r="3311" spans="1:8" x14ac:dyDescent="0.25">
      <c r="A3311" s="45" t="s">
        <v>6258</v>
      </c>
      <c r="B3311" s="45" t="s">
        <v>451</v>
      </c>
      <c r="C3311" s="45" t="s">
        <v>5544</v>
      </c>
      <c r="D3311" s="45">
        <v>206</v>
      </c>
      <c r="E3311" s="45">
        <v>44.206008583690988</v>
      </c>
      <c r="F3311" s="45">
        <v>44.206008583690988</v>
      </c>
      <c r="G3311" s="45">
        <v>44.206008583690988</v>
      </c>
      <c r="H3311" s="45">
        <v>44.206008583690988</v>
      </c>
    </row>
    <row r="3312" spans="1:8" x14ac:dyDescent="0.25">
      <c r="A3312" s="45" t="s">
        <v>6258</v>
      </c>
      <c r="B3312" s="45" t="s">
        <v>451</v>
      </c>
      <c r="C3312" s="45" t="s">
        <v>5545</v>
      </c>
      <c r="D3312" s="45">
        <v>260</v>
      </c>
      <c r="E3312" s="45">
        <v>55.793991416309012</v>
      </c>
      <c r="F3312" s="45">
        <v>100</v>
      </c>
      <c r="G3312" s="45">
        <v>55.793991416309012</v>
      </c>
      <c r="H3312" s="45">
        <v>100</v>
      </c>
    </row>
    <row r="3313" spans="1:8" x14ac:dyDescent="0.25">
      <c r="A3313" s="45" t="s">
        <v>6258</v>
      </c>
      <c r="B3313" s="45" t="s">
        <v>451</v>
      </c>
      <c r="C3313" s="45" t="s">
        <v>5534</v>
      </c>
      <c r="D3313" s="45">
        <v>0</v>
      </c>
      <c r="G3313" s="45">
        <v>0</v>
      </c>
      <c r="H3313" s="45">
        <v>100</v>
      </c>
    </row>
    <row r="3314" spans="1:8" x14ac:dyDescent="0.25">
      <c r="A3314" s="45" t="s">
        <v>6258</v>
      </c>
      <c r="B3314" s="45" t="s">
        <v>451</v>
      </c>
      <c r="C3314" s="45" t="s">
        <v>5535</v>
      </c>
      <c r="D3314" s="45">
        <v>466</v>
      </c>
      <c r="E3314" s="45">
        <v>100</v>
      </c>
      <c r="F3314" s="45">
        <v>100</v>
      </c>
      <c r="G3314" s="45">
        <v>100</v>
      </c>
      <c r="H3314" s="45">
        <v>100</v>
      </c>
    </row>
    <row r="3315" spans="1:8" x14ac:dyDescent="0.25">
      <c r="A3315" s="45" t="s">
        <v>6258</v>
      </c>
      <c r="B3315" s="45" t="s">
        <v>508</v>
      </c>
      <c r="C3315" s="45" t="s">
        <v>5544</v>
      </c>
      <c r="D3315" s="45">
        <v>33</v>
      </c>
      <c r="E3315" s="45">
        <v>37.5</v>
      </c>
      <c r="F3315" s="45">
        <v>37.5</v>
      </c>
      <c r="G3315" s="45">
        <v>37.5</v>
      </c>
      <c r="H3315" s="45">
        <v>37.5</v>
      </c>
    </row>
    <row r="3316" spans="1:8" x14ac:dyDescent="0.25">
      <c r="A3316" s="45" t="s">
        <v>6258</v>
      </c>
      <c r="B3316" s="45" t="s">
        <v>508</v>
      </c>
      <c r="C3316" s="45" t="s">
        <v>5545</v>
      </c>
      <c r="D3316" s="45">
        <v>55</v>
      </c>
      <c r="E3316" s="45">
        <v>62.5</v>
      </c>
      <c r="F3316" s="45">
        <v>100</v>
      </c>
      <c r="G3316" s="45">
        <v>62.5</v>
      </c>
      <c r="H3316" s="45">
        <v>100</v>
      </c>
    </row>
    <row r="3317" spans="1:8" x14ac:dyDescent="0.25">
      <c r="A3317" s="45" t="s">
        <v>6258</v>
      </c>
      <c r="B3317" s="45" t="s">
        <v>508</v>
      </c>
      <c r="C3317" s="45" t="s">
        <v>5534</v>
      </c>
      <c r="D3317" s="45">
        <v>0</v>
      </c>
      <c r="G3317" s="45">
        <v>0</v>
      </c>
      <c r="H3317" s="45">
        <v>100</v>
      </c>
    </row>
    <row r="3318" spans="1:8" x14ac:dyDescent="0.25">
      <c r="A3318" s="45" t="s">
        <v>6258</v>
      </c>
      <c r="B3318" s="45" t="s">
        <v>508</v>
      </c>
      <c r="C3318" s="45" t="s">
        <v>5535</v>
      </c>
      <c r="D3318" s="45">
        <v>88</v>
      </c>
      <c r="E3318" s="45">
        <v>100</v>
      </c>
      <c r="F3318" s="45">
        <v>100</v>
      </c>
      <c r="G3318" s="45">
        <v>100</v>
      </c>
      <c r="H3318" s="45">
        <v>100</v>
      </c>
    </row>
    <row r="3319" spans="1:8" x14ac:dyDescent="0.25">
      <c r="A3319" s="45" t="s">
        <v>6258</v>
      </c>
      <c r="B3319" s="45" t="s">
        <v>6739</v>
      </c>
      <c r="C3319" s="45" t="s">
        <v>5544</v>
      </c>
      <c r="D3319" s="45">
        <v>239</v>
      </c>
      <c r="E3319" s="45">
        <v>43.140794223826717</v>
      </c>
      <c r="F3319" s="45">
        <v>43.140794223826717</v>
      </c>
      <c r="G3319" s="45">
        <v>43.140794223826717</v>
      </c>
      <c r="H3319" s="45">
        <v>43.140794223826717</v>
      </c>
    </row>
    <row r="3320" spans="1:8" x14ac:dyDescent="0.25">
      <c r="A3320" s="45" t="s">
        <v>6258</v>
      </c>
      <c r="B3320" s="45" t="s">
        <v>6739</v>
      </c>
      <c r="C3320" s="45" t="s">
        <v>5545</v>
      </c>
      <c r="D3320" s="45">
        <v>315</v>
      </c>
      <c r="E3320" s="45">
        <v>56.859205776173283</v>
      </c>
      <c r="F3320" s="45">
        <v>100</v>
      </c>
      <c r="G3320" s="45">
        <v>56.859205776173283</v>
      </c>
      <c r="H3320" s="45">
        <v>100</v>
      </c>
    </row>
    <row r="3321" spans="1:8" x14ac:dyDescent="0.25">
      <c r="A3321" s="45" t="s">
        <v>6258</v>
      </c>
      <c r="B3321" s="45" t="s">
        <v>6739</v>
      </c>
      <c r="C3321" s="45" t="s">
        <v>5534</v>
      </c>
      <c r="D3321" s="45">
        <v>0</v>
      </c>
      <c r="G3321" s="45">
        <v>0</v>
      </c>
      <c r="H3321" s="45">
        <v>100</v>
      </c>
    </row>
    <row r="3322" spans="1:8" x14ac:dyDescent="0.25">
      <c r="A3322" s="45" t="s">
        <v>6258</v>
      </c>
      <c r="B3322" s="45" t="s">
        <v>6739</v>
      </c>
      <c r="C3322" s="45" t="s">
        <v>5535</v>
      </c>
      <c r="D3322" s="45">
        <v>554</v>
      </c>
      <c r="E3322" s="45">
        <v>100</v>
      </c>
      <c r="F3322" s="45">
        <v>100</v>
      </c>
      <c r="G3322" s="45">
        <v>100</v>
      </c>
      <c r="H3322" s="45">
        <v>100</v>
      </c>
    </row>
    <row r="3325" spans="1:8" x14ac:dyDescent="0.25">
      <c r="A3325" s="45" t="s">
        <v>6259</v>
      </c>
      <c r="B3325" s="45" t="s">
        <v>451</v>
      </c>
      <c r="C3325" s="45" t="s">
        <v>5544</v>
      </c>
      <c r="D3325" s="45">
        <v>466</v>
      </c>
      <c r="E3325" s="45">
        <v>100</v>
      </c>
      <c r="F3325" s="45">
        <v>100</v>
      </c>
      <c r="G3325" s="45">
        <v>100</v>
      </c>
      <c r="H3325" s="45">
        <v>100</v>
      </c>
    </row>
    <row r="3326" spans="1:8" x14ac:dyDescent="0.25">
      <c r="A3326" s="45" t="s">
        <v>6259</v>
      </c>
      <c r="B3326" s="45" t="s">
        <v>451</v>
      </c>
      <c r="C3326" s="45" t="s">
        <v>5534</v>
      </c>
      <c r="D3326" s="45">
        <v>0</v>
      </c>
      <c r="G3326" s="45">
        <v>0</v>
      </c>
      <c r="H3326" s="45">
        <v>100</v>
      </c>
    </row>
    <row r="3327" spans="1:8" x14ac:dyDescent="0.25">
      <c r="A3327" s="45" t="s">
        <v>6259</v>
      </c>
      <c r="B3327" s="45" t="s">
        <v>451</v>
      </c>
      <c r="C3327" s="45" t="s">
        <v>5535</v>
      </c>
      <c r="D3327" s="45">
        <v>466</v>
      </c>
      <c r="E3327" s="45">
        <v>100</v>
      </c>
      <c r="F3327" s="45">
        <v>100</v>
      </c>
      <c r="G3327" s="45">
        <v>100</v>
      </c>
      <c r="H3327" s="45">
        <v>100</v>
      </c>
    </row>
    <row r="3328" spans="1:8" x14ac:dyDescent="0.25">
      <c r="A3328" s="45" t="s">
        <v>6259</v>
      </c>
      <c r="B3328" s="45" t="s">
        <v>508</v>
      </c>
      <c r="C3328" s="45" t="s">
        <v>5544</v>
      </c>
      <c r="D3328" s="45">
        <v>88</v>
      </c>
      <c r="E3328" s="45">
        <v>100</v>
      </c>
      <c r="F3328" s="45">
        <v>100</v>
      </c>
      <c r="G3328" s="45">
        <v>100</v>
      </c>
      <c r="H3328" s="45">
        <v>100</v>
      </c>
    </row>
    <row r="3329" spans="1:8" x14ac:dyDescent="0.25">
      <c r="A3329" s="45" t="s">
        <v>6259</v>
      </c>
      <c r="B3329" s="45" t="s">
        <v>508</v>
      </c>
      <c r="C3329" s="45" t="s">
        <v>5534</v>
      </c>
      <c r="D3329" s="45">
        <v>0</v>
      </c>
      <c r="G3329" s="45">
        <v>0</v>
      </c>
      <c r="H3329" s="45">
        <v>100</v>
      </c>
    </row>
    <row r="3330" spans="1:8" x14ac:dyDescent="0.25">
      <c r="A3330" s="45" t="s">
        <v>6259</v>
      </c>
      <c r="B3330" s="45" t="s">
        <v>508</v>
      </c>
      <c r="C3330" s="45" t="s">
        <v>5535</v>
      </c>
      <c r="D3330" s="45">
        <v>88</v>
      </c>
      <c r="E3330" s="45">
        <v>100</v>
      </c>
      <c r="F3330" s="45">
        <v>100</v>
      </c>
      <c r="G3330" s="45">
        <v>100</v>
      </c>
      <c r="H3330" s="45">
        <v>100</v>
      </c>
    </row>
    <row r="3331" spans="1:8" x14ac:dyDescent="0.25">
      <c r="A3331" s="45" t="s">
        <v>6259</v>
      </c>
      <c r="B3331" s="45" t="s">
        <v>6739</v>
      </c>
      <c r="C3331" s="45" t="s">
        <v>5544</v>
      </c>
      <c r="D3331" s="45">
        <v>554</v>
      </c>
      <c r="E3331" s="45">
        <v>100</v>
      </c>
      <c r="F3331" s="45">
        <v>100</v>
      </c>
      <c r="G3331" s="45">
        <v>100</v>
      </c>
      <c r="H3331" s="45">
        <v>100</v>
      </c>
    </row>
    <row r="3332" spans="1:8" x14ac:dyDescent="0.25">
      <c r="A3332" s="45" t="s">
        <v>6259</v>
      </c>
      <c r="B3332" s="45" t="s">
        <v>6739</v>
      </c>
      <c r="C3332" s="45" t="s">
        <v>5534</v>
      </c>
      <c r="D3332" s="45">
        <v>0</v>
      </c>
      <c r="G3332" s="45">
        <v>0</v>
      </c>
      <c r="H3332" s="45">
        <v>100</v>
      </c>
    </row>
    <row r="3333" spans="1:8" x14ac:dyDescent="0.25">
      <c r="A3333" s="45" t="s">
        <v>6259</v>
      </c>
      <c r="B3333" s="45" t="s">
        <v>6739</v>
      </c>
      <c r="C3333" s="45" t="s">
        <v>5535</v>
      </c>
      <c r="D3333" s="45">
        <v>554</v>
      </c>
      <c r="E3333" s="45">
        <v>100</v>
      </c>
      <c r="F3333" s="45">
        <v>100</v>
      </c>
      <c r="G3333" s="45">
        <v>100</v>
      </c>
      <c r="H3333" s="45">
        <v>100</v>
      </c>
    </row>
    <row r="3336" spans="1:8" x14ac:dyDescent="0.25">
      <c r="A3336" s="45" t="s">
        <v>6260</v>
      </c>
      <c r="B3336" s="45" t="s">
        <v>451</v>
      </c>
      <c r="C3336" s="45" t="s">
        <v>5544</v>
      </c>
      <c r="D3336" s="45">
        <v>465</v>
      </c>
      <c r="E3336" s="45">
        <v>99.785407725321889</v>
      </c>
      <c r="F3336" s="45">
        <v>99.785407725321889</v>
      </c>
      <c r="G3336" s="45">
        <v>99.785407725321889</v>
      </c>
      <c r="H3336" s="45">
        <v>99.785407725321889</v>
      </c>
    </row>
    <row r="3337" spans="1:8" x14ac:dyDescent="0.25">
      <c r="A3337" s="45" t="s">
        <v>6260</v>
      </c>
      <c r="B3337" s="45" t="s">
        <v>451</v>
      </c>
      <c r="C3337" s="45" t="s">
        <v>5545</v>
      </c>
      <c r="D3337" s="45">
        <v>1</v>
      </c>
      <c r="E3337" s="45">
        <v>0.21459227467811159</v>
      </c>
      <c r="F3337" s="45">
        <v>100</v>
      </c>
      <c r="G3337" s="45">
        <v>0.21459227467811159</v>
      </c>
      <c r="H3337" s="45">
        <v>100</v>
      </c>
    </row>
    <row r="3338" spans="1:8" x14ac:dyDescent="0.25">
      <c r="A3338" s="45" t="s">
        <v>6260</v>
      </c>
      <c r="B3338" s="45" t="s">
        <v>451</v>
      </c>
      <c r="C3338" s="45" t="s">
        <v>5534</v>
      </c>
      <c r="D3338" s="45">
        <v>0</v>
      </c>
      <c r="G3338" s="45">
        <v>0</v>
      </c>
      <c r="H3338" s="45">
        <v>100</v>
      </c>
    </row>
    <row r="3339" spans="1:8" x14ac:dyDescent="0.25">
      <c r="A3339" s="45" t="s">
        <v>6260</v>
      </c>
      <c r="B3339" s="45" t="s">
        <v>451</v>
      </c>
      <c r="C3339" s="45" t="s">
        <v>5535</v>
      </c>
      <c r="D3339" s="45">
        <v>466</v>
      </c>
      <c r="E3339" s="45">
        <v>100</v>
      </c>
      <c r="F3339" s="45">
        <v>100</v>
      </c>
      <c r="G3339" s="45">
        <v>100</v>
      </c>
      <c r="H3339" s="45">
        <v>100</v>
      </c>
    </row>
    <row r="3340" spans="1:8" x14ac:dyDescent="0.25">
      <c r="A3340" s="45" t="s">
        <v>6260</v>
      </c>
      <c r="B3340" s="45" t="s">
        <v>508</v>
      </c>
      <c r="C3340" s="45" t="s">
        <v>5544</v>
      </c>
      <c r="D3340" s="45">
        <v>88</v>
      </c>
      <c r="E3340" s="45">
        <v>100</v>
      </c>
      <c r="F3340" s="45">
        <v>100</v>
      </c>
      <c r="G3340" s="45">
        <v>100</v>
      </c>
      <c r="H3340" s="45">
        <v>100</v>
      </c>
    </row>
    <row r="3341" spans="1:8" x14ac:dyDescent="0.25">
      <c r="A3341" s="45" t="s">
        <v>6260</v>
      </c>
      <c r="B3341" s="45" t="s">
        <v>508</v>
      </c>
      <c r="C3341" s="45" t="s">
        <v>5534</v>
      </c>
      <c r="D3341" s="45">
        <v>0</v>
      </c>
      <c r="G3341" s="45">
        <v>0</v>
      </c>
      <c r="H3341" s="45">
        <v>100</v>
      </c>
    </row>
    <row r="3342" spans="1:8" x14ac:dyDescent="0.25">
      <c r="A3342" s="45" t="s">
        <v>6260</v>
      </c>
      <c r="B3342" s="45" t="s">
        <v>508</v>
      </c>
      <c r="C3342" s="45" t="s">
        <v>5535</v>
      </c>
      <c r="D3342" s="45">
        <v>88</v>
      </c>
      <c r="E3342" s="45">
        <v>100</v>
      </c>
      <c r="F3342" s="45">
        <v>100</v>
      </c>
      <c r="G3342" s="45">
        <v>100</v>
      </c>
      <c r="H3342" s="45">
        <v>100</v>
      </c>
    </row>
    <row r="3343" spans="1:8" x14ac:dyDescent="0.25">
      <c r="A3343" s="45" t="s">
        <v>6260</v>
      </c>
      <c r="B3343" s="45" t="s">
        <v>6739</v>
      </c>
      <c r="C3343" s="45" t="s">
        <v>5544</v>
      </c>
      <c r="D3343" s="45">
        <v>553</v>
      </c>
      <c r="E3343" s="45">
        <v>99.819494584837543</v>
      </c>
      <c r="F3343" s="45">
        <v>99.819494584837543</v>
      </c>
      <c r="G3343" s="45">
        <v>99.819494584837543</v>
      </c>
      <c r="H3343" s="45">
        <v>99.819494584837543</v>
      </c>
    </row>
    <row r="3344" spans="1:8" x14ac:dyDescent="0.25">
      <c r="A3344" s="45" t="s">
        <v>6260</v>
      </c>
      <c r="B3344" s="45" t="s">
        <v>6739</v>
      </c>
      <c r="C3344" s="45" t="s">
        <v>5545</v>
      </c>
      <c r="D3344" s="45">
        <v>1</v>
      </c>
      <c r="E3344" s="45">
        <v>0.18050541516245491</v>
      </c>
      <c r="F3344" s="45">
        <v>100</v>
      </c>
      <c r="G3344" s="45">
        <v>0.18050541516245491</v>
      </c>
      <c r="H3344" s="45">
        <v>100</v>
      </c>
    </row>
    <row r="3345" spans="1:8" x14ac:dyDescent="0.25">
      <c r="A3345" s="45" t="s">
        <v>6260</v>
      </c>
      <c r="B3345" s="45" t="s">
        <v>6739</v>
      </c>
      <c r="C3345" s="45" t="s">
        <v>5534</v>
      </c>
      <c r="D3345" s="45">
        <v>0</v>
      </c>
      <c r="G3345" s="45">
        <v>0</v>
      </c>
      <c r="H3345" s="45">
        <v>100</v>
      </c>
    </row>
    <row r="3346" spans="1:8" x14ac:dyDescent="0.25">
      <c r="A3346" s="45" t="s">
        <v>6260</v>
      </c>
      <c r="B3346" s="45" t="s">
        <v>6739</v>
      </c>
      <c r="C3346" s="45" t="s">
        <v>5535</v>
      </c>
      <c r="D3346" s="45">
        <v>554</v>
      </c>
      <c r="E3346" s="45">
        <v>100</v>
      </c>
      <c r="F3346" s="45">
        <v>100</v>
      </c>
      <c r="G3346" s="45">
        <v>100</v>
      </c>
      <c r="H3346" s="45">
        <v>100</v>
      </c>
    </row>
    <row r="3349" spans="1:8" x14ac:dyDescent="0.25">
      <c r="A3349" s="45" t="s">
        <v>6261</v>
      </c>
      <c r="B3349" s="45" t="s">
        <v>451</v>
      </c>
      <c r="C3349" s="45" t="s">
        <v>5544</v>
      </c>
      <c r="D3349" s="45">
        <v>466</v>
      </c>
      <c r="E3349" s="45">
        <v>100</v>
      </c>
      <c r="F3349" s="45">
        <v>100</v>
      </c>
      <c r="G3349" s="45">
        <v>100</v>
      </c>
      <c r="H3349" s="45">
        <v>100</v>
      </c>
    </row>
    <row r="3350" spans="1:8" x14ac:dyDescent="0.25">
      <c r="A3350" s="45" t="s">
        <v>6261</v>
      </c>
      <c r="B3350" s="45" t="s">
        <v>451</v>
      </c>
      <c r="C3350" s="45" t="s">
        <v>5534</v>
      </c>
      <c r="D3350" s="45">
        <v>0</v>
      </c>
      <c r="G3350" s="45">
        <v>0</v>
      </c>
      <c r="H3350" s="45">
        <v>100</v>
      </c>
    </row>
    <row r="3351" spans="1:8" x14ac:dyDescent="0.25">
      <c r="A3351" s="45" t="s">
        <v>6261</v>
      </c>
      <c r="B3351" s="45" t="s">
        <v>451</v>
      </c>
      <c r="C3351" s="45" t="s">
        <v>5535</v>
      </c>
      <c r="D3351" s="45">
        <v>466</v>
      </c>
      <c r="E3351" s="45">
        <v>100</v>
      </c>
      <c r="F3351" s="45">
        <v>100</v>
      </c>
      <c r="G3351" s="45">
        <v>100</v>
      </c>
      <c r="H3351" s="45">
        <v>100</v>
      </c>
    </row>
    <row r="3352" spans="1:8" x14ac:dyDescent="0.25">
      <c r="A3352" s="45" t="s">
        <v>6261</v>
      </c>
      <c r="B3352" s="45" t="s">
        <v>508</v>
      </c>
      <c r="C3352" s="45" t="s">
        <v>5544</v>
      </c>
      <c r="D3352" s="45">
        <v>88</v>
      </c>
      <c r="E3352" s="45">
        <v>100</v>
      </c>
      <c r="F3352" s="45">
        <v>100</v>
      </c>
      <c r="G3352" s="45">
        <v>100</v>
      </c>
      <c r="H3352" s="45">
        <v>100</v>
      </c>
    </row>
    <row r="3353" spans="1:8" x14ac:dyDescent="0.25">
      <c r="A3353" s="45" t="s">
        <v>6261</v>
      </c>
      <c r="B3353" s="45" t="s">
        <v>508</v>
      </c>
      <c r="C3353" s="45" t="s">
        <v>5534</v>
      </c>
      <c r="D3353" s="45">
        <v>0</v>
      </c>
      <c r="G3353" s="45">
        <v>0</v>
      </c>
      <c r="H3353" s="45">
        <v>100</v>
      </c>
    </row>
    <row r="3354" spans="1:8" x14ac:dyDescent="0.25">
      <c r="A3354" s="45" t="s">
        <v>6261</v>
      </c>
      <c r="B3354" s="45" t="s">
        <v>508</v>
      </c>
      <c r="C3354" s="45" t="s">
        <v>5535</v>
      </c>
      <c r="D3354" s="45">
        <v>88</v>
      </c>
      <c r="E3354" s="45">
        <v>100</v>
      </c>
      <c r="F3354" s="45">
        <v>100</v>
      </c>
      <c r="G3354" s="45">
        <v>100</v>
      </c>
      <c r="H3354" s="45">
        <v>100</v>
      </c>
    </row>
    <row r="3355" spans="1:8" x14ac:dyDescent="0.25">
      <c r="A3355" s="45" t="s">
        <v>6261</v>
      </c>
      <c r="B3355" s="45" t="s">
        <v>6739</v>
      </c>
      <c r="C3355" s="45" t="s">
        <v>5544</v>
      </c>
      <c r="D3355" s="45">
        <v>554</v>
      </c>
      <c r="E3355" s="45">
        <v>100</v>
      </c>
      <c r="F3355" s="45">
        <v>100</v>
      </c>
      <c r="G3355" s="45">
        <v>100</v>
      </c>
      <c r="H3355" s="45">
        <v>100</v>
      </c>
    </row>
    <row r="3356" spans="1:8" x14ac:dyDescent="0.25">
      <c r="A3356" s="45" t="s">
        <v>6261</v>
      </c>
      <c r="B3356" s="45" t="s">
        <v>6739</v>
      </c>
      <c r="C3356" s="45" t="s">
        <v>5534</v>
      </c>
      <c r="D3356" s="45">
        <v>0</v>
      </c>
      <c r="G3356" s="45">
        <v>0</v>
      </c>
      <c r="H3356" s="45">
        <v>100</v>
      </c>
    </row>
    <row r="3357" spans="1:8" x14ac:dyDescent="0.25">
      <c r="A3357" s="45" t="s">
        <v>6261</v>
      </c>
      <c r="B3357" s="45" t="s">
        <v>6739</v>
      </c>
      <c r="C3357" s="45" t="s">
        <v>5535</v>
      </c>
      <c r="D3357" s="45">
        <v>554</v>
      </c>
      <c r="E3357" s="45">
        <v>100</v>
      </c>
      <c r="F3357" s="45">
        <v>100</v>
      </c>
      <c r="G3357" s="45">
        <v>100</v>
      </c>
      <c r="H3357" s="45">
        <v>100</v>
      </c>
    </row>
    <row r="3360" spans="1:8" x14ac:dyDescent="0.25">
      <c r="A3360" s="45" t="s">
        <v>6262</v>
      </c>
      <c r="B3360" s="45" t="s">
        <v>451</v>
      </c>
      <c r="C3360" s="45" t="s">
        <v>5544</v>
      </c>
      <c r="D3360" s="45">
        <v>3</v>
      </c>
      <c r="E3360" s="45">
        <v>0.64377682403433478</v>
      </c>
      <c r="F3360" s="45">
        <v>0.64377682403433478</v>
      </c>
      <c r="G3360" s="45">
        <v>0.64377682403433478</v>
      </c>
      <c r="H3360" s="45">
        <v>0.64377682403433478</v>
      </c>
    </row>
    <row r="3361" spans="1:8" x14ac:dyDescent="0.25">
      <c r="A3361" s="45" t="s">
        <v>6262</v>
      </c>
      <c r="B3361" s="45" t="s">
        <v>451</v>
      </c>
      <c r="C3361" s="45" t="s">
        <v>5557</v>
      </c>
      <c r="D3361" s="45">
        <v>3</v>
      </c>
      <c r="E3361" s="45">
        <v>0.64377682403433478</v>
      </c>
      <c r="F3361" s="45">
        <v>1.28755364806867</v>
      </c>
      <c r="G3361" s="45">
        <v>0.64377682403433478</v>
      </c>
      <c r="H3361" s="45">
        <v>1.28755364806867</v>
      </c>
    </row>
    <row r="3362" spans="1:8" x14ac:dyDescent="0.25">
      <c r="A3362" s="45" t="s">
        <v>6262</v>
      </c>
      <c r="B3362" s="45" t="s">
        <v>451</v>
      </c>
      <c r="C3362" s="45" t="s">
        <v>5545</v>
      </c>
      <c r="D3362" s="45">
        <v>460</v>
      </c>
      <c r="E3362" s="45">
        <v>98.712446351931334</v>
      </c>
      <c r="F3362" s="45">
        <v>100</v>
      </c>
      <c r="G3362" s="45">
        <v>98.712446351931334</v>
      </c>
      <c r="H3362" s="45">
        <v>100</v>
      </c>
    </row>
    <row r="3363" spans="1:8" x14ac:dyDescent="0.25">
      <c r="A3363" s="45" t="s">
        <v>6262</v>
      </c>
      <c r="B3363" s="45" t="s">
        <v>451</v>
      </c>
      <c r="C3363" s="45" t="s">
        <v>5534</v>
      </c>
      <c r="D3363" s="45">
        <v>0</v>
      </c>
      <c r="G3363" s="45">
        <v>0</v>
      </c>
      <c r="H3363" s="45">
        <v>100</v>
      </c>
    </row>
    <row r="3364" spans="1:8" x14ac:dyDescent="0.25">
      <c r="A3364" s="45" t="s">
        <v>6262</v>
      </c>
      <c r="B3364" s="45" t="s">
        <v>451</v>
      </c>
      <c r="C3364" s="45" t="s">
        <v>5535</v>
      </c>
      <c r="D3364" s="45">
        <v>466</v>
      </c>
      <c r="E3364" s="45">
        <v>100</v>
      </c>
      <c r="F3364" s="45">
        <v>100</v>
      </c>
      <c r="G3364" s="45">
        <v>100</v>
      </c>
      <c r="H3364" s="45">
        <v>100</v>
      </c>
    </row>
    <row r="3365" spans="1:8" x14ac:dyDescent="0.25">
      <c r="A3365" s="45" t="s">
        <v>6262</v>
      </c>
      <c r="B3365" s="45" t="s">
        <v>508</v>
      </c>
      <c r="C3365" s="45" t="s">
        <v>5557</v>
      </c>
      <c r="D3365" s="45">
        <v>1</v>
      </c>
      <c r="E3365" s="45">
        <v>1.136363636363636</v>
      </c>
      <c r="F3365" s="45">
        <v>1.136363636363636</v>
      </c>
      <c r="G3365" s="45">
        <v>1.136363636363636</v>
      </c>
      <c r="H3365" s="45">
        <v>1.136363636363636</v>
      </c>
    </row>
    <row r="3366" spans="1:8" x14ac:dyDescent="0.25">
      <c r="A3366" s="45" t="s">
        <v>6262</v>
      </c>
      <c r="B3366" s="45" t="s">
        <v>508</v>
      </c>
      <c r="C3366" s="45" t="s">
        <v>5545</v>
      </c>
      <c r="D3366" s="45">
        <v>87</v>
      </c>
      <c r="E3366" s="45">
        <v>98.86363636363636</v>
      </c>
      <c r="F3366" s="45">
        <v>100</v>
      </c>
      <c r="G3366" s="45">
        <v>98.86363636363636</v>
      </c>
      <c r="H3366" s="45">
        <v>100</v>
      </c>
    </row>
    <row r="3367" spans="1:8" x14ac:dyDescent="0.25">
      <c r="A3367" s="45" t="s">
        <v>6262</v>
      </c>
      <c r="B3367" s="45" t="s">
        <v>508</v>
      </c>
      <c r="C3367" s="45" t="s">
        <v>5534</v>
      </c>
      <c r="D3367" s="45">
        <v>0</v>
      </c>
      <c r="G3367" s="45">
        <v>0</v>
      </c>
      <c r="H3367" s="45">
        <v>100</v>
      </c>
    </row>
    <row r="3368" spans="1:8" x14ac:dyDescent="0.25">
      <c r="A3368" s="45" t="s">
        <v>6262</v>
      </c>
      <c r="B3368" s="45" t="s">
        <v>508</v>
      </c>
      <c r="C3368" s="45" t="s">
        <v>5535</v>
      </c>
      <c r="D3368" s="45">
        <v>88</v>
      </c>
      <c r="E3368" s="45">
        <v>100</v>
      </c>
      <c r="F3368" s="45">
        <v>100</v>
      </c>
      <c r="G3368" s="45">
        <v>100</v>
      </c>
      <c r="H3368" s="45">
        <v>100</v>
      </c>
    </row>
    <row r="3369" spans="1:8" x14ac:dyDescent="0.25">
      <c r="A3369" s="45" t="s">
        <v>6262</v>
      </c>
      <c r="B3369" s="45" t="s">
        <v>6739</v>
      </c>
      <c r="C3369" s="45" t="s">
        <v>5544</v>
      </c>
      <c r="D3369" s="45">
        <v>3</v>
      </c>
      <c r="E3369" s="45">
        <v>0.54151624548736454</v>
      </c>
      <c r="F3369" s="45">
        <v>0.54151624548736454</v>
      </c>
      <c r="G3369" s="45">
        <v>0.54151624548736454</v>
      </c>
      <c r="H3369" s="45">
        <v>0.54151624548736454</v>
      </c>
    </row>
    <row r="3370" spans="1:8" x14ac:dyDescent="0.25">
      <c r="A3370" s="45" t="s">
        <v>6262</v>
      </c>
      <c r="B3370" s="45" t="s">
        <v>6739</v>
      </c>
      <c r="C3370" s="45" t="s">
        <v>5557</v>
      </c>
      <c r="D3370" s="45">
        <v>4</v>
      </c>
      <c r="E3370" s="45">
        <v>0.72202166064981954</v>
      </c>
      <c r="F3370" s="45">
        <v>1.2635379061371841</v>
      </c>
      <c r="G3370" s="45">
        <v>0.72202166064981954</v>
      </c>
      <c r="H3370" s="45">
        <v>1.2635379061371841</v>
      </c>
    </row>
    <row r="3371" spans="1:8" x14ac:dyDescent="0.25">
      <c r="A3371" s="45" t="s">
        <v>6262</v>
      </c>
      <c r="B3371" s="45" t="s">
        <v>6739</v>
      </c>
      <c r="C3371" s="45" t="s">
        <v>5545</v>
      </c>
      <c r="D3371" s="45">
        <v>547</v>
      </c>
      <c r="E3371" s="45">
        <v>98.736462093862826</v>
      </c>
      <c r="F3371" s="45">
        <v>100</v>
      </c>
      <c r="G3371" s="45">
        <v>98.736462093862826</v>
      </c>
      <c r="H3371" s="45">
        <v>100</v>
      </c>
    </row>
    <row r="3372" spans="1:8" x14ac:dyDescent="0.25">
      <c r="A3372" s="45" t="s">
        <v>6262</v>
      </c>
      <c r="B3372" s="45" t="s">
        <v>6739</v>
      </c>
      <c r="C3372" s="45" t="s">
        <v>5534</v>
      </c>
      <c r="D3372" s="45">
        <v>0</v>
      </c>
      <c r="G3372" s="45">
        <v>0</v>
      </c>
      <c r="H3372" s="45">
        <v>100</v>
      </c>
    </row>
    <row r="3373" spans="1:8" x14ac:dyDescent="0.25">
      <c r="A3373" s="45" t="s">
        <v>6262</v>
      </c>
      <c r="B3373" s="45" t="s">
        <v>6739</v>
      </c>
      <c r="C3373" s="45" t="s">
        <v>5535</v>
      </c>
      <c r="D3373" s="45">
        <v>554</v>
      </c>
      <c r="E3373" s="45">
        <v>100</v>
      </c>
      <c r="F3373" s="45">
        <v>100</v>
      </c>
      <c r="G3373" s="45">
        <v>100</v>
      </c>
      <c r="H3373" s="45">
        <v>100</v>
      </c>
    </row>
    <row r="3376" spans="1:8" x14ac:dyDescent="0.25">
      <c r="A3376" s="45" t="s">
        <v>6263</v>
      </c>
      <c r="B3376" s="45" t="s">
        <v>451</v>
      </c>
      <c r="C3376" s="45" t="s">
        <v>5557</v>
      </c>
      <c r="D3376" s="45">
        <v>2</v>
      </c>
      <c r="E3376" s="45">
        <v>0.43196544276457888</v>
      </c>
      <c r="F3376" s="45">
        <v>0.43196544276457888</v>
      </c>
      <c r="G3376" s="45">
        <v>0.42918454935622319</v>
      </c>
      <c r="H3376" s="45">
        <v>0.42918454935622319</v>
      </c>
    </row>
    <row r="3377" spans="1:8" x14ac:dyDescent="0.25">
      <c r="A3377" s="45" t="s">
        <v>6263</v>
      </c>
      <c r="B3377" s="45" t="s">
        <v>451</v>
      </c>
      <c r="C3377" s="45" t="s">
        <v>6264</v>
      </c>
      <c r="D3377" s="45">
        <v>98</v>
      </c>
      <c r="E3377" s="45">
        <v>21.16630669546436</v>
      </c>
      <c r="F3377" s="45">
        <v>21.598272138228939</v>
      </c>
      <c r="G3377" s="45">
        <v>21.030042918454939</v>
      </c>
      <c r="H3377" s="45">
        <v>21.459227467811161</v>
      </c>
    </row>
    <row r="3378" spans="1:8" x14ac:dyDescent="0.25">
      <c r="A3378" s="45" t="s">
        <v>6263</v>
      </c>
      <c r="B3378" s="45" t="s">
        <v>451</v>
      </c>
      <c r="C3378" s="45" t="s">
        <v>6265</v>
      </c>
      <c r="D3378" s="45">
        <v>12</v>
      </c>
      <c r="E3378" s="45">
        <v>2.5917926565874732</v>
      </c>
      <c r="F3378" s="45">
        <v>24.190064794816411</v>
      </c>
      <c r="G3378" s="45">
        <v>2.5751072961373391</v>
      </c>
      <c r="H3378" s="45">
        <v>24.0343347639485</v>
      </c>
    </row>
    <row r="3379" spans="1:8" x14ac:dyDescent="0.25">
      <c r="A3379" s="45" t="s">
        <v>6263</v>
      </c>
      <c r="B3379" s="45" t="s">
        <v>451</v>
      </c>
      <c r="C3379" s="45" t="s">
        <v>6266</v>
      </c>
      <c r="D3379" s="45">
        <v>6</v>
      </c>
      <c r="E3379" s="45">
        <v>1.295896328293737</v>
      </c>
      <c r="F3379" s="45">
        <v>25.485961123110151</v>
      </c>
      <c r="G3379" s="45">
        <v>1.28755364806867</v>
      </c>
      <c r="H3379" s="45">
        <v>25.32188841201717</v>
      </c>
    </row>
    <row r="3380" spans="1:8" x14ac:dyDescent="0.25">
      <c r="A3380" s="45" t="s">
        <v>6263</v>
      </c>
      <c r="B3380" s="45" t="s">
        <v>451</v>
      </c>
      <c r="C3380" s="45" t="s">
        <v>6267</v>
      </c>
      <c r="D3380" s="45">
        <v>4</v>
      </c>
      <c r="E3380" s="45">
        <v>0.86393088552915775</v>
      </c>
      <c r="F3380" s="45">
        <v>26.349892008639308</v>
      </c>
      <c r="G3380" s="45">
        <v>0.85836909871244638</v>
      </c>
      <c r="H3380" s="45">
        <v>26.180257510729611</v>
      </c>
    </row>
    <row r="3381" spans="1:8" x14ac:dyDescent="0.25">
      <c r="A3381" s="45" t="s">
        <v>6263</v>
      </c>
      <c r="B3381" s="45" t="s">
        <v>451</v>
      </c>
      <c r="C3381" s="45" t="s">
        <v>6268</v>
      </c>
      <c r="D3381" s="45">
        <v>3</v>
      </c>
      <c r="E3381" s="45">
        <v>0.64794816414686829</v>
      </c>
      <c r="F3381" s="45">
        <v>26.99784017278618</v>
      </c>
      <c r="G3381" s="45">
        <v>0.64377682403433478</v>
      </c>
      <c r="H3381" s="45">
        <v>26.824034334763951</v>
      </c>
    </row>
    <row r="3382" spans="1:8" x14ac:dyDescent="0.25">
      <c r="A3382" s="45" t="s">
        <v>6263</v>
      </c>
      <c r="B3382" s="45" t="s">
        <v>451</v>
      </c>
      <c r="C3382" s="45" t="s">
        <v>6269</v>
      </c>
      <c r="D3382" s="45">
        <v>78</v>
      </c>
      <c r="E3382" s="45">
        <v>16.84665226781857</v>
      </c>
      <c r="F3382" s="45">
        <v>43.844492440604753</v>
      </c>
      <c r="G3382" s="45">
        <v>16.7381974248927</v>
      </c>
      <c r="H3382" s="45">
        <v>43.562231759656648</v>
      </c>
    </row>
    <row r="3383" spans="1:8" x14ac:dyDescent="0.25">
      <c r="A3383" s="45" t="s">
        <v>6263</v>
      </c>
      <c r="B3383" s="45" t="s">
        <v>451</v>
      </c>
      <c r="C3383" s="45" t="s">
        <v>6270</v>
      </c>
      <c r="D3383" s="45">
        <v>22</v>
      </c>
      <c r="E3383" s="45">
        <v>4.7516198704103676</v>
      </c>
      <c r="F3383" s="45">
        <v>48.596112311015119</v>
      </c>
      <c r="G3383" s="45">
        <v>4.7210300429184553</v>
      </c>
      <c r="H3383" s="45">
        <v>48.283261802575097</v>
      </c>
    </row>
    <row r="3384" spans="1:8" x14ac:dyDescent="0.25">
      <c r="A3384" s="45" t="s">
        <v>6263</v>
      </c>
      <c r="B3384" s="45" t="s">
        <v>451</v>
      </c>
      <c r="C3384" s="45" t="s">
        <v>6271</v>
      </c>
      <c r="D3384" s="45">
        <v>3</v>
      </c>
      <c r="E3384" s="45">
        <v>0.64794816414686829</v>
      </c>
      <c r="F3384" s="45">
        <v>49.244060475161987</v>
      </c>
      <c r="G3384" s="45">
        <v>0.64377682403433478</v>
      </c>
      <c r="H3384" s="45">
        <v>48.927038626609438</v>
      </c>
    </row>
    <row r="3385" spans="1:8" x14ac:dyDescent="0.25">
      <c r="A3385" s="45" t="s">
        <v>6263</v>
      </c>
      <c r="B3385" s="45" t="s">
        <v>451</v>
      </c>
      <c r="C3385" s="45" t="s">
        <v>6272</v>
      </c>
      <c r="D3385" s="45">
        <v>34</v>
      </c>
      <c r="E3385" s="45">
        <v>7.3434125269978408</v>
      </c>
      <c r="F3385" s="45">
        <v>56.587473002159832</v>
      </c>
      <c r="G3385" s="45">
        <v>7.296137339055794</v>
      </c>
      <c r="H3385" s="45">
        <v>56.223175965665227</v>
      </c>
    </row>
    <row r="3386" spans="1:8" x14ac:dyDescent="0.25">
      <c r="A3386" s="45" t="s">
        <v>6263</v>
      </c>
      <c r="B3386" s="45" t="s">
        <v>451</v>
      </c>
      <c r="C3386" s="45" t="s">
        <v>6273</v>
      </c>
      <c r="D3386" s="45">
        <v>35</v>
      </c>
      <c r="E3386" s="45">
        <v>7.5593952483801292</v>
      </c>
      <c r="F3386" s="45">
        <v>64.146868250539953</v>
      </c>
      <c r="G3386" s="45">
        <v>7.5107296137339059</v>
      </c>
      <c r="H3386" s="45">
        <v>63.733905579399142</v>
      </c>
    </row>
    <row r="3387" spans="1:8" x14ac:dyDescent="0.25">
      <c r="A3387" s="45" t="s">
        <v>6263</v>
      </c>
      <c r="B3387" s="45" t="s">
        <v>451</v>
      </c>
      <c r="C3387" s="45" t="s">
        <v>6274</v>
      </c>
      <c r="D3387" s="45">
        <v>7</v>
      </c>
      <c r="E3387" s="45">
        <v>1.5118790496760259</v>
      </c>
      <c r="F3387" s="45">
        <v>65.658747300215978</v>
      </c>
      <c r="G3387" s="45">
        <v>1.502145922746781</v>
      </c>
      <c r="H3387" s="45">
        <v>65.236051502145926</v>
      </c>
    </row>
    <row r="3388" spans="1:8" x14ac:dyDescent="0.25">
      <c r="A3388" s="45" t="s">
        <v>6263</v>
      </c>
      <c r="B3388" s="45" t="s">
        <v>451</v>
      </c>
      <c r="C3388" s="45" t="s">
        <v>6275</v>
      </c>
      <c r="D3388" s="45">
        <v>6</v>
      </c>
      <c r="E3388" s="45">
        <v>1.295896328293737</v>
      </c>
      <c r="F3388" s="45">
        <v>66.954643628509714</v>
      </c>
      <c r="G3388" s="45">
        <v>1.28755364806867</v>
      </c>
      <c r="H3388" s="45">
        <v>66.523605150214593</v>
      </c>
    </row>
    <row r="3389" spans="1:8" x14ac:dyDescent="0.25">
      <c r="A3389" s="45" t="s">
        <v>6263</v>
      </c>
      <c r="B3389" s="45" t="s">
        <v>451</v>
      </c>
      <c r="C3389" s="45" t="s">
        <v>6276</v>
      </c>
      <c r="D3389" s="45">
        <v>3</v>
      </c>
      <c r="E3389" s="45">
        <v>0.64794816414686829</v>
      </c>
      <c r="F3389" s="45">
        <v>67.602591792656582</v>
      </c>
      <c r="G3389" s="45">
        <v>0.64377682403433478</v>
      </c>
      <c r="H3389" s="45">
        <v>67.167381974248926</v>
      </c>
    </row>
    <row r="3390" spans="1:8" x14ac:dyDescent="0.25">
      <c r="A3390" s="45" t="s">
        <v>6263</v>
      </c>
      <c r="B3390" s="45" t="s">
        <v>451</v>
      </c>
      <c r="C3390" s="45" t="s">
        <v>6277</v>
      </c>
      <c r="D3390" s="45">
        <v>1</v>
      </c>
      <c r="E3390" s="45">
        <v>0.21598272138228941</v>
      </c>
      <c r="F3390" s="45">
        <v>67.818574514038872</v>
      </c>
      <c r="G3390" s="45">
        <v>0.21459227467811159</v>
      </c>
      <c r="H3390" s="45">
        <v>67.381974248927037</v>
      </c>
    </row>
    <row r="3391" spans="1:8" x14ac:dyDescent="0.25">
      <c r="A3391" s="45" t="s">
        <v>6263</v>
      </c>
      <c r="B3391" s="45" t="s">
        <v>451</v>
      </c>
      <c r="C3391" s="45" t="s">
        <v>6278</v>
      </c>
      <c r="D3391" s="45">
        <v>6</v>
      </c>
      <c r="E3391" s="45">
        <v>1.295896328293737</v>
      </c>
      <c r="F3391" s="45">
        <v>69.114470842332608</v>
      </c>
      <c r="G3391" s="45">
        <v>1.28755364806867</v>
      </c>
      <c r="H3391" s="45">
        <v>68.669527896995703</v>
      </c>
    </row>
    <row r="3392" spans="1:8" x14ac:dyDescent="0.25">
      <c r="A3392" s="45" t="s">
        <v>6263</v>
      </c>
      <c r="B3392" s="45" t="s">
        <v>451</v>
      </c>
      <c r="C3392" s="45" t="s">
        <v>6279</v>
      </c>
      <c r="D3392" s="45">
        <v>1</v>
      </c>
      <c r="E3392" s="45">
        <v>0.21598272138228941</v>
      </c>
      <c r="F3392" s="45">
        <v>69.330453563714897</v>
      </c>
      <c r="G3392" s="45">
        <v>0.21459227467811159</v>
      </c>
      <c r="H3392" s="45">
        <v>68.884120171673814</v>
      </c>
    </row>
    <row r="3393" spans="1:8" x14ac:dyDescent="0.25">
      <c r="A3393" s="45" t="s">
        <v>6263</v>
      </c>
      <c r="B3393" s="45" t="s">
        <v>451</v>
      </c>
      <c r="C3393" s="45" t="s">
        <v>6280</v>
      </c>
      <c r="D3393" s="45">
        <v>2</v>
      </c>
      <c r="E3393" s="45">
        <v>0.43196544276457888</v>
      </c>
      <c r="F3393" s="45">
        <v>69.762419006479476</v>
      </c>
      <c r="G3393" s="45">
        <v>0.42918454935622319</v>
      </c>
      <c r="H3393" s="45">
        <v>69.313304721030036</v>
      </c>
    </row>
    <row r="3394" spans="1:8" x14ac:dyDescent="0.25">
      <c r="A3394" s="45" t="s">
        <v>6263</v>
      </c>
      <c r="B3394" s="45" t="s">
        <v>451</v>
      </c>
      <c r="C3394" s="45" t="s">
        <v>6281</v>
      </c>
      <c r="D3394" s="45">
        <v>1</v>
      </c>
      <c r="E3394" s="45">
        <v>0.21598272138228941</v>
      </c>
      <c r="F3394" s="45">
        <v>69.978401727861765</v>
      </c>
      <c r="G3394" s="45">
        <v>0.21459227467811159</v>
      </c>
      <c r="H3394" s="45">
        <v>69.527896995708161</v>
      </c>
    </row>
    <row r="3395" spans="1:8" x14ac:dyDescent="0.25">
      <c r="A3395" s="45" t="s">
        <v>6263</v>
      </c>
      <c r="B3395" s="45" t="s">
        <v>451</v>
      </c>
      <c r="C3395" s="45" t="s">
        <v>6282</v>
      </c>
      <c r="D3395" s="45">
        <v>5</v>
      </c>
      <c r="E3395" s="45">
        <v>1.079913606911447</v>
      </c>
      <c r="F3395" s="45">
        <v>71.058315334773226</v>
      </c>
      <c r="G3395" s="45">
        <v>1.0729613733905581</v>
      </c>
      <c r="H3395" s="45">
        <v>70.600858369098717</v>
      </c>
    </row>
    <row r="3396" spans="1:8" x14ac:dyDescent="0.25">
      <c r="A3396" s="45" t="s">
        <v>6263</v>
      </c>
      <c r="B3396" s="45" t="s">
        <v>451</v>
      </c>
      <c r="C3396" s="45" t="s">
        <v>6283</v>
      </c>
      <c r="D3396" s="45">
        <v>1</v>
      </c>
      <c r="E3396" s="45">
        <v>0.21598272138228941</v>
      </c>
      <c r="F3396" s="45">
        <v>71.274298056155516</v>
      </c>
      <c r="G3396" s="45">
        <v>0.21459227467811159</v>
      </c>
      <c r="H3396" s="45">
        <v>70.815450643776828</v>
      </c>
    </row>
    <row r="3397" spans="1:8" x14ac:dyDescent="0.25">
      <c r="A3397" s="45" t="s">
        <v>6263</v>
      </c>
      <c r="B3397" s="45" t="s">
        <v>451</v>
      </c>
      <c r="C3397" s="45" t="s">
        <v>6284</v>
      </c>
      <c r="D3397" s="45">
        <v>1</v>
      </c>
      <c r="E3397" s="45">
        <v>0.21598272138228941</v>
      </c>
      <c r="F3397" s="45">
        <v>71.490280777537805</v>
      </c>
      <c r="G3397" s="45">
        <v>0.21459227467811159</v>
      </c>
      <c r="H3397" s="45">
        <v>71.030042918454939</v>
      </c>
    </row>
    <row r="3398" spans="1:8" x14ac:dyDescent="0.25">
      <c r="A3398" s="45" t="s">
        <v>6263</v>
      </c>
      <c r="B3398" s="45" t="s">
        <v>451</v>
      </c>
      <c r="C3398" s="45" t="s">
        <v>6285</v>
      </c>
      <c r="D3398" s="45">
        <v>2</v>
      </c>
      <c r="E3398" s="45">
        <v>0.43196544276457888</v>
      </c>
      <c r="F3398" s="45">
        <v>71.922246220302384</v>
      </c>
      <c r="G3398" s="45">
        <v>0.42918454935622319</v>
      </c>
      <c r="H3398" s="45">
        <v>71.459227467811161</v>
      </c>
    </row>
    <row r="3399" spans="1:8" x14ac:dyDescent="0.25">
      <c r="A3399" s="45" t="s">
        <v>6263</v>
      </c>
      <c r="B3399" s="45" t="s">
        <v>451</v>
      </c>
      <c r="C3399" s="45" t="s">
        <v>6286</v>
      </c>
      <c r="D3399" s="45">
        <v>2</v>
      </c>
      <c r="E3399" s="45">
        <v>0.43196544276457888</v>
      </c>
      <c r="F3399" s="45">
        <v>72.354211663066963</v>
      </c>
      <c r="G3399" s="45">
        <v>0.42918454935622319</v>
      </c>
      <c r="H3399" s="45">
        <v>71.888412017167383</v>
      </c>
    </row>
    <row r="3400" spans="1:8" x14ac:dyDescent="0.25">
      <c r="A3400" s="45" t="s">
        <v>6263</v>
      </c>
      <c r="B3400" s="45" t="s">
        <v>451</v>
      </c>
      <c r="C3400" s="45" t="s">
        <v>6287</v>
      </c>
      <c r="D3400" s="45">
        <v>82</v>
      </c>
      <c r="E3400" s="45">
        <v>17.710583153347731</v>
      </c>
      <c r="F3400" s="45">
        <v>90.06479481641469</v>
      </c>
      <c r="G3400" s="45">
        <v>17.596566523605151</v>
      </c>
      <c r="H3400" s="45">
        <v>89.484978540772531</v>
      </c>
    </row>
    <row r="3401" spans="1:8" x14ac:dyDescent="0.25">
      <c r="A3401" s="45" t="s">
        <v>6263</v>
      </c>
      <c r="B3401" s="45" t="s">
        <v>451</v>
      </c>
      <c r="C3401" s="45" t="s">
        <v>6288</v>
      </c>
      <c r="D3401" s="45">
        <v>17</v>
      </c>
      <c r="E3401" s="45">
        <v>3.6717062634989199</v>
      </c>
      <c r="F3401" s="45">
        <v>93.736501079913609</v>
      </c>
      <c r="G3401" s="45">
        <v>3.648068669527897</v>
      </c>
      <c r="H3401" s="45">
        <v>93.133047210300433</v>
      </c>
    </row>
    <row r="3402" spans="1:8" x14ac:dyDescent="0.25">
      <c r="A3402" s="45" t="s">
        <v>6263</v>
      </c>
      <c r="B3402" s="45" t="s">
        <v>451</v>
      </c>
      <c r="C3402" s="45" t="s">
        <v>6289</v>
      </c>
      <c r="D3402" s="45">
        <v>1</v>
      </c>
      <c r="E3402" s="45">
        <v>0.21598272138228941</v>
      </c>
      <c r="F3402" s="45">
        <v>93.952483801295898</v>
      </c>
      <c r="G3402" s="45">
        <v>0.21459227467811159</v>
      </c>
      <c r="H3402" s="45">
        <v>93.347639484978544</v>
      </c>
    </row>
    <row r="3403" spans="1:8" x14ac:dyDescent="0.25">
      <c r="A3403" s="45" t="s">
        <v>6263</v>
      </c>
      <c r="B3403" s="45" t="s">
        <v>451</v>
      </c>
      <c r="C3403" s="45" t="s">
        <v>6290</v>
      </c>
      <c r="D3403" s="45">
        <v>2</v>
      </c>
      <c r="E3403" s="45">
        <v>0.43196544276457888</v>
      </c>
      <c r="F3403" s="45">
        <v>94.384449244060477</v>
      </c>
      <c r="G3403" s="45">
        <v>0.42918454935622319</v>
      </c>
      <c r="H3403" s="45">
        <v>93.776824034334766</v>
      </c>
    </row>
    <row r="3404" spans="1:8" x14ac:dyDescent="0.25">
      <c r="A3404" s="45" t="s">
        <v>6263</v>
      </c>
      <c r="B3404" s="45" t="s">
        <v>451</v>
      </c>
      <c r="C3404" s="45" t="s">
        <v>6291</v>
      </c>
      <c r="D3404" s="45">
        <v>2</v>
      </c>
      <c r="E3404" s="45">
        <v>0.43196544276457888</v>
      </c>
      <c r="F3404" s="45">
        <v>94.816414686825055</v>
      </c>
      <c r="G3404" s="45">
        <v>0.42918454935622319</v>
      </c>
      <c r="H3404" s="45">
        <v>94.206008583690988</v>
      </c>
    </row>
    <row r="3405" spans="1:8" x14ac:dyDescent="0.25">
      <c r="A3405" s="45" t="s">
        <v>6263</v>
      </c>
      <c r="B3405" s="45" t="s">
        <v>451</v>
      </c>
      <c r="C3405" s="45" t="s">
        <v>6292</v>
      </c>
      <c r="D3405" s="45">
        <v>7</v>
      </c>
      <c r="E3405" s="45">
        <v>1.5118790496760259</v>
      </c>
      <c r="F3405" s="45">
        <v>96.328293736501081</v>
      </c>
      <c r="G3405" s="45">
        <v>1.502145922746781</v>
      </c>
      <c r="H3405" s="45">
        <v>95.708154506437765</v>
      </c>
    </row>
    <row r="3406" spans="1:8" x14ac:dyDescent="0.25">
      <c r="A3406" s="45" t="s">
        <v>6263</v>
      </c>
      <c r="B3406" s="45" t="s">
        <v>451</v>
      </c>
      <c r="C3406" s="45" t="s">
        <v>6293</v>
      </c>
      <c r="D3406" s="45">
        <v>3</v>
      </c>
      <c r="E3406" s="45">
        <v>0.64794816414686829</v>
      </c>
      <c r="F3406" s="45">
        <v>96.976241900647949</v>
      </c>
      <c r="G3406" s="45">
        <v>0.64377682403433478</v>
      </c>
      <c r="H3406" s="45">
        <v>96.351931330472098</v>
      </c>
    </row>
    <row r="3407" spans="1:8" x14ac:dyDescent="0.25">
      <c r="A3407" s="45" t="s">
        <v>6263</v>
      </c>
      <c r="B3407" s="45" t="s">
        <v>451</v>
      </c>
      <c r="C3407" s="45" t="s">
        <v>6294</v>
      </c>
      <c r="D3407" s="45">
        <v>1</v>
      </c>
      <c r="E3407" s="45">
        <v>0.21598272138228941</v>
      </c>
      <c r="F3407" s="45">
        <v>97.192224622030238</v>
      </c>
      <c r="G3407" s="45">
        <v>0.21459227467811159</v>
      </c>
      <c r="H3407" s="45">
        <v>96.566523605150209</v>
      </c>
    </row>
    <row r="3408" spans="1:8" x14ac:dyDescent="0.25">
      <c r="A3408" s="45" t="s">
        <v>6263</v>
      </c>
      <c r="B3408" s="45" t="s">
        <v>451</v>
      </c>
      <c r="C3408" s="45" t="s">
        <v>6295</v>
      </c>
      <c r="D3408" s="45">
        <v>2</v>
      </c>
      <c r="E3408" s="45">
        <v>0.43196544276457888</v>
      </c>
      <c r="F3408" s="45">
        <v>97.624190064794817</v>
      </c>
      <c r="G3408" s="45">
        <v>0.42918454935622319</v>
      </c>
      <c r="H3408" s="45">
        <v>96.995708154506445</v>
      </c>
    </row>
    <row r="3409" spans="1:8" x14ac:dyDescent="0.25">
      <c r="A3409" s="45" t="s">
        <v>6263</v>
      </c>
      <c r="B3409" s="45" t="s">
        <v>451</v>
      </c>
      <c r="C3409" s="45" t="s">
        <v>6296</v>
      </c>
      <c r="D3409" s="45">
        <v>1</v>
      </c>
      <c r="E3409" s="45">
        <v>0.21598272138228941</v>
      </c>
      <c r="F3409" s="45">
        <v>97.840172786177106</v>
      </c>
      <c r="G3409" s="45">
        <v>0.21459227467811159</v>
      </c>
      <c r="H3409" s="45">
        <v>97.210300429184556</v>
      </c>
    </row>
    <row r="3410" spans="1:8" x14ac:dyDescent="0.25">
      <c r="A3410" s="45" t="s">
        <v>6263</v>
      </c>
      <c r="B3410" s="45" t="s">
        <v>451</v>
      </c>
      <c r="C3410" s="45" t="s">
        <v>6297</v>
      </c>
      <c r="D3410" s="45">
        <v>6</v>
      </c>
      <c r="E3410" s="45">
        <v>1.295896328293737</v>
      </c>
      <c r="F3410" s="45">
        <v>99.136069114470843</v>
      </c>
      <c r="G3410" s="45">
        <v>1.28755364806867</v>
      </c>
      <c r="H3410" s="45">
        <v>98.497854077253223</v>
      </c>
    </row>
    <row r="3411" spans="1:8" x14ac:dyDescent="0.25">
      <c r="A3411" s="45" t="s">
        <v>6263</v>
      </c>
      <c r="B3411" s="45" t="s">
        <v>451</v>
      </c>
      <c r="C3411" s="45" t="s">
        <v>6298</v>
      </c>
      <c r="D3411" s="45">
        <v>3</v>
      </c>
      <c r="E3411" s="45">
        <v>0.64794816414686829</v>
      </c>
      <c r="F3411" s="45">
        <v>99.784017278617711</v>
      </c>
      <c r="G3411" s="45">
        <v>0.64377682403433478</v>
      </c>
      <c r="H3411" s="45">
        <v>99.141630901287556</v>
      </c>
    </row>
    <row r="3412" spans="1:8" x14ac:dyDescent="0.25">
      <c r="A3412" s="45" t="s">
        <v>6263</v>
      </c>
      <c r="B3412" s="45" t="s">
        <v>451</v>
      </c>
      <c r="C3412" s="45" t="s">
        <v>6300</v>
      </c>
      <c r="D3412" s="45">
        <v>1</v>
      </c>
      <c r="E3412" s="45">
        <v>0.21598272138228941</v>
      </c>
      <c r="F3412" s="45">
        <v>100</v>
      </c>
      <c r="G3412" s="45">
        <v>0.21459227467811159</v>
      </c>
      <c r="H3412" s="45">
        <v>99.356223175965667</v>
      </c>
    </row>
    <row r="3413" spans="1:8" x14ac:dyDescent="0.25">
      <c r="A3413" s="45" t="s">
        <v>6263</v>
      </c>
      <c r="B3413" s="45" t="s">
        <v>451</v>
      </c>
      <c r="C3413" s="45" t="s">
        <v>5534</v>
      </c>
      <c r="D3413" s="45">
        <v>3</v>
      </c>
      <c r="G3413" s="45">
        <v>0.64377682403433478</v>
      </c>
      <c r="H3413" s="45">
        <v>100</v>
      </c>
    </row>
    <row r="3414" spans="1:8" x14ac:dyDescent="0.25">
      <c r="A3414" s="45" t="s">
        <v>6263</v>
      </c>
      <c r="B3414" s="45" t="s">
        <v>451</v>
      </c>
      <c r="C3414" s="45" t="s">
        <v>5535</v>
      </c>
      <c r="D3414" s="45">
        <v>466</v>
      </c>
      <c r="E3414" s="45">
        <v>100</v>
      </c>
      <c r="F3414" s="45">
        <v>100</v>
      </c>
      <c r="G3414" s="45">
        <v>100</v>
      </c>
      <c r="H3414" s="45">
        <v>100</v>
      </c>
    </row>
    <row r="3415" spans="1:8" x14ac:dyDescent="0.25">
      <c r="A3415" s="45" t="s">
        <v>6263</v>
      </c>
      <c r="B3415" s="45" t="s">
        <v>508</v>
      </c>
      <c r="C3415" s="45" t="s">
        <v>5557</v>
      </c>
      <c r="D3415" s="45">
        <v>1</v>
      </c>
      <c r="E3415" s="45">
        <v>1.149425287356322</v>
      </c>
      <c r="F3415" s="45">
        <v>1.149425287356322</v>
      </c>
      <c r="G3415" s="45">
        <v>1.136363636363636</v>
      </c>
      <c r="H3415" s="45">
        <v>1.136363636363636</v>
      </c>
    </row>
    <row r="3416" spans="1:8" x14ac:dyDescent="0.25">
      <c r="A3416" s="45" t="s">
        <v>6263</v>
      </c>
      <c r="B3416" s="45" t="s">
        <v>508</v>
      </c>
      <c r="C3416" s="45" t="s">
        <v>6264</v>
      </c>
      <c r="D3416" s="45">
        <v>16</v>
      </c>
      <c r="E3416" s="45">
        <v>18.390804597701148</v>
      </c>
      <c r="F3416" s="45">
        <v>19.540229885057471</v>
      </c>
      <c r="G3416" s="45">
        <v>18.18181818181818</v>
      </c>
      <c r="H3416" s="45">
        <v>19.31818181818182</v>
      </c>
    </row>
    <row r="3417" spans="1:8" x14ac:dyDescent="0.25">
      <c r="A3417" s="45" t="s">
        <v>6263</v>
      </c>
      <c r="B3417" s="45" t="s">
        <v>508</v>
      </c>
      <c r="C3417" s="45" t="s">
        <v>6266</v>
      </c>
      <c r="D3417" s="45">
        <v>1</v>
      </c>
      <c r="E3417" s="45">
        <v>1.149425287356322</v>
      </c>
      <c r="F3417" s="45">
        <v>20.68965517241379</v>
      </c>
      <c r="G3417" s="45">
        <v>1.136363636363636</v>
      </c>
      <c r="H3417" s="45">
        <v>20.45454545454546</v>
      </c>
    </row>
    <row r="3418" spans="1:8" x14ac:dyDescent="0.25">
      <c r="A3418" s="45" t="s">
        <v>6263</v>
      </c>
      <c r="B3418" s="45" t="s">
        <v>508</v>
      </c>
      <c r="C3418" s="45" t="s">
        <v>6267</v>
      </c>
      <c r="D3418" s="45">
        <v>1</v>
      </c>
      <c r="E3418" s="45">
        <v>1.149425287356322</v>
      </c>
      <c r="F3418" s="45">
        <v>21.839080459770109</v>
      </c>
      <c r="G3418" s="45">
        <v>1.136363636363636</v>
      </c>
      <c r="H3418" s="45">
        <v>21.59090909090909</v>
      </c>
    </row>
    <row r="3419" spans="1:8" x14ac:dyDescent="0.25">
      <c r="A3419" s="45" t="s">
        <v>6263</v>
      </c>
      <c r="B3419" s="45" t="s">
        <v>508</v>
      </c>
      <c r="C3419" s="45" t="s">
        <v>6269</v>
      </c>
      <c r="D3419" s="45">
        <v>10</v>
      </c>
      <c r="E3419" s="45">
        <v>11.494252873563219</v>
      </c>
      <c r="F3419" s="45">
        <v>33.333333333333329</v>
      </c>
      <c r="G3419" s="45">
        <v>11.36363636363636</v>
      </c>
      <c r="H3419" s="45">
        <v>32.954545454545453</v>
      </c>
    </row>
    <row r="3420" spans="1:8" x14ac:dyDescent="0.25">
      <c r="A3420" s="45" t="s">
        <v>6263</v>
      </c>
      <c r="B3420" s="45" t="s">
        <v>508</v>
      </c>
      <c r="C3420" s="45" t="s">
        <v>6270</v>
      </c>
      <c r="D3420" s="45">
        <v>1</v>
      </c>
      <c r="E3420" s="45">
        <v>1.149425287356322</v>
      </c>
      <c r="F3420" s="45">
        <v>34.482758620689651</v>
      </c>
      <c r="G3420" s="45">
        <v>1.136363636363636</v>
      </c>
      <c r="H3420" s="45">
        <v>34.090909090909093</v>
      </c>
    </row>
    <row r="3421" spans="1:8" x14ac:dyDescent="0.25">
      <c r="A3421" s="45" t="s">
        <v>6263</v>
      </c>
      <c r="B3421" s="45" t="s">
        <v>508</v>
      </c>
      <c r="C3421" s="45" t="s">
        <v>6271</v>
      </c>
      <c r="D3421" s="45">
        <v>2</v>
      </c>
      <c r="E3421" s="45">
        <v>2.298850574712644</v>
      </c>
      <c r="F3421" s="45">
        <v>36.781609195402297</v>
      </c>
      <c r="G3421" s="45">
        <v>2.2727272727272729</v>
      </c>
      <c r="H3421" s="45">
        <v>36.363636363636367</v>
      </c>
    </row>
    <row r="3422" spans="1:8" x14ac:dyDescent="0.25">
      <c r="A3422" s="45" t="s">
        <v>6263</v>
      </c>
      <c r="B3422" s="45" t="s">
        <v>508</v>
      </c>
      <c r="C3422" s="45" t="s">
        <v>6272</v>
      </c>
      <c r="D3422" s="45">
        <v>6</v>
      </c>
      <c r="E3422" s="45">
        <v>6.8965517241379306</v>
      </c>
      <c r="F3422" s="45">
        <v>43.678160919540232</v>
      </c>
      <c r="G3422" s="45">
        <v>6.8181818181818166</v>
      </c>
      <c r="H3422" s="45">
        <v>43.18181818181818</v>
      </c>
    </row>
    <row r="3423" spans="1:8" x14ac:dyDescent="0.25">
      <c r="A3423" s="45" t="s">
        <v>6263</v>
      </c>
      <c r="B3423" s="45" t="s">
        <v>508</v>
      </c>
      <c r="C3423" s="45" t="s">
        <v>6273</v>
      </c>
      <c r="D3423" s="45">
        <v>9</v>
      </c>
      <c r="E3423" s="45">
        <v>10.3448275862069</v>
      </c>
      <c r="F3423" s="45">
        <v>54.022988505747122</v>
      </c>
      <c r="G3423" s="45">
        <v>10.22727272727273</v>
      </c>
      <c r="H3423" s="45">
        <v>53.409090909090907</v>
      </c>
    </row>
    <row r="3424" spans="1:8" x14ac:dyDescent="0.25">
      <c r="A3424" s="45" t="s">
        <v>6263</v>
      </c>
      <c r="B3424" s="45" t="s">
        <v>508</v>
      </c>
      <c r="C3424" s="45" t="s">
        <v>6274</v>
      </c>
      <c r="D3424" s="45">
        <v>3</v>
      </c>
      <c r="E3424" s="45">
        <v>3.4482758620689649</v>
      </c>
      <c r="F3424" s="45">
        <v>57.47126436781609</v>
      </c>
      <c r="G3424" s="45">
        <v>3.4090909090909092</v>
      </c>
      <c r="H3424" s="45">
        <v>56.81818181818182</v>
      </c>
    </row>
    <row r="3425" spans="1:8" x14ac:dyDescent="0.25">
      <c r="A3425" s="45" t="s">
        <v>6263</v>
      </c>
      <c r="B3425" s="45" t="s">
        <v>508</v>
      </c>
      <c r="C3425" s="45" t="s">
        <v>6278</v>
      </c>
      <c r="D3425" s="45">
        <v>1</v>
      </c>
      <c r="E3425" s="45">
        <v>1.149425287356322</v>
      </c>
      <c r="F3425" s="45">
        <v>58.620689655172413</v>
      </c>
      <c r="G3425" s="45">
        <v>1.136363636363636</v>
      </c>
      <c r="H3425" s="45">
        <v>57.954545454545453</v>
      </c>
    </row>
    <row r="3426" spans="1:8" x14ac:dyDescent="0.25">
      <c r="A3426" s="45" t="s">
        <v>6263</v>
      </c>
      <c r="B3426" s="45" t="s">
        <v>508</v>
      </c>
      <c r="C3426" s="45" t="s">
        <v>6280</v>
      </c>
      <c r="D3426" s="45">
        <v>2</v>
      </c>
      <c r="E3426" s="45">
        <v>2.298850574712644</v>
      </c>
      <c r="F3426" s="45">
        <v>60.919540229885058</v>
      </c>
      <c r="G3426" s="45">
        <v>2.2727272727272729</v>
      </c>
      <c r="H3426" s="45">
        <v>60.227272727272727</v>
      </c>
    </row>
    <row r="3427" spans="1:8" x14ac:dyDescent="0.25">
      <c r="A3427" s="45" t="s">
        <v>6263</v>
      </c>
      <c r="B3427" s="45" t="s">
        <v>508</v>
      </c>
      <c r="C3427" s="45" t="s">
        <v>6282</v>
      </c>
      <c r="D3427" s="45">
        <v>1</v>
      </c>
      <c r="E3427" s="45">
        <v>1.149425287356322</v>
      </c>
      <c r="F3427" s="45">
        <v>62.068965517241367</v>
      </c>
      <c r="G3427" s="45">
        <v>1.136363636363636</v>
      </c>
      <c r="H3427" s="45">
        <v>61.363636363636367</v>
      </c>
    </row>
    <row r="3428" spans="1:8" x14ac:dyDescent="0.25">
      <c r="A3428" s="45" t="s">
        <v>6263</v>
      </c>
      <c r="B3428" s="45" t="s">
        <v>508</v>
      </c>
      <c r="C3428" s="45" t="s">
        <v>6283</v>
      </c>
      <c r="D3428" s="45">
        <v>1</v>
      </c>
      <c r="E3428" s="45">
        <v>1.149425287356322</v>
      </c>
      <c r="F3428" s="45">
        <v>63.218390804597703</v>
      </c>
      <c r="G3428" s="45">
        <v>1.136363636363636</v>
      </c>
      <c r="H3428" s="45">
        <v>62.5</v>
      </c>
    </row>
    <row r="3429" spans="1:8" x14ac:dyDescent="0.25">
      <c r="A3429" s="45" t="s">
        <v>6263</v>
      </c>
      <c r="B3429" s="45" t="s">
        <v>508</v>
      </c>
      <c r="C3429" s="45" t="s">
        <v>6286</v>
      </c>
      <c r="D3429" s="45">
        <v>1</v>
      </c>
      <c r="E3429" s="45">
        <v>1.149425287356322</v>
      </c>
      <c r="F3429" s="45">
        <v>64.367816091954026</v>
      </c>
      <c r="G3429" s="45">
        <v>1.136363636363636</v>
      </c>
      <c r="H3429" s="45">
        <v>63.63636363636364</v>
      </c>
    </row>
    <row r="3430" spans="1:8" x14ac:dyDescent="0.25">
      <c r="A3430" s="45" t="s">
        <v>6263</v>
      </c>
      <c r="B3430" s="45" t="s">
        <v>508</v>
      </c>
      <c r="C3430" s="45" t="s">
        <v>6287</v>
      </c>
      <c r="D3430" s="45">
        <v>16</v>
      </c>
      <c r="E3430" s="45">
        <v>18.390804597701148</v>
      </c>
      <c r="F3430" s="45">
        <v>82.758620689655174</v>
      </c>
      <c r="G3430" s="45">
        <v>18.18181818181818</v>
      </c>
      <c r="H3430" s="45">
        <v>81.818181818181827</v>
      </c>
    </row>
    <row r="3431" spans="1:8" x14ac:dyDescent="0.25">
      <c r="A3431" s="45" t="s">
        <v>6263</v>
      </c>
      <c r="B3431" s="45" t="s">
        <v>508</v>
      </c>
      <c r="C3431" s="45" t="s">
        <v>6288</v>
      </c>
      <c r="D3431" s="45">
        <v>7</v>
      </c>
      <c r="E3431" s="45">
        <v>8.0459770114942533</v>
      </c>
      <c r="F3431" s="45">
        <v>90.804597701149419</v>
      </c>
      <c r="G3431" s="45">
        <v>7.9545454545454541</v>
      </c>
      <c r="H3431" s="45">
        <v>89.77272727272728</v>
      </c>
    </row>
    <row r="3432" spans="1:8" x14ac:dyDescent="0.25">
      <c r="A3432" s="45" t="s">
        <v>6263</v>
      </c>
      <c r="B3432" s="45" t="s">
        <v>508</v>
      </c>
      <c r="C3432" s="45" t="s">
        <v>6291</v>
      </c>
      <c r="D3432" s="45">
        <v>1</v>
      </c>
      <c r="E3432" s="45">
        <v>1.149425287356322</v>
      </c>
      <c r="F3432" s="45">
        <v>91.954022988505741</v>
      </c>
      <c r="G3432" s="45">
        <v>1.136363636363636</v>
      </c>
      <c r="H3432" s="45">
        <v>90.909090909090907</v>
      </c>
    </row>
    <row r="3433" spans="1:8" x14ac:dyDescent="0.25">
      <c r="A3433" s="45" t="s">
        <v>6263</v>
      </c>
      <c r="B3433" s="45" t="s">
        <v>508</v>
      </c>
      <c r="C3433" s="45" t="s">
        <v>6292</v>
      </c>
      <c r="D3433" s="45">
        <v>1</v>
      </c>
      <c r="E3433" s="45">
        <v>1.149425287356322</v>
      </c>
      <c r="F3433" s="45">
        <v>93.103448275862064</v>
      </c>
      <c r="G3433" s="45">
        <v>1.136363636363636</v>
      </c>
      <c r="H3433" s="45">
        <v>92.045454545454547</v>
      </c>
    </row>
    <row r="3434" spans="1:8" x14ac:dyDescent="0.25">
      <c r="A3434" s="45" t="s">
        <v>6263</v>
      </c>
      <c r="B3434" s="45" t="s">
        <v>508</v>
      </c>
      <c r="C3434" s="45" t="s">
        <v>6293</v>
      </c>
      <c r="D3434" s="45">
        <v>2</v>
      </c>
      <c r="E3434" s="45">
        <v>2.298850574712644</v>
      </c>
      <c r="F3434" s="45">
        <v>95.402298850574709</v>
      </c>
      <c r="G3434" s="45">
        <v>2.2727272727272729</v>
      </c>
      <c r="H3434" s="45">
        <v>94.318181818181827</v>
      </c>
    </row>
    <row r="3435" spans="1:8" x14ac:dyDescent="0.25">
      <c r="A3435" s="45" t="s">
        <v>6263</v>
      </c>
      <c r="B3435" s="45" t="s">
        <v>508</v>
      </c>
      <c r="C3435" s="45" t="s">
        <v>6295</v>
      </c>
      <c r="D3435" s="45">
        <v>3</v>
      </c>
      <c r="E3435" s="45">
        <v>3.4482758620689649</v>
      </c>
      <c r="F3435" s="45">
        <v>98.850574712643677</v>
      </c>
      <c r="G3435" s="45">
        <v>3.4090909090909092</v>
      </c>
      <c r="H3435" s="45">
        <v>97.727272727272734</v>
      </c>
    </row>
    <row r="3436" spans="1:8" x14ac:dyDescent="0.25">
      <c r="A3436" s="45" t="s">
        <v>6263</v>
      </c>
      <c r="B3436" s="45" t="s">
        <v>508</v>
      </c>
      <c r="C3436" s="45" t="s">
        <v>6299</v>
      </c>
      <c r="D3436" s="45">
        <v>1</v>
      </c>
      <c r="E3436" s="45">
        <v>1.149425287356322</v>
      </c>
      <c r="F3436" s="45">
        <v>100</v>
      </c>
      <c r="G3436" s="45">
        <v>1.136363636363636</v>
      </c>
      <c r="H3436" s="45">
        <v>98.863636363636374</v>
      </c>
    </row>
    <row r="3437" spans="1:8" x14ac:dyDescent="0.25">
      <c r="A3437" s="45" t="s">
        <v>6263</v>
      </c>
      <c r="B3437" s="45" t="s">
        <v>508</v>
      </c>
      <c r="C3437" s="45" t="s">
        <v>5534</v>
      </c>
      <c r="D3437" s="45">
        <v>1</v>
      </c>
      <c r="G3437" s="45">
        <v>1.136363636363636</v>
      </c>
      <c r="H3437" s="45">
        <v>100</v>
      </c>
    </row>
    <row r="3438" spans="1:8" x14ac:dyDescent="0.25">
      <c r="A3438" s="45" t="s">
        <v>6263</v>
      </c>
      <c r="B3438" s="45" t="s">
        <v>508</v>
      </c>
      <c r="C3438" s="45" t="s">
        <v>5535</v>
      </c>
      <c r="D3438" s="45">
        <v>88</v>
      </c>
      <c r="E3438" s="45">
        <v>100</v>
      </c>
      <c r="F3438" s="45">
        <v>100</v>
      </c>
      <c r="G3438" s="45">
        <v>100</v>
      </c>
      <c r="H3438" s="45">
        <v>100</v>
      </c>
    </row>
    <row r="3439" spans="1:8" x14ac:dyDescent="0.25">
      <c r="A3439" s="45" t="s">
        <v>6263</v>
      </c>
      <c r="B3439" s="45" t="s">
        <v>6739</v>
      </c>
      <c r="C3439" s="45" t="s">
        <v>5557</v>
      </c>
      <c r="D3439" s="45">
        <v>3</v>
      </c>
      <c r="E3439" s="45">
        <v>0.54545454545454553</v>
      </c>
      <c r="F3439" s="45">
        <v>0.54545454545454553</v>
      </c>
      <c r="G3439" s="45">
        <v>0.54151624548736454</v>
      </c>
      <c r="H3439" s="45">
        <v>0.54151624548736454</v>
      </c>
    </row>
    <row r="3440" spans="1:8" x14ac:dyDescent="0.25">
      <c r="A3440" s="45" t="s">
        <v>6263</v>
      </c>
      <c r="B3440" s="45" t="s">
        <v>6739</v>
      </c>
      <c r="C3440" s="45" t="s">
        <v>6264</v>
      </c>
      <c r="D3440" s="45">
        <v>114</v>
      </c>
      <c r="E3440" s="45">
        <v>20.72727272727273</v>
      </c>
      <c r="F3440" s="45">
        <v>21.27272727272727</v>
      </c>
      <c r="G3440" s="45">
        <v>20.57761732851986</v>
      </c>
      <c r="H3440" s="45">
        <v>21.119133574007218</v>
      </c>
    </row>
    <row r="3441" spans="1:8" x14ac:dyDescent="0.25">
      <c r="A3441" s="45" t="s">
        <v>6263</v>
      </c>
      <c r="B3441" s="45" t="s">
        <v>6739</v>
      </c>
      <c r="C3441" s="45" t="s">
        <v>6265</v>
      </c>
      <c r="D3441" s="45">
        <v>12</v>
      </c>
      <c r="E3441" s="45">
        <v>2.1818181818181821</v>
      </c>
      <c r="F3441" s="45">
        <v>23.45454545454545</v>
      </c>
      <c r="G3441" s="45">
        <v>2.1660649819494582</v>
      </c>
      <c r="H3441" s="45">
        <v>23.285198555956679</v>
      </c>
    </row>
    <row r="3442" spans="1:8" x14ac:dyDescent="0.25">
      <c r="A3442" s="45" t="s">
        <v>6263</v>
      </c>
      <c r="B3442" s="45" t="s">
        <v>6739</v>
      </c>
      <c r="C3442" s="45" t="s">
        <v>6266</v>
      </c>
      <c r="D3442" s="45">
        <v>7</v>
      </c>
      <c r="E3442" s="45">
        <v>1.2727272727272729</v>
      </c>
      <c r="F3442" s="45">
        <v>24.72727272727273</v>
      </c>
      <c r="G3442" s="45">
        <v>1.2635379061371841</v>
      </c>
      <c r="H3442" s="45">
        <v>24.54873646209386</v>
      </c>
    </row>
    <row r="3443" spans="1:8" x14ac:dyDescent="0.25">
      <c r="A3443" s="45" t="s">
        <v>6263</v>
      </c>
      <c r="B3443" s="45" t="s">
        <v>6739</v>
      </c>
      <c r="C3443" s="45" t="s">
        <v>6267</v>
      </c>
      <c r="D3443" s="45">
        <v>5</v>
      </c>
      <c r="E3443" s="45">
        <v>0.90909090909090906</v>
      </c>
      <c r="F3443" s="45">
        <v>25.63636363636364</v>
      </c>
      <c r="G3443" s="45">
        <v>0.90252707581227432</v>
      </c>
      <c r="H3443" s="45">
        <v>25.45126353790614</v>
      </c>
    </row>
    <row r="3444" spans="1:8" x14ac:dyDescent="0.25">
      <c r="A3444" s="45" t="s">
        <v>6263</v>
      </c>
      <c r="B3444" s="45" t="s">
        <v>6739</v>
      </c>
      <c r="C3444" s="45" t="s">
        <v>6268</v>
      </c>
      <c r="D3444" s="45">
        <v>3</v>
      </c>
      <c r="E3444" s="45">
        <v>0.54545454545454553</v>
      </c>
      <c r="F3444" s="45">
        <v>26.18181818181818</v>
      </c>
      <c r="G3444" s="45">
        <v>0.54151624548736454</v>
      </c>
      <c r="H3444" s="45">
        <v>25.992779783393502</v>
      </c>
    </row>
    <row r="3445" spans="1:8" x14ac:dyDescent="0.25">
      <c r="A3445" s="45" t="s">
        <v>6263</v>
      </c>
      <c r="B3445" s="45" t="s">
        <v>6739</v>
      </c>
      <c r="C3445" s="45" t="s">
        <v>6269</v>
      </c>
      <c r="D3445" s="45">
        <v>88</v>
      </c>
      <c r="E3445" s="45">
        <v>16</v>
      </c>
      <c r="F3445" s="45">
        <v>42.18181818181818</v>
      </c>
      <c r="G3445" s="45">
        <v>15.884476534296031</v>
      </c>
      <c r="H3445" s="45">
        <v>41.877256317689529</v>
      </c>
    </row>
    <row r="3446" spans="1:8" x14ac:dyDescent="0.25">
      <c r="A3446" s="45" t="s">
        <v>6263</v>
      </c>
      <c r="B3446" s="45" t="s">
        <v>6739</v>
      </c>
      <c r="C3446" s="45" t="s">
        <v>6270</v>
      </c>
      <c r="D3446" s="45">
        <v>23</v>
      </c>
      <c r="E3446" s="45">
        <v>4.1818181818181817</v>
      </c>
      <c r="F3446" s="45">
        <v>46.36363636363636</v>
      </c>
      <c r="G3446" s="45">
        <v>4.1516245487364616</v>
      </c>
      <c r="H3446" s="45">
        <v>46.028880866425993</v>
      </c>
    </row>
    <row r="3447" spans="1:8" x14ac:dyDescent="0.25">
      <c r="A3447" s="45" t="s">
        <v>6263</v>
      </c>
      <c r="B3447" s="45" t="s">
        <v>6739</v>
      </c>
      <c r="C3447" s="45" t="s">
        <v>6271</v>
      </c>
      <c r="D3447" s="45">
        <v>5</v>
      </c>
      <c r="E3447" s="45">
        <v>0.90909090909090906</v>
      </c>
      <c r="F3447" s="45">
        <v>47.272727272727273</v>
      </c>
      <c r="G3447" s="45">
        <v>0.90252707581227432</v>
      </c>
      <c r="H3447" s="45">
        <v>46.931407942238273</v>
      </c>
    </row>
    <row r="3448" spans="1:8" x14ac:dyDescent="0.25">
      <c r="A3448" s="45" t="s">
        <v>6263</v>
      </c>
      <c r="B3448" s="45" t="s">
        <v>6739</v>
      </c>
      <c r="C3448" s="45" t="s">
        <v>6272</v>
      </c>
      <c r="D3448" s="45">
        <v>40</v>
      </c>
      <c r="E3448" s="45">
        <v>7.2727272727272716</v>
      </c>
      <c r="F3448" s="45">
        <v>54.545454545454547</v>
      </c>
      <c r="G3448" s="45">
        <v>7.2202166064981954</v>
      </c>
      <c r="H3448" s="45">
        <v>54.151624548736457</v>
      </c>
    </row>
    <row r="3449" spans="1:8" x14ac:dyDescent="0.25">
      <c r="A3449" s="45" t="s">
        <v>6263</v>
      </c>
      <c r="B3449" s="45" t="s">
        <v>6739</v>
      </c>
      <c r="C3449" s="45" t="s">
        <v>6273</v>
      </c>
      <c r="D3449" s="45">
        <v>44</v>
      </c>
      <c r="E3449" s="45">
        <v>8</v>
      </c>
      <c r="F3449" s="45">
        <v>62.545454545454547</v>
      </c>
      <c r="G3449" s="45">
        <v>7.9422382671480154</v>
      </c>
      <c r="H3449" s="45">
        <v>62.093862815884478</v>
      </c>
    </row>
    <row r="3450" spans="1:8" x14ac:dyDescent="0.25">
      <c r="A3450" s="45" t="s">
        <v>6263</v>
      </c>
      <c r="B3450" s="45" t="s">
        <v>6739</v>
      </c>
      <c r="C3450" s="45" t="s">
        <v>6274</v>
      </c>
      <c r="D3450" s="45">
        <v>10</v>
      </c>
      <c r="E3450" s="45">
        <v>1.8181818181818179</v>
      </c>
      <c r="F3450" s="45">
        <v>64.36363636363636</v>
      </c>
      <c r="G3450" s="45">
        <v>1.8050541516245491</v>
      </c>
      <c r="H3450" s="45">
        <v>63.898916967509017</v>
      </c>
    </row>
    <row r="3451" spans="1:8" x14ac:dyDescent="0.25">
      <c r="A3451" s="45" t="s">
        <v>6263</v>
      </c>
      <c r="B3451" s="45" t="s">
        <v>6739</v>
      </c>
      <c r="C3451" s="45" t="s">
        <v>6275</v>
      </c>
      <c r="D3451" s="45">
        <v>6</v>
      </c>
      <c r="E3451" s="45">
        <v>1.0909090909090911</v>
      </c>
      <c r="F3451" s="45">
        <v>65.454545454545453</v>
      </c>
      <c r="G3451" s="45">
        <v>1.0830324909747291</v>
      </c>
      <c r="H3451" s="45">
        <v>64.981949458483754</v>
      </c>
    </row>
    <row r="3452" spans="1:8" x14ac:dyDescent="0.25">
      <c r="A3452" s="45" t="s">
        <v>6263</v>
      </c>
      <c r="B3452" s="45" t="s">
        <v>6739</v>
      </c>
      <c r="C3452" s="45" t="s">
        <v>6276</v>
      </c>
      <c r="D3452" s="45">
        <v>3</v>
      </c>
      <c r="E3452" s="45">
        <v>0.54545454545454553</v>
      </c>
      <c r="F3452" s="45">
        <v>66</v>
      </c>
      <c r="G3452" s="45">
        <v>0.54151624548736454</v>
      </c>
      <c r="H3452" s="45">
        <v>65.523465703971112</v>
      </c>
    </row>
    <row r="3453" spans="1:8" x14ac:dyDescent="0.25">
      <c r="A3453" s="45" t="s">
        <v>6263</v>
      </c>
      <c r="B3453" s="45" t="s">
        <v>6739</v>
      </c>
      <c r="C3453" s="45" t="s">
        <v>6277</v>
      </c>
      <c r="D3453" s="45">
        <v>1</v>
      </c>
      <c r="E3453" s="45">
        <v>0.1818181818181818</v>
      </c>
      <c r="F3453" s="45">
        <v>66.181818181818187</v>
      </c>
      <c r="G3453" s="45">
        <v>0.18050541516245491</v>
      </c>
      <c r="H3453" s="45">
        <v>65.70397111913357</v>
      </c>
    </row>
    <row r="3454" spans="1:8" x14ac:dyDescent="0.25">
      <c r="A3454" s="45" t="s">
        <v>6263</v>
      </c>
      <c r="B3454" s="45" t="s">
        <v>6739</v>
      </c>
      <c r="C3454" s="45" t="s">
        <v>6278</v>
      </c>
      <c r="D3454" s="45">
        <v>7</v>
      </c>
      <c r="E3454" s="45">
        <v>1.2727272727272729</v>
      </c>
      <c r="F3454" s="45">
        <v>67.454545454545453</v>
      </c>
      <c r="G3454" s="45">
        <v>1.2635379061371841</v>
      </c>
      <c r="H3454" s="45">
        <v>66.967509025270758</v>
      </c>
    </row>
    <row r="3455" spans="1:8" x14ac:dyDescent="0.25">
      <c r="A3455" s="45" t="s">
        <v>6263</v>
      </c>
      <c r="B3455" s="45" t="s">
        <v>6739</v>
      </c>
      <c r="C3455" s="45" t="s">
        <v>6279</v>
      </c>
      <c r="D3455" s="45">
        <v>1</v>
      </c>
      <c r="E3455" s="45">
        <v>0.1818181818181818</v>
      </c>
      <c r="F3455" s="45">
        <v>67.63636363636364</v>
      </c>
      <c r="G3455" s="45">
        <v>0.18050541516245491</v>
      </c>
      <c r="H3455" s="45">
        <v>67.148014440433215</v>
      </c>
    </row>
    <row r="3456" spans="1:8" x14ac:dyDescent="0.25">
      <c r="A3456" s="45" t="s">
        <v>6263</v>
      </c>
      <c r="B3456" s="45" t="s">
        <v>6739</v>
      </c>
      <c r="C3456" s="45" t="s">
        <v>6280</v>
      </c>
      <c r="D3456" s="45">
        <v>4</v>
      </c>
      <c r="E3456" s="45">
        <v>0.72727272727272729</v>
      </c>
      <c r="F3456" s="45">
        <v>68.36363636363636</v>
      </c>
      <c r="G3456" s="45">
        <v>0.72202166064981954</v>
      </c>
      <c r="H3456" s="45">
        <v>67.870036101083031</v>
      </c>
    </row>
    <row r="3457" spans="1:8" x14ac:dyDescent="0.25">
      <c r="A3457" s="45" t="s">
        <v>6263</v>
      </c>
      <c r="B3457" s="45" t="s">
        <v>6739</v>
      </c>
      <c r="C3457" s="45" t="s">
        <v>6281</v>
      </c>
      <c r="D3457" s="45">
        <v>1</v>
      </c>
      <c r="E3457" s="45">
        <v>0.1818181818181818</v>
      </c>
      <c r="F3457" s="45">
        <v>68.545454545454547</v>
      </c>
      <c r="G3457" s="45">
        <v>0.18050541516245491</v>
      </c>
      <c r="H3457" s="45">
        <v>68.050541516245488</v>
      </c>
    </row>
    <row r="3458" spans="1:8" x14ac:dyDescent="0.25">
      <c r="A3458" s="45" t="s">
        <v>6263</v>
      </c>
      <c r="B3458" s="45" t="s">
        <v>6739</v>
      </c>
      <c r="C3458" s="45" t="s">
        <v>6282</v>
      </c>
      <c r="D3458" s="45">
        <v>6</v>
      </c>
      <c r="E3458" s="45">
        <v>1.0909090909090911</v>
      </c>
      <c r="F3458" s="45">
        <v>69.63636363636364</v>
      </c>
      <c r="G3458" s="45">
        <v>1.0830324909747291</v>
      </c>
      <c r="H3458" s="45">
        <v>69.133574007220219</v>
      </c>
    </row>
    <row r="3459" spans="1:8" x14ac:dyDescent="0.25">
      <c r="A3459" s="45" t="s">
        <v>6263</v>
      </c>
      <c r="B3459" s="45" t="s">
        <v>6739</v>
      </c>
      <c r="C3459" s="45" t="s">
        <v>6283</v>
      </c>
      <c r="D3459" s="45">
        <v>2</v>
      </c>
      <c r="E3459" s="45">
        <v>0.36363636363636359</v>
      </c>
      <c r="F3459" s="45">
        <v>70</v>
      </c>
      <c r="G3459" s="45">
        <v>0.36101083032490983</v>
      </c>
      <c r="H3459" s="45">
        <v>69.494584837545133</v>
      </c>
    </row>
    <row r="3460" spans="1:8" x14ac:dyDescent="0.25">
      <c r="A3460" s="45" t="s">
        <v>6263</v>
      </c>
      <c r="B3460" s="45" t="s">
        <v>6739</v>
      </c>
      <c r="C3460" s="45" t="s">
        <v>6284</v>
      </c>
      <c r="D3460" s="45">
        <v>1</v>
      </c>
      <c r="E3460" s="45">
        <v>0.1818181818181818</v>
      </c>
      <c r="F3460" s="45">
        <v>70.181818181818187</v>
      </c>
      <c r="G3460" s="45">
        <v>0.18050541516245491</v>
      </c>
      <c r="H3460" s="45">
        <v>69.675090252707577</v>
      </c>
    </row>
    <row r="3461" spans="1:8" x14ac:dyDescent="0.25">
      <c r="A3461" s="45" t="s">
        <v>6263</v>
      </c>
      <c r="B3461" s="45" t="s">
        <v>6739</v>
      </c>
      <c r="C3461" s="45" t="s">
        <v>6285</v>
      </c>
      <c r="D3461" s="45">
        <v>2</v>
      </c>
      <c r="E3461" s="45">
        <v>0.36363636363636359</v>
      </c>
      <c r="F3461" s="45">
        <v>70.545454545454547</v>
      </c>
      <c r="G3461" s="45">
        <v>0.36101083032490983</v>
      </c>
      <c r="H3461" s="45">
        <v>70.036101083032491</v>
      </c>
    </row>
    <row r="3462" spans="1:8" x14ac:dyDescent="0.25">
      <c r="A3462" s="45" t="s">
        <v>6263</v>
      </c>
      <c r="B3462" s="45" t="s">
        <v>6739</v>
      </c>
      <c r="C3462" s="45" t="s">
        <v>6286</v>
      </c>
      <c r="D3462" s="45">
        <v>3</v>
      </c>
      <c r="E3462" s="45">
        <v>0.54545454545454553</v>
      </c>
      <c r="F3462" s="45">
        <v>71.090909090909093</v>
      </c>
      <c r="G3462" s="45">
        <v>0.54151624548736454</v>
      </c>
      <c r="H3462" s="45">
        <v>70.57761732851985</v>
      </c>
    </row>
    <row r="3463" spans="1:8" x14ac:dyDescent="0.25">
      <c r="A3463" s="45" t="s">
        <v>6263</v>
      </c>
      <c r="B3463" s="45" t="s">
        <v>6739</v>
      </c>
      <c r="C3463" s="45" t="s">
        <v>6287</v>
      </c>
      <c r="D3463" s="45">
        <v>98</v>
      </c>
      <c r="E3463" s="45">
        <v>17.81818181818182</v>
      </c>
      <c r="F3463" s="45">
        <v>88.909090909090907</v>
      </c>
      <c r="G3463" s="45">
        <v>17.68953068592058</v>
      </c>
      <c r="H3463" s="45">
        <v>88.267148014440437</v>
      </c>
    </row>
    <row r="3464" spans="1:8" x14ac:dyDescent="0.25">
      <c r="A3464" s="45" t="s">
        <v>6263</v>
      </c>
      <c r="B3464" s="45" t="s">
        <v>6739</v>
      </c>
      <c r="C3464" s="45" t="s">
        <v>6288</v>
      </c>
      <c r="D3464" s="45">
        <v>24</v>
      </c>
      <c r="E3464" s="45">
        <v>4.3636363636363642</v>
      </c>
      <c r="F3464" s="45">
        <v>93.27272727272728</v>
      </c>
      <c r="G3464" s="45">
        <v>4.3321299638989164</v>
      </c>
      <c r="H3464" s="45">
        <v>92.599277978339344</v>
      </c>
    </row>
    <row r="3465" spans="1:8" x14ac:dyDescent="0.25">
      <c r="A3465" s="45" t="s">
        <v>6263</v>
      </c>
      <c r="B3465" s="45" t="s">
        <v>6739</v>
      </c>
      <c r="C3465" s="45" t="s">
        <v>6289</v>
      </c>
      <c r="D3465" s="45">
        <v>1</v>
      </c>
      <c r="E3465" s="45">
        <v>0.1818181818181818</v>
      </c>
      <c r="F3465" s="45">
        <v>93.454545454545453</v>
      </c>
      <c r="G3465" s="45">
        <v>0.18050541516245491</v>
      </c>
      <c r="H3465" s="45">
        <v>92.779783393501802</v>
      </c>
    </row>
    <row r="3466" spans="1:8" x14ac:dyDescent="0.25">
      <c r="A3466" s="45" t="s">
        <v>6263</v>
      </c>
      <c r="B3466" s="45" t="s">
        <v>6739</v>
      </c>
      <c r="C3466" s="45" t="s">
        <v>6290</v>
      </c>
      <c r="D3466" s="45">
        <v>2</v>
      </c>
      <c r="E3466" s="45">
        <v>0.36363636363636359</v>
      </c>
      <c r="F3466" s="45">
        <v>93.818181818181827</v>
      </c>
      <c r="G3466" s="45">
        <v>0.36101083032490983</v>
      </c>
      <c r="H3466" s="45">
        <v>93.140794223826717</v>
      </c>
    </row>
    <row r="3467" spans="1:8" x14ac:dyDescent="0.25">
      <c r="A3467" s="45" t="s">
        <v>6263</v>
      </c>
      <c r="B3467" s="45" t="s">
        <v>6739</v>
      </c>
      <c r="C3467" s="45" t="s">
        <v>6291</v>
      </c>
      <c r="D3467" s="45">
        <v>3</v>
      </c>
      <c r="E3467" s="45">
        <v>0.54545454545454553</v>
      </c>
      <c r="F3467" s="45">
        <v>94.36363636363636</v>
      </c>
      <c r="G3467" s="45">
        <v>0.54151624548736454</v>
      </c>
      <c r="H3467" s="45">
        <v>93.682310469314075</v>
      </c>
    </row>
    <row r="3468" spans="1:8" x14ac:dyDescent="0.25">
      <c r="A3468" s="45" t="s">
        <v>6263</v>
      </c>
      <c r="B3468" s="45" t="s">
        <v>6739</v>
      </c>
      <c r="C3468" s="45" t="s">
        <v>6292</v>
      </c>
      <c r="D3468" s="45">
        <v>8</v>
      </c>
      <c r="E3468" s="45">
        <v>1.454545454545455</v>
      </c>
      <c r="F3468" s="45">
        <v>95.818181818181827</v>
      </c>
      <c r="G3468" s="45">
        <v>1.4440433212996391</v>
      </c>
      <c r="H3468" s="45">
        <v>95.12635379061372</v>
      </c>
    </row>
    <row r="3469" spans="1:8" x14ac:dyDescent="0.25">
      <c r="A3469" s="45" t="s">
        <v>6263</v>
      </c>
      <c r="B3469" s="45" t="s">
        <v>6739</v>
      </c>
      <c r="C3469" s="45" t="s">
        <v>6293</v>
      </c>
      <c r="D3469" s="45">
        <v>5</v>
      </c>
      <c r="E3469" s="45">
        <v>0.90909090909090906</v>
      </c>
      <c r="F3469" s="45">
        <v>96.727272727272734</v>
      </c>
      <c r="G3469" s="45">
        <v>0.90252707581227432</v>
      </c>
      <c r="H3469" s="45">
        <v>96.028880866425993</v>
      </c>
    </row>
    <row r="3470" spans="1:8" x14ac:dyDescent="0.25">
      <c r="A3470" s="45" t="s">
        <v>6263</v>
      </c>
      <c r="B3470" s="45" t="s">
        <v>6739</v>
      </c>
      <c r="C3470" s="45" t="s">
        <v>6294</v>
      </c>
      <c r="D3470" s="45">
        <v>1</v>
      </c>
      <c r="E3470" s="45">
        <v>0.1818181818181818</v>
      </c>
      <c r="F3470" s="45">
        <v>96.909090909090907</v>
      </c>
      <c r="G3470" s="45">
        <v>0.18050541516245491</v>
      </c>
      <c r="H3470" s="45">
        <v>96.209386281588451</v>
      </c>
    </row>
    <row r="3471" spans="1:8" x14ac:dyDescent="0.25">
      <c r="A3471" s="45" t="s">
        <v>6263</v>
      </c>
      <c r="B3471" s="45" t="s">
        <v>6739</v>
      </c>
      <c r="C3471" s="45" t="s">
        <v>6295</v>
      </c>
      <c r="D3471" s="45">
        <v>5</v>
      </c>
      <c r="E3471" s="45">
        <v>0.90909090909090906</v>
      </c>
      <c r="F3471" s="45">
        <v>97.818181818181827</v>
      </c>
      <c r="G3471" s="45">
        <v>0.90252707581227432</v>
      </c>
      <c r="H3471" s="45">
        <v>97.111913357400724</v>
      </c>
    </row>
    <row r="3472" spans="1:8" x14ac:dyDescent="0.25">
      <c r="A3472" s="45" t="s">
        <v>6263</v>
      </c>
      <c r="B3472" s="45" t="s">
        <v>6739</v>
      </c>
      <c r="C3472" s="45" t="s">
        <v>6296</v>
      </c>
      <c r="D3472" s="45">
        <v>1</v>
      </c>
      <c r="E3472" s="45">
        <v>0.1818181818181818</v>
      </c>
      <c r="F3472" s="45">
        <v>98</v>
      </c>
      <c r="G3472" s="45">
        <v>0.18050541516245491</v>
      </c>
      <c r="H3472" s="45">
        <v>97.292418772563181</v>
      </c>
    </row>
    <row r="3473" spans="1:8" x14ac:dyDescent="0.25">
      <c r="A3473" s="45" t="s">
        <v>6263</v>
      </c>
      <c r="B3473" s="45" t="s">
        <v>6739</v>
      </c>
      <c r="C3473" s="45" t="s">
        <v>6297</v>
      </c>
      <c r="D3473" s="45">
        <v>6</v>
      </c>
      <c r="E3473" s="45">
        <v>1.0909090909090911</v>
      </c>
      <c r="F3473" s="45">
        <v>99.090909090909093</v>
      </c>
      <c r="G3473" s="45">
        <v>1.0830324909747291</v>
      </c>
      <c r="H3473" s="45">
        <v>98.375451263537911</v>
      </c>
    </row>
    <row r="3474" spans="1:8" x14ac:dyDescent="0.25">
      <c r="A3474" s="45" t="s">
        <v>6263</v>
      </c>
      <c r="B3474" s="45" t="s">
        <v>6739</v>
      </c>
      <c r="C3474" s="45" t="s">
        <v>6298</v>
      </c>
      <c r="D3474" s="45">
        <v>3</v>
      </c>
      <c r="E3474" s="45">
        <v>0.54545454545454553</v>
      </c>
      <c r="F3474" s="45">
        <v>99.63636363636364</v>
      </c>
      <c r="G3474" s="45">
        <v>0.54151624548736454</v>
      </c>
      <c r="H3474" s="45">
        <v>98.91696750902527</v>
      </c>
    </row>
    <row r="3475" spans="1:8" x14ac:dyDescent="0.25">
      <c r="A3475" s="45" t="s">
        <v>6263</v>
      </c>
      <c r="B3475" s="45" t="s">
        <v>6739</v>
      </c>
      <c r="C3475" s="45" t="s">
        <v>6299</v>
      </c>
      <c r="D3475" s="45">
        <v>1</v>
      </c>
      <c r="E3475" s="45">
        <v>0.1818181818181818</v>
      </c>
      <c r="F3475" s="45">
        <v>99.818181818181827</v>
      </c>
      <c r="G3475" s="45">
        <v>0.18050541516245491</v>
      </c>
      <c r="H3475" s="45">
        <v>99.097472924187727</v>
      </c>
    </row>
    <row r="3476" spans="1:8" x14ac:dyDescent="0.25">
      <c r="A3476" s="45" t="s">
        <v>6263</v>
      </c>
      <c r="B3476" s="45" t="s">
        <v>6739</v>
      </c>
      <c r="C3476" s="45" t="s">
        <v>6300</v>
      </c>
      <c r="D3476" s="45">
        <v>1</v>
      </c>
      <c r="E3476" s="45">
        <v>0.1818181818181818</v>
      </c>
      <c r="F3476" s="45">
        <v>100</v>
      </c>
      <c r="G3476" s="45">
        <v>0.18050541516245491</v>
      </c>
      <c r="H3476" s="45">
        <v>99.277978339350184</v>
      </c>
    </row>
    <row r="3477" spans="1:8" x14ac:dyDescent="0.25">
      <c r="A3477" s="45" t="s">
        <v>6263</v>
      </c>
      <c r="B3477" s="45" t="s">
        <v>6739</v>
      </c>
      <c r="C3477" s="45" t="s">
        <v>5534</v>
      </c>
      <c r="D3477" s="45">
        <v>4</v>
      </c>
      <c r="G3477" s="45">
        <v>0.72202166064981954</v>
      </c>
      <c r="H3477" s="45">
        <v>100</v>
      </c>
    </row>
    <row r="3478" spans="1:8" x14ac:dyDescent="0.25">
      <c r="A3478" s="45" t="s">
        <v>6263</v>
      </c>
      <c r="B3478" s="45" t="s">
        <v>6739</v>
      </c>
      <c r="C3478" s="45" t="s">
        <v>5535</v>
      </c>
      <c r="D3478" s="45">
        <v>554</v>
      </c>
      <c r="E3478" s="45">
        <v>100</v>
      </c>
      <c r="F3478" s="45">
        <v>100</v>
      </c>
      <c r="G3478" s="45">
        <v>100</v>
      </c>
      <c r="H3478" s="45">
        <v>100</v>
      </c>
    </row>
    <row r="3481" spans="1:8" x14ac:dyDescent="0.25">
      <c r="A3481" s="45" t="s">
        <v>6301</v>
      </c>
      <c r="B3481" s="45" t="s">
        <v>451</v>
      </c>
      <c r="C3481" s="45" t="s">
        <v>5544</v>
      </c>
      <c r="D3481" s="45">
        <v>119</v>
      </c>
      <c r="E3481" s="45">
        <v>25.70194384449244</v>
      </c>
      <c r="F3481" s="45">
        <v>25.70194384449244</v>
      </c>
      <c r="G3481" s="45">
        <v>25.536480686695281</v>
      </c>
      <c r="H3481" s="45">
        <v>25.536480686695281</v>
      </c>
    </row>
    <row r="3482" spans="1:8" x14ac:dyDescent="0.25">
      <c r="A3482" s="45" t="s">
        <v>6301</v>
      </c>
      <c r="B3482" s="45" t="s">
        <v>451</v>
      </c>
      <c r="C3482" s="45" t="s">
        <v>5545</v>
      </c>
      <c r="D3482" s="45">
        <v>344</v>
      </c>
      <c r="E3482" s="45">
        <v>74.298056155507567</v>
      </c>
      <c r="F3482" s="45">
        <v>100</v>
      </c>
      <c r="G3482" s="45">
        <v>73.819742489270396</v>
      </c>
      <c r="H3482" s="45">
        <v>99.356223175965681</v>
      </c>
    </row>
    <row r="3483" spans="1:8" x14ac:dyDescent="0.25">
      <c r="A3483" s="45" t="s">
        <v>6301</v>
      </c>
      <c r="B3483" s="45" t="s">
        <v>451</v>
      </c>
      <c r="C3483" s="45" t="s">
        <v>5534</v>
      </c>
      <c r="D3483" s="45">
        <v>3</v>
      </c>
      <c r="G3483" s="45">
        <v>0.64377682403433478</v>
      </c>
      <c r="H3483" s="45">
        <v>100</v>
      </c>
    </row>
    <row r="3484" spans="1:8" x14ac:dyDescent="0.25">
      <c r="A3484" s="45" t="s">
        <v>6301</v>
      </c>
      <c r="B3484" s="45" t="s">
        <v>451</v>
      </c>
      <c r="C3484" s="45" t="s">
        <v>5535</v>
      </c>
      <c r="D3484" s="45">
        <v>466</v>
      </c>
      <c r="E3484" s="45">
        <v>100</v>
      </c>
      <c r="F3484" s="45">
        <v>100</v>
      </c>
      <c r="G3484" s="45">
        <v>100</v>
      </c>
      <c r="H3484" s="45">
        <v>100</v>
      </c>
    </row>
    <row r="3485" spans="1:8" x14ac:dyDescent="0.25">
      <c r="A3485" s="45" t="s">
        <v>6301</v>
      </c>
      <c r="B3485" s="45" t="s">
        <v>508</v>
      </c>
      <c r="C3485" s="45" t="s">
        <v>5544</v>
      </c>
      <c r="D3485" s="45">
        <v>25</v>
      </c>
      <c r="E3485" s="45">
        <v>28.735632183908049</v>
      </c>
      <c r="F3485" s="45">
        <v>28.735632183908049</v>
      </c>
      <c r="G3485" s="45">
        <v>28.40909090909091</v>
      </c>
      <c r="H3485" s="45">
        <v>28.40909090909091</v>
      </c>
    </row>
    <row r="3486" spans="1:8" x14ac:dyDescent="0.25">
      <c r="A3486" s="45" t="s">
        <v>6301</v>
      </c>
      <c r="B3486" s="45" t="s">
        <v>508</v>
      </c>
      <c r="C3486" s="45" t="s">
        <v>5545</v>
      </c>
      <c r="D3486" s="45">
        <v>62</v>
      </c>
      <c r="E3486" s="45">
        <v>71.264367816091962</v>
      </c>
      <c r="F3486" s="45">
        <v>100</v>
      </c>
      <c r="G3486" s="45">
        <v>70.454545454545453</v>
      </c>
      <c r="H3486" s="45">
        <v>98.86363636363636</v>
      </c>
    </row>
    <row r="3487" spans="1:8" x14ac:dyDescent="0.25">
      <c r="A3487" s="45" t="s">
        <v>6301</v>
      </c>
      <c r="B3487" s="45" t="s">
        <v>508</v>
      </c>
      <c r="C3487" s="45" t="s">
        <v>5534</v>
      </c>
      <c r="D3487" s="45">
        <v>1</v>
      </c>
      <c r="G3487" s="45">
        <v>1.136363636363636</v>
      </c>
      <c r="H3487" s="45">
        <v>100</v>
      </c>
    </row>
    <row r="3488" spans="1:8" x14ac:dyDescent="0.25">
      <c r="A3488" s="45" t="s">
        <v>6301</v>
      </c>
      <c r="B3488" s="45" t="s">
        <v>508</v>
      </c>
      <c r="C3488" s="45" t="s">
        <v>5535</v>
      </c>
      <c r="D3488" s="45">
        <v>88</v>
      </c>
      <c r="E3488" s="45">
        <v>100</v>
      </c>
      <c r="F3488" s="45">
        <v>100</v>
      </c>
      <c r="G3488" s="45">
        <v>100</v>
      </c>
      <c r="H3488" s="45">
        <v>100</v>
      </c>
    </row>
    <row r="3489" spans="1:8" x14ac:dyDescent="0.25">
      <c r="A3489" s="45" t="s">
        <v>6301</v>
      </c>
      <c r="B3489" s="45" t="s">
        <v>6739</v>
      </c>
      <c r="C3489" s="45" t="s">
        <v>5544</v>
      </c>
      <c r="D3489" s="45">
        <v>144</v>
      </c>
      <c r="E3489" s="45">
        <v>26.18181818181818</v>
      </c>
      <c r="F3489" s="45">
        <v>26.18181818181818</v>
      </c>
      <c r="G3489" s="45">
        <v>25.992779783393502</v>
      </c>
      <c r="H3489" s="45">
        <v>25.992779783393502</v>
      </c>
    </row>
    <row r="3490" spans="1:8" x14ac:dyDescent="0.25">
      <c r="A3490" s="45" t="s">
        <v>6301</v>
      </c>
      <c r="B3490" s="45" t="s">
        <v>6739</v>
      </c>
      <c r="C3490" s="45" t="s">
        <v>5545</v>
      </c>
      <c r="D3490" s="45">
        <v>406</v>
      </c>
      <c r="E3490" s="45">
        <v>73.818181818181813</v>
      </c>
      <c r="F3490" s="45">
        <v>100</v>
      </c>
      <c r="G3490" s="45">
        <v>73.285198555956683</v>
      </c>
      <c r="H3490" s="45">
        <v>99.277978339350184</v>
      </c>
    </row>
    <row r="3491" spans="1:8" x14ac:dyDescent="0.25">
      <c r="A3491" s="45" t="s">
        <v>6301</v>
      </c>
      <c r="B3491" s="45" t="s">
        <v>6739</v>
      </c>
      <c r="C3491" s="45" t="s">
        <v>5534</v>
      </c>
      <c r="D3491" s="45">
        <v>4</v>
      </c>
      <c r="G3491" s="45">
        <v>0.72202166064981954</v>
      </c>
      <c r="H3491" s="45">
        <v>100</v>
      </c>
    </row>
    <row r="3492" spans="1:8" x14ac:dyDescent="0.25">
      <c r="A3492" s="45" t="s">
        <v>6301</v>
      </c>
      <c r="B3492" s="45" t="s">
        <v>6739</v>
      </c>
      <c r="C3492" s="45" t="s">
        <v>5535</v>
      </c>
      <c r="D3492" s="45">
        <v>554</v>
      </c>
      <c r="E3492" s="45">
        <v>100</v>
      </c>
      <c r="F3492" s="45">
        <v>100</v>
      </c>
      <c r="G3492" s="45">
        <v>100</v>
      </c>
      <c r="H3492" s="45">
        <v>100</v>
      </c>
    </row>
    <row r="3495" spans="1:8" x14ac:dyDescent="0.25">
      <c r="A3495" s="45" t="s">
        <v>6302</v>
      </c>
      <c r="B3495" s="45" t="s">
        <v>451</v>
      </c>
      <c r="C3495" s="45" t="s">
        <v>5544</v>
      </c>
      <c r="D3495" s="45">
        <v>142</v>
      </c>
      <c r="E3495" s="45">
        <v>30.669546436285099</v>
      </c>
      <c r="F3495" s="45">
        <v>30.669546436285099</v>
      </c>
      <c r="G3495" s="45">
        <v>30.472103004291849</v>
      </c>
      <c r="H3495" s="45">
        <v>30.472103004291849</v>
      </c>
    </row>
    <row r="3496" spans="1:8" x14ac:dyDescent="0.25">
      <c r="A3496" s="45" t="s">
        <v>6302</v>
      </c>
      <c r="B3496" s="45" t="s">
        <v>451</v>
      </c>
      <c r="C3496" s="45" t="s">
        <v>5545</v>
      </c>
      <c r="D3496" s="45">
        <v>321</v>
      </c>
      <c r="E3496" s="45">
        <v>69.330453563714897</v>
      </c>
      <c r="F3496" s="45">
        <v>100</v>
      </c>
      <c r="G3496" s="45">
        <v>68.884120171673828</v>
      </c>
      <c r="H3496" s="45">
        <v>99.356223175965681</v>
      </c>
    </row>
    <row r="3497" spans="1:8" x14ac:dyDescent="0.25">
      <c r="A3497" s="45" t="s">
        <v>6302</v>
      </c>
      <c r="B3497" s="45" t="s">
        <v>451</v>
      </c>
      <c r="C3497" s="45" t="s">
        <v>5534</v>
      </c>
      <c r="D3497" s="45">
        <v>3</v>
      </c>
      <c r="G3497" s="45">
        <v>0.64377682403433478</v>
      </c>
      <c r="H3497" s="45">
        <v>100</v>
      </c>
    </row>
    <row r="3498" spans="1:8" x14ac:dyDescent="0.25">
      <c r="A3498" s="45" t="s">
        <v>6302</v>
      </c>
      <c r="B3498" s="45" t="s">
        <v>451</v>
      </c>
      <c r="C3498" s="45" t="s">
        <v>5535</v>
      </c>
      <c r="D3498" s="45">
        <v>466</v>
      </c>
      <c r="E3498" s="45">
        <v>100</v>
      </c>
      <c r="F3498" s="45">
        <v>100</v>
      </c>
      <c r="G3498" s="45">
        <v>100</v>
      </c>
      <c r="H3498" s="45">
        <v>100</v>
      </c>
    </row>
    <row r="3499" spans="1:8" x14ac:dyDescent="0.25">
      <c r="A3499" s="45" t="s">
        <v>6302</v>
      </c>
      <c r="B3499" s="45" t="s">
        <v>508</v>
      </c>
      <c r="C3499" s="45" t="s">
        <v>5544</v>
      </c>
      <c r="D3499" s="45">
        <v>22</v>
      </c>
      <c r="E3499" s="45">
        <v>25.287356321839081</v>
      </c>
      <c r="F3499" s="45">
        <v>25.287356321839081</v>
      </c>
      <c r="G3499" s="45">
        <v>25</v>
      </c>
      <c r="H3499" s="45">
        <v>25</v>
      </c>
    </row>
    <row r="3500" spans="1:8" x14ac:dyDescent="0.25">
      <c r="A3500" s="45" t="s">
        <v>6302</v>
      </c>
      <c r="B3500" s="45" t="s">
        <v>508</v>
      </c>
      <c r="C3500" s="45" t="s">
        <v>5545</v>
      </c>
      <c r="D3500" s="45">
        <v>65</v>
      </c>
      <c r="E3500" s="45">
        <v>74.712643678160916</v>
      </c>
      <c r="F3500" s="45">
        <v>100</v>
      </c>
      <c r="G3500" s="45">
        <v>73.86363636363636</v>
      </c>
      <c r="H3500" s="45">
        <v>98.86363636363636</v>
      </c>
    </row>
    <row r="3501" spans="1:8" x14ac:dyDescent="0.25">
      <c r="A3501" s="45" t="s">
        <v>6302</v>
      </c>
      <c r="B3501" s="45" t="s">
        <v>508</v>
      </c>
      <c r="C3501" s="45" t="s">
        <v>5534</v>
      </c>
      <c r="D3501" s="45">
        <v>1</v>
      </c>
      <c r="G3501" s="45">
        <v>1.136363636363636</v>
      </c>
      <c r="H3501" s="45">
        <v>100</v>
      </c>
    </row>
    <row r="3502" spans="1:8" x14ac:dyDescent="0.25">
      <c r="A3502" s="45" t="s">
        <v>6302</v>
      </c>
      <c r="B3502" s="45" t="s">
        <v>508</v>
      </c>
      <c r="C3502" s="45" t="s">
        <v>5535</v>
      </c>
      <c r="D3502" s="45">
        <v>88</v>
      </c>
      <c r="E3502" s="45">
        <v>100</v>
      </c>
      <c r="F3502" s="45">
        <v>100</v>
      </c>
      <c r="G3502" s="45">
        <v>100</v>
      </c>
      <c r="H3502" s="45">
        <v>100</v>
      </c>
    </row>
    <row r="3503" spans="1:8" x14ac:dyDescent="0.25">
      <c r="A3503" s="45" t="s">
        <v>6302</v>
      </c>
      <c r="B3503" s="45" t="s">
        <v>6739</v>
      </c>
      <c r="C3503" s="45" t="s">
        <v>5544</v>
      </c>
      <c r="D3503" s="45">
        <v>164</v>
      </c>
      <c r="E3503" s="45">
        <v>29.81818181818182</v>
      </c>
      <c r="F3503" s="45">
        <v>29.81818181818182</v>
      </c>
      <c r="G3503" s="45">
        <v>29.602888086642601</v>
      </c>
      <c r="H3503" s="45">
        <v>29.602888086642601</v>
      </c>
    </row>
    <row r="3504" spans="1:8" x14ac:dyDescent="0.25">
      <c r="A3504" s="45" t="s">
        <v>6302</v>
      </c>
      <c r="B3504" s="45" t="s">
        <v>6739</v>
      </c>
      <c r="C3504" s="45" t="s">
        <v>5545</v>
      </c>
      <c r="D3504" s="45">
        <v>386</v>
      </c>
      <c r="E3504" s="45">
        <v>70.181818181818173</v>
      </c>
      <c r="F3504" s="45">
        <v>99.999999999999986</v>
      </c>
      <c r="G3504" s="45">
        <v>69.675090252707577</v>
      </c>
      <c r="H3504" s="45">
        <v>99.27797833935017</v>
      </c>
    </row>
    <row r="3505" spans="1:8" x14ac:dyDescent="0.25">
      <c r="A3505" s="45" t="s">
        <v>6302</v>
      </c>
      <c r="B3505" s="45" t="s">
        <v>6739</v>
      </c>
      <c r="C3505" s="45" t="s">
        <v>5534</v>
      </c>
      <c r="D3505" s="45">
        <v>4</v>
      </c>
      <c r="G3505" s="45">
        <v>0.72202166064981954</v>
      </c>
      <c r="H3505" s="45">
        <v>100</v>
      </c>
    </row>
    <row r="3506" spans="1:8" x14ac:dyDescent="0.25">
      <c r="A3506" s="45" t="s">
        <v>6302</v>
      </c>
      <c r="B3506" s="45" t="s">
        <v>6739</v>
      </c>
      <c r="C3506" s="45" t="s">
        <v>5535</v>
      </c>
      <c r="D3506" s="45">
        <v>554</v>
      </c>
      <c r="E3506" s="45">
        <v>99.999999999999986</v>
      </c>
      <c r="F3506" s="45">
        <v>100</v>
      </c>
      <c r="G3506" s="45">
        <v>100</v>
      </c>
      <c r="H3506" s="45">
        <v>100</v>
      </c>
    </row>
    <row r="3509" spans="1:8" x14ac:dyDescent="0.25">
      <c r="A3509" s="45" t="s">
        <v>6303</v>
      </c>
      <c r="B3509" s="45" t="s">
        <v>451</v>
      </c>
      <c r="C3509" s="45" t="s">
        <v>5544</v>
      </c>
      <c r="D3509" s="45">
        <v>340</v>
      </c>
      <c r="E3509" s="45">
        <v>73.434125269978395</v>
      </c>
      <c r="F3509" s="45">
        <v>73.434125269978395</v>
      </c>
      <c r="G3509" s="45">
        <v>72.961373390557938</v>
      </c>
      <c r="H3509" s="45">
        <v>72.961373390557938</v>
      </c>
    </row>
    <row r="3510" spans="1:8" x14ac:dyDescent="0.25">
      <c r="A3510" s="45" t="s">
        <v>6303</v>
      </c>
      <c r="B3510" s="45" t="s">
        <v>451</v>
      </c>
      <c r="C3510" s="45" t="s">
        <v>5545</v>
      </c>
      <c r="D3510" s="45">
        <v>123</v>
      </c>
      <c r="E3510" s="45">
        <v>26.565874730021601</v>
      </c>
      <c r="F3510" s="45">
        <v>100</v>
      </c>
      <c r="G3510" s="45">
        <v>26.394849785407729</v>
      </c>
      <c r="H3510" s="45">
        <v>99.356223175965667</v>
      </c>
    </row>
    <row r="3511" spans="1:8" x14ac:dyDescent="0.25">
      <c r="A3511" s="45" t="s">
        <v>6303</v>
      </c>
      <c r="B3511" s="45" t="s">
        <v>451</v>
      </c>
      <c r="C3511" s="45" t="s">
        <v>5534</v>
      </c>
      <c r="D3511" s="45">
        <v>3</v>
      </c>
      <c r="G3511" s="45">
        <v>0.64377682403433478</v>
      </c>
      <c r="H3511" s="45">
        <v>100</v>
      </c>
    </row>
    <row r="3512" spans="1:8" x14ac:dyDescent="0.25">
      <c r="A3512" s="45" t="s">
        <v>6303</v>
      </c>
      <c r="B3512" s="45" t="s">
        <v>451</v>
      </c>
      <c r="C3512" s="45" t="s">
        <v>5535</v>
      </c>
      <c r="D3512" s="45">
        <v>466</v>
      </c>
      <c r="E3512" s="45">
        <v>100</v>
      </c>
      <c r="F3512" s="45">
        <v>100</v>
      </c>
      <c r="G3512" s="45">
        <v>100</v>
      </c>
      <c r="H3512" s="45">
        <v>100</v>
      </c>
    </row>
    <row r="3513" spans="1:8" x14ac:dyDescent="0.25">
      <c r="A3513" s="45" t="s">
        <v>6303</v>
      </c>
      <c r="B3513" s="45" t="s">
        <v>508</v>
      </c>
      <c r="C3513" s="45" t="s">
        <v>5544</v>
      </c>
      <c r="D3513" s="45">
        <v>58</v>
      </c>
      <c r="E3513" s="45">
        <v>66.666666666666657</v>
      </c>
      <c r="F3513" s="45">
        <v>66.666666666666657</v>
      </c>
      <c r="G3513" s="45">
        <v>65.909090909090907</v>
      </c>
      <c r="H3513" s="45">
        <v>65.909090909090907</v>
      </c>
    </row>
    <row r="3514" spans="1:8" x14ac:dyDescent="0.25">
      <c r="A3514" s="45" t="s">
        <v>6303</v>
      </c>
      <c r="B3514" s="45" t="s">
        <v>508</v>
      </c>
      <c r="C3514" s="45" t="s">
        <v>5545</v>
      </c>
      <c r="D3514" s="45">
        <v>29</v>
      </c>
      <c r="E3514" s="45">
        <v>33.333333333333329</v>
      </c>
      <c r="F3514" s="45">
        <v>99.999999999999986</v>
      </c>
      <c r="G3514" s="45">
        <v>32.954545454545453</v>
      </c>
      <c r="H3514" s="45">
        <v>98.86363636363636</v>
      </c>
    </row>
    <row r="3515" spans="1:8" x14ac:dyDescent="0.25">
      <c r="A3515" s="45" t="s">
        <v>6303</v>
      </c>
      <c r="B3515" s="45" t="s">
        <v>508</v>
      </c>
      <c r="C3515" s="45" t="s">
        <v>5534</v>
      </c>
      <c r="D3515" s="45">
        <v>1</v>
      </c>
      <c r="G3515" s="45">
        <v>1.136363636363636</v>
      </c>
      <c r="H3515" s="45">
        <v>100</v>
      </c>
    </row>
    <row r="3516" spans="1:8" x14ac:dyDescent="0.25">
      <c r="A3516" s="45" t="s">
        <v>6303</v>
      </c>
      <c r="B3516" s="45" t="s">
        <v>508</v>
      </c>
      <c r="C3516" s="45" t="s">
        <v>5535</v>
      </c>
      <c r="D3516" s="45">
        <v>88</v>
      </c>
      <c r="E3516" s="45">
        <v>99.999999999999986</v>
      </c>
      <c r="F3516" s="45">
        <v>100</v>
      </c>
      <c r="G3516" s="45">
        <v>100</v>
      </c>
      <c r="H3516" s="45">
        <v>100</v>
      </c>
    </row>
    <row r="3517" spans="1:8" x14ac:dyDescent="0.25">
      <c r="A3517" s="45" t="s">
        <v>6303</v>
      </c>
      <c r="B3517" s="45" t="s">
        <v>6739</v>
      </c>
      <c r="C3517" s="45" t="s">
        <v>5544</v>
      </c>
      <c r="D3517" s="45">
        <v>398</v>
      </c>
      <c r="E3517" s="45">
        <v>72.36363636363636</v>
      </c>
      <c r="F3517" s="45">
        <v>72.36363636363636</v>
      </c>
      <c r="G3517" s="45">
        <v>71.841155234657037</v>
      </c>
      <c r="H3517" s="45">
        <v>71.841155234657037</v>
      </c>
    </row>
    <row r="3518" spans="1:8" x14ac:dyDescent="0.25">
      <c r="A3518" s="45" t="s">
        <v>6303</v>
      </c>
      <c r="B3518" s="45" t="s">
        <v>6739</v>
      </c>
      <c r="C3518" s="45" t="s">
        <v>5545</v>
      </c>
      <c r="D3518" s="45">
        <v>152</v>
      </c>
      <c r="E3518" s="45">
        <v>27.63636363636364</v>
      </c>
      <c r="F3518" s="45">
        <v>100</v>
      </c>
      <c r="G3518" s="45">
        <v>27.43682310469314</v>
      </c>
      <c r="H3518" s="45">
        <v>99.277978339350184</v>
      </c>
    </row>
    <row r="3519" spans="1:8" x14ac:dyDescent="0.25">
      <c r="A3519" s="45" t="s">
        <v>6303</v>
      </c>
      <c r="B3519" s="45" t="s">
        <v>6739</v>
      </c>
      <c r="C3519" s="45" t="s">
        <v>5534</v>
      </c>
      <c r="D3519" s="45">
        <v>4</v>
      </c>
      <c r="G3519" s="45">
        <v>0.72202166064981954</v>
      </c>
      <c r="H3519" s="45">
        <v>100</v>
      </c>
    </row>
    <row r="3520" spans="1:8" x14ac:dyDescent="0.25">
      <c r="A3520" s="45" t="s">
        <v>6303</v>
      </c>
      <c r="B3520" s="45" t="s">
        <v>6739</v>
      </c>
      <c r="C3520" s="45" t="s">
        <v>5535</v>
      </c>
      <c r="D3520" s="45">
        <v>554</v>
      </c>
      <c r="E3520" s="45">
        <v>100</v>
      </c>
      <c r="F3520" s="45">
        <v>100</v>
      </c>
      <c r="G3520" s="45">
        <v>100</v>
      </c>
      <c r="H3520" s="45">
        <v>100</v>
      </c>
    </row>
    <row r="3523" spans="1:8" x14ac:dyDescent="0.25">
      <c r="A3523" s="45" t="s">
        <v>6304</v>
      </c>
      <c r="B3523" s="45" t="s">
        <v>451</v>
      </c>
      <c r="C3523" s="45" t="s">
        <v>5544</v>
      </c>
      <c r="D3523" s="45">
        <v>333</v>
      </c>
      <c r="E3523" s="45">
        <v>71.922246220302384</v>
      </c>
      <c r="F3523" s="45">
        <v>71.922246220302384</v>
      </c>
      <c r="G3523" s="45">
        <v>71.459227467811161</v>
      </c>
      <c r="H3523" s="45">
        <v>71.459227467811161</v>
      </c>
    </row>
    <row r="3524" spans="1:8" x14ac:dyDescent="0.25">
      <c r="A3524" s="45" t="s">
        <v>6304</v>
      </c>
      <c r="B3524" s="45" t="s">
        <v>451</v>
      </c>
      <c r="C3524" s="45" t="s">
        <v>5545</v>
      </c>
      <c r="D3524" s="45">
        <v>130</v>
      </c>
      <c r="E3524" s="45">
        <v>28.07775377969762</v>
      </c>
      <c r="F3524" s="45">
        <v>100</v>
      </c>
      <c r="G3524" s="45">
        <v>27.896995708154499</v>
      </c>
      <c r="H3524" s="45">
        <v>99.356223175965667</v>
      </c>
    </row>
    <row r="3525" spans="1:8" x14ac:dyDescent="0.25">
      <c r="A3525" s="45" t="s">
        <v>6304</v>
      </c>
      <c r="B3525" s="45" t="s">
        <v>451</v>
      </c>
      <c r="C3525" s="45" t="s">
        <v>5534</v>
      </c>
      <c r="D3525" s="45">
        <v>3</v>
      </c>
      <c r="G3525" s="45">
        <v>0.64377682403433478</v>
      </c>
      <c r="H3525" s="45">
        <v>100</v>
      </c>
    </row>
    <row r="3526" spans="1:8" x14ac:dyDescent="0.25">
      <c r="A3526" s="45" t="s">
        <v>6304</v>
      </c>
      <c r="B3526" s="45" t="s">
        <v>451</v>
      </c>
      <c r="C3526" s="45" t="s">
        <v>5535</v>
      </c>
      <c r="D3526" s="45">
        <v>466</v>
      </c>
      <c r="E3526" s="45">
        <v>100</v>
      </c>
      <c r="F3526" s="45">
        <v>100</v>
      </c>
      <c r="G3526" s="45">
        <v>100</v>
      </c>
      <c r="H3526" s="45">
        <v>100</v>
      </c>
    </row>
    <row r="3527" spans="1:8" x14ac:dyDescent="0.25">
      <c r="A3527" s="45" t="s">
        <v>6304</v>
      </c>
      <c r="B3527" s="45" t="s">
        <v>508</v>
      </c>
      <c r="C3527" s="45" t="s">
        <v>5544</v>
      </c>
      <c r="D3527" s="45">
        <v>62</v>
      </c>
      <c r="E3527" s="45">
        <v>71.264367816091962</v>
      </c>
      <c r="F3527" s="45">
        <v>71.264367816091962</v>
      </c>
      <c r="G3527" s="45">
        <v>70.454545454545453</v>
      </c>
      <c r="H3527" s="45">
        <v>70.454545454545453</v>
      </c>
    </row>
    <row r="3528" spans="1:8" x14ac:dyDescent="0.25">
      <c r="A3528" s="45" t="s">
        <v>6304</v>
      </c>
      <c r="B3528" s="45" t="s">
        <v>508</v>
      </c>
      <c r="C3528" s="45" t="s">
        <v>5545</v>
      </c>
      <c r="D3528" s="45">
        <v>25</v>
      </c>
      <c r="E3528" s="45">
        <v>28.735632183908049</v>
      </c>
      <c r="F3528" s="45">
        <v>100</v>
      </c>
      <c r="G3528" s="45">
        <v>28.40909090909091</v>
      </c>
      <c r="H3528" s="45">
        <v>98.86363636363636</v>
      </c>
    </row>
    <row r="3529" spans="1:8" x14ac:dyDescent="0.25">
      <c r="A3529" s="45" t="s">
        <v>6304</v>
      </c>
      <c r="B3529" s="45" t="s">
        <v>508</v>
      </c>
      <c r="C3529" s="45" t="s">
        <v>5534</v>
      </c>
      <c r="D3529" s="45">
        <v>1</v>
      </c>
      <c r="G3529" s="45">
        <v>1.136363636363636</v>
      </c>
      <c r="H3529" s="45">
        <v>100</v>
      </c>
    </row>
    <row r="3530" spans="1:8" x14ac:dyDescent="0.25">
      <c r="A3530" s="45" t="s">
        <v>6304</v>
      </c>
      <c r="B3530" s="45" t="s">
        <v>508</v>
      </c>
      <c r="C3530" s="45" t="s">
        <v>5535</v>
      </c>
      <c r="D3530" s="45">
        <v>88</v>
      </c>
      <c r="E3530" s="45">
        <v>100</v>
      </c>
      <c r="F3530" s="45">
        <v>100</v>
      </c>
      <c r="G3530" s="45">
        <v>100</v>
      </c>
      <c r="H3530" s="45">
        <v>100</v>
      </c>
    </row>
    <row r="3531" spans="1:8" x14ac:dyDescent="0.25">
      <c r="A3531" s="45" t="s">
        <v>6304</v>
      </c>
      <c r="B3531" s="45" t="s">
        <v>6739</v>
      </c>
      <c r="C3531" s="45" t="s">
        <v>5544</v>
      </c>
      <c r="D3531" s="45">
        <v>395</v>
      </c>
      <c r="E3531" s="45">
        <v>71.818181818181813</v>
      </c>
      <c r="F3531" s="45">
        <v>71.818181818181813</v>
      </c>
      <c r="G3531" s="45">
        <v>71.299638989169679</v>
      </c>
      <c r="H3531" s="45">
        <v>71.299638989169679</v>
      </c>
    </row>
    <row r="3532" spans="1:8" x14ac:dyDescent="0.25">
      <c r="A3532" s="45" t="s">
        <v>6304</v>
      </c>
      <c r="B3532" s="45" t="s">
        <v>6739</v>
      </c>
      <c r="C3532" s="45" t="s">
        <v>5545</v>
      </c>
      <c r="D3532" s="45">
        <v>155</v>
      </c>
      <c r="E3532" s="45">
        <v>28.18181818181818</v>
      </c>
      <c r="F3532" s="45">
        <v>100</v>
      </c>
      <c r="G3532" s="45">
        <v>27.978339350180509</v>
      </c>
      <c r="H3532" s="45">
        <v>99.277978339350184</v>
      </c>
    </row>
    <row r="3533" spans="1:8" x14ac:dyDescent="0.25">
      <c r="A3533" s="45" t="s">
        <v>6304</v>
      </c>
      <c r="B3533" s="45" t="s">
        <v>6739</v>
      </c>
      <c r="C3533" s="45" t="s">
        <v>5534</v>
      </c>
      <c r="D3533" s="45">
        <v>4</v>
      </c>
      <c r="G3533" s="45">
        <v>0.72202166064981954</v>
      </c>
      <c r="H3533" s="45">
        <v>100</v>
      </c>
    </row>
    <row r="3534" spans="1:8" x14ac:dyDescent="0.25">
      <c r="A3534" s="45" t="s">
        <v>6304</v>
      </c>
      <c r="B3534" s="45" t="s">
        <v>6739</v>
      </c>
      <c r="C3534" s="45" t="s">
        <v>5535</v>
      </c>
      <c r="D3534" s="45">
        <v>554</v>
      </c>
      <c r="E3534" s="45">
        <v>100</v>
      </c>
      <c r="F3534" s="45">
        <v>100</v>
      </c>
      <c r="G3534" s="45">
        <v>100</v>
      </c>
      <c r="H3534" s="45">
        <v>100</v>
      </c>
    </row>
    <row r="3537" spans="1:8" x14ac:dyDescent="0.25">
      <c r="A3537" s="45" t="s">
        <v>6305</v>
      </c>
      <c r="B3537" s="45" t="s">
        <v>451</v>
      </c>
      <c r="C3537" s="45" t="s">
        <v>5544</v>
      </c>
      <c r="D3537" s="45">
        <v>463</v>
      </c>
      <c r="E3537" s="45">
        <v>100</v>
      </c>
      <c r="F3537" s="45">
        <v>100</v>
      </c>
      <c r="G3537" s="45">
        <v>99.356223175965667</v>
      </c>
      <c r="H3537" s="45">
        <v>99.356223175965667</v>
      </c>
    </row>
    <row r="3538" spans="1:8" x14ac:dyDescent="0.25">
      <c r="A3538" s="45" t="s">
        <v>6305</v>
      </c>
      <c r="B3538" s="45" t="s">
        <v>451</v>
      </c>
      <c r="C3538" s="45" t="s">
        <v>5534</v>
      </c>
      <c r="D3538" s="45">
        <v>3</v>
      </c>
      <c r="G3538" s="45">
        <v>0.64377682403433478</v>
      </c>
      <c r="H3538" s="45">
        <v>100</v>
      </c>
    </row>
    <row r="3539" spans="1:8" x14ac:dyDescent="0.25">
      <c r="A3539" s="45" t="s">
        <v>6305</v>
      </c>
      <c r="B3539" s="45" t="s">
        <v>451</v>
      </c>
      <c r="C3539" s="45" t="s">
        <v>5535</v>
      </c>
      <c r="D3539" s="45">
        <v>466</v>
      </c>
      <c r="E3539" s="45">
        <v>100</v>
      </c>
      <c r="F3539" s="45">
        <v>100</v>
      </c>
      <c r="G3539" s="45">
        <v>100</v>
      </c>
      <c r="H3539" s="45">
        <v>100</v>
      </c>
    </row>
    <row r="3540" spans="1:8" x14ac:dyDescent="0.25">
      <c r="A3540" s="45" t="s">
        <v>6305</v>
      </c>
      <c r="B3540" s="45" t="s">
        <v>508</v>
      </c>
      <c r="C3540" s="45" t="s">
        <v>5544</v>
      </c>
      <c r="D3540" s="45">
        <v>87</v>
      </c>
      <c r="E3540" s="45">
        <v>100</v>
      </c>
      <c r="F3540" s="45">
        <v>100</v>
      </c>
      <c r="G3540" s="45">
        <v>98.86363636363636</v>
      </c>
      <c r="H3540" s="45">
        <v>98.86363636363636</v>
      </c>
    </row>
    <row r="3541" spans="1:8" x14ac:dyDescent="0.25">
      <c r="A3541" s="45" t="s">
        <v>6305</v>
      </c>
      <c r="B3541" s="45" t="s">
        <v>508</v>
      </c>
      <c r="C3541" s="45" t="s">
        <v>5534</v>
      </c>
      <c r="D3541" s="45">
        <v>1</v>
      </c>
      <c r="G3541" s="45">
        <v>1.136363636363636</v>
      </c>
      <c r="H3541" s="45">
        <v>100</v>
      </c>
    </row>
    <row r="3542" spans="1:8" x14ac:dyDescent="0.25">
      <c r="A3542" s="45" t="s">
        <v>6305</v>
      </c>
      <c r="B3542" s="45" t="s">
        <v>508</v>
      </c>
      <c r="C3542" s="45" t="s">
        <v>5535</v>
      </c>
      <c r="D3542" s="45">
        <v>88</v>
      </c>
      <c r="E3542" s="45">
        <v>100</v>
      </c>
      <c r="F3542" s="45">
        <v>100</v>
      </c>
      <c r="G3542" s="45">
        <v>100</v>
      </c>
      <c r="H3542" s="45">
        <v>100</v>
      </c>
    </row>
    <row r="3543" spans="1:8" x14ac:dyDescent="0.25">
      <c r="A3543" s="45" t="s">
        <v>6305</v>
      </c>
      <c r="B3543" s="45" t="s">
        <v>6739</v>
      </c>
      <c r="C3543" s="45" t="s">
        <v>5544</v>
      </c>
      <c r="D3543" s="45">
        <v>550</v>
      </c>
      <c r="E3543" s="45">
        <v>100</v>
      </c>
      <c r="F3543" s="45">
        <v>100</v>
      </c>
      <c r="G3543" s="45">
        <v>99.277978339350184</v>
      </c>
      <c r="H3543" s="45">
        <v>99.277978339350184</v>
      </c>
    </row>
    <row r="3544" spans="1:8" x14ac:dyDescent="0.25">
      <c r="A3544" s="45" t="s">
        <v>6305</v>
      </c>
      <c r="B3544" s="45" t="s">
        <v>6739</v>
      </c>
      <c r="C3544" s="45" t="s">
        <v>5534</v>
      </c>
      <c r="D3544" s="45">
        <v>4</v>
      </c>
      <c r="G3544" s="45">
        <v>0.72202166064981954</v>
      </c>
      <c r="H3544" s="45">
        <v>100</v>
      </c>
    </row>
    <row r="3545" spans="1:8" x14ac:dyDescent="0.25">
      <c r="A3545" s="45" t="s">
        <v>6305</v>
      </c>
      <c r="B3545" s="45" t="s">
        <v>6739</v>
      </c>
      <c r="C3545" s="45" t="s">
        <v>5535</v>
      </c>
      <c r="D3545" s="45">
        <v>554</v>
      </c>
      <c r="E3545" s="45">
        <v>100</v>
      </c>
      <c r="F3545" s="45">
        <v>100</v>
      </c>
      <c r="G3545" s="45">
        <v>100</v>
      </c>
      <c r="H3545" s="45">
        <v>100</v>
      </c>
    </row>
    <row r="3548" spans="1:8" x14ac:dyDescent="0.25">
      <c r="A3548" s="45" t="s">
        <v>6306</v>
      </c>
      <c r="B3548" s="45" t="s">
        <v>451</v>
      </c>
      <c r="C3548" s="45" t="s">
        <v>5544</v>
      </c>
      <c r="D3548" s="45">
        <v>461</v>
      </c>
      <c r="E3548" s="45">
        <v>99.568034557235421</v>
      </c>
      <c r="F3548" s="45">
        <v>99.568034557235421</v>
      </c>
      <c r="G3548" s="45">
        <v>98.927038626609445</v>
      </c>
      <c r="H3548" s="45">
        <v>98.927038626609445</v>
      </c>
    </row>
    <row r="3549" spans="1:8" x14ac:dyDescent="0.25">
      <c r="A3549" s="45" t="s">
        <v>6306</v>
      </c>
      <c r="B3549" s="45" t="s">
        <v>451</v>
      </c>
      <c r="C3549" s="45" t="s">
        <v>5545</v>
      </c>
      <c r="D3549" s="45">
        <v>2</v>
      </c>
      <c r="E3549" s="45">
        <v>0.43196544276457888</v>
      </c>
      <c r="F3549" s="45">
        <v>100</v>
      </c>
      <c r="G3549" s="45">
        <v>0.42918454935622319</v>
      </c>
      <c r="H3549" s="45">
        <v>99.356223175965667</v>
      </c>
    </row>
    <row r="3550" spans="1:8" x14ac:dyDescent="0.25">
      <c r="A3550" s="45" t="s">
        <v>6306</v>
      </c>
      <c r="B3550" s="45" t="s">
        <v>451</v>
      </c>
      <c r="C3550" s="45" t="s">
        <v>5534</v>
      </c>
      <c r="D3550" s="45">
        <v>3</v>
      </c>
      <c r="G3550" s="45">
        <v>0.64377682403433478</v>
      </c>
      <c r="H3550" s="45">
        <v>100</v>
      </c>
    </row>
    <row r="3551" spans="1:8" x14ac:dyDescent="0.25">
      <c r="A3551" s="45" t="s">
        <v>6306</v>
      </c>
      <c r="B3551" s="45" t="s">
        <v>451</v>
      </c>
      <c r="C3551" s="45" t="s">
        <v>5535</v>
      </c>
      <c r="D3551" s="45">
        <v>466</v>
      </c>
      <c r="E3551" s="45">
        <v>100</v>
      </c>
      <c r="F3551" s="45">
        <v>100</v>
      </c>
      <c r="G3551" s="45">
        <v>100</v>
      </c>
      <c r="H3551" s="45">
        <v>100</v>
      </c>
    </row>
    <row r="3552" spans="1:8" x14ac:dyDescent="0.25">
      <c r="A3552" s="45" t="s">
        <v>6306</v>
      </c>
      <c r="B3552" s="45" t="s">
        <v>508</v>
      </c>
      <c r="C3552" s="45" t="s">
        <v>5544</v>
      </c>
      <c r="D3552" s="45">
        <v>86</v>
      </c>
      <c r="E3552" s="45">
        <v>98.850574712643677</v>
      </c>
      <c r="F3552" s="45">
        <v>98.850574712643677</v>
      </c>
      <c r="G3552" s="45">
        <v>97.727272727272734</v>
      </c>
      <c r="H3552" s="45">
        <v>97.727272727272734</v>
      </c>
    </row>
    <row r="3553" spans="1:8" x14ac:dyDescent="0.25">
      <c r="A3553" s="45" t="s">
        <v>6306</v>
      </c>
      <c r="B3553" s="45" t="s">
        <v>508</v>
      </c>
      <c r="C3553" s="45" t="s">
        <v>5545</v>
      </c>
      <c r="D3553" s="45">
        <v>1</v>
      </c>
      <c r="E3553" s="45">
        <v>1.149425287356322</v>
      </c>
      <c r="F3553" s="45">
        <v>100</v>
      </c>
      <c r="G3553" s="45">
        <v>1.136363636363636</v>
      </c>
      <c r="H3553" s="45">
        <v>98.863636363636374</v>
      </c>
    </row>
    <row r="3554" spans="1:8" x14ac:dyDescent="0.25">
      <c r="A3554" s="45" t="s">
        <v>6306</v>
      </c>
      <c r="B3554" s="45" t="s">
        <v>508</v>
      </c>
      <c r="C3554" s="45" t="s">
        <v>5534</v>
      </c>
      <c r="D3554" s="45">
        <v>1</v>
      </c>
      <c r="G3554" s="45">
        <v>1.136363636363636</v>
      </c>
      <c r="H3554" s="45">
        <v>100</v>
      </c>
    </row>
    <row r="3555" spans="1:8" x14ac:dyDescent="0.25">
      <c r="A3555" s="45" t="s">
        <v>6306</v>
      </c>
      <c r="B3555" s="45" t="s">
        <v>508</v>
      </c>
      <c r="C3555" s="45" t="s">
        <v>5535</v>
      </c>
      <c r="D3555" s="45">
        <v>88</v>
      </c>
      <c r="E3555" s="45">
        <v>100</v>
      </c>
      <c r="F3555" s="45">
        <v>100</v>
      </c>
      <c r="G3555" s="45">
        <v>100</v>
      </c>
      <c r="H3555" s="45">
        <v>100</v>
      </c>
    </row>
    <row r="3556" spans="1:8" x14ac:dyDescent="0.25">
      <c r="A3556" s="45" t="s">
        <v>6306</v>
      </c>
      <c r="B3556" s="45" t="s">
        <v>6739</v>
      </c>
      <c r="C3556" s="45" t="s">
        <v>5544</v>
      </c>
      <c r="D3556" s="45">
        <v>547</v>
      </c>
      <c r="E3556" s="45">
        <v>99.454545454545453</v>
      </c>
      <c r="F3556" s="45">
        <v>99.454545454545453</v>
      </c>
      <c r="G3556" s="45">
        <v>98.736462093862826</v>
      </c>
      <c r="H3556" s="45">
        <v>98.736462093862826</v>
      </c>
    </row>
    <row r="3557" spans="1:8" x14ac:dyDescent="0.25">
      <c r="A3557" s="45" t="s">
        <v>6306</v>
      </c>
      <c r="B3557" s="45" t="s">
        <v>6739</v>
      </c>
      <c r="C3557" s="45" t="s">
        <v>5545</v>
      </c>
      <c r="D3557" s="45">
        <v>3</v>
      </c>
      <c r="E3557" s="45">
        <v>0.54545454545454553</v>
      </c>
      <c r="F3557" s="45">
        <v>100</v>
      </c>
      <c r="G3557" s="45">
        <v>0.54151624548736454</v>
      </c>
      <c r="H3557" s="45">
        <v>99.277978339350184</v>
      </c>
    </row>
    <row r="3558" spans="1:8" x14ac:dyDescent="0.25">
      <c r="A3558" s="45" t="s">
        <v>6306</v>
      </c>
      <c r="B3558" s="45" t="s">
        <v>6739</v>
      </c>
      <c r="C3558" s="45" t="s">
        <v>5534</v>
      </c>
      <c r="D3558" s="45">
        <v>4</v>
      </c>
      <c r="G3558" s="45">
        <v>0.72202166064981954</v>
      </c>
      <c r="H3558" s="45">
        <v>100</v>
      </c>
    </row>
    <row r="3559" spans="1:8" x14ac:dyDescent="0.25">
      <c r="A3559" s="45" t="s">
        <v>6306</v>
      </c>
      <c r="B3559" s="45" t="s">
        <v>6739</v>
      </c>
      <c r="C3559" s="45" t="s">
        <v>5535</v>
      </c>
      <c r="D3559" s="45">
        <v>554</v>
      </c>
      <c r="E3559" s="45">
        <v>100</v>
      </c>
      <c r="F3559" s="45">
        <v>100</v>
      </c>
      <c r="G3559" s="45">
        <v>100</v>
      </c>
      <c r="H3559" s="45">
        <v>100</v>
      </c>
    </row>
    <row r="3562" spans="1:8" x14ac:dyDescent="0.25">
      <c r="A3562" s="45" t="s">
        <v>6307</v>
      </c>
      <c r="B3562" s="45" t="s">
        <v>451</v>
      </c>
      <c r="C3562" s="45" t="s">
        <v>5544</v>
      </c>
      <c r="D3562" s="45">
        <v>463</v>
      </c>
      <c r="E3562" s="45">
        <v>100</v>
      </c>
      <c r="F3562" s="45">
        <v>100</v>
      </c>
      <c r="G3562" s="45">
        <v>99.356223175965667</v>
      </c>
      <c r="H3562" s="45">
        <v>99.356223175965667</v>
      </c>
    </row>
    <row r="3563" spans="1:8" x14ac:dyDescent="0.25">
      <c r="A3563" s="45" t="s">
        <v>6307</v>
      </c>
      <c r="B3563" s="45" t="s">
        <v>451</v>
      </c>
      <c r="C3563" s="45" t="s">
        <v>5534</v>
      </c>
      <c r="D3563" s="45">
        <v>3</v>
      </c>
      <c r="G3563" s="45">
        <v>0.64377682403433478</v>
      </c>
      <c r="H3563" s="45">
        <v>100</v>
      </c>
    </row>
    <row r="3564" spans="1:8" x14ac:dyDescent="0.25">
      <c r="A3564" s="45" t="s">
        <v>6307</v>
      </c>
      <c r="B3564" s="45" t="s">
        <v>451</v>
      </c>
      <c r="C3564" s="45" t="s">
        <v>5535</v>
      </c>
      <c r="D3564" s="45">
        <v>466</v>
      </c>
      <c r="E3564" s="45">
        <v>100</v>
      </c>
      <c r="F3564" s="45">
        <v>100</v>
      </c>
      <c r="G3564" s="45">
        <v>100</v>
      </c>
      <c r="H3564" s="45">
        <v>100</v>
      </c>
    </row>
    <row r="3565" spans="1:8" x14ac:dyDescent="0.25">
      <c r="A3565" s="45" t="s">
        <v>6307</v>
      </c>
      <c r="B3565" s="45" t="s">
        <v>508</v>
      </c>
      <c r="C3565" s="45" t="s">
        <v>5544</v>
      </c>
      <c r="D3565" s="45">
        <v>87</v>
      </c>
      <c r="E3565" s="45">
        <v>100</v>
      </c>
      <c r="F3565" s="45">
        <v>100</v>
      </c>
      <c r="G3565" s="45">
        <v>98.86363636363636</v>
      </c>
      <c r="H3565" s="45">
        <v>98.86363636363636</v>
      </c>
    </row>
    <row r="3566" spans="1:8" x14ac:dyDescent="0.25">
      <c r="A3566" s="45" t="s">
        <v>6307</v>
      </c>
      <c r="B3566" s="45" t="s">
        <v>508</v>
      </c>
      <c r="C3566" s="45" t="s">
        <v>5534</v>
      </c>
      <c r="D3566" s="45">
        <v>1</v>
      </c>
      <c r="G3566" s="45">
        <v>1.136363636363636</v>
      </c>
      <c r="H3566" s="45">
        <v>100</v>
      </c>
    </row>
    <row r="3567" spans="1:8" x14ac:dyDescent="0.25">
      <c r="A3567" s="45" t="s">
        <v>6307</v>
      </c>
      <c r="B3567" s="45" t="s">
        <v>508</v>
      </c>
      <c r="C3567" s="45" t="s">
        <v>5535</v>
      </c>
      <c r="D3567" s="45">
        <v>88</v>
      </c>
      <c r="E3567" s="45">
        <v>100</v>
      </c>
      <c r="F3567" s="45">
        <v>100</v>
      </c>
      <c r="G3567" s="45">
        <v>100</v>
      </c>
      <c r="H3567" s="45">
        <v>100</v>
      </c>
    </row>
    <row r="3568" spans="1:8" x14ac:dyDescent="0.25">
      <c r="A3568" s="45" t="s">
        <v>6307</v>
      </c>
      <c r="B3568" s="45" t="s">
        <v>6739</v>
      </c>
      <c r="C3568" s="45" t="s">
        <v>5544</v>
      </c>
      <c r="D3568" s="45">
        <v>550</v>
      </c>
      <c r="E3568" s="45">
        <v>100</v>
      </c>
      <c r="F3568" s="45">
        <v>100</v>
      </c>
      <c r="G3568" s="45">
        <v>99.277978339350184</v>
      </c>
      <c r="H3568" s="45">
        <v>99.277978339350184</v>
      </c>
    </row>
    <row r="3569" spans="1:8" x14ac:dyDescent="0.25">
      <c r="A3569" s="45" t="s">
        <v>6307</v>
      </c>
      <c r="B3569" s="45" t="s">
        <v>6739</v>
      </c>
      <c r="C3569" s="45" t="s">
        <v>5534</v>
      </c>
      <c r="D3569" s="45">
        <v>4</v>
      </c>
      <c r="G3569" s="45">
        <v>0.72202166064981954</v>
      </c>
      <c r="H3569" s="45">
        <v>100</v>
      </c>
    </row>
    <row r="3570" spans="1:8" x14ac:dyDescent="0.25">
      <c r="A3570" s="45" t="s">
        <v>6307</v>
      </c>
      <c r="B3570" s="45" t="s">
        <v>6739</v>
      </c>
      <c r="C3570" s="45" t="s">
        <v>5535</v>
      </c>
      <c r="D3570" s="45">
        <v>554</v>
      </c>
      <c r="E3570" s="45">
        <v>100</v>
      </c>
      <c r="F3570" s="45">
        <v>100</v>
      </c>
      <c r="G3570" s="45">
        <v>100</v>
      </c>
      <c r="H3570" s="45">
        <v>100</v>
      </c>
    </row>
    <row r="3573" spans="1:8" x14ac:dyDescent="0.25">
      <c r="A3573" s="45" t="s">
        <v>6308</v>
      </c>
      <c r="B3573" s="45" t="s">
        <v>451</v>
      </c>
      <c r="C3573" s="45" t="s">
        <v>6012</v>
      </c>
      <c r="D3573" s="45">
        <v>315</v>
      </c>
      <c r="E3573" s="45">
        <v>67.596566523605148</v>
      </c>
      <c r="F3573" s="45">
        <v>67.596566523605148</v>
      </c>
      <c r="G3573" s="45">
        <v>67.596566523605148</v>
      </c>
      <c r="H3573" s="45">
        <v>67.596566523605148</v>
      </c>
    </row>
    <row r="3574" spans="1:8" x14ac:dyDescent="0.25">
      <c r="A3574" s="45" t="s">
        <v>6308</v>
      </c>
      <c r="B3574" s="45" t="s">
        <v>451</v>
      </c>
      <c r="C3574" s="45" t="s">
        <v>6013</v>
      </c>
      <c r="D3574" s="45">
        <v>50</v>
      </c>
      <c r="E3574" s="45">
        <v>10.72961373390558</v>
      </c>
      <c r="F3574" s="45">
        <v>78.326180257510728</v>
      </c>
      <c r="G3574" s="45">
        <v>10.72961373390558</v>
      </c>
      <c r="H3574" s="45">
        <v>78.326180257510728</v>
      </c>
    </row>
    <row r="3575" spans="1:8" x14ac:dyDescent="0.25">
      <c r="A3575" s="45" t="s">
        <v>6308</v>
      </c>
      <c r="B3575" s="45" t="s">
        <v>451</v>
      </c>
      <c r="C3575" s="45" t="s">
        <v>6014</v>
      </c>
      <c r="D3575" s="45">
        <v>18</v>
      </c>
      <c r="E3575" s="45">
        <v>3.8626609442060089</v>
      </c>
      <c r="F3575" s="45">
        <v>82.188841201716741</v>
      </c>
      <c r="G3575" s="45">
        <v>3.8626609442060089</v>
      </c>
      <c r="H3575" s="45">
        <v>82.188841201716741</v>
      </c>
    </row>
    <row r="3576" spans="1:8" x14ac:dyDescent="0.25">
      <c r="A3576" s="45" t="s">
        <v>6308</v>
      </c>
      <c r="B3576" s="45" t="s">
        <v>451</v>
      </c>
      <c r="C3576" s="45" t="s">
        <v>6015</v>
      </c>
      <c r="D3576" s="45">
        <v>9</v>
      </c>
      <c r="E3576" s="45">
        <v>1.931330472103004</v>
      </c>
      <c r="F3576" s="45">
        <v>84.12017167381974</v>
      </c>
      <c r="G3576" s="45">
        <v>1.931330472103004</v>
      </c>
      <c r="H3576" s="45">
        <v>84.12017167381974</v>
      </c>
    </row>
    <row r="3577" spans="1:8" x14ac:dyDescent="0.25">
      <c r="A3577" s="45" t="s">
        <v>6308</v>
      </c>
      <c r="B3577" s="45" t="s">
        <v>451</v>
      </c>
      <c r="C3577" s="45" t="s">
        <v>5921</v>
      </c>
      <c r="D3577" s="45">
        <v>1</v>
      </c>
      <c r="E3577" s="45">
        <v>0.21459227467811159</v>
      </c>
      <c r="F3577" s="45">
        <v>84.334763948497852</v>
      </c>
      <c r="G3577" s="45">
        <v>0.21459227467811159</v>
      </c>
      <c r="H3577" s="45">
        <v>84.334763948497852</v>
      </c>
    </row>
    <row r="3578" spans="1:8" x14ac:dyDescent="0.25">
      <c r="A3578" s="45" t="s">
        <v>6308</v>
      </c>
      <c r="B3578" s="45" t="s">
        <v>451</v>
      </c>
      <c r="C3578" s="45" t="s">
        <v>5799</v>
      </c>
      <c r="D3578" s="45">
        <v>73</v>
      </c>
      <c r="E3578" s="45">
        <v>15.66523605150215</v>
      </c>
      <c r="F3578" s="45">
        <v>100</v>
      </c>
      <c r="G3578" s="45">
        <v>15.66523605150215</v>
      </c>
      <c r="H3578" s="45">
        <v>100</v>
      </c>
    </row>
    <row r="3579" spans="1:8" x14ac:dyDescent="0.25">
      <c r="A3579" s="45" t="s">
        <v>6308</v>
      </c>
      <c r="B3579" s="45" t="s">
        <v>451</v>
      </c>
      <c r="C3579" s="45" t="s">
        <v>5534</v>
      </c>
      <c r="D3579" s="45">
        <v>0</v>
      </c>
      <c r="G3579" s="45">
        <v>0</v>
      </c>
      <c r="H3579" s="45">
        <v>100</v>
      </c>
    </row>
    <row r="3580" spans="1:8" x14ac:dyDescent="0.25">
      <c r="A3580" s="45" t="s">
        <v>6308</v>
      </c>
      <c r="B3580" s="45" t="s">
        <v>451</v>
      </c>
      <c r="C3580" s="45" t="s">
        <v>5535</v>
      </c>
      <c r="D3580" s="45">
        <v>466</v>
      </c>
      <c r="E3580" s="45">
        <v>100</v>
      </c>
      <c r="F3580" s="45">
        <v>100</v>
      </c>
      <c r="G3580" s="45">
        <v>100</v>
      </c>
      <c r="H3580" s="45">
        <v>100</v>
      </c>
    </row>
    <row r="3581" spans="1:8" x14ac:dyDescent="0.25">
      <c r="A3581" s="45" t="s">
        <v>6308</v>
      </c>
      <c r="B3581" s="45" t="s">
        <v>508</v>
      </c>
      <c r="C3581" s="45" t="s">
        <v>6012</v>
      </c>
      <c r="D3581" s="45">
        <v>46</v>
      </c>
      <c r="E3581" s="45">
        <v>52.272727272727273</v>
      </c>
      <c r="F3581" s="45">
        <v>52.272727272727273</v>
      </c>
      <c r="G3581" s="45">
        <v>52.272727272727273</v>
      </c>
      <c r="H3581" s="45">
        <v>52.272727272727273</v>
      </c>
    </row>
    <row r="3582" spans="1:8" x14ac:dyDescent="0.25">
      <c r="A3582" s="45" t="s">
        <v>6308</v>
      </c>
      <c r="B3582" s="45" t="s">
        <v>508</v>
      </c>
      <c r="C3582" s="45" t="s">
        <v>6013</v>
      </c>
      <c r="D3582" s="45">
        <v>17</v>
      </c>
      <c r="E3582" s="45">
        <v>19.31818181818182</v>
      </c>
      <c r="F3582" s="45">
        <v>71.590909090909093</v>
      </c>
      <c r="G3582" s="45">
        <v>19.31818181818182</v>
      </c>
      <c r="H3582" s="45">
        <v>71.590909090909093</v>
      </c>
    </row>
    <row r="3583" spans="1:8" x14ac:dyDescent="0.25">
      <c r="A3583" s="45" t="s">
        <v>6308</v>
      </c>
      <c r="B3583" s="45" t="s">
        <v>508</v>
      </c>
      <c r="C3583" s="45" t="s">
        <v>6014</v>
      </c>
      <c r="D3583" s="45">
        <v>4</v>
      </c>
      <c r="E3583" s="45">
        <v>4.5454545454545459</v>
      </c>
      <c r="F3583" s="45">
        <v>76.13636363636364</v>
      </c>
      <c r="G3583" s="45">
        <v>4.5454545454545459</v>
      </c>
      <c r="H3583" s="45">
        <v>76.13636363636364</v>
      </c>
    </row>
    <row r="3584" spans="1:8" x14ac:dyDescent="0.25">
      <c r="A3584" s="45" t="s">
        <v>6308</v>
      </c>
      <c r="B3584" s="45" t="s">
        <v>508</v>
      </c>
      <c r="C3584" s="45" t="s">
        <v>6015</v>
      </c>
      <c r="D3584" s="45">
        <v>2</v>
      </c>
      <c r="E3584" s="45">
        <v>2.2727272727272729</v>
      </c>
      <c r="F3584" s="45">
        <v>78.409090909090907</v>
      </c>
      <c r="G3584" s="45">
        <v>2.2727272727272729</v>
      </c>
      <c r="H3584" s="45">
        <v>78.409090909090907</v>
      </c>
    </row>
    <row r="3585" spans="1:8" x14ac:dyDescent="0.25">
      <c r="A3585" s="45" t="s">
        <v>6308</v>
      </c>
      <c r="B3585" s="45" t="s">
        <v>508</v>
      </c>
      <c r="C3585" s="45" t="s">
        <v>5799</v>
      </c>
      <c r="D3585" s="45">
        <v>19</v>
      </c>
      <c r="E3585" s="45">
        <v>21.59090909090909</v>
      </c>
      <c r="F3585" s="45">
        <v>100</v>
      </c>
      <c r="G3585" s="45">
        <v>21.59090909090909</v>
      </c>
      <c r="H3585" s="45">
        <v>100</v>
      </c>
    </row>
    <row r="3586" spans="1:8" x14ac:dyDescent="0.25">
      <c r="A3586" s="45" t="s">
        <v>6308</v>
      </c>
      <c r="B3586" s="45" t="s">
        <v>508</v>
      </c>
      <c r="C3586" s="45" t="s">
        <v>5534</v>
      </c>
      <c r="D3586" s="45">
        <v>0</v>
      </c>
      <c r="G3586" s="45">
        <v>0</v>
      </c>
      <c r="H3586" s="45">
        <v>100</v>
      </c>
    </row>
    <row r="3587" spans="1:8" x14ac:dyDescent="0.25">
      <c r="A3587" s="45" t="s">
        <v>6308</v>
      </c>
      <c r="B3587" s="45" t="s">
        <v>508</v>
      </c>
      <c r="C3587" s="45" t="s">
        <v>5535</v>
      </c>
      <c r="D3587" s="45">
        <v>88</v>
      </c>
      <c r="E3587" s="45">
        <v>100</v>
      </c>
      <c r="F3587" s="45">
        <v>100</v>
      </c>
      <c r="G3587" s="45">
        <v>100</v>
      </c>
      <c r="H3587" s="45">
        <v>100</v>
      </c>
    </row>
    <row r="3588" spans="1:8" x14ac:dyDescent="0.25">
      <c r="A3588" s="45" t="s">
        <v>6308</v>
      </c>
      <c r="B3588" s="45" t="s">
        <v>6739</v>
      </c>
      <c r="C3588" s="45" t="s">
        <v>6012</v>
      </c>
      <c r="D3588" s="45">
        <v>361</v>
      </c>
      <c r="E3588" s="45">
        <v>65.162454873646212</v>
      </c>
      <c r="F3588" s="45">
        <v>65.162454873646212</v>
      </c>
      <c r="G3588" s="45">
        <v>65.162454873646212</v>
      </c>
      <c r="H3588" s="45">
        <v>65.162454873646212</v>
      </c>
    </row>
    <row r="3589" spans="1:8" x14ac:dyDescent="0.25">
      <c r="A3589" s="45" t="s">
        <v>6308</v>
      </c>
      <c r="B3589" s="45" t="s">
        <v>6739</v>
      </c>
      <c r="C3589" s="45" t="s">
        <v>6013</v>
      </c>
      <c r="D3589" s="45">
        <v>67</v>
      </c>
      <c r="E3589" s="45">
        <v>12.09386281588448</v>
      </c>
      <c r="F3589" s="45">
        <v>77.25631768953069</v>
      </c>
      <c r="G3589" s="45">
        <v>12.09386281588448</v>
      </c>
      <c r="H3589" s="45">
        <v>77.25631768953069</v>
      </c>
    </row>
    <row r="3590" spans="1:8" x14ac:dyDescent="0.25">
      <c r="A3590" s="45" t="s">
        <v>6308</v>
      </c>
      <c r="B3590" s="45" t="s">
        <v>6739</v>
      </c>
      <c r="C3590" s="45" t="s">
        <v>6014</v>
      </c>
      <c r="D3590" s="45">
        <v>22</v>
      </c>
      <c r="E3590" s="45">
        <v>3.9711191335740068</v>
      </c>
      <c r="F3590" s="45">
        <v>81.227436823104696</v>
      </c>
      <c r="G3590" s="45">
        <v>3.9711191335740068</v>
      </c>
      <c r="H3590" s="45">
        <v>81.227436823104696</v>
      </c>
    </row>
    <row r="3591" spans="1:8" x14ac:dyDescent="0.25">
      <c r="A3591" s="45" t="s">
        <v>6308</v>
      </c>
      <c r="B3591" s="45" t="s">
        <v>6739</v>
      </c>
      <c r="C3591" s="45" t="s">
        <v>6015</v>
      </c>
      <c r="D3591" s="45">
        <v>11</v>
      </c>
      <c r="E3591" s="45">
        <v>1.9855595667870041</v>
      </c>
      <c r="F3591" s="45">
        <v>83.2129963898917</v>
      </c>
      <c r="G3591" s="45">
        <v>1.9855595667870041</v>
      </c>
      <c r="H3591" s="45">
        <v>83.2129963898917</v>
      </c>
    </row>
    <row r="3592" spans="1:8" x14ac:dyDescent="0.25">
      <c r="A3592" s="45" t="s">
        <v>6308</v>
      </c>
      <c r="B3592" s="45" t="s">
        <v>6739</v>
      </c>
      <c r="C3592" s="45" t="s">
        <v>5921</v>
      </c>
      <c r="D3592" s="45">
        <v>1</v>
      </c>
      <c r="E3592" s="45">
        <v>0.18050541516245491</v>
      </c>
      <c r="F3592" s="45">
        <v>83.393501805054157</v>
      </c>
      <c r="G3592" s="45">
        <v>0.18050541516245491</v>
      </c>
      <c r="H3592" s="45">
        <v>83.393501805054157</v>
      </c>
    </row>
    <row r="3593" spans="1:8" x14ac:dyDescent="0.25">
      <c r="A3593" s="45" t="s">
        <v>6308</v>
      </c>
      <c r="B3593" s="45" t="s">
        <v>6739</v>
      </c>
      <c r="C3593" s="45" t="s">
        <v>5799</v>
      </c>
      <c r="D3593" s="45">
        <v>92</v>
      </c>
      <c r="E3593" s="45">
        <v>16.60649819494585</v>
      </c>
      <c r="F3593" s="45">
        <v>100</v>
      </c>
      <c r="G3593" s="45">
        <v>16.60649819494585</v>
      </c>
      <c r="H3593" s="45">
        <v>100</v>
      </c>
    </row>
    <row r="3594" spans="1:8" x14ac:dyDescent="0.25">
      <c r="A3594" s="45" t="s">
        <v>6308</v>
      </c>
      <c r="B3594" s="45" t="s">
        <v>6739</v>
      </c>
      <c r="C3594" s="45" t="s">
        <v>5534</v>
      </c>
      <c r="D3594" s="45">
        <v>0</v>
      </c>
      <c r="G3594" s="45">
        <v>0</v>
      </c>
      <c r="H3594" s="45">
        <v>100</v>
      </c>
    </row>
    <row r="3595" spans="1:8" x14ac:dyDescent="0.25">
      <c r="A3595" s="45" t="s">
        <v>6308</v>
      </c>
      <c r="B3595" s="45" t="s">
        <v>6739</v>
      </c>
      <c r="C3595" s="45" t="s">
        <v>5535</v>
      </c>
      <c r="D3595" s="45">
        <v>554</v>
      </c>
      <c r="E3595" s="45">
        <v>100</v>
      </c>
      <c r="F3595" s="45">
        <v>100</v>
      </c>
      <c r="G3595" s="45">
        <v>100</v>
      </c>
      <c r="H3595" s="45">
        <v>100</v>
      </c>
    </row>
    <row r="3598" spans="1:8" x14ac:dyDescent="0.25">
      <c r="A3598" s="45" t="s">
        <v>6309</v>
      </c>
      <c r="B3598" s="45" t="s">
        <v>451</v>
      </c>
      <c r="C3598" s="45" t="s">
        <v>6310</v>
      </c>
      <c r="D3598" s="45">
        <v>102</v>
      </c>
      <c r="E3598" s="45">
        <v>26.020408163265309</v>
      </c>
      <c r="F3598" s="45">
        <v>26.020408163265309</v>
      </c>
      <c r="G3598" s="45">
        <v>21.888412017167379</v>
      </c>
      <c r="H3598" s="45">
        <v>21.888412017167379</v>
      </c>
    </row>
    <row r="3599" spans="1:8" x14ac:dyDescent="0.25">
      <c r="A3599" s="45" t="s">
        <v>6309</v>
      </c>
      <c r="B3599" s="45" t="s">
        <v>451</v>
      </c>
      <c r="C3599" s="45" t="s">
        <v>6311</v>
      </c>
      <c r="D3599" s="45">
        <v>2</v>
      </c>
      <c r="E3599" s="45">
        <v>0.51020408163265307</v>
      </c>
      <c r="F3599" s="45">
        <v>26.530612244897959</v>
      </c>
      <c r="G3599" s="45">
        <v>0.42918454935622319</v>
      </c>
      <c r="H3599" s="45">
        <v>22.317596566523601</v>
      </c>
    </row>
    <row r="3600" spans="1:8" x14ac:dyDescent="0.25">
      <c r="A3600" s="45" t="s">
        <v>6309</v>
      </c>
      <c r="B3600" s="45" t="s">
        <v>451</v>
      </c>
      <c r="C3600" s="45" t="s">
        <v>6312</v>
      </c>
      <c r="D3600" s="45">
        <v>1</v>
      </c>
      <c r="E3600" s="45">
        <v>0.25510204081632648</v>
      </c>
      <c r="F3600" s="45">
        <v>26.785714285714288</v>
      </c>
      <c r="G3600" s="45">
        <v>0.21459227467811159</v>
      </c>
      <c r="H3600" s="45">
        <v>22.532188841201719</v>
      </c>
    </row>
    <row r="3601" spans="1:8" x14ac:dyDescent="0.25">
      <c r="A3601" s="45" t="s">
        <v>6309</v>
      </c>
      <c r="B3601" s="45" t="s">
        <v>451</v>
      </c>
      <c r="C3601" s="45" t="s">
        <v>6313</v>
      </c>
      <c r="D3601" s="45">
        <v>1</v>
      </c>
      <c r="E3601" s="45">
        <v>0.25510204081632648</v>
      </c>
      <c r="F3601" s="45">
        <v>27.04081632653061</v>
      </c>
      <c r="G3601" s="45">
        <v>0.21459227467811159</v>
      </c>
      <c r="H3601" s="45">
        <v>22.746781115879831</v>
      </c>
    </row>
    <row r="3602" spans="1:8" x14ac:dyDescent="0.25">
      <c r="A3602" s="45" t="s">
        <v>6309</v>
      </c>
      <c r="B3602" s="45" t="s">
        <v>451</v>
      </c>
      <c r="C3602" s="45" t="s">
        <v>6314</v>
      </c>
      <c r="D3602" s="45">
        <v>12</v>
      </c>
      <c r="E3602" s="45">
        <v>3.0612244897959182</v>
      </c>
      <c r="F3602" s="45">
        <v>30.102040816326529</v>
      </c>
      <c r="G3602" s="45">
        <v>2.5751072961373391</v>
      </c>
      <c r="H3602" s="45">
        <v>25.32188841201717</v>
      </c>
    </row>
    <row r="3603" spans="1:8" x14ac:dyDescent="0.25">
      <c r="A3603" s="45" t="s">
        <v>6309</v>
      </c>
      <c r="B3603" s="45" t="s">
        <v>451</v>
      </c>
      <c r="C3603" s="45" t="s">
        <v>6315</v>
      </c>
      <c r="D3603" s="45">
        <v>10</v>
      </c>
      <c r="E3603" s="45">
        <v>2.5510204081632648</v>
      </c>
      <c r="F3603" s="45">
        <v>32.653061224489797</v>
      </c>
      <c r="G3603" s="45">
        <v>2.1459227467811162</v>
      </c>
      <c r="H3603" s="45">
        <v>27.467811158798281</v>
      </c>
    </row>
    <row r="3604" spans="1:8" x14ac:dyDescent="0.25">
      <c r="A3604" s="45" t="s">
        <v>6309</v>
      </c>
      <c r="B3604" s="45" t="s">
        <v>451</v>
      </c>
      <c r="C3604" s="45" t="s">
        <v>6316</v>
      </c>
      <c r="D3604" s="45">
        <v>23</v>
      </c>
      <c r="E3604" s="45">
        <v>5.8673469387755102</v>
      </c>
      <c r="F3604" s="45">
        <v>38.520408163265309</v>
      </c>
      <c r="G3604" s="45">
        <v>4.9356223175965663</v>
      </c>
      <c r="H3604" s="45">
        <v>32.403433476394852</v>
      </c>
    </row>
    <row r="3605" spans="1:8" x14ac:dyDescent="0.25">
      <c r="A3605" s="45" t="s">
        <v>6309</v>
      </c>
      <c r="B3605" s="45" t="s">
        <v>451</v>
      </c>
      <c r="C3605" s="45" t="s">
        <v>6317</v>
      </c>
      <c r="D3605" s="45">
        <v>1</v>
      </c>
      <c r="E3605" s="45">
        <v>0.25510204081632648</v>
      </c>
      <c r="F3605" s="45">
        <v>38.775510204081627</v>
      </c>
      <c r="G3605" s="45">
        <v>0.21459227467811159</v>
      </c>
      <c r="H3605" s="45">
        <v>32.618025751072963</v>
      </c>
    </row>
    <row r="3606" spans="1:8" x14ac:dyDescent="0.25">
      <c r="A3606" s="45" t="s">
        <v>6309</v>
      </c>
      <c r="B3606" s="45" t="s">
        <v>451</v>
      </c>
      <c r="C3606" s="45" t="s">
        <v>6318</v>
      </c>
      <c r="D3606" s="45">
        <v>1</v>
      </c>
      <c r="E3606" s="45">
        <v>0.25510204081632648</v>
      </c>
      <c r="F3606" s="45">
        <v>39.030612244897959</v>
      </c>
      <c r="G3606" s="45">
        <v>0.21459227467811159</v>
      </c>
      <c r="H3606" s="45">
        <v>32.832618025751067</v>
      </c>
    </row>
    <row r="3607" spans="1:8" x14ac:dyDescent="0.25">
      <c r="A3607" s="45" t="s">
        <v>6309</v>
      </c>
      <c r="B3607" s="45" t="s">
        <v>451</v>
      </c>
      <c r="C3607" s="45" t="s">
        <v>6319</v>
      </c>
      <c r="D3607" s="45">
        <v>6</v>
      </c>
      <c r="E3607" s="45">
        <v>1.5306122448979591</v>
      </c>
      <c r="F3607" s="45">
        <v>40.561224489795919</v>
      </c>
      <c r="G3607" s="45">
        <v>1.28755364806867</v>
      </c>
      <c r="H3607" s="45">
        <v>34.12017167381974</v>
      </c>
    </row>
    <row r="3608" spans="1:8" x14ac:dyDescent="0.25">
      <c r="A3608" s="45" t="s">
        <v>6309</v>
      </c>
      <c r="B3608" s="45" t="s">
        <v>451</v>
      </c>
      <c r="C3608" s="45" t="s">
        <v>6320</v>
      </c>
      <c r="D3608" s="45">
        <v>85</v>
      </c>
      <c r="E3608" s="45">
        <v>21.68367346938776</v>
      </c>
      <c r="F3608" s="45">
        <v>62.244897959183668</v>
      </c>
      <c r="G3608" s="45">
        <v>18.240343347639481</v>
      </c>
      <c r="H3608" s="45">
        <v>52.360515021459229</v>
      </c>
    </row>
    <row r="3609" spans="1:8" x14ac:dyDescent="0.25">
      <c r="A3609" s="45" t="s">
        <v>6309</v>
      </c>
      <c r="B3609" s="45" t="s">
        <v>451</v>
      </c>
      <c r="C3609" s="45" t="s">
        <v>6321</v>
      </c>
      <c r="D3609" s="45">
        <v>1</v>
      </c>
      <c r="E3609" s="45">
        <v>0.25510204081632648</v>
      </c>
      <c r="F3609" s="45">
        <v>62.5</v>
      </c>
      <c r="G3609" s="45">
        <v>0.21459227467811159</v>
      </c>
      <c r="H3609" s="45">
        <v>52.57510729613734</v>
      </c>
    </row>
    <row r="3610" spans="1:8" x14ac:dyDescent="0.25">
      <c r="A3610" s="45" t="s">
        <v>6309</v>
      </c>
      <c r="B3610" s="45" t="s">
        <v>451</v>
      </c>
      <c r="C3610" s="45" t="s">
        <v>6322</v>
      </c>
      <c r="D3610" s="45">
        <v>2</v>
      </c>
      <c r="E3610" s="45">
        <v>0.51020408163265307</v>
      </c>
      <c r="F3610" s="45">
        <v>63.010204081632658</v>
      </c>
      <c r="G3610" s="45">
        <v>0.42918454935622319</v>
      </c>
      <c r="H3610" s="45">
        <v>53.004291845493562</v>
      </c>
    </row>
    <row r="3611" spans="1:8" x14ac:dyDescent="0.25">
      <c r="A3611" s="45" t="s">
        <v>6309</v>
      </c>
      <c r="B3611" s="45" t="s">
        <v>451</v>
      </c>
      <c r="C3611" s="45" t="s">
        <v>5557</v>
      </c>
      <c r="D3611" s="45">
        <v>7</v>
      </c>
      <c r="E3611" s="45">
        <v>1.785714285714286</v>
      </c>
      <c r="F3611" s="45">
        <v>64.795918367346943</v>
      </c>
      <c r="G3611" s="45">
        <v>1.502145922746781</v>
      </c>
      <c r="H3611" s="45">
        <v>54.506437768240353</v>
      </c>
    </row>
    <row r="3612" spans="1:8" x14ac:dyDescent="0.25">
      <c r="A3612" s="45" t="s">
        <v>6309</v>
      </c>
      <c r="B3612" s="45" t="s">
        <v>451</v>
      </c>
      <c r="C3612" s="45" t="s">
        <v>6323</v>
      </c>
      <c r="D3612" s="45">
        <v>78</v>
      </c>
      <c r="E3612" s="45">
        <v>19.897959183673471</v>
      </c>
      <c r="F3612" s="45">
        <v>84.693877551020407</v>
      </c>
      <c r="G3612" s="45">
        <v>16.7381974248927</v>
      </c>
      <c r="H3612" s="45">
        <v>71.24463519313305</v>
      </c>
    </row>
    <row r="3613" spans="1:8" x14ac:dyDescent="0.25">
      <c r="A3613" s="45" t="s">
        <v>6309</v>
      </c>
      <c r="B3613" s="45" t="s">
        <v>451</v>
      </c>
      <c r="C3613" s="45" t="s">
        <v>6324</v>
      </c>
      <c r="D3613" s="45">
        <v>1</v>
      </c>
      <c r="E3613" s="45">
        <v>0.25510204081632648</v>
      </c>
      <c r="F3613" s="45">
        <v>84.948979591836732</v>
      </c>
      <c r="G3613" s="45">
        <v>0.21459227467811159</v>
      </c>
      <c r="H3613" s="45">
        <v>71.459227467811161</v>
      </c>
    </row>
    <row r="3614" spans="1:8" x14ac:dyDescent="0.25">
      <c r="A3614" s="45" t="s">
        <v>6309</v>
      </c>
      <c r="B3614" s="45" t="s">
        <v>451</v>
      </c>
      <c r="C3614" s="45" t="s">
        <v>6327</v>
      </c>
      <c r="D3614" s="45">
        <v>37</v>
      </c>
      <c r="E3614" s="45">
        <v>9.4387755102040813</v>
      </c>
      <c r="F3614" s="45">
        <v>94.387755102040813</v>
      </c>
      <c r="G3614" s="45">
        <v>7.939914163090128</v>
      </c>
      <c r="H3614" s="45">
        <v>79.399141630901283</v>
      </c>
    </row>
    <row r="3615" spans="1:8" x14ac:dyDescent="0.25">
      <c r="A3615" s="45" t="s">
        <v>6309</v>
      </c>
      <c r="B3615" s="45" t="s">
        <v>451</v>
      </c>
      <c r="C3615" s="45" t="s">
        <v>6328</v>
      </c>
      <c r="D3615" s="45">
        <v>3</v>
      </c>
      <c r="E3615" s="45">
        <v>0.76530612244897955</v>
      </c>
      <c r="F3615" s="45">
        <v>95.153061224489804</v>
      </c>
      <c r="G3615" s="45">
        <v>0.64377682403433478</v>
      </c>
      <c r="H3615" s="45">
        <v>80.042918454935617</v>
      </c>
    </row>
    <row r="3616" spans="1:8" x14ac:dyDescent="0.25">
      <c r="A3616" s="45" t="s">
        <v>6309</v>
      </c>
      <c r="B3616" s="45" t="s">
        <v>451</v>
      </c>
      <c r="C3616" s="45" t="s">
        <v>6329</v>
      </c>
      <c r="D3616" s="45">
        <v>18</v>
      </c>
      <c r="E3616" s="45">
        <v>4.591836734693878</v>
      </c>
      <c r="F3616" s="45">
        <v>99.744897959183675</v>
      </c>
      <c r="G3616" s="45">
        <v>3.8626609442060089</v>
      </c>
      <c r="H3616" s="45">
        <v>83.905579399141629</v>
      </c>
    </row>
    <row r="3617" spans="1:8" x14ac:dyDescent="0.25">
      <c r="A3617" s="45" t="s">
        <v>6309</v>
      </c>
      <c r="B3617" s="45" t="s">
        <v>451</v>
      </c>
      <c r="C3617" s="45" t="s">
        <v>6331</v>
      </c>
      <c r="D3617" s="45">
        <v>1</v>
      </c>
      <c r="E3617" s="45">
        <v>0.25510204081632648</v>
      </c>
      <c r="F3617" s="45">
        <v>100</v>
      </c>
      <c r="G3617" s="45">
        <v>0.21459227467811159</v>
      </c>
      <c r="H3617" s="45">
        <v>84.12017167381974</v>
      </c>
    </row>
    <row r="3618" spans="1:8" x14ac:dyDescent="0.25">
      <c r="A3618" s="45" t="s">
        <v>6309</v>
      </c>
      <c r="B3618" s="45" t="s">
        <v>451</v>
      </c>
      <c r="C3618" s="45" t="s">
        <v>5534</v>
      </c>
      <c r="D3618" s="45">
        <v>74</v>
      </c>
      <c r="G3618" s="45">
        <v>15.87982832618026</v>
      </c>
      <c r="H3618" s="45">
        <v>100</v>
      </c>
    </row>
    <row r="3619" spans="1:8" x14ac:dyDescent="0.25">
      <c r="A3619" s="45" t="s">
        <v>6309</v>
      </c>
      <c r="B3619" s="45" t="s">
        <v>451</v>
      </c>
      <c r="C3619" s="45" t="s">
        <v>5535</v>
      </c>
      <c r="D3619" s="45">
        <v>466</v>
      </c>
      <c r="E3619" s="45">
        <v>100</v>
      </c>
      <c r="F3619" s="45">
        <v>100</v>
      </c>
      <c r="G3619" s="45">
        <v>100</v>
      </c>
      <c r="H3619" s="45">
        <v>100</v>
      </c>
    </row>
    <row r="3620" spans="1:8" x14ac:dyDescent="0.25">
      <c r="A3620" s="45" t="s">
        <v>6309</v>
      </c>
      <c r="B3620" s="45" t="s">
        <v>508</v>
      </c>
      <c r="C3620" s="45" t="s">
        <v>6310</v>
      </c>
      <c r="D3620" s="45">
        <v>14</v>
      </c>
      <c r="E3620" s="45">
        <v>20.289855072463769</v>
      </c>
      <c r="F3620" s="45">
        <v>20.289855072463769</v>
      </c>
      <c r="G3620" s="45">
        <v>15.90909090909091</v>
      </c>
      <c r="H3620" s="45">
        <v>15.90909090909091</v>
      </c>
    </row>
    <row r="3621" spans="1:8" x14ac:dyDescent="0.25">
      <c r="A3621" s="45" t="s">
        <v>6309</v>
      </c>
      <c r="B3621" s="45" t="s">
        <v>508</v>
      </c>
      <c r="C3621" s="45" t="s">
        <v>6311</v>
      </c>
      <c r="D3621" s="45">
        <v>1</v>
      </c>
      <c r="E3621" s="45">
        <v>1.449275362318841</v>
      </c>
      <c r="F3621" s="45">
        <v>21.739130434782609</v>
      </c>
      <c r="G3621" s="45">
        <v>1.136363636363636</v>
      </c>
      <c r="H3621" s="45">
        <v>17.04545454545454</v>
      </c>
    </row>
    <row r="3622" spans="1:8" x14ac:dyDescent="0.25">
      <c r="A3622" s="45" t="s">
        <v>6309</v>
      </c>
      <c r="B3622" s="45" t="s">
        <v>508</v>
      </c>
      <c r="C3622" s="45" t="s">
        <v>6313</v>
      </c>
      <c r="D3622" s="45">
        <v>1</v>
      </c>
      <c r="E3622" s="45">
        <v>1.449275362318841</v>
      </c>
      <c r="F3622" s="45">
        <v>23.188405797101449</v>
      </c>
      <c r="G3622" s="45">
        <v>1.136363636363636</v>
      </c>
      <c r="H3622" s="45">
        <v>18.18181818181818</v>
      </c>
    </row>
    <row r="3623" spans="1:8" x14ac:dyDescent="0.25">
      <c r="A3623" s="45" t="s">
        <v>6309</v>
      </c>
      <c r="B3623" s="45" t="s">
        <v>508</v>
      </c>
      <c r="C3623" s="45" t="s">
        <v>6314</v>
      </c>
      <c r="D3623" s="45">
        <v>2</v>
      </c>
      <c r="E3623" s="45">
        <v>2.8985507246376812</v>
      </c>
      <c r="F3623" s="45">
        <v>26.086956521739129</v>
      </c>
      <c r="G3623" s="45">
        <v>2.2727272727272729</v>
      </c>
      <c r="H3623" s="45">
        <v>20.45454545454545</v>
      </c>
    </row>
    <row r="3624" spans="1:8" x14ac:dyDescent="0.25">
      <c r="A3624" s="45" t="s">
        <v>6309</v>
      </c>
      <c r="B3624" s="45" t="s">
        <v>508</v>
      </c>
      <c r="C3624" s="45" t="s">
        <v>6315</v>
      </c>
      <c r="D3624" s="45">
        <v>4</v>
      </c>
      <c r="E3624" s="45">
        <v>5.7971014492753623</v>
      </c>
      <c r="F3624" s="45">
        <v>31.884057971014489</v>
      </c>
      <c r="G3624" s="45">
        <v>4.5454545454545459</v>
      </c>
      <c r="H3624" s="45">
        <v>25</v>
      </c>
    </row>
    <row r="3625" spans="1:8" x14ac:dyDescent="0.25">
      <c r="A3625" s="45" t="s">
        <v>6309</v>
      </c>
      <c r="B3625" s="45" t="s">
        <v>508</v>
      </c>
      <c r="C3625" s="45" t="s">
        <v>6316</v>
      </c>
      <c r="D3625" s="45">
        <v>5</v>
      </c>
      <c r="E3625" s="45">
        <v>7.2463768115942031</v>
      </c>
      <c r="F3625" s="45">
        <v>39.130434782608702</v>
      </c>
      <c r="G3625" s="45">
        <v>5.6818181818181817</v>
      </c>
      <c r="H3625" s="45">
        <v>30.68181818181818</v>
      </c>
    </row>
    <row r="3626" spans="1:8" x14ac:dyDescent="0.25">
      <c r="A3626" s="45" t="s">
        <v>6309</v>
      </c>
      <c r="B3626" s="45" t="s">
        <v>508</v>
      </c>
      <c r="C3626" s="45" t="s">
        <v>6320</v>
      </c>
      <c r="D3626" s="45">
        <v>10</v>
      </c>
      <c r="E3626" s="45">
        <v>14.49275362318841</v>
      </c>
      <c r="F3626" s="45">
        <v>53.623188405797102</v>
      </c>
      <c r="G3626" s="45">
        <v>11.36363636363636</v>
      </c>
      <c r="H3626" s="45">
        <v>42.045454545454547</v>
      </c>
    </row>
    <row r="3627" spans="1:8" x14ac:dyDescent="0.25">
      <c r="A3627" s="45" t="s">
        <v>6309</v>
      </c>
      <c r="B3627" s="45" t="s">
        <v>508</v>
      </c>
      <c r="C3627" s="45" t="s">
        <v>5557</v>
      </c>
      <c r="D3627" s="45">
        <v>1</v>
      </c>
      <c r="E3627" s="45">
        <v>1.449275362318841</v>
      </c>
      <c r="F3627" s="45">
        <v>55.072463768115952</v>
      </c>
      <c r="G3627" s="45">
        <v>1.136363636363636</v>
      </c>
      <c r="H3627" s="45">
        <v>43.18181818181818</v>
      </c>
    </row>
    <row r="3628" spans="1:8" x14ac:dyDescent="0.25">
      <c r="A3628" s="45" t="s">
        <v>6309</v>
      </c>
      <c r="B3628" s="45" t="s">
        <v>508</v>
      </c>
      <c r="C3628" s="45" t="s">
        <v>6323</v>
      </c>
      <c r="D3628" s="45">
        <v>12</v>
      </c>
      <c r="E3628" s="45">
        <v>17.39130434782609</v>
      </c>
      <c r="F3628" s="45">
        <v>72.463768115942031</v>
      </c>
      <c r="G3628" s="45">
        <v>13.63636363636363</v>
      </c>
      <c r="H3628" s="45">
        <v>56.818181818181813</v>
      </c>
    </row>
    <row r="3629" spans="1:8" x14ac:dyDescent="0.25">
      <c r="A3629" s="45" t="s">
        <v>6309</v>
      </c>
      <c r="B3629" s="45" t="s">
        <v>508</v>
      </c>
      <c r="C3629" s="45" t="s">
        <v>6325</v>
      </c>
      <c r="D3629" s="45">
        <v>1</v>
      </c>
      <c r="E3629" s="45">
        <v>1.449275362318841</v>
      </c>
      <c r="F3629" s="45">
        <v>73.913043478260875</v>
      </c>
      <c r="G3629" s="45">
        <v>1.136363636363636</v>
      </c>
      <c r="H3629" s="45">
        <v>57.954545454545453</v>
      </c>
    </row>
    <row r="3630" spans="1:8" x14ac:dyDescent="0.25">
      <c r="A3630" s="45" t="s">
        <v>6309</v>
      </c>
      <c r="B3630" s="45" t="s">
        <v>508</v>
      </c>
      <c r="C3630" s="45" t="s">
        <v>6326</v>
      </c>
      <c r="D3630" s="45">
        <v>1</v>
      </c>
      <c r="E3630" s="45">
        <v>1.449275362318841</v>
      </c>
      <c r="F3630" s="45">
        <v>75.362318840579718</v>
      </c>
      <c r="G3630" s="45">
        <v>1.136363636363636</v>
      </c>
      <c r="H3630" s="45">
        <v>59.090909090909093</v>
      </c>
    </row>
    <row r="3631" spans="1:8" x14ac:dyDescent="0.25">
      <c r="A3631" s="45" t="s">
        <v>6309</v>
      </c>
      <c r="B3631" s="45" t="s">
        <v>508</v>
      </c>
      <c r="C3631" s="45" t="s">
        <v>5558</v>
      </c>
      <c r="D3631" s="45">
        <v>1</v>
      </c>
      <c r="E3631" s="45">
        <v>1.449275362318841</v>
      </c>
      <c r="F3631" s="45">
        <v>76.811594202898547</v>
      </c>
      <c r="G3631" s="45">
        <v>1.136363636363636</v>
      </c>
      <c r="H3631" s="45">
        <v>60.227272727272727</v>
      </c>
    </row>
    <row r="3632" spans="1:8" x14ac:dyDescent="0.25">
      <c r="A3632" s="45" t="s">
        <v>6309</v>
      </c>
      <c r="B3632" s="45" t="s">
        <v>508</v>
      </c>
      <c r="C3632" s="45" t="s">
        <v>6327</v>
      </c>
      <c r="D3632" s="45">
        <v>11</v>
      </c>
      <c r="E3632" s="45">
        <v>15.942028985507241</v>
      </c>
      <c r="F3632" s="45">
        <v>92.753623188405797</v>
      </c>
      <c r="G3632" s="45">
        <v>12.5</v>
      </c>
      <c r="H3632" s="45">
        <v>72.72727272727272</v>
      </c>
    </row>
    <row r="3633" spans="1:8" x14ac:dyDescent="0.25">
      <c r="A3633" s="45" t="s">
        <v>6309</v>
      </c>
      <c r="B3633" s="45" t="s">
        <v>508</v>
      </c>
      <c r="C3633" s="45" t="s">
        <v>6329</v>
      </c>
      <c r="D3633" s="45">
        <v>4</v>
      </c>
      <c r="E3633" s="45">
        <v>5.7971014492753623</v>
      </c>
      <c r="F3633" s="45">
        <v>98.550724637681157</v>
      </c>
      <c r="G3633" s="45">
        <v>4.5454545454545459</v>
      </c>
      <c r="H3633" s="45">
        <v>77.272727272727266</v>
      </c>
    </row>
    <row r="3634" spans="1:8" x14ac:dyDescent="0.25">
      <c r="A3634" s="45" t="s">
        <v>6309</v>
      </c>
      <c r="B3634" s="45" t="s">
        <v>508</v>
      </c>
      <c r="C3634" s="45" t="s">
        <v>6330</v>
      </c>
      <c r="D3634" s="45">
        <v>1</v>
      </c>
      <c r="E3634" s="45">
        <v>1.449275362318841</v>
      </c>
      <c r="F3634" s="45">
        <v>100</v>
      </c>
      <c r="G3634" s="45">
        <v>1.136363636363636</v>
      </c>
      <c r="H3634" s="45">
        <v>78.409090909090907</v>
      </c>
    </row>
    <row r="3635" spans="1:8" x14ac:dyDescent="0.25">
      <c r="A3635" s="45" t="s">
        <v>6309</v>
      </c>
      <c r="B3635" s="45" t="s">
        <v>508</v>
      </c>
      <c r="C3635" s="45" t="s">
        <v>5534</v>
      </c>
      <c r="D3635" s="45">
        <v>19</v>
      </c>
      <c r="G3635" s="45">
        <v>21.59090909090909</v>
      </c>
      <c r="H3635" s="45">
        <v>100</v>
      </c>
    </row>
    <row r="3636" spans="1:8" x14ac:dyDescent="0.25">
      <c r="A3636" s="45" t="s">
        <v>6309</v>
      </c>
      <c r="B3636" s="45" t="s">
        <v>508</v>
      </c>
      <c r="C3636" s="45" t="s">
        <v>5535</v>
      </c>
      <c r="D3636" s="45">
        <v>88</v>
      </c>
      <c r="E3636" s="45">
        <v>100</v>
      </c>
      <c r="F3636" s="45">
        <v>100</v>
      </c>
      <c r="G3636" s="45">
        <v>100</v>
      </c>
      <c r="H3636" s="45">
        <v>100</v>
      </c>
    </row>
    <row r="3637" spans="1:8" x14ac:dyDescent="0.25">
      <c r="A3637" s="45" t="s">
        <v>6309</v>
      </c>
      <c r="B3637" s="45" t="s">
        <v>6739</v>
      </c>
      <c r="C3637" s="45" t="s">
        <v>6310</v>
      </c>
      <c r="D3637" s="45">
        <v>116</v>
      </c>
      <c r="E3637" s="45">
        <v>25.162689804772238</v>
      </c>
      <c r="F3637" s="45">
        <v>25.162689804772238</v>
      </c>
      <c r="G3637" s="45">
        <v>20.938628158844761</v>
      </c>
      <c r="H3637" s="45">
        <v>20.938628158844761</v>
      </c>
    </row>
    <row r="3638" spans="1:8" x14ac:dyDescent="0.25">
      <c r="A3638" s="45" t="s">
        <v>6309</v>
      </c>
      <c r="B3638" s="45" t="s">
        <v>6739</v>
      </c>
      <c r="C3638" s="45" t="s">
        <v>6311</v>
      </c>
      <c r="D3638" s="45">
        <v>3</v>
      </c>
      <c r="E3638" s="45">
        <v>0.65075921908893708</v>
      </c>
      <c r="F3638" s="45">
        <v>25.813449023861171</v>
      </c>
      <c r="G3638" s="45">
        <v>0.54151624548736454</v>
      </c>
      <c r="H3638" s="45">
        <v>21.48014440433213</v>
      </c>
    </row>
    <row r="3639" spans="1:8" x14ac:dyDescent="0.25">
      <c r="A3639" s="45" t="s">
        <v>6309</v>
      </c>
      <c r="B3639" s="45" t="s">
        <v>6739</v>
      </c>
      <c r="C3639" s="45" t="s">
        <v>6312</v>
      </c>
      <c r="D3639" s="45">
        <v>1</v>
      </c>
      <c r="E3639" s="45">
        <v>0.2169197396963124</v>
      </c>
      <c r="F3639" s="45">
        <v>26.03036876355749</v>
      </c>
      <c r="G3639" s="45">
        <v>0.18050541516245491</v>
      </c>
      <c r="H3639" s="45">
        <v>21.66064981949458</v>
      </c>
    </row>
    <row r="3640" spans="1:8" x14ac:dyDescent="0.25">
      <c r="A3640" s="45" t="s">
        <v>6309</v>
      </c>
      <c r="B3640" s="45" t="s">
        <v>6739</v>
      </c>
      <c r="C3640" s="45" t="s">
        <v>6313</v>
      </c>
      <c r="D3640" s="45">
        <v>2</v>
      </c>
      <c r="E3640" s="45">
        <v>0.43383947939262468</v>
      </c>
      <c r="F3640" s="45">
        <v>26.464208242950111</v>
      </c>
      <c r="G3640" s="45">
        <v>0.36101083032490983</v>
      </c>
      <c r="H3640" s="45">
        <v>22.021660649819491</v>
      </c>
    </row>
    <row r="3641" spans="1:8" x14ac:dyDescent="0.25">
      <c r="A3641" s="45" t="s">
        <v>6309</v>
      </c>
      <c r="B3641" s="45" t="s">
        <v>6739</v>
      </c>
      <c r="C3641" s="45" t="s">
        <v>6314</v>
      </c>
      <c r="D3641" s="45">
        <v>14</v>
      </c>
      <c r="E3641" s="45">
        <v>3.0368763557483729</v>
      </c>
      <c r="F3641" s="45">
        <v>29.50108459869849</v>
      </c>
      <c r="G3641" s="45">
        <v>2.5270758122743682</v>
      </c>
      <c r="H3641" s="45">
        <v>24.54873646209386</v>
      </c>
    </row>
    <row r="3642" spans="1:8" x14ac:dyDescent="0.25">
      <c r="A3642" s="45" t="s">
        <v>6309</v>
      </c>
      <c r="B3642" s="45" t="s">
        <v>6739</v>
      </c>
      <c r="C3642" s="45" t="s">
        <v>6315</v>
      </c>
      <c r="D3642" s="45">
        <v>14</v>
      </c>
      <c r="E3642" s="45">
        <v>3.0368763557483729</v>
      </c>
      <c r="F3642" s="45">
        <v>32.537960954446859</v>
      </c>
      <c r="G3642" s="45">
        <v>2.5270758122743682</v>
      </c>
      <c r="H3642" s="45">
        <v>27.075812274368229</v>
      </c>
    </row>
    <row r="3643" spans="1:8" x14ac:dyDescent="0.25">
      <c r="A3643" s="45" t="s">
        <v>6309</v>
      </c>
      <c r="B3643" s="45" t="s">
        <v>6739</v>
      </c>
      <c r="C3643" s="45" t="s">
        <v>6316</v>
      </c>
      <c r="D3643" s="45">
        <v>28</v>
      </c>
      <c r="E3643" s="45">
        <v>6.0737527114967458</v>
      </c>
      <c r="F3643" s="45">
        <v>38.611713665943597</v>
      </c>
      <c r="G3643" s="45">
        <v>5.0541516245487363</v>
      </c>
      <c r="H3643" s="45">
        <v>32.129963898916969</v>
      </c>
    </row>
    <row r="3644" spans="1:8" x14ac:dyDescent="0.25">
      <c r="A3644" s="45" t="s">
        <v>6309</v>
      </c>
      <c r="B3644" s="45" t="s">
        <v>6739</v>
      </c>
      <c r="C3644" s="45" t="s">
        <v>6317</v>
      </c>
      <c r="D3644" s="45">
        <v>1</v>
      </c>
      <c r="E3644" s="45">
        <v>0.2169197396963124</v>
      </c>
      <c r="F3644" s="45">
        <v>38.82863340563992</v>
      </c>
      <c r="G3644" s="45">
        <v>0.18050541516245491</v>
      </c>
      <c r="H3644" s="45">
        <v>32.31046931407942</v>
      </c>
    </row>
    <row r="3645" spans="1:8" x14ac:dyDescent="0.25">
      <c r="A3645" s="45" t="s">
        <v>6309</v>
      </c>
      <c r="B3645" s="45" t="s">
        <v>6739</v>
      </c>
      <c r="C3645" s="45" t="s">
        <v>6318</v>
      </c>
      <c r="D3645" s="45">
        <v>1</v>
      </c>
      <c r="E3645" s="45">
        <v>0.2169197396963124</v>
      </c>
      <c r="F3645" s="45">
        <v>39.045553145336228</v>
      </c>
      <c r="G3645" s="45">
        <v>0.18050541516245491</v>
      </c>
      <c r="H3645" s="45">
        <v>32.490974729241877</v>
      </c>
    </row>
    <row r="3646" spans="1:8" x14ac:dyDescent="0.25">
      <c r="A3646" s="45" t="s">
        <v>6309</v>
      </c>
      <c r="B3646" s="45" t="s">
        <v>6739</v>
      </c>
      <c r="C3646" s="45" t="s">
        <v>6319</v>
      </c>
      <c r="D3646" s="45">
        <v>6</v>
      </c>
      <c r="E3646" s="45">
        <v>1.3015184381778739</v>
      </c>
      <c r="F3646" s="45">
        <v>40.347071583514101</v>
      </c>
      <c r="G3646" s="45">
        <v>1.0830324909747291</v>
      </c>
      <c r="H3646" s="45">
        <v>33.574007220216608</v>
      </c>
    </row>
    <row r="3647" spans="1:8" x14ac:dyDescent="0.25">
      <c r="A3647" s="45" t="s">
        <v>6309</v>
      </c>
      <c r="B3647" s="45" t="s">
        <v>6739</v>
      </c>
      <c r="C3647" s="45" t="s">
        <v>6320</v>
      </c>
      <c r="D3647" s="45">
        <v>95</v>
      </c>
      <c r="E3647" s="45">
        <v>20.607375271149671</v>
      </c>
      <c r="F3647" s="45">
        <v>60.954446854663779</v>
      </c>
      <c r="G3647" s="45">
        <v>17.148014440433212</v>
      </c>
      <c r="H3647" s="45">
        <v>50.722021660649823</v>
      </c>
    </row>
    <row r="3648" spans="1:8" x14ac:dyDescent="0.25">
      <c r="A3648" s="45" t="s">
        <v>6309</v>
      </c>
      <c r="B3648" s="45" t="s">
        <v>6739</v>
      </c>
      <c r="C3648" s="45" t="s">
        <v>6321</v>
      </c>
      <c r="D3648" s="45">
        <v>1</v>
      </c>
      <c r="E3648" s="45">
        <v>0.2169197396963124</v>
      </c>
      <c r="F3648" s="45">
        <v>61.171366594360087</v>
      </c>
      <c r="G3648" s="45">
        <v>0.18050541516245491</v>
      </c>
      <c r="H3648" s="45">
        <v>50.902527075812273</v>
      </c>
    </row>
    <row r="3649" spans="1:8" x14ac:dyDescent="0.25">
      <c r="A3649" s="45" t="s">
        <v>6309</v>
      </c>
      <c r="B3649" s="45" t="s">
        <v>6739</v>
      </c>
      <c r="C3649" s="45" t="s">
        <v>6322</v>
      </c>
      <c r="D3649" s="45">
        <v>2</v>
      </c>
      <c r="E3649" s="45">
        <v>0.43383947939262468</v>
      </c>
      <c r="F3649" s="45">
        <v>61.605206073752711</v>
      </c>
      <c r="G3649" s="45">
        <v>0.36101083032490983</v>
      </c>
      <c r="H3649" s="45">
        <v>51.263537906137181</v>
      </c>
    </row>
    <row r="3650" spans="1:8" x14ac:dyDescent="0.25">
      <c r="A3650" s="45" t="s">
        <v>6309</v>
      </c>
      <c r="B3650" s="45" t="s">
        <v>6739</v>
      </c>
      <c r="C3650" s="45" t="s">
        <v>5557</v>
      </c>
      <c r="D3650" s="45">
        <v>8</v>
      </c>
      <c r="E3650" s="45">
        <v>1.735357917570499</v>
      </c>
      <c r="F3650" s="45">
        <v>63.340563991323222</v>
      </c>
      <c r="G3650" s="45">
        <v>1.4440433212996391</v>
      </c>
      <c r="H3650" s="45">
        <v>52.707581227436819</v>
      </c>
    </row>
    <row r="3651" spans="1:8" x14ac:dyDescent="0.25">
      <c r="A3651" s="45" t="s">
        <v>6309</v>
      </c>
      <c r="B3651" s="45" t="s">
        <v>6739</v>
      </c>
      <c r="C3651" s="45" t="s">
        <v>6323</v>
      </c>
      <c r="D3651" s="45">
        <v>90</v>
      </c>
      <c r="E3651" s="45">
        <v>19.522776572668111</v>
      </c>
      <c r="F3651" s="45">
        <v>82.863340563991329</v>
      </c>
      <c r="G3651" s="45">
        <v>16.245487364620939</v>
      </c>
      <c r="H3651" s="45">
        <v>68.953068592057761</v>
      </c>
    </row>
    <row r="3652" spans="1:8" x14ac:dyDescent="0.25">
      <c r="A3652" s="45" t="s">
        <v>6309</v>
      </c>
      <c r="B3652" s="45" t="s">
        <v>6739</v>
      </c>
      <c r="C3652" s="45" t="s">
        <v>6324</v>
      </c>
      <c r="D3652" s="45">
        <v>1</v>
      </c>
      <c r="E3652" s="45">
        <v>0.2169197396963124</v>
      </c>
      <c r="F3652" s="45">
        <v>83.080260303687638</v>
      </c>
      <c r="G3652" s="45">
        <v>0.18050541516245491</v>
      </c>
      <c r="H3652" s="45">
        <v>69.133574007220219</v>
      </c>
    </row>
    <row r="3653" spans="1:8" x14ac:dyDescent="0.25">
      <c r="A3653" s="45" t="s">
        <v>6309</v>
      </c>
      <c r="B3653" s="45" t="s">
        <v>6739</v>
      </c>
      <c r="C3653" s="45" t="s">
        <v>6325</v>
      </c>
      <c r="D3653" s="45">
        <v>1</v>
      </c>
      <c r="E3653" s="45">
        <v>0.2169197396963124</v>
      </c>
      <c r="F3653" s="45">
        <v>83.297180043383946</v>
      </c>
      <c r="G3653" s="45">
        <v>0.18050541516245491</v>
      </c>
      <c r="H3653" s="45">
        <v>69.314079422382662</v>
      </c>
    </row>
    <row r="3654" spans="1:8" x14ac:dyDescent="0.25">
      <c r="A3654" s="45" t="s">
        <v>6309</v>
      </c>
      <c r="B3654" s="45" t="s">
        <v>6739</v>
      </c>
      <c r="C3654" s="45" t="s">
        <v>6326</v>
      </c>
      <c r="D3654" s="45">
        <v>1</v>
      </c>
      <c r="E3654" s="45">
        <v>0.2169197396963124</v>
      </c>
      <c r="F3654" s="45">
        <v>83.514099783080269</v>
      </c>
      <c r="G3654" s="45">
        <v>0.18050541516245491</v>
      </c>
      <c r="H3654" s="45">
        <v>69.494584837545119</v>
      </c>
    </row>
    <row r="3655" spans="1:8" x14ac:dyDescent="0.25">
      <c r="A3655" s="45" t="s">
        <v>6309</v>
      </c>
      <c r="B3655" s="45" t="s">
        <v>6739</v>
      </c>
      <c r="C3655" s="45" t="s">
        <v>5558</v>
      </c>
      <c r="D3655" s="45">
        <v>1</v>
      </c>
      <c r="E3655" s="45">
        <v>0.2169197396963124</v>
      </c>
      <c r="F3655" s="45">
        <v>83.731019522776577</v>
      </c>
      <c r="G3655" s="45">
        <v>0.18050541516245491</v>
      </c>
      <c r="H3655" s="45">
        <v>69.675090252707577</v>
      </c>
    </row>
    <row r="3656" spans="1:8" x14ac:dyDescent="0.25">
      <c r="A3656" s="45" t="s">
        <v>6309</v>
      </c>
      <c r="B3656" s="45" t="s">
        <v>6739</v>
      </c>
      <c r="C3656" s="45" t="s">
        <v>6327</v>
      </c>
      <c r="D3656" s="45">
        <v>48</v>
      </c>
      <c r="E3656" s="45">
        <v>10.41214750542299</v>
      </c>
      <c r="F3656" s="45">
        <v>94.143167028199571</v>
      </c>
      <c r="G3656" s="45">
        <v>8.6642599277978327</v>
      </c>
      <c r="H3656" s="45">
        <v>78.339350180505406</v>
      </c>
    </row>
    <row r="3657" spans="1:8" x14ac:dyDescent="0.25">
      <c r="A3657" s="45" t="s">
        <v>6309</v>
      </c>
      <c r="B3657" s="45" t="s">
        <v>6739</v>
      </c>
      <c r="C3657" s="45" t="s">
        <v>6328</v>
      </c>
      <c r="D3657" s="45">
        <v>3</v>
      </c>
      <c r="E3657" s="45">
        <v>0.65075921908893708</v>
      </c>
      <c r="F3657" s="45">
        <v>94.79392624728851</v>
      </c>
      <c r="G3657" s="45">
        <v>0.54151624548736454</v>
      </c>
      <c r="H3657" s="45">
        <v>78.880866425992778</v>
      </c>
    </row>
    <row r="3658" spans="1:8" x14ac:dyDescent="0.25">
      <c r="A3658" s="45" t="s">
        <v>6309</v>
      </c>
      <c r="B3658" s="45" t="s">
        <v>6739</v>
      </c>
      <c r="C3658" s="45" t="s">
        <v>6329</v>
      </c>
      <c r="D3658" s="45">
        <v>22</v>
      </c>
      <c r="E3658" s="45">
        <v>4.7722342733188716</v>
      </c>
      <c r="F3658" s="45">
        <v>99.566160520607383</v>
      </c>
      <c r="G3658" s="45">
        <v>3.9711191335740068</v>
      </c>
      <c r="H3658" s="45">
        <v>82.851985559566785</v>
      </c>
    </row>
    <row r="3659" spans="1:8" x14ac:dyDescent="0.25">
      <c r="A3659" s="45" t="s">
        <v>6309</v>
      </c>
      <c r="B3659" s="45" t="s">
        <v>6739</v>
      </c>
      <c r="C3659" s="45" t="s">
        <v>6330</v>
      </c>
      <c r="D3659" s="45">
        <v>1</v>
      </c>
      <c r="E3659" s="45">
        <v>0.2169197396963124</v>
      </c>
      <c r="F3659" s="45">
        <v>99.783080260303691</v>
      </c>
      <c r="G3659" s="45">
        <v>0.18050541516245491</v>
      </c>
      <c r="H3659" s="45">
        <v>83.032490974729242</v>
      </c>
    </row>
    <row r="3660" spans="1:8" x14ac:dyDescent="0.25">
      <c r="A3660" s="45" t="s">
        <v>6309</v>
      </c>
      <c r="B3660" s="45" t="s">
        <v>6739</v>
      </c>
      <c r="C3660" s="45" t="s">
        <v>6331</v>
      </c>
      <c r="D3660" s="45">
        <v>1</v>
      </c>
      <c r="E3660" s="45">
        <v>0.2169197396963124</v>
      </c>
      <c r="F3660" s="45">
        <v>100</v>
      </c>
      <c r="G3660" s="45">
        <v>0.18050541516245491</v>
      </c>
      <c r="H3660" s="45">
        <v>83.2129963898917</v>
      </c>
    </row>
    <row r="3661" spans="1:8" x14ac:dyDescent="0.25">
      <c r="A3661" s="45" t="s">
        <v>6309</v>
      </c>
      <c r="B3661" s="45" t="s">
        <v>6739</v>
      </c>
      <c r="C3661" s="45" t="s">
        <v>5534</v>
      </c>
      <c r="D3661" s="45">
        <v>93</v>
      </c>
      <c r="G3661" s="45">
        <v>16.7870036101083</v>
      </c>
      <c r="H3661" s="45">
        <v>100</v>
      </c>
    </row>
    <row r="3662" spans="1:8" x14ac:dyDescent="0.25">
      <c r="A3662" s="45" t="s">
        <v>6309</v>
      </c>
      <c r="B3662" s="45" t="s">
        <v>6739</v>
      </c>
      <c r="C3662" s="45" t="s">
        <v>5535</v>
      </c>
      <c r="D3662" s="45">
        <v>554</v>
      </c>
      <c r="E3662" s="45">
        <v>100</v>
      </c>
      <c r="F3662" s="45">
        <v>100</v>
      </c>
      <c r="G3662" s="45">
        <v>100</v>
      </c>
      <c r="H3662" s="45">
        <v>100</v>
      </c>
    </row>
    <row r="3665" spans="1:8" x14ac:dyDescent="0.25">
      <c r="A3665" s="45" t="s">
        <v>6332</v>
      </c>
      <c r="B3665" s="45" t="s">
        <v>451</v>
      </c>
      <c r="C3665" s="45" t="s">
        <v>5544</v>
      </c>
      <c r="D3665" s="45">
        <v>372</v>
      </c>
      <c r="E3665" s="45">
        <v>94.897959183673478</v>
      </c>
      <c r="F3665" s="45">
        <v>94.897959183673478</v>
      </c>
      <c r="G3665" s="45">
        <v>79.82832618025752</v>
      </c>
      <c r="H3665" s="45">
        <v>79.82832618025752</v>
      </c>
    </row>
    <row r="3666" spans="1:8" x14ac:dyDescent="0.25">
      <c r="A3666" s="45" t="s">
        <v>6332</v>
      </c>
      <c r="B3666" s="45" t="s">
        <v>451</v>
      </c>
      <c r="C3666" s="45" t="s">
        <v>5545</v>
      </c>
      <c r="D3666" s="45">
        <v>20</v>
      </c>
      <c r="E3666" s="45">
        <v>5.1020408163265314</v>
      </c>
      <c r="F3666" s="45">
        <v>100</v>
      </c>
      <c r="G3666" s="45">
        <v>4.2918454935622314</v>
      </c>
      <c r="H3666" s="45">
        <v>84.120171673819755</v>
      </c>
    </row>
    <row r="3667" spans="1:8" x14ac:dyDescent="0.25">
      <c r="A3667" s="45" t="s">
        <v>6332</v>
      </c>
      <c r="B3667" s="45" t="s">
        <v>451</v>
      </c>
      <c r="C3667" s="45" t="s">
        <v>5534</v>
      </c>
      <c r="D3667" s="45">
        <v>74</v>
      </c>
      <c r="G3667" s="45">
        <v>15.87982832618026</v>
      </c>
      <c r="H3667" s="45">
        <v>100</v>
      </c>
    </row>
    <row r="3668" spans="1:8" x14ac:dyDescent="0.25">
      <c r="A3668" s="45" t="s">
        <v>6332</v>
      </c>
      <c r="B3668" s="45" t="s">
        <v>451</v>
      </c>
      <c r="C3668" s="45" t="s">
        <v>5535</v>
      </c>
      <c r="D3668" s="45">
        <v>466</v>
      </c>
      <c r="E3668" s="45">
        <v>100</v>
      </c>
      <c r="F3668" s="45">
        <v>100</v>
      </c>
      <c r="G3668" s="45">
        <v>100</v>
      </c>
      <c r="H3668" s="45">
        <v>100</v>
      </c>
    </row>
    <row r="3669" spans="1:8" x14ac:dyDescent="0.25">
      <c r="A3669" s="45" t="s">
        <v>6332</v>
      </c>
      <c r="B3669" s="45" t="s">
        <v>508</v>
      </c>
      <c r="C3669" s="45" t="s">
        <v>5544</v>
      </c>
      <c r="D3669" s="45">
        <v>64</v>
      </c>
      <c r="E3669" s="45">
        <v>92.753623188405797</v>
      </c>
      <c r="F3669" s="45">
        <v>92.753623188405797</v>
      </c>
      <c r="G3669" s="45">
        <v>72.727272727272734</v>
      </c>
      <c r="H3669" s="45">
        <v>72.727272727272734</v>
      </c>
    </row>
    <row r="3670" spans="1:8" x14ac:dyDescent="0.25">
      <c r="A3670" s="45" t="s">
        <v>6332</v>
      </c>
      <c r="B3670" s="45" t="s">
        <v>508</v>
      </c>
      <c r="C3670" s="45" t="s">
        <v>5545</v>
      </c>
      <c r="D3670" s="45">
        <v>5</v>
      </c>
      <c r="E3670" s="45">
        <v>7.2463768115942031</v>
      </c>
      <c r="F3670" s="45">
        <v>100</v>
      </c>
      <c r="G3670" s="45">
        <v>5.6818181818181817</v>
      </c>
      <c r="H3670" s="45">
        <v>78.409090909090921</v>
      </c>
    </row>
    <row r="3671" spans="1:8" x14ac:dyDescent="0.25">
      <c r="A3671" s="45" t="s">
        <v>6332</v>
      </c>
      <c r="B3671" s="45" t="s">
        <v>508</v>
      </c>
      <c r="C3671" s="45" t="s">
        <v>5534</v>
      </c>
      <c r="D3671" s="45">
        <v>19</v>
      </c>
      <c r="G3671" s="45">
        <v>21.59090909090909</v>
      </c>
      <c r="H3671" s="45">
        <v>100</v>
      </c>
    </row>
    <row r="3672" spans="1:8" x14ac:dyDescent="0.25">
      <c r="A3672" s="45" t="s">
        <v>6332</v>
      </c>
      <c r="B3672" s="45" t="s">
        <v>508</v>
      </c>
      <c r="C3672" s="45" t="s">
        <v>5535</v>
      </c>
      <c r="D3672" s="45">
        <v>88</v>
      </c>
      <c r="E3672" s="45">
        <v>100</v>
      </c>
      <c r="F3672" s="45">
        <v>100</v>
      </c>
      <c r="G3672" s="45">
        <v>100</v>
      </c>
      <c r="H3672" s="45">
        <v>100</v>
      </c>
    </row>
    <row r="3673" spans="1:8" x14ac:dyDescent="0.25">
      <c r="A3673" s="45" t="s">
        <v>6332</v>
      </c>
      <c r="B3673" s="45" t="s">
        <v>6739</v>
      </c>
      <c r="C3673" s="45" t="s">
        <v>5544</v>
      </c>
      <c r="D3673" s="45">
        <v>436</v>
      </c>
      <c r="E3673" s="45">
        <v>94.577006507592188</v>
      </c>
      <c r="F3673" s="45">
        <v>94.577006507592188</v>
      </c>
      <c r="G3673" s="45">
        <v>78.700361010830321</v>
      </c>
      <c r="H3673" s="45">
        <v>78.700361010830321</v>
      </c>
    </row>
    <row r="3674" spans="1:8" x14ac:dyDescent="0.25">
      <c r="A3674" s="45" t="s">
        <v>6332</v>
      </c>
      <c r="B3674" s="45" t="s">
        <v>6739</v>
      </c>
      <c r="C3674" s="45" t="s">
        <v>5545</v>
      </c>
      <c r="D3674" s="45">
        <v>25</v>
      </c>
      <c r="E3674" s="45">
        <v>5.4229934924078096</v>
      </c>
      <c r="F3674" s="45">
        <v>100</v>
      </c>
      <c r="G3674" s="45">
        <v>4.512635379061372</v>
      </c>
      <c r="H3674" s="45">
        <v>83.212996389891686</v>
      </c>
    </row>
    <row r="3675" spans="1:8" x14ac:dyDescent="0.25">
      <c r="A3675" s="45" t="s">
        <v>6332</v>
      </c>
      <c r="B3675" s="45" t="s">
        <v>6739</v>
      </c>
      <c r="C3675" s="45" t="s">
        <v>5534</v>
      </c>
      <c r="D3675" s="45">
        <v>93</v>
      </c>
      <c r="G3675" s="45">
        <v>16.7870036101083</v>
      </c>
      <c r="H3675" s="45">
        <v>100</v>
      </c>
    </row>
    <row r="3676" spans="1:8" x14ac:dyDescent="0.25">
      <c r="A3676" s="45" t="s">
        <v>6332</v>
      </c>
      <c r="B3676" s="45" t="s">
        <v>6739</v>
      </c>
      <c r="C3676" s="45" t="s">
        <v>5535</v>
      </c>
      <c r="D3676" s="45">
        <v>554</v>
      </c>
      <c r="E3676" s="45">
        <v>100</v>
      </c>
      <c r="F3676" s="45">
        <v>100</v>
      </c>
      <c r="G3676" s="45">
        <v>100</v>
      </c>
      <c r="H3676" s="45">
        <v>100</v>
      </c>
    </row>
    <row r="3679" spans="1:8" x14ac:dyDescent="0.25">
      <c r="A3679" s="45" t="s">
        <v>6333</v>
      </c>
      <c r="B3679" s="45" t="s">
        <v>451</v>
      </c>
      <c r="C3679" s="45" t="s">
        <v>5544</v>
      </c>
      <c r="D3679" s="45">
        <v>382</v>
      </c>
      <c r="E3679" s="45">
        <v>97.448979591836732</v>
      </c>
      <c r="F3679" s="45">
        <v>97.448979591836732</v>
      </c>
      <c r="G3679" s="45">
        <v>81.97424892703863</v>
      </c>
      <c r="H3679" s="45">
        <v>81.97424892703863</v>
      </c>
    </row>
    <row r="3680" spans="1:8" x14ac:dyDescent="0.25">
      <c r="A3680" s="45" t="s">
        <v>6333</v>
      </c>
      <c r="B3680" s="45" t="s">
        <v>451</v>
      </c>
      <c r="C3680" s="45" t="s">
        <v>5545</v>
      </c>
      <c r="D3680" s="45">
        <v>10</v>
      </c>
      <c r="E3680" s="45">
        <v>2.5510204081632648</v>
      </c>
      <c r="F3680" s="45">
        <v>100</v>
      </c>
      <c r="G3680" s="45">
        <v>2.1459227467811162</v>
      </c>
      <c r="H3680" s="45">
        <v>84.12017167381974</v>
      </c>
    </row>
    <row r="3681" spans="1:8" x14ac:dyDescent="0.25">
      <c r="A3681" s="45" t="s">
        <v>6333</v>
      </c>
      <c r="B3681" s="45" t="s">
        <v>451</v>
      </c>
      <c r="C3681" s="45" t="s">
        <v>5534</v>
      </c>
      <c r="D3681" s="45">
        <v>74</v>
      </c>
      <c r="G3681" s="45">
        <v>15.87982832618026</v>
      </c>
      <c r="H3681" s="45">
        <v>100</v>
      </c>
    </row>
    <row r="3682" spans="1:8" x14ac:dyDescent="0.25">
      <c r="A3682" s="45" t="s">
        <v>6333</v>
      </c>
      <c r="B3682" s="45" t="s">
        <v>451</v>
      </c>
      <c r="C3682" s="45" t="s">
        <v>5535</v>
      </c>
      <c r="D3682" s="45">
        <v>466</v>
      </c>
      <c r="E3682" s="45">
        <v>100</v>
      </c>
      <c r="F3682" s="45">
        <v>100</v>
      </c>
      <c r="G3682" s="45">
        <v>100</v>
      </c>
      <c r="H3682" s="45">
        <v>100</v>
      </c>
    </row>
    <row r="3683" spans="1:8" x14ac:dyDescent="0.25">
      <c r="A3683" s="45" t="s">
        <v>6333</v>
      </c>
      <c r="B3683" s="45" t="s">
        <v>508</v>
      </c>
      <c r="C3683" s="45" t="s">
        <v>5544</v>
      </c>
      <c r="D3683" s="45">
        <v>65</v>
      </c>
      <c r="E3683" s="45">
        <v>94.20289855072464</v>
      </c>
      <c r="F3683" s="45">
        <v>94.20289855072464</v>
      </c>
      <c r="G3683" s="45">
        <v>73.86363636363636</v>
      </c>
      <c r="H3683" s="45">
        <v>73.86363636363636</v>
      </c>
    </row>
    <row r="3684" spans="1:8" x14ac:dyDescent="0.25">
      <c r="A3684" s="45" t="s">
        <v>6333</v>
      </c>
      <c r="B3684" s="45" t="s">
        <v>508</v>
      </c>
      <c r="C3684" s="45" t="s">
        <v>5545</v>
      </c>
      <c r="D3684" s="45">
        <v>4</v>
      </c>
      <c r="E3684" s="45">
        <v>5.7971014492753623</v>
      </c>
      <c r="F3684" s="45">
        <v>100</v>
      </c>
      <c r="G3684" s="45">
        <v>4.5454545454545459</v>
      </c>
      <c r="H3684" s="45">
        <v>78.409090909090907</v>
      </c>
    </row>
    <row r="3685" spans="1:8" x14ac:dyDescent="0.25">
      <c r="A3685" s="45" t="s">
        <v>6333</v>
      </c>
      <c r="B3685" s="45" t="s">
        <v>508</v>
      </c>
      <c r="C3685" s="45" t="s">
        <v>5534</v>
      </c>
      <c r="D3685" s="45">
        <v>19</v>
      </c>
      <c r="G3685" s="45">
        <v>21.59090909090909</v>
      </c>
      <c r="H3685" s="45">
        <v>100</v>
      </c>
    </row>
    <row r="3686" spans="1:8" x14ac:dyDescent="0.25">
      <c r="A3686" s="45" t="s">
        <v>6333</v>
      </c>
      <c r="B3686" s="45" t="s">
        <v>508</v>
      </c>
      <c r="C3686" s="45" t="s">
        <v>5535</v>
      </c>
      <c r="D3686" s="45">
        <v>88</v>
      </c>
      <c r="E3686" s="45">
        <v>100</v>
      </c>
      <c r="F3686" s="45">
        <v>100</v>
      </c>
      <c r="G3686" s="45">
        <v>100</v>
      </c>
      <c r="H3686" s="45">
        <v>100</v>
      </c>
    </row>
    <row r="3687" spans="1:8" x14ac:dyDescent="0.25">
      <c r="A3687" s="45" t="s">
        <v>6333</v>
      </c>
      <c r="B3687" s="45" t="s">
        <v>6739</v>
      </c>
      <c r="C3687" s="45" t="s">
        <v>5544</v>
      </c>
      <c r="D3687" s="45">
        <v>447</v>
      </c>
      <c r="E3687" s="45">
        <v>96.963123644251624</v>
      </c>
      <c r="F3687" s="45">
        <v>96.963123644251624</v>
      </c>
      <c r="G3687" s="45">
        <v>80.685920577617338</v>
      </c>
      <c r="H3687" s="45">
        <v>80.685920577617338</v>
      </c>
    </row>
    <row r="3688" spans="1:8" x14ac:dyDescent="0.25">
      <c r="A3688" s="45" t="s">
        <v>6333</v>
      </c>
      <c r="B3688" s="45" t="s">
        <v>6739</v>
      </c>
      <c r="C3688" s="45" t="s">
        <v>5545</v>
      </c>
      <c r="D3688" s="45">
        <v>14</v>
      </c>
      <c r="E3688" s="45">
        <v>3.0368763557483729</v>
      </c>
      <c r="F3688" s="45">
        <v>100</v>
      </c>
      <c r="G3688" s="45">
        <v>2.5270758122743682</v>
      </c>
      <c r="H3688" s="45">
        <v>83.2129963898917</v>
      </c>
    </row>
    <row r="3689" spans="1:8" x14ac:dyDescent="0.25">
      <c r="A3689" s="45" t="s">
        <v>6333</v>
      </c>
      <c r="B3689" s="45" t="s">
        <v>6739</v>
      </c>
      <c r="C3689" s="45" t="s">
        <v>5534</v>
      </c>
      <c r="D3689" s="45">
        <v>93</v>
      </c>
      <c r="G3689" s="45">
        <v>16.7870036101083</v>
      </c>
      <c r="H3689" s="45">
        <v>100</v>
      </c>
    </row>
    <row r="3690" spans="1:8" x14ac:dyDescent="0.25">
      <c r="A3690" s="45" t="s">
        <v>6333</v>
      </c>
      <c r="B3690" s="45" t="s">
        <v>6739</v>
      </c>
      <c r="C3690" s="45" t="s">
        <v>5535</v>
      </c>
      <c r="D3690" s="45">
        <v>554</v>
      </c>
      <c r="E3690" s="45">
        <v>100</v>
      </c>
      <c r="F3690" s="45">
        <v>100</v>
      </c>
      <c r="G3690" s="45">
        <v>100</v>
      </c>
      <c r="H3690" s="45">
        <v>100</v>
      </c>
    </row>
    <row r="3693" spans="1:8" x14ac:dyDescent="0.25">
      <c r="A3693" s="45" t="s">
        <v>6334</v>
      </c>
      <c r="B3693" s="45" t="s">
        <v>451</v>
      </c>
      <c r="C3693" s="45" t="s">
        <v>5544</v>
      </c>
      <c r="D3693" s="45">
        <v>375</v>
      </c>
      <c r="E3693" s="45">
        <v>95.66326530612244</v>
      </c>
      <c r="F3693" s="45">
        <v>95.66326530612244</v>
      </c>
      <c r="G3693" s="45">
        <v>80.472103004291853</v>
      </c>
      <c r="H3693" s="45">
        <v>80.472103004291853</v>
      </c>
    </row>
    <row r="3694" spans="1:8" x14ac:dyDescent="0.25">
      <c r="A3694" s="45" t="s">
        <v>6334</v>
      </c>
      <c r="B3694" s="45" t="s">
        <v>451</v>
      </c>
      <c r="C3694" s="45" t="s">
        <v>5545</v>
      </c>
      <c r="D3694" s="45">
        <v>17</v>
      </c>
      <c r="E3694" s="45">
        <v>4.3367346938775508</v>
      </c>
      <c r="F3694" s="45">
        <v>99.999999999999986</v>
      </c>
      <c r="G3694" s="45">
        <v>3.648068669527897</v>
      </c>
      <c r="H3694" s="45">
        <v>84.120171673819755</v>
      </c>
    </row>
    <row r="3695" spans="1:8" x14ac:dyDescent="0.25">
      <c r="A3695" s="45" t="s">
        <v>6334</v>
      </c>
      <c r="B3695" s="45" t="s">
        <v>451</v>
      </c>
      <c r="C3695" s="45" t="s">
        <v>5534</v>
      </c>
      <c r="D3695" s="45">
        <v>74</v>
      </c>
      <c r="G3695" s="45">
        <v>15.87982832618026</v>
      </c>
      <c r="H3695" s="45">
        <v>100</v>
      </c>
    </row>
    <row r="3696" spans="1:8" x14ac:dyDescent="0.25">
      <c r="A3696" s="45" t="s">
        <v>6334</v>
      </c>
      <c r="B3696" s="45" t="s">
        <v>451</v>
      </c>
      <c r="C3696" s="45" t="s">
        <v>5535</v>
      </c>
      <c r="D3696" s="45">
        <v>466</v>
      </c>
      <c r="E3696" s="45">
        <v>99.999999999999986</v>
      </c>
      <c r="F3696" s="45">
        <v>100</v>
      </c>
      <c r="G3696" s="45">
        <v>100</v>
      </c>
      <c r="H3696" s="45">
        <v>100</v>
      </c>
    </row>
    <row r="3697" spans="1:8" x14ac:dyDescent="0.25">
      <c r="A3697" s="45" t="s">
        <v>6334</v>
      </c>
      <c r="B3697" s="45" t="s">
        <v>508</v>
      </c>
      <c r="C3697" s="45" t="s">
        <v>5544</v>
      </c>
      <c r="D3697" s="45">
        <v>65</v>
      </c>
      <c r="E3697" s="45">
        <v>94.20289855072464</v>
      </c>
      <c r="F3697" s="45">
        <v>94.20289855072464</v>
      </c>
      <c r="G3697" s="45">
        <v>73.86363636363636</v>
      </c>
      <c r="H3697" s="45">
        <v>73.86363636363636</v>
      </c>
    </row>
    <row r="3698" spans="1:8" x14ac:dyDescent="0.25">
      <c r="A3698" s="45" t="s">
        <v>6334</v>
      </c>
      <c r="B3698" s="45" t="s">
        <v>508</v>
      </c>
      <c r="C3698" s="45" t="s">
        <v>5545</v>
      </c>
      <c r="D3698" s="45">
        <v>4</v>
      </c>
      <c r="E3698" s="45">
        <v>5.7971014492753623</v>
      </c>
      <c r="F3698" s="45">
        <v>100</v>
      </c>
      <c r="G3698" s="45">
        <v>4.5454545454545459</v>
      </c>
      <c r="H3698" s="45">
        <v>78.409090909090907</v>
      </c>
    </row>
    <row r="3699" spans="1:8" x14ac:dyDescent="0.25">
      <c r="A3699" s="45" t="s">
        <v>6334</v>
      </c>
      <c r="B3699" s="45" t="s">
        <v>508</v>
      </c>
      <c r="C3699" s="45" t="s">
        <v>5534</v>
      </c>
      <c r="D3699" s="45">
        <v>19</v>
      </c>
      <c r="G3699" s="45">
        <v>21.59090909090909</v>
      </c>
      <c r="H3699" s="45">
        <v>100</v>
      </c>
    </row>
    <row r="3700" spans="1:8" x14ac:dyDescent="0.25">
      <c r="A3700" s="45" t="s">
        <v>6334</v>
      </c>
      <c r="B3700" s="45" t="s">
        <v>508</v>
      </c>
      <c r="C3700" s="45" t="s">
        <v>5535</v>
      </c>
      <c r="D3700" s="45">
        <v>88</v>
      </c>
      <c r="E3700" s="45">
        <v>100</v>
      </c>
      <c r="F3700" s="45">
        <v>100</v>
      </c>
      <c r="G3700" s="45">
        <v>100</v>
      </c>
      <c r="H3700" s="45">
        <v>100</v>
      </c>
    </row>
    <row r="3701" spans="1:8" x14ac:dyDescent="0.25">
      <c r="A3701" s="45" t="s">
        <v>6334</v>
      </c>
      <c r="B3701" s="45" t="s">
        <v>6739</v>
      </c>
      <c r="C3701" s="45" t="s">
        <v>5544</v>
      </c>
      <c r="D3701" s="45">
        <v>440</v>
      </c>
      <c r="E3701" s="45">
        <v>95.44468546637745</v>
      </c>
      <c r="F3701" s="45">
        <v>95.44468546637745</v>
      </c>
      <c r="G3701" s="45">
        <v>79.422382671480136</v>
      </c>
      <c r="H3701" s="45">
        <v>79.422382671480136</v>
      </c>
    </row>
    <row r="3702" spans="1:8" x14ac:dyDescent="0.25">
      <c r="A3702" s="45" t="s">
        <v>6334</v>
      </c>
      <c r="B3702" s="45" t="s">
        <v>6739</v>
      </c>
      <c r="C3702" s="45" t="s">
        <v>5545</v>
      </c>
      <c r="D3702" s="45">
        <v>21</v>
      </c>
      <c r="E3702" s="45">
        <v>4.5553145336225596</v>
      </c>
      <c r="F3702" s="45">
        <v>100</v>
      </c>
      <c r="G3702" s="45">
        <v>3.790613718411552</v>
      </c>
      <c r="H3702" s="45">
        <v>83.212996389891686</v>
      </c>
    </row>
    <row r="3703" spans="1:8" x14ac:dyDescent="0.25">
      <c r="A3703" s="45" t="s">
        <v>6334</v>
      </c>
      <c r="B3703" s="45" t="s">
        <v>6739</v>
      </c>
      <c r="C3703" s="45" t="s">
        <v>5534</v>
      </c>
      <c r="D3703" s="45">
        <v>93</v>
      </c>
      <c r="G3703" s="45">
        <v>16.7870036101083</v>
      </c>
      <c r="H3703" s="45">
        <v>99.999999999999986</v>
      </c>
    </row>
    <row r="3704" spans="1:8" x14ac:dyDescent="0.25">
      <c r="A3704" s="45" t="s">
        <v>6334</v>
      </c>
      <c r="B3704" s="45" t="s">
        <v>6739</v>
      </c>
      <c r="C3704" s="45" t="s">
        <v>5535</v>
      </c>
      <c r="D3704" s="45">
        <v>554</v>
      </c>
      <c r="E3704" s="45">
        <v>100</v>
      </c>
      <c r="F3704" s="45">
        <v>100</v>
      </c>
      <c r="G3704" s="45">
        <v>100</v>
      </c>
      <c r="H3704" s="45">
        <v>100</v>
      </c>
    </row>
    <row r="3707" spans="1:8" x14ac:dyDescent="0.25">
      <c r="A3707" s="45" t="s">
        <v>6335</v>
      </c>
      <c r="B3707" s="45" t="s">
        <v>451</v>
      </c>
      <c r="C3707" s="45" t="s">
        <v>5544</v>
      </c>
      <c r="D3707" s="45">
        <v>283</v>
      </c>
      <c r="E3707" s="45">
        <v>72.193877551020407</v>
      </c>
      <c r="F3707" s="45">
        <v>72.193877551020407</v>
      </c>
      <c r="G3707" s="45">
        <v>60.729613733905573</v>
      </c>
      <c r="H3707" s="45">
        <v>60.729613733905573</v>
      </c>
    </row>
    <row r="3708" spans="1:8" x14ac:dyDescent="0.25">
      <c r="A3708" s="45" t="s">
        <v>6335</v>
      </c>
      <c r="B3708" s="45" t="s">
        <v>451</v>
      </c>
      <c r="C3708" s="45" t="s">
        <v>5545</v>
      </c>
      <c r="D3708" s="45">
        <v>109</v>
      </c>
      <c r="E3708" s="45">
        <v>27.80612244897959</v>
      </c>
      <c r="F3708" s="45">
        <v>100</v>
      </c>
      <c r="G3708" s="45">
        <v>23.39055793991416</v>
      </c>
      <c r="H3708" s="45">
        <v>84.12017167381974</v>
      </c>
    </row>
    <row r="3709" spans="1:8" x14ac:dyDescent="0.25">
      <c r="A3709" s="45" t="s">
        <v>6335</v>
      </c>
      <c r="B3709" s="45" t="s">
        <v>451</v>
      </c>
      <c r="C3709" s="45" t="s">
        <v>5534</v>
      </c>
      <c r="D3709" s="45">
        <v>74</v>
      </c>
      <c r="G3709" s="45">
        <v>15.87982832618026</v>
      </c>
      <c r="H3709" s="45">
        <v>100</v>
      </c>
    </row>
    <row r="3710" spans="1:8" x14ac:dyDescent="0.25">
      <c r="A3710" s="45" t="s">
        <v>6335</v>
      </c>
      <c r="B3710" s="45" t="s">
        <v>451</v>
      </c>
      <c r="C3710" s="45" t="s">
        <v>5535</v>
      </c>
      <c r="D3710" s="45">
        <v>466</v>
      </c>
      <c r="E3710" s="45">
        <v>100</v>
      </c>
      <c r="F3710" s="45">
        <v>100</v>
      </c>
      <c r="G3710" s="45">
        <v>100</v>
      </c>
      <c r="H3710" s="45">
        <v>100</v>
      </c>
    </row>
    <row r="3711" spans="1:8" x14ac:dyDescent="0.25">
      <c r="A3711" s="45" t="s">
        <v>6335</v>
      </c>
      <c r="B3711" s="45" t="s">
        <v>508</v>
      </c>
      <c r="C3711" s="45" t="s">
        <v>5544</v>
      </c>
      <c r="D3711" s="45">
        <v>53</v>
      </c>
      <c r="E3711" s="45">
        <v>76.811594202898547</v>
      </c>
      <c r="F3711" s="45">
        <v>76.811594202898547</v>
      </c>
      <c r="G3711" s="45">
        <v>60.227272727272727</v>
      </c>
      <c r="H3711" s="45">
        <v>60.227272727272727</v>
      </c>
    </row>
    <row r="3712" spans="1:8" x14ac:dyDescent="0.25">
      <c r="A3712" s="45" t="s">
        <v>6335</v>
      </c>
      <c r="B3712" s="45" t="s">
        <v>508</v>
      </c>
      <c r="C3712" s="45" t="s">
        <v>5545</v>
      </c>
      <c r="D3712" s="45">
        <v>16</v>
      </c>
      <c r="E3712" s="45">
        <v>23.188405797101449</v>
      </c>
      <c r="F3712" s="45">
        <v>100</v>
      </c>
      <c r="G3712" s="45">
        <v>18.18181818181818</v>
      </c>
      <c r="H3712" s="45">
        <v>78.409090909090907</v>
      </c>
    </row>
    <row r="3713" spans="1:8" x14ac:dyDescent="0.25">
      <c r="A3713" s="45" t="s">
        <v>6335</v>
      </c>
      <c r="B3713" s="45" t="s">
        <v>508</v>
      </c>
      <c r="C3713" s="45" t="s">
        <v>5534</v>
      </c>
      <c r="D3713" s="45">
        <v>19</v>
      </c>
      <c r="G3713" s="45">
        <v>21.59090909090909</v>
      </c>
      <c r="H3713" s="45">
        <v>100</v>
      </c>
    </row>
    <row r="3714" spans="1:8" x14ac:dyDescent="0.25">
      <c r="A3714" s="45" t="s">
        <v>6335</v>
      </c>
      <c r="B3714" s="45" t="s">
        <v>508</v>
      </c>
      <c r="C3714" s="45" t="s">
        <v>5535</v>
      </c>
      <c r="D3714" s="45">
        <v>88</v>
      </c>
      <c r="E3714" s="45">
        <v>100</v>
      </c>
      <c r="F3714" s="45">
        <v>100</v>
      </c>
      <c r="G3714" s="45">
        <v>100</v>
      </c>
      <c r="H3714" s="45">
        <v>100</v>
      </c>
    </row>
    <row r="3715" spans="1:8" x14ac:dyDescent="0.25">
      <c r="A3715" s="45" t="s">
        <v>6335</v>
      </c>
      <c r="B3715" s="45" t="s">
        <v>6739</v>
      </c>
      <c r="C3715" s="45" t="s">
        <v>5544</v>
      </c>
      <c r="D3715" s="45">
        <v>336</v>
      </c>
      <c r="E3715" s="45">
        <v>72.885032537960953</v>
      </c>
      <c r="F3715" s="45">
        <v>72.885032537960953</v>
      </c>
      <c r="G3715" s="45">
        <v>60.649819494584833</v>
      </c>
      <c r="H3715" s="45">
        <v>60.649819494584833</v>
      </c>
    </row>
    <row r="3716" spans="1:8" x14ac:dyDescent="0.25">
      <c r="A3716" s="45" t="s">
        <v>6335</v>
      </c>
      <c r="B3716" s="45" t="s">
        <v>6739</v>
      </c>
      <c r="C3716" s="45" t="s">
        <v>5545</v>
      </c>
      <c r="D3716" s="45">
        <v>125</v>
      </c>
      <c r="E3716" s="45">
        <v>27.114967462039051</v>
      </c>
      <c r="F3716" s="45">
        <v>100</v>
      </c>
      <c r="G3716" s="45">
        <v>22.56317689530686</v>
      </c>
      <c r="H3716" s="45">
        <v>83.212996389891686</v>
      </c>
    </row>
    <row r="3717" spans="1:8" x14ac:dyDescent="0.25">
      <c r="A3717" s="45" t="s">
        <v>6335</v>
      </c>
      <c r="B3717" s="45" t="s">
        <v>6739</v>
      </c>
      <c r="C3717" s="45" t="s">
        <v>5534</v>
      </c>
      <c r="D3717" s="45">
        <v>93</v>
      </c>
      <c r="G3717" s="45">
        <v>16.7870036101083</v>
      </c>
      <c r="H3717" s="45">
        <v>100</v>
      </c>
    </row>
    <row r="3718" spans="1:8" x14ac:dyDescent="0.25">
      <c r="A3718" s="45" t="s">
        <v>6335</v>
      </c>
      <c r="B3718" s="45" t="s">
        <v>6739</v>
      </c>
      <c r="C3718" s="45" t="s">
        <v>5535</v>
      </c>
      <c r="D3718" s="45">
        <v>554</v>
      </c>
      <c r="E3718" s="45">
        <v>100</v>
      </c>
      <c r="F3718" s="45">
        <v>100</v>
      </c>
      <c r="G3718" s="45">
        <v>100</v>
      </c>
      <c r="H3718" s="45">
        <v>100</v>
      </c>
    </row>
    <row r="3721" spans="1:8" x14ac:dyDescent="0.25">
      <c r="A3721" s="45" t="s">
        <v>6336</v>
      </c>
      <c r="B3721" s="45" t="s">
        <v>451</v>
      </c>
      <c r="C3721" s="45" t="s">
        <v>5544</v>
      </c>
      <c r="D3721" s="45">
        <v>349</v>
      </c>
      <c r="E3721" s="45">
        <v>89.030612244897952</v>
      </c>
      <c r="F3721" s="45">
        <v>89.030612244897952</v>
      </c>
      <c r="G3721" s="45">
        <v>74.892703862660952</v>
      </c>
      <c r="H3721" s="45">
        <v>74.892703862660952</v>
      </c>
    </row>
    <row r="3722" spans="1:8" x14ac:dyDescent="0.25">
      <c r="A3722" s="45" t="s">
        <v>6336</v>
      </c>
      <c r="B3722" s="45" t="s">
        <v>451</v>
      </c>
      <c r="C3722" s="45" t="s">
        <v>5545</v>
      </c>
      <c r="D3722" s="45">
        <v>43</v>
      </c>
      <c r="E3722" s="45">
        <v>10.969387755102041</v>
      </c>
      <c r="F3722" s="45">
        <v>100</v>
      </c>
      <c r="G3722" s="45">
        <v>9.2274678111587995</v>
      </c>
      <c r="H3722" s="45">
        <v>84.120171673819755</v>
      </c>
    </row>
    <row r="3723" spans="1:8" x14ac:dyDescent="0.25">
      <c r="A3723" s="45" t="s">
        <v>6336</v>
      </c>
      <c r="B3723" s="45" t="s">
        <v>451</v>
      </c>
      <c r="C3723" s="45" t="s">
        <v>5534</v>
      </c>
      <c r="D3723" s="45">
        <v>74</v>
      </c>
      <c r="G3723" s="45">
        <v>15.87982832618026</v>
      </c>
      <c r="H3723" s="45">
        <v>100</v>
      </c>
    </row>
    <row r="3724" spans="1:8" x14ac:dyDescent="0.25">
      <c r="A3724" s="45" t="s">
        <v>6336</v>
      </c>
      <c r="B3724" s="45" t="s">
        <v>451</v>
      </c>
      <c r="C3724" s="45" t="s">
        <v>5535</v>
      </c>
      <c r="D3724" s="45">
        <v>466</v>
      </c>
      <c r="E3724" s="45">
        <v>100</v>
      </c>
      <c r="F3724" s="45">
        <v>100</v>
      </c>
      <c r="G3724" s="45">
        <v>100</v>
      </c>
      <c r="H3724" s="45">
        <v>100</v>
      </c>
    </row>
    <row r="3725" spans="1:8" x14ac:dyDescent="0.25">
      <c r="A3725" s="45" t="s">
        <v>6336</v>
      </c>
      <c r="B3725" s="45" t="s">
        <v>508</v>
      </c>
      <c r="C3725" s="45" t="s">
        <v>5544</v>
      </c>
      <c r="D3725" s="45">
        <v>57</v>
      </c>
      <c r="E3725" s="45">
        <v>82.608695652173907</v>
      </c>
      <c r="F3725" s="45">
        <v>82.608695652173907</v>
      </c>
      <c r="G3725" s="45">
        <v>64.772727272727266</v>
      </c>
      <c r="H3725" s="45">
        <v>64.772727272727266</v>
      </c>
    </row>
    <row r="3726" spans="1:8" x14ac:dyDescent="0.25">
      <c r="A3726" s="45" t="s">
        <v>6336</v>
      </c>
      <c r="B3726" s="45" t="s">
        <v>508</v>
      </c>
      <c r="C3726" s="45" t="s">
        <v>5545</v>
      </c>
      <c r="D3726" s="45">
        <v>12</v>
      </c>
      <c r="E3726" s="45">
        <v>17.39130434782609</v>
      </c>
      <c r="F3726" s="45">
        <v>100</v>
      </c>
      <c r="G3726" s="45">
        <v>13.63636363636363</v>
      </c>
      <c r="H3726" s="45">
        <v>78.409090909090907</v>
      </c>
    </row>
    <row r="3727" spans="1:8" x14ac:dyDescent="0.25">
      <c r="A3727" s="45" t="s">
        <v>6336</v>
      </c>
      <c r="B3727" s="45" t="s">
        <v>508</v>
      </c>
      <c r="C3727" s="45" t="s">
        <v>5534</v>
      </c>
      <c r="D3727" s="45">
        <v>19</v>
      </c>
      <c r="G3727" s="45">
        <v>21.59090909090909</v>
      </c>
      <c r="H3727" s="45">
        <v>99.999999999999986</v>
      </c>
    </row>
    <row r="3728" spans="1:8" x14ac:dyDescent="0.25">
      <c r="A3728" s="45" t="s">
        <v>6336</v>
      </c>
      <c r="B3728" s="45" t="s">
        <v>508</v>
      </c>
      <c r="C3728" s="45" t="s">
        <v>5535</v>
      </c>
      <c r="D3728" s="45">
        <v>88</v>
      </c>
      <c r="E3728" s="45">
        <v>100</v>
      </c>
      <c r="F3728" s="45">
        <v>100</v>
      </c>
      <c r="G3728" s="45">
        <v>100</v>
      </c>
      <c r="H3728" s="45">
        <v>100</v>
      </c>
    </row>
    <row r="3729" spans="1:8" x14ac:dyDescent="0.25">
      <c r="A3729" s="45" t="s">
        <v>6336</v>
      </c>
      <c r="B3729" s="45" t="s">
        <v>6739</v>
      </c>
      <c r="C3729" s="45" t="s">
        <v>5544</v>
      </c>
      <c r="D3729" s="45">
        <v>406</v>
      </c>
      <c r="E3729" s="45">
        <v>88.069414316702819</v>
      </c>
      <c r="F3729" s="45">
        <v>88.069414316702819</v>
      </c>
      <c r="G3729" s="45">
        <v>73.285198555956683</v>
      </c>
      <c r="H3729" s="45">
        <v>73.285198555956683</v>
      </c>
    </row>
    <row r="3730" spans="1:8" x14ac:dyDescent="0.25">
      <c r="A3730" s="45" t="s">
        <v>6336</v>
      </c>
      <c r="B3730" s="45" t="s">
        <v>6739</v>
      </c>
      <c r="C3730" s="45" t="s">
        <v>5545</v>
      </c>
      <c r="D3730" s="45">
        <v>55</v>
      </c>
      <c r="E3730" s="45">
        <v>11.93058568329718</v>
      </c>
      <c r="F3730" s="45">
        <v>100</v>
      </c>
      <c r="G3730" s="45">
        <v>9.927797833935017</v>
      </c>
      <c r="H3730" s="45">
        <v>83.2129963898917</v>
      </c>
    </row>
    <row r="3731" spans="1:8" x14ac:dyDescent="0.25">
      <c r="A3731" s="45" t="s">
        <v>6336</v>
      </c>
      <c r="B3731" s="45" t="s">
        <v>6739</v>
      </c>
      <c r="C3731" s="45" t="s">
        <v>5534</v>
      </c>
      <c r="D3731" s="45">
        <v>93</v>
      </c>
      <c r="G3731" s="45">
        <v>16.7870036101083</v>
      </c>
      <c r="H3731" s="45">
        <v>100</v>
      </c>
    </row>
    <row r="3732" spans="1:8" x14ac:dyDescent="0.25">
      <c r="A3732" s="45" t="s">
        <v>6336</v>
      </c>
      <c r="B3732" s="45" t="s">
        <v>6739</v>
      </c>
      <c r="C3732" s="45" t="s">
        <v>5535</v>
      </c>
      <c r="D3732" s="45">
        <v>554</v>
      </c>
      <c r="E3732" s="45">
        <v>100</v>
      </c>
      <c r="F3732" s="45">
        <v>100</v>
      </c>
      <c r="G3732" s="45">
        <v>100</v>
      </c>
      <c r="H3732" s="45">
        <v>100</v>
      </c>
    </row>
    <row r="3735" spans="1:8" x14ac:dyDescent="0.25">
      <c r="A3735" s="45" t="s">
        <v>6337</v>
      </c>
      <c r="B3735" s="45" t="s">
        <v>451</v>
      </c>
      <c r="C3735" s="45" t="s">
        <v>5544</v>
      </c>
      <c r="D3735" s="45">
        <v>313</v>
      </c>
      <c r="E3735" s="45">
        <v>79.846938775510196</v>
      </c>
      <c r="F3735" s="45">
        <v>79.846938775510196</v>
      </c>
      <c r="G3735" s="45">
        <v>67.167381974248926</v>
      </c>
      <c r="H3735" s="45">
        <v>67.167381974248926</v>
      </c>
    </row>
    <row r="3736" spans="1:8" x14ac:dyDescent="0.25">
      <c r="A3736" s="45" t="s">
        <v>6337</v>
      </c>
      <c r="B3736" s="45" t="s">
        <v>451</v>
      </c>
      <c r="C3736" s="45" t="s">
        <v>5545</v>
      </c>
      <c r="D3736" s="45">
        <v>79</v>
      </c>
      <c r="E3736" s="45">
        <v>20.1530612244898</v>
      </c>
      <c r="F3736" s="45">
        <v>100</v>
      </c>
      <c r="G3736" s="45">
        <v>16.952789699570818</v>
      </c>
      <c r="H3736" s="45">
        <v>84.12017167381974</v>
      </c>
    </row>
    <row r="3737" spans="1:8" x14ac:dyDescent="0.25">
      <c r="A3737" s="45" t="s">
        <v>6337</v>
      </c>
      <c r="B3737" s="45" t="s">
        <v>451</v>
      </c>
      <c r="C3737" s="45" t="s">
        <v>5534</v>
      </c>
      <c r="D3737" s="45">
        <v>74</v>
      </c>
      <c r="G3737" s="45">
        <v>15.87982832618026</v>
      </c>
      <c r="H3737" s="45">
        <v>100</v>
      </c>
    </row>
    <row r="3738" spans="1:8" x14ac:dyDescent="0.25">
      <c r="A3738" s="45" t="s">
        <v>6337</v>
      </c>
      <c r="B3738" s="45" t="s">
        <v>451</v>
      </c>
      <c r="C3738" s="45" t="s">
        <v>5535</v>
      </c>
      <c r="D3738" s="45">
        <v>466</v>
      </c>
      <c r="E3738" s="45">
        <v>100</v>
      </c>
      <c r="F3738" s="45">
        <v>100</v>
      </c>
      <c r="G3738" s="45">
        <v>100</v>
      </c>
      <c r="H3738" s="45">
        <v>100</v>
      </c>
    </row>
    <row r="3739" spans="1:8" x14ac:dyDescent="0.25">
      <c r="A3739" s="45" t="s">
        <v>6337</v>
      </c>
      <c r="B3739" s="45" t="s">
        <v>508</v>
      </c>
      <c r="C3739" s="45" t="s">
        <v>5544</v>
      </c>
      <c r="D3739" s="45">
        <v>55</v>
      </c>
      <c r="E3739" s="45">
        <v>79.710144927536234</v>
      </c>
      <c r="F3739" s="45">
        <v>79.710144927536234</v>
      </c>
      <c r="G3739" s="45">
        <v>62.5</v>
      </c>
      <c r="H3739" s="45">
        <v>62.5</v>
      </c>
    </row>
    <row r="3740" spans="1:8" x14ac:dyDescent="0.25">
      <c r="A3740" s="45" t="s">
        <v>6337</v>
      </c>
      <c r="B3740" s="45" t="s">
        <v>508</v>
      </c>
      <c r="C3740" s="45" t="s">
        <v>5545</v>
      </c>
      <c r="D3740" s="45">
        <v>14</v>
      </c>
      <c r="E3740" s="45">
        <v>20.289855072463769</v>
      </c>
      <c r="F3740" s="45">
        <v>100</v>
      </c>
      <c r="G3740" s="45">
        <v>15.90909090909091</v>
      </c>
      <c r="H3740" s="45">
        <v>78.409090909090907</v>
      </c>
    </row>
    <row r="3741" spans="1:8" x14ac:dyDescent="0.25">
      <c r="A3741" s="45" t="s">
        <v>6337</v>
      </c>
      <c r="B3741" s="45" t="s">
        <v>508</v>
      </c>
      <c r="C3741" s="45" t="s">
        <v>5534</v>
      </c>
      <c r="D3741" s="45">
        <v>19</v>
      </c>
      <c r="G3741" s="45">
        <v>21.59090909090909</v>
      </c>
      <c r="H3741" s="45">
        <v>100</v>
      </c>
    </row>
    <row r="3742" spans="1:8" x14ac:dyDescent="0.25">
      <c r="A3742" s="45" t="s">
        <v>6337</v>
      </c>
      <c r="B3742" s="45" t="s">
        <v>508</v>
      </c>
      <c r="C3742" s="45" t="s">
        <v>5535</v>
      </c>
      <c r="D3742" s="45">
        <v>88</v>
      </c>
      <c r="E3742" s="45">
        <v>100</v>
      </c>
      <c r="F3742" s="45">
        <v>100</v>
      </c>
      <c r="G3742" s="45">
        <v>100</v>
      </c>
      <c r="H3742" s="45">
        <v>100</v>
      </c>
    </row>
    <row r="3743" spans="1:8" x14ac:dyDescent="0.25">
      <c r="A3743" s="45" t="s">
        <v>6337</v>
      </c>
      <c r="B3743" s="45" t="s">
        <v>6739</v>
      </c>
      <c r="C3743" s="45" t="s">
        <v>5544</v>
      </c>
      <c r="D3743" s="45">
        <v>368</v>
      </c>
      <c r="E3743" s="45">
        <v>79.826464208242953</v>
      </c>
      <c r="F3743" s="45">
        <v>79.826464208242953</v>
      </c>
      <c r="G3743" s="45">
        <v>66.4259927797834</v>
      </c>
      <c r="H3743" s="45">
        <v>66.4259927797834</v>
      </c>
    </row>
    <row r="3744" spans="1:8" x14ac:dyDescent="0.25">
      <c r="A3744" s="45" t="s">
        <v>6337</v>
      </c>
      <c r="B3744" s="45" t="s">
        <v>6739</v>
      </c>
      <c r="C3744" s="45" t="s">
        <v>5545</v>
      </c>
      <c r="D3744" s="45">
        <v>93</v>
      </c>
      <c r="E3744" s="45">
        <v>20.17353579175705</v>
      </c>
      <c r="F3744" s="45">
        <v>100</v>
      </c>
      <c r="G3744" s="45">
        <v>16.7870036101083</v>
      </c>
      <c r="H3744" s="45">
        <v>83.2129963898917</v>
      </c>
    </row>
    <row r="3745" spans="1:8" x14ac:dyDescent="0.25">
      <c r="A3745" s="45" t="s">
        <v>6337</v>
      </c>
      <c r="B3745" s="45" t="s">
        <v>6739</v>
      </c>
      <c r="C3745" s="45" t="s">
        <v>5534</v>
      </c>
      <c r="D3745" s="45">
        <v>93</v>
      </c>
      <c r="G3745" s="45">
        <v>16.7870036101083</v>
      </c>
      <c r="H3745" s="45">
        <v>100</v>
      </c>
    </row>
    <row r="3746" spans="1:8" x14ac:dyDescent="0.25">
      <c r="A3746" s="45" t="s">
        <v>6337</v>
      </c>
      <c r="B3746" s="45" t="s">
        <v>6739</v>
      </c>
      <c r="C3746" s="45" t="s">
        <v>5535</v>
      </c>
      <c r="D3746" s="45">
        <v>554</v>
      </c>
      <c r="E3746" s="45">
        <v>100</v>
      </c>
      <c r="F3746" s="45">
        <v>100</v>
      </c>
      <c r="G3746" s="45">
        <v>100</v>
      </c>
      <c r="H3746" s="45">
        <v>100</v>
      </c>
    </row>
    <row r="3749" spans="1:8" x14ac:dyDescent="0.25">
      <c r="A3749" s="45" t="s">
        <v>6338</v>
      </c>
      <c r="B3749" s="45" t="s">
        <v>451</v>
      </c>
      <c r="C3749" s="45" t="s">
        <v>5544</v>
      </c>
      <c r="D3749" s="45">
        <v>303</v>
      </c>
      <c r="E3749" s="45">
        <v>77.295918367346943</v>
      </c>
      <c r="F3749" s="45">
        <v>77.295918367346943</v>
      </c>
      <c r="G3749" s="45">
        <v>65.021459227467815</v>
      </c>
      <c r="H3749" s="45">
        <v>65.021459227467815</v>
      </c>
    </row>
    <row r="3750" spans="1:8" x14ac:dyDescent="0.25">
      <c r="A3750" s="45" t="s">
        <v>6338</v>
      </c>
      <c r="B3750" s="45" t="s">
        <v>451</v>
      </c>
      <c r="C3750" s="45" t="s">
        <v>5545</v>
      </c>
      <c r="D3750" s="45">
        <v>89</v>
      </c>
      <c r="E3750" s="45">
        <v>22.704081632653061</v>
      </c>
      <c r="F3750" s="45">
        <v>100</v>
      </c>
      <c r="G3750" s="45">
        <v>19.098712446351929</v>
      </c>
      <c r="H3750" s="45">
        <v>84.120171673819755</v>
      </c>
    </row>
    <row r="3751" spans="1:8" x14ac:dyDescent="0.25">
      <c r="A3751" s="45" t="s">
        <v>6338</v>
      </c>
      <c r="B3751" s="45" t="s">
        <v>451</v>
      </c>
      <c r="C3751" s="45" t="s">
        <v>5534</v>
      </c>
      <c r="D3751" s="45">
        <v>74</v>
      </c>
      <c r="G3751" s="45">
        <v>15.87982832618026</v>
      </c>
      <c r="H3751" s="45">
        <v>100</v>
      </c>
    </row>
    <row r="3752" spans="1:8" x14ac:dyDescent="0.25">
      <c r="A3752" s="45" t="s">
        <v>6338</v>
      </c>
      <c r="B3752" s="45" t="s">
        <v>451</v>
      </c>
      <c r="C3752" s="45" t="s">
        <v>5535</v>
      </c>
      <c r="D3752" s="45">
        <v>466</v>
      </c>
      <c r="E3752" s="45">
        <v>100</v>
      </c>
      <c r="F3752" s="45">
        <v>100</v>
      </c>
      <c r="G3752" s="45">
        <v>100</v>
      </c>
      <c r="H3752" s="45">
        <v>100</v>
      </c>
    </row>
    <row r="3753" spans="1:8" x14ac:dyDescent="0.25">
      <c r="A3753" s="45" t="s">
        <v>6338</v>
      </c>
      <c r="B3753" s="45" t="s">
        <v>508</v>
      </c>
      <c r="C3753" s="45" t="s">
        <v>5544</v>
      </c>
      <c r="D3753" s="45">
        <v>58</v>
      </c>
      <c r="E3753" s="45">
        <v>84.05797101449275</v>
      </c>
      <c r="F3753" s="45">
        <v>84.05797101449275</v>
      </c>
      <c r="G3753" s="45">
        <v>65.909090909090907</v>
      </c>
      <c r="H3753" s="45">
        <v>65.909090909090907</v>
      </c>
    </row>
    <row r="3754" spans="1:8" x14ac:dyDescent="0.25">
      <c r="A3754" s="45" t="s">
        <v>6338</v>
      </c>
      <c r="B3754" s="45" t="s">
        <v>508</v>
      </c>
      <c r="C3754" s="45" t="s">
        <v>5545</v>
      </c>
      <c r="D3754" s="45">
        <v>11</v>
      </c>
      <c r="E3754" s="45">
        <v>15.942028985507241</v>
      </c>
      <c r="F3754" s="45">
        <v>100</v>
      </c>
      <c r="G3754" s="45">
        <v>12.5</v>
      </c>
      <c r="H3754" s="45">
        <v>78.409090909090907</v>
      </c>
    </row>
    <row r="3755" spans="1:8" x14ac:dyDescent="0.25">
      <c r="A3755" s="45" t="s">
        <v>6338</v>
      </c>
      <c r="B3755" s="45" t="s">
        <v>508</v>
      </c>
      <c r="C3755" s="45" t="s">
        <v>5534</v>
      </c>
      <c r="D3755" s="45">
        <v>19</v>
      </c>
      <c r="G3755" s="45">
        <v>21.59090909090909</v>
      </c>
      <c r="H3755" s="45">
        <v>100</v>
      </c>
    </row>
    <row r="3756" spans="1:8" x14ac:dyDescent="0.25">
      <c r="A3756" s="45" t="s">
        <v>6338</v>
      </c>
      <c r="B3756" s="45" t="s">
        <v>508</v>
      </c>
      <c r="C3756" s="45" t="s">
        <v>5535</v>
      </c>
      <c r="D3756" s="45">
        <v>88</v>
      </c>
      <c r="E3756" s="45">
        <v>100</v>
      </c>
      <c r="F3756" s="45">
        <v>100</v>
      </c>
      <c r="G3756" s="45">
        <v>100</v>
      </c>
      <c r="H3756" s="45">
        <v>100</v>
      </c>
    </row>
    <row r="3757" spans="1:8" x14ac:dyDescent="0.25">
      <c r="A3757" s="45" t="s">
        <v>6338</v>
      </c>
      <c r="B3757" s="45" t="s">
        <v>6739</v>
      </c>
      <c r="C3757" s="45" t="s">
        <v>5544</v>
      </c>
      <c r="D3757" s="45">
        <v>361</v>
      </c>
      <c r="E3757" s="45">
        <v>78.308026030368765</v>
      </c>
      <c r="F3757" s="45">
        <v>78.308026030368765</v>
      </c>
      <c r="G3757" s="45">
        <v>65.162454873646212</v>
      </c>
      <c r="H3757" s="45">
        <v>65.162454873646212</v>
      </c>
    </row>
    <row r="3758" spans="1:8" x14ac:dyDescent="0.25">
      <c r="A3758" s="45" t="s">
        <v>6338</v>
      </c>
      <c r="B3758" s="45" t="s">
        <v>6739</v>
      </c>
      <c r="C3758" s="45" t="s">
        <v>5545</v>
      </c>
      <c r="D3758" s="45">
        <v>100</v>
      </c>
      <c r="E3758" s="45">
        <v>21.691973969631238</v>
      </c>
      <c r="F3758" s="45">
        <v>100</v>
      </c>
      <c r="G3758" s="45">
        <v>18.050541516245492</v>
      </c>
      <c r="H3758" s="45">
        <v>83.2129963898917</v>
      </c>
    </row>
    <row r="3759" spans="1:8" x14ac:dyDescent="0.25">
      <c r="A3759" s="45" t="s">
        <v>6338</v>
      </c>
      <c r="B3759" s="45" t="s">
        <v>6739</v>
      </c>
      <c r="C3759" s="45" t="s">
        <v>5534</v>
      </c>
      <c r="D3759" s="45">
        <v>93</v>
      </c>
      <c r="G3759" s="45">
        <v>16.7870036101083</v>
      </c>
      <c r="H3759" s="45">
        <v>100</v>
      </c>
    </row>
    <row r="3760" spans="1:8" x14ac:dyDescent="0.25">
      <c r="A3760" s="45" t="s">
        <v>6338</v>
      </c>
      <c r="B3760" s="45" t="s">
        <v>6739</v>
      </c>
      <c r="C3760" s="45" t="s">
        <v>5535</v>
      </c>
      <c r="D3760" s="45">
        <v>554</v>
      </c>
      <c r="E3760" s="45">
        <v>100</v>
      </c>
      <c r="F3760" s="45">
        <v>100</v>
      </c>
      <c r="G3760" s="45">
        <v>100</v>
      </c>
      <c r="H3760" s="45">
        <v>100</v>
      </c>
    </row>
    <row r="3763" spans="1:8" x14ac:dyDescent="0.25">
      <c r="A3763" s="45" t="s">
        <v>6339</v>
      </c>
      <c r="B3763" s="45" t="s">
        <v>451</v>
      </c>
      <c r="C3763" s="45" t="s">
        <v>5544</v>
      </c>
      <c r="D3763" s="45">
        <v>366</v>
      </c>
      <c r="E3763" s="45">
        <v>93.367346938775512</v>
      </c>
      <c r="F3763" s="45">
        <v>93.367346938775512</v>
      </c>
      <c r="G3763" s="45">
        <v>78.540772532188839</v>
      </c>
      <c r="H3763" s="45">
        <v>78.540772532188839</v>
      </c>
    </row>
    <row r="3764" spans="1:8" x14ac:dyDescent="0.25">
      <c r="A3764" s="45" t="s">
        <v>6339</v>
      </c>
      <c r="B3764" s="45" t="s">
        <v>451</v>
      </c>
      <c r="C3764" s="45" t="s">
        <v>5545</v>
      </c>
      <c r="D3764" s="45">
        <v>26</v>
      </c>
      <c r="E3764" s="45">
        <v>6.6326530612244898</v>
      </c>
      <c r="F3764" s="45">
        <v>100</v>
      </c>
      <c r="G3764" s="45">
        <v>5.5793991416309012</v>
      </c>
      <c r="H3764" s="45">
        <v>84.12017167381974</v>
      </c>
    </row>
    <row r="3765" spans="1:8" x14ac:dyDescent="0.25">
      <c r="A3765" s="45" t="s">
        <v>6339</v>
      </c>
      <c r="B3765" s="45" t="s">
        <v>451</v>
      </c>
      <c r="C3765" s="45" t="s">
        <v>5534</v>
      </c>
      <c r="D3765" s="45">
        <v>74</v>
      </c>
      <c r="G3765" s="45">
        <v>15.87982832618026</v>
      </c>
      <c r="H3765" s="45">
        <v>100</v>
      </c>
    </row>
    <row r="3766" spans="1:8" x14ac:dyDescent="0.25">
      <c r="A3766" s="45" t="s">
        <v>6339</v>
      </c>
      <c r="B3766" s="45" t="s">
        <v>451</v>
      </c>
      <c r="C3766" s="45" t="s">
        <v>5535</v>
      </c>
      <c r="D3766" s="45">
        <v>466</v>
      </c>
      <c r="E3766" s="45">
        <v>100</v>
      </c>
      <c r="F3766" s="45">
        <v>100</v>
      </c>
      <c r="G3766" s="45">
        <v>100</v>
      </c>
      <c r="H3766" s="45">
        <v>100</v>
      </c>
    </row>
    <row r="3767" spans="1:8" x14ac:dyDescent="0.25">
      <c r="A3767" s="45" t="s">
        <v>6339</v>
      </c>
      <c r="B3767" s="45" t="s">
        <v>508</v>
      </c>
      <c r="C3767" s="45" t="s">
        <v>5544</v>
      </c>
      <c r="D3767" s="45">
        <v>63</v>
      </c>
      <c r="E3767" s="45">
        <v>91.304347826086953</v>
      </c>
      <c r="F3767" s="45">
        <v>91.304347826086953</v>
      </c>
      <c r="G3767" s="45">
        <v>71.590909090909093</v>
      </c>
      <c r="H3767" s="45">
        <v>71.590909090909093</v>
      </c>
    </row>
    <row r="3768" spans="1:8" x14ac:dyDescent="0.25">
      <c r="A3768" s="45" t="s">
        <v>6339</v>
      </c>
      <c r="B3768" s="45" t="s">
        <v>508</v>
      </c>
      <c r="C3768" s="45" t="s">
        <v>5545</v>
      </c>
      <c r="D3768" s="45">
        <v>6</v>
      </c>
      <c r="E3768" s="45">
        <v>8.695652173913043</v>
      </c>
      <c r="F3768" s="45">
        <v>100</v>
      </c>
      <c r="G3768" s="45">
        <v>6.8181818181818166</v>
      </c>
      <c r="H3768" s="45">
        <v>78.409090909090907</v>
      </c>
    </row>
    <row r="3769" spans="1:8" x14ac:dyDescent="0.25">
      <c r="A3769" s="45" t="s">
        <v>6339</v>
      </c>
      <c r="B3769" s="45" t="s">
        <v>508</v>
      </c>
      <c r="C3769" s="45" t="s">
        <v>5534</v>
      </c>
      <c r="D3769" s="45">
        <v>19</v>
      </c>
      <c r="G3769" s="45">
        <v>21.59090909090909</v>
      </c>
      <c r="H3769" s="45">
        <v>100</v>
      </c>
    </row>
    <row r="3770" spans="1:8" x14ac:dyDescent="0.25">
      <c r="A3770" s="45" t="s">
        <v>6339</v>
      </c>
      <c r="B3770" s="45" t="s">
        <v>508</v>
      </c>
      <c r="C3770" s="45" t="s">
        <v>5535</v>
      </c>
      <c r="D3770" s="45">
        <v>88</v>
      </c>
      <c r="E3770" s="45">
        <v>100</v>
      </c>
      <c r="F3770" s="45">
        <v>100</v>
      </c>
      <c r="G3770" s="45">
        <v>100</v>
      </c>
      <c r="H3770" s="45">
        <v>100</v>
      </c>
    </row>
    <row r="3771" spans="1:8" x14ac:dyDescent="0.25">
      <c r="A3771" s="45" t="s">
        <v>6339</v>
      </c>
      <c r="B3771" s="45" t="s">
        <v>6739</v>
      </c>
      <c r="C3771" s="45" t="s">
        <v>5544</v>
      </c>
      <c r="D3771" s="45">
        <v>429</v>
      </c>
      <c r="E3771" s="45">
        <v>93.058568329718</v>
      </c>
      <c r="F3771" s="45">
        <v>93.058568329718</v>
      </c>
      <c r="G3771" s="45">
        <v>77.436823104693147</v>
      </c>
      <c r="H3771" s="45">
        <v>77.436823104693147</v>
      </c>
    </row>
    <row r="3772" spans="1:8" x14ac:dyDescent="0.25">
      <c r="A3772" s="45" t="s">
        <v>6339</v>
      </c>
      <c r="B3772" s="45" t="s">
        <v>6739</v>
      </c>
      <c r="C3772" s="45" t="s">
        <v>5545</v>
      </c>
      <c r="D3772" s="45">
        <v>32</v>
      </c>
      <c r="E3772" s="45">
        <v>6.9414316702819958</v>
      </c>
      <c r="F3772" s="45">
        <v>100</v>
      </c>
      <c r="G3772" s="45">
        <v>5.7761732851985563</v>
      </c>
      <c r="H3772" s="45">
        <v>83.2129963898917</v>
      </c>
    </row>
    <row r="3773" spans="1:8" x14ac:dyDescent="0.25">
      <c r="A3773" s="45" t="s">
        <v>6339</v>
      </c>
      <c r="B3773" s="45" t="s">
        <v>6739</v>
      </c>
      <c r="C3773" s="45" t="s">
        <v>5534</v>
      </c>
      <c r="D3773" s="45">
        <v>93</v>
      </c>
      <c r="G3773" s="45">
        <v>16.7870036101083</v>
      </c>
      <c r="H3773" s="45">
        <v>100</v>
      </c>
    </row>
    <row r="3774" spans="1:8" x14ac:dyDescent="0.25">
      <c r="A3774" s="45" t="s">
        <v>6339</v>
      </c>
      <c r="B3774" s="45" t="s">
        <v>6739</v>
      </c>
      <c r="C3774" s="45" t="s">
        <v>5535</v>
      </c>
      <c r="D3774" s="45">
        <v>554</v>
      </c>
      <c r="E3774" s="45">
        <v>100</v>
      </c>
      <c r="F3774" s="45">
        <v>100</v>
      </c>
      <c r="G3774" s="45">
        <v>100</v>
      </c>
      <c r="H3774" s="45">
        <v>100</v>
      </c>
    </row>
    <row r="3777" spans="1:8" x14ac:dyDescent="0.25">
      <c r="A3777" s="45" t="s">
        <v>6340</v>
      </c>
      <c r="B3777" s="45" t="s">
        <v>451</v>
      </c>
      <c r="C3777" s="45" t="s">
        <v>5544</v>
      </c>
      <c r="D3777" s="45">
        <v>385</v>
      </c>
      <c r="E3777" s="45">
        <v>98.214285714285708</v>
      </c>
      <c r="F3777" s="45">
        <v>98.214285714285708</v>
      </c>
      <c r="G3777" s="45">
        <v>82.618025751072963</v>
      </c>
      <c r="H3777" s="45">
        <v>82.618025751072963</v>
      </c>
    </row>
    <row r="3778" spans="1:8" x14ac:dyDescent="0.25">
      <c r="A3778" s="45" t="s">
        <v>6340</v>
      </c>
      <c r="B3778" s="45" t="s">
        <v>451</v>
      </c>
      <c r="C3778" s="45" t="s">
        <v>5545</v>
      </c>
      <c r="D3778" s="45">
        <v>7</v>
      </c>
      <c r="E3778" s="45">
        <v>1.785714285714286</v>
      </c>
      <c r="F3778" s="45">
        <v>100</v>
      </c>
      <c r="G3778" s="45">
        <v>1.502145922746781</v>
      </c>
      <c r="H3778" s="45">
        <v>84.12017167381974</v>
      </c>
    </row>
    <row r="3779" spans="1:8" x14ac:dyDescent="0.25">
      <c r="A3779" s="45" t="s">
        <v>6340</v>
      </c>
      <c r="B3779" s="45" t="s">
        <v>451</v>
      </c>
      <c r="C3779" s="45" t="s">
        <v>5534</v>
      </c>
      <c r="D3779" s="45">
        <v>74</v>
      </c>
      <c r="G3779" s="45">
        <v>15.87982832618026</v>
      </c>
      <c r="H3779" s="45">
        <v>100</v>
      </c>
    </row>
    <row r="3780" spans="1:8" x14ac:dyDescent="0.25">
      <c r="A3780" s="45" t="s">
        <v>6340</v>
      </c>
      <c r="B3780" s="45" t="s">
        <v>451</v>
      </c>
      <c r="C3780" s="45" t="s">
        <v>5535</v>
      </c>
      <c r="D3780" s="45">
        <v>466</v>
      </c>
      <c r="E3780" s="45">
        <v>100</v>
      </c>
      <c r="F3780" s="45">
        <v>100</v>
      </c>
      <c r="G3780" s="45">
        <v>100</v>
      </c>
      <c r="H3780" s="45">
        <v>100</v>
      </c>
    </row>
    <row r="3781" spans="1:8" x14ac:dyDescent="0.25">
      <c r="A3781" s="45" t="s">
        <v>6340</v>
      </c>
      <c r="B3781" s="45" t="s">
        <v>508</v>
      </c>
      <c r="C3781" s="45" t="s">
        <v>5544</v>
      </c>
      <c r="D3781" s="45">
        <v>69</v>
      </c>
      <c r="E3781" s="45">
        <v>100</v>
      </c>
      <c r="F3781" s="45">
        <v>100</v>
      </c>
      <c r="G3781" s="45">
        <v>78.409090909090907</v>
      </c>
      <c r="H3781" s="45">
        <v>78.409090909090907</v>
      </c>
    </row>
    <row r="3782" spans="1:8" x14ac:dyDescent="0.25">
      <c r="A3782" s="45" t="s">
        <v>6340</v>
      </c>
      <c r="B3782" s="45" t="s">
        <v>508</v>
      </c>
      <c r="C3782" s="45" t="s">
        <v>5534</v>
      </c>
      <c r="D3782" s="45">
        <v>19</v>
      </c>
      <c r="G3782" s="45">
        <v>21.59090909090909</v>
      </c>
      <c r="H3782" s="45">
        <v>100</v>
      </c>
    </row>
    <row r="3783" spans="1:8" x14ac:dyDescent="0.25">
      <c r="A3783" s="45" t="s">
        <v>6340</v>
      </c>
      <c r="B3783" s="45" t="s">
        <v>508</v>
      </c>
      <c r="C3783" s="45" t="s">
        <v>5535</v>
      </c>
      <c r="D3783" s="45">
        <v>88</v>
      </c>
      <c r="E3783" s="45">
        <v>100</v>
      </c>
      <c r="F3783" s="45">
        <v>100</v>
      </c>
      <c r="G3783" s="45">
        <v>100</v>
      </c>
      <c r="H3783" s="45">
        <v>100</v>
      </c>
    </row>
    <row r="3784" spans="1:8" x14ac:dyDescent="0.25">
      <c r="A3784" s="45" t="s">
        <v>6340</v>
      </c>
      <c r="B3784" s="45" t="s">
        <v>6739</v>
      </c>
      <c r="C3784" s="45" t="s">
        <v>5544</v>
      </c>
      <c r="D3784" s="45">
        <v>454</v>
      </c>
      <c r="E3784" s="45">
        <v>98.481561822125812</v>
      </c>
      <c r="F3784" s="45">
        <v>98.481561822125812</v>
      </c>
      <c r="G3784" s="45">
        <v>81.949458483754512</v>
      </c>
      <c r="H3784" s="45">
        <v>81.949458483754512</v>
      </c>
    </row>
    <row r="3785" spans="1:8" x14ac:dyDescent="0.25">
      <c r="A3785" s="45" t="s">
        <v>6340</v>
      </c>
      <c r="B3785" s="45" t="s">
        <v>6739</v>
      </c>
      <c r="C3785" s="45" t="s">
        <v>5545</v>
      </c>
      <c r="D3785" s="45">
        <v>7</v>
      </c>
      <c r="E3785" s="45">
        <v>1.518438177874186</v>
      </c>
      <c r="F3785" s="45">
        <v>100</v>
      </c>
      <c r="G3785" s="45">
        <v>1.2635379061371841</v>
      </c>
      <c r="H3785" s="45">
        <v>83.2129963898917</v>
      </c>
    </row>
    <row r="3786" spans="1:8" x14ac:dyDescent="0.25">
      <c r="A3786" s="45" t="s">
        <v>6340</v>
      </c>
      <c r="B3786" s="45" t="s">
        <v>6739</v>
      </c>
      <c r="C3786" s="45" t="s">
        <v>5534</v>
      </c>
      <c r="D3786" s="45">
        <v>93</v>
      </c>
      <c r="G3786" s="45">
        <v>16.7870036101083</v>
      </c>
      <c r="H3786" s="45">
        <v>100</v>
      </c>
    </row>
    <row r="3787" spans="1:8" x14ac:dyDescent="0.25">
      <c r="A3787" s="45" t="s">
        <v>6340</v>
      </c>
      <c r="B3787" s="45" t="s">
        <v>6739</v>
      </c>
      <c r="C3787" s="45" t="s">
        <v>5535</v>
      </c>
      <c r="D3787" s="45">
        <v>554</v>
      </c>
      <c r="E3787" s="45">
        <v>100</v>
      </c>
      <c r="F3787" s="45">
        <v>100</v>
      </c>
      <c r="G3787" s="45">
        <v>100</v>
      </c>
      <c r="H3787" s="45">
        <v>100</v>
      </c>
    </row>
    <row r="3790" spans="1:8" x14ac:dyDescent="0.25">
      <c r="A3790" s="45" t="s">
        <v>6341</v>
      </c>
      <c r="B3790" s="45" t="s">
        <v>451</v>
      </c>
      <c r="C3790" s="45" t="s">
        <v>5544</v>
      </c>
      <c r="D3790" s="45">
        <v>392</v>
      </c>
      <c r="E3790" s="45">
        <v>100</v>
      </c>
      <c r="F3790" s="45">
        <v>100</v>
      </c>
      <c r="G3790" s="45">
        <v>84.12017167381974</v>
      </c>
      <c r="H3790" s="45">
        <v>84.12017167381974</v>
      </c>
    </row>
    <row r="3791" spans="1:8" x14ac:dyDescent="0.25">
      <c r="A3791" s="45" t="s">
        <v>6341</v>
      </c>
      <c r="B3791" s="45" t="s">
        <v>451</v>
      </c>
      <c r="C3791" s="45" t="s">
        <v>5534</v>
      </c>
      <c r="D3791" s="45">
        <v>74</v>
      </c>
      <c r="G3791" s="45">
        <v>15.87982832618026</v>
      </c>
      <c r="H3791" s="45">
        <v>100</v>
      </c>
    </row>
    <row r="3792" spans="1:8" x14ac:dyDescent="0.25">
      <c r="A3792" s="45" t="s">
        <v>6341</v>
      </c>
      <c r="B3792" s="45" t="s">
        <v>451</v>
      </c>
      <c r="C3792" s="45" t="s">
        <v>5535</v>
      </c>
      <c r="D3792" s="45">
        <v>466</v>
      </c>
      <c r="E3792" s="45">
        <v>100</v>
      </c>
      <c r="F3792" s="45">
        <v>100</v>
      </c>
      <c r="G3792" s="45">
        <v>100</v>
      </c>
      <c r="H3792" s="45">
        <v>100</v>
      </c>
    </row>
    <row r="3793" spans="1:8" x14ac:dyDescent="0.25">
      <c r="A3793" s="45" t="s">
        <v>6341</v>
      </c>
      <c r="B3793" s="45" t="s">
        <v>508</v>
      </c>
      <c r="C3793" s="45" t="s">
        <v>5544</v>
      </c>
      <c r="D3793" s="45">
        <v>68</v>
      </c>
      <c r="E3793" s="45">
        <v>98.550724637681171</v>
      </c>
      <c r="F3793" s="45">
        <v>98.550724637681171</v>
      </c>
      <c r="G3793" s="45">
        <v>77.272727272727266</v>
      </c>
      <c r="H3793" s="45">
        <v>77.272727272727266</v>
      </c>
    </row>
    <row r="3794" spans="1:8" x14ac:dyDescent="0.25">
      <c r="A3794" s="45" t="s">
        <v>6341</v>
      </c>
      <c r="B3794" s="45" t="s">
        <v>508</v>
      </c>
      <c r="C3794" s="45" t="s">
        <v>5545</v>
      </c>
      <c r="D3794" s="45">
        <v>1</v>
      </c>
      <c r="E3794" s="45">
        <v>1.449275362318841</v>
      </c>
      <c r="F3794" s="45">
        <v>100</v>
      </c>
      <c r="G3794" s="45">
        <v>1.136363636363636</v>
      </c>
      <c r="H3794" s="45">
        <v>78.409090909090907</v>
      </c>
    </row>
    <row r="3795" spans="1:8" x14ac:dyDescent="0.25">
      <c r="A3795" s="45" t="s">
        <v>6341</v>
      </c>
      <c r="B3795" s="45" t="s">
        <v>508</v>
      </c>
      <c r="C3795" s="45" t="s">
        <v>5534</v>
      </c>
      <c r="D3795" s="45">
        <v>19</v>
      </c>
      <c r="G3795" s="45">
        <v>21.59090909090909</v>
      </c>
      <c r="H3795" s="45">
        <v>99.999999999999986</v>
      </c>
    </row>
    <row r="3796" spans="1:8" x14ac:dyDescent="0.25">
      <c r="A3796" s="45" t="s">
        <v>6341</v>
      </c>
      <c r="B3796" s="45" t="s">
        <v>508</v>
      </c>
      <c r="C3796" s="45" t="s">
        <v>5535</v>
      </c>
      <c r="D3796" s="45">
        <v>88</v>
      </c>
      <c r="E3796" s="45">
        <v>100</v>
      </c>
      <c r="F3796" s="45">
        <v>100</v>
      </c>
      <c r="G3796" s="45">
        <v>100</v>
      </c>
      <c r="H3796" s="45">
        <v>100</v>
      </c>
    </row>
    <row r="3797" spans="1:8" x14ac:dyDescent="0.25">
      <c r="A3797" s="45" t="s">
        <v>6341</v>
      </c>
      <c r="B3797" s="45" t="s">
        <v>6739</v>
      </c>
      <c r="C3797" s="45" t="s">
        <v>5544</v>
      </c>
      <c r="D3797" s="45">
        <v>460</v>
      </c>
      <c r="E3797" s="45">
        <v>99.783080260303691</v>
      </c>
      <c r="F3797" s="45">
        <v>99.783080260303691</v>
      </c>
      <c r="G3797" s="45">
        <v>83.032490974729242</v>
      </c>
      <c r="H3797" s="45">
        <v>83.032490974729242</v>
      </c>
    </row>
    <row r="3798" spans="1:8" x14ac:dyDescent="0.25">
      <c r="A3798" s="45" t="s">
        <v>6341</v>
      </c>
      <c r="B3798" s="45" t="s">
        <v>6739</v>
      </c>
      <c r="C3798" s="45" t="s">
        <v>5545</v>
      </c>
      <c r="D3798" s="45">
        <v>1</v>
      </c>
      <c r="E3798" s="45">
        <v>0.2169197396963124</v>
      </c>
      <c r="F3798" s="45">
        <v>100</v>
      </c>
      <c r="G3798" s="45">
        <v>0.18050541516245491</v>
      </c>
      <c r="H3798" s="45">
        <v>83.2129963898917</v>
      </c>
    </row>
    <row r="3799" spans="1:8" x14ac:dyDescent="0.25">
      <c r="A3799" s="45" t="s">
        <v>6341</v>
      </c>
      <c r="B3799" s="45" t="s">
        <v>6739</v>
      </c>
      <c r="C3799" s="45" t="s">
        <v>5534</v>
      </c>
      <c r="D3799" s="45">
        <v>93</v>
      </c>
      <c r="G3799" s="45">
        <v>16.7870036101083</v>
      </c>
      <c r="H3799" s="45">
        <v>100</v>
      </c>
    </row>
    <row r="3800" spans="1:8" x14ac:dyDescent="0.25">
      <c r="A3800" s="45" t="s">
        <v>6341</v>
      </c>
      <c r="B3800" s="45" t="s">
        <v>6739</v>
      </c>
      <c r="C3800" s="45" t="s">
        <v>5535</v>
      </c>
      <c r="D3800" s="45">
        <v>554</v>
      </c>
      <c r="E3800" s="45">
        <v>100</v>
      </c>
      <c r="F3800" s="45">
        <v>100</v>
      </c>
      <c r="G3800" s="45">
        <v>100</v>
      </c>
      <c r="H3800" s="45">
        <v>100</v>
      </c>
    </row>
    <row r="3803" spans="1:8" x14ac:dyDescent="0.25">
      <c r="A3803" s="45" t="s">
        <v>354</v>
      </c>
      <c r="B3803" s="45" t="s">
        <v>451</v>
      </c>
      <c r="C3803" s="45" t="s">
        <v>5544</v>
      </c>
      <c r="D3803" s="45">
        <v>386</v>
      </c>
      <c r="E3803" s="45">
        <v>98.469387755102048</v>
      </c>
      <c r="F3803" s="45">
        <v>98.469387755102048</v>
      </c>
      <c r="G3803" s="45">
        <v>82.832618025751074</v>
      </c>
      <c r="H3803" s="45">
        <v>82.832618025751074</v>
      </c>
    </row>
    <row r="3804" spans="1:8" x14ac:dyDescent="0.25">
      <c r="A3804" s="45" t="s">
        <v>354</v>
      </c>
      <c r="B3804" s="45" t="s">
        <v>451</v>
      </c>
      <c r="C3804" s="45" t="s">
        <v>5545</v>
      </c>
      <c r="D3804" s="45">
        <v>6</v>
      </c>
      <c r="E3804" s="45">
        <v>1.5306122448979591</v>
      </c>
      <c r="F3804" s="45">
        <v>100</v>
      </c>
      <c r="G3804" s="45">
        <v>1.28755364806867</v>
      </c>
      <c r="H3804" s="45">
        <v>84.12017167381974</v>
      </c>
    </row>
    <row r="3805" spans="1:8" x14ac:dyDescent="0.25">
      <c r="A3805" s="45" t="s">
        <v>354</v>
      </c>
      <c r="B3805" s="45" t="s">
        <v>451</v>
      </c>
      <c r="C3805" s="45" t="s">
        <v>5534</v>
      </c>
      <c r="D3805" s="45">
        <v>74</v>
      </c>
      <c r="G3805" s="45">
        <v>15.87982832618026</v>
      </c>
      <c r="H3805" s="45">
        <v>100</v>
      </c>
    </row>
    <row r="3806" spans="1:8" x14ac:dyDescent="0.25">
      <c r="A3806" s="45" t="s">
        <v>354</v>
      </c>
      <c r="B3806" s="45" t="s">
        <v>451</v>
      </c>
      <c r="C3806" s="45" t="s">
        <v>5535</v>
      </c>
      <c r="D3806" s="45">
        <v>466</v>
      </c>
      <c r="E3806" s="45">
        <v>100</v>
      </c>
      <c r="F3806" s="45">
        <v>100</v>
      </c>
      <c r="G3806" s="45">
        <v>100</v>
      </c>
      <c r="H3806" s="45">
        <v>100</v>
      </c>
    </row>
    <row r="3807" spans="1:8" x14ac:dyDescent="0.25">
      <c r="A3807" s="45" t="s">
        <v>354</v>
      </c>
      <c r="B3807" s="45" t="s">
        <v>508</v>
      </c>
      <c r="C3807" s="45" t="s">
        <v>5544</v>
      </c>
      <c r="D3807" s="45">
        <v>68</v>
      </c>
      <c r="E3807" s="45">
        <v>98.550724637681171</v>
      </c>
      <c r="F3807" s="45">
        <v>98.550724637681171</v>
      </c>
      <c r="G3807" s="45">
        <v>77.272727272727266</v>
      </c>
      <c r="H3807" s="45">
        <v>77.272727272727266</v>
      </c>
    </row>
    <row r="3808" spans="1:8" x14ac:dyDescent="0.25">
      <c r="A3808" s="45" t="s">
        <v>354</v>
      </c>
      <c r="B3808" s="45" t="s">
        <v>508</v>
      </c>
      <c r="C3808" s="45" t="s">
        <v>5545</v>
      </c>
      <c r="D3808" s="45">
        <v>1</v>
      </c>
      <c r="E3808" s="45">
        <v>1.449275362318841</v>
      </c>
      <c r="F3808" s="45">
        <v>100</v>
      </c>
      <c r="G3808" s="45">
        <v>1.136363636363636</v>
      </c>
      <c r="H3808" s="45">
        <v>78.409090909090907</v>
      </c>
    </row>
    <row r="3809" spans="1:8" x14ac:dyDescent="0.25">
      <c r="A3809" s="45" t="s">
        <v>354</v>
      </c>
      <c r="B3809" s="45" t="s">
        <v>508</v>
      </c>
      <c r="C3809" s="45" t="s">
        <v>5534</v>
      </c>
      <c r="D3809" s="45">
        <v>19</v>
      </c>
      <c r="G3809" s="45">
        <v>21.59090909090909</v>
      </c>
      <c r="H3809" s="45">
        <v>99.999999999999986</v>
      </c>
    </row>
    <row r="3810" spans="1:8" x14ac:dyDescent="0.25">
      <c r="A3810" s="45" t="s">
        <v>354</v>
      </c>
      <c r="B3810" s="45" t="s">
        <v>508</v>
      </c>
      <c r="C3810" s="45" t="s">
        <v>5535</v>
      </c>
      <c r="D3810" s="45">
        <v>88</v>
      </c>
      <c r="E3810" s="45">
        <v>100</v>
      </c>
      <c r="F3810" s="45">
        <v>100</v>
      </c>
      <c r="G3810" s="45">
        <v>100</v>
      </c>
      <c r="H3810" s="45">
        <v>100</v>
      </c>
    </row>
    <row r="3811" spans="1:8" x14ac:dyDescent="0.25">
      <c r="A3811" s="45" t="s">
        <v>354</v>
      </c>
      <c r="B3811" s="45" t="s">
        <v>6739</v>
      </c>
      <c r="C3811" s="45" t="s">
        <v>5544</v>
      </c>
      <c r="D3811" s="45">
        <v>454</v>
      </c>
      <c r="E3811" s="45">
        <v>98.481561822125812</v>
      </c>
      <c r="F3811" s="45">
        <v>98.481561822125812</v>
      </c>
      <c r="G3811" s="45">
        <v>81.949458483754512</v>
      </c>
      <c r="H3811" s="45">
        <v>81.949458483754512</v>
      </c>
    </row>
    <row r="3812" spans="1:8" x14ac:dyDescent="0.25">
      <c r="A3812" s="45" t="s">
        <v>354</v>
      </c>
      <c r="B3812" s="45" t="s">
        <v>6739</v>
      </c>
      <c r="C3812" s="45" t="s">
        <v>5545</v>
      </c>
      <c r="D3812" s="45">
        <v>7</v>
      </c>
      <c r="E3812" s="45">
        <v>1.518438177874186</v>
      </c>
      <c r="F3812" s="45">
        <v>100</v>
      </c>
      <c r="G3812" s="45">
        <v>1.2635379061371841</v>
      </c>
      <c r="H3812" s="45">
        <v>83.2129963898917</v>
      </c>
    </row>
    <row r="3813" spans="1:8" x14ac:dyDescent="0.25">
      <c r="A3813" s="45" t="s">
        <v>354</v>
      </c>
      <c r="B3813" s="45" t="s">
        <v>6739</v>
      </c>
      <c r="C3813" s="45" t="s">
        <v>5534</v>
      </c>
      <c r="D3813" s="45">
        <v>93</v>
      </c>
      <c r="G3813" s="45">
        <v>16.7870036101083</v>
      </c>
      <c r="H3813" s="45">
        <v>100</v>
      </c>
    </row>
    <row r="3814" spans="1:8" x14ac:dyDescent="0.25">
      <c r="A3814" s="45" t="s">
        <v>354</v>
      </c>
      <c r="B3814" s="45" t="s">
        <v>6739</v>
      </c>
      <c r="C3814" s="45" t="s">
        <v>5535</v>
      </c>
      <c r="D3814" s="45">
        <v>554</v>
      </c>
      <c r="E3814" s="45">
        <v>100</v>
      </c>
      <c r="F3814" s="45">
        <v>100</v>
      </c>
      <c r="G3814" s="45">
        <v>100</v>
      </c>
      <c r="H3814" s="45">
        <v>100</v>
      </c>
    </row>
    <row r="3817" spans="1:8" x14ac:dyDescent="0.25">
      <c r="A3817" s="45" t="s">
        <v>6342</v>
      </c>
      <c r="B3817" s="45" t="s">
        <v>451</v>
      </c>
      <c r="C3817" s="45" t="s">
        <v>5534</v>
      </c>
      <c r="D3817" s="45">
        <v>466</v>
      </c>
      <c r="G3817" s="45">
        <v>100</v>
      </c>
      <c r="H3817" s="45">
        <v>100</v>
      </c>
    </row>
    <row r="3818" spans="1:8" x14ac:dyDescent="0.25">
      <c r="A3818" s="45" t="s">
        <v>6342</v>
      </c>
      <c r="B3818" s="45" t="s">
        <v>451</v>
      </c>
      <c r="C3818" s="45" t="s">
        <v>5535</v>
      </c>
      <c r="D3818" s="45">
        <v>466</v>
      </c>
      <c r="E3818" s="45">
        <v>0</v>
      </c>
      <c r="F3818" s="45">
        <v>100</v>
      </c>
      <c r="G3818" s="45">
        <v>100</v>
      </c>
      <c r="H3818" s="45">
        <v>100</v>
      </c>
    </row>
    <row r="3819" spans="1:8" x14ac:dyDescent="0.25">
      <c r="A3819" s="45" t="s">
        <v>6342</v>
      </c>
      <c r="B3819" s="45" t="s">
        <v>508</v>
      </c>
      <c r="C3819" s="45" t="s">
        <v>6343</v>
      </c>
      <c r="D3819" s="45">
        <v>1</v>
      </c>
      <c r="E3819" s="45">
        <v>100</v>
      </c>
      <c r="F3819" s="45">
        <v>100</v>
      </c>
      <c r="G3819" s="45">
        <v>1.136363636363636</v>
      </c>
      <c r="H3819" s="45">
        <v>1.136363636363636</v>
      </c>
    </row>
    <row r="3820" spans="1:8" x14ac:dyDescent="0.25">
      <c r="A3820" s="45" t="s">
        <v>6342</v>
      </c>
      <c r="B3820" s="45" t="s">
        <v>508</v>
      </c>
      <c r="C3820" s="45" t="s">
        <v>5534</v>
      </c>
      <c r="D3820" s="45">
        <v>87</v>
      </c>
      <c r="G3820" s="45">
        <v>98.86363636363636</v>
      </c>
      <c r="H3820" s="45">
        <v>100</v>
      </c>
    </row>
    <row r="3821" spans="1:8" x14ac:dyDescent="0.25">
      <c r="A3821" s="45" t="s">
        <v>6342</v>
      </c>
      <c r="B3821" s="45" t="s">
        <v>508</v>
      </c>
      <c r="C3821" s="45" t="s">
        <v>5535</v>
      </c>
      <c r="D3821" s="45">
        <v>88</v>
      </c>
      <c r="E3821" s="45">
        <v>100</v>
      </c>
      <c r="F3821" s="45">
        <v>100</v>
      </c>
      <c r="G3821" s="45">
        <v>100</v>
      </c>
      <c r="H3821" s="45">
        <v>100</v>
      </c>
    </row>
    <row r="3822" spans="1:8" x14ac:dyDescent="0.25">
      <c r="A3822" s="45" t="s">
        <v>6342</v>
      </c>
      <c r="B3822" s="45" t="s">
        <v>6739</v>
      </c>
      <c r="C3822" s="45" t="s">
        <v>6343</v>
      </c>
      <c r="D3822" s="45">
        <v>1</v>
      </c>
      <c r="E3822" s="45">
        <v>100</v>
      </c>
      <c r="F3822" s="45">
        <v>100</v>
      </c>
      <c r="G3822" s="45">
        <v>0.18050541516245491</v>
      </c>
      <c r="H3822" s="45">
        <v>0.18050541516245491</v>
      </c>
    </row>
    <row r="3823" spans="1:8" x14ac:dyDescent="0.25">
      <c r="A3823" s="45" t="s">
        <v>6342</v>
      </c>
      <c r="B3823" s="45" t="s">
        <v>6739</v>
      </c>
      <c r="C3823" s="45" t="s">
        <v>5534</v>
      </c>
      <c r="D3823" s="45">
        <v>553</v>
      </c>
      <c r="G3823" s="45">
        <v>99.819494584837543</v>
      </c>
      <c r="H3823" s="45">
        <v>100</v>
      </c>
    </row>
    <row r="3824" spans="1:8" x14ac:dyDescent="0.25">
      <c r="A3824" s="45" t="s">
        <v>6342</v>
      </c>
      <c r="B3824" s="45" t="s">
        <v>6739</v>
      </c>
      <c r="C3824" s="45" t="s">
        <v>5535</v>
      </c>
      <c r="D3824" s="45">
        <v>554</v>
      </c>
      <c r="E3824" s="45">
        <v>100</v>
      </c>
      <c r="F3824" s="45">
        <v>100</v>
      </c>
      <c r="G3824" s="45">
        <v>100</v>
      </c>
      <c r="H3824" s="45">
        <v>100</v>
      </c>
    </row>
    <row r="3827" spans="1:8" x14ac:dyDescent="0.25">
      <c r="A3827" s="45" t="s">
        <v>6344</v>
      </c>
      <c r="B3827" s="45" t="s">
        <v>451</v>
      </c>
      <c r="C3827" s="45" t="s">
        <v>5799</v>
      </c>
      <c r="D3827" s="45">
        <v>1</v>
      </c>
      <c r="E3827" s="45">
        <v>0.21459227467811159</v>
      </c>
      <c r="F3827" s="45">
        <v>0.21459227467811159</v>
      </c>
      <c r="G3827" s="45">
        <v>0.21459227467811159</v>
      </c>
      <c r="H3827" s="45">
        <v>0.21459227467811159</v>
      </c>
    </row>
    <row r="3828" spans="1:8" x14ac:dyDescent="0.25">
      <c r="A3828" s="45" t="s">
        <v>6344</v>
      </c>
      <c r="B3828" s="45" t="s">
        <v>451</v>
      </c>
      <c r="C3828" s="45" t="s">
        <v>6345</v>
      </c>
      <c r="D3828" s="45">
        <v>7</v>
      </c>
      <c r="E3828" s="45">
        <v>1.502145922746781</v>
      </c>
      <c r="F3828" s="45">
        <v>1.716738197424893</v>
      </c>
      <c r="G3828" s="45">
        <v>1.502145922746781</v>
      </c>
      <c r="H3828" s="45">
        <v>1.716738197424893</v>
      </c>
    </row>
    <row r="3829" spans="1:8" x14ac:dyDescent="0.25">
      <c r="A3829" s="45" t="s">
        <v>6344</v>
      </c>
      <c r="B3829" s="45" t="s">
        <v>451</v>
      </c>
      <c r="C3829" s="45" t="s">
        <v>6346</v>
      </c>
      <c r="D3829" s="45">
        <v>1</v>
      </c>
      <c r="E3829" s="45">
        <v>0.21459227467811159</v>
      </c>
      <c r="F3829" s="45">
        <v>1.931330472103004</v>
      </c>
      <c r="G3829" s="45">
        <v>0.21459227467811159</v>
      </c>
      <c r="H3829" s="45">
        <v>1.931330472103004</v>
      </c>
    </row>
    <row r="3830" spans="1:8" x14ac:dyDescent="0.25">
      <c r="A3830" s="45" t="s">
        <v>6344</v>
      </c>
      <c r="B3830" s="45" t="s">
        <v>451</v>
      </c>
      <c r="C3830" s="45" t="s">
        <v>6347</v>
      </c>
      <c r="D3830" s="45">
        <v>4</v>
      </c>
      <c r="E3830" s="45">
        <v>0.85836909871244638</v>
      </c>
      <c r="F3830" s="45">
        <v>2.7896995708154511</v>
      </c>
      <c r="G3830" s="45">
        <v>0.85836909871244638</v>
      </c>
      <c r="H3830" s="45">
        <v>2.7896995708154511</v>
      </c>
    </row>
    <row r="3831" spans="1:8" x14ac:dyDescent="0.25">
      <c r="A3831" s="45" t="s">
        <v>6344</v>
      </c>
      <c r="B3831" s="45" t="s">
        <v>451</v>
      </c>
      <c r="C3831" s="45" t="s">
        <v>6348</v>
      </c>
      <c r="D3831" s="45">
        <v>1</v>
      </c>
      <c r="E3831" s="45">
        <v>0.21459227467811159</v>
      </c>
      <c r="F3831" s="45">
        <v>3.0042918454935621</v>
      </c>
      <c r="G3831" s="45">
        <v>0.21459227467811159</v>
      </c>
      <c r="H3831" s="45">
        <v>3.0042918454935621</v>
      </c>
    </row>
    <row r="3832" spans="1:8" x14ac:dyDescent="0.25">
      <c r="A3832" s="45" t="s">
        <v>6344</v>
      </c>
      <c r="B3832" s="45" t="s">
        <v>451</v>
      </c>
      <c r="C3832" s="45" t="s">
        <v>6349</v>
      </c>
      <c r="D3832" s="45">
        <v>1</v>
      </c>
      <c r="E3832" s="45">
        <v>0.21459227467811159</v>
      </c>
      <c r="F3832" s="45">
        <v>3.218884120171674</v>
      </c>
      <c r="G3832" s="45">
        <v>0.21459227467811159</v>
      </c>
      <c r="H3832" s="45">
        <v>3.218884120171674</v>
      </c>
    </row>
    <row r="3833" spans="1:8" x14ac:dyDescent="0.25">
      <c r="A3833" s="45" t="s">
        <v>6344</v>
      </c>
      <c r="B3833" s="45" t="s">
        <v>451</v>
      </c>
      <c r="C3833" s="45" t="s">
        <v>6350</v>
      </c>
      <c r="D3833" s="45">
        <v>1</v>
      </c>
      <c r="E3833" s="45">
        <v>0.21459227467811159</v>
      </c>
      <c r="F3833" s="45">
        <v>3.433476394849786</v>
      </c>
      <c r="G3833" s="45">
        <v>0.21459227467811159</v>
      </c>
      <c r="H3833" s="45">
        <v>3.433476394849786</v>
      </c>
    </row>
    <row r="3834" spans="1:8" x14ac:dyDescent="0.25">
      <c r="A3834" s="45" t="s">
        <v>6344</v>
      </c>
      <c r="B3834" s="45" t="s">
        <v>451</v>
      </c>
      <c r="C3834" s="45" t="s">
        <v>6351</v>
      </c>
      <c r="D3834" s="45">
        <v>1</v>
      </c>
      <c r="E3834" s="45">
        <v>0.21459227467811159</v>
      </c>
      <c r="F3834" s="45">
        <v>3.648068669527897</v>
      </c>
      <c r="G3834" s="45">
        <v>0.21459227467811159</v>
      </c>
      <c r="H3834" s="45">
        <v>3.648068669527897</v>
      </c>
    </row>
    <row r="3835" spans="1:8" x14ac:dyDescent="0.25">
      <c r="A3835" s="45" t="s">
        <v>6344</v>
      </c>
      <c r="B3835" s="45" t="s">
        <v>451</v>
      </c>
      <c r="C3835" s="45" t="s">
        <v>6352</v>
      </c>
      <c r="D3835" s="45">
        <v>3</v>
      </c>
      <c r="E3835" s="45">
        <v>0.64377682403433478</v>
      </c>
      <c r="F3835" s="45">
        <v>4.2918454935622314</v>
      </c>
      <c r="G3835" s="45">
        <v>0.64377682403433478</v>
      </c>
      <c r="H3835" s="45">
        <v>4.2918454935622314</v>
      </c>
    </row>
    <row r="3836" spans="1:8" x14ac:dyDescent="0.25">
      <c r="A3836" s="45" t="s">
        <v>6344</v>
      </c>
      <c r="B3836" s="45" t="s">
        <v>451</v>
      </c>
      <c r="C3836" s="45" t="s">
        <v>6353</v>
      </c>
      <c r="D3836" s="45">
        <v>1</v>
      </c>
      <c r="E3836" s="45">
        <v>0.21459227467811159</v>
      </c>
      <c r="F3836" s="45">
        <v>4.5064377682403434</v>
      </c>
      <c r="G3836" s="45">
        <v>0.21459227467811159</v>
      </c>
      <c r="H3836" s="45">
        <v>4.5064377682403434</v>
      </c>
    </row>
    <row r="3837" spans="1:8" x14ac:dyDescent="0.25">
      <c r="A3837" s="45" t="s">
        <v>6344</v>
      </c>
      <c r="B3837" s="45" t="s">
        <v>451</v>
      </c>
      <c r="C3837" s="45" t="s">
        <v>6354</v>
      </c>
      <c r="D3837" s="45">
        <v>1</v>
      </c>
      <c r="E3837" s="45">
        <v>0.21459227467811159</v>
      </c>
      <c r="F3837" s="45">
        <v>4.7210300429184553</v>
      </c>
      <c r="G3837" s="45">
        <v>0.21459227467811159</v>
      </c>
      <c r="H3837" s="45">
        <v>4.7210300429184553</v>
      </c>
    </row>
    <row r="3838" spans="1:8" x14ac:dyDescent="0.25">
      <c r="A3838" s="45" t="s">
        <v>6344</v>
      </c>
      <c r="B3838" s="45" t="s">
        <v>451</v>
      </c>
      <c r="C3838" s="45" t="s">
        <v>6355</v>
      </c>
      <c r="D3838" s="45">
        <v>1</v>
      </c>
      <c r="E3838" s="45">
        <v>0.21459227467811159</v>
      </c>
      <c r="F3838" s="45">
        <v>4.9356223175965663</v>
      </c>
      <c r="G3838" s="45">
        <v>0.21459227467811159</v>
      </c>
      <c r="H3838" s="45">
        <v>4.9356223175965663</v>
      </c>
    </row>
    <row r="3839" spans="1:8" x14ac:dyDescent="0.25">
      <c r="A3839" s="45" t="s">
        <v>6344</v>
      </c>
      <c r="B3839" s="45" t="s">
        <v>451</v>
      </c>
      <c r="C3839" s="45" t="s">
        <v>6356</v>
      </c>
      <c r="D3839" s="45">
        <v>3</v>
      </c>
      <c r="E3839" s="45">
        <v>0.64377682403433478</v>
      </c>
      <c r="F3839" s="45">
        <v>5.5793991416309012</v>
      </c>
      <c r="G3839" s="45">
        <v>0.64377682403433478</v>
      </c>
      <c r="H3839" s="45">
        <v>5.5793991416309012</v>
      </c>
    </row>
    <row r="3840" spans="1:8" x14ac:dyDescent="0.25">
      <c r="A3840" s="45" t="s">
        <v>6344</v>
      </c>
      <c r="B3840" s="45" t="s">
        <v>451</v>
      </c>
      <c r="C3840" s="45" t="s">
        <v>6357</v>
      </c>
      <c r="D3840" s="45">
        <v>2</v>
      </c>
      <c r="E3840" s="45">
        <v>0.42918454935622319</v>
      </c>
      <c r="F3840" s="45">
        <v>6.0085836909871242</v>
      </c>
      <c r="G3840" s="45">
        <v>0.42918454935622319</v>
      </c>
      <c r="H3840" s="45">
        <v>6.0085836909871242</v>
      </c>
    </row>
    <row r="3841" spans="1:8" x14ac:dyDescent="0.25">
      <c r="A3841" s="45" t="s">
        <v>6344</v>
      </c>
      <c r="B3841" s="45" t="s">
        <v>451</v>
      </c>
      <c r="C3841" s="45" t="s">
        <v>6358</v>
      </c>
      <c r="D3841" s="45">
        <v>1</v>
      </c>
      <c r="E3841" s="45">
        <v>0.21459227467811159</v>
      </c>
      <c r="F3841" s="45">
        <v>6.2231759656652361</v>
      </c>
      <c r="G3841" s="45">
        <v>0.21459227467811159</v>
      </c>
      <c r="H3841" s="45">
        <v>6.2231759656652361</v>
      </c>
    </row>
    <row r="3842" spans="1:8" x14ac:dyDescent="0.25">
      <c r="A3842" s="45" t="s">
        <v>6344</v>
      </c>
      <c r="B3842" s="45" t="s">
        <v>451</v>
      </c>
      <c r="C3842" s="45" t="s">
        <v>6359</v>
      </c>
      <c r="D3842" s="45">
        <v>1</v>
      </c>
      <c r="E3842" s="45">
        <v>0.21459227467811159</v>
      </c>
      <c r="F3842" s="45">
        <v>6.437768240343348</v>
      </c>
      <c r="G3842" s="45">
        <v>0.21459227467811159</v>
      </c>
      <c r="H3842" s="45">
        <v>6.437768240343348</v>
      </c>
    </row>
    <row r="3843" spans="1:8" x14ac:dyDescent="0.25">
      <c r="A3843" s="45" t="s">
        <v>6344</v>
      </c>
      <c r="B3843" s="45" t="s">
        <v>451</v>
      </c>
      <c r="C3843" s="45" t="s">
        <v>6360</v>
      </c>
      <c r="D3843" s="45">
        <v>1</v>
      </c>
      <c r="E3843" s="45">
        <v>0.21459227467811159</v>
      </c>
      <c r="F3843" s="45">
        <v>6.6523605150214591</v>
      </c>
      <c r="G3843" s="45">
        <v>0.21459227467811159</v>
      </c>
      <c r="H3843" s="45">
        <v>6.6523605150214591</v>
      </c>
    </row>
    <row r="3844" spans="1:8" x14ac:dyDescent="0.25">
      <c r="A3844" s="45" t="s">
        <v>6344</v>
      </c>
      <c r="B3844" s="45" t="s">
        <v>451</v>
      </c>
      <c r="C3844" s="45" t="s">
        <v>6361</v>
      </c>
      <c r="D3844" s="45">
        <v>8</v>
      </c>
      <c r="E3844" s="45">
        <v>1.716738197424893</v>
      </c>
      <c r="F3844" s="45">
        <v>8.3690987124463518</v>
      </c>
      <c r="G3844" s="45">
        <v>1.716738197424893</v>
      </c>
      <c r="H3844" s="45">
        <v>8.3690987124463518</v>
      </c>
    </row>
    <row r="3845" spans="1:8" x14ac:dyDescent="0.25">
      <c r="A3845" s="45" t="s">
        <v>6344</v>
      </c>
      <c r="B3845" s="45" t="s">
        <v>451</v>
      </c>
      <c r="C3845" s="45" t="s">
        <v>6362</v>
      </c>
      <c r="D3845" s="45">
        <v>1</v>
      </c>
      <c r="E3845" s="45">
        <v>0.21459227467811159</v>
      </c>
      <c r="F3845" s="45">
        <v>8.5836909871244629</v>
      </c>
      <c r="G3845" s="45">
        <v>0.21459227467811159</v>
      </c>
      <c r="H3845" s="45">
        <v>8.5836909871244629</v>
      </c>
    </row>
    <row r="3846" spans="1:8" x14ac:dyDescent="0.25">
      <c r="A3846" s="45" t="s">
        <v>6344</v>
      </c>
      <c r="B3846" s="45" t="s">
        <v>451</v>
      </c>
      <c r="C3846" s="45" t="s">
        <v>6363</v>
      </c>
      <c r="D3846" s="45">
        <v>1</v>
      </c>
      <c r="E3846" s="45">
        <v>0.21459227467811159</v>
      </c>
      <c r="F3846" s="45">
        <v>8.7982832618025757</v>
      </c>
      <c r="G3846" s="45">
        <v>0.21459227467811159</v>
      </c>
      <c r="H3846" s="45">
        <v>8.7982832618025757</v>
      </c>
    </row>
    <row r="3847" spans="1:8" x14ac:dyDescent="0.25">
      <c r="A3847" s="45" t="s">
        <v>6344</v>
      </c>
      <c r="B3847" s="45" t="s">
        <v>451</v>
      </c>
      <c r="C3847" s="45" t="s">
        <v>6364</v>
      </c>
      <c r="D3847" s="45">
        <v>1</v>
      </c>
      <c r="E3847" s="45">
        <v>0.21459227467811159</v>
      </c>
      <c r="F3847" s="45">
        <v>9.0128755364806867</v>
      </c>
      <c r="G3847" s="45">
        <v>0.21459227467811159</v>
      </c>
      <c r="H3847" s="45">
        <v>9.0128755364806867</v>
      </c>
    </row>
    <row r="3848" spans="1:8" x14ac:dyDescent="0.25">
      <c r="A3848" s="45" t="s">
        <v>6344</v>
      </c>
      <c r="B3848" s="45" t="s">
        <v>451</v>
      </c>
      <c r="C3848" s="45" t="s">
        <v>6365</v>
      </c>
      <c r="D3848" s="45">
        <v>1</v>
      </c>
      <c r="E3848" s="45">
        <v>0.21459227467811159</v>
      </c>
      <c r="F3848" s="45">
        <v>9.2274678111587978</v>
      </c>
      <c r="G3848" s="45">
        <v>0.21459227467811159</v>
      </c>
      <c r="H3848" s="45">
        <v>9.2274678111587978</v>
      </c>
    </row>
    <row r="3849" spans="1:8" x14ac:dyDescent="0.25">
      <c r="A3849" s="45" t="s">
        <v>6344</v>
      </c>
      <c r="B3849" s="45" t="s">
        <v>451</v>
      </c>
      <c r="C3849" s="45" t="s">
        <v>6366</v>
      </c>
      <c r="D3849" s="45">
        <v>1</v>
      </c>
      <c r="E3849" s="45">
        <v>0.21459227467811159</v>
      </c>
      <c r="F3849" s="45">
        <v>9.4420600858369106</v>
      </c>
      <c r="G3849" s="45">
        <v>0.21459227467811159</v>
      </c>
      <c r="H3849" s="45">
        <v>9.4420600858369106</v>
      </c>
    </row>
    <row r="3850" spans="1:8" x14ac:dyDescent="0.25">
      <c r="A3850" s="45" t="s">
        <v>6344</v>
      </c>
      <c r="B3850" s="45" t="s">
        <v>451</v>
      </c>
      <c r="C3850" s="45" t="s">
        <v>6367</v>
      </c>
      <c r="D3850" s="45">
        <v>5</v>
      </c>
      <c r="E3850" s="45">
        <v>1.0729613733905581</v>
      </c>
      <c r="F3850" s="45">
        <v>10.515021459227469</v>
      </c>
      <c r="G3850" s="45">
        <v>1.0729613733905581</v>
      </c>
      <c r="H3850" s="45">
        <v>10.515021459227469</v>
      </c>
    </row>
    <row r="3851" spans="1:8" x14ac:dyDescent="0.25">
      <c r="A3851" s="45" t="s">
        <v>6344</v>
      </c>
      <c r="B3851" s="45" t="s">
        <v>451</v>
      </c>
      <c r="C3851" s="45" t="s">
        <v>6368</v>
      </c>
      <c r="D3851" s="45">
        <v>1</v>
      </c>
      <c r="E3851" s="45">
        <v>0.21459227467811159</v>
      </c>
      <c r="F3851" s="45">
        <v>10.72961373390558</v>
      </c>
      <c r="G3851" s="45">
        <v>0.21459227467811159</v>
      </c>
      <c r="H3851" s="45">
        <v>10.72961373390558</v>
      </c>
    </row>
    <row r="3852" spans="1:8" x14ac:dyDescent="0.25">
      <c r="A3852" s="45" t="s">
        <v>6344</v>
      </c>
      <c r="B3852" s="45" t="s">
        <v>451</v>
      </c>
      <c r="C3852" s="45" t="s">
        <v>6369</v>
      </c>
      <c r="D3852" s="45">
        <v>1</v>
      </c>
      <c r="E3852" s="45">
        <v>0.21459227467811159</v>
      </c>
      <c r="F3852" s="45">
        <v>10.94420600858369</v>
      </c>
      <c r="G3852" s="45">
        <v>0.21459227467811159</v>
      </c>
      <c r="H3852" s="45">
        <v>10.94420600858369</v>
      </c>
    </row>
    <row r="3853" spans="1:8" x14ac:dyDescent="0.25">
      <c r="A3853" s="45" t="s">
        <v>6344</v>
      </c>
      <c r="B3853" s="45" t="s">
        <v>451</v>
      </c>
      <c r="C3853" s="45" t="s">
        <v>6370</v>
      </c>
      <c r="D3853" s="45">
        <v>8</v>
      </c>
      <c r="E3853" s="45">
        <v>1.716738197424893</v>
      </c>
      <c r="F3853" s="45">
        <v>12.66094420600858</v>
      </c>
      <c r="G3853" s="45">
        <v>1.716738197424893</v>
      </c>
      <c r="H3853" s="45">
        <v>12.66094420600858</v>
      </c>
    </row>
    <row r="3854" spans="1:8" x14ac:dyDescent="0.25">
      <c r="A3854" s="45" t="s">
        <v>6344</v>
      </c>
      <c r="B3854" s="45" t="s">
        <v>451</v>
      </c>
      <c r="C3854" s="45" t="s">
        <v>6371</v>
      </c>
      <c r="D3854" s="45">
        <v>2</v>
      </c>
      <c r="E3854" s="45">
        <v>0.42918454935622319</v>
      </c>
      <c r="F3854" s="45">
        <v>13.090128755364811</v>
      </c>
      <c r="G3854" s="45">
        <v>0.42918454935622319</v>
      </c>
      <c r="H3854" s="45">
        <v>13.090128755364811</v>
      </c>
    </row>
    <row r="3855" spans="1:8" x14ac:dyDescent="0.25">
      <c r="A3855" s="45" t="s">
        <v>6344</v>
      </c>
      <c r="B3855" s="45" t="s">
        <v>451</v>
      </c>
      <c r="C3855" s="45" t="s">
        <v>6374</v>
      </c>
      <c r="D3855" s="45">
        <v>1</v>
      </c>
      <c r="E3855" s="45">
        <v>0.21459227467811159</v>
      </c>
      <c r="F3855" s="45">
        <v>13.30472103004292</v>
      </c>
      <c r="G3855" s="45">
        <v>0.21459227467811159</v>
      </c>
      <c r="H3855" s="45">
        <v>13.30472103004292</v>
      </c>
    </row>
    <row r="3856" spans="1:8" x14ac:dyDescent="0.25">
      <c r="A3856" s="45" t="s">
        <v>6344</v>
      </c>
      <c r="B3856" s="45" t="s">
        <v>451</v>
      </c>
      <c r="C3856" s="45" t="s">
        <v>6375</v>
      </c>
      <c r="D3856" s="45">
        <v>1</v>
      </c>
      <c r="E3856" s="45">
        <v>0.21459227467811159</v>
      </c>
      <c r="F3856" s="45">
        <v>13.519313304721029</v>
      </c>
      <c r="G3856" s="45">
        <v>0.21459227467811159</v>
      </c>
      <c r="H3856" s="45">
        <v>13.519313304721029</v>
      </c>
    </row>
    <row r="3857" spans="1:8" x14ac:dyDescent="0.25">
      <c r="A3857" s="45" t="s">
        <v>6344</v>
      </c>
      <c r="B3857" s="45" t="s">
        <v>451</v>
      </c>
      <c r="C3857" s="45" t="s">
        <v>6376</v>
      </c>
      <c r="D3857" s="45">
        <v>3</v>
      </c>
      <c r="E3857" s="45">
        <v>0.64377682403433478</v>
      </c>
      <c r="F3857" s="45">
        <v>14.163090128755361</v>
      </c>
      <c r="G3857" s="45">
        <v>0.64377682403433478</v>
      </c>
      <c r="H3857" s="45">
        <v>14.163090128755361</v>
      </c>
    </row>
    <row r="3858" spans="1:8" x14ac:dyDescent="0.25">
      <c r="A3858" s="45" t="s">
        <v>6344</v>
      </c>
      <c r="B3858" s="45" t="s">
        <v>451</v>
      </c>
      <c r="C3858" s="45" t="s">
        <v>6377</v>
      </c>
      <c r="D3858" s="45">
        <v>1</v>
      </c>
      <c r="E3858" s="45">
        <v>0.21459227467811159</v>
      </c>
      <c r="F3858" s="45">
        <v>14.37768240343348</v>
      </c>
      <c r="G3858" s="45">
        <v>0.21459227467811159</v>
      </c>
      <c r="H3858" s="45">
        <v>14.37768240343348</v>
      </c>
    </row>
    <row r="3859" spans="1:8" x14ac:dyDescent="0.25">
      <c r="A3859" s="45" t="s">
        <v>6344</v>
      </c>
      <c r="B3859" s="45" t="s">
        <v>451</v>
      </c>
      <c r="C3859" s="45" t="s">
        <v>6378</v>
      </c>
      <c r="D3859" s="45">
        <v>1</v>
      </c>
      <c r="E3859" s="45">
        <v>0.21459227467811159</v>
      </c>
      <c r="F3859" s="45">
        <v>14.59227467811159</v>
      </c>
      <c r="G3859" s="45">
        <v>0.21459227467811159</v>
      </c>
      <c r="H3859" s="45">
        <v>14.59227467811159</v>
      </c>
    </row>
    <row r="3860" spans="1:8" x14ac:dyDescent="0.25">
      <c r="A3860" s="45" t="s">
        <v>6344</v>
      </c>
      <c r="B3860" s="45" t="s">
        <v>451</v>
      </c>
      <c r="C3860" s="45" t="s">
        <v>6379</v>
      </c>
      <c r="D3860" s="45">
        <v>25</v>
      </c>
      <c r="E3860" s="45">
        <v>5.3648068669527902</v>
      </c>
      <c r="F3860" s="45">
        <v>19.95708154506438</v>
      </c>
      <c r="G3860" s="45">
        <v>5.3648068669527902</v>
      </c>
      <c r="H3860" s="45">
        <v>19.95708154506438</v>
      </c>
    </row>
    <row r="3861" spans="1:8" x14ac:dyDescent="0.25">
      <c r="A3861" s="45" t="s">
        <v>6344</v>
      </c>
      <c r="B3861" s="45" t="s">
        <v>451</v>
      </c>
      <c r="C3861" s="45" t="s">
        <v>6380</v>
      </c>
      <c r="D3861" s="45">
        <v>17</v>
      </c>
      <c r="E3861" s="45">
        <v>3.648068669527897</v>
      </c>
      <c r="F3861" s="45">
        <v>23.605150214592271</v>
      </c>
      <c r="G3861" s="45">
        <v>3.648068669527897</v>
      </c>
      <c r="H3861" s="45">
        <v>23.605150214592271</v>
      </c>
    </row>
    <row r="3862" spans="1:8" x14ac:dyDescent="0.25">
      <c r="A3862" s="45" t="s">
        <v>6344</v>
      </c>
      <c r="B3862" s="45" t="s">
        <v>451</v>
      </c>
      <c r="C3862" s="45" t="s">
        <v>6381</v>
      </c>
      <c r="D3862" s="45">
        <v>2</v>
      </c>
      <c r="E3862" s="45">
        <v>0.42918454935622319</v>
      </c>
      <c r="F3862" s="45">
        <v>24.0343347639485</v>
      </c>
      <c r="G3862" s="45">
        <v>0.42918454935622319</v>
      </c>
      <c r="H3862" s="45">
        <v>24.0343347639485</v>
      </c>
    </row>
    <row r="3863" spans="1:8" x14ac:dyDescent="0.25">
      <c r="A3863" s="45" t="s">
        <v>6344</v>
      </c>
      <c r="B3863" s="45" t="s">
        <v>451</v>
      </c>
      <c r="C3863" s="45" t="s">
        <v>6382</v>
      </c>
      <c r="D3863" s="45">
        <v>7</v>
      </c>
      <c r="E3863" s="45">
        <v>1.502145922746781</v>
      </c>
      <c r="F3863" s="45">
        <v>25.536480686695281</v>
      </c>
      <c r="G3863" s="45">
        <v>1.502145922746781</v>
      </c>
      <c r="H3863" s="45">
        <v>25.536480686695281</v>
      </c>
    </row>
    <row r="3864" spans="1:8" x14ac:dyDescent="0.25">
      <c r="A3864" s="45" t="s">
        <v>6344</v>
      </c>
      <c r="B3864" s="45" t="s">
        <v>451</v>
      </c>
      <c r="C3864" s="45" t="s">
        <v>6383</v>
      </c>
      <c r="D3864" s="45">
        <v>3</v>
      </c>
      <c r="E3864" s="45">
        <v>0.64377682403433478</v>
      </c>
      <c r="F3864" s="45">
        <v>26.180257510729611</v>
      </c>
      <c r="G3864" s="45">
        <v>0.64377682403433478</v>
      </c>
      <c r="H3864" s="45">
        <v>26.180257510729611</v>
      </c>
    </row>
    <row r="3865" spans="1:8" x14ac:dyDescent="0.25">
      <c r="A3865" s="45" t="s">
        <v>6344</v>
      </c>
      <c r="B3865" s="45" t="s">
        <v>451</v>
      </c>
      <c r="C3865" s="45" t="s">
        <v>6384</v>
      </c>
      <c r="D3865" s="45">
        <v>1</v>
      </c>
      <c r="E3865" s="45">
        <v>0.21459227467811159</v>
      </c>
      <c r="F3865" s="45">
        <v>26.394849785407729</v>
      </c>
      <c r="G3865" s="45">
        <v>0.21459227467811159</v>
      </c>
      <c r="H3865" s="45">
        <v>26.394849785407729</v>
      </c>
    </row>
    <row r="3866" spans="1:8" x14ac:dyDescent="0.25">
      <c r="A3866" s="45" t="s">
        <v>6344</v>
      </c>
      <c r="B3866" s="45" t="s">
        <v>451</v>
      </c>
      <c r="C3866" s="45" t="s">
        <v>6385</v>
      </c>
      <c r="D3866" s="45">
        <v>1</v>
      </c>
      <c r="E3866" s="45">
        <v>0.21459227467811159</v>
      </c>
      <c r="F3866" s="45">
        <v>26.60944206008584</v>
      </c>
      <c r="G3866" s="45">
        <v>0.21459227467811159</v>
      </c>
      <c r="H3866" s="45">
        <v>26.60944206008584</v>
      </c>
    </row>
    <row r="3867" spans="1:8" x14ac:dyDescent="0.25">
      <c r="A3867" s="45" t="s">
        <v>6344</v>
      </c>
      <c r="B3867" s="45" t="s">
        <v>451</v>
      </c>
      <c r="C3867" s="45" t="s">
        <v>6386</v>
      </c>
      <c r="D3867" s="45">
        <v>1</v>
      </c>
      <c r="E3867" s="45">
        <v>0.21459227467811159</v>
      </c>
      <c r="F3867" s="45">
        <v>26.824034334763951</v>
      </c>
      <c r="G3867" s="45">
        <v>0.21459227467811159</v>
      </c>
      <c r="H3867" s="45">
        <v>26.824034334763951</v>
      </c>
    </row>
    <row r="3868" spans="1:8" x14ac:dyDescent="0.25">
      <c r="A3868" s="45" t="s">
        <v>6344</v>
      </c>
      <c r="B3868" s="45" t="s">
        <v>451</v>
      </c>
      <c r="C3868" s="45" t="s">
        <v>6387</v>
      </c>
      <c r="D3868" s="45">
        <v>1</v>
      </c>
      <c r="E3868" s="45">
        <v>0.21459227467811159</v>
      </c>
      <c r="F3868" s="45">
        <v>27.038626609442058</v>
      </c>
      <c r="G3868" s="45">
        <v>0.21459227467811159</v>
      </c>
      <c r="H3868" s="45">
        <v>27.038626609442058</v>
      </c>
    </row>
    <row r="3869" spans="1:8" x14ac:dyDescent="0.25">
      <c r="A3869" s="45" t="s">
        <v>6344</v>
      </c>
      <c r="B3869" s="45" t="s">
        <v>451</v>
      </c>
      <c r="C3869" s="45" t="s">
        <v>6388</v>
      </c>
      <c r="D3869" s="45">
        <v>11</v>
      </c>
      <c r="E3869" s="45">
        <v>2.3605150214592281</v>
      </c>
      <c r="F3869" s="45">
        <v>29.399141630901291</v>
      </c>
      <c r="G3869" s="45">
        <v>2.3605150214592281</v>
      </c>
      <c r="H3869" s="45">
        <v>29.399141630901291</v>
      </c>
    </row>
    <row r="3870" spans="1:8" x14ac:dyDescent="0.25">
      <c r="A3870" s="45" t="s">
        <v>6344</v>
      </c>
      <c r="B3870" s="45" t="s">
        <v>451</v>
      </c>
      <c r="C3870" s="45" t="s">
        <v>6389</v>
      </c>
      <c r="D3870" s="45">
        <v>2</v>
      </c>
      <c r="E3870" s="45">
        <v>0.42918454935622319</v>
      </c>
      <c r="F3870" s="45">
        <v>29.828326180257509</v>
      </c>
      <c r="G3870" s="45">
        <v>0.42918454935622319</v>
      </c>
      <c r="H3870" s="45">
        <v>29.828326180257509</v>
      </c>
    </row>
    <row r="3871" spans="1:8" x14ac:dyDescent="0.25">
      <c r="A3871" s="45" t="s">
        <v>6344</v>
      </c>
      <c r="B3871" s="45" t="s">
        <v>451</v>
      </c>
      <c r="C3871" s="45" t="s">
        <v>6390</v>
      </c>
      <c r="D3871" s="45">
        <v>5</v>
      </c>
      <c r="E3871" s="45">
        <v>1.0729613733905581</v>
      </c>
      <c r="F3871" s="45">
        <v>30.901287553648071</v>
      </c>
      <c r="G3871" s="45">
        <v>1.0729613733905581</v>
      </c>
      <c r="H3871" s="45">
        <v>30.901287553648071</v>
      </c>
    </row>
    <row r="3872" spans="1:8" x14ac:dyDescent="0.25">
      <c r="A3872" s="45" t="s">
        <v>6344</v>
      </c>
      <c r="B3872" s="45" t="s">
        <v>451</v>
      </c>
      <c r="C3872" s="45" t="s">
        <v>6391</v>
      </c>
      <c r="D3872" s="45">
        <v>1</v>
      </c>
      <c r="E3872" s="45">
        <v>0.21459227467811159</v>
      </c>
      <c r="F3872" s="45">
        <v>31.115879828326179</v>
      </c>
      <c r="G3872" s="45">
        <v>0.21459227467811159</v>
      </c>
      <c r="H3872" s="45">
        <v>31.115879828326179</v>
      </c>
    </row>
    <row r="3873" spans="1:8" x14ac:dyDescent="0.25">
      <c r="A3873" s="45" t="s">
        <v>6344</v>
      </c>
      <c r="B3873" s="45" t="s">
        <v>451</v>
      </c>
      <c r="C3873" s="45" t="s">
        <v>6393</v>
      </c>
      <c r="D3873" s="45">
        <v>3</v>
      </c>
      <c r="E3873" s="45">
        <v>0.64377682403433478</v>
      </c>
      <c r="F3873" s="45">
        <v>31.759656652360519</v>
      </c>
      <c r="G3873" s="45">
        <v>0.64377682403433478</v>
      </c>
      <c r="H3873" s="45">
        <v>31.759656652360519</v>
      </c>
    </row>
    <row r="3874" spans="1:8" x14ac:dyDescent="0.25">
      <c r="A3874" s="45" t="s">
        <v>6344</v>
      </c>
      <c r="B3874" s="45" t="s">
        <v>451</v>
      </c>
      <c r="C3874" s="45" t="s">
        <v>6394</v>
      </c>
      <c r="D3874" s="45">
        <v>1</v>
      </c>
      <c r="E3874" s="45">
        <v>0.21459227467811159</v>
      </c>
      <c r="F3874" s="45">
        <v>31.97424892703863</v>
      </c>
      <c r="G3874" s="45">
        <v>0.21459227467811159</v>
      </c>
      <c r="H3874" s="45">
        <v>31.97424892703863</v>
      </c>
    </row>
    <row r="3875" spans="1:8" x14ac:dyDescent="0.25">
      <c r="A3875" s="45" t="s">
        <v>6344</v>
      </c>
      <c r="B3875" s="45" t="s">
        <v>451</v>
      </c>
      <c r="C3875" s="45" t="s">
        <v>6395</v>
      </c>
      <c r="D3875" s="45">
        <v>1</v>
      </c>
      <c r="E3875" s="45">
        <v>0.21459227467811159</v>
      </c>
      <c r="F3875" s="45">
        <v>32.188841201716741</v>
      </c>
      <c r="G3875" s="45">
        <v>0.21459227467811159</v>
      </c>
      <c r="H3875" s="45">
        <v>32.188841201716741</v>
      </c>
    </row>
    <row r="3876" spans="1:8" x14ac:dyDescent="0.25">
      <c r="A3876" s="45" t="s">
        <v>6344</v>
      </c>
      <c r="B3876" s="45" t="s">
        <v>451</v>
      </c>
      <c r="C3876" s="45" t="s">
        <v>6396</v>
      </c>
      <c r="D3876" s="45">
        <v>1</v>
      </c>
      <c r="E3876" s="45">
        <v>0.21459227467811159</v>
      </c>
      <c r="F3876" s="45">
        <v>32.403433476394852</v>
      </c>
      <c r="G3876" s="45">
        <v>0.21459227467811159</v>
      </c>
      <c r="H3876" s="45">
        <v>32.403433476394852</v>
      </c>
    </row>
    <row r="3877" spans="1:8" x14ac:dyDescent="0.25">
      <c r="A3877" s="45" t="s">
        <v>6344</v>
      </c>
      <c r="B3877" s="45" t="s">
        <v>451</v>
      </c>
      <c r="C3877" s="45" t="s">
        <v>6397</v>
      </c>
      <c r="D3877" s="45">
        <v>4</v>
      </c>
      <c r="E3877" s="45">
        <v>0.85836909871244638</v>
      </c>
      <c r="F3877" s="45">
        <v>33.261802575107303</v>
      </c>
      <c r="G3877" s="45">
        <v>0.85836909871244638</v>
      </c>
      <c r="H3877" s="45">
        <v>33.261802575107303</v>
      </c>
    </row>
    <row r="3878" spans="1:8" x14ac:dyDescent="0.25">
      <c r="A3878" s="45" t="s">
        <v>6344</v>
      </c>
      <c r="B3878" s="45" t="s">
        <v>451</v>
      </c>
      <c r="C3878" s="45" t="s">
        <v>6398</v>
      </c>
      <c r="D3878" s="45">
        <v>1</v>
      </c>
      <c r="E3878" s="45">
        <v>0.21459227467811159</v>
      </c>
      <c r="F3878" s="45">
        <v>33.476394849785407</v>
      </c>
      <c r="G3878" s="45">
        <v>0.21459227467811159</v>
      </c>
      <c r="H3878" s="45">
        <v>33.476394849785407</v>
      </c>
    </row>
    <row r="3879" spans="1:8" x14ac:dyDescent="0.25">
      <c r="A3879" s="45" t="s">
        <v>6344</v>
      </c>
      <c r="B3879" s="45" t="s">
        <v>451</v>
      </c>
      <c r="C3879" s="45" t="s">
        <v>6399</v>
      </c>
      <c r="D3879" s="45">
        <v>15</v>
      </c>
      <c r="E3879" s="45">
        <v>3.218884120171674</v>
      </c>
      <c r="F3879" s="45">
        <v>36.69527896995708</v>
      </c>
      <c r="G3879" s="45">
        <v>3.218884120171674</v>
      </c>
      <c r="H3879" s="45">
        <v>36.69527896995708</v>
      </c>
    </row>
    <row r="3880" spans="1:8" x14ac:dyDescent="0.25">
      <c r="A3880" s="45" t="s">
        <v>6344</v>
      </c>
      <c r="B3880" s="45" t="s">
        <v>451</v>
      </c>
      <c r="C3880" s="45" t="s">
        <v>6400</v>
      </c>
      <c r="D3880" s="45">
        <v>50</v>
      </c>
      <c r="E3880" s="45">
        <v>10.72961373390558</v>
      </c>
      <c r="F3880" s="45">
        <v>47.42489270386266</v>
      </c>
      <c r="G3880" s="45">
        <v>10.72961373390558</v>
      </c>
      <c r="H3880" s="45">
        <v>47.42489270386266</v>
      </c>
    </row>
    <row r="3881" spans="1:8" x14ac:dyDescent="0.25">
      <c r="A3881" s="45" t="s">
        <v>6344</v>
      </c>
      <c r="B3881" s="45" t="s">
        <v>451</v>
      </c>
      <c r="C3881" s="45" t="s">
        <v>6401</v>
      </c>
      <c r="D3881" s="45">
        <v>1</v>
      </c>
      <c r="E3881" s="45">
        <v>0.21459227467811159</v>
      </c>
      <c r="F3881" s="45">
        <v>47.639484978540771</v>
      </c>
      <c r="G3881" s="45">
        <v>0.21459227467811159</v>
      </c>
      <c r="H3881" s="45">
        <v>47.639484978540771</v>
      </c>
    </row>
    <row r="3882" spans="1:8" x14ac:dyDescent="0.25">
      <c r="A3882" s="45" t="s">
        <v>6344</v>
      </c>
      <c r="B3882" s="45" t="s">
        <v>451</v>
      </c>
      <c r="C3882" s="45" t="s">
        <v>6402</v>
      </c>
      <c r="D3882" s="45">
        <v>3</v>
      </c>
      <c r="E3882" s="45">
        <v>0.64377682403433478</v>
      </c>
      <c r="F3882" s="45">
        <v>48.283261802575112</v>
      </c>
      <c r="G3882" s="45">
        <v>0.64377682403433478</v>
      </c>
      <c r="H3882" s="45">
        <v>48.283261802575112</v>
      </c>
    </row>
    <row r="3883" spans="1:8" x14ac:dyDescent="0.25">
      <c r="A3883" s="45" t="s">
        <v>6344</v>
      </c>
      <c r="B3883" s="45" t="s">
        <v>451</v>
      </c>
      <c r="C3883" s="45" t="s">
        <v>6403</v>
      </c>
      <c r="D3883" s="45">
        <v>10</v>
      </c>
      <c r="E3883" s="45">
        <v>2.1459227467811162</v>
      </c>
      <c r="F3883" s="45">
        <v>50.429184549356222</v>
      </c>
      <c r="G3883" s="45">
        <v>2.1459227467811162</v>
      </c>
      <c r="H3883" s="45">
        <v>50.429184549356222</v>
      </c>
    </row>
    <row r="3884" spans="1:8" x14ac:dyDescent="0.25">
      <c r="A3884" s="45" t="s">
        <v>6344</v>
      </c>
      <c r="B3884" s="45" t="s">
        <v>451</v>
      </c>
      <c r="C3884" s="45" t="s">
        <v>6404</v>
      </c>
      <c r="D3884" s="45">
        <v>2</v>
      </c>
      <c r="E3884" s="45">
        <v>0.42918454935622319</v>
      </c>
      <c r="F3884" s="45">
        <v>50.858369098712451</v>
      </c>
      <c r="G3884" s="45">
        <v>0.42918454935622319</v>
      </c>
      <c r="H3884" s="45">
        <v>50.858369098712451</v>
      </c>
    </row>
    <row r="3885" spans="1:8" x14ac:dyDescent="0.25">
      <c r="A3885" s="45" t="s">
        <v>6344</v>
      </c>
      <c r="B3885" s="45" t="s">
        <v>451</v>
      </c>
      <c r="C3885" s="45" t="s">
        <v>6405</v>
      </c>
      <c r="D3885" s="45">
        <v>13</v>
      </c>
      <c r="E3885" s="45">
        <v>2.7896995708154511</v>
      </c>
      <c r="F3885" s="45">
        <v>53.648068669527902</v>
      </c>
      <c r="G3885" s="45">
        <v>2.7896995708154511</v>
      </c>
      <c r="H3885" s="45">
        <v>53.648068669527902</v>
      </c>
    </row>
    <row r="3886" spans="1:8" x14ac:dyDescent="0.25">
      <c r="A3886" s="45" t="s">
        <v>6344</v>
      </c>
      <c r="B3886" s="45" t="s">
        <v>451</v>
      </c>
      <c r="C3886" s="45" t="s">
        <v>6406</v>
      </c>
      <c r="D3886" s="45">
        <v>2</v>
      </c>
      <c r="E3886" s="45">
        <v>0.42918454935622319</v>
      </c>
      <c r="F3886" s="45">
        <v>54.077253218884117</v>
      </c>
      <c r="G3886" s="45">
        <v>0.42918454935622319</v>
      </c>
      <c r="H3886" s="45">
        <v>54.077253218884117</v>
      </c>
    </row>
    <row r="3887" spans="1:8" x14ac:dyDescent="0.25">
      <c r="A3887" s="45" t="s">
        <v>6344</v>
      </c>
      <c r="B3887" s="45" t="s">
        <v>451</v>
      </c>
      <c r="C3887" s="45" t="s">
        <v>6407</v>
      </c>
      <c r="D3887" s="45">
        <v>2</v>
      </c>
      <c r="E3887" s="45">
        <v>0.42918454935622319</v>
      </c>
      <c r="F3887" s="45">
        <v>54.506437768240353</v>
      </c>
      <c r="G3887" s="45">
        <v>0.42918454935622319</v>
      </c>
      <c r="H3887" s="45">
        <v>54.506437768240353</v>
      </c>
    </row>
    <row r="3888" spans="1:8" x14ac:dyDescent="0.25">
      <c r="A3888" s="45" t="s">
        <v>6344</v>
      </c>
      <c r="B3888" s="45" t="s">
        <v>451</v>
      </c>
      <c r="C3888" s="45" t="s">
        <v>6408</v>
      </c>
      <c r="D3888" s="45">
        <v>1</v>
      </c>
      <c r="E3888" s="45">
        <v>0.21459227467811159</v>
      </c>
      <c r="F3888" s="45">
        <v>54.721030042918457</v>
      </c>
      <c r="G3888" s="45">
        <v>0.21459227467811159</v>
      </c>
      <c r="H3888" s="45">
        <v>54.721030042918457</v>
      </c>
    </row>
    <row r="3889" spans="1:8" x14ac:dyDescent="0.25">
      <c r="A3889" s="45" t="s">
        <v>6344</v>
      </c>
      <c r="B3889" s="45" t="s">
        <v>451</v>
      </c>
      <c r="C3889" s="45" t="s">
        <v>6409</v>
      </c>
      <c r="D3889" s="45">
        <v>2</v>
      </c>
      <c r="E3889" s="45">
        <v>0.42918454935622319</v>
      </c>
      <c r="F3889" s="45">
        <v>55.150214592274679</v>
      </c>
      <c r="G3889" s="45">
        <v>0.42918454935622319</v>
      </c>
      <c r="H3889" s="45">
        <v>55.150214592274679</v>
      </c>
    </row>
    <row r="3890" spans="1:8" x14ac:dyDescent="0.25">
      <c r="A3890" s="45" t="s">
        <v>6344</v>
      </c>
      <c r="B3890" s="45" t="s">
        <v>451</v>
      </c>
      <c r="C3890" s="45" t="s">
        <v>6410</v>
      </c>
      <c r="D3890" s="45">
        <v>1</v>
      </c>
      <c r="E3890" s="45">
        <v>0.21459227467811159</v>
      </c>
      <c r="F3890" s="45">
        <v>55.36480686695279</v>
      </c>
      <c r="G3890" s="45">
        <v>0.21459227467811159</v>
      </c>
      <c r="H3890" s="45">
        <v>55.36480686695279</v>
      </c>
    </row>
    <row r="3891" spans="1:8" x14ac:dyDescent="0.25">
      <c r="A3891" s="45" t="s">
        <v>6344</v>
      </c>
      <c r="B3891" s="45" t="s">
        <v>451</v>
      </c>
      <c r="C3891" s="45" t="s">
        <v>6411</v>
      </c>
      <c r="D3891" s="45">
        <v>1</v>
      </c>
      <c r="E3891" s="45">
        <v>0.21459227467811159</v>
      </c>
      <c r="F3891" s="45">
        <v>55.579399141630901</v>
      </c>
      <c r="G3891" s="45">
        <v>0.21459227467811159</v>
      </c>
      <c r="H3891" s="45">
        <v>55.579399141630901</v>
      </c>
    </row>
    <row r="3892" spans="1:8" x14ac:dyDescent="0.25">
      <c r="A3892" s="45" t="s">
        <v>6344</v>
      </c>
      <c r="B3892" s="45" t="s">
        <v>451</v>
      </c>
      <c r="C3892" s="45" t="s">
        <v>6412</v>
      </c>
      <c r="D3892" s="45">
        <v>1</v>
      </c>
      <c r="E3892" s="45">
        <v>0.21459227467811159</v>
      </c>
      <c r="F3892" s="45">
        <v>55.793991416309012</v>
      </c>
      <c r="G3892" s="45">
        <v>0.21459227467811159</v>
      </c>
      <c r="H3892" s="45">
        <v>55.793991416309012</v>
      </c>
    </row>
    <row r="3893" spans="1:8" x14ac:dyDescent="0.25">
      <c r="A3893" s="45" t="s">
        <v>6344</v>
      </c>
      <c r="B3893" s="45" t="s">
        <v>451</v>
      </c>
      <c r="C3893" s="45" t="s">
        <v>6413</v>
      </c>
      <c r="D3893" s="45">
        <v>1</v>
      </c>
      <c r="E3893" s="45">
        <v>0.21459227467811159</v>
      </c>
      <c r="F3893" s="45">
        <v>56.008583690987123</v>
      </c>
      <c r="G3893" s="45">
        <v>0.21459227467811159</v>
      </c>
      <c r="H3893" s="45">
        <v>56.008583690987123</v>
      </c>
    </row>
    <row r="3894" spans="1:8" x14ac:dyDescent="0.25">
      <c r="A3894" s="45" t="s">
        <v>6344</v>
      </c>
      <c r="B3894" s="45" t="s">
        <v>451</v>
      </c>
      <c r="C3894" s="45" t="s">
        <v>6414</v>
      </c>
      <c r="D3894" s="45">
        <v>3</v>
      </c>
      <c r="E3894" s="45">
        <v>0.64377682403433478</v>
      </c>
      <c r="F3894" s="45">
        <v>56.652360515021464</v>
      </c>
      <c r="G3894" s="45">
        <v>0.64377682403433478</v>
      </c>
      <c r="H3894" s="45">
        <v>56.652360515021464</v>
      </c>
    </row>
    <row r="3895" spans="1:8" x14ac:dyDescent="0.25">
      <c r="A3895" s="45" t="s">
        <v>6344</v>
      </c>
      <c r="B3895" s="45" t="s">
        <v>451</v>
      </c>
      <c r="C3895" s="45" t="s">
        <v>6415</v>
      </c>
      <c r="D3895" s="45">
        <v>1</v>
      </c>
      <c r="E3895" s="45">
        <v>0.21459227467811159</v>
      </c>
      <c r="F3895" s="45">
        <v>56.866952789699567</v>
      </c>
      <c r="G3895" s="45">
        <v>0.21459227467811159</v>
      </c>
      <c r="H3895" s="45">
        <v>56.866952789699567</v>
      </c>
    </row>
    <row r="3896" spans="1:8" x14ac:dyDescent="0.25">
      <c r="A3896" s="45" t="s">
        <v>6344</v>
      </c>
      <c r="B3896" s="45" t="s">
        <v>451</v>
      </c>
      <c r="C3896" s="45" t="s">
        <v>6416</v>
      </c>
      <c r="D3896" s="45">
        <v>10</v>
      </c>
      <c r="E3896" s="45">
        <v>2.1459227467811162</v>
      </c>
      <c r="F3896" s="45">
        <v>59.012875536480678</v>
      </c>
      <c r="G3896" s="45">
        <v>2.1459227467811162</v>
      </c>
      <c r="H3896" s="45">
        <v>59.012875536480678</v>
      </c>
    </row>
    <row r="3897" spans="1:8" x14ac:dyDescent="0.25">
      <c r="A3897" s="45" t="s">
        <v>6344</v>
      </c>
      <c r="B3897" s="45" t="s">
        <v>451</v>
      </c>
      <c r="C3897" s="45" t="s">
        <v>6417</v>
      </c>
      <c r="D3897" s="45">
        <v>2</v>
      </c>
      <c r="E3897" s="45">
        <v>0.42918454935622319</v>
      </c>
      <c r="F3897" s="45">
        <v>59.442060085836907</v>
      </c>
      <c r="G3897" s="45">
        <v>0.42918454935622319</v>
      </c>
      <c r="H3897" s="45">
        <v>59.442060085836907</v>
      </c>
    </row>
    <row r="3898" spans="1:8" x14ac:dyDescent="0.25">
      <c r="A3898" s="45" t="s">
        <v>6344</v>
      </c>
      <c r="B3898" s="45" t="s">
        <v>451</v>
      </c>
      <c r="C3898" s="45" t="s">
        <v>6418</v>
      </c>
      <c r="D3898" s="45">
        <v>2</v>
      </c>
      <c r="E3898" s="45">
        <v>0.42918454935622319</v>
      </c>
      <c r="F3898" s="45">
        <v>59.871244635193143</v>
      </c>
      <c r="G3898" s="45">
        <v>0.42918454935622319</v>
      </c>
      <c r="H3898" s="45">
        <v>59.871244635193143</v>
      </c>
    </row>
    <row r="3899" spans="1:8" x14ac:dyDescent="0.25">
      <c r="A3899" s="45" t="s">
        <v>6344</v>
      </c>
      <c r="B3899" s="45" t="s">
        <v>451</v>
      </c>
      <c r="C3899" s="45" t="s">
        <v>6419</v>
      </c>
      <c r="D3899" s="45">
        <v>1</v>
      </c>
      <c r="E3899" s="45">
        <v>0.21459227467811159</v>
      </c>
      <c r="F3899" s="45">
        <v>60.085836909871247</v>
      </c>
      <c r="G3899" s="45">
        <v>0.21459227467811159</v>
      </c>
      <c r="H3899" s="45">
        <v>60.085836909871247</v>
      </c>
    </row>
    <row r="3900" spans="1:8" x14ac:dyDescent="0.25">
      <c r="A3900" s="45" t="s">
        <v>6344</v>
      </c>
      <c r="B3900" s="45" t="s">
        <v>451</v>
      </c>
      <c r="C3900" s="45" t="s">
        <v>6420</v>
      </c>
      <c r="D3900" s="45">
        <v>1</v>
      </c>
      <c r="E3900" s="45">
        <v>0.21459227467811159</v>
      </c>
      <c r="F3900" s="45">
        <v>60.300429184549358</v>
      </c>
      <c r="G3900" s="45">
        <v>0.21459227467811159</v>
      </c>
      <c r="H3900" s="45">
        <v>60.300429184549358</v>
      </c>
    </row>
    <row r="3901" spans="1:8" x14ac:dyDescent="0.25">
      <c r="A3901" s="45" t="s">
        <v>6344</v>
      </c>
      <c r="B3901" s="45" t="s">
        <v>451</v>
      </c>
      <c r="C3901" s="45" t="s">
        <v>6421</v>
      </c>
      <c r="D3901" s="45">
        <v>1</v>
      </c>
      <c r="E3901" s="45">
        <v>0.21459227467811159</v>
      </c>
      <c r="F3901" s="45">
        <v>60.515021459227469</v>
      </c>
      <c r="G3901" s="45">
        <v>0.21459227467811159</v>
      </c>
      <c r="H3901" s="45">
        <v>60.515021459227469</v>
      </c>
    </row>
    <row r="3902" spans="1:8" x14ac:dyDescent="0.25">
      <c r="A3902" s="45" t="s">
        <v>6344</v>
      </c>
      <c r="B3902" s="45" t="s">
        <v>451</v>
      </c>
      <c r="C3902" s="45" t="s">
        <v>6422</v>
      </c>
      <c r="D3902" s="45">
        <v>8</v>
      </c>
      <c r="E3902" s="45">
        <v>1.716738197424893</v>
      </c>
      <c r="F3902" s="45">
        <v>62.231759656652358</v>
      </c>
      <c r="G3902" s="45">
        <v>1.716738197424893</v>
      </c>
      <c r="H3902" s="45">
        <v>62.231759656652358</v>
      </c>
    </row>
    <row r="3903" spans="1:8" x14ac:dyDescent="0.25">
      <c r="A3903" s="45" t="s">
        <v>6344</v>
      </c>
      <c r="B3903" s="45" t="s">
        <v>451</v>
      </c>
      <c r="C3903" s="45" t="s">
        <v>6423</v>
      </c>
      <c r="D3903" s="45">
        <v>2</v>
      </c>
      <c r="E3903" s="45">
        <v>0.42918454935622319</v>
      </c>
      <c r="F3903" s="45">
        <v>62.660944206008587</v>
      </c>
      <c r="G3903" s="45">
        <v>0.42918454935622319</v>
      </c>
      <c r="H3903" s="45">
        <v>62.660944206008587</v>
      </c>
    </row>
    <row r="3904" spans="1:8" x14ac:dyDescent="0.25">
      <c r="A3904" s="45" t="s">
        <v>6344</v>
      </c>
      <c r="B3904" s="45" t="s">
        <v>451</v>
      </c>
      <c r="C3904" s="45" t="s">
        <v>6425</v>
      </c>
      <c r="D3904" s="45">
        <v>1</v>
      </c>
      <c r="E3904" s="45">
        <v>0.21459227467811159</v>
      </c>
      <c r="F3904" s="45">
        <v>62.875536480686698</v>
      </c>
      <c r="G3904" s="45">
        <v>0.21459227467811159</v>
      </c>
      <c r="H3904" s="45">
        <v>62.875536480686698</v>
      </c>
    </row>
    <row r="3905" spans="1:8" x14ac:dyDescent="0.25">
      <c r="A3905" s="45" t="s">
        <v>6344</v>
      </c>
      <c r="B3905" s="45" t="s">
        <v>451</v>
      </c>
      <c r="C3905" s="45" t="s">
        <v>6426</v>
      </c>
      <c r="D3905" s="45">
        <v>1</v>
      </c>
      <c r="E3905" s="45">
        <v>0.21459227467811159</v>
      </c>
      <c r="F3905" s="45">
        <v>63.090128755364809</v>
      </c>
      <c r="G3905" s="45">
        <v>0.21459227467811159</v>
      </c>
      <c r="H3905" s="45">
        <v>63.090128755364809</v>
      </c>
    </row>
    <row r="3906" spans="1:8" x14ac:dyDescent="0.25">
      <c r="A3906" s="45" t="s">
        <v>6344</v>
      </c>
      <c r="B3906" s="45" t="s">
        <v>451</v>
      </c>
      <c r="C3906" s="45" t="s">
        <v>6427</v>
      </c>
      <c r="D3906" s="45">
        <v>1</v>
      </c>
      <c r="E3906" s="45">
        <v>0.21459227467811159</v>
      </c>
      <c r="F3906" s="45">
        <v>63.30472103004292</v>
      </c>
      <c r="G3906" s="45">
        <v>0.21459227467811159</v>
      </c>
      <c r="H3906" s="45">
        <v>63.30472103004292</v>
      </c>
    </row>
    <row r="3907" spans="1:8" x14ac:dyDescent="0.25">
      <c r="A3907" s="45" t="s">
        <v>6344</v>
      </c>
      <c r="B3907" s="45" t="s">
        <v>451</v>
      </c>
      <c r="C3907" s="45" t="s">
        <v>6428</v>
      </c>
      <c r="D3907" s="45">
        <v>2</v>
      </c>
      <c r="E3907" s="45">
        <v>0.42918454935622319</v>
      </c>
      <c r="F3907" s="45">
        <v>63.733905579399142</v>
      </c>
      <c r="G3907" s="45">
        <v>0.42918454935622319</v>
      </c>
      <c r="H3907" s="45">
        <v>63.733905579399142</v>
      </c>
    </row>
    <row r="3908" spans="1:8" x14ac:dyDescent="0.25">
      <c r="A3908" s="45" t="s">
        <v>6344</v>
      </c>
      <c r="B3908" s="45" t="s">
        <v>451</v>
      </c>
      <c r="C3908" s="45" t="s">
        <v>6429</v>
      </c>
      <c r="D3908" s="45">
        <v>5</v>
      </c>
      <c r="E3908" s="45">
        <v>1.0729613733905581</v>
      </c>
      <c r="F3908" s="45">
        <v>64.806866952789704</v>
      </c>
      <c r="G3908" s="45">
        <v>1.0729613733905581</v>
      </c>
      <c r="H3908" s="45">
        <v>64.806866952789704</v>
      </c>
    </row>
    <row r="3909" spans="1:8" x14ac:dyDescent="0.25">
      <c r="A3909" s="45" t="s">
        <v>6344</v>
      </c>
      <c r="B3909" s="45" t="s">
        <v>451</v>
      </c>
      <c r="C3909" s="45" t="s">
        <v>6430</v>
      </c>
      <c r="D3909" s="45">
        <v>1</v>
      </c>
      <c r="E3909" s="45">
        <v>0.21459227467811159</v>
      </c>
      <c r="F3909" s="45">
        <v>65.021459227467815</v>
      </c>
      <c r="G3909" s="45">
        <v>0.21459227467811159</v>
      </c>
      <c r="H3909" s="45">
        <v>65.021459227467815</v>
      </c>
    </row>
    <row r="3910" spans="1:8" x14ac:dyDescent="0.25">
      <c r="A3910" s="45" t="s">
        <v>6344</v>
      </c>
      <c r="B3910" s="45" t="s">
        <v>451</v>
      </c>
      <c r="C3910" s="45" t="s">
        <v>6431</v>
      </c>
      <c r="D3910" s="45">
        <v>1</v>
      </c>
      <c r="E3910" s="45">
        <v>0.21459227467811159</v>
      </c>
      <c r="F3910" s="45">
        <v>65.236051502145926</v>
      </c>
      <c r="G3910" s="45">
        <v>0.21459227467811159</v>
      </c>
      <c r="H3910" s="45">
        <v>65.236051502145926</v>
      </c>
    </row>
    <row r="3911" spans="1:8" x14ac:dyDescent="0.25">
      <c r="A3911" s="45" t="s">
        <v>6344</v>
      </c>
      <c r="B3911" s="45" t="s">
        <v>451</v>
      </c>
      <c r="C3911" s="45" t="s">
        <v>6432</v>
      </c>
      <c r="D3911" s="45">
        <v>3</v>
      </c>
      <c r="E3911" s="45">
        <v>0.64377682403433478</v>
      </c>
      <c r="F3911" s="45">
        <v>65.87982832618026</v>
      </c>
      <c r="G3911" s="45">
        <v>0.64377682403433478</v>
      </c>
      <c r="H3911" s="45">
        <v>65.87982832618026</v>
      </c>
    </row>
    <row r="3912" spans="1:8" x14ac:dyDescent="0.25">
      <c r="A3912" s="45" t="s">
        <v>6344</v>
      </c>
      <c r="B3912" s="45" t="s">
        <v>451</v>
      </c>
      <c r="C3912" s="45" t="s">
        <v>6433</v>
      </c>
      <c r="D3912" s="45">
        <v>4</v>
      </c>
      <c r="E3912" s="45">
        <v>0.85836909871244638</v>
      </c>
      <c r="F3912" s="45">
        <v>66.738197424892704</v>
      </c>
      <c r="G3912" s="45">
        <v>0.85836909871244638</v>
      </c>
      <c r="H3912" s="45">
        <v>66.738197424892704</v>
      </c>
    </row>
    <row r="3913" spans="1:8" x14ac:dyDescent="0.25">
      <c r="A3913" s="45" t="s">
        <v>6344</v>
      </c>
      <c r="B3913" s="45" t="s">
        <v>451</v>
      </c>
      <c r="C3913" s="45" t="s">
        <v>6434</v>
      </c>
      <c r="D3913" s="45">
        <v>1</v>
      </c>
      <c r="E3913" s="45">
        <v>0.21459227467811159</v>
      </c>
      <c r="F3913" s="45">
        <v>66.952789699570815</v>
      </c>
      <c r="G3913" s="45">
        <v>0.21459227467811159</v>
      </c>
      <c r="H3913" s="45">
        <v>66.952789699570815</v>
      </c>
    </row>
    <row r="3914" spans="1:8" x14ac:dyDescent="0.25">
      <c r="A3914" s="45" t="s">
        <v>6344</v>
      </c>
      <c r="B3914" s="45" t="s">
        <v>451</v>
      </c>
      <c r="C3914" s="45" t="s">
        <v>6435</v>
      </c>
      <c r="D3914" s="45">
        <v>1</v>
      </c>
      <c r="E3914" s="45">
        <v>0.21459227467811159</v>
      </c>
      <c r="F3914" s="45">
        <v>67.167381974248926</v>
      </c>
      <c r="G3914" s="45">
        <v>0.21459227467811159</v>
      </c>
      <c r="H3914" s="45">
        <v>67.167381974248926</v>
      </c>
    </row>
    <row r="3915" spans="1:8" x14ac:dyDescent="0.25">
      <c r="A3915" s="45" t="s">
        <v>6344</v>
      </c>
      <c r="B3915" s="45" t="s">
        <v>451</v>
      </c>
      <c r="C3915" s="45" t="s">
        <v>6437</v>
      </c>
      <c r="D3915" s="45">
        <v>7</v>
      </c>
      <c r="E3915" s="45">
        <v>1.502145922746781</v>
      </c>
      <c r="F3915" s="45">
        <v>68.669527896995703</v>
      </c>
      <c r="G3915" s="45">
        <v>1.502145922746781</v>
      </c>
      <c r="H3915" s="45">
        <v>68.669527896995703</v>
      </c>
    </row>
    <row r="3916" spans="1:8" x14ac:dyDescent="0.25">
      <c r="A3916" s="45" t="s">
        <v>6344</v>
      </c>
      <c r="B3916" s="45" t="s">
        <v>451</v>
      </c>
      <c r="C3916" s="45" t="s">
        <v>6438</v>
      </c>
      <c r="D3916" s="45">
        <v>1</v>
      </c>
      <c r="E3916" s="45">
        <v>0.21459227467811159</v>
      </c>
      <c r="F3916" s="45">
        <v>68.884120171673828</v>
      </c>
      <c r="G3916" s="45">
        <v>0.21459227467811159</v>
      </c>
      <c r="H3916" s="45">
        <v>68.884120171673828</v>
      </c>
    </row>
    <row r="3917" spans="1:8" x14ac:dyDescent="0.25">
      <c r="A3917" s="45" t="s">
        <v>6344</v>
      </c>
      <c r="B3917" s="45" t="s">
        <v>451</v>
      </c>
      <c r="C3917" s="45" t="s">
        <v>6439</v>
      </c>
      <c r="D3917" s="45">
        <v>2</v>
      </c>
      <c r="E3917" s="45">
        <v>0.42918454935622319</v>
      </c>
      <c r="F3917" s="45">
        <v>69.31330472103005</v>
      </c>
      <c r="G3917" s="45">
        <v>0.42918454935622319</v>
      </c>
      <c r="H3917" s="45">
        <v>69.31330472103005</v>
      </c>
    </row>
    <row r="3918" spans="1:8" x14ac:dyDescent="0.25">
      <c r="A3918" s="45" t="s">
        <v>6344</v>
      </c>
      <c r="B3918" s="45" t="s">
        <v>451</v>
      </c>
      <c r="C3918" s="45" t="s">
        <v>6440</v>
      </c>
      <c r="D3918" s="45">
        <v>4</v>
      </c>
      <c r="E3918" s="45">
        <v>0.85836909871244638</v>
      </c>
      <c r="F3918" s="45">
        <v>70.171673819742495</v>
      </c>
      <c r="G3918" s="45">
        <v>0.85836909871244638</v>
      </c>
      <c r="H3918" s="45">
        <v>70.171673819742495</v>
      </c>
    </row>
    <row r="3919" spans="1:8" x14ac:dyDescent="0.25">
      <c r="A3919" s="45" t="s">
        <v>6344</v>
      </c>
      <c r="B3919" s="45" t="s">
        <v>451</v>
      </c>
      <c r="C3919" s="45" t="s">
        <v>6441</v>
      </c>
      <c r="D3919" s="45">
        <v>1</v>
      </c>
      <c r="E3919" s="45">
        <v>0.21459227467811159</v>
      </c>
      <c r="F3919" s="45">
        <v>70.386266094420606</v>
      </c>
      <c r="G3919" s="45">
        <v>0.21459227467811159</v>
      </c>
      <c r="H3919" s="45">
        <v>70.386266094420606</v>
      </c>
    </row>
    <row r="3920" spans="1:8" x14ac:dyDescent="0.25">
      <c r="A3920" s="45" t="s">
        <v>6344</v>
      </c>
      <c r="B3920" s="45" t="s">
        <v>451</v>
      </c>
      <c r="C3920" s="45" t="s">
        <v>6442</v>
      </c>
      <c r="D3920" s="45">
        <v>1</v>
      </c>
      <c r="E3920" s="45">
        <v>0.21459227467811159</v>
      </c>
      <c r="F3920" s="45">
        <v>70.600858369098717</v>
      </c>
      <c r="G3920" s="45">
        <v>0.21459227467811159</v>
      </c>
      <c r="H3920" s="45">
        <v>70.600858369098717</v>
      </c>
    </row>
    <row r="3921" spans="1:8" x14ac:dyDescent="0.25">
      <c r="A3921" s="45" t="s">
        <v>6344</v>
      </c>
      <c r="B3921" s="45" t="s">
        <v>451</v>
      </c>
      <c r="C3921" s="45" t="s">
        <v>6443</v>
      </c>
      <c r="D3921" s="45">
        <v>1</v>
      </c>
      <c r="E3921" s="45">
        <v>0.21459227467811159</v>
      </c>
      <c r="F3921" s="45">
        <v>70.815450643776828</v>
      </c>
      <c r="G3921" s="45">
        <v>0.21459227467811159</v>
      </c>
      <c r="H3921" s="45">
        <v>70.815450643776828</v>
      </c>
    </row>
    <row r="3922" spans="1:8" x14ac:dyDescent="0.25">
      <c r="A3922" s="45" t="s">
        <v>6344</v>
      </c>
      <c r="B3922" s="45" t="s">
        <v>451</v>
      </c>
      <c r="C3922" s="45" t="s">
        <v>6444</v>
      </c>
      <c r="D3922" s="45">
        <v>1</v>
      </c>
      <c r="E3922" s="45">
        <v>0.21459227467811159</v>
      </c>
      <c r="F3922" s="45">
        <v>71.030042918454939</v>
      </c>
      <c r="G3922" s="45">
        <v>0.21459227467811159</v>
      </c>
      <c r="H3922" s="45">
        <v>71.030042918454939</v>
      </c>
    </row>
    <row r="3923" spans="1:8" x14ac:dyDescent="0.25">
      <c r="A3923" s="45" t="s">
        <v>6344</v>
      </c>
      <c r="B3923" s="45" t="s">
        <v>451</v>
      </c>
      <c r="C3923" s="45" t="s">
        <v>6445</v>
      </c>
      <c r="D3923" s="45">
        <v>1</v>
      </c>
      <c r="E3923" s="45">
        <v>0.21459227467811159</v>
      </c>
      <c r="F3923" s="45">
        <v>71.24463519313305</v>
      </c>
      <c r="G3923" s="45">
        <v>0.21459227467811159</v>
      </c>
      <c r="H3923" s="45">
        <v>71.24463519313305</v>
      </c>
    </row>
    <row r="3924" spans="1:8" x14ac:dyDescent="0.25">
      <c r="A3924" s="45" t="s">
        <v>6344</v>
      </c>
      <c r="B3924" s="45" t="s">
        <v>451</v>
      </c>
      <c r="C3924" s="45" t="s">
        <v>6446</v>
      </c>
      <c r="D3924" s="45">
        <v>1</v>
      </c>
      <c r="E3924" s="45">
        <v>0.21459227467811159</v>
      </c>
      <c r="F3924" s="45">
        <v>71.459227467811161</v>
      </c>
      <c r="G3924" s="45">
        <v>0.21459227467811159</v>
      </c>
      <c r="H3924" s="45">
        <v>71.459227467811161</v>
      </c>
    </row>
    <row r="3925" spans="1:8" x14ac:dyDescent="0.25">
      <c r="A3925" s="45" t="s">
        <v>6344</v>
      </c>
      <c r="B3925" s="45" t="s">
        <v>451</v>
      </c>
      <c r="C3925" s="45" t="s">
        <v>6447</v>
      </c>
      <c r="D3925" s="45">
        <v>1</v>
      </c>
      <c r="E3925" s="45">
        <v>0.21459227467811159</v>
      </c>
      <c r="F3925" s="45">
        <v>71.673819742489272</v>
      </c>
      <c r="G3925" s="45">
        <v>0.21459227467811159</v>
      </c>
      <c r="H3925" s="45">
        <v>71.673819742489272</v>
      </c>
    </row>
    <row r="3926" spans="1:8" x14ac:dyDescent="0.25">
      <c r="A3926" s="45" t="s">
        <v>6344</v>
      </c>
      <c r="B3926" s="45" t="s">
        <v>451</v>
      </c>
      <c r="C3926" s="45" t="s">
        <v>6449</v>
      </c>
      <c r="D3926" s="45">
        <v>1</v>
      </c>
      <c r="E3926" s="45">
        <v>0.21459227467811159</v>
      </c>
      <c r="F3926" s="45">
        <v>71.888412017167383</v>
      </c>
      <c r="G3926" s="45">
        <v>0.21459227467811159</v>
      </c>
      <c r="H3926" s="45">
        <v>71.888412017167383</v>
      </c>
    </row>
    <row r="3927" spans="1:8" x14ac:dyDescent="0.25">
      <c r="A3927" s="45" t="s">
        <v>6344</v>
      </c>
      <c r="B3927" s="45" t="s">
        <v>451</v>
      </c>
      <c r="C3927" s="45" t="s">
        <v>6450</v>
      </c>
      <c r="D3927" s="45">
        <v>1</v>
      </c>
      <c r="E3927" s="45">
        <v>0.21459227467811159</v>
      </c>
      <c r="F3927" s="45">
        <v>72.103004291845494</v>
      </c>
      <c r="G3927" s="45">
        <v>0.21459227467811159</v>
      </c>
      <c r="H3927" s="45">
        <v>72.103004291845494</v>
      </c>
    </row>
    <row r="3928" spans="1:8" x14ac:dyDescent="0.25">
      <c r="A3928" s="45" t="s">
        <v>6344</v>
      </c>
      <c r="B3928" s="45" t="s">
        <v>451</v>
      </c>
      <c r="C3928" s="45" t="s">
        <v>6451</v>
      </c>
      <c r="D3928" s="45">
        <v>1</v>
      </c>
      <c r="E3928" s="45">
        <v>0.21459227467811159</v>
      </c>
      <c r="F3928" s="45">
        <v>72.317596566523605</v>
      </c>
      <c r="G3928" s="45">
        <v>0.21459227467811159</v>
      </c>
      <c r="H3928" s="45">
        <v>72.317596566523605</v>
      </c>
    </row>
    <row r="3929" spans="1:8" x14ac:dyDescent="0.25">
      <c r="A3929" s="45" t="s">
        <v>6344</v>
      </c>
      <c r="B3929" s="45" t="s">
        <v>451</v>
      </c>
      <c r="C3929" s="45" t="s">
        <v>6452</v>
      </c>
      <c r="D3929" s="45">
        <v>1</v>
      </c>
      <c r="E3929" s="45">
        <v>0.21459227467811159</v>
      </c>
      <c r="F3929" s="45">
        <v>72.532188841201716</v>
      </c>
      <c r="G3929" s="45">
        <v>0.21459227467811159</v>
      </c>
      <c r="H3929" s="45">
        <v>72.532188841201716</v>
      </c>
    </row>
    <row r="3930" spans="1:8" x14ac:dyDescent="0.25">
      <c r="A3930" s="45" t="s">
        <v>6344</v>
      </c>
      <c r="B3930" s="45" t="s">
        <v>451</v>
      </c>
      <c r="C3930" s="45" t="s">
        <v>6453</v>
      </c>
      <c r="D3930" s="45">
        <v>13</v>
      </c>
      <c r="E3930" s="45">
        <v>2.7896995708154511</v>
      </c>
      <c r="F3930" s="45">
        <v>75.321888412017174</v>
      </c>
      <c r="G3930" s="45">
        <v>2.7896995708154511</v>
      </c>
      <c r="H3930" s="45">
        <v>75.321888412017174</v>
      </c>
    </row>
    <row r="3931" spans="1:8" x14ac:dyDescent="0.25">
      <c r="A3931" s="45" t="s">
        <v>6344</v>
      </c>
      <c r="B3931" s="45" t="s">
        <v>451</v>
      </c>
      <c r="C3931" s="45" t="s">
        <v>6454</v>
      </c>
      <c r="D3931" s="45">
        <v>3</v>
      </c>
      <c r="E3931" s="45">
        <v>0.64377682403433478</v>
      </c>
      <c r="F3931" s="45">
        <v>75.965665236051507</v>
      </c>
      <c r="G3931" s="45">
        <v>0.64377682403433478</v>
      </c>
      <c r="H3931" s="45">
        <v>75.965665236051507</v>
      </c>
    </row>
    <row r="3932" spans="1:8" x14ac:dyDescent="0.25">
      <c r="A3932" s="45" t="s">
        <v>6344</v>
      </c>
      <c r="B3932" s="45" t="s">
        <v>451</v>
      </c>
      <c r="C3932" s="45" t="s">
        <v>6455</v>
      </c>
      <c r="D3932" s="45">
        <v>1</v>
      </c>
      <c r="E3932" s="45">
        <v>0.21459227467811159</v>
      </c>
      <c r="F3932" s="45">
        <v>76.180257510729618</v>
      </c>
      <c r="G3932" s="45">
        <v>0.21459227467811159</v>
      </c>
      <c r="H3932" s="45">
        <v>76.180257510729618</v>
      </c>
    </row>
    <row r="3933" spans="1:8" x14ac:dyDescent="0.25">
      <c r="A3933" s="45" t="s">
        <v>6344</v>
      </c>
      <c r="B3933" s="45" t="s">
        <v>451</v>
      </c>
      <c r="C3933" s="45" t="s">
        <v>6457</v>
      </c>
      <c r="D3933" s="45">
        <v>1</v>
      </c>
      <c r="E3933" s="45">
        <v>0.21459227467811159</v>
      </c>
      <c r="F3933" s="45">
        <v>76.394849785407729</v>
      </c>
      <c r="G3933" s="45">
        <v>0.21459227467811159</v>
      </c>
      <c r="H3933" s="45">
        <v>76.394849785407729</v>
      </c>
    </row>
    <row r="3934" spans="1:8" x14ac:dyDescent="0.25">
      <c r="A3934" s="45" t="s">
        <v>6344</v>
      </c>
      <c r="B3934" s="45" t="s">
        <v>451</v>
      </c>
      <c r="C3934" s="45" t="s">
        <v>6458</v>
      </c>
      <c r="D3934" s="45">
        <v>1</v>
      </c>
      <c r="E3934" s="45">
        <v>0.21459227467811159</v>
      </c>
      <c r="F3934" s="45">
        <v>76.60944206008584</v>
      </c>
      <c r="G3934" s="45">
        <v>0.21459227467811159</v>
      </c>
      <c r="H3934" s="45">
        <v>76.60944206008584</v>
      </c>
    </row>
    <row r="3935" spans="1:8" x14ac:dyDescent="0.25">
      <c r="A3935" s="45" t="s">
        <v>6344</v>
      </c>
      <c r="B3935" s="45" t="s">
        <v>451</v>
      </c>
      <c r="C3935" s="45" t="s">
        <v>6459</v>
      </c>
      <c r="D3935" s="45">
        <v>1</v>
      </c>
      <c r="E3935" s="45">
        <v>0.21459227467811159</v>
      </c>
      <c r="F3935" s="45">
        <v>76.824034334763951</v>
      </c>
      <c r="G3935" s="45">
        <v>0.21459227467811159</v>
      </c>
      <c r="H3935" s="45">
        <v>76.824034334763951</v>
      </c>
    </row>
    <row r="3936" spans="1:8" x14ac:dyDescent="0.25">
      <c r="A3936" s="45" t="s">
        <v>6344</v>
      </c>
      <c r="B3936" s="45" t="s">
        <v>451</v>
      </c>
      <c r="C3936" s="45" t="s">
        <v>6460</v>
      </c>
      <c r="D3936" s="45">
        <v>1</v>
      </c>
      <c r="E3936" s="45">
        <v>0.21459227467811159</v>
      </c>
      <c r="F3936" s="45">
        <v>77.038626609442062</v>
      </c>
      <c r="G3936" s="45">
        <v>0.21459227467811159</v>
      </c>
      <c r="H3936" s="45">
        <v>77.038626609442062</v>
      </c>
    </row>
    <row r="3937" spans="1:8" x14ac:dyDescent="0.25">
      <c r="A3937" s="45" t="s">
        <v>6344</v>
      </c>
      <c r="B3937" s="45" t="s">
        <v>451</v>
      </c>
      <c r="C3937" s="45" t="s">
        <v>6461</v>
      </c>
      <c r="D3937" s="45">
        <v>1</v>
      </c>
      <c r="E3937" s="45">
        <v>0.21459227467811159</v>
      </c>
      <c r="F3937" s="45">
        <v>77.253218884120173</v>
      </c>
      <c r="G3937" s="45">
        <v>0.21459227467811159</v>
      </c>
      <c r="H3937" s="45">
        <v>77.253218884120173</v>
      </c>
    </row>
    <row r="3938" spans="1:8" x14ac:dyDescent="0.25">
      <c r="A3938" s="45" t="s">
        <v>6344</v>
      </c>
      <c r="B3938" s="45" t="s">
        <v>451</v>
      </c>
      <c r="C3938" s="45" t="s">
        <v>6462</v>
      </c>
      <c r="D3938" s="45">
        <v>2</v>
      </c>
      <c r="E3938" s="45">
        <v>0.42918454935622319</v>
      </c>
      <c r="F3938" s="45">
        <v>77.682403433476395</v>
      </c>
      <c r="G3938" s="45">
        <v>0.42918454935622319</v>
      </c>
      <c r="H3938" s="45">
        <v>77.682403433476395</v>
      </c>
    </row>
    <row r="3939" spans="1:8" x14ac:dyDescent="0.25">
      <c r="A3939" s="45" t="s">
        <v>6344</v>
      </c>
      <c r="B3939" s="45" t="s">
        <v>451</v>
      </c>
      <c r="C3939" s="45" t="s">
        <v>6463</v>
      </c>
      <c r="D3939" s="45">
        <v>2</v>
      </c>
      <c r="E3939" s="45">
        <v>0.42918454935622319</v>
      </c>
      <c r="F3939" s="45">
        <v>78.111587982832617</v>
      </c>
      <c r="G3939" s="45">
        <v>0.42918454935622319</v>
      </c>
      <c r="H3939" s="45">
        <v>78.111587982832617</v>
      </c>
    </row>
    <row r="3940" spans="1:8" x14ac:dyDescent="0.25">
      <c r="A3940" s="45" t="s">
        <v>6344</v>
      </c>
      <c r="B3940" s="45" t="s">
        <v>451</v>
      </c>
      <c r="C3940" s="45" t="s">
        <v>6464</v>
      </c>
      <c r="D3940" s="45">
        <v>2</v>
      </c>
      <c r="E3940" s="45">
        <v>0.42918454935622319</v>
      </c>
      <c r="F3940" s="45">
        <v>78.540772532188839</v>
      </c>
      <c r="G3940" s="45">
        <v>0.42918454935622319</v>
      </c>
      <c r="H3940" s="45">
        <v>78.540772532188839</v>
      </c>
    </row>
    <row r="3941" spans="1:8" x14ac:dyDescent="0.25">
      <c r="A3941" s="45" t="s">
        <v>6344</v>
      </c>
      <c r="B3941" s="45" t="s">
        <v>451</v>
      </c>
      <c r="C3941" s="45" t="s">
        <v>6465</v>
      </c>
      <c r="D3941" s="45">
        <v>1</v>
      </c>
      <c r="E3941" s="45">
        <v>0.21459227467811159</v>
      </c>
      <c r="F3941" s="45">
        <v>78.75536480686695</v>
      </c>
      <c r="G3941" s="45">
        <v>0.21459227467811159</v>
      </c>
      <c r="H3941" s="45">
        <v>78.75536480686695</v>
      </c>
    </row>
    <row r="3942" spans="1:8" x14ac:dyDescent="0.25">
      <c r="A3942" s="45" t="s">
        <v>6344</v>
      </c>
      <c r="B3942" s="45" t="s">
        <v>451</v>
      </c>
      <c r="C3942" s="45" t="s">
        <v>6466</v>
      </c>
      <c r="D3942" s="45">
        <v>1</v>
      </c>
      <c r="E3942" s="45">
        <v>0.21459227467811159</v>
      </c>
      <c r="F3942" s="45">
        <v>78.969957081545061</v>
      </c>
      <c r="G3942" s="45">
        <v>0.21459227467811159</v>
      </c>
      <c r="H3942" s="45">
        <v>78.969957081545061</v>
      </c>
    </row>
    <row r="3943" spans="1:8" x14ac:dyDescent="0.25">
      <c r="A3943" s="45" t="s">
        <v>6344</v>
      </c>
      <c r="B3943" s="45" t="s">
        <v>451</v>
      </c>
      <c r="C3943" s="45" t="s">
        <v>6468</v>
      </c>
      <c r="D3943" s="45">
        <v>2</v>
      </c>
      <c r="E3943" s="45">
        <v>0.42918454935622319</v>
      </c>
      <c r="F3943" s="45">
        <v>79.399141630901283</v>
      </c>
      <c r="G3943" s="45">
        <v>0.42918454935622319</v>
      </c>
      <c r="H3943" s="45">
        <v>79.399141630901283</v>
      </c>
    </row>
    <row r="3944" spans="1:8" x14ac:dyDescent="0.25">
      <c r="A3944" s="45" t="s">
        <v>6344</v>
      </c>
      <c r="B3944" s="45" t="s">
        <v>451</v>
      </c>
      <c r="C3944" s="45" t="s">
        <v>6469</v>
      </c>
      <c r="D3944" s="45">
        <v>1</v>
      </c>
      <c r="E3944" s="45">
        <v>0.21459227467811159</v>
      </c>
      <c r="F3944" s="45">
        <v>79.613733905579394</v>
      </c>
      <c r="G3944" s="45">
        <v>0.21459227467811159</v>
      </c>
      <c r="H3944" s="45">
        <v>79.613733905579394</v>
      </c>
    </row>
    <row r="3945" spans="1:8" x14ac:dyDescent="0.25">
      <c r="A3945" s="45" t="s">
        <v>6344</v>
      </c>
      <c r="B3945" s="45" t="s">
        <v>451</v>
      </c>
      <c r="C3945" s="45" t="s">
        <v>6470</v>
      </c>
      <c r="D3945" s="45">
        <v>1</v>
      </c>
      <c r="E3945" s="45">
        <v>0.21459227467811159</v>
      </c>
      <c r="F3945" s="45">
        <v>79.828326180257505</v>
      </c>
      <c r="G3945" s="45">
        <v>0.21459227467811159</v>
      </c>
      <c r="H3945" s="45">
        <v>79.828326180257505</v>
      </c>
    </row>
    <row r="3946" spans="1:8" x14ac:dyDescent="0.25">
      <c r="A3946" s="45" t="s">
        <v>6344</v>
      </c>
      <c r="B3946" s="45" t="s">
        <v>451</v>
      </c>
      <c r="C3946" s="45" t="s">
        <v>6471</v>
      </c>
      <c r="D3946" s="45">
        <v>1</v>
      </c>
      <c r="E3946" s="45">
        <v>0.21459227467811159</v>
      </c>
      <c r="F3946" s="45">
        <v>80.042918454935631</v>
      </c>
      <c r="G3946" s="45">
        <v>0.21459227467811159</v>
      </c>
      <c r="H3946" s="45">
        <v>80.042918454935631</v>
      </c>
    </row>
    <row r="3947" spans="1:8" x14ac:dyDescent="0.25">
      <c r="A3947" s="45" t="s">
        <v>6344</v>
      </c>
      <c r="B3947" s="45" t="s">
        <v>451</v>
      </c>
      <c r="C3947" s="45" t="s">
        <v>6472</v>
      </c>
      <c r="D3947" s="45">
        <v>1</v>
      </c>
      <c r="E3947" s="45">
        <v>0.21459227467811159</v>
      </c>
      <c r="F3947" s="45">
        <v>80.257510729613742</v>
      </c>
      <c r="G3947" s="45">
        <v>0.21459227467811159</v>
      </c>
      <c r="H3947" s="45">
        <v>80.257510729613742</v>
      </c>
    </row>
    <row r="3948" spans="1:8" x14ac:dyDescent="0.25">
      <c r="A3948" s="45" t="s">
        <v>6344</v>
      </c>
      <c r="B3948" s="45" t="s">
        <v>451</v>
      </c>
      <c r="C3948" s="45" t="s">
        <v>6473</v>
      </c>
      <c r="D3948" s="45">
        <v>1</v>
      </c>
      <c r="E3948" s="45">
        <v>0.21459227467811159</v>
      </c>
      <c r="F3948" s="45">
        <v>80.472103004291853</v>
      </c>
      <c r="G3948" s="45">
        <v>0.21459227467811159</v>
      </c>
      <c r="H3948" s="45">
        <v>80.472103004291853</v>
      </c>
    </row>
    <row r="3949" spans="1:8" x14ac:dyDescent="0.25">
      <c r="A3949" s="45" t="s">
        <v>6344</v>
      </c>
      <c r="B3949" s="45" t="s">
        <v>451</v>
      </c>
      <c r="C3949" s="45" t="s">
        <v>6474</v>
      </c>
      <c r="D3949" s="45">
        <v>1</v>
      </c>
      <c r="E3949" s="45">
        <v>0.21459227467811159</v>
      </c>
      <c r="F3949" s="45">
        <v>80.686695278969964</v>
      </c>
      <c r="G3949" s="45">
        <v>0.21459227467811159</v>
      </c>
      <c r="H3949" s="45">
        <v>80.686695278969964</v>
      </c>
    </row>
    <row r="3950" spans="1:8" x14ac:dyDescent="0.25">
      <c r="A3950" s="45" t="s">
        <v>6344</v>
      </c>
      <c r="B3950" s="45" t="s">
        <v>451</v>
      </c>
      <c r="C3950" s="45" t="s">
        <v>6475</v>
      </c>
      <c r="D3950" s="45">
        <v>1</v>
      </c>
      <c r="E3950" s="45">
        <v>0.21459227467811159</v>
      </c>
      <c r="F3950" s="45">
        <v>80.901287553648075</v>
      </c>
      <c r="G3950" s="45">
        <v>0.21459227467811159</v>
      </c>
      <c r="H3950" s="45">
        <v>80.901287553648075</v>
      </c>
    </row>
    <row r="3951" spans="1:8" x14ac:dyDescent="0.25">
      <c r="A3951" s="45" t="s">
        <v>6344</v>
      </c>
      <c r="B3951" s="45" t="s">
        <v>451</v>
      </c>
      <c r="C3951" s="45" t="s">
        <v>6476</v>
      </c>
      <c r="D3951" s="45">
        <v>1</v>
      </c>
      <c r="E3951" s="45">
        <v>0.21459227467811159</v>
      </c>
      <c r="F3951" s="45">
        <v>81.115879828326186</v>
      </c>
      <c r="G3951" s="45">
        <v>0.21459227467811159</v>
      </c>
      <c r="H3951" s="45">
        <v>81.115879828326186</v>
      </c>
    </row>
    <row r="3952" spans="1:8" x14ac:dyDescent="0.25">
      <c r="A3952" s="45" t="s">
        <v>6344</v>
      </c>
      <c r="B3952" s="45" t="s">
        <v>451</v>
      </c>
      <c r="C3952" s="45" t="s">
        <v>6477</v>
      </c>
      <c r="D3952" s="45">
        <v>1</v>
      </c>
      <c r="E3952" s="45">
        <v>0.21459227467811159</v>
      </c>
      <c r="F3952" s="45">
        <v>81.330472103004297</v>
      </c>
      <c r="G3952" s="45">
        <v>0.21459227467811159</v>
      </c>
      <c r="H3952" s="45">
        <v>81.330472103004297</v>
      </c>
    </row>
    <row r="3953" spans="1:8" x14ac:dyDescent="0.25">
      <c r="A3953" s="45" t="s">
        <v>6344</v>
      </c>
      <c r="B3953" s="45" t="s">
        <v>451</v>
      </c>
      <c r="C3953" s="45" t="s">
        <v>6479</v>
      </c>
      <c r="D3953" s="45">
        <v>1</v>
      </c>
      <c r="E3953" s="45">
        <v>0.21459227467811159</v>
      </c>
      <c r="F3953" s="45">
        <v>81.545064377682408</v>
      </c>
      <c r="G3953" s="45">
        <v>0.21459227467811159</v>
      </c>
      <c r="H3953" s="45">
        <v>81.545064377682408</v>
      </c>
    </row>
    <row r="3954" spans="1:8" x14ac:dyDescent="0.25">
      <c r="A3954" s="45" t="s">
        <v>6344</v>
      </c>
      <c r="B3954" s="45" t="s">
        <v>451</v>
      </c>
      <c r="C3954" s="45" t="s">
        <v>6480</v>
      </c>
      <c r="D3954" s="45">
        <v>6</v>
      </c>
      <c r="E3954" s="45">
        <v>1.28755364806867</v>
      </c>
      <c r="F3954" s="45">
        <v>82.832618025751074</v>
      </c>
      <c r="G3954" s="45">
        <v>1.28755364806867</v>
      </c>
      <c r="H3954" s="45">
        <v>82.832618025751074</v>
      </c>
    </row>
    <row r="3955" spans="1:8" x14ac:dyDescent="0.25">
      <c r="A3955" s="45" t="s">
        <v>6344</v>
      </c>
      <c r="B3955" s="45" t="s">
        <v>451</v>
      </c>
      <c r="C3955" s="45" t="s">
        <v>6481</v>
      </c>
      <c r="D3955" s="45">
        <v>5</v>
      </c>
      <c r="E3955" s="45">
        <v>1.0729613733905581</v>
      </c>
      <c r="F3955" s="45">
        <v>83.905579399141629</v>
      </c>
      <c r="G3955" s="45">
        <v>1.0729613733905581</v>
      </c>
      <c r="H3955" s="45">
        <v>83.905579399141629</v>
      </c>
    </row>
    <row r="3956" spans="1:8" x14ac:dyDescent="0.25">
      <c r="A3956" s="45" t="s">
        <v>6344</v>
      </c>
      <c r="B3956" s="45" t="s">
        <v>451</v>
      </c>
      <c r="C3956" s="45" t="s">
        <v>6482</v>
      </c>
      <c r="D3956" s="45">
        <v>1</v>
      </c>
      <c r="E3956" s="45">
        <v>0.21459227467811159</v>
      </c>
      <c r="F3956" s="45">
        <v>84.12017167381974</v>
      </c>
      <c r="G3956" s="45">
        <v>0.21459227467811159</v>
      </c>
      <c r="H3956" s="45">
        <v>84.12017167381974</v>
      </c>
    </row>
    <row r="3957" spans="1:8" x14ac:dyDescent="0.25">
      <c r="A3957" s="45" t="s">
        <v>6344</v>
      </c>
      <c r="B3957" s="45" t="s">
        <v>451</v>
      </c>
      <c r="C3957" s="45" t="s">
        <v>6483</v>
      </c>
      <c r="D3957" s="45">
        <v>4</v>
      </c>
      <c r="E3957" s="45">
        <v>0.85836909871244638</v>
      </c>
      <c r="F3957" s="45">
        <v>84.978540772532185</v>
      </c>
      <c r="G3957" s="45">
        <v>0.85836909871244638</v>
      </c>
      <c r="H3957" s="45">
        <v>84.978540772532185</v>
      </c>
    </row>
    <row r="3958" spans="1:8" x14ac:dyDescent="0.25">
      <c r="A3958" s="45" t="s">
        <v>6344</v>
      </c>
      <c r="B3958" s="45" t="s">
        <v>451</v>
      </c>
      <c r="C3958" s="45" t="s">
        <v>6484</v>
      </c>
      <c r="D3958" s="45">
        <v>1</v>
      </c>
      <c r="E3958" s="45">
        <v>0.21459227467811159</v>
      </c>
      <c r="F3958" s="45">
        <v>85.193133047210296</v>
      </c>
      <c r="G3958" s="45">
        <v>0.21459227467811159</v>
      </c>
      <c r="H3958" s="45">
        <v>85.193133047210296</v>
      </c>
    </row>
    <row r="3959" spans="1:8" x14ac:dyDescent="0.25">
      <c r="A3959" s="45" t="s">
        <v>6344</v>
      </c>
      <c r="B3959" s="45" t="s">
        <v>451</v>
      </c>
      <c r="C3959" s="45" t="s">
        <v>6487</v>
      </c>
      <c r="D3959" s="45">
        <v>1</v>
      </c>
      <c r="E3959" s="45">
        <v>0.21459227467811159</v>
      </c>
      <c r="F3959" s="45">
        <v>85.407725321888407</v>
      </c>
      <c r="G3959" s="45">
        <v>0.21459227467811159</v>
      </c>
      <c r="H3959" s="45">
        <v>85.407725321888407</v>
      </c>
    </row>
    <row r="3960" spans="1:8" x14ac:dyDescent="0.25">
      <c r="A3960" s="45" t="s">
        <v>6344</v>
      </c>
      <c r="B3960" s="45" t="s">
        <v>451</v>
      </c>
      <c r="C3960" s="45" t="s">
        <v>6488</v>
      </c>
      <c r="D3960" s="45">
        <v>1</v>
      </c>
      <c r="E3960" s="45">
        <v>0.21459227467811159</v>
      </c>
      <c r="F3960" s="45">
        <v>85.622317596566532</v>
      </c>
      <c r="G3960" s="45">
        <v>0.21459227467811159</v>
      </c>
      <c r="H3960" s="45">
        <v>85.622317596566532</v>
      </c>
    </row>
    <row r="3961" spans="1:8" x14ac:dyDescent="0.25">
      <c r="A3961" s="45" t="s">
        <v>6344</v>
      </c>
      <c r="B3961" s="45" t="s">
        <v>451</v>
      </c>
      <c r="C3961" s="45" t="s">
        <v>6489</v>
      </c>
      <c r="D3961" s="45">
        <v>1</v>
      </c>
      <c r="E3961" s="45">
        <v>0.21459227467811159</v>
      </c>
      <c r="F3961" s="45">
        <v>85.836909871244643</v>
      </c>
      <c r="G3961" s="45">
        <v>0.21459227467811159</v>
      </c>
      <c r="H3961" s="45">
        <v>85.836909871244643</v>
      </c>
    </row>
    <row r="3962" spans="1:8" x14ac:dyDescent="0.25">
      <c r="A3962" s="45" t="s">
        <v>6344</v>
      </c>
      <c r="B3962" s="45" t="s">
        <v>451</v>
      </c>
      <c r="C3962" s="45" t="s">
        <v>6490</v>
      </c>
      <c r="D3962" s="45">
        <v>3</v>
      </c>
      <c r="E3962" s="45">
        <v>0.64377682403433478</v>
      </c>
      <c r="F3962" s="45">
        <v>86.480686695278976</v>
      </c>
      <c r="G3962" s="45">
        <v>0.64377682403433478</v>
      </c>
      <c r="H3962" s="45">
        <v>86.480686695278976</v>
      </c>
    </row>
    <row r="3963" spans="1:8" x14ac:dyDescent="0.25">
      <c r="A3963" s="45" t="s">
        <v>6344</v>
      </c>
      <c r="B3963" s="45" t="s">
        <v>451</v>
      </c>
      <c r="C3963" s="45" t="s">
        <v>6491</v>
      </c>
      <c r="D3963" s="45">
        <v>2</v>
      </c>
      <c r="E3963" s="45">
        <v>0.42918454935622319</v>
      </c>
      <c r="F3963" s="45">
        <v>86.909871244635198</v>
      </c>
      <c r="G3963" s="45">
        <v>0.42918454935622319</v>
      </c>
      <c r="H3963" s="45">
        <v>86.909871244635198</v>
      </c>
    </row>
    <row r="3964" spans="1:8" x14ac:dyDescent="0.25">
      <c r="A3964" s="45" t="s">
        <v>6344</v>
      </c>
      <c r="B3964" s="45" t="s">
        <v>451</v>
      </c>
      <c r="C3964" s="45" t="s">
        <v>6492</v>
      </c>
      <c r="D3964" s="45">
        <v>9</v>
      </c>
      <c r="E3964" s="45">
        <v>1.931330472103004</v>
      </c>
      <c r="F3964" s="45">
        <v>88.841201716738198</v>
      </c>
      <c r="G3964" s="45">
        <v>1.931330472103004</v>
      </c>
      <c r="H3964" s="45">
        <v>88.841201716738198</v>
      </c>
    </row>
    <row r="3965" spans="1:8" x14ac:dyDescent="0.25">
      <c r="A3965" s="45" t="s">
        <v>6344</v>
      </c>
      <c r="B3965" s="45" t="s">
        <v>451</v>
      </c>
      <c r="C3965" s="45" t="s">
        <v>6493</v>
      </c>
      <c r="D3965" s="45">
        <v>1</v>
      </c>
      <c r="E3965" s="45">
        <v>0.21459227467811159</v>
      </c>
      <c r="F3965" s="45">
        <v>89.055793991416309</v>
      </c>
      <c r="G3965" s="45">
        <v>0.21459227467811159</v>
      </c>
      <c r="H3965" s="45">
        <v>89.055793991416309</v>
      </c>
    </row>
    <row r="3966" spans="1:8" x14ac:dyDescent="0.25">
      <c r="A3966" s="45" t="s">
        <v>6344</v>
      </c>
      <c r="B3966" s="45" t="s">
        <v>451</v>
      </c>
      <c r="C3966" s="45" t="s">
        <v>6494</v>
      </c>
      <c r="D3966" s="45">
        <v>2</v>
      </c>
      <c r="E3966" s="45">
        <v>0.42918454935622319</v>
      </c>
      <c r="F3966" s="45">
        <v>89.484978540772531</v>
      </c>
      <c r="G3966" s="45">
        <v>0.42918454935622319</v>
      </c>
      <c r="H3966" s="45">
        <v>89.484978540772531</v>
      </c>
    </row>
    <row r="3967" spans="1:8" x14ac:dyDescent="0.25">
      <c r="A3967" s="45" t="s">
        <v>6344</v>
      </c>
      <c r="B3967" s="45" t="s">
        <v>451</v>
      </c>
      <c r="C3967" s="45" t="s">
        <v>6495</v>
      </c>
      <c r="D3967" s="45">
        <v>1</v>
      </c>
      <c r="E3967" s="45">
        <v>0.21459227467811159</v>
      </c>
      <c r="F3967" s="45">
        <v>89.699570815450642</v>
      </c>
      <c r="G3967" s="45">
        <v>0.21459227467811159</v>
      </c>
      <c r="H3967" s="45">
        <v>89.699570815450642</v>
      </c>
    </row>
    <row r="3968" spans="1:8" x14ac:dyDescent="0.25">
      <c r="A3968" s="45" t="s">
        <v>6344</v>
      </c>
      <c r="B3968" s="45" t="s">
        <v>451</v>
      </c>
      <c r="C3968" s="45" t="s">
        <v>6496</v>
      </c>
      <c r="D3968" s="45">
        <v>1</v>
      </c>
      <c r="E3968" s="45">
        <v>0.21459227467811159</v>
      </c>
      <c r="F3968" s="45">
        <v>89.914163090128753</v>
      </c>
      <c r="G3968" s="45">
        <v>0.21459227467811159</v>
      </c>
      <c r="H3968" s="45">
        <v>89.914163090128753</v>
      </c>
    </row>
    <row r="3969" spans="1:8" x14ac:dyDescent="0.25">
      <c r="A3969" s="45" t="s">
        <v>6344</v>
      </c>
      <c r="B3969" s="45" t="s">
        <v>451</v>
      </c>
      <c r="C3969" s="45" t="s">
        <v>6497</v>
      </c>
      <c r="D3969" s="45">
        <v>1</v>
      </c>
      <c r="E3969" s="45">
        <v>0.21459227467811159</v>
      </c>
      <c r="F3969" s="45">
        <v>90.128755364806864</v>
      </c>
      <c r="G3969" s="45">
        <v>0.21459227467811159</v>
      </c>
      <c r="H3969" s="45">
        <v>90.128755364806864</v>
      </c>
    </row>
    <row r="3970" spans="1:8" x14ac:dyDescent="0.25">
      <c r="A3970" s="45" t="s">
        <v>6344</v>
      </c>
      <c r="B3970" s="45" t="s">
        <v>451</v>
      </c>
      <c r="C3970" s="45" t="s">
        <v>6498</v>
      </c>
      <c r="D3970" s="45">
        <v>17</v>
      </c>
      <c r="E3970" s="45">
        <v>3.648068669527897</v>
      </c>
      <c r="F3970" s="45">
        <v>93.776824034334766</v>
      </c>
      <c r="G3970" s="45">
        <v>3.648068669527897</v>
      </c>
      <c r="H3970" s="45">
        <v>93.776824034334766</v>
      </c>
    </row>
    <row r="3971" spans="1:8" x14ac:dyDescent="0.25">
      <c r="A3971" s="45" t="s">
        <v>6344</v>
      </c>
      <c r="B3971" s="45" t="s">
        <v>451</v>
      </c>
      <c r="C3971" s="45" t="s">
        <v>6499</v>
      </c>
      <c r="D3971" s="45">
        <v>3</v>
      </c>
      <c r="E3971" s="45">
        <v>0.64377682403433478</v>
      </c>
      <c r="F3971" s="45">
        <v>94.420600858369099</v>
      </c>
      <c r="G3971" s="45">
        <v>0.64377682403433478</v>
      </c>
      <c r="H3971" s="45">
        <v>94.420600858369099</v>
      </c>
    </row>
    <row r="3972" spans="1:8" x14ac:dyDescent="0.25">
      <c r="A3972" s="45" t="s">
        <v>6344</v>
      </c>
      <c r="B3972" s="45" t="s">
        <v>451</v>
      </c>
      <c r="C3972" s="45" t="s">
        <v>6500</v>
      </c>
      <c r="D3972" s="45">
        <v>1</v>
      </c>
      <c r="E3972" s="45">
        <v>0.21459227467811159</v>
      </c>
      <c r="F3972" s="45">
        <v>94.63519313304721</v>
      </c>
      <c r="G3972" s="45">
        <v>0.21459227467811159</v>
      </c>
      <c r="H3972" s="45">
        <v>94.63519313304721</v>
      </c>
    </row>
    <row r="3973" spans="1:8" x14ac:dyDescent="0.25">
      <c r="A3973" s="45" t="s">
        <v>6344</v>
      </c>
      <c r="B3973" s="45" t="s">
        <v>451</v>
      </c>
      <c r="C3973" s="45" t="s">
        <v>6501</v>
      </c>
      <c r="D3973" s="45">
        <v>1</v>
      </c>
      <c r="E3973" s="45">
        <v>0.21459227467811159</v>
      </c>
      <c r="F3973" s="45">
        <v>94.849785407725321</v>
      </c>
      <c r="G3973" s="45">
        <v>0.21459227467811159</v>
      </c>
      <c r="H3973" s="45">
        <v>94.849785407725321</v>
      </c>
    </row>
    <row r="3974" spans="1:8" x14ac:dyDescent="0.25">
      <c r="A3974" s="45" t="s">
        <v>6344</v>
      </c>
      <c r="B3974" s="45" t="s">
        <v>451</v>
      </c>
      <c r="C3974" s="45" t="s">
        <v>6502</v>
      </c>
      <c r="D3974" s="45">
        <v>1</v>
      </c>
      <c r="E3974" s="45">
        <v>0.21459227467811159</v>
      </c>
      <c r="F3974" s="45">
        <v>95.064377682403432</v>
      </c>
      <c r="G3974" s="45">
        <v>0.21459227467811159</v>
      </c>
      <c r="H3974" s="45">
        <v>95.064377682403432</v>
      </c>
    </row>
    <row r="3975" spans="1:8" x14ac:dyDescent="0.25">
      <c r="A3975" s="45" t="s">
        <v>6344</v>
      </c>
      <c r="B3975" s="45" t="s">
        <v>451</v>
      </c>
      <c r="C3975" s="45" t="s">
        <v>6503</v>
      </c>
      <c r="D3975" s="45">
        <v>2</v>
      </c>
      <c r="E3975" s="45">
        <v>0.42918454935622319</v>
      </c>
      <c r="F3975" s="45">
        <v>95.493562231759654</v>
      </c>
      <c r="G3975" s="45">
        <v>0.42918454935622319</v>
      </c>
      <c r="H3975" s="45">
        <v>95.493562231759654</v>
      </c>
    </row>
    <row r="3976" spans="1:8" x14ac:dyDescent="0.25">
      <c r="A3976" s="45" t="s">
        <v>6344</v>
      </c>
      <c r="B3976" s="45" t="s">
        <v>451</v>
      </c>
      <c r="C3976" s="45" t="s">
        <v>6504</v>
      </c>
      <c r="D3976" s="45">
        <v>1</v>
      </c>
      <c r="E3976" s="45">
        <v>0.21459227467811159</v>
      </c>
      <c r="F3976" s="45">
        <v>95.708154506437765</v>
      </c>
      <c r="G3976" s="45">
        <v>0.21459227467811159</v>
      </c>
      <c r="H3976" s="45">
        <v>95.708154506437765</v>
      </c>
    </row>
    <row r="3977" spans="1:8" x14ac:dyDescent="0.25">
      <c r="A3977" s="45" t="s">
        <v>6344</v>
      </c>
      <c r="B3977" s="45" t="s">
        <v>451</v>
      </c>
      <c r="C3977" s="45" t="s">
        <v>6505</v>
      </c>
      <c r="D3977" s="45">
        <v>4</v>
      </c>
      <c r="E3977" s="45">
        <v>0.85836909871244638</v>
      </c>
      <c r="F3977" s="45">
        <v>96.566523605150223</v>
      </c>
      <c r="G3977" s="45">
        <v>0.85836909871244638</v>
      </c>
      <c r="H3977" s="45">
        <v>96.566523605150223</v>
      </c>
    </row>
    <row r="3978" spans="1:8" x14ac:dyDescent="0.25">
      <c r="A3978" s="45" t="s">
        <v>6344</v>
      </c>
      <c r="B3978" s="45" t="s">
        <v>451</v>
      </c>
      <c r="C3978" s="45" t="s">
        <v>6506</v>
      </c>
      <c r="D3978" s="45">
        <v>1</v>
      </c>
      <c r="E3978" s="45">
        <v>0.21459227467811159</v>
      </c>
      <c r="F3978" s="45">
        <v>96.781115879828334</v>
      </c>
      <c r="G3978" s="45">
        <v>0.21459227467811159</v>
      </c>
      <c r="H3978" s="45">
        <v>96.781115879828334</v>
      </c>
    </row>
    <row r="3979" spans="1:8" x14ac:dyDescent="0.25">
      <c r="A3979" s="45" t="s">
        <v>6344</v>
      </c>
      <c r="B3979" s="45" t="s">
        <v>451</v>
      </c>
      <c r="C3979" s="45" t="s">
        <v>6507</v>
      </c>
      <c r="D3979" s="45">
        <v>1</v>
      </c>
      <c r="E3979" s="45">
        <v>0.21459227467811159</v>
      </c>
      <c r="F3979" s="45">
        <v>96.995708154506445</v>
      </c>
      <c r="G3979" s="45">
        <v>0.21459227467811159</v>
      </c>
      <c r="H3979" s="45">
        <v>96.995708154506445</v>
      </c>
    </row>
    <row r="3980" spans="1:8" x14ac:dyDescent="0.25">
      <c r="A3980" s="45" t="s">
        <v>6344</v>
      </c>
      <c r="B3980" s="45" t="s">
        <v>451</v>
      </c>
      <c r="C3980" s="45" t="s">
        <v>6508</v>
      </c>
      <c r="D3980" s="45">
        <v>1</v>
      </c>
      <c r="E3980" s="45">
        <v>0.21459227467811159</v>
      </c>
      <c r="F3980" s="45">
        <v>97.210300429184556</v>
      </c>
      <c r="G3980" s="45">
        <v>0.21459227467811159</v>
      </c>
      <c r="H3980" s="45">
        <v>97.210300429184556</v>
      </c>
    </row>
    <row r="3981" spans="1:8" x14ac:dyDescent="0.25">
      <c r="A3981" s="45" t="s">
        <v>6344</v>
      </c>
      <c r="B3981" s="45" t="s">
        <v>451</v>
      </c>
      <c r="C3981" s="45" t="s">
        <v>6510</v>
      </c>
      <c r="D3981" s="45">
        <v>1</v>
      </c>
      <c r="E3981" s="45">
        <v>0.21459227467811159</v>
      </c>
      <c r="F3981" s="45">
        <v>97.424892703862668</v>
      </c>
      <c r="G3981" s="45">
        <v>0.21459227467811159</v>
      </c>
      <c r="H3981" s="45">
        <v>97.424892703862668</v>
      </c>
    </row>
    <row r="3982" spans="1:8" x14ac:dyDescent="0.25">
      <c r="A3982" s="45" t="s">
        <v>6344</v>
      </c>
      <c r="B3982" s="45" t="s">
        <v>451</v>
      </c>
      <c r="C3982" s="45" t="s">
        <v>6511</v>
      </c>
      <c r="D3982" s="45">
        <v>3</v>
      </c>
      <c r="E3982" s="45">
        <v>0.64377682403433478</v>
      </c>
      <c r="F3982" s="45">
        <v>98.068669527897001</v>
      </c>
      <c r="G3982" s="45">
        <v>0.64377682403433478</v>
      </c>
      <c r="H3982" s="45">
        <v>98.068669527897001</v>
      </c>
    </row>
    <row r="3983" spans="1:8" x14ac:dyDescent="0.25">
      <c r="A3983" s="45" t="s">
        <v>6344</v>
      </c>
      <c r="B3983" s="45" t="s">
        <v>451</v>
      </c>
      <c r="C3983" s="45" t="s">
        <v>6512</v>
      </c>
      <c r="D3983" s="45">
        <v>1</v>
      </c>
      <c r="E3983" s="45">
        <v>0.21459227467811159</v>
      </c>
      <c r="F3983" s="45">
        <v>98.283261802575112</v>
      </c>
      <c r="G3983" s="45">
        <v>0.21459227467811159</v>
      </c>
      <c r="H3983" s="45">
        <v>98.283261802575112</v>
      </c>
    </row>
    <row r="3984" spans="1:8" x14ac:dyDescent="0.25">
      <c r="A3984" s="45" t="s">
        <v>6344</v>
      </c>
      <c r="B3984" s="45" t="s">
        <v>451</v>
      </c>
      <c r="C3984" s="45" t="s">
        <v>6513</v>
      </c>
      <c r="D3984" s="45">
        <v>1</v>
      </c>
      <c r="E3984" s="45">
        <v>0.21459227467811159</v>
      </c>
      <c r="F3984" s="45">
        <v>98.497854077253223</v>
      </c>
      <c r="G3984" s="45">
        <v>0.21459227467811159</v>
      </c>
      <c r="H3984" s="45">
        <v>98.497854077253223</v>
      </c>
    </row>
    <row r="3985" spans="1:8" x14ac:dyDescent="0.25">
      <c r="A3985" s="45" t="s">
        <v>6344</v>
      </c>
      <c r="B3985" s="45" t="s">
        <v>451</v>
      </c>
      <c r="C3985" s="45" t="s">
        <v>6514</v>
      </c>
      <c r="D3985" s="45">
        <v>1</v>
      </c>
      <c r="E3985" s="45">
        <v>0.21459227467811159</v>
      </c>
      <c r="F3985" s="45">
        <v>98.712446351931334</v>
      </c>
      <c r="G3985" s="45">
        <v>0.21459227467811159</v>
      </c>
      <c r="H3985" s="45">
        <v>98.712446351931334</v>
      </c>
    </row>
    <row r="3986" spans="1:8" x14ac:dyDescent="0.25">
      <c r="A3986" s="45" t="s">
        <v>6344</v>
      </c>
      <c r="B3986" s="45" t="s">
        <v>451</v>
      </c>
      <c r="C3986" s="45" t="s">
        <v>6515</v>
      </c>
      <c r="D3986" s="45">
        <v>2</v>
      </c>
      <c r="E3986" s="45">
        <v>0.42918454935622319</v>
      </c>
      <c r="F3986" s="45">
        <v>99.141630901287556</v>
      </c>
      <c r="G3986" s="45">
        <v>0.42918454935622319</v>
      </c>
      <c r="H3986" s="45">
        <v>99.141630901287556</v>
      </c>
    </row>
    <row r="3987" spans="1:8" x14ac:dyDescent="0.25">
      <c r="A3987" s="45" t="s">
        <v>6344</v>
      </c>
      <c r="B3987" s="45" t="s">
        <v>451</v>
      </c>
      <c r="C3987" s="45" t="s">
        <v>6516</v>
      </c>
      <c r="D3987" s="45">
        <v>1</v>
      </c>
      <c r="E3987" s="45">
        <v>0.21459227467811159</v>
      </c>
      <c r="F3987" s="45">
        <v>99.356223175965667</v>
      </c>
      <c r="G3987" s="45">
        <v>0.21459227467811159</v>
      </c>
      <c r="H3987" s="45">
        <v>99.356223175965667</v>
      </c>
    </row>
    <row r="3988" spans="1:8" x14ac:dyDescent="0.25">
      <c r="A3988" s="45" t="s">
        <v>6344</v>
      </c>
      <c r="B3988" s="45" t="s">
        <v>451</v>
      </c>
      <c r="C3988" s="45" t="s">
        <v>6517</v>
      </c>
      <c r="D3988" s="45">
        <v>1</v>
      </c>
      <c r="E3988" s="45">
        <v>0.21459227467811159</v>
      </c>
      <c r="F3988" s="45">
        <v>99.570815450643778</v>
      </c>
      <c r="G3988" s="45">
        <v>0.21459227467811159</v>
      </c>
      <c r="H3988" s="45">
        <v>99.570815450643778</v>
      </c>
    </row>
    <row r="3989" spans="1:8" x14ac:dyDescent="0.25">
      <c r="A3989" s="45" t="s">
        <v>6344</v>
      </c>
      <c r="B3989" s="45" t="s">
        <v>451</v>
      </c>
      <c r="C3989" s="45" t="s">
        <v>6518</v>
      </c>
      <c r="D3989" s="45">
        <v>2</v>
      </c>
      <c r="E3989" s="45">
        <v>0.42918454935622319</v>
      </c>
      <c r="F3989" s="45">
        <v>100</v>
      </c>
      <c r="G3989" s="45">
        <v>0.42918454935622319</v>
      </c>
      <c r="H3989" s="45">
        <v>100</v>
      </c>
    </row>
    <row r="3990" spans="1:8" x14ac:dyDescent="0.25">
      <c r="A3990" s="45" t="s">
        <v>6344</v>
      </c>
      <c r="B3990" s="45" t="s">
        <v>451</v>
      </c>
      <c r="C3990" s="45" t="s">
        <v>5534</v>
      </c>
      <c r="D3990" s="45">
        <v>0</v>
      </c>
      <c r="G3990" s="45">
        <v>0</v>
      </c>
      <c r="H3990" s="45">
        <v>100</v>
      </c>
    </row>
    <row r="3991" spans="1:8" x14ac:dyDescent="0.25">
      <c r="A3991" s="45" t="s">
        <v>6344</v>
      </c>
      <c r="B3991" s="45" t="s">
        <v>451</v>
      </c>
      <c r="C3991" s="45" t="s">
        <v>5535</v>
      </c>
      <c r="D3991" s="45">
        <v>466</v>
      </c>
      <c r="E3991" s="45">
        <v>100</v>
      </c>
      <c r="F3991" s="45">
        <v>100</v>
      </c>
      <c r="G3991" s="45">
        <v>100</v>
      </c>
      <c r="H3991" s="45">
        <v>100</v>
      </c>
    </row>
    <row r="3992" spans="1:8" x14ac:dyDescent="0.25">
      <c r="A3992" s="45" t="s">
        <v>6344</v>
      </c>
      <c r="B3992" s="45" t="s">
        <v>508</v>
      </c>
      <c r="C3992" s="45" t="s">
        <v>6345</v>
      </c>
      <c r="D3992" s="45">
        <v>3</v>
      </c>
      <c r="E3992" s="45">
        <v>3.4090909090909092</v>
      </c>
      <c r="F3992" s="45">
        <v>3.4090909090909092</v>
      </c>
      <c r="G3992" s="45">
        <v>3.4090909090909092</v>
      </c>
      <c r="H3992" s="45">
        <v>3.4090909090909092</v>
      </c>
    </row>
    <row r="3993" spans="1:8" x14ac:dyDescent="0.25">
      <c r="A3993" s="45" t="s">
        <v>6344</v>
      </c>
      <c r="B3993" s="45" t="s">
        <v>508</v>
      </c>
      <c r="C3993" s="45" t="s">
        <v>6348</v>
      </c>
      <c r="D3993" s="45">
        <v>1</v>
      </c>
      <c r="E3993" s="45">
        <v>1.136363636363636</v>
      </c>
      <c r="F3993" s="45">
        <v>4.545454545454545</v>
      </c>
      <c r="G3993" s="45">
        <v>1.136363636363636</v>
      </c>
      <c r="H3993" s="45">
        <v>4.545454545454545</v>
      </c>
    </row>
    <row r="3994" spans="1:8" x14ac:dyDescent="0.25">
      <c r="A3994" s="45" t="s">
        <v>6344</v>
      </c>
      <c r="B3994" s="45" t="s">
        <v>508</v>
      </c>
      <c r="C3994" s="45" t="s">
        <v>6361</v>
      </c>
      <c r="D3994" s="45">
        <v>2</v>
      </c>
      <c r="E3994" s="45">
        <v>2.2727272727272729</v>
      </c>
      <c r="F3994" s="45">
        <v>6.8181818181818183</v>
      </c>
      <c r="G3994" s="45">
        <v>2.2727272727272729</v>
      </c>
      <c r="H3994" s="45">
        <v>6.8181818181818183</v>
      </c>
    </row>
    <row r="3995" spans="1:8" x14ac:dyDescent="0.25">
      <c r="A3995" s="45" t="s">
        <v>6344</v>
      </c>
      <c r="B3995" s="45" t="s">
        <v>508</v>
      </c>
      <c r="C3995" s="45" t="s">
        <v>6362</v>
      </c>
      <c r="D3995" s="45">
        <v>1</v>
      </c>
      <c r="E3995" s="45">
        <v>1.136363636363636</v>
      </c>
      <c r="F3995" s="45">
        <v>7.954545454545455</v>
      </c>
      <c r="G3995" s="45">
        <v>1.136363636363636</v>
      </c>
      <c r="H3995" s="45">
        <v>7.954545454545455</v>
      </c>
    </row>
    <row r="3996" spans="1:8" x14ac:dyDescent="0.25">
      <c r="A3996" s="45" t="s">
        <v>6344</v>
      </c>
      <c r="B3996" s="45" t="s">
        <v>508</v>
      </c>
      <c r="C3996" s="45" t="s">
        <v>6372</v>
      </c>
      <c r="D3996" s="45">
        <v>1</v>
      </c>
      <c r="E3996" s="45">
        <v>1.136363636363636</v>
      </c>
      <c r="F3996" s="45">
        <v>9.0909090909090917</v>
      </c>
      <c r="G3996" s="45">
        <v>1.136363636363636</v>
      </c>
      <c r="H3996" s="45">
        <v>9.0909090909090917</v>
      </c>
    </row>
    <row r="3997" spans="1:8" x14ac:dyDescent="0.25">
      <c r="A3997" s="45" t="s">
        <v>6344</v>
      </c>
      <c r="B3997" s="45" t="s">
        <v>508</v>
      </c>
      <c r="C3997" s="45" t="s">
        <v>6373</v>
      </c>
      <c r="D3997" s="45">
        <v>1</v>
      </c>
      <c r="E3997" s="45">
        <v>1.136363636363636</v>
      </c>
      <c r="F3997" s="45">
        <v>10.22727272727273</v>
      </c>
      <c r="G3997" s="45">
        <v>1.136363636363636</v>
      </c>
      <c r="H3997" s="45">
        <v>10.22727272727273</v>
      </c>
    </row>
    <row r="3998" spans="1:8" x14ac:dyDescent="0.25">
      <c r="A3998" s="45" t="s">
        <v>6344</v>
      </c>
      <c r="B3998" s="45" t="s">
        <v>508</v>
      </c>
      <c r="C3998" s="45" t="s">
        <v>6379</v>
      </c>
      <c r="D3998" s="45">
        <v>3</v>
      </c>
      <c r="E3998" s="45">
        <v>3.4090909090909092</v>
      </c>
      <c r="F3998" s="45">
        <v>13.63636363636364</v>
      </c>
      <c r="G3998" s="45">
        <v>3.4090909090909092</v>
      </c>
      <c r="H3998" s="45">
        <v>13.63636363636364</v>
      </c>
    </row>
    <row r="3999" spans="1:8" x14ac:dyDescent="0.25">
      <c r="A3999" s="45" t="s">
        <v>6344</v>
      </c>
      <c r="B3999" s="45" t="s">
        <v>508</v>
      </c>
      <c r="C3999" s="45" t="s">
        <v>6380</v>
      </c>
      <c r="D3999" s="45">
        <v>1</v>
      </c>
      <c r="E3999" s="45">
        <v>1.136363636363636</v>
      </c>
      <c r="F3999" s="45">
        <v>14.77272727272727</v>
      </c>
      <c r="G3999" s="45">
        <v>1.136363636363636</v>
      </c>
      <c r="H3999" s="45">
        <v>14.77272727272727</v>
      </c>
    </row>
    <row r="4000" spans="1:8" x14ac:dyDescent="0.25">
      <c r="A4000" s="45" t="s">
        <v>6344</v>
      </c>
      <c r="B4000" s="45" t="s">
        <v>508</v>
      </c>
      <c r="C4000" s="45" t="s">
        <v>6381</v>
      </c>
      <c r="D4000" s="45">
        <v>1</v>
      </c>
      <c r="E4000" s="45">
        <v>1.136363636363636</v>
      </c>
      <c r="F4000" s="45">
        <v>15.90909090909091</v>
      </c>
      <c r="G4000" s="45">
        <v>1.136363636363636</v>
      </c>
      <c r="H4000" s="45">
        <v>15.90909090909091</v>
      </c>
    </row>
    <row r="4001" spans="1:8" x14ac:dyDescent="0.25">
      <c r="A4001" s="45" t="s">
        <v>6344</v>
      </c>
      <c r="B4001" s="45" t="s">
        <v>508</v>
      </c>
      <c r="C4001" s="45" t="s">
        <v>6388</v>
      </c>
      <c r="D4001" s="45">
        <v>4</v>
      </c>
      <c r="E4001" s="45">
        <v>4.5454545454545459</v>
      </c>
      <c r="F4001" s="45">
        <v>20.45454545454545</v>
      </c>
      <c r="G4001" s="45">
        <v>4.5454545454545459</v>
      </c>
      <c r="H4001" s="45">
        <v>20.45454545454545</v>
      </c>
    </row>
    <row r="4002" spans="1:8" x14ac:dyDescent="0.25">
      <c r="A4002" s="45" t="s">
        <v>6344</v>
      </c>
      <c r="B4002" s="45" t="s">
        <v>508</v>
      </c>
      <c r="C4002" s="45" t="s">
        <v>6392</v>
      </c>
      <c r="D4002" s="45">
        <v>1</v>
      </c>
      <c r="E4002" s="45">
        <v>1.136363636363636</v>
      </c>
      <c r="F4002" s="45">
        <v>21.59090909090909</v>
      </c>
      <c r="G4002" s="45">
        <v>1.136363636363636</v>
      </c>
      <c r="H4002" s="45">
        <v>21.59090909090909</v>
      </c>
    </row>
    <row r="4003" spans="1:8" x14ac:dyDescent="0.25">
      <c r="A4003" s="45" t="s">
        <v>6344</v>
      </c>
      <c r="B4003" s="45" t="s">
        <v>508</v>
      </c>
      <c r="C4003" s="45" t="s">
        <v>6397</v>
      </c>
      <c r="D4003" s="45">
        <v>1</v>
      </c>
      <c r="E4003" s="45">
        <v>1.136363636363636</v>
      </c>
      <c r="F4003" s="45">
        <v>22.72727272727273</v>
      </c>
      <c r="G4003" s="45">
        <v>1.136363636363636</v>
      </c>
      <c r="H4003" s="45">
        <v>22.72727272727273</v>
      </c>
    </row>
    <row r="4004" spans="1:8" x14ac:dyDescent="0.25">
      <c r="A4004" s="45" t="s">
        <v>6344</v>
      </c>
      <c r="B4004" s="45" t="s">
        <v>508</v>
      </c>
      <c r="C4004" s="45" t="s">
        <v>6399</v>
      </c>
      <c r="D4004" s="45">
        <v>4</v>
      </c>
      <c r="E4004" s="45">
        <v>4.5454545454545459</v>
      </c>
      <c r="F4004" s="45">
        <v>27.27272727272727</v>
      </c>
      <c r="G4004" s="45">
        <v>4.5454545454545459</v>
      </c>
      <c r="H4004" s="45">
        <v>27.27272727272727</v>
      </c>
    </row>
    <row r="4005" spans="1:8" x14ac:dyDescent="0.25">
      <c r="A4005" s="45" t="s">
        <v>6344</v>
      </c>
      <c r="B4005" s="45" t="s">
        <v>508</v>
      </c>
      <c r="C4005" s="45" t="s">
        <v>6400</v>
      </c>
      <c r="D4005" s="45">
        <v>12</v>
      </c>
      <c r="E4005" s="45">
        <v>13.63636363636363</v>
      </c>
      <c r="F4005" s="45">
        <v>40.909090909090907</v>
      </c>
      <c r="G4005" s="45">
        <v>13.63636363636363</v>
      </c>
      <c r="H4005" s="45">
        <v>40.909090909090907</v>
      </c>
    </row>
    <row r="4006" spans="1:8" x14ac:dyDescent="0.25">
      <c r="A4006" s="45" t="s">
        <v>6344</v>
      </c>
      <c r="B4006" s="45" t="s">
        <v>508</v>
      </c>
      <c r="C4006" s="45" t="s">
        <v>6403</v>
      </c>
      <c r="D4006" s="45">
        <v>3</v>
      </c>
      <c r="E4006" s="45">
        <v>3.4090909090909092</v>
      </c>
      <c r="F4006" s="45">
        <v>44.31818181818182</v>
      </c>
      <c r="G4006" s="45">
        <v>3.4090909090909092</v>
      </c>
      <c r="H4006" s="45">
        <v>44.31818181818182</v>
      </c>
    </row>
    <row r="4007" spans="1:8" x14ac:dyDescent="0.25">
      <c r="A4007" s="45" t="s">
        <v>6344</v>
      </c>
      <c r="B4007" s="45" t="s">
        <v>508</v>
      </c>
      <c r="C4007" s="45" t="s">
        <v>6409</v>
      </c>
      <c r="D4007" s="45">
        <v>1</v>
      </c>
      <c r="E4007" s="45">
        <v>1.136363636363636</v>
      </c>
      <c r="F4007" s="45">
        <v>45.454545454545453</v>
      </c>
      <c r="G4007" s="45">
        <v>1.136363636363636</v>
      </c>
      <c r="H4007" s="45">
        <v>45.454545454545453</v>
      </c>
    </row>
    <row r="4008" spans="1:8" x14ac:dyDescent="0.25">
      <c r="A4008" s="45" t="s">
        <v>6344</v>
      </c>
      <c r="B4008" s="45" t="s">
        <v>508</v>
      </c>
      <c r="C4008" s="45" t="s">
        <v>6410</v>
      </c>
      <c r="D4008" s="45">
        <v>1</v>
      </c>
      <c r="E4008" s="45">
        <v>1.136363636363636</v>
      </c>
      <c r="F4008" s="45">
        <v>46.590909090909093</v>
      </c>
      <c r="G4008" s="45">
        <v>1.136363636363636</v>
      </c>
      <c r="H4008" s="45">
        <v>46.590909090909093</v>
      </c>
    </row>
    <row r="4009" spans="1:8" x14ac:dyDescent="0.25">
      <c r="A4009" s="45" t="s">
        <v>6344</v>
      </c>
      <c r="B4009" s="45" t="s">
        <v>508</v>
      </c>
      <c r="C4009" s="45" t="s">
        <v>6416</v>
      </c>
      <c r="D4009" s="45">
        <v>1</v>
      </c>
      <c r="E4009" s="45">
        <v>1.136363636363636</v>
      </c>
      <c r="F4009" s="45">
        <v>47.727272727272727</v>
      </c>
      <c r="G4009" s="45">
        <v>1.136363636363636</v>
      </c>
      <c r="H4009" s="45">
        <v>47.727272727272727</v>
      </c>
    </row>
    <row r="4010" spans="1:8" x14ac:dyDescent="0.25">
      <c r="A4010" s="45" t="s">
        <v>6344</v>
      </c>
      <c r="B4010" s="45" t="s">
        <v>508</v>
      </c>
      <c r="C4010" s="45" t="s">
        <v>6417</v>
      </c>
      <c r="D4010" s="45">
        <v>1</v>
      </c>
      <c r="E4010" s="45">
        <v>1.136363636363636</v>
      </c>
      <c r="F4010" s="45">
        <v>48.86363636363636</v>
      </c>
      <c r="G4010" s="45">
        <v>1.136363636363636</v>
      </c>
      <c r="H4010" s="45">
        <v>48.86363636363636</v>
      </c>
    </row>
    <row r="4011" spans="1:8" x14ac:dyDescent="0.25">
      <c r="A4011" s="45" t="s">
        <v>6344</v>
      </c>
      <c r="B4011" s="45" t="s">
        <v>508</v>
      </c>
      <c r="C4011" s="45" t="s">
        <v>6418</v>
      </c>
      <c r="D4011" s="45">
        <v>1</v>
      </c>
      <c r="E4011" s="45">
        <v>1.136363636363636</v>
      </c>
      <c r="F4011" s="45">
        <v>50</v>
      </c>
      <c r="G4011" s="45">
        <v>1.136363636363636</v>
      </c>
      <c r="H4011" s="45">
        <v>50</v>
      </c>
    </row>
    <row r="4012" spans="1:8" x14ac:dyDescent="0.25">
      <c r="A4012" s="45" t="s">
        <v>6344</v>
      </c>
      <c r="B4012" s="45" t="s">
        <v>508</v>
      </c>
      <c r="C4012" s="45" t="s">
        <v>6421</v>
      </c>
      <c r="D4012" s="45">
        <v>1</v>
      </c>
      <c r="E4012" s="45">
        <v>1.136363636363636</v>
      </c>
      <c r="F4012" s="45">
        <v>51.136363636363633</v>
      </c>
      <c r="G4012" s="45">
        <v>1.136363636363636</v>
      </c>
      <c r="H4012" s="45">
        <v>51.136363636363633</v>
      </c>
    </row>
    <row r="4013" spans="1:8" x14ac:dyDescent="0.25">
      <c r="A4013" s="45" t="s">
        <v>6344</v>
      </c>
      <c r="B4013" s="45" t="s">
        <v>508</v>
      </c>
      <c r="C4013" s="45" t="s">
        <v>6422</v>
      </c>
      <c r="D4013" s="45">
        <v>1</v>
      </c>
      <c r="E4013" s="45">
        <v>1.136363636363636</v>
      </c>
      <c r="F4013" s="45">
        <v>52.272727272727273</v>
      </c>
      <c r="G4013" s="45">
        <v>1.136363636363636</v>
      </c>
      <c r="H4013" s="45">
        <v>52.272727272727273</v>
      </c>
    </row>
    <row r="4014" spans="1:8" x14ac:dyDescent="0.25">
      <c r="A4014" s="45" t="s">
        <v>6344</v>
      </c>
      <c r="B4014" s="45" t="s">
        <v>508</v>
      </c>
      <c r="C4014" s="45" t="s">
        <v>6423</v>
      </c>
      <c r="D4014" s="45">
        <v>1</v>
      </c>
      <c r="E4014" s="45">
        <v>1.136363636363636</v>
      </c>
      <c r="F4014" s="45">
        <v>53.409090909090907</v>
      </c>
      <c r="G4014" s="45">
        <v>1.136363636363636</v>
      </c>
      <c r="H4014" s="45">
        <v>53.409090909090907</v>
      </c>
    </row>
    <row r="4015" spans="1:8" x14ac:dyDescent="0.25">
      <c r="A4015" s="45" t="s">
        <v>6344</v>
      </c>
      <c r="B4015" s="45" t="s">
        <v>508</v>
      </c>
      <c r="C4015" s="45" t="s">
        <v>6424</v>
      </c>
      <c r="D4015" s="45">
        <v>1</v>
      </c>
      <c r="E4015" s="45">
        <v>1.136363636363636</v>
      </c>
      <c r="F4015" s="45">
        <v>54.545454545454547</v>
      </c>
      <c r="G4015" s="45">
        <v>1.136363636363636</v>
      </c>
      <c r="H4015" s="45">
        <v>54.545454545454547</v>
      </c>
    </row>
    <row r="4016" spans="1:8" x14ac:dyDescent="0.25">
      <c r="A4016" s="45" t="s">
        <v>6344</v>
      </c>
      <c r="B4016" s="45" t="s">
        <v>508</v>
      </c>
      <c r="C4016" s="45" t="s">
        <v>6426</v>
      </c>
      <c r="D4016" s="45">
        <v>1</v>
      </c>
      <c r="E4016" s="45">
        <v>1.136363636363636</v>
      </c>
      <c r="F4016" s="45">
        <v>55.68181818181818</v>
      </c>
      <c r="G4016" s="45">
        <v>1.136363636363636</v>
      </c>
      <c r="H4016" s="45">
        <v>55.68181818181818</v>
      </c>
    </row>
    <row r="4017" spans="1:8" x14ac:dyDescent="0.25">
      <c r="A4017" s="45" t="s">
        <v>6344</v>
      </c>
      <c r="B4017" s="45" t="s">
        <v>508</v>
      </c>
      <c r="C4017" s="45" t="s">
        <v>6429</v>
      </c>
      <c r="D4017" s="45">
        <v>4</v>
      </c>
      <c r="E4017" s="45">
        <v>4.5454545454545459</v>
      </c>
      <c r="F4017" s="45">
        <v>60.227272727272727</v>
      </c>
      <c r="G4017" s="45">
        <v>4.5454545454545459</v>
      </c>
      <c r="H4017" s="45">
        <v>60.227272727272727</v>
      </c>
    </row>
    <row r="4018" spans="1:8" x14ac:dyDescent="0.25">
      <c r="A4018" s="45" t="s">
        <v>6344</v>
      </c>
      <c r="B4018" s="45" t="s">
        <v>508</v>
      </c>
      <c r="C4018" s="45" t="s">
        <v>6430</v>
      </c>
      <c r="D4018" s="45">
        <v>1</v>
      </c>
      <c r="E4018" s="45">
        <v>1.136363636363636</v>
      </c>
      <c r="F4018" s="45">
        <v>61.363636363636367</v>
      </c>
      <c r="G4018" s="45">
        <v>1.136363636363636</v>
      </c>
      <c r="H4018" s="45">
        <v>61.363636363636367</v>
      </c>
    </row>
    <row r="4019" spans="1:8" x14ac:dyDescent="0.25">
      <c r="A4019" s="45" t="s">
        <v>6344</v>
      </c>
      <c r="B4019" s="45" t="s">
        <v>508</v>
      </c>
      <c r="C4019" s="45" t="s">
        <v>6435</v>
      </c>
      <c r="D4019" s="45">
        <v>1</v>
      </c>
      <c r="E4019" s="45">
        <v>1.136363636363636</v>
      </c>
      <c r="F4019" s="45">
        <v>62.5</v>
      </c>
      <c r="G4019" s="45">
        <v>1.136363636363636</v>
      </c>
      <c r="H4019" s="45">
        <v>62.5</v>
      </c>
    </row>
    <row r="4020" spans="1:8" x14ac:dyDescent="0.25">
      <c r="A4020" s="45" t="s">
        <v>6344</v>
      </c>
      <c r="B4020" s="45" t="s">
        <v>508</v>
      </c>
      <c r="C4020" s="45" t="s">
        <v>6436</v>
      </c>
      <c r="D4020" s="45">
        <v>1</v>
      </c>
      <c r="E4020" s="45">
        <v>1.136363636363636</v>
      </c>
      <c r="F4020" s="45">
        <v>63.63636363636364</v>
      </c>
      <c r="G4020" s="45">
        <v>1.136363636363636</v>
      </c>
      <c r="H4020" s="45">
        <v>63.63636363636364</v>
      </c>
    </row>
    <row r="4021" spans="1:8" x14ac:dyDescent="0.25">
      <c r="A4021" s="45" t="s">
        <v>6344</v>
      </c>
      <c r="B4021" s="45" t="s">
        <v>508</v>
      </c>
      <c r="C4021" s="45" t="s">
        <v>6437</v>
      </c>
      <c r="D4021" s="45">
        <v>2</v>
      </c>
      <c r="E4021" s="45">
        <v>2.2727272727272729</v>
      </c>
      <c r="F4021" s="45">
        <v>65.909090909090907</v>
      </c>
      <c r="G4021" s="45">
        <v>2.2727272727272729</v>
      </c>
      <c r="H4021" s="45">
        <v>65.909090909090907</v>
      </c>
    </row>
    <row r="4022" spans="1:8" x14ac:dyDescent="0.25">
      <c r="A4022" s="45" t="s">
        <v>6344</v>
      </c>
      <c r="B4022" s="45" t="s">
        <v>508</v>
      </c>
      <c r="C4022" s="45" t="s">
        <v>6439</v>
      </c>
      <c r="D4022" s="45">
        <v>1</v>
      </c>
      <c r="E4022" s="45">
        <v>1.136363636363636</v>
      </c>
      <c r="F4022" s="45">
        <v>67.045454545454547</v>
      </c>
      <c r="G4022" s="45">
        <v>1.136363636363636</v>
      </c>
      <c r="H4022" s="45">
        <v>67.045454545454547</v>
      </c>
    </row>
    <row r="4023" spans="1:8" x14ac:dyDescent="0.25">
      <c r="A4023" s="45" t="s">
        <v>6344</v>
      </c>
      <c r="B4023" s="45" t="s">
        <v>508</v>
      </c>
      <c r="C4023" s="45" t="s">
        <v>6440</v>
      </c>
      <c r="D4023" s="45">
        <v>2</v>
      </c>
      <c r="E4023" s="45">
        <v>2.2727272727272729</v>
      </c>
      <c r="F4023" s="45">
        <v>69.318181818181813</v>
      </c>
      <c r="G4023" s="45">
        <v>2.2727272727272729</v>
      </c>
      <c r="H4023" s="45">
        <v>69.318181818181813</v>
      </c>
    </row>
    <row r="4024" spans="1:8" x14ac:dyDescent="0.25">
      <c r="A4024" s="45" t="s">
        <v>6344</v>
      </c>
      <c r="B4024" s="45" t="s">
        <v>508</v>
      </c>
      <c r="C4024" s="45" t="s">
        <v>6448</v>
      </c>
      <c r="D4024" s="45">
        <v>1</v>
      </c>
      <c r="E4024" s="45">
        <v>1.136363636363636</v>
      </c>
      <c r="F4024" s="45">
        <v>70.454545454545453</v>
      </c>
      <c r="G4024" s="45">
        <v>1.136363636363636</v>
      </c>
      <c r="H4024" s="45">
        <v>70.454545454545453</v>
      </c>
    </row>
    <row r="4025" spans="1:8" x14ac:dyDescent="0.25">
      <c r="A4025" s="45" t="s">
        <v>6344</v>
      </c>
      <c r="B4025" s="45" t="s">
        <v>508</v>
      </c>
      <c r="C4025" s="45" t="s">
        <v>6453</v>
      </c>
      <c r="D4025" s="45">
        <v>3</v>
      </c>
      <c r="E4025" s="45">
        <v>3.4090909090909092</v>
      </c>
      <c r="F4025" s="45">
        <v>73.86363636363636</v>
      </c>
      <c r="G4025" s="45">
        <v>3.4090909090909092</v>
      </c>
      <c r="H4025" s="45">
        <v>73.86363636363636</v>
      </c>
    </row>
    <row r="4026" spans="1:8" x14ac:dyDescent="0.25">
      <c r="A4026" s="45" t="s">
        <v>6344</v>
      </c>
      <c r="B4026" s="45" t="s">
        <v>508</v>
      </c>
      <c r="C4026" s="45" t="s">
        <v>6456</v>
      </c>
      <c r="D4026" s="45">
        <v>1</v>
      </c>
      <c r="E4026" s="45">
        <v>1.136363636363636</v>
      </c>
      <c r="F4026" s="45">
        <v>75</v>
      </c>
      <c r="G4026" s="45">
        <v>1.136363636363636</v>
      </c>
      <c r="H4026" s="45">
        <v>75</v>
      </c>
    </row>
    <row r="4027" spans="1:8" x14ac:dyDescent="0.25">
      <c r="A4027" s="45" t="s">
        <v>6344</v>
      </c>
      <c r="B4027" s="45" t="s">
        <v>508</v>
      </c>
      <c r="C4027" s="45" t="s">
        <v>6458</v>
      </c>
      <c r="D4027" s="45">
        <v>3</v>
      </c>
      <c r="E4027" s="45">
        <v>3.4090909090909092</v>
      </c>
      <c r="F4027" s="45">
        <v>78.409090909090907</v>
      </c>
      <c r="G4027" s="45">
        <v>3.4090909090909092</v>
      </c>
      <c r="H4027" s="45">
        <v>78.409090909090907</v>
      </c>
    </row>
    <row r="4028" spans="1:8" x14ac:dyDescent="0.25">
      <c r="A4028" s="45" t="s">
        <v>6344</v>
      </c>
      <c r="B4028" s="45" t="s">
        <v>508</v>
      </c>
      <c r="C4028" s="45" t="s">
        <v>6461</v>
      </c>
      <c r="D4028" s="45">
        <v>1</v>
      </c>
      <c r="E4028" s="45">
        <v>1.136363636363636</v>
      </c>
      <c r="F4028" s="45">
        <v>79.545454545454547</v>
      </c>
      <c r="G4028" s="45">
        <v>1.136363636363636</v>
      </c>
      <c r="H4028" s="45">
        <v>79.545454545454547</v>
      </c>
    </row>
    <row r="4029" spans="1:8" x14ac:dyDescent="0.25">
      <c r="A4029" s="45" t="s">
        <v>6344</v>
      </c>
      <c r="B4029" s="45" t="s">
        <v>508</v>
      </c>
      <c r="C4029" s="45" t="s">
        <v>6467</v>
      </c>
      <c r="D4029" s="45">
        <v>1</v>
      </c>
      <c r="E4029" s="45">
        <v>1.136363636363636</v>
      </c>
      <c r="F4029" s="45">
        <v>80.681818181818187</v>
      </c>
      <c r="G4029" s="45">
        <v>1.136363636363636</v>
      </c>
      <c r="H4029" s="45">
        <v>80.681818181818187</v>
      </c>
    </row>
    <row r="4030" spans="1:8" x14ac:dyDescent="0.25">
      <c r="A4030" s="45" t="s">
        <v>6344</v>
      </c>
      <c r="B4030" s="45" t="s">
        <v>508</v>
      </c>
      <c r="C4030" s="45" t="s">
        <v>6478</v>
      </c>
      <c r="D4030" s="45">
        <v>1</v>
      </c>
      <c r="E4030" s="45">
        <v>1.136363636363636</v>
      </c>
      <c r="F4030" s="45">
        <v>81.818181818181813</v>
      </c>
      <c r="G4030" s="45">
        <v>1.136363636363636</v>
      </c>
      <c r="H4030" s="45">
        <v>81.818181818181813</v>
      </c>
    </row>
    <row r="4031" spans="1:8" x14ac:dyDescent="0.25">
      <c r="A4031" s="45" t="s">
        <v>6344</v>
      </c>
      <c r="B4031" s="45" t="s">
        <v>508</v>
      </c>
      <c r="C4031" s="45" t="s">
        <v>6480</v>
      </c>
      <c r="D4031" s="45">
        <v>1</v>
      </c>
      <c r="E4031" s="45">
        <v>1.136363636363636</v>
      </c>
      <c r="F4031" s="45">
        <v>82.954545454545453</v>
      </c>
      <c r="G4031" s="45">
        <v>1.136363636363636</v>
      </c>
      <c r="H4031" s="45">
        <v>82.954545454545453</v>
      </c>
    </row>
    <row r="4032" spans="1:8" x14ac:dyDescent="0.25">
      <c r="A4032" s="45" t="s">
        <v>6344</v>
      </c>
      <c r="B4032" s="45" t="s">
        <v>508</v>
      </c>
      <c r="C4032" s="45" t="s">
        <v>6482</v>
      </c>
      <c r="D4032" s="45">
        <v>1</v>
      </c>
      <c r="E4032" s="45">
        <v>1.136363636363636</v>
      </c>
      <c r="F4032" s="45">
        <v>84.090909090909093</v>
      </c>
      <c r="G4032" s="45">
        <v>1.136363636363636</v>
      </c>
      <c r="H4032" s="45">
        <v>84.090909090909093</v>
      </c>
    </row>
    <row r="4033" spans="1:8" x14ac:dyDescent="0.25">
      <c r="A4033" s="45" t="s">
        <v>6344</v>
      </c>
      <c r="B4033" s="45" t="s">
        <v>508</v>
      </c>
      <c r="C4033" s="45" t="s">
        <v>6483</v>
      </c>
      <c r="D4033" s="45">
        <v>1</v>
      </c>
      <c r="E4033" s="45">
        <v>1.136363636363636</v>
      </c>
      <c r="F4033" s="45">
        <v>85.227272727272734</v>
      </c>
      <c r="G4033" s="45">
        <v>1.136363636363636</v>
      </c>
      <c r="H4033" s="45">
        <v>85.227272727272734</v>
      </c>
    </row>
    <row r="4034" spans="1:8" x14ac:dyDescent="0.25">
      <c r="A4034" s="45" t="s">
        <v>6344</v>
      </c>
      <c r="B4034" s="45" t="s">
        <v>508</v>
      </c>
      <c r="C4034" s="45" t="s">
        <v>6485</v>
      </c>
      <c r="D4034" s="45">
        <v>1</v>
      </c>
      <c r="E4034" s="45">
        <v>1.136363636363636</v>
      </c>
      <c r="F4034" s="45">
        <v>86.36363636363636</v>
      </c>
      <c r="G4034" s="45">
        <v>1.136363636363636</v>
      </c>
      <c r="H4034" s="45">
        <v>86.36363636363636</v>
      </c>
    </row>
    <row r="4035" spans="1:8" x14ac:dyDescent="0.25">
      <c r="A4035" s="45" t="s">
        <v>6344</v>
      </c>
      <c r="B4035" s="45" t="s">
        <v>508</v>
      </c>
      <c r="C4035" s="45" t="s">
        <v>6486</v>
      </c>
      <c r="D4035" s="45">
        <v>1</v>
      </c>
      <c r="E4035" s="45">
        <v>1.136363636363636</v>
      </c>
      <c r="F4035" s="45">
        <v>87.5</v>
      </c>
      <c r="G4035" s="45">
        <v>1.136363636363636</v>
      </c>
      <c r="H4035" s="45">
        <v>87.5</v>
      </c>
    </row>
    <row r="4036" spans="1:8" x14ac:dyDescent="0.25">
      <c r="A4036" s="45" t="s">
        <v>6344</v>
      </c>
      <c r="B4036" s="45" t="s">
        <v>508</v>
      </c>
      <c r="C4036" s="45" t="s">
        <v>6490</v>
      </c>
      <c r="D4036" s="45">
        <v>1</v>
      </c>
      <c r="E4036" s="45">
        <v>1.136363636363636</v>
      </c>
      <c r="F4036" s="45">
        <v>88.63636363636364</v>
      </c>
      <c r="G4036" s="45">
        <v>1.136363636363636</v>
      </c>
      <c r="H4036" s="45">
        <v>88.63636363636364</v>
      </c>
    </row>
    <row r="4037" spans="1:8" x14ac:dyDescent="0.25">
      <c r="A4037" s="45" t="s">
        <v>6344</v>
      </c>
      <c r="B4037" s="45" t="s">
        <v>508</v>
      </c>
      <c r="C4037" s="45" t="s">
        <v>6496</v>
      </c>
      <c r="D4037" s="45">
        <v>1</v>
      </c>
      <c r="E4037" s="45">
        <v>1.136363636363636</v>
      </c>
      <c r="F4037" s="45">
        <v>89.77272727272728</v>
      </c>
      <c r="G4037" s="45">
        <v>1.136363636363636</v>
      </c>
      <c r="H4037" s="45">
        <v>89.77272727272728</v>
      </c>
    </row>
    <row r="4038" spans="1:8" x14ac:dyDescent="0.25">
      <c r="A4038" s="45" t="s">
        <v>6344</v>
      </c>
      <c r="B4038" s="45" t="s">
        <v>508</v>
      </c>
      <c r="C4038" s="45" t="s">
        <v>6498</v>
      </c>
      <c r="D4038" s="45">
        <v>4</v>
      </c>
      <c r="E4038" s="45">
        <v>4.5454545454545459</v>
      </c>
      <c r="F4038" s="45">
        <v>94.318181818181827</v>
      </c>
      <c r="G4038" s="45">
        <v>4.5454545454545459</v>
      </c>
      <c r="H4038" s="45">
        <v>94.318181818181827</v>
      </c>
    </row>
    <row r="4039" spans="1:8" x14ac:dyDescent="0.25">
      <c r="A4039" s="45" t="s">
        <v>6344</v>
      </c>
      <c r="B4039" s="45" t="s">
        <v>508</v>
      </c>
      <c r="C4039" s="45" t="s">
        <v>6499</v>
      </c>
      <c r="D4039" s="45">
        <v>1</v>
      </c>
      <c r="E4039" s="45">
        <v>1.136363636363636</v>
      </c>
      <c r="F4039" s="45">
        <v>95.454545454545453</v>
      </c>
      <c r="G4039" s="45">
        <v>1.136363636363636</v>
      </c>
      <c r="H4039" s="45">
        <v>95.454545454545453</v>
      </c>
    </row>
    <row r="4040" spans="1:8" x14ac:dyDescent="0.25">
      <c r="A4040" s="45" t="s">
        <v>6344</v>
      </c>
      <c r="B4040" s="45" t="s">
        <v>508</v>
      </c>
      <c r="C4040" s="45" t="s">
        <v>6502</v>
      </c>
      <c r="D4040" s="45">
        <v>1</v>
      </c>
      <c r="E4040" s="45">
        <v>1.136363636363636</v>
      </c>
      <c r="F4040" s="45">
        <v>96.590909090909093</v>
      </c>
      <c r="G4040" s="45">
        <v>1.136363636363636</v>
      </c>
      <c r="H4040" s="45">
        <v>96.590909090909093</v>
      </c>
    </row>
    <row r="4041" spans="1:8" x14ac:dyDescent="0.25">
      <c r="A4041" s="45" t="s">
        <v>6344</v>
      </c>
      <c r="B4041" s="45" t="s">
        <v>508</v>
      </c>
      <c r="C4041" s="45" t="s">
        <v>6505</v>
      </c>
      <c r="D4041" s="45">
        <v>1</v>
      </c>
      <c r="E4041" s="45">
        <v>1.136363636363636</v>
      </c>
      <c r="F4041" s="45">
        <v>97.727272727272734</v>
      </c>
      <c r="G4041" s="45">
        <v>1.136363636363636</v>
      </c>
      <c r="H4041" s="45">
        <v>97.727272727272734</v>
      </c>
    </row>
    <row r="4042" spans="1:8" x14ac:dyDescent="0.25">
      <c r="A4042" s="45" t="s">
        <v>6344</v>
      </c>
      <c r="B4042" s="45" t="s">
        <v>508</v>
      </c>
      <c r="C4042" s="45" t="s">
        <v>6509</v>
      </c>
      <c r="D4042" s="45">
        <v>1</v>
      </c>
      <c r="E4042" s="45">
        <v>1.136363636363636</v>
      </c>
      <c r="F4042" s="45">
        <v>98.86363636363636</v>
      </c>
      <c r="G4042" s="45">
        <v>1.136363636363636</v>
      </c>
      <c r="H4042" s="45">
        <v>98.86363636363636</v>
      </c>
    </row>
    <row r="4043" spans="1:8" x14ac:dyDescent="0.25">
      <c r="A4043" s="45" t="s">
        <v>6344</v>
      </c>
      <c r="B4043" s="45" t="s">
        <v>508</v>
      </c>
      <c r="C4043" s="45" t="s">
        <v>6511</v>
      </c>
      <c r="D4043" s="45">
        <v>1</v>
      </c>
      <c r="E4043" s="45">
        <v>1.136363636363636</v>
      </c>
      <c r="F4043" s="45">
        <v>100</v>
      </c>
      <c r="G4043" s="45">
        <v>1.136363636363636</v>
      </c>
      <c r="H4043" s="45">
        <v>100</v>
      </c>
    </row>
    <row r="4044" spans="1:8" x14ac:dyDescent="0.25">
      <c r="A4044" s="45" t="s">
        <v>6344</v>
      </c>
      <c r="B4044" s="45" t="s">
        <v>508</v>
      </c>
      <c r="C4044" s="45" t="s">
        <v>5534</v>
      </c>
      <c r="D4044" s="45">
        <v>0</v>
      </c>
      <c r="G4044" s="45">
        <v>0</v>
      </c>
      <c r="H4044" s="45">
        <v>100</v>
      </c>
    </row>
    <row r="4045" spans="1:8" x14ac:dyDescent="0.25">
      <c r="A4045" s="45" t="s">
        <v>6344</v>
      </c>
      <c r="B4045" s="45" t="s">
        <v>508</v>
      </c>
      <c r="C4045" s="45" t="s">
        <v>5535</v>
      </c>
      <c r="D4045" s="45">
        <v>88</v>
      </c>
      <c r="E4045" s="45">
        <v>100</v>
      </c>
      <c r="F4045" s="45">
        <v>100</v>
      </c>
      <c r="G4045" s="45">
        <v>100</v>
      </c>
      <c r="H4045" s="45">
        <v>100</v>
      </c>
    </row>
    <row r="4046" spans="1:8" x14ac:dyDescent="0.25">
      <c r="A4046" s="45" t="s">
        <v>6344</v>
      </c>
      <c r="B4046" s="45" t="s">
        <v>6739</v>
      </c>
      <c r="C4046" s="45" t="s">
        <v>5799</v>
      </c>
      <c r="D4046" s="45">
        <v>1</v>
      </c>
      <c r="E4046" s="45">
        <v>0.18050541516245491</v>
      </c>
      <c r="F4046" s="45">
        <v>0.18050541516245491</v>
      </c>
      <c r="G4046" s="45">
        <v>0.18050541516245491</v>
      </c>
      <c r="H4046" s="45">
        <v>0.18050541516245491</v>
      </c>
    </row>
    <row r="4047" spans="1:8" x14ac:dyDescent="0.25">
      <c r="A4047" s="45" t="s">
        <v>6344</v>
      </c>
      <c r="B4047" s="45" t="s">
        <v>6739</v>
      </c>
      <c r="C4047" s="45" t="s">
        <v>6345</v>
      </c>
      <c r="D4047" s="45">
        <v>10</v>
      </c>
      <c r="E4047" s="45">
        <v>1.8050541516245491</v>
      </c>
      <c r="F4047" s="45">
        <v>1.985559566787003</v>
      </c>
      <c r="G4047" s="45">
        <v>1.8050541516245491</v>
      </c>
      <c r="H4047" s="45">
        <v>1.985559566787003</v>
      </c>
    </row>
    <row r="4048" spans="1:8" x14ac:dyDescent="0.25">
      <c r="A4048" s="45" t="s">
        <v>6344</v>
      </c>
      <c r="B4048" s="45" t="s">
        <v>6739</v>
      </c>
      <c r="C4048" s="45" t="s">
        <v>6346</v>
      </c>
      <c r="D4048" s="45">
        <v>1</v>
      </c>
      <c r="E4048" s="45">
        <v>0.18050541516245491</v>
      </c>
      <c r="F4048" s="45">
        <v>2.1660649819494582</v>
      </c>
      <c r="G4048" s="45">
        <v>0.18050541516245491</v>
      </c>
      <c r="H4048" s="45">
        <v>2.1660649819494582</v>
      </c>
    </row>
    <row r="4049" spans="1:8" x14ac:dyDescent="0.25">
      <c r="A4049" s="45" t="s">
        <v>6344</v>
      </c>
      <c r="B4049" s="45" t="s">
        <v>6739</v>
      </c>
      <c r="C4049" s="45" t="s">
        <v>6347</v>
      </c>
      <c r="D4049" s="45">
        <v>4</v>
      </c>
      <c r="E4049" s="45">
        <v>0.72202166064981954</v>
      </c>
      <c r="F4049" s="45">
        <v>2.8880866425992782</v>
      </c>
      <c r="G4049" s="45">
        <v>0.72202166064981954</v>
      </c>
      <c r="H4049" s="45">
        <v>2.8880866425992782</v>
      </c>
    </row>
    <row r="4050" spans="1:8" x14ac:dyDescent="0.25">
      <c r="A4050" s="45" t="s">
        <v>6344</v>
      </c>
      <c r="B4050" s="45" t="s">
        <v>6739</v>
      </c>
      <c r="C4050" s="45" t="s">
        <v>6348</v>
      </c>
      <c r="D4050" s="45">
        <v>2</v>
      </c>
      <c r="E4050" s="45">
        <v>0.36101083032490983</v>
      </c>
      <c r="F4050" s="45">
        <v>3.2490974729241882</v>
      </c>
      <c r="G4050" s="45">
        <v>0.36101083032490983</v>
      </c>
      <c r="H4050" s="45">
        <v>3.2490974729241882</v>
      </c>
    </row>
    <row r="4051" spans="1:8" x14ac:dyDescent="0.25">
      <c r="A4051" s="45" t="s">
        <v>6344</v>
      </c>
      <c r="B4051" s="45" t="s">
        <v>6739</v>
      </c>
      <c r="C4051" s="45" t="s">
        <v>6349</v>
      </c>
      <c r="D4051" s="45">
        <v>1</v>
      </c>
      <c r="E4051" s="45">
        <v>0.18050541516245491</v>
      </c>
      <c r="F4051" s="45">
        <v>3.429602888086642</v>
      </c>
      <c r="G4051" s="45">
        <v>0.18050541516245491</v>
      </c>
      <c r="H4051" s="45">
        <v>3.429602888086642</v>
      </c>
    </row>
    <row r="4052" spans="1:8" x14ac:dyDescent="0.25">
      <c r="A4052" s="45" t="s">
        <v>6344</v>
      </c>
      <c r="B4052" s="45" t="s">
        <v>6739</v>
      </c>
      <c r="C4052" s="45" t="s">
        <v>6350</v>
      </c>
      <c r="D4052" s="45">
        <v>1</v>
      </c>
      <c r="E4052" s="45">
        <v>0.18050541516245491</v>
      </c>
      <c r="F4052" s="45">
        <v>3.6101083032490968</v>
      </c>
      <c r="G4052" s="45">
        <v>0.18050541516245491</v>
      </c>
      <c r="H4052" s="45">
        <v>3.6101083032490968</v>
      </c>
    </row>
    <row r="4053" spans="1:8" x14ac:dyDescent="0.25">
      <c r="A4053" s="45" t="s">
        <v>6344</v>
      </c>
      <c r="B4053" s="45" t="s">
        <v>6739</v>
      </c>
      <c r="C4053" s="45" t="s">
        <v>6351</v>
      </c>
      <c r="D4053" s="45">
        <v>1</v>
      </c>
      <c r="E4053" s="45">
        <v>0.18050541516245491</v>
      </c>
      <c r="F4053" s="45">
        <v>3.790613718411552</v>
      </c>
      <c r="G4053" s="45">
        <v>0.18050541516245491</v>
      </c>
      <c r="H4053" s="45">
        <v>3.790613718411552</v>
      </c>
    </row>
    <row r="4054" spans="1:8" x14ac:dyDescent="0.25">
      <c r="A4054" s="45" t="s">
        <v>6344</v>
      </c>
      <c r="B4054" s="45" t="s">
        <v>6739</v>
      </c>
      <c r="C4054" s="45" t="s">
        <v>6352</v>
      </c>
      <c r="D4054" s="45">
        <v>3</v>
      </c>
      <c r="E4054" s="45">
        <v>0.54151624548736454</v>
      </c>
      <c r="F4054" s="45">
        <v>4.3321299638989172</v>
      </c>
      <c r="G4054" s="45">
        <v>0.54151624548736454</v>
      </c>
      <c r="H4054" s="45">
        <v>4.3321299638989172</v>
      </c>
    </row>
    <row r="4055" spans="1:8" x14ac:dyDescent="0.25">
      <c r="A4055" s="45" t="s">
        <v>6344</v>
      </c>
      <c r="B4055" s="45" t="s">
        <v>6739</v>
      </c>
      <c r="C4055" s="45" t="s">
        <v>6353</v>
      </c>
      <c r="D4055" s="45">
        <v>1</v>
      </c>
      <c r="E4055" s="45">
        <v>0.18050541516245491</v>
      </c>
      <c r="F4055" s="45">
        <v>4.512635379061372</v>
      </c>
      <c r="G4055" s="45">
        <v>0.18050541516245491</v>
      </c>
      <c r="H4055" s="45">
        <v>4.512635379061372</v>
      </c>
    </row>
    <row r="4056" spans="1:8" x14ac:dyDescent="0.25">
      <c r="A4056" s="45" t="s">
        <v>6344</v>
      </c>
      <c r="B4056" s="45" t="s">
        <v>6739</v>
      </c>
      <c r="C4056" s="45" t="s">
        <v>6354</v>
      </c>
      <c r="D4056" s="45">
        <v>1</v>
      </c>
      <c r="E4056" s="45">
        <v>0.18050541516245491</v>
      </c>
      <c r="F4056" s="45">
        <v>4.6931407942238268</v>
      </c>
      <c r="G4056" s="45">
        <v>0.18050541516245491</v>
      </c>
      <c r="H4056" s="45">
        <v>4.6931407942238268</v>
      </c>
    </row>
    <row r="4057" spans="1:8" x14ac:dyDescent="0.25">
      <c r="A4057" s="45" t="s">
        <v>6344</v>
      </c>
      <c r="B4057" s="45" t="s">
        <v>6739</v>
      </c>
      <c r="C4057" s="45" t="s">
        <v>6355</v>
      </c>
      <c r="D4057" s="45">
        <v>1</v>
      </c>
      <c r="E4057" s="45">
        <v>0.18050541516245491</v>
      </c>
      <c r="F4057" s="45">
        <v>4.8736462093862816</v>
      </c>
      <c r="G4057" s="45">
        <v>0.18050541516245491</v>
      </c>
      <c r="H4057" s="45">
        <v>4.8736462093862816</v>
      </c>
    </row>
    <row r="4058" spans="1:8" x14ac:dyDescent="0.25">
      <c r="A4058" s="45" t="s">
        <v>6344</v>
      </c>
      <c r="B4058" s="45" t="s">
        <v>6739</v>
      </c>
      <c r="C4058" s="45" t="s">
        <v>6356</v>
      </c>
      <c r="D4058" s="45">
        <v>3</v>
      </c>
      <c r="E4058" s="45">
        <v>0.54151624548736454</v>
      </c>
      <c r="F4058" s="45">
        <v>5.4151624548736459</v>
      </c>
      <c r="G4058" s="45">
        <v>0.54151624548736454</v>
      </c>
      <c r="H4058" s="45">
        <v>5.4151624548736459</v>
      </c>
    </row>
    <row r="4059" spans="1:8" x14ac:dyDescent="0.25">
      <c r="A4059" s="45" t="s">
        <v>6344</v>
      </c>
      <c r="B4059" s="45" t="s">
        <v>6739</v>
      </c>
      <c r="C4059" s="45" t="s">
        <v>6357</v>
      </c>
      <c r="D4059" s="45">
        <v>2</v>
      </c>
      <c r="E4059" s="45">
        <v>0.36101083032490983</v>
      </c>
      <c r="F4059" s="45">
        <v>5.7761732851985563</v>
      </c>
      <c r="G4059" s="45">
        <v>0.36101083032490983</v>
      </c>
      <c r="H4059" s="45">
        <v>5.7761732851985563</v>
      </c>
    </row>
    <row r="4060" spans="1:8" x14ac:dyDescent="0.25">
      <c r="A4060" s="45" t="s">
        <v>6344</v>
      </c>
      <c r="B4060" s="45" t="s">
        <v>6739</v>
      </c>
      <c r="C4060" s="45" t="s">
        <v>6358</v>
      </c>
      <c r="D4060" s="45">
        <v>1</v>
      </c>
      <c r="E4060" s="45">
        <v>0.18050541516245491</v>
      </c>
      <c r="F4060" s="45">
        <v>5.9566787003610111</v>
      </c>
      <c r="G4060" s="45">
        <v>0.18050541516245491</v>
      </c>
      <c r="H4060" s="45">
        <v>5.9566787003610111</v>
      </c>
    </row>
    <row r="4061" spans="1:8" x14ac:dyDescent="0.25">
      <c r="A4061" s="45" t="s">
        <v>6344</v>
      </c>
      <c r="B4061" s="45" t="s">
        <v>6739</v>
      </c>
      <c r="C4061" s="45" t="s">
        <v>6359</v>
      </c>
      <c r="D4061" s="45">
        <v>1</v>
      </c>
      <c r="E4061" s="45">
        <v>0.18050541516245491</v>
      </c>
      <c r="F4061" s="45">
        <v>6.1371841155234659</v>
      </c>
      <c r="G4061" s="45">
        <v>0.18050541516245491</v>
      </c>
      <c r="H4061" s="45">
        <v>6.1371841155234659</v>
      </c>
    </row>
    <row r="4062" spans="1:8" x14ac:dyDescent="0.25">
      <c r="A4062" s="45" t="s">
        <v>6344</v>
      </c>
      <c r="B4062" s="45" t="s">
        <v>6739</v>
      </c>
      <c r="C4062" s="45" t="s">
        <v>6360</v>
      </c>
      <c r="D4062" s="45">
        <v>1</v>
      </c>
      <c r="E4062" s="45">
        <v>0.18050541516245491</v>
      </c>
      <c r="F4062" s="45">
        <v>6.3176895306859207</v>
      </c>
      <c r="G4062" s="45">
        <v>0.18050541516245491</v>
      </c>
      <c r="H4062" s="45">
        <v>6.3176895306859207</v>
      </c>
    </row>
    <row r="4063" spans="1:8" x14ac:dyDescent="0.25">
      <c r="A4063" s="45" t="s">
        <v>6344</v>
      </c>
      <c r="B4063" s="45" t="s">
        <v>6739</v>
      </c>
      <c r="C4063" s="45" t="s">
        <v>6361</v>
      </c>
      <c r="D4063" s="45">
        <v>10</v>
      </c>
      <c r="E4063" s="45">
        <v>1.8050541516245491</v>
      </c>
      <c r="F4063" s="45">
        <v>8.1227436823104693</v>
      </c>
      <c r="G4063" s="45">
        <v>1.8050541516245491</v>
      </c>
      <c r="H4063" s="45">
        <v>8.1227436823104693</v>
      </c>
    </row>
    <row r="4064" spans="1:8" x14ac:dyDescent="0.25">
      <c r="A4064" s="45" t="s">
        <v>6344</v>
      </c>
      <c r="B4064" s="45" t="s">
        <v>6739</v>
      </c>
      <c r="C4064" s="45" t="s">
        <v>6362</v>
      </c>
      <c r="D4064" s="45">
        <v>2</v>
      </c>
      <c r="E4064" s="45">
        <v>0.36101083032490983</v>
      </c>
      <c r="F4064" s="45">
        <v>8.4837545126353788</v>
      </c>
      <c r="G4064" s="45">
        <v>0.36101083032490983</v>
      </c>
      <c r="H4064" s="45">
        <v>8.4837545126353788</v>
      </c>
    </row>
    <row r="4065" spans="1:8" x14ac:dyDescent="0.25">
      <c r="A4065" s="45" t="s">
        <v>6344</v>
      </c>
      <c r="B4065" s="45" t="s">
        <v>6739</v>
      </c>
      <c r="C4065" s="45" t="s">
        <v>6363</v>
      </c>
      <c r="D4065" s="45">
        <v>1</v>
      </c>
      <c r="E4065" s="45">
        <v>0.18050541516245491</v>
      </c>
      <c r="F4065" s="45">
        <v>8.6642599277978345</v>
      </c>
      <c r="G4065" s="45">
        <v>0.18050541516245491</v>
      </c>
      <c r="H4065" s="45">
        <v>8.6642599277978345</v>
      </c>
    </row>
    <row r="4066" spans="1:8" x14ac:dyDescent="0.25">
      <c r="A4066" s="45" t="s">
        <v>6344</v>
      </c>
      <c r="B4066" s="45" t="s">
        <v>6739</v>
      </c>
      <c r="C4066" s="45" t="s">
        <v>6364</v>
      </c>
      <c r="D4066" s="45">
        <v>1</v>
      </c>
      <c r="E4066" s="45">
        <v>0.18050541516245491</v>
      </c>
      <c r="F4066" s="45">
        <v>8.8447653429602884</v>
      </c>
      <c r="G4066" s="45">
        <v>0.18050541516245491</v>
      </c>
      <c r="H4066" s="45">
        <v>8.8447653429602884</v>
      </c>
    </row>
    <row r="4067" spans="1:8" x14ac:dyDescent="0.25">
      <c r="A4067" s="45" t="s">
        <v>6344</v>
      </c>
      <c r="B4067" s="45" t="s">
        <v>6739</v>
      </c>
      <c r="C4067" s="45" t="s">
        <v>6365</v>
      </c>
      <c r="D4067" s="45">
        <v>1</v>
      </c>
      <c r="E4067" s="45">
        <v>0.18050541516245491</v>
      </c>
      <c r="F4067" s="45">
        <v>9.025270758122744</v>
      </c>
      <c r="G4067" s="45">
        <v>0.18050541516245491</v>
      </c>
      <c r="H4067" s="45">
        <v>9.025270758122744</v>
      </c>
    </row>
    <row r="4068" spans="1:8" x14ac:dyDescent="0.25">
      <c r="A4068" s="45" t="s">
        <v>6344</v>
      </c>
      <c r="B4068" s="45" t="s">
        <v>6739</v>
      </c>
      <c r="C4068" s="45" t="s">
        <v>6366</v>
      </c>
      <c r="D4068" s="45">
        <v>1</v>
      </c>
      <c r="E4068" s="45">
        <v>0.18050541516245491</v>
      </c>
      <c r="F4068" s="45">
        <v>9.2057761732851979</v>
      </c>
      <c r="G4068" s="45">
        <v>0.18050541516245491</v>
      </c>
      <c r="H4068" s="45">
        <v>9.2057761732851979</v>
      </c>
    </row>
    <row r="4069" spans="1:8" x14ac:dyDescent="0.25">
      <c r="A4069" s="45" t="s">
        <v>6344</v>
      </c>
      <c r="B4069" s="45" t="s">
        <v>6739</v>
      </c>
      <c r="C4069" s="45" t="s">
        <v>6367</v>
      </c>
      <c r="D4069" s="45">
        <v>5</v>
      </c>
      <c r="E4069" s="45">
        <v>0.90252707581227432</v>
      </c>
      <c r="F4069" s="45">
        <v>10.108303249097469</v>
      </c>
      <c r="G4069" s="45">
        <v>0.90252707581227432</v>
      </c>
      <c r="H4069" s="45">
        <v>10.108303249097469</v>
      </c>
    </row>
    <row r="4070" spans="1:8" x14ac:dyDescent="0.25">
      <c r="A4070" s="45" t="s">
        <v>6344</v>
      </c>
      <c r="B4070" s="45" t="s">
        <v>6739</v>
      </c>
      <c r="C4070" s="45" t="s">
        <v>6368</v>
      </c>
      <c r="D4070" s="45">
        <v>1</v>
      </c>
      <c r="E4070" s="45">
        <v>0.18050541516245491</v>
      </c>
      <c r="F4070" s="45">
        <v>10.28880866425993</v>
      </c>
      <c r="G4070" s="45">
        <v>0.18050541516245491</v>
      </c>
      <c r="H4070" s="45">
        <v>10.28880866425993</v>
      </c>
    </row>
    <row r="4071" spans="1:8" x14ac:dyDescent="0.25">
      <c r="A4071" s="45" t="s">
        <v>6344</v>
      </c>
      <c r="B4071" s="45" t="s">
        <v>6739</v>
      </c>
      <c r="C4071" s="45" t="s">
        <v>6369</v>
      </c>
      <c r="D4071" s="45">
        <v>1</v>
      </c>
      <c r="E4071" s="45">
        <v>0.18050541516245491</v>
      </c>
      <c r="F4071" s="45">
        <v>10.46931407942238</v>
      </c>
      <c r="G4071" s="45">
        <v>0.18050541516245491</v>
      </c>
      <c r="H4071" s="45">
        <v>10.46931407942238</v>
      </c>
    </row>
    <row r="4072" spans="1:8" x14ac:dyDescent="0.25">
      <c r="A4072" s="45" t="s">
        <v>6344</v>
      </c>
      <c r="B4072" s="45" t="s">
        <v>6739</v>
      </c>
      <c r="C4072" s="45" t="s">
        <v>6370</v>
      </c>
      <c r="D4072" s="45">
        <v>8</v>
      </c>
      <c r="E4072" s="45">
        <v>1.4440433212996391</v>
      </c>
      <c r="F4072" s="45">
        <v>11.91335740072202</v>
      </c>
      <c r="G4072" s="45">
        <v>1.4440433212996391</v>
      </c>
      <c r="H4072" s="45">
        <v>11.91335740072202</v>
      </c>
    </row>
    <row r="4073" spans="1:8" x14ac:dyDescent="0.25">
      <c r="A4073" s="45" t="s">
        <v>6344</v>
      </c>
      <c r="B4073" s="45" t="s">
        <v>6739</v>
      </c>
      <c r="C4073" s="45" t="s">
        <v>6371</v>
      </c>
      <c r="D4073" s="45">
        <v>2</v>
      </c>
      <c r="E4073" s="45">
        <v>0.36101083032490983</v>
      </c>
      <c r="F4073" s="45">
        <v>12.27436823104693</v>
      </c>
      <c r="G4073" s="45">
        <v>0.36101083032490983</v>
      </c>
      <c r="H4073" s="45">
        <v>12.27436823104693</v>
      </c>
    </row>
    <row r="4074" spans="1:8" x14ac:dyDescent="0.25">
      <c r="A4074" s="45" t="s">
        <v>6344</v>
      </c>
      <c r="B4074" s="45" t="s">
        <v>6739</v>
      </c>
      <c r="C4074" s="45" t="s">
        <v>6372</v>
      </c>
      <c r="D4074" s="45">
        <v>1</v>
      </c>
      <c r="E4074" s="45">
        <v>0.18050541516245491</v>
      </c>
      <c r="F4074" s="45">
        <v>12.454873646209389</v>
      </c>
      <c r="G4074" s="45">
        <v>0.18050541516245491</v>
      </c>
      <c r="H4074" s="45">
        <v>12.454873646209389</v>
      </c>
    </row>
    <row r="4075" spans="1:8" x14ac:dyDescent="0.25">
      <c r="A4075" s="45" t="s">
        <v>6344</v>
      </c>
      <c r="B4075" s="45" t="s">
        <v>6739</v>
      </c>
      <c r="C4075" s="45" t="s">
        <v>6373</v>
      </c>
      <c r="D4075" s="45">
        <v>1</v>
      </c>
      <c r="E4075" s="45">
        <v>0.18050541516245491</v>
      </c>
      <c r="F4075" s="45">
        <v>12.63537906137184</v>
      </c>
      <c r="G4075" s="45">
        <v>0.18050541516245491</v>
      </c>
      <c r="H4075" s="45">
        <v>12.63537906137184</v>
      </c>
    </row>
    <row r="4076" spans="1:8" x14ac:dyDescent="0.25">
      <c r="A4076" s="45" t="s">
        <v>6344</v>
      </c>
      <c r="B4076" s="45" t="s">
        <v>6739</v>
      </c>
      <c r="C4076" s="45" t="s">
        <v>6374</v>
      </c>
      <c r="D4076" s="45">
        <v>1</v>
      </c>
      <c r="E4076" s="45">
        <v>0.18050541516245491</v>
      </c>
      <c r="F4076" s="45">
        <v>12.815884476534301</v>
      </c>
      <c r="G4076" s="45">
        <v>0.18050541516245491</v>
      </c>
      <c r="H4076" s="45">
        <v>12.815884476534301</v>
      </c>
    </row>
    <row r="4077" spans="1:8" x14ac:dyDescent="0.25">
      <c r="A4077" s="45" t="s">
        <v>6344</v>
      </c>
      <c r="B4077" s="45" t="s">
        <v>6739</v>
      </c>
      <c r="C4077" s="45" t="s">
        <v>6375</v>
      </c>
      <c r="D4077" s="45">
        <v>1</v>
      </c>
      <c r="E4077" s="45">
        <v>0.18050541516245491</v>
      </c>
      <c r="F4077" s="45">
        <v>12.996389891696751</v>
      </c>
      <c r="G4077" s="45">
        <v>0.18050541516245491</v>
      </c>
      <c r="H4077" s="45">
        <v>12.996389891696751</v>
      </c>
    </row>
    <row r="4078" spans="1:8" x14ac:dyDescent="0.25">
      <c r="A4078" s="45" t="s">
        <v>6344</v>
      </c>
      <c r="B4078" s="45" t="s">
        <v>6739</v>
      </c>
      <c r="C4078" s="45" t="s">
        <v>6376</v>
      </c>
      <c r="D4078" s="45">
        <v>3</v>
      </c>
      <c r="E4078" s="45">
        <v>0.54151624548736454</v>
      </c>
      <c r="F4078" s="45">
        <v>13.53790613718412</v>
      </c>
      <c r="G4078" s="45">
        <v>0.54151624548736454</v>
      </c>
      <c r="H4078" s="45">
        <v>13.53790613718412</v>
      </c>
    </row>
    <row r="4079" spans="1:8" x14ac:dyDescent="0.25">
      <c r="A4079" s="45" t="s">
        <v>6344</v>
      </c>
      <c r="B4079" s="45" t="s">
        <v>6739</v>
      </c>
      <c r="C4079" s="45" t="s">
        <v>6377</v>
      </c>
      <c r="D4079" s="45">
        <v>1</v>
      </c>
      <c r="E4079" s="45">
        <v>0.18050541516245491</v>
      </c>
      <c r="F4079" s="45">
        <v>13.71841155234657</v>
      </c>
      <c r="G4079" s="45">
        <v>0.18050541516245491</v>
      </c>
      <c r="H4079" s="45">
        <v>13.71841155234657</v>
      </c>
    </row>
    <row r="4080" spans="1:8" x14ac:dyDescent="0.25">
      <c r="A4080" s="45" t="s">
        <v>6344</v>
      </c>
      <c r="B4080" s="45" t="s">
        <v>6739</v>
      </c>
      <c r="C4080" s="45" t="s">
        <v>6378</v>
      </c>
      <c r="D4080" s="45">
        <v>1</v>
      </c>
      <c r="E4080" s="45">
        <v>0.18050541516245491</v>
      </c>
      <c r="F4080" s="45">
        <v>13.898916967509029</v>
      </c>
      <c r="G4080" s="45">
        <v>0.18050541516245491</v>
      </c>
      <c r="H4080" s="45">
        <v>13.898916967509029</v>
      </c>
    </row>
    <row r="4081" spans="1:8" x14ac:dyDescent="0.25">
      <c r="A4081" s="45" t="s">
        <v>6344</v>
      </c>
      <c r="B4081" s="45" t="s">
        <v>6739</v>
      </c>
      <c r="C4081" s="45" t="s">
        <v>6379</v>
      </c>
      <c r="D4081" s="45">
        <v>28</v>
      </c>
      <c r="E4081" s="45">
        <v>5.0541516245487363</v>
      </c>
      <c r="F4081" s="45">
        <v>18.953068592057761</v>
      </c>
      <c r="G4081" s="45">
        <v>5.0541516245487363</v>
      </c>
      <c r="H4081" s="45">
        <v>18.953068592057761</v>
      </c>
    </row>
    <row r="4082" spans="1:8" x14ac:dyDescent="0.25">
      <c r="A4082" s="45" t="s">
        <v>6344</v>
      </c>
      <c r="B4082" s="45" t="s">
        <v>6739</v>
      </c>
      <c r="C4082" s="45" t="s">
        <v>6380</v>
      </c>
      <c r="D4082" s="45">
        <v>18</v>
      </c>
      <c r="E4082" s="45">
        <v>3.2490974729241868</v>
      </c>
      <c r="F4082" s="45">
        <v>22.202166064981949</v>
      </c>
      <c r="G4082" s="45">
        <v>3.2490974729241868</v>
      </c>
      <c r="H4082" s="45">
        <v>22.202166064981949</v>
      </c>
    </row>
    <row r="4083" spans="1:8" x14ac:dyDescent="0.25">
      <c r="A4083" s="45" t="s">
        <v>6344</v>
      </c>
      <c r="B4083" s="45" t="s">
        <v>6739</v>
      </c>
      <c r="C4083" s="45" t="s">
        <v>6381</v>
      </c>
      <c r="D4083" s="45">
        <v>3</v>
      </c>
      <c r="E4083" s="45">
        <v>0.54151624548736454</v>
      </c>
      <c r="F4083" s="45">
        <v>22.74368231046931</v>
      </c>
      <c r="G4083" s="45">
        <v>0.54151624548736454</v>
      </c>
      <c r="H4083" s="45">
        <v>22.74368231046931</v>
      </c>
    </row>
    <row r="4084" spans="1:8" x14ac:dyDescent="0.25">
      <c r="A4084" s="45" t="s">
        <v>6344</v>
      </c>
      <c r="B4084" s="45" t="s">
        <v>6739</v>
      </c>
      <c r="C4084" s="45" t="s">
        <v>6382</v>
      </c>
      <c r="D4084" s="45">
        <v>7</v>
      </c>
      <c r="E4084" s="45">
        <v>1.2635379061371841</v>
      </c>
      <c r="F4084" s="45">
        <v>24.007220216606498</v>
      </c>
      <c r="G4084" s="45">
        <v>1.2635379061371841</v>
      </c>
      <c r="H4084" s="45">
        <v>24.007220216606498</v>
      </c>
    </row>
    <row r="4085" spans="1:8" x14ac:dyDescent="0.25">
      <c r="A4085" s="45" t="s">
        <v>6344</v>
      </c>
      <c r="B4085" s="45" t="s">
        <v>6739</v>
      </c>
      <c r="C4085" s="45" t="s">
        <v>6383</v>
      </c>
      <c r="D4085" s="45">
        <v>3</v>
      </c>
      <c r="E4085" s="45">
        <v>0.54151624548736454</v>
      </c>
      <c r="F4085" s="45">
        <v>24.54873646209386</v>
      </c>
      <c r="G4085" s="45">
        <v>0.54151624548736454</v>
      </c>
      <c r="H4085" s="45">
        <v>24.54873646209386</v>
      </c>
    </row>
    <row r="4086" spans="1:8" x14ac:dyDescent="0.25">
      <c r="A4086" s="45" t="s">
        <v>6344</v>
      </c>
      <c r="B4086" s="45" t="s">
        <v>6739</v>
      </c>
      <c r="C4086" s="45" t="s">
        <v>6384</v>
      </c>
      <c r="D4086" s="45">
        <v>1</v>
      </c>
      <c r="E4086" s="45">
        <v>0.18050541516245491</v>
      </c>
      <c r="F4086" s="45">
        <v>24.729241877256321</v>
      </c>
      <c r="G4086" s="45">
        <v>0.18050541516245491</v>
      </c>
      <c r="H4086" s="45">
        <v>24.729241877256321</v>
      </c>
    </row>
    <row r="4087" spans="1:8" x14ac:dyDescent="0.25">
      <c r="A4087" s="45" t="s">
        <v>6344</v>
      </c>
      <c r="B4087" s="45" t="s">
        <v>6739</v>
      </c>
      <c r="C4087" s="45" t="s">
        <v>6385</v>
      </c>
      <c r="D4087" s="45">
        <v>1</v>
      </c>
      <c r="E4087" s="45">
        <v>0.18050541516245491</v>
      </c>
      <c r="F4087" s="45">
        <v>24.909747292418771</v>
      </c>
      <c r="G4087" s="45">
        <v>0.18050541516245491</v>
      </c>
      <c r="H4087" s="45">
        <v>24.909747292418771</v>
      </c>
    </row>
    <row r="4088" spans="1:8" x14ac:dyDescent="0.25">
      <c r="A4088" s="45" t="s">
        <v>6344</v>
      </c>
      <c r="B4088" s="45" t="s">
        <v>6739</v>
      </c>
      <c r="C4088" s="45" t="s">
        <v>6386</v>
      </c>
      <c r="D4088" s="45">
        <v>1</v>
      </c>
      <c r="E4088" s="45">
        <v>0.18050541516245491</v>
      </c>
      <c r="F4088" s="45">
        <v>25.090252707581229</v>
      </c>
      <c r="G4088" s="45">
        <v>0.18050541516245491</v>
      </c>
      <c r="H4088" s="45">
        <v>25.090252707581229</v>
      </c>
    </row>
    <row r="4089" spans="1:8" x14ac:dyDescent="0.25">
      <c r="A4089" s="45" t="s">
        <v>6344</v>
      </c>
      <c r="B4089" s="45" t="s">
        <v>6739</v>
      </c>
      <c r="C4089" s="45" t="s">
        <v>6387</v>
      </c>
      <c r="D4089" s="45">
        <v>1</v>
      </c>
      <c r="E4089" s="45">
        <v>0.18050541516245491</v>
      </c>
      <c r="F4089" s="45">
        <v>25.270758122743679</v>
      </c>
      <c r="G4089" s="45">
        <v>0.18050541516245491</v>
      </c>
      <c r="H4089" s="45">
        <v>25.270758122743679</v>
      </c>
    </row>
    <row r="4090" spans="1:8" x14ac:dyDescent="0.25">
      <c r="A4090" s="45" t="s">
        <v>6344</v>
      </c>
      <c r="B4090" s="45" t="s">
        <v>6739</v>
      </c>
      <c r="C4090" s="45" t="s">
        <v>6388</v>
      </c>
      <c r="D4090" s="45">
        <v>15</v>
      </c>
      <c r="E4090" s="45">
        <v>2.7075812274368229</v>
      </c>
      <c r="F4090" s="45">
        <v>27.978339350180509</v>
      </c>
      <c r="G4090" s="45">
        <v>2.7075812274368229</v>
      </c>
      <c r="H4090" s="45">
        <v>27.978339350180509</v>
      </c>
    </row>
    <row r="4091" spans="1:8" x14ac:dyDescent="0.25">
      <c r="A4091" s="45" t="s">
        <v>6344</v>
      </c>
      <c r="B4091" s="45" t="s">
        <v>6739</v>
      </c>
      <c r="C4091" s="45" t="s">
        <v>6389</v>
      </c>
      <c r="D4091" s="45">
        <v>2</v>
      </c>
      <c r="E4091" s="45">
        <v>0.36101083032490983</v>
      </c>
      <c r="F4091" s="45">
        <v>28.339350180505409</v>
      </c>
      <c r="G4091" s="45">
        <v>0.36101083032490983</v>
      </c>
      <c r="H4091" s="45">
        <v>28.339350180505409</v>
      </c>
    </row>
    <row r="4092" spans="1:8" x14ac:dyDescent="0.25">
      <c r="A4092" s="45" t="s">
        <v>6344</v>
      </c>
      <c r="B4092" s="45" t="s">
        <v>6739</v>
      </c>
      <c r="C4092" s="45" t="s">
        <v>6390</v>
      </c>
      <c r="D4092" s="45">
        <v>5</v>
      </c>
      <c r="E4092" s="45">
        <v>0.90252707581227432</v>
      </c>
      <c r="F4092" s="45">
        <v>29.241877256317689</v>
      </c>
      <c r="G4092" s="45">
        <v>0.90252707581227432</v>
      </c>
      <c r="H4092" s="45">
        <v>29.241877256317689</v>
      </c>
    </row>
    <row r="4093" spans="1:8" x14ac:dyDescent="0.25">
      <c r="A4093" s="45" t="s">
        <v>6344</v>
      </c>
      <c r="B4093" s="45" t="s">
        <v>6739</v>
      </c>
      <c r="C4093" s="45" t="s">
        <v>6391</v>
      </c>
      <c r="D4093" s="45">
        <v>1</v>
      </c>
      <c r="E4093" s="45">
        <v>0.18050541516245491</v>
      </c>
      <c r="F4093" s="45">
        <v>29.42238267148014</v>
      </c>
      <c r="G4093" s="45">
        <v>0.18050541516245491</v>
      </c>
      <c r="H4093" s="45">
        <v>29.42238267148014</v>
      </c>
    </row>
    <row r="4094" spans="1:8" x14ac:dyDescent="0.25">
      <c r="A4094" s="45" t="s">
        <v>6344</v>
      </c>
      <c r="B4094" s="45" t="s">
        <v>6739</v>
      </c>
      <c r="C4094" s="45" t="s">
        <v>6392</v>
      </c>
      <c r="D4094" s="45">
        <v>1</v>
      </c>
      <c r="E4094" s="45">
        <v>0.18050541516245491</v>
      </c>
      <c r="F4094" s="45">
        <v>29.602888086642601</v>
      </c>
      <c r="G4094" s="45">
        <v>0.18050541516245491</v>
      </c>
      <c r="H4094" s="45">
        <v>29.602888086642601</v>
      </c>
    </row>
    <row r="4095" spans="1:8" x14ac:dyDescent="0.25">
      <c r="A4095" s="45" t="s">
        <v>6344</v>
      </c>
      <c r="B4095" s="45" t="s">
        <v>6739</v>
      </c>
      <c r="C4095" s="45" t="s">
        <v>6393</v>
      </c>
      <c r="D4095" s="45">
        <v>3</v>
      </c>
      <c r="E4095" s="45">
        <v>0.54151624548736454</v>
      </c>
      <c r="F4095" s="45">
        <v>30.144404332129959</v>
      </c>
      <c r="G4095" s="45">
        <v>0.54151624548736454</v>
      </c>
      <c r="H4095" s="45">
        <v>30.144404332129959</v>
      </c>
    </row>
    <row r="4096" spans="1:8" x14ac:dyDescent="0.25">
      <c r="A4096" s="45" t="s">
        <v>6344</v>
      </c>
      <c r="B4096" s="45" t="s">
        <v>6739</v>
      </c>
      <c r="C4096" s="45" t="s">
        <v>6394</v>
      </c>
      <c r="D4096" s="45">
        <v>1</v>
      </c>
      <c r="E4096" s="45">
        <v>0.18050541516245491</v>
      </c>
      <c r="F4096" s="45">
        <v>30.32490974729242</v>
      </c>
      <c r="G4096" s="45">
        <v>0.18050541516245491</v>
      </c>
      <c r="H4096" s="45">
        <v>30.32490974729242</v>
      </c>
    </row>
    <row r="4097" spans="1:8" x14ac:dyDescent="0.25">
      <c r="A4097" s="45" t="s">
        <v>6344</v>
      </c>
      <c r="B4097" s="45" t="s">
        <v>6739</v>
      </c>
      <c r="C4097" s="45" t="s">
        <v>6395</v>
      </c>
      <c r="D4097" s="45">
        <v>1</v>
      </c>
      <c r="E4097" s="45">
        <v>0.18050541516245491</v>
      </c>
      <c r="F4097" s="45">
        <v>30.50541516245487</v>
      </c>
      <c r="G4097" s="45">
        <v>0.18050541516245491</v>
      </c>
      <c r="H4097" s="45">
        <v>30.50541516245487</v>
      </c>
    </row>
    <row r="4098" spans="1:8" x14ac:dyDescent="0.25">
      <c r="A4098" s="45" t="s">
        <v>6344</v>
      </c>
      <c r="B4098" s="45" t="s">
        <v>6739</v>
      </c>
      <c r="C4098" s="45" t="s">
        <v>6396</v>
      </c>
      <c r="D4098" s="45">
        <v>1</v>
      </c>
      <c r="E4098" s="45">
        <v>0.18050541516245491</v>
      </c>
      <c r="F4098" s="45">
        <v>30.685920577617331</v>
      </c>
      <c r="G4098" s="45">
        <v>0.18050541516245491</v>
      </c>
      <c r="H4098" s="45">
        <v>30.685920577617331</v>
      </c>
    </row>
    <row r="4099" spans="1:8" x14ac:dyDescent="0.25">
      <c r="A4099" s="45" t="s">
        <v>6344</v>
      </c>
      <c r="B4099" s="45" t="s">
        <v>6739</v>
      </c>
      <c r="C4099" s="45" t="s">
        <v>6397</v>
      </c>
      <c r="D4099" s="45">
        <v>5</v>
      </c>
      <c r="E4099" s="45">
        <v>0.90252707581227432</v>
      </c>
      <c r="F4099" s="45">
        <v>31.588447653429601</v>
      </c>
      <c r="G4099" s="45">
        <v>0.90252707581227432</v>
      </c>
      <c r="H4099" s="45">
        <v>31.588447653429601</v>
      </c>
    </row>
    <row r="4100" spans="1:8" x14ac:dyDescent="0.25">
      <c r="A4100" s="45" t="s">
        <v>6344</v>
      </c>
      <c r="B4100" s="45" t="s">
        <v>6739</v>
      </c>
      <c r="C4100" s="45" t="s">
        <v>6398</v>
      </c>
      <c r="D4100" s="45">
        <v>1</v>
      </c>
      <c r="E4100" s="45">
        <v>0.18050541516245491</v>
      </c>
      <c r="F4100" s="45">
        <v>31.768953068592062</v>
      </c>
      <c r="G4100" s="45">
        <v>0.18050541516245491</v>
      </c>
      <c r="H4100" s="45">
        <v>31.768953068592062</v>
      </c>
    </row>
    <row r="4101" spans="1:8" x14ac:dyDescent="0.25">
      <c r="A4101" s="45" t="s">
        <v>6344</v>
      </c>
      <c r="B4101" s="45" t="s">
        <v>6739</v>
      </c>
      <c r="C4101" s="45" t="s">
        <v>6399</v>
      </c>
      <c r="D4101" s="45">
        <v>19</v>
      </c>
      <c r="E4101" s="45">
        <v>3.4296028880866429</v>
      </c>
      <c r="F4101" s="45">
        <v>35.198555956678703</v>
      </c>
      <c r="G4101" s="45">
        <v>3.4296028880866429</v>
      </c>
      <c r="H4101" s="45">
        <v>35.198555956678703</v>
      </c>
    </row>
    <row r="4102" spans="1:8" x14ac:dyDescent="0.25">
      <c r="A4102" s="45" t="s">
        <v>6344</v>
      </c>
      <c r="B4102" s="45" t="s">
        <v>6739</v>
      </c>
      <c r="C4102" s="45" t="s">
        <v>6400</v>
      </c>
      <c r="D4102" s="45">
        <v>62</v>
      </c>
      <c r="E4102" s="45">
        <v>11.1913357400722</v>
      </c>
      <c r="F4102" s="45">
        <v>46.389891696750901</v>
      </c>
      <c r="G4102" s="45">
        <v>11.1913357400722</v>
      </c>
      <c r="H4102" s="45">
        <v>46.389891696750901</v>
      </c>
    </row>
    <row r="4103" spans="1:8" x14ac:dyDescent="0.25">
      <c r="A4103" s="45" t="s">
        <v>6344</v>
      </c>
      <c r="B4103" s="45" t="s">
        <v>6739</v>
      </c>
      <c r="C4103" s="45" t="s">
        <v>6401</v>
      </c>
      <c r="D4103" s="45">
        <v>1</v>
      </c>
      <c r="E4103" s="45">
        <v>0.18050541516245491</v>
      </c>
      <c r="F4103" s="45">
        <v>46.570397111913358</v>
      </c>
      <c r="G4103" s="45">
        <v>0.18050541516245491</v>
      </c>
      <c r="H4103" s="45">
        <v>46.570397111913358</v>
      </c>
    </row>
    <row r="4104" spans="1:8" x14ac:dyDescent="0.25">
      <c r="A4104" s="45" t="s">
        <v>6344</v>
      </c>
      <c r="B4104" s="45" t="s">
        <v>6739</v>
      </c>
      <c r="C4104" s="45" t="s">
        <v>6402</v>
      </c>
      <c r="D4104" s="45">
        <v>3</v>
      </c>
      <c r="E4104" s="45">
        <v>0.54151624548736454</v>
      </c>
      <c r="F4104" s="45">
        <v>47.111913357400717</v>
      </c>
      <c r="G4104" s="45">
        <v>0.54151624548736454</v>
      </c>
      <c r="H4104" s="45">
        <v>47.111913357400717</v>
      </c>
    </row>
    <row r="4105" spans="1:8" x14ac:dyDescent="0.25">
      <c r="A4105" s="45" t="s">
        <v>6344</v>
      </c>
      <c r="B4105" s="45" t="s">
        <v>6739</v>
      </c>
      <c r="C4105" s="45" t="s">
        <v>6403</v>
      </c>
      <c r="D4105" s="45">
        <v>13</v>
      </c>
      <c r="E4105" s="45">
        <v>2.346570397111913</v>
      </c>
      <c r="F4105" s="45">
        <v>49.458483754512628</v>
      </c>
      <c r="G4105" s="45">
        <v>2.346570397111913</v>
      </c>
      <c r="H4105" s="45">
        <v>49.458483754512628</v>
      </c>
    </row>
    <row r="4106" spans="1:8" x14ac:dyDescent="0.25">
      <c r="A4106" s="45" t="s">
        <v>6344</v>
      </c>
      <c r="B4106" s="45" t="s">
        <v>6739</v>
      </c>
      <c r="C4106" s="45" t="s">
        <v>6404</v>
      </c>
      <c r="D4106" s="45">
        <v>2</v>
      </c>
      <c r="E4106" s="45">
        <v>0.36101083032490983</v>
      </c>
      <c r="F4106" s="45">
        <v>49.819494584837543</v>
      </c>
      <c r="G4106" s="45">
        <v>0.36101083032490983</v>
      </c>
      <c r="H4106" s="45">
        <v>49.819494584837543</v>
      </c>
    </row>
    <row r="4107" spans="1:8" x14ac:dyDescent="0.25">
      <c r="A4107" s="45" t="s">
        <v>6344</v>
      </c>
      <c r="B4107" s="45" t="s">
        <v>6739</v>
      </c>
      <c r="C4107" s="45" t="s">
        <v>6405</v>
      </c>
      <c r="D4107" s="45">
        <v>13</v>
      </c>
      <c r="E4107" s="45">
        <v>2.346570397111913</v>
      </c>
      <c r="F4107" s="45">
        <v>52.166064981949447</v>
      </c>
      <c r="G4107" s="45">
        <v>2.346570397111913</v>
      </c>
      <c r="H4107" s="45">
        <v>52.166064981949447</v>
      </c>
    </row>
    <row r="4108" spans="1:8" x14ac:dyDescent="0.25">
      <c r="A4108" s="45" t="s">
        <v>6344</v>
      </c>
      <c r="B4108" s="45" t="s">
        <v>6739</v>
      </c>
      <c r="C4108" s="45" t="s">
        <v>6406</v>
      </c>
      <c r="D4108" s="45">
        <v>2</v>
      </c>
      <c r="E4108" s="45">
        <v>0.36101083032490983</v>
      </c>
      <c r="F4108" s="45">
        <v>52.527075812274369</v>
      </c>
      <c r="G4108" s="45">
        <v>0.36101083032490983</v>
      </c>
      <c r="H4108" s="45">
        <v>52.527075812274369</v>
      </c>
    </row>
    <row r="4109" spans="1:8" x14ac:dyDescent="0.25">
      <c r="A4109" s="45" t="s">
        <v>6344</v>
      </c>
      <c r="B4109" s="45" t="s">
        <v>6739</v>
      </c>
      <c r="C4109" s="45" t="s">
        <v>6407</v>
      </c>
      <c r="D4109" s="45">
        <v>2</v>
      </c>
      <c r="E4109" s="45">
        <v>0.36101083032490983</v>
      </c>
      <c r="F4109" s="45">
        <v>52.888086642599283</v>
      </c>
      <c r="G4109" s="45">
        <v>0.36101083032490983</v>
      </c>
      <c r="H4109" s="45">
        <v>52.888086642599283</v>
      </c>
    </row>
    <row r="4110" spans="1:8" x14ac:dyDescent="0.25">
      <c r="A4110" s="45" t="s">
        <v>6344</v>
      </c>
      <c r="B4110" s="45" t="s">
        <v>6739</v>
      </c>
      <c r="C4110" s="45" t="s">
        <v>6408</v>
      </c>
      <c r="D4110" s="45">
        <v>1</v>
      </c>
      <c r="E4110" s="45">
        <v>0.18050541516245491</v>
      </c>
      <c r="F4110" s="45">
        <v>53.068592057761727</v>
      </c>
      <c r="G4110" s="45">
        <v>0.18050541516245491</v>
      </c>
      <c r="H4110" s="45">
        <v>53.068592057761727</v>
      </c>
    </row>
    <row r="4111" spans="1:8" x14ac:dyDescent="0.25">
      <c r="A4111" s="45" t="s">
        <v>6344</v>
      </c>
      <c r="B4111" s="45" t="s">
        <v>6739</v>
      </c>
      <c r="C4111" s="45" t="s">
        <v>6409</v>
      </c>
      <c r="D4111" s="45">
        <v>3</v>
      </c>
      <c r="E4111" s="45">
        <v>0.54151624548736454</v>
      </c>
      <c r="F4111" s="45">
        <v>53.610108303249099</v>
      </c>
      <c r="G4111" s="45">
        <v>0.54151624548736454</v>
      </c>
      <c r="H4111" s="45">
        <v>53.610108303249099</v>
      </c>
    </row>
    <row r="4112" spans="1:8" x14ac:dyDescent="0.25">
      <c r="A4112" s="45" t="s">
        <v>6344</v>
      </c>
      <c r="B4112" s="45" t="s">
        <v>6739</v>
      </c>
      <c r="C4112" s="45" t="s">
        <v>6410</v>
      </c>
      <c r="D4112" s="45">
        <v>2</v>
      </c>
      <c r="E4112" s="45">
        <v>0.36101083032490983</v>
      </c>
      <c r="F4112" s="45">
        <v>53.971119133574007</v>
      </c>
      <c r="G4112" s="45">
        <v>0.36101083032490983</v>
      </c>
      <c r="H4112" s="45">
        <v>53.971119133574007</v>
      </c>
    </row>
    <row r="4113" spans="1:8" x14ac:dyDescent="0.25">
      <c r="A4113" s="45" t="s">
        <v>6344</v>
      </c>
      <c r="B4113" s="45" t="s">
        <v>6739</v>
      </c>
      <c r="C4113" s="45" t="s">
        <v>6411</v>
      </c>
      <c r="D4113" s="45">
        <v>1</v>
      </c>
      <c r="E4113" s="45">
        <v>0.18050541516245491</v>
      </c>
      <c r="F4113" s="45">
        <v>54.151624548736457</v>
      </c>
      <c r="G4113" s="45">
        <v>0.18050541516245491</v>
      </c>
      <c r="H4113" s="45">
        <v>54.151624548736457</v>
      </c>
    </row>
    <row r="4114" spans="1:8" x14ac:dyDescent="0.25">
      <c r="A4114" s="45" t="s">
        <v>6344</v>
      </c>
      <c r="B4114" s="45" t="s">
        <v>6739</v>
      </c>
      <c r="C4114" s="45" t="s">
        <v>6412</v>
      </c>
      <c r="D4114" s="45">
        <v>1</v>
      </c>
      <c r="E4114" s="45">
        <v>0.18050541516245491</v>
      </c>
      <c r="F4114" s="45">
        <v>54.332129963898907</v>
      </c>
      <c r="G4114" s="45">
        <v>0.18050541516245491</v>
      </c>
      <c r="H4114" s="45">
        <v>54.332129963898907</v>
      </c>
    </row>
    <row r="4115" spans="1:8" x14ac:dyDescent="0.25">
      <c r="A4115" s="45" t="s">
        <v>6344</v>
      </c>
      <c r="B4115" s="45" t="s">
        <v>6739</v>
      </c>
      <c r="C4115" s="45" t="s">
        <v>6413</v>
      </c>
      <c r="D4115" s="45">
        <v>1</v>
      </c>
      <c r="E4115" s="45">
        <v>0.18050541516245491</v>
      </c>
      <c r="F4115" s="45">
        <v>54.512635379061372</v>
      </c>
      <c r="G4115" s="45">
        <v>0.18050541516245491</v>
      </c>
      <c r="H4115" s="45">
        <v>54.512635379061372</v>
      </c>
    </row>
    <row r="4116" spans="1:8" x14ac:dyDescent="0.25">
      <c r="A4116" s="45" t="s">
        <v>6344</v>
      </c>
      <c r="B4116" s="45" t="s">
        <v>6739</v>
      </c>
      <c r="C4116" s="45" t="s">
        <v>6414</v>
      </c>
      <c r="D4116" s="45">
        <v>3</v>
      </c>
      <c r="E4116" s="45">
        <v>0.54151624548736454</v>
      </c>
      <c r="F4116" s="45">
        <v>55.054151624548737</v>
      </c>
      <c r="G4116" s="45">
        <v>0.54151624548736454</v>
      </c>
      <c r="H4116" s="45">
        <v>55.054151624548737</v>
      </c>
    </row>
    <row r="4117" spans="1:8" x14ac:dyDescent="0.25">
      <c r="A4117" s="45" t="s">
        <v>6344</v>
      </c>
      <c r="B4117" s="45" t="s">
        <v>6739</v>
      </c>
      <c r="C4117" s="45" t="s">
        <v>6415</v>
      </c>
      <c r="D4117" s="45">
        <v>1</v>
      </c>
      <c r="E4117" s="45">
        <v>0.18050541516245491</v>
      </c>
      <c r="F4117" s="45">
        <v>55.234657039711188</v>
      </c>
      <c r="G4117" s="45">
        <v>0.18050541516245491</v>
      </c>
      <c r="H4117" s="45">
        <v>55.234657039711188</v>
      </c>
    </row>
    <row r="4118" spans="1:8" x14ac:dyDescent="0.25">
      <c r="A4118" s="45" t="s">
        <v>6344</v>
      </c>
      <c r="B4118" s="45" t="s">
        <v>6739</v>
      </c>
      <c r="C4118" s="45" t="s">
        <v>6416</v>
      </c>
      <c r="D4118" s="45">
        <v>11</v>
      </c>
      <c r="E4118" s="45">
        <v>1.9855595667870041</v>
      </c>
      <c r="F4118" s="45">
        <v>57.220216606498191</v>
      </c>
      <c r="G4118" s="45">
        <v>1.9855595667870041</v>
      </c>
      <c r="H4118" s="45">
        <v>57.220216606498191</v>
      </c>
    </row>
    <row r="4119" spans="1:8" x14ac:dyDescent="0.25">
      <c r="A4119" s="45" t="s">
        <v>6344</v>
      </c>
      <c r="B4119" s="45" t="s">
        <v>6739</v>
      </c>
      <c r="C4119" s="45" t="s">
        <v>6417</v>
      </c>
      <c r="D4119" s="45">
        <v>3</v>
      </c>
      <c r="E4119" s="45">
        <v>0.54151624548736454</v>
      </c>
      <c r="F4119" s="45">
        <v>57.761732851985563</v>
      </c>
      <c r="G4119" s="45">
        <v>0.54151624548736454</v>
      </c>
      <c r="H4119" s="45">
        <v>57.761732851985563</v>
      </c>
    </row>
    <row r="4120" spans="1:8" x14ac:dyDescent="0.25">
      <c r="A4120" s="45" t="s">
        <v>6344</v>
      </c>
      <c r="B4120" s="45" t="s">
        <v>6739</v>
      </c>
      <c r="C4120" s="45" t="s">
        <v>6418</v>
      </c>
      <c r="D4120" s="45">
        <v>3</v>
      </c>
      <c r="E4120" s="45">
        <v>0.54151624548736454</v>
      </c>
      <c r="F4120" s="45">
        <v>58.303249097472921</v>
      </c>
      <c r="G4120" s="45">
        <v>0.54151624548736454</v>
      </c>
      <c r="H4120" s="45">
        <v>58.303249097472921</v>
      </c>
    </row>
    <row r="4121" spans="1:8" x14ac:dyDescent="0.25">
      <c r="A4121" s="45" t="s">
        <v>6344</v>
      </c>
      <c r="B4121" s="45" t="s">
        <v>6739</v>
      </c>
      <c r="C4121" s="45" t="s">
        <v>6419</v>
      </c>
      <c r="D4121" s="45">
        <v>1</v>
      </c>
      <c r="E4121" s="45">
        <v>0.18050541516245491</v>
      </c>
      <c r="F4121" s="45">
        <v>58.483754512635379</v>
      </c>
      <c r="G4121" s="45">
        <v>0.18050541516245491</v>
      </c>
      <c r="H4121" s="45">
        <v>58.483754512635379</v>
      </c>
    </row>
    <row r="4122" spans="1:8" x14ac:dyDescent="0.25">
      <c r="A4122" s="45" t="s">
        <v>6344</v>
      </c>
      <c r="B4122" s="45" t="s">
        <v>6739</v>
      </c>
      <c r="C4122" s="45" t="s">
        <v>6420</v>
      </c>
      <c r="D4122" s="45">
        <v>1</v>
      </c>
      <c r="E4122" s="45">
        <v>0.18050541516245491</v>
      </c>
      <c r="F4122" s="45">
        <v>58.664259927797829</v>
      </c>
      <c r="G4122" s="45">
        <v>0.18050541516245491</v>
      </c>
      <c r="H4122" s="45">
        <v>58.664259927797829</v>
      </c>
    </row>
    <row r="4123" spans="1:8" x14ac:dyDescent="0.25">
      <c r="A4123" s="45" t="s">
        <v>6344</v>
      </c>
      <c r="B4123" s="45" t="s">
        <v>6739</v>
      </c>
      <c r="C4123" s="45" t="s">
        <v>6421</v>
      </c>
      <c r="D4123" s="45">
        <v>2</v>
      </c>
      <c r="E4123" s="45">
        <v>0.36101083032490983</v>
      </c>
      <c r="F4123" s="45">
        <v>59.025270758122737</v>
      </c>
      <c r="G4123" s="45">
        <v>0.36101083032490983</v>
      </c>
      <c r="H4123" s="45">
        <v>59.025270758122737</v>
      </c>
    </row>
    <row r="4124" spans="1:8" x14ac:dyDescent="0.25">
      <c r="A4124" s="45" t="s">
        <v>6344</v>
      </c>
      <c r="B4124" s="45" t="s">
        <v>6739</v>
      </c>
      <c r="C4124" s="45" t="s">
        <v>6422</v>
      </c>
      <c r="D4124" s="45">
        <v>9</v>
      </c>
      <c r="E4124" s="45">
        <v>1.6245487364620941</v>
      </c>
      <c r="F4124" s="45">
        <v>60.649819494584833</v>
      </c>
      <c r="G4124" s="45">
        <v>1.6245487364620941</v>
      </c>
      <c r="H4124" s="45">
        <v>60.649819494584833</v>
      </c>
    </row>
    <row r="4125" spans="1:8" x14ac:dyDescent="0.25">
      <c r="A4125" s="45" t="s">
        <v>6344</v>
      </c>
      <c r="B4125" s="45" t="s">
        <v>6739</v>
      </c>
      <c r="C4125" s="45" t="s">
        <v>6423</v>
      </c>
      <c r="D4125" s="45">
        <v>3</v>
      </c>
      <c r="E4125" s="45">
        <v>0.54151624548736454</v>
      </c>
      <c r="F4125" s="45">
        <v>61.191335740072198</v>
      </c>
      <c r="G4125" s="45">
        <v>0.54151624548736454</v>
      </c>
      <c r="H4125" s="45">
        <v>61.191335740072198</v>
      </c>
    </row>
    <row r="4126" spans="1:8" x14ac:dyDescent="0.25">
      <c r="A4126" s="45" t="s">
        <v>6344</v>
      </c>
      <c r="B4126" s="45" t="s">
        <v>6739</v>
      </c>
      <c r="C4126" s="45" t="s">
        <v>6424</v>
      </c>
      <c r="D4126" s="45">
        <v>1</v>
      </c>
      <c r="E4126" s="45">
        <v>0.18050541516245491</v>
      </c>
      <c r="F4126" s="45">
        <v>61.371841155234662</v>
      </c>
      <c r="G4126" s="45">
        <v>0.18050541516245491</v>
      </c>
      <c r="H4126" s="45">
        <v>61.371841155234662</v>
      </c>
    </row>
    <row r="4127" spans="1:8" x14ac:dyDescent="0.25">
      <c r="A4127" s="45" t="s">
        <v>6344</v>
      </c>
      <c r="B4127" s="45" t="s">
        <v>6739</v>
      </c>
      <c r="C4127" s="45" t="s">
        <v>6425</v>
      </c>
      <c r="D4127" s="45">
        <v>1</v>
      </c>
      <c r="E4127" s="45">
        <v>0.18050541516245491</v>
      </c>
      <c r="F4127" s="45">
        <v>61.552346570397113</v>
      </c>
      <c r="G4127" s="45">
        <v>0.18050541516245491</v>
      </c>
      <c r="H4127" s="45">
        <v>61.552346570397113</v>
      </c>
    </row>
    <row r="4128" spans="1:8" x14ac:dyDescent="0.25">
      <c r="A4128" s="45" t="s">
        <v>6344</v>
      </c>
      <c r="B4128" s="45" t="s">
        <v>6739</v>
      </c>
      <c r="C4128" s="45" t="s">
        <v>6426</v>
      </c>
      <c r="D4128" s="45">
        <v>2</v>
      </c>
      <c r="E4128" s="45">
        <v>0.36101083032490983</v>
      </c>
      <c r="F4128" s="45">
        <v>61.91335740072202</v>
      </c>
      <c r="G4128" s="45">
        <v>0.36101083032490983</v>
      </c>
      <c r="H4128" s="45">
        <v>61.91335740072202</v>
      </c>
    </row>
    <row r="4129" spans="1:8" x14ac:dyDescent="0.25">
      <c r="A4129" s="45" t="s">
        <v>6344</v>
      </c>
      <c r="B4129" s="45" t="s">
        <v>6739</v>
      </c>
      <c r="C4129" s="45" t="s">
        <v>6427</v>
      </c>
      <c r="D4129" s="45">
        <v>1</v>
      </c>
      <c r="E4129" s="45">
        <v>0.18050541516245491</v>
      </c>
      <c r="F4129" s="45">
        <v>62.093862815884478</v>
      </c>
      <c r="G4129" s="45">
        <v>0.18050541516245491</v>
      </c>
      <c r="H4129" s="45">
        <v>62.093862815884478</v>
      </c>
    </row>
    <row r="4130" spans="1:8" x14ac:dyDescent="0.25">
      <c r="A4130" s="45" t="s">
        <v>6344</v>
      </c>
      <c r="B4130" s="45" t="s">
        <v>6739</v>
      </c>
      <c r="C4130" s="45" t="s">
        <v>6428</v>
      </c>
      <c r="D4130" s="45">
        <v>2</v>
      </c>
      <c r="E4130" s="45">
        <v>0.36101083032490983</v>
      </c>
      <c r="F4130" s="45">
        <v>62.454873646209393</v>
      </c>
      <c r="G4130" s="45">
        <v>0.36101083032490983</v>
      </c>
      <c r="H4130" s="45">
        <v>62.454873646209393</v>
      </c>
    </row>
    <row r="4131" spans="1:8" x14ac:dyDescent="0.25">
      <c r="A4131" s="45" t="s">
        <v>6344</v>
      </c>
      <c r="B4131" s="45" t="s">
        <v>6739</v>
      </c>
      <c r="C4131" s="45" t="s">
        <v>6429</v>
      </c>
      <c r="D4131" s="45">
        <v>9</v>
      </c>
      <c r="E4131" s="45">
        <v>1.6245487364620941</v>
      </c>
      <c r="F4131" s="45">
        <v>64.079422382671481</v>
      </c>
      <c r="G4131" s="45">
        <v>1.6245487364620941</v>
      </c>
      <c r="H4131" s="45">
        <v>64.079422382671481</v>
      </c>
    </row>
    <row r="4132" spans="1:8" x14ac:dyDescent="0.25">
      <c r="A4132" s="45" t="s">
        <v>6344</v>
      </c>
      <c r="B4132" s="45" t="s">
        <v>6739</v>
      </c>
      <c r="C4132" s="45" t="s">
        <v>6430</v>
      </c>
      <c r="D4132" s="45">
        <v>2</v>
      </c>
      <c r="E4132" s="45">
        <v>0.36101083032490983</v>
      </c>
      <c r="F4132" s="45">
        <v>64.440433212996382</v>
      </c>
      <c r="G4132" s="45">
        <v>0.36101083032490983</v>
      </c>
      <c r="H4132" s="45">
        <v>64.440433212996382</v>
      </c>
    </row>
    <row r="4133" spans="1:8" x14ac:dyDescent="0.25">
      <c r="A4133" s="45" t="s">
        <v>6344</v>
      </c>
      <c r="B4133" s="45" t="s">
        <v>6739</v>
      </c>
      <c r="C4133" s="45" t="s">
        <v>6431</v>
      </c>
      <c r="D4133" s="45">
        <v>1</v>
      </c>
      <c r="E4133" s="45">
        <v>0.18050541516245491</v>
      </c>
      <c r="F4133" s="45">
        <v>64.620938628158839</v>
      </c>
      <c r="G4133" s="45">
        <v>0.18050541516245491</v>
      </c>
      <c r="H4133" s="45">
        <v>64.620938628158839</v>
      </c>
    </row>
    <row r="4134" spans="1:8" x14ac:dyDescent="0.25">
      <c r="A4134" s="45" t="s">
        <v>6344</v>
      </c>
      <c r="B4134" s="45" t="s">
        <v>6739</v>
      </c>
      <c r="C4134" s="45" t="s">
        <v>6432</v>
      </c>
      <c r="D4134" s="45">
        <v>3</v>
      </c>
      <c r="E4134" s="45">
        <v>0.54151624548736454</v>
      </c>
      <c r="F4134" s="45">
        <v>65.162454873646212</v>
      </c>
      <c r="G4134" s="45">
        <v>0.54151624548736454</v>
      </c>
      <c r="H4134" s="45">
        <v>65.162454873646212</v>
      </c>
    </row>
    <row r="4135" spans="1:8" x14ac:dyDescent="0.25">
      <c r="A4135" s="45" t="s">
        <v>6344</v>
      </c>
      <c r="B4135" s="45" t="s">
        <v>6739</v>
      </c>
      <c r="C4135" s="45" t="s">
        <v>6433</v>
      </c>
      <c r="D4135" s="45">
        <v>4</v>
      </c>
      <c r="E4135" s="45">
        <v>0.72202166064981954</v>
      </c>
      <c r="F4135" s="45">
        <v>65.884476534296027</v>
      </c>
      <c r="G4135" s="45">
        <v>0.72202166064981954</v>
      </c>
      <c r="H4135" s="45">
        <v>65.884476534296027</v>
      </c>
    </row>
    <row r="4136" spans="1:8" x14ac:dyDescent="0.25">
      <c r="A4136" s="45" t="s">
        <v>6344</v>
      </c>
      <c r="B4136" s="45" t="s">
        <v>6739</v>
      </c>
      <c r="C4136" s="45" t="s">
        <v>6434</v>
      </c>
      <c r="D4136" s="45">
        <v>1</v>
      </c>
      <c r="E4136" s="45">
        <v>0.18050541516245491</v>
      </c>
      <c r="F4136" s="45">
        <v>66.064981949458485</v>
      </c>
      <c r="G4136" s="45">
        <v>0.18050541516245491</v>
      </c>
      <c r="H4136" s="45">
        <v>66.064981949458485</v>
      </c>
    </row>
    <row r="4137" spans="1:8" x14ac:dyDescent="0.25">
      <c r="A4137" s="45" t="s">
        <v>6344</v>
      </c>
      <c r="B4137" s="45" t="s">
        <v>6739</v>
      </c>
      <c r="C4137" s="45" t="s">
        <v>6435</v>
      </c>
      <c r="D4137" s="45">
        <v>2</v>
      </c>
      <c r="E4137" s="45">
        <v>0.36101083032490983</v>
      </c>
      <c r="F4137" s="45">
        <v>66.425992779783385</v>
      </c>
      <c r="G4137" s="45">
        <v>0.36101083032490983</v>
      </c>
      <c r="H4137" s="45">
        <v>66.425992779783385</v>
      </c>
    </row>
    <row r="4138" spans="1:8" x14ac:dyDescent="0.25">
      <c r="A4138" s="45" t="s">
        <v>6344</v>
      </c>
      <c r="B4138" s="45" t="s">
        <v>6739</v>
      </c>
      <c r="C4138" s="45" t="s">
        <v>6436</v>
      </c>
      <c r="D4138" s="45">
        <v>1</v>
      </c>
      <c r="E4138" s="45">
        <v>0.18050541516245491</v>
      </c>
      <c r="F4138" s="45">
        <v>66.606498194945843</v>
      </c>
      <c r="G4138" s="45">
        <v>0.18050541516245491</v>
      </c>
      <c r="H4138" s="45">
        <v>66.606498194945843</v>
      </c>
    </row>
    <row r="4139" spans="1:8" x14ac:dyDescent="0.25">
      <c r="A4139" s="45" t="s">
        <v>6344</v>
      </c>
      <c r="B4139" s="45" t="s">
        <v>6739</v>
      </c>
      <c r="C4139" s="45" t="s">
        <v>6437</v>
      </c>
      <c r="D4139" s="45">
        <v>9</v>
      </c>
      <c r="E4139" s="45">
        <v>1.6245487364620941</v>
      </c>
      <c r="F4139" s="45">
        <v>68.231046931407946</v>
      </c>
      <c r="G4139" s="45">
        <v>1.6245487364620941</v>
      </c>
      <c r="H4139" s="45">
        <v>68.231046931407946</v>
      </c>
    </row>
    <row r="4140" spans="1:8" x14ac:dyDescent="0.25">
      <c r="A4140" s="45" t="s">
        <v>6344</v>
      </c>
      <c r="B4140" s="45" t="s">
        <v>6739</v>
      </c>
      <c r="C4140" s="45" t="s">
        <v>6438</v>
      </c>
      <c r="D4140" s="45">
        <v>1</v>
      </c>
      <c r="E4140" s="45">
        <v>0.18050541516245491</v>
      </c>
      <c r="F4140" s="45">
        <v>68.411552346570389</v>
      </c>
      <c r="G4140" s="45">
        <v>0.18050541516245491</v>
      </c>
      <c r="H4140" s="45">
        <v>68.411552346570389</v>
      </c>
    </row>
    <row r="4141" spans="1:8" x14ac:dyDescent="0.25">
      <c r="A4141" s="45" t="s">
        <v>6344</v>
      </c>
      <c r="B4141" s="45" t="s">
        <v>6739</v>
      </c>
      <c r="C4141" s="45" t="s">
        <v>6439</v>
      </c>
      <c r="D4141" s="45">
        <v>3</v>
      </c>
      <c r="E4141" s="45">
        <v>0.54151624548736454</v>
      </c>
      <c r="F4141" s="45">
        <v>68.953068592057761</v>
      </c>
      <c r="G4141" s="45">
        <v>0.54151624548736454</v>
      </c>
      <c r="H4141" s="45">
        <v>68.953068592057761</v>
      </c>
    </row>
    <row r="4142" spans="1:8" x14ac:dyDescent="0.25">
      <c r="A4142" s="45" t="s">
        <v>6344</v>
      </c>
      <c r="B4142" s="45" t="s">
        <v>6739</v>
      </c>
      <c r="C4142" s="45" t="s">
        <v>6440</v>
      </c>
      <c r="D4142" s="45">
        <v>6</v>
      </c>
      <c r="E4142" s="45">
        <v>1.0830324909747291</v>
      </c>
      <c r="F4142" s="45">
        <v>70.036101083032491</v>
      </c>
      <c r="G4142" s="45">
        <v>1.0830324909747291</v>
      </c>
      <c r="H4142" s="45">
        <v>70.036101083032491</v>
      </c>
    </row>
    <row r="4143" spans="1:8" x14ac:dyDescent="0.25">
      <c r="A4143" s="45" t="s">
        <v>6344</v>
      </c>
      <c r="B4143" s="45" t="s">
        <v>6739</v>
      </c>
      <c r="C4143" s="45" t="s">
        <v>6441</v>
      </c>
      <c r="D4143" s="45">
        <v>1</v>
      </c>
      <c r="E4143" s="45">
        <v>0.18050541516245491</v>
      </c>
      <c r="F4143" s="45">
        <v>70.216606498194949</v>
      </c>
      <c r="G4143" s="45">
        <v>0.18050541516245491</v>
      </c>
      <c r="H4143" s="45">
        <v>70.216606498194949</v>
      </c>
    </row>
    <row r="4144" spans="1:8" x14ac:dyDescent="0.25">
      <c r="A4144" s="45" t="s">
        <v>6344</v>
      </c>
      <c r="B4144" s="45" t="s">
        <v>6739</v>
      </c>
      <c r="C4144" s="45" t="s">
        <v>6442</v>
      </c>
      <c r="D4144" s="45">
        <v>1</v>
      </c>
      <c r="E4144" s="45">
        <v>0.18050541516245491</v>
      </c>
      <c r="F4144" s="45">
        <v>70.397111913357392</v>
      </c>
      <c r="G4144" s="45">
        <v>0.18050541516245491</v>
      </c>
      <c r="H4144" s="45">
        <v>70.397111913357392</v>
      </c>
    </row>
    <row r="4145" spans="1:8" x14ac:dyDescent="0.25">
      <c r="A4145" s="45" t="s">
        <v>6344</v>
      </c>
      <c r="B4145" s="45" t="s">
        <v>6739</v>
      </c>
      <c r="C4145" s="45" t="s">
        <v>6443</v>
      </c>
      <c r="D4145" s="45">
        <v>1</v>
      </c>
      <c r="E4145" s="45">
        <v>0.18050541516245491</v>
      </c>
      <c r="F4145" s="45">
        <v>70.57761732851985</v>
      </c>
      <c r="G4145" s="45">
        <v>0.18050541516245491</v>
      </c>
      <c r="H4145" s="45">
        <v>70.57761732851985</v>
      </c>
    </row>
    <row r="4146" spans="1:8" x14ac:dyDescent="0.25">
      <c r="A4146" s="45" t="s">
        <v>6344</v>
      </c>
      <c r="B4146" s="45" t="s">
        <v>6739</v>
      </c>
      <c r="C4146" s="45" t="s">
        <v>6444</v>
      </c>
      <c r="D4146" s="45">
        <v>1</v>
      </c>
      <c r="E4146" s="45">
        <v>0.18050541516245491</v>
      </c>
      <c r="F4146" s="45">
        <v>70.758122743682307</v>
      </c>
      <c r="G4146" s="45">
        <v>0.18050541516245491</v>
      </c>
      <c r="H4146" s="45">
        <v>70.758122743682307</v>
      </c>
    </row>
    <row r="4147" spans="1:8" x14ac:dyDescent="0.25">
      <c r="A4147" s="45" t="s">
        <v>6344</v>
      </c>
      <c r="B4147" s="45" t="s">
        <v>6739</v>
      </c>
      <c r="C4147" s="45" t="s">
        <v>6445</v>
      </c>
      <c r="D4147" s="45">
        <v>1</v>
      </c>
      <c r="E4147" s="45">
        <v>0.18050541516245491</v>
      </c>
      <c r="F4147" s="45">
        <v>70.938628158844764</v>
      </c>
      <c r="G4147" s="45">
        <v>0.18050541516245491</v>
      </c>
      <c r="H4147" s="45">
        <v>70.938628158844764</v>
      </c>
    </row>
    <row r="4148" spans="1:8" x14ac:dyDescent="0.25">
      <c r="A4148" s="45" t="s">
        <v>6344</v>
      </c>
      <c r="B4148" s="45" t="s">
        <v>6739</v>
      </c>
      <c r="C4148" s="45" t="s">
        <v>6446</v>
      </c>
      <c r="D4148" s="45">
        <v>1</v>
      </c>
      <c r="E4148" s="45">
        <v>0.18050541516245491</v>
      </c>
      <c r="F4148" s="45">
        <v>71.119133574007222</v>
      </c>
      <c r="G4148" s="45">
        <v>0.18050541516245491</v>
      </c>
      <c r="H4148" s="45">
        <v>71.119133574007222</v>
      </c>
    </row>
    <row r="4149" spans="1:8" x14ac:dyDescent="0.25">
      <c r="A4149" s="45" t="s">
        <v>6344</v>
      </c>
      <c r="B4149" s="45" t="s">
        <v>6739</v>
      </c>
      <c r="C4149" s="45" t="s">
        <v>6447</v>
      </c>
      <c r="D4149" s="45">
        <v>1</v>
      </c>
      <c r="E4149" s="45">
        <v>0.18050541516245491</v>
      </c>
      <c r="F4149" s="45">
        <v>71.299638989169679</v>
      </c>
      <c r="G4149" s="45">
        <v>0.18050541516245491</v>
      </c>
      <c r="H4149" s="45">
        <v>71.299638989169679</v>
      </c>
    </row>
    <row r="4150" spans="1:8" x14ac:dyDescent="0.25">
      <c r="A4150" s="45" t="s">
        <v>6344</v>
      </c>
      <c r="B4150" s="45" t="s">
        <v>6739</v>
      </c>
      <c r="C4150" s="45" t="s">
        <v>6448</v>
      </c>
      <c r="D4150" s="45">
        <v>1</v>
      </c>
      <c r="E4150" s="45">
        <v>0.18050541516245491</v>
      </c>
      <c r="F4150" s="45">
        <v>71.480144404332123</v>
      </c>
      <c r="G4150" s="45">
        <v>0.18050541516245491</v>
      </c>
      <c r="H4150" s="45">
        <v>71.480144404332123</v>
      </c>
    </row>
    <row r="4151" spans="1:8" x14ac:dyDescent="0.25">
      <c r="A4151" s="45" t="s">
        <v>6344</v>
      </c>
      <c r="B4151" s="45" t="s">
        <v>6739</v>
      </c>
      <c r="C4151" s="45" t="s">
        <v>6449</v>
      </c>
      <c r="D4151" s="45">
        <v>1</v>
      </c>
      <c r="E4151" s="45">
        <v>0.18050541516245491</v>
      </c>
      <c r="F4151" s="45">
        <v>71.66064981949458</v>
      </c>
      <c r="G4151" s="45">
        <v>0.18050541516245491</v>
      </c>
      <c r="H4151" s="45">
        <v>71.66064981949458</v>
      </c>
    </row>
    <row r="4152" spans="1:8" x14ac:dyDescent="0.25">
      <c r="A4152" s="45" t="s">
        <v>6344</v>
      </c>
      <c r="B4152" s="45" t="s">
        <v>6739</v>
      </c>
      <c r="C4152" s="45" t="s">
        <v>6450</v>
      </c>
      <c r="D4152" s="45">
        <v>1</v>
      </c>
      <c r="E4152" s="45">
        <v>0.18050541516245491</v>
      </c>
      <c r="F4152" s="45">
        <v>71.841155234657037</v>
      </c>
      <c r="G4152" s="45">
        <v>0.18050541516245491</v>
      </c>
      <c r="H4152" s="45">
        <v>71.841155234657037</v>
      </c>
    </row>
    <row r="4153" spans="1:8" x14ac:dyDescent="0.25">
      <c r="A4153" s="45" t="s">
        <v>6344</v>
      </c>
      <c r="B4153" s="45" t="s">
        <v>6739</v>
      </c>
      <c r="C4153" s="45" t="s">
        <v>6451</v>
      </c>
      <c r="D4153" s="45">
        <v>1</v>
      </c>
      <c r="E4153" s="45">
        <v>0.18050541516245491</v>
      </c>
      <c r="F4153" s="45">
        <v>72.021660649819495</v>
      </c>
      <c r="G4153" s="45">
        <v>0.18050541516245491</v>
      </c>
      <c r="H4153" s="45">
        <v>72.021660649819495</v>
      </c>
    </row>
    <row r="4154" spans="1:8" x14ac:dyDescent="0.25">
      <c r="A4154" s="45" t="s">
        <v>6344</v>
      </c>
      <c r="B4154" s="45" t="s">
        <v>6739</v>
      </c>
      <c r="C4154" s="45" t="s">
        <v>6452</v>
      </c>
      <c r="D4154" s="45">
        <v>1</v>
      </c>
      <c r="E4154" s="45">
        <v>0.18050541516245491</v>
      </c>
      <c r="F4154" s="45">
        <v>72.202166064981952</v>
      </c>
      <c r="G4154" s="45">
        <v>0.18050541516245491</v>
      </c>
      <c r="H4154" s="45">
        <v>72.202166064981952</v>
      </c>
    </row>
    <row r="4155" spans="1:8" x14ac:dyDescent="0.25">
      <c r="A4155" s="45" t="s">
        <v>6344</v>
      </c>
      <c r="B4155" s="45" t="s">
        <v>6739</v>
      </c>
      <c r="C4155" s="45" t="s">
        <v>6453</v>
      </c>
      <c r="D4155" s="45">
        <v>16</v>
      </c>
      <c r="E4155" s="45">
        <v>2.8880866425992782</v>
      </c>
      <c r="F4155" s="45">
        <v>75.090252707581229</v>
      </c>
      <c r="G4155" s="45">
        <v>2.8880866425992782</v>
      </c>
      <c r="H4155" s="45">
        <v>75.090252707581229</v>
      </c>
    </row>
    <row r="4156" spans="1:8" x14ac:dyDescent="0.25">
      <c r="A4156" s="45" t="s">
        <v>6344</v>
      </c>
      <c r="B4156" s="45" t="s">
        <v>6739</v>
      </c>
      <c r="C4156" s="45" t="s">
        <v>6454</v>
      </c>
      <c r="D4156" s="45">
        <v>3</v>
      </c>
      <c r="E4156" s="45">
        <v>0.54151624548736454</v>
      </c>
      <c r="F4156" s="45">
        <v>75.631768953068587</v>
      </c>
      <c r="G4156" s="45">
        <v>0.54151624548736454</v>
      </c>
      <c r="H4156" s="45">
        <v>75.631768953068587</v>
      </c>
    </row>
    <row r="4157" spans="1:8" x14ac:dyDescent="0.25">
      <c r="A4157" s="45" t="s">
        <v>6344</v>
      </c>
      <c r="B4157" s="45" t="s">
        <v>6739</v>
      </c>
      <c r="C4157" s="45" t="s">
        <v>6455</v>
      </c>
      <c r="D4157" s="45">
        <v>1</v>
      </c>
      <c r="E4157" s="45">
        <v>0.18050541516245491</v>
      </c>
      <c r="F4157" s="45">
        <v>75.812274368231044</v>
      </c>
      <c r="G4157" s="45">
        <v>0.18050541516245491</v>
      </c>
      <c r="H4157" s="45">
        <v>75.812274368231044</v>
      </c>
    </row>
    <row r="4158" spans="1:8" x14ac:dyDescent="0.25">
      <c r="A4158" s="45" t="s">
        <v>6344</v>
      </c>
      <c r="B4158" s="45" t="s">
        <v>6739</v>
      </c>
      <c r="C4158" s="45" t="s">
        <v>6456</v>
      </c>
      <c r="D4158" s="45">
        <v>1</v>
      </c>
      <c r="E4158" s="45">
        <v>0.18050541516245491</v>
      </c>
      <c r="F4158" s="45">
        <v>75.992779783393502</v>
      </c>
      <c r="G4158" s="45">
        <v>0.18050541516245491</v>
      </c>
      <c r="H4158" s="45">
        <v>75.992779783393502</v>
      </c>
    </row>
    <row r="4159" spans="1:8" x14ac:dyDescent="0.25">
      <c r="A4159" s="45" t="s">
        <v>6344</v>
      </c>
      <c r="B4159" s="45" t="s">
        <v>6739</v>
      </c>
      <c r="C4159" s="45" t="s">
        <v>6457</v>
      </c>
      <c r="D4159" s="45">
        <v>1</v>
      </c>
      <c r="E4159" s="45">
        <v>0.18050541516245491</v>
      </c>
      <c r="F4159" s="45">
        <v>76.173285198555959</v>
      </c>
      <c r="G4159" s="45">
        <v>0.18050541516245491</v>
      </c>
      <c r="H4159" s="45">
        <v>76.173285198555959</v>
      </c>
    </row>
    <row r="4160" spans="1:8" x14ac:dyDescent="0.25">
      <c r="A4160" s="45" t="s">
        <v>6344</v>
      </c>
      <c r="B4160" s="45" t="s">
        <v>6739</v>
      </c>
      <c r="C4160" s="45" t="s">
        <v>6458</v>
      </c>
      <c r="D4160" s="45">
        <v>4</v>
      </c>
      <c r="E4160" s="45">
        <v>0.72202166064981954</v>
      </c>
      <c r="F4160" s="45">
        <v>76.895306859205775</v>
      </c>
      <c r="G4160" s="45">
        <v>0.72202166064981954</v>
      </c>
      <c r="H4160" s="45">
        <v>76.895306859205775</v>
      </c>
    </row>
    <row r="4161" spans="1:8" x14ac:dyDescent="0.25">
      <c r="A4161" s="45" t="s">
        <v>6344</v>
      </c>
      <c r="B4161" s="45" t="s">
        <v>6739</v>
      </c>
      <c r="C4161" s="45" t="s">
        <v>6459</v>
      </c>
      <c r="D4161" s="45">
        <v>1</v>
      </c>
      <c r="E4161" s="45">
        <v>0.18050541516245491</v>
      </c>
      <c r="F4161" s="45">
        <v>77.075812274368232</v>
      </c>
      <c r="G4161" s="45">
        <v>0.18050541516245491</v>
      </c>
      <c r="H4161" s="45">
        <v>77.075812274368232</v>
      </c>
    </row>
    <row r="4162" spans="1:8" x14ac:dyDescent="0.25">
      <c r="A4162" s="45" t="s">
        <v>6344</v>
      </c>
      <c r="B4162" s="45" t="s">
        <v>6739</v>
      </c>
      <c r="C4162" s="45" t="s">
        <v>6460</v>
      </c>
      <c r="D4162" s="45">
        <v>1</v>
      </c>
      <c r="E4162" s="45">
        <v>0.18050541516245491</v>
      </c>
      <c r="F4162" s="45">
        <v>77.25631768953069</v>
      </c>
      <c r="G4162" s="45">
        <v>0.18050541516245491</v>
      </c>
      <c r="H4162" s="45">
        <v>77.25631768953069</v>
      </c>
    </row>
    <row r="4163" spans="1:8" x14ac:dyDescent="0.25">
      <c r="A4163" s="45" t="s">
        <v>6344</v>
      </c>
      <c r="B4163" s="45" t="s">
        <v>6739</v>
      </c>
      <c r="C4163" s="45" t="s">
        <v>6461</v>
      </c>
      <c r="D4163" s="45">
        <v>2</v>
      </c>
      <c r="E4163" s="45">
        <v>0.36101083032490983</v>
      </c>
      <c r="F4163" s="45">
        <v>77.61732851985559</v>
      </c>
      <c r="G4163" s="45">
        <v>0.36101083032490983</v>
      </c>
      <c r="H4163" s="45">
        <v>77.61732851985559</v>
      </c>
    </row>
    <row r="4164" spans="1:8" x14ac:dyDescent="0.25">
      <c r="A4164" s="45" t="s">
        <v>6344</v>
      </c>
      <c r="B4164" s="45" t="s">
        <v>6739</v>
      </c>
      <c r="C4164" s="45" t="s">
        <v>6462</v>
      </c>
      <c r="D4164" s="45">
        <v>2</v>
      </c>
      <c r="E4164" s="45">
        <v>0.36101083032490983</v>
      </c>
      <c r="F4164" s="45">
        <v>77.978339350180505</v>
      </c>
      <c r="G4164" s="45">
        <v>0.36101083032490983</v>
      </c>
      <c r="H4164" s="45">
        <v>77.978339350180505</v>
      </c>
    </row>
    <row r="4165" spans="1:8" x14ac:dyDescent="0.25">
      <c r="A4165" s="45" t="s">
        <v>6344</v>
      </c>
      <c r="B4165" s="45" t="s">
        <v>6739</v>
      </c>
      <c r="C4165" s="45" t="s">
        <v>6463</v>
      </c>
      <c r="D4165" s="45">
        <v>2</v>
      </c>
      <c r="E4165" s="45">
        <v>0.36101083032490983</v>
      </c>
      <c r="F4165" s="45">
        <v>78.33935018050542</v>
      </c>
      <c r="G4165" s="45">
        <v>0.36101083032490983</v>
      </c>
      <c r="H4165" s="45">
        <v>78.33935018050542</v>
      </c>
    </row>
    <row r="4166" spans="1:8" x14ac:dyDescent="0.25">
      <c r="A4166" s="45" t="s">
        <v>6344</v>
      </c>
      <c r="B4166" s="45" t="s">
        <v>6739</v>
      </c>
      <c r="C4166" s="45" t="s">
        <v>6464</v>
      </c>
      <c r="D4166" s="45">
        <v>2</v>
      </c>
      <c r="E4166" s="45">
        <v>0.36101083032490983</v>
      </c>
      <c r="F4166" s="45">
        <v>78.700361010830321</v>
      </c>
      <c r="G4166" s="45">
        <v>0.36101083032490983</v>
      </c>
      <c r="H4166" s="45">
        <v>78.700361010830321</v>
      </c>
    </row>
    <row r="4167" spans="1:8" x14ac:dyDescent="0.25">
      <c r="A4167" s="45" t="s">
        <v>6344</v>
      </c>
      <c r="B4167" s="45" t="s">
        <v>6739</v>
      </c>
      <c r="C4167" s="45" t="s">
        <v>6465</v>
      </c>
      <c r="D4167" s="45">
        <v>1</v>
      </c>
      <c r="E4167" s="45">
        <v>0.18050541516245491</v>
      </c>
      <c r="F4167" s="45">
        <v>78.880866425992778</v>
      </c>
      <c r="G4167" s="45">
        <v>0.18050541516245491</v>
      </c>
      <c r="H4167" s="45">
        <v>78.880866425992778</v>
      </c>
    </row>
    <row r="4168" spans="1:8" x14ac:dyDescent="0.25">
      <c r="A4168" s="45" t="s">
        <v>6344</v>
      </c>
      <c r="B4168" s="45" t="s">
        <v>6739</v>
      </c>
      <c r="C4168" s="45" t="s">
        <v>6466</v>
      </c>
      <c r="D4168" s="45">
        <v>1</v>
      </c>
      <c r="E4168" s="45">
        <v>0.18050541516245491</v>
      </c>
      <c r="F4168" s="45">
        <v>79.061371841155236</v>
      </c>
      <c r="G4168" s="45">
        <v>0.18050541516245491</v>
      </c>
      <c r="H4168" s="45">
        <v>79.061371841155236</v>
      </c>
    </row>
    <row r="4169" spans="1:8" x14ac:dyDescent="0.25">
      <c r="A4169" s="45" t="s">
        <v>6344</v>
      </c>
      <c r="B4169" s="45" t="s">
        <v>6739</v>
      </c>
      <c r="C4169" s="45" t="s">
        <v>6467</v>
      </c>
      <c r="D4169" s="45">
        <v>1</v>
      </c>
      <c r="E4169" s="45">
        <v>0.18050541516245491</v>
      </c>
      <c r="F4169" s="45">
        <v>79.241877256317693</v>
      </c>
      <c r="G4169" s="45">
        <v>0.18050541516245491</v>
      </c>
      <c r="H4169" s="45">
        <v>79.241877256317693</v>
      </c>
    </row>
    <row r="4170" spans="1:8" x14ac:dyDescent="0.25">
      <c r="A4170" s="45" t="s">
        <v>6344</v>
      </c>
      <c r="B4170" s="45" t="s">
        <v>6739</v>
      </c>
      <c r="C4170" s="45" t="s">
        <v>6468</v>
      </c>
      <c r="D4170" s="45">
        <v>2</v>
      </c>
      <c r="E4170" s="45">
        <v>0.36101083032490983</v>
      </c>
      <c r="F4170" s="45">
        <v>79.602888086642594</v>
      </c>
      <c r="G4170" s="45">
        <v>0.36101083032490983</v>
      </c>
      <c r="H4170" s="45">
        <v>79.602888086642594</v>
      </c>
    </row>
    <row r="4171" spans="1:8" x14ac:dyDescent="0.25">
      <c r="A4171" s="45" t="s">
        <v>6344</v>
      </c>
      <c r="B4171" s="45" t="s">
        <v>6739</v>
      </c>
      <c r="C4171" s="45" t="s">
        <v>6469</v>
      </c>
      <c r="D4171" s="45">
        <v>1</v>
      </c>
      <c r="E4171" s="45">
        <v>0.18050541516245491</v>
      </c>
      <c r="F4171" s="45">
        <v>79.783393501805051</v>
      </c>
      <c r="G4171" s="45">
        <v>0.18050541516245491</v>
      </c>
      <c r="H4171" s="45">
        <v>79.783393501805051</v>
      </c>
    </row>
    <row r="4172" spans="1:8" x14ac:dyDescent="0.25">
      <c r="A4172" s="45" t="s">
        <v>6344</v>
      </c>
      <c r="B4172" s="45" t="s">
        <v>6739</v>
      </c>
      <c r="C4172" s="45" t="s">
        <v>6470</v>
      </c>
      <c r="D4172" s="45">
        <v>1</v>
      </c>
      <c r="E4172" s="45">
        <v>0.18050541516245491</v>
      </c>
      <c r="F4172" s="45">
        <v>79.963898916967509</v>
      </c>
      <c r="G4172" s="45">
        <v>0.18050541516245491</v>
      </c>
      <c r="H4172" s="45">
        <v>79.963898916967509</v>
      </c>
    </row>
    <row r="4173" spans="1:8" x14ac:dyDescent="0.25">
      <c r="A4173" s="45" t="s">
        <v>6344</v>
      </c>
      <c r="B4173" s="45" t="s">
        <v>6739</v>
      </c>
      <c r="C4173" s="45" t="s">
        <v>6471</v>
      </c>
      <c r="D4173" s="45">
        <v>1</v>
      </c>
      <c r="E4173" s="45">
        <v>0.18050541516245491</v>
      </c>
      <c r="F4173" s="45">
        <v>80.144404332129966</v>
      </c>
      <c r="G4173" s="45">
        <v>0.18050541516245491</v>
      </c>
      <c r="H4173" s="45">
        <v>80.144404332129966</v>
      </c>
    </row>
    <row r="4174" spans="1:8" x14ac:dyDescent="0.25">
      <c r="A4174" s="45" t="s">
        <v>6344</v>
      </c>
      <c r="B4174" s="45" t="s">
        <v>6739</v>
      </c>
      <c r="C4174" s="45" t="s">
        <v>6472</v>
      </c>
      <c r="D4174" s="45">
        <v>1</v>
      </c>
      <c r="E4174" s="45">
        <v>0.18050541516245491</v>
      </c>
      <c r="F4174" s="45">
        <v>80.324909747292423</v>
      </c>
      <c r="G4174" s="45">
        <v>0.18050541516245491</v>
      </c>
      <c r="H4174" s="45">
        <v>80.324909747292423</v>
      </c>
    </row>
    <row r="4175" spans="1:8" x14ac:dyDescent="0.25">
      <c r="A4175" s="45" t="s">
        <v>6344</v>
      </c>
      <c r="B4175" s="45" t="s">
        <v>6739</v>
      </c>
      <c r="C4175" s="45" t="s">
        <v>6473</v>
      </c>
      <c r="D4175" s="45">
        <v>1</v>
      </c>
      <c r="E4175" s="45">
        <v>0.18050541516245491</v>
      </c>
      <c r="F4175" s="45">
        <v>80.505415162454867</v>
      </c>
      <c r="G4175" s="45">
        <v>0.18050541516245491</v>
      </c>
      <c r="H4175" s="45">
        <v>80.505415162454867</v>
      </c>
    </row>
    <row r="4176" spans="1:8" x14ac:dyDescent="0.25">
      <c r="A4176" s="45" t="s">
        <v>6344</v>
      </c>
      <c r="B4176" s="45" t="s">
        <v>6739</v>
      </c>
      <c r="C4176" s="45" t="s">
        <v>6474</v>
      </c>
      <c r="D4176" s="45">
        <v>1</v>
      </c>
      <c r="E4176" s="45">
        <v>0.18050541516245491</v>
      </c>
      <c r="F4176" s="45">
        <v>80.685920577617324</v>
      </c>
      <c r="G4176" s="45">
        <v>0.18050541516245491</v>
      </c>
      <c r="H4176" s="45">
        <v>80.685920577617324</v>
      </c>
    </row>
    <row r="4177" spans="1:8" x14ac:dyDescent="0.25">
      <c r="A4177" s="45" t="s">
        <v>6344</v>
      </c>
      <c r="B4177" s="45" t="s">
        <v>6739</v>
      </c>
      <c r="C4177" s="45" t="s">
        <v>6475</v>
      </c>
      <c r="D4177" s="45">
        <v>1</v>
      </c>
      <c r="E4177" s="45">
        <v>0.18050541516245491</v>
      </c>
      <c r="F4177" s="45">
        <v>80.866425992779781</v>
      </c>
      <c r="G4177" s="45">
        <v>0.18050541516245491</v>
      </c>
      <c r="H4177" s="45">
        <v>80.866425992779781</v>
      </c>
    </row>
    <row r="4178" spans="1:8" x14ac:dyDescent="0.25">
      <c r="A4178" s="45" t="s">
        <v>6344</v>
      </c>
      <c r="B4178" s="45" t="s">
        <v>6739</v>
      </c>
      <c r="C4178" s="45" t="s">
        <v>6476</v>
      </c>
      <c r="D4178" s="45">
        <v>1</v>
      </c>
      <c r="E4178" s="45">
        <v>0.18050541516245491</v>
      </c>
      <c r="F4178" s="45">
        <v>81.046931407942239</v>
      </c>
      <c r="G4178" s="45">
        <v>0.18050541516245491</v>
      </c>
      <c r="H4178" s="45">
        <v>81.046931407942239</v>
      </c>
    </row>
    <row r="4179" spans="1:8" x14ac:dyDescent="0.25">
      <c r="A4179" s="45" t="s">
        <v>6344</v>
      </c>
      <c r="B4179" s="45" t="s">
        <v>6739</v>
      </c>
      <c r="C4179" s="45" t="s">
        <v>6477</v>
      </c>
      <c r="D4179" s="45">
        <v>1</v>
      </c>
      <c r="E4179" s="45">
        <v>0.18050541516245491</v>
      </c>
      <c r="F4179" s="45">
        <v>81.227436823104696</v>
      </c>
      <c r="G4179" s="45">
        <v>0.18050541516245491</v>
      </c>
      <c r="H4179" s="45">
        <v>81.227436823104696</v>
      </c>
    </row>
    <row r="4180" spans="1:8" x14ac:dyDescent="0.25">
      <c r="A4180" s="45" t="s">
        <v>6344</v>
      </c>
      <c r="B4180" s="45" t="s">
        <v>6739</v>
      </c>
      <c r="C4180" s="45" t="s">
        <v>6478</v>
      </c>
      <c r="D4180" s="45">
        <v>1</v>
      </c>
      <c r="E4180" s="45">
        <v>0.18050541516245491</v>
      </c>
      <c r="F4180" s="45">
        <v>81.40794223826714</v>
      </c>
      <c r="G4180" s="45">
        <v>0.18050541516245491</v>
      </c>
      <c r="H4180" s="45">
        <v>81.40794223826714</v>
      </c>
    </row>
    <row r="4181" spans="1:8" x14ac:dyDescent="0.25">
      <c r="A4181" s="45" t="s">
        <v>6344</v>
      </c>
      <c r="B4181" s="45" t="s">
        <v>6739</v>
      </c>
      <c r="C4181" s="45" t="s">
        <v>6479</v>
      </c>
      <c r="D4181" s="45">
        <v>1</v>
      </c>
      <c r="E4181" s="45">
        <v>0.18050541516245491</v>
      </c>
      <c r="F4181" s="45">
        <v>81.588447653429597</v>
      </c>
      <c r="G4181" s="45">
        <v>0.18050541516245491</v>
      </c>
      <c r="H4181" s="45">
        <v>81.588447653429597</v>
      </c>
    </row>
    <row r="4182" spans="1:8" x14ac:dyDescent="0.25">
      <c r="A4182" s="45" t="s">
        <v>6344</v>
      </c>
      <c r="B4182" s="45" t="s">
        <v>6739</v>
      </c>
      <c r="C4182" s="45" t="s">
        <v>6480</v>
      </c>
      <c r="D4182" s="45">
        <v>7</v>
      </c>
      <c r="E4182" s="45">
        <v>1.2635379061371841</v>
      </c>
      <c r="F4182" s="45">
        <v>82.851985559566785</v>
      </c>
      <c r="G4182" s="45">
        <v>1.2635379061371841</v>
      </c>
      <c r="H4182" s="45">
        <v>82.851985559566785</v>
      </c>
    </row>
    <row r="4183" spans="1:8" x14ac:dyDescent="0.25">
      <c r="A4183" s="45" t="s">
        <v>6344</v>
      </c>
      <c r="B4183" s="45" t="s">
        <v>6739</v>
      </c>
      <c r="C4183" s="45" t="s">
        <v>6481</v>
      </c>
      <c r="D4183" s="45">
        <v>5</v>
      </c>
      <c r="E4183" s="45">
        <v>0.90252707581227432</v>
      </c>
      <c r="F4183" s="45">
        <v>83.754512635379058</v>
      </c>
      <c r="G4183" s="45">
        <v>0.90252707581227432</v>
      </c>
      <c r="H4183" s="45">
        <v>83.754512635379058</v>
      </c>
    </row>
    <row r="4184" spans="1:8" x14ac:dyDescent="0.25">
      <c r="A4184" s="45" t="s">
        <v>6344</v>
      </c>
      <c r="B4184" s="45" t="s">
        <v>6739</v>
      </c>
      <c r="C4184" s="45" t="s">
        <v>6482</v>
      </c>
      <c r="D4184" s="45">
        <v>2</v>
      </c>
      <c r="E4184" s="45">
        <v>0.36101083032490983</v>
      </c>
      <c r="F4184" s="45">
        <v>84.115523465703973</v>
      </c>
      <c r="G4184" s="45">
        <v>0.36101083032490983</v>
      </c>
      <c r="H4184" s="45">
        <v>84.115523465703973</v>
      </c>
    </row>
    <row r="4185" spans="1:8" x14ac:dyDescent="0.25">
      <c r="A4185" s="45" t="s">
        <v>6344</v>
      </c>
      <c r="B4185" s="45" t="s">
        <v>6739</v>
      </c>
      <c r="C4185" s="45" t="s">
        <v>6483</v>
      </c>
      <c r="D4185" s="45">
        <v>5</v>
      </c>
      <c r="E4185" s="45">
        <v>0.90252707581227432</v>
      </c>
      <c r="F4185" s="45">
        <v>85.018050541516246</v>
      </c>
      <c r="G4185" s="45">
        <v>0.90252707581227432</v>
      </c>
      <c r="H4185" s="45">
        <v>85.018050541516246</v>
      </c>
    </row>
    <row r="4186" spans="1:8" x14ac:dyDescent="0.25">
      <c r="A4186" s="45" t="s">
        <v>6344</v>
      </c>
      <c r="B4186" s="45" t="s">
        <v>6739</v>
      </c>
      <c r="C4186" s="45" t="s">
        <v>6484</v>
      </c>
      <c r="D4186" s="45">
        <v>1</v>
      </c>
      <c r="E4186" s="45">
        <v>0.18050541516245491</v>
      </c>
      <c r="F4186" s="45">
        <v>85.198555956678703</v>
      </c>
      <c r="G4186" s="45">
        <v>0.18050541516245491</v>
      </c>
      <c r="H4186" s="45">
        <v>85.198555956678703</v>
      </c>
    </row>
    <row r="4187" spans="1:8" x14ac:dyDescent="0.25">
      <c r="A4187" s="45" t="s">
        <v>6344</v>
      </c>
      <c r="B4187" s="45" t="s">
        <v>6739</v>
      </c>
      <c r="C4187" s="45" t="s">
        <v>6485</v>
      </c>
      <c r="D4187" s="45">
        <v>1</v>
      </c>
      <c r="E4187" s="45">
        <v>0.18050541516245491</v>
      </c>
      <c r="F4187" s="45">
        <v>85.379061371841146</v>
      </c>
      <c r="G4187" s="45">
        <v>0.18050541516245491</v>
      </c>
      <c r="H4187" s="45">
        <v>85.379061371841146</v>
      </c>
    </row>
    <row r="4188" spans="1:8" x14ac:dyDescent="0.25">
      <c r="A4188" s="45" t="s">
        <v>6344</v>
      </c>
      <c r="B4188" s="45" t="s">
        <v>6739</v>
      </c>
      <c r="C4188" s="45" t="s">
        <v>6486</v>
      </c>
      <c r="D4188" s="45">
        <v>1</v>
      </c>
      <c r="E4188" s="45">
        <v>0.18050541516245491</v>
      </c>
      <c r="F4188" s="45">
        <v>85.559566787003604</v>
      </c>
      <c r="G4188" s="45">
        <v>0.18050541516245491</v>
      </c>
      <c r="H4188" s="45">
        <v>85.559566787003604</v>
      </c>
    </row>
    <row r="4189" spans="1:8" x14ac:dyDescent="0.25">
      <c r="A4189" s="45" t="s">
        <v>6344</v>
      </c>
      <c r="B4189" s="45" t="s">
        <v>6739</v>
      </c>
      <c r="C4189" s="45" t="s">
        <v>6487</v>
      </c>
      <c r="D4189" s="45">
        <v>1</v>
      </c>
      <c r="E4189" s="45">
        <v>0.18050541516245491</v>
      </c>
      <c r="F4189" s="45">
        <v>85.740072202166061</v>
      </c>
      <c r="G4189" s="45">
        <v>0.18050541516245491</v>
      </c>
      <c r="H4189" s="45">
        <v>85.740072202166061</v>
      </c>
    </row>
    <row r="4190" spans="1:8" x14ac:dyDescent="0.25">
      <c r="A4190" s="45" t="s">
        <v>6344</v>
      </c>
      <c r="B4190" s="45" t="s">
        <v>6739</v>
      </c>
      <c r="C4190" s="45" t="s">
        <v>6488</v>
      </c>
      <c r="D4190" s="45">
        <v>1</v>
      </c>
      <c r="E4190" s="45">
        <v>0.18050541516245491</v>
      </c>
      <c r="F4190" s="45">
        <v>85.920577617328519</v>
      </c>
      <c r="G4190" s="45">
        <v>0.18050541516245491</v>
      </c>
      <c r="H4190" s="45">
        <v>85.920577617328519</v>
      </c>
    </row>
    <row r="4191" spans="1:8" x14ac:dyDescent="0.25">
      <c r="A4191" s="45" t="s">
        <v>6344</v>
      </c>
      <c r="B4191" s="45" t="s">
        <v>6739</v>
      </c>
      <c r="C4191" s="45" t="s">
        <v>6489</v>
      </c>
      <c r="D4191" s="45">
        <v>1</v>
      </c>
      <c r="E4191" s="45">
        <v>0.18050541516245491</v>
      </c>
      <c r="F4191" s="45">
        <v>86.101083032490976</v>
      </c>
      <c r="G4191" s="45">
        <v>0.18050541516245491</v>
      </c>
      <c r="H4191" s="45">
        <v>86.101083032490976</v>
      </c>
    </row>
    <row r="4192" spans="1:8" x14ac:dyDescent="0.25">
      <c r="A4192" s="45" t="s">
        <v>6344</v>
      </c>
      <c r="B4192" s="45" t="s">
        <v>6739</v>
      </c>
      <c r="C4192" s="45" t="s">
        <v>6490</v>
      </c>
      <c r="D4192" s="45">
        <v>4</v>
      </c>
      <c r="E4192" s="45">
        <v>0.72202166064981954</v>
      </c>
      <c r="F4192" s="45">
        <v>86.823104693140792</v>
      </c>
      <c r="G4192" s="45">
        <v>0.72202166064981954</v>
      </c>
      <c r="H4192" s="45">
        <v>86.823104693140792</v>
      </c>
    </row>
    <row r="4193" spans="1:8" x14ac:dyDescent="0.25">
      <c r="A4193" s="45" t="s">
        <v>6344</v>
      </c>
      <c r="B4193" s="45" t="s">
        <v>6739</v>
      </c>
      <c r="C4193" s="45" t="s">
        <v>6491</v>
      </c>
      <c r="D4193" s="45">
        <v>2</v>
      </c>
      <c r="E4193" s="45">
        <v>0.36101083032490983</v>
      </c>
      <c r="F4193" s="45">
        <v>87.184115523465707</v>
      </c>
      <c r="G4193" s="45">
        <v>0.36101083032490983</v>
      </c>
      <c r="H4193" s="45">
        <v>87.184115523465707</v>
      </c>
    </row>
    <row r="4194" spans="1:8" x14ac:dyDescent="0.25">
      <c r="A4194" s="45" t="s">
        <v>6344</v>
      </c>
      <c r="B4194" s="45" t="s">
        <v>6739</v>
      </c>
      <c r="C4194" s="45" t="s">
        <v>6492</v>
      </c>
      <c r="D4194" s="45">
        <v>9</v>
      </c>
      <c r="E4194" s="45">
        <v>1.6245487364620941</v>
      </c>
      <c r="F4194" s="45">
        <v>88.808664259927795</v>
      </c>
      <c r="G4194" s="45">
        <v>1.6245487364620941</v>
      </c>
      <c r="H4194" s="45">
        <v>88.808664259927795</v>
      </c>
    </row>
    <row r="4195" spans="1:8" x14ac:dyDescent="0.25">
      <c r="A4195" s="45" t="s">
        <v>6344</v>
      </c>
      <c r="B4195" s="45" t="s">
        <v>6739</v>
      </c>
      <c r="C4195" s="45" t="s">
        <v>6493</v>
      </c>
      <c r="D4195" s="45">
        <v>1</v>
      </c>
      <c r="E4195" s="45">
        <v>0.18050541516245491</v>
      </c>
      <c r="F4195" s="45">
        <v>88.989169675090253</v>
      </c>
      <c r="G4195" s="45">
        <v>0.18050541516245491</v>
      </c>
      <c r="H4195" s="45">
        <v>88.989169675090253</v>
      </c>
    </row>
    <row r="4196" spans="1:8" x14ac:dyDescent="0.25">
      <c r="A4196" s="45" t="s">
        <v>6344</v>
      </c>
      <c r="B4196" s="45" t="s">
        <v>6739</v>
      </c>
      <c r="C4196" s="45" t="s">
        <v>6494</v>
      </c>
      <c r="D4196" s="45">
        <v>2</v>
      </c>
      <c r="E4196" s="45">
        <v>0.36101083032490983</v>
      </c>
      <c r="F4196" s="45">
        <v>89.350180505415167</v>
      </c>
      <c r="G4196" s="45">
        <v>0.36101083032490983</v>
      </c>
      <c r="H4196" s="45">
        <v>89.350180505415167</v>
      </c>
    </row>
    <row r="4197" spans="1:8" x14ac:dyDescent="0.25">
      <c r="A4197" s="45" t="s">
        <v>6344</v>
      </c>
      <c r="B4197" s="45" t="s">
        <v>6739</v>
      </c>
      <c r="C4197" s="45" t="s">
        <v>6495</v>
      </c>
      <c r="D4197" s="45">
        <v>1</v>
      </c>
      <c r="E4197" s="45">
        <v>0.18050541516245491</v>
      </c>
      <c r="F4197" s="45">
        <v>89.530685920577611</v>
      </c>
      <c r="G4197" s="45">
        <v>0.18050541516245491</v>
      </c>
      <c r="H4197" s="45">
        <v>89.530685920577611</v>
      </c>
    </row>
    <row r="4198" spans="1:8" x14ac:dyDescent="0.25">
      <c r="A4198" s="45" t="s">
        <v>6344</v>
      </c>
      <c r="B4198" s="45" t="s">
        <v>6739</v>
      </c>
      <c r="C4198" s="45" t="s">
        <v>6496</v>
      </c>
      <c r="D4198" s="45">
        <v>2</v>
      </c>
      <c r="E4198" s="45">
        <v>0.36101083032490983</v>
      </c>
      <c r="F4198" s="45">
        <v>89.891696750902526</v>
      </c>
      <c r="G4198" s="45">
        <v>0.36101083032490983</v>
      </c>
      <c r="H4198" s="45">
        <v>89.891696750902526</v>
      </c>
    </row>
    <row r="4199" spans="1:8" x14ac:dyDescent="0.25">
      <c r="A4199" s="45" t="s">
        <v>6344</v>
      </c>
      <c r="B4199" s="45" t="s">
        <v>6739</v>
      </c>
      <c r="C4199" s="45" t="s">
        <v>6497</v>
      </c>
      <c r="D4199" s="45">
        <v>1</v>
      </c>
      <c r="E4199" s="45">
        <v>0.18050541516245491</v>
      </c>
      <c r="F4199" s="45">
        <v>90.072202166064983</v>
      </c>
      <c r="G4199" s="45">
        <v>0.18050541516245491</v>
      </c>
      <c r="H4199" s="45">
        <v>90.072202166064983</v>
      </c>
    </row>
    <row r="4200" spans="1:8" x14ac:dyDescent="0.25">
      <c r="A4200" s="45" t="s">
        <v>6344</v>
      </c>
      <c r="B4200" s="45" t="s">
        <v>6739</v>
      </c>
      <c r="C4200" s="45" t="s">
        <v>6498</v>
      </c>
      <c r="D4200" s="45">
        <v>21</v>
      </c>
      <c r="E4200" s="45">
        <v>3.790613718411552</v>
      </c>
      <c r="F4200" s="45">
        <v>93.862815884476532</v>
      </c>
      <c r="G4200" s="45">
        <v>3.790613718411552</v>
      </c>
      <c r="H4200" s="45">
        <v>93.862815884476532</v>
      </c>
    </row>
    <row r="4201" spans="1:8" x14ac:dyDescent="0.25">
      <c r="A4201" s="45" t="s">
        <v>6344</v>
      </c>
      <c r="B4201" s="45" t="s">
        <v>6739</v>
      </c>
      <c r="C4201" s="45" t="s">
        <v>6499</v>
      </c>
      <c r="D4201" s="45">
        <v>4</v>
      </c>
      <c r="E4201" s="45">
        <v>0.72202166064981954</v>
      </c>
      <c r="F4201" s="45">
        <v>94.584837545126348</v>
      </c>
      <c r="G4201" s="45">
        <v>0.72202166064981954</v>
      </c>
      <c r="H4201" s="45">
        <v>94.584837545126348</v>
      </c>
    </row>
    <row r="4202" spans="1:8" x14ac:dyDescent="0.25">
      <c r="A4202" s="45" t="s">
        <v>6344</v>
      </c>
      <c r="B4202" s="45" t="s">
        <v>6739</v>
      </c>
      <c r="C4202" s="45" t="s">
        <v>6500</v>
      </c>
      <c r="D4202" s="45">
        <v>1</v>
      </c>
      <c r="E4202" s="45">
        <v>0.18050541516245491</v>
      </c>
      <c r="F4202" s="45">
        <v>94.765342960288805</v>
      </c>
      <c r="G4202" s="45">
        <v>0.18050541516245491</v>
      </c>
      <c r="H4202" s="45">
        <v>94.765342960288805</v>
      </c>
    </row>
    <row r="4203" spans="1:8" x14ac:dyDescent="0.25">
      <c r="A4203" s="45" t="s">
        <v>6344</v>
      </c>
      <c r="B4203" s="45" t="s">
        <v>6739</v>
      </c>
      <c r="C4203" s="45" t="s">
        <v>6501</v>
      </c>
      <c r="D4203" s="45">
        <v>1</v>
      </c>
      <c r="E4203" s="45">
        <v>0.18050541516245491</v>
      </c>
      <c r="F4203" s="45">
        <v>94.945848375451263</v>
      </c>
      <c r="G4203" s="45">
        <v>0.18050541516245491</v>
      </c>
      <c r="H4203" s="45">
        <v>94.945848375451263</v>
      </c>
    </row>
    <row r="4204" spans="1:8" x14ac:dyDescent="0.25">
      <c r="A4204" s="45" t="s">
        <v>6344</v>
      </c>
      <c r="B4204" s="45" t="s">
        <v>6739</v>
      </c>
      <c r="C4204" s="45" t="s">
        <v>6502</v>
      </c>
      <c r="D4204" s="45">
        <v>2</v>
      </c>
      <c r="E4204" s="45">
        <v>0.36101083032490983</v>
      </c>
      <c r="F4204" s="45">
        <v>95.306859205776178</v>
      </c>
      <c r="G4204" s="45">
        <v>0.36101083032490983</v>
      </c>
      <c r="H4204" s="45">
        <v>95.306859205776178</v>
      </c>
    </row>
    <row r="4205" spans="1:8" x14ac:dyDescent="0.25">
      <c r="A4205" s="45" t="s">
        <v>6344</v>
      </c>
      <c r="B4205" s="45" t="s">
        <v>6739</v>
      </c>
      <c r="C4205" s="45" t="s">
        <v>6503</v>
      </c>
      <c r="D4205" s="45">
        <v>2</v>
      </c>
      <c r="E4205" s="45">
        <v>0.36101083032490983</v>
      </c>
      <c r="F4205" s="45">
        <v>95.667870036101078</v>
      </c>
      <c r="G4205" s="45">
        <v>0.36101083032490983</v>
      </c>
      <c r="H4205" s="45">
        <v>95.667870036101078</v>
      </c>
    </row>
    <row r="4206" spans="1:8" x14ac:dyDescent="0.25">
      <c r="A4206" s="45" t="s">
        <v>6344</v>
      </c>
      <c r="B4206" s="45" t="s">
        <v>6739</v>
      </c>
      <c r="C4206" s="45" t="s">
        <v>6504</v>
      </c>
      <c r="D4206" s="45">
        <v>1</v>
      </c>
      <c r="E4206" s="45">
        <v>0.18050541516245491</v>
      </c>
      <c r="F4206" s="45">
        <v>95.848375451263536</v>
      </c>
      <c r="G4206" s="45">
        <v>0.18050541516245491</v>
      </c>
      <c r="H4206" s="45">
        <v>95.848375451263536</v>
      </c>
    </row>
    <row r="4207" spans="1:8" x14ac:dyDescent="0.25">
      <c r="A4207" s="45" t="s">
        <v>6344</v>
      </c>
      <c r="B4207" s="45" t="s">
        <v>6739</v>
      </c>
      <c r="C4207" s="45" t="s">
        <v>6505</v>
      </c>
      <c r="D4207" s="45">
        <v>5</v>
      </c>
      <c r="E4207" s="45">
        <v>0.90252707581227432</v>
      </c>
      <c r="F4207" s="45">
        <v>96.750902527075809</v>
      </c>
      <c r="G4207" s="45">
        <v>0.90252707581227432</v>
      </c>
      <c r="H4207" s="45">
        <v>96.750902527075809</v>
      </c>
    </row>
    <row r="4208" spans="1:8" x14ac:dyDescent="0.25">
      <c r="A4208" s="45" t="s">
        <v>6344</v>
      </c>
      <c r="B4208" s="45" t="s">
        <v>6739</v>
      </c>
      <c r="C4208" s="45" t="s">
        <v>6506</v>
      </c>
      <c r="D4208" s="45">
        <v>1</v>
      </c>
      <c r="E4208" s="45">
        <v>0.18050541516245491</v>
      </c>
      <c r="F4208" s="45">
        <v>96.931407942238266</v>
      </c>
      <c r="G4208" s="45">
        <v>0.18050541516245491</v>
      </c>
      <c r="H4208" s="45">
        <v>96.931407942238266</v>
      </c>
    </row>
    <row r="4209" spans="1:8" x14ac:dyDescent="0.25">
      <c r="A4209" s="45" t="s">
        <v>6344</v>
      </c>
      <c r="B4209" s="45" t="s">
        <v>6739</v>
      </c>
      <c r="C4209" s="45" t="s">
        <v>6507</v>
      </c>
      <c r="D4209" s="45">
        <v>1</v>
      </c>
      <c r="E4209" s="45">
        <v>0.18050541516245491</v>
      </c>
      <c r="F4209" s="45">
        <v>97.111913357400724</v>
      </c>
      <c r="G4209" s="45">
        <v>0.18050541516245491</v>
      </c>
      <c r="H4209" s="45">
        <v>97.111913357400724</v>
      </c>
    </row>
    <row r="4210" spans="1:8" x14ac:dyDescent="0.25">
      <c r="A4210" s="45" t="s">
        <v>6344</v>
      </c>
      <c r="B4210" s="45" t="s">
        <v>6739</v>
      </c>
      <c r="C4210" s="45" t="s">
        <v>6508</v>
      </c>
      <c r="D4210" s="45">
        <v>1</v>
      </c>
      <c r="E4210" s="45">
        <v>0.18050541516245491</v>
      </c>
      <c r="F4210" s="45">
        <v>97.292418772563181</v>
      </c>
      <c r="G4210" s="45">
        <v>0.18050541516245491</v>
      </c>
      <c r="H4210" s="45">
        <v>97.292418772563181</v>
      </c>
    </row>
    <row r="4211" spans="1:8" x14ac:dyDescent="0.25">
      <c r="A4211" s="45" t="s">
        <v>6344</v>
      </c>
      <c r="B4211" s="45" t="s">
        <v>6739</v>
      </c>
      <c r="C4211" s="45" t="s">
        <v>6509</v>
      </c>
      <c r="D4211" s="45">
        <v>1</v>
      </c>
      <c r="E4211" s="45">
        <v>0.18050541516245491</v>
      </c>
      <c r="F4211" s="45">
        <v>97.472924187725624</v>
      </c>
      <c r="G4211" s="45">
        <v>0.18050541516245491</v>
      </c>
      <c r="H4211" s="45">
        <v>97.472924187725624</v>
      </c>
    </row>
    <row r="4212" spans="1:8" x14ac:dyDescent="0.25">
      <c r="A4212" s="45" t="s">
        <v>6344</v>
      </c>
      <c r="B4212" s="45" t="s">
        <v>6739</v>
      </c>
      <c r="C4212" s="45" t="s">
        <v>6510</v>
      </c>
      <c r="D4212" s="45">
        <v>1</v>
      </c>
      <c r="E4212" s="45">
        <v>0.18050541516245491</v>
      </c>
      <c r="F4212" s="45">
        <v>97.653429602888082</v>
      </c>
      <c r="G4212" s="45">
        <v>0.18050541516245491</v>
      </c>
      <c r="H4212" s="45">
        <v>97.653429602888082</v>
      </c>
    </row>
    <row r="4213" spans="1:8" x14ac:dyDescent="0.25">
      <c r="A4213" s="45" t="s">
        <v>6344</v>
      </c>
      <c r="B4213" s="45" t="s">
        <v>6739</v>
      </c>
      <c r="C4213" s="45" t="s">
        <v>6511</v>
      </c>
      <c r="D4213" s="45">
        <v>4</v>
      </c>
      <c r="E4213" s="45">
        <v>0.72202166064981954</v>
      </c>
      <c r="F4213" s="45">
        <v>98.375451263537897</v>
      </c>
      <c r="G4213" s="45">
        <v>0.72202166064981954</v>
      </c>
      <c r="H4213" s="45">
        <v>98.375451263537897</v>
      </c>
    </row>
    <row r="4214" spans="1:8" x14ac:dyDescent="0.25">
      <c r="A4214" s="45" t="s">
        <v>6344</v>
      </c>
      <c r="B4214" s="45" t="s">
        <v>6739</v>
      </c>
      <c r="C4214" s="45" t="s">
        <v>6512</v>
      </c>
      <c r="D4214" s="45">
        <v>1</v>
      </c>
      <c r="E4214" s="45">
        <v>0.18050541516245491</v>
      </c>
      <c r="F4214" s="45">
        <v>98.555956678700355</v>
      </c>
      <c r="G4214" s="45">
        <v>0.18050541516245491</v>
      </c>
      <c r="H4214" s="45">
        <v>98.555956678700355</v>
      </c>
    </row>
    <row r="4215" spans="1:8" x14ac:dyDescent="0.25">
      <c r="A4215" s="45" t="s">
        <v>6344</v>
      </c>
      <c r="B4215" s="45" t="s">
        <v>6739</v>
      </c>
      <c r="C4215" s="45" t="s">
        <v>6513</v>
      </c>
      <c r="D4215" s="45">
        <v>1</v>
      </c>
      <c r="E4215" s="45">
        <v>0.18050541516245491</v>
      </c>
      <c r="F4215" s="45">
        <v>98.736462093862812</v>
      </c>
      <c r="G4215" s="45">
        <v>0.18050541516245491</v>
      </c>
      <c r="H4215" s="45">
        <v>98.736462093862812</v>
      </c>
    </row>
    <row r="4216" spans="1:8" x14ac:dyDescent="0.25">
      <c r="A4216" s="45" t="s">
        <v>6344</v>
      </c>
      <c r="B4216" s="45" t="s">
        <v>6739</v>
      </c>
      <c r="C4216" s="45" t="s">
        <v>6514</v>
      </c>
      <c r="D4216" s="45">
        <v>1</v>
      </c>
      <c r="E4216" s="45">
        <v>0.18050541516245491</v>
      </c>
      <c r="F4216" s="45">
        <v>98.91696750902527</v>
      </c>
      <c r="G4216" s="45">
        <v>0.18050541516245491</v>
      </c>
      <c r="H4216" s="45">
        <v>98.91696750902527</v>
      </c>
    </row>
    <row r="4217" spans="1:8" x14ac:dyDescent="0.25">
      <c r="A4217" s="45" t="s">
        <v>6344</v>
      </c>
      <c r="B4217" s="45" t="s">
        <v>6739</v>
      </c>
      <c r="C4217" s="45" t="s">
        <v>6515</v>
      </c>
      <c r="D4217" s="45">
        <v>2</v>
      </c>
      <c r="E4217" s="45">
        <v>0.36101083032490983</v>
      </c>
      <c r="F4217" s="45">
        <v>99.277978339350184</v>
      </c>
      <c r="G4217" s="45">
        <v>0.36101083032490983</v>
      </c>
      <c r="H4217" s="45">
        <v>99.277978339350184</v>
      </c>
    </row>
    <row r="4218" spans="1:8" x14ac:dyDescent="0.25">
      <c r="A4218" s="45" t="s">
        <v>6344</v>
      </c>
      <c r="B4218" s="45" t="s">
        <v>6739</v>
      </c>
      <c r="C4218" s="45" t="s">
        <v>6516</v>
      </c>
      <c r="D4218" s="45">
        <v>1</v>
      </c>
      <c r="E4218" s="45">
        <v>0.18050541516245491</v>
      </c>
      <c r="F4218" s="45">
        <v>99.458483754512628</v>
      </c>
      <c r="G4218" s="45">
        <v>0.18050541516245491</v>
      </c>
      <c r="H4218" s="45">
        <v>99.458483754512628</v>
      </c>
    </row>
    <row r="4219" spans="1:8" x14ac:dyDescent="0.25">
      <c r="A4219" s="45" t="s">
        <v>6344</v>
      </c>
      <c r="B4219" s="45" t="s">
        <v>6739</v>
      </c>
      <c r="C4219" s="45" t="s">
        <v>6517</v>
      </c>
      <c r="D4219" s="45">
        <v>1</v>
      </c>
      <c r="E4219" s="45">
        <v>0.18050541516245491</v>
      </c>
      <c r="F4219" s="45">
        <v>99.638989169675085</v>
      </c>
      <c r="G4219" s="45">
        <v>0.18050541516245491</v>
      </c>
      <c r="H4219" s="45">
        <v>99.638989169675085</v>
      </c>
    </row>
    <row r="4220" spans="1:8" x14ac:dyDescent="0.25">
      <c r="A4220" s="45" t="s">
        <v>6344</v>
      </c>
      <c r="B4220" s="45" t="s">
        <v>6739</v>
      </c>
      <c r="C4220" s="45" t="s">
        <v>6518</v>
      </c>
      <c r="D4220" s="45">
        <v>2</v>
      </c>
      <c r="E4220" s="45">
        <v>0.36101083032490983</v>
      </c>
      <c r="F4220" s="45">
        <v>100</v>
      </c>
      <c r="G4220" s="45">
        <v>0.36101083032490983</v>
      </c>
      <c r="H4220" s="45">
        <v>100</v>
      </c>
    </row>
    <row r="4221" spans="1:8" x14ac:dyDescent="0.25">
      <c r="A4221" s="45" t="s">
        <v>6344</v>
      </c>
      <c r="B4221" s="45" t="s">
        <v>6739</v>
      </c>
      <c r="C4221" s="45" t="s">
        <v>5534</v>
      </c>
      <c r="D4221" s="45">
        <v>0</v>
      </c>
      <c r="G4221" s="45">
        <v>0</v>
      </c>
      <c r="H4221" s="45">
        <v>100</v>
      </c>
    </row>
    <row r="4222" spans="1:8" x14ac:dyDescent="0.25">
      <c r="A4222" s="45" t="s">
        <v>6344</v>
      </c>
      <c r="B4222" s="45" t="s">
        <v>6739</v>
      </c>
      <c r="C4222" s="45" t="s">
        <v>5535</v>
      </c>
      <c r="D4222" s="45">
        <v>554</v>
      </c>
      <c r="E4222" s="45">
        <v>100</v>
      </c>
      <c r="F4222" s="45">
        <v>100</v>
      </c>
      <c r="G4222" s="45">
        <v>100</v>
      </c>
      <c r="H4222" s="45">
        <v>100</v>
      </c>
    </row>
    <row r="4225" spans="1:8" x14ac:dyDescent="0.25">
      <c r="A4225" s="45" t="s">
        <v>6519</v>
      </c>
      <c r="B4225" s="45" t="s">
        <v>451</v>
      </c>
      <c r="C4225" s="45" t="s">
        <v>5544</v>
      </c>
      <c r="D4225" s="45">
        <v>125</v>
      </c>
      <c r="E4225" s="45">
        <v>26.824034334763951</v>
      </c>
      <c r="F4225" s="45">
        <v>26.824034334763951</v>
      </c>
      <c r="G4225" s="45">
        <v>26.824034334763951</v>
      </c>
      <c r="H4225" s="45">
        <v>26.824034334763951</v>
      </c>
    </row>
    <row r="4226" spans="1:8" x14ac:dyDescent="0.25">
      <c r="A4226" s="45" t="s">
        <v>6519</v>
      </c>
      <c r="B4226" s="45" t="s">
        <v>451</v>
      </c>
      <c r="C4226" s="45" t="s">
        <v>5545</v>
      </c>
      <c r="D4226" s="45">
        <v>341</v>
      </c>
      <c r="E4226" s="45">
        <v>73.175965665236049</v>
      </c>
      <c r="F4226" s="45">
        <v>100</v>
      </c>
      <c r="G4226" s="45">
        <v>73.175965665236049</v>
      </c>
      <c r="H4226" s="45">
        <v>100</v>
      </c>
    </row>
    <row r="4227" spans="1:8" x14ac:dyDescent="0.25">
      <c r="A4227" s="45" t="s">
        <v>6519</v>
      </c>
      <c r="B4227" s="45" t="s">
        <v>451</v>
      </c>
      <c r="C4227" s="45" t="s">
        <v>5534</v>
      </c>
      <c r="D4227" s="45">
        <v>0</v>
      </c>
      <c r="G4227" s="45">
        <v>0</v>
      </c>
      <c r="H4227" s="45">
        <v>100</v>
      </c>
    </row>
    <row r="4228" spans="1:8" x14ac:dyDescent="0.25">
      <c r="A4228" s="45" t="s">
        <v>6519</v>
      </c>
      <c r="B4228" s="45" t="s">
        <v>451</v>
      </c>
      <c r="C4228" s="45" t="s">
        <v>5535</v>
      </c>
      <c r="D4228" s="45">
        <v>466</v>
      </c>
      <c r="E4228" s="45">
        <v>100</v>
      </c>
      <c r="F4228" s="45">
        <v>100</v>
      </c>
      <c r="G4228" s="45">
        <v>100</v>
      </c>
      <c r="H4228" s="45">
        <v>100</v>
      </c>
    </row>
    <row r="4229" spans="1:8" x14ac:dyDescent="0.25">
      <c r="A4229" s="45" t="s">
        <v>6519</v>
      </c>
      <c r="B4229" s="45" t="s">
        <v>508</v>
      </c>
      <c r="C4229" s="45" t="s">
        <v>5544</v>
      </c>
      <c r="D4229" s="45">
        <v>20</v>
      </c>
      <c r="E4229" s="45">
        <v>22.72727272727273</v>
      </c>
      <c r="F4229" s="45">
        <v>22.72727272727273</v>
      </c>
      <c r="G4229" s="45">
        <v>22.72727272727273</v>
      </c>
      <c r="H4229" s="45">
        <v>22.72727272727273</v>
      </c>
    </row>
    <row r="4230" spans="1:8" x14ac:dyDescent="0.25">
      <c r="A4230" s="45" t="s">
        <v>6519</v>
      </c>
      <c r="B4230" s="45" t="s">
        <v>508</v>
      </c>
      <c r="C4230" s="45" t="s">
        <v>5545</v>
      </c>
      <c r="D4230" s="45">
        <v>68</v>
      </c>
      <c r="E4230" s="45">
        <v>77.272727272727266</v>
      </c>
      <c r="F4230" s="45">
        <v>100</v>
      </c>
      <c r="G4230" s="45">
        <v>77.272727272727266</v>
      </c>
      <c r="H4230" s="45">
        <v>100</v>
      </c>
    </row>
    <row r="4231" spans="1:8" x14ac:dyDescent="0.25">
      <c r="A4231" s="45" t="s">
        <v>6519</v>
      </c>
      <c r="B4231" s="45" t="s">
        <v>508</v>
      </c>
      <c r="C4231" s="45" t="s">
        <v>5534</v>
      </c>
      <c r="D4231" s="45">
        <v>0</v>
      </c>
      <c r="G4231" s="45">
        <v>0</v>
      </c>
      <c r="H4231" s="45">
        <v>100</v>
      </c>
    </row>
    <row r="4232" spans="1:8" x14ac:dyDescent="0.25">
      <c r="A4232" s="45" t="s">
        <v>6519</v>
      </c>
      <c r="B4232" s="45" t="s">
        <v>508</v>
      </c>
      <c r="C4232" s="45" t="s">
        <v>5535</v>
      </c>
      <c r="D4232" s="45">
        <v>88</v>
      </c>
      <c r="E4232" s="45">
        <v>100</v>
      </c>
      <c r="F4232" s="45">
        <v>100</v>
      </c>
      <c r="G4232" s="45">
        <v>100</v>
      </c>
      <c r="H4232" s="45">
        <v>100</v>
      </c>
    </row>
    <row r="4233" spans="1:8" x14ac:dyDescent="0.25">
      <c r="A4233" s="45" t="s">
        <v>6519</v>
      </c>
      <c r="B4233" s="45" t="s">
        <v>6739</v>
      </c>
      <c r="C4233" s="45" t="s">
        <v>5544</v>
      </c>
      <c r="D4233" s="45">
        <v>145</v>
      </c>
      <c r="E4233" s="45">
        <v>26.173285198555959</v>
      </c>
      <c r="F4233" s="45">
        <v>26.173285198555959</v>
      </c>
      <c r="G4233" s="45">
        <v>26.173285198555959</v>
      </c>
      <c r="H4233" s="45">
        <v>26.173285198555959</v>
      </c>
    </row>
    <row r="4234" spans="1:8" x14ac:dyDescent="0.25">
      <c r="A4234" s="45" t="s">
        <v>6519</v>
      </c>
      <c r="B4234" s="45" t="s">
        <v>6739</v>
      </c>
      <c r="C4234" s="45" t="s">
        <v>5545</v>
      </c>
      <c r="D4234" s="45">
        <v>409</v>
      </c>
      <c r="E4234" s="45">
        <v>73.826714801444055</v>
      </c>
      <c r="F4234" s="45">
        <v>100</v>
      </c>
      <c r="G4234" s="45">
        <v>73.826714801444055</v>
      </c>
      <c r="H4234" s="45">
        <v>100</v>
      </c>
    </row>
    <row r="4235" spans="1:8" x14ac:dyDescent="0.25">
      <c r="A4235" s="45" t="s">
        <v>6519</v>
      </c>
      <c r="B4235" s="45" t="s">
        <v>6739</v>
      </c>
      <c r="C4235" s="45" t="s">
        <v>5534</v>
      </c>
      <c r="D4235" s="45">
        <v>0</v>
      </c>
      <c r="G4235" s="45">
        <v>0</v>
      </c>
      <c r="H4235" s="45">
        <v>100</v>
      </c>
    </row>
    <row r="4236" spans="1:8" x14ac:dyDescent="0.25">
      <c r="A4236" s="45" t="s">
        <v>6519</v>
      </c>
      <c r="B4236" s="45" t="s">
        <v>6739</v>
      </c>
      <c r="C4236" s="45" t="s">
        <v>5535</v>
      </c>
      <c r="D4236" s="45">
        <v>554</v>
      </c>
      <c r="E4236" s="45">
        <v>100</v>
      </c>
      <c r="F4236" s="45">
        <v>100</v>
      </c>
      <c r="G4236" s="45">
        <v>100</v>
      </c>
      <c r="H4236" s="45">
        <v>100</v>
      </c>
    </row>
    <row r="4239" spans="1:8" x14ac:dyDescent="0.25">
      <c r="A4239" s="45" t="s">
        <v>6520</v>
      </c>
      <c r="B4239" s="45" t="s">
        <v>451</v>
      </c>
      <c r="C4239" s="45" t="s">
        <v>5544</v>
      </c>
      <c r="D4239" s="45">
        <v>170</v>
      </c>
      <c r="E4239" s="45">
        <v>36.480686695278969</v>
      </c>
      <c r="F4239" s="45">
        <v>36.480686695278969</v>
      </c>
      <c r="G4239" s="45">
        <v>36.480686695278969</v>
      </c>
      <c r="H4239" s="45">
        <v>36.480686695278969</v>
      </c>
    </row>
    <row r="4240" spans="1:8" x14ac:dyDescent="0.25">
      <c r="A4240" s="45" t="s">
        <v>6520</v>
      </c>
      <c r="B4240" s="45" t="s">
        <v>451</v>
      </c>
      <c r="C4240" s="45" t="s">
        <v>5545</v>
      </c>
      <c r="D4240" s="45">
        <v>296</v>
      </c>
      <c r="E4240" s="45">
        <v>63.519313304721017</v>
      </c>
      <c r="F4240" s="45">
        <v>100</v>
      </c>
      <c r="G4240" s="45">
        <v>63.519313304721017</v>
      </c>
      <c r="H4240" s="45">
        <v>100</v>
      </c>
    </row>
    <row r="4241" spans="1:8" x14ac:dyDescent="0.25">
      <c r="A4241" s="45" t="s">
        <v>6520</v>
      </c>
      <c r="B4241" s="45" t="s">
        <v>451</v>
      </c>
      <c r="C4241" s="45" t="s">
        <v>5534</v>
      </c>
      <c r="D4241" s="45">
        <v>0</v>
      </c>
      <c r="G4241" s="45">
        <v>0</v>
      </c>
      <c r="H4241" s="45">
        <v>100</v>
      </c>
    </row>
    <row r="4242" spans="1:8" x14ac:dyDescent="0.25">
      <c r="A4242" s="45" t="s">
        <v>6520</v>
      </c>
      <c r="B4242" s="45" t="s">
        <v>451</v>
      </c>
      <c r="C4242" s="45" t="s">
        <v>5535</v>
      </c>
      <c r="D4242" s="45">
        <v>466</v>
      </c>
      <c r="E4242" s="45">
        <v>100</v>
      </c>
      <c r="F4242" s="45">
        <v>100</v>
      </c>
      <c r="G4242" s="45">
        <v>100</v>
      </c>
      <c r="H4242" s="45">
        <v>100</v>
      </c>
    </row>
    <row r="4243" spans="1:8" x14ac:dyDescent="0.25">
      <c r="A4243" s="45" t="s">
        <v>6520</v>
      </c>
      <c r="B4243" s="45" t="s">
        <v>508</v>
      </c>
      <c r="C4243" s="45" t="s">
        <v>5544</v>
      </c>
      <c r="D4243" s="45">
        <v>40</v>
      </c>
      <c r="E4243" s="45">
        <v>45.454545454545453</v>
      </c>
      <c r="F4243" s="45">
        <v>45.454545454545453</v>
      </c>
      <c r="G4243" s="45">
        <v>45.454545454545453</v>
      </c>
      <c r="H4243" s="45">
        <v>45.454545454545453</v>
      </c>
    </row>
    <row r="4244" spans="1:8" x14ac:dyDescent="0.25">
      <c r="A4244" s="45" t="s">
        <v>6520</v>
      </c>
      <c r="B4244" s="45" t="s">
        <v>508</v>
      </c>
      <c r="C4244" s="45" t="s">
        <v>5545</v>
      </c>
      <c r="D4244" s="45">
        <v>48</v>
      </c>
      <c r="E4244" s="45">
        <v>54.54545454545454</v>
      </c>
      <c r="F4244" s="45">
        <v>100</v>
      </c>
      <c r="G4244" s="45">
        <v>54.54545454545454</v>
      </c>
      <c r="H4244" s="45">
        <v>100</v>
      </c>
    </row>
    <row r="4245" spans="1:8" x14ac:dyDescent="0.25">
      <c r="A4245" s="45" t="s">
        <v>6520</v>
      </c>
      <c r="B4245" s="45" t="s">
        <v>508</v>
      </c>
      <c r="C4245" s="45" t="s">
        <v>5534</v>
      </c>
      <c r="D4245" s="45">
        <v>0</v>
      </c>
      <c r="G4245" s="45">
        <v>0</v>
      </c>
      <c r="H4245" s="45">
        <v>100</v>
      </c>
    </row>
    <row r="4246" spans="1:8" x14ac:dyDescent="0.25">
      <c r="A4246" s="45" t="s">
        <v>6520</v>
      </c>
      <c r="B4246" s="45" t="s">
        <v>508</v>
      </c>
      <c r="C4246" s="45" t="s">
        <v>5535</v>
      </c>
      <c r="D4246" s="45">
        <v>88</v>
      </c>
      <c r="E4246" s="45">
        <v>100</v>
      </c>
      <c r="F4246" s="45">
        <v>100</v>
      </c>
      <c r="G4246" s="45">
        <v>100</v>
      </c>
      <c r="H4246" s="45">
        <v>100</v>
      </c>
    </row>
    <row r="4247" spans="1:8" x14ac:dyDescent="0.25">
      <c r="A4247" s="45" t="s">
        <v>6520</v>
      </c>
      <c r="B4247" s="45" t="s">
        <v>6739</v>
      </c>
      <c r="C4247" s="45" t="s">
        <v>5544</v>
      </c>
      <c r="D4247" s="45">
        <v>210</v>
      </c>
      <c r="E4247" s="45">
        <v>37.906137184115522</v>
      </c>
      <c r="F4247" s="45">
        <v>37.906137184115522</v>
      </c>
      <c r="G4247" s="45">
        <v>37.906137184115522</v>
      </c>
      <c r="H4247" s="45">
        <v>37.906137184115522</v>
      </c>
    </row>
    <row r="4248" spans="1:8" x14ac:dyDescent="0.25">
      <c r="A4248" s="45" t="s">
        <v>6520</v>
      </c>
      <c r="B4248" s="45" t="s">
        <v>6739</v>
      </c>
      <c r="C4248" s="45" t="s">
        <v>5545</v>
      </c>
      <c r="D4248" s="45">
        <v>344</v>
      </c>
      <c r="E4248" s="45">
        <v>62.093862815884478</v>
      </c>
      <c r="F4248" s="45">
        <v>100</v>
      </c>
      <c r="G4248" s="45">
        <v>62.093862815884478</v>
      </c>
      <c r="H4248" s="45">
        <v>100</v>
      </c>
    </row>
    <row r="4249" spans="1:8" x14ac:dyDescent="0.25">
      <c r="A4249" s="45" t="s">
        <v>6520</v>
      </c>
      <c r="B4249" s="45" t="s">
        <v>6739</v>
      </c>
      <c r="C4249" s="45" t="s">
        <v>5534</v>
      </c>
      <c r="D4249" s="45">
        <v>0</v>
      </c>
      <c r="G4249" s="45">
        <v>0</v>
      </c>
      <c r="H4249" s="45">
        <v>100</v>
      </c>
    </row>
    <row r="4250" spans="1:8" x14ac:dyDescent="0.25">
      <c r="A4250" s="45" t="s">
        <v>6520</v>
      </c>
      <c r="B4250" s="45" t="s">
        <v>6739</v>
      </c>
      <c r="C4250" s="45" t="s">
        <v>5535</v>
      </c>
      <c r="D4250" s="45">
        <v>554</v>
      </c>
      <c r="E4250" s="45">
        <v>100</v>
      </c>
      <c r="F4250" s="45">
        <v>100</v>
      </c>
      <c r="G4250" s="45">
        <v>100</v>
      </c>
      <c r="H4250" s="45">
        <v>100</v>
      </c>
    </row>
    <row r="4253" spans="1:8" x14ac:dyDescent="0.25">
      <c r="A4253" s="45" t="s">
        <v>6521</v>
      </c>
      <c r="B4253" s="45" t="s">
        <v>451</v>
      </c>
      <c r="C4253" s="45" t="s">
        <v>5544</v>
      </c>
      <c r="D4253" s="45">
        <v>214</v>
      </c>
      <c r="E4253" s="45">
        <v>45.922746781115883</v>
      </c>
      <c r="F4253" s="45">
        <v>45.922746781115883</v>
      </c>
      <c r="G4253" s="45">
        <v>45.922746781115883</v>
      </c>
      <c r="H4253" s="45">
        <v>45.922746781115883</v>
      </c>
    </row>
    <row r="4254" spans="1:8" x14ac:dyDescent="0.25">
      <c r="A4254" s="45" t="s">
        <v>6521</v>
      </c>
      <c r="B4254" s="45" t="s">
        <v>451</v>
      </c>
      <c r="C4254" s="45" t="s">
        <v>5545</v>
      </c>
      <c r="D4254" s="45">
        <v>252</v>
      </c>
      <c r="E4254" s="45">
        <v>54.077253218884117</v>
      </c>
      <c r="F4254" s="45">
        <v>100</v>
      </c>
      <c r="G4254" s="45">
        <v>54.077253218884117</v>
      </c>
      <c r="H4254" s="45">
        <v>100</v>
      </c>
    </row>
    <row r="4255" spans="1:8" x14ac:dyDescent="0.25">
      <c r="A4255" s="45" t="s">
        <v>6521</v>
      </c>
      <c r="B4255" s="45" t="s">
        <v>451</v>
      </c>
      <c r="C4255" s="45" t="s">
        <v>5534</v>
      </c>
      <c r="D4255" s="45">
        <v>0</v>
      </c>
      <c r="G4255" s="45">
        <v>0</v>
      </c>
      <c r="H4255" s="45">
        <v>100</v>
      </c>
    </row>
    <row r="4256" spans="1:8" x14ac:dyDescent="0.25">
      <c r="A4256" s="45" t="s">
        <v>6521</v>
      </c>
      <c r="B4256" s="45" t="s">
        <v>451</v>
      </c>
      <c r="C4256" s="45" t="s">
        <v>5535</v>
      </c>
      <c r="D4256" s="45">
        <v>466</v>
      </c>
      <c r="E4256" s="45">
        <v>100</v>
      </c>
      <c r="F4256" s="45">
        <v>100</v>
      </c>
      <c r="G4256" s="45">
        <v>100</v>
      </c>
      <c r="H4256" s="45">
        <v>100</v>
      </c>
    </row>
    <row r="4257" spans="1:8" x14ac:dyDescent="0.25">
      <c r="A4257" s="45" t="s">
        <v>6521</v>
      </c>
      <c r="B4257" s="45" t="s">
        <v>508</v>
      </c>
      <c r="C4257" s="45" t="s">
        <v>5544</v>
      </c>
      <c r="D4257" s="45">
        <v>39</v>
      </c>
      <c r="E4257" s="45">
        <v>44.31818181818182</v>
      </c>
      <c r="F4257" s="45">
        <v>44.31818181818182</v>
      </c>
      <c r="G4257" s="45">
        <v>44.31818181818182</v>
      </c>
      <c r="H4257" s="45">
        <v>44.31818181818182</v>
      </c>
    </row>
    <row r="4258" spans="1:8" x14ac:dyDescent="0.25">
      <c r="A4258" s="45" t="s">
        <v>6521</v>
      </c>
      <c r="B4258" s="45" t="s">
        <v>508</v>
      </c>
      <c r="C4258" s="45" t="s">
        <v>5545</v>
      </c>
      <c r="D4258" s="45">
        <v>49</v>
      </c>
      <c r="E4258" s="45">
        <v>55.68181818181818</v>
      </c>
      <c r="F4258" s="45">
        <v>100</v>
      </c>
      <c r="G4258" s="45">
        <v>55.68181818181818</v>
      </c>
      <c r="H4258" s="45">
        <v>100</v>
      </c>
    </row>
    <row r="4259" spans="1:8" x14ac:dyDescent="0.25">
      <c r="A4259" s="45" t="s">
        <v>6521</v>
      </c>
      <c r="B4259" s="45" t="s">
        <v>508</v>
      </c>
      <c r="C4259" s="45" t="s">
        <v>5534</v>
      </c>
      <c r="D4259" s="45">
        <v>0</v>
      </c>
      <c r="G4259" s="45">
        <v>0</v>
      </c>
      <c r="H4259" s="45">
        <v>100</v>
      </c>
    </row>
    <row r="4260" spans="1:8" x14ac:dyDescent="0.25">
      <c r="A4260" s="45" t="s">
        <v>6521</v>
      </c>
      <c r="B4260" s="45" t="s">
        <v>508</v>
      </c>
      <c r="C4260" s="45" t="s">
        <v>5535</v>
      </c>
      <c r="D4260" s="45">
        <v>88</v>
      </c>
      <c r="E4260" s="45">
        <v>100</v>
      </c>
      <c r="F4260" s="45">
        <v>100</v>
      </c>
      <c r="G4260" s="45">
        <v>100</v>
      </c>
      <c r="H4260" s="45">
        <v>100</v>
      </c>
    </row>
    <row r="4261" spans="1:8" x14ac:dyDescent="0.25">
      <c r="A4261" s="45" t="s">
        <v>6521</v>
      </c>
      <c r="B4261" s="45" t="s">
        <v>6739</v>
      </c>
      <c r="C4261" s="45" t="s">
        <v>5544</v>
      </c>
      <c r="D4261" s="45">
        <v>253</v>
      </c>
      <c r="E4261" s="45">
        <v>45.667870036101093</v>
      </c>
      <c r="F4261" s="45">
        <v>45.667870036101093</v>
      </c>
      <c r="G4261" s="45">
        <v>45.667870036101093</v>
      </c>
      <c r="H4261" s="45">
        <v>45.667870036101093</v>
      </c>
    </row>
    <row r="4262" spans="1:8" x14ac:dyDescent="0.25">
      <c r="A4262" s="45" t="s">
        <v>6521</v>
      </c>
      <c r="B4262" s="45" t="s">
        <v>6739</v>
      </c>
      <c r="C4262" s="45" t="s">
        <v>5545</v>
      </c>
      <c r="D4262" s="45">
        <v>301</v>
      </c>
      <c r="E4262" s="45">
        <v>54.332129963898907</v>
      </c>
      <c r="F4262" s="45">
        <v>100</v>
      </c>
      <c r="G4262" s="45">
        <v>54.332129963898907</v>
      </c>
      <c r="H4262" s="45">
        <v>100</v>
      </c>
    </row>
    <row r="4263" spans="1:8" x14ac:dyDescent="0.25">
      <c r="A4263" s="45" t="s">
        <v>6521</v>
      </c>
      <c r="B4263" s="45" t="s">
        <v>6739</v>
      </c>
      <c r="C4263" s="45" t="s">
        <v>5534</v>
      </c>
      <c r="D4263" s="45">
        <v>0</v>
      </c>
      <c r="G4263" s="45">
        <v>0</v>
      </c>
      <c r="H4263" s="45">
        <v>100</v>
      </c>
    </row>
    <row r="4264" spans="1:8" x14ac:dyDescent="0.25">
      <c r="A4264" s="45" t="s">
        <v>6521</v>
      </c>
      <c r="B4264" s="45" t="s">
        <v>6739</v>
      </c>
      <c r="C4264" s="45" t="s">
        <v>5535</v>
      </c>
      <c r="D4264" s="45">
        <v>554</v>
      </c>
      <c r="E4264" s="45">
        <v>100</v>
      </c>
      <c r="F4264" s="45">
        <v>100</v>
      </c>
      <c r="G4264" s="45">
        <v>100</v>
      </c>
      <c r="H4264" s="45">
        <v>100</v>
      </c>
    </row>
    <row r="4267" spans="1:8" x14ac:dyDescent="0.25">
      <c r="A4267" s="45" t="s">
        <v>6522</v>
      </c>
      <c r="B4267" s="45" t="s">
        <v>451</v>
      </c>
      <c r="C4267" s="45" t="s">
        <v>5544</v>
      </c>
      <c r="D4267" s="45">
        <v>298</v>
      </c>
      <c r="E4267" s="45">
        <v>63.94849785407726</v>
      </c>
      <c r="F4267" s="45">
        <v>63.94849785407726</v>
      </c>
      <c r="G4267" s="45">
        <v>63.94849785407726</v>
      </c>
      <c r="H4267" s="45">
        <v>63.94849785407726</v>
      </c>
    </row>
    <row r="4268" spans="1:8" x14ac:dyDescent="0.25">
      <c r="A4268" s="45" t="s">
        <v>6522</v>
      </c>
      <c r="B4268" s="45" t="s">
        <v>451</v>
      </c>
      <c r="C4268" s="45" t="s">
        <v>5545</v>
      </c>
      <c r="D4268" s="45">
        <v>168</v>
      </c>
      <c r="E4268" s="45">
        <v>36.051502145922747</v>
      </c>
      <c r="F4268" s="45">
        <v>100</v>
      </c>
      <c r="G4268" s="45">
        <v>36.051502145922747</v>
      </c>
      <c r="H4268" s="45">
        <v>100</v>
      </c>
    </row>
    <row r="4269" spans="1:8" x14ac:dyDescent="0.25">
      <c r="A4269" s="45" t="s">
        <v>6522</v>
      </c>
      <c r="B4269" s="45" t="s">
        <v>451</v>
      </c>
      <c r="C4269" s="45" t="s">
        <v>5534</v>
      </c>
      <c r="D4269" s="45">
        <v>0</v>
      </c>
      <c r="G4269" s="45">
        <v>0</v>
      </c>
      <c r="H4269" s="45">
        <v>100</v>
      </c>
    </row>
    <row r="4270" spans="1:8" x14ac:dyDescent="0.25">
      <c r="A4270" s="45" t="s">
        <v>6522</v>
      </c>
      <c r="B4270" s="45" t="s">
        <v>451</v>
      </c>
      <c r="C4270" s="45" t="s">
        <v>5535</v>
      </c>
      <c r="D4270" s="45">
        <v>466</v>
      </c>
      <c r="E4270" s="45">
        <v>100</v>
      </c>
      <c r="F4270" s="45">
        <v>100</v>
      </c>
      <c r="G4270" s="45">
        <v>100</v>
      </c>
      <c r="H4270" s="45">
        <v>100</v>
      </c>
    </row>
    <row r="4271" spans="1:8" x14ac:dyDescent="0.25">
      <c r="A4271" s="45" t="s">
        <v>6522</v>
      </c>
      <c r="B4271" s="45" t="s">
        <v>508</v>
      </c>
      <c r="C4271" s="45" t="s">
        <v>5544</v>
      </c>
      <c r="D4271" s="45">
        <v>56</v>
      </c>
      <c r="E4271" s="45">
        <v>63.636363636363633</v>
      </c>
      <c r="F4271" s="45">
        <v>63.636363636363633</v>
      </c>
      <c r="G4271" s="45">
        <v>63.636363636363633</v>
      </c>
      <c r="H4271" s="45">
        <v>63.636363636363633</v>
      </c>
    </row>
    <row r="4272" spans="1:8" x14ac:dyDescent="0.25">
      <c r="A4272" s="45" t="s">
        <v>6522</v>
      </c>
      <c r="B4272" s="45" t="s">
        <v>508</v>
      </c>
      <c r="C4272" s="45" t="s">
        <v>5545</v>
      </c>
      <c r="D4272" s="45">
        <v>32</v>
      </c>
      <c r="E4272" s="45">
        <v>36.363636363636367</v>
      </c>
      <c r="F4272" s="45">
        <v>100</v>
      </c>
      <c r="G4272" s="45">
        <v>36.363636363636367</v>
      </c>
      <c r="H4272" s="45">
        <v>100</v>
      </c>
    </row>
    <row r="4273" spans="1:8" x14ac:dyDescent="0.25">
      <c r="A4273" s="45" t="s">
        <v>6522</v>
      </c>
      <c r="B4273" s="45" t="s">
        <v>508</v>
      </c>
      <c r="C4273" s="45" t="s">
        <v>5534</v>
      </c>
      <c r="D4273" s="45">
        <v>0</v>
      </c>
      <c r="G4273" s="45">
        <v>0</v>
      </c>
      <c r="H4273" s="45">
        <v>100</v>
      </c>
    </row>
    <row r="4274" spans="1:8" x14ac:dyDescent="0.25">
      <c r="A4274" s="45" t="s">
        <v>6522</v>
      </c>
      <c r="B4274" s="45" t="s">
        <v>508</v>
      </c>
      <c r="C4274" s="45" t="s">
        <v>5535</v>
      </c>
      <c r="D4274" s="45">
        <v>88</v>
      </c>
      <c r="E4274" s="45">
        <v>100</v>
      </c>
      <c r="F4274" s="45">
        <v>100</v>
      </c>
      <c r="G4274" s="45">
        <v>100</v>
      </c>
      <c r="H4274" s="45">
        <v>100</v>
      </c>
    </row>
    <row r="4275" spans="1:8" x14ac:dyDescent="0.25">
      <c r="A4275" s="45" t="s">
        <v>6522</v>
      </c>
      <c r="B4275" s="45" t="s">
        <v>6739</v>
      </c>
      <c r="C4275" s="45" t="s">
        <v>5544</v>
      </c>
      <c r="D4275" s="45">
        <v>354</v>
      </c>
      <c r="E4275" s="45">
        <v>63.898916967509017</v>
      </c>
      <c r="F4275" s="45">
        <v>63.898916967509017</v>
      </c>
      <c r="G4275" s="45">
        <v>63.898916967509017</v>
      </c>
      <c r="H4275" s="45">
        <v>63.898916967509017</v>
      </c>
    </row>
    <row r="4276" spans="1:8" x14ac:dyDescent="0.25">
      <c r="A4276" s="45" t="s">
        <v>6522</v>
      </c>
      <c r="B4276" s="45" t="s">
        <v>6739</v>
      </c>
      <c r="C4276" s="45" t="s">
        <v>5545</v>
      </c>
      <c r="D4276" s="45">
        <v>200</v>
      </c>
      <c r="E4276" s="45">
        <v>36.101083032490983</v>
      </c>
      <c r="F4276" s="45">
        <v>100</v>
      </c>
      <c r="G4276" s="45">
        <v>36.101083032490983</v>
      </c>
      <c r="H4276" s="45">
        <v>100</v>
      </c>
    </row>
    <row r="4277" spans="1:8" x14ac:dyDescent="0.25">
      <c r="A4277" s="45" t="s">
        <v>6522</v>
      </c>
      <c r="B4277" s="45" t="s">
        <v>6739</v>
      </c>
      <c r="C4277" s="45" t="s">
        <v>5534</v>
      </c>
      <c r="D4277" s="45">
        <v>0</v>
      </c>
      <c r="G4277" s="45">
        <v>0</v>
      </c>
      <c r="H4277" s="45">
        <v>100</v>
      </c>
    </row>
    <row r="4278" spans="1:8" x14ac:dyDescent="0.25">
      <c r="A4278" s="45" t="s">
        <v>6522</v>
      </c>
      <c r="B4278" s="45" t="s">
        <v>6739</v>
      </c>
      <c r="C4278" s="45" t="s">
        <v>5535</v>
      </c>
      <c r="D4278" s="45">
        <v>554</v>
      </c>
      <c r="E4278" s="45">
        <v>100</v>
      </c>
      <c r="F4278" s="45">
        <v>100</v>
      </c>
      <c r="G4278" s="45">
        <v>100</v>
      </c>
      <c r="H4278" s="45">
        <v>100</v>
      </c>
    </row>
    <row r="4281" spans="1:8" x14ac:dyDescent="0.25">
      <c r="A4281" s="45" t="s">
        <v>6523</v>
      </c>
      <c r="B4281" s="45" t="s">
        <v>451</v>
      </c>
      <c r="C4281" s="45" t="s">
        <v>5544</v>
      </c>
      <c r="D4281" s="45">
        <v>249</v>
      </c>
      <c r="E4281" s="45">
        <v>53.433476394849791</v>
      </c>
      <c r="F4281" s="45">
        <v>53.433476394849791</v>
      </c>
      <c r="G4281" s="45">
        <v>53.433476394849791</v>
      </c>
      <c r="H4281" s="45">
        <v>53.433476394849791</v>
      </c>
    </row>
    <row r="4282" spans="1:8" x14ac:dyDescent="0.25">
      <c r="A4282" s="45" t="s">
        <v>6523</v>
      </c>
      <c r="B4282" s="45" t="s">
        <v>451</v>
      </c>
      <c r="C4282" s="45" t="s">
        <v>5545</v>
      </c>
      <c r="D4282" s="45">
        <v>217</v>
      </c>
      <c r="E4282" s="45">
        <v>46.566523605150209</v>
      </c>
      <c r="F4282" s="45">
        <v>100</v>
      </c>
      <c r="G4282" s="45">
        <v>46.566523605150209</v>
      </c>
      <c r="H4282" s="45">
        <v>100</v>
      </c>
    </row>
    <row r="4283" spans="1:8" x14ac:dyDescent="0.25">
      <c r="A4283" s="45" t="s">
        <v>6523</v>
      </c>
      <c r="B4283" s="45" t="s">
        <v>451</v>
      </c>
      <c r="C4283" s="45" t="s">
        <v>5534</v>
      </c>
      <c r="D4283" s="45">
        <v>0</v>
      </c>
      <c r="G4283" s="45">
        <v>0</v>
      </c>
      <c r="H4283" s="45">
        <v>100</v>
      </c>
    </row>
    <row r="4284" spans="1:8" x14ac:dyDescent="0.25">
      <c r="A4284" s="45" t="s">
        <v>6523</v>
      </c>
      <c r="B4284" s="45" t="s">
        <v>451</v>
      </c>
      <c r="C4284" s="45" t="s">
        <v>5535</v>
      </c>
      <c r="D4284" s="45">
        <v>466</v>
      </c>
      <c r="E4284" s="45">
        <v>100</v>
      </c>
      <c r="F4284" s="45">
        <v>100</v>
      </c>
      <c r="G4284" s="45">
        <v>100</v>
      </c>
      <c r="H4284" s="45">
        <v>100</v>
      </c>
    </row>
    <row r="4285" spans="1:8" x14ac:dyDescent="0.25">
      <c r="A4285" s="45" t="s">
        <v>6523</v>
      </c>
      <c r="B4285" s="45" t="s">
        <v>508</v>
      </c>
      <c r="C4285" s="45" t="s">
        <v>5544</v>
      </c>
      <c r="D4285" s="45">
        <v>53</v>
      </c>
      <c r="E4285" s="45">
        <v>60.227272727272727</v>
      </c>
      <c r="F4285" s="45">
        <v>60.227272727272727</v>
      </c>
      <c r="G4285" s="45">
        <v>60.227272727272727</v>
      </c>
      <c r="H4285" s="45">
        <v>60.227272727272727</v>
      </c>
    </row>
    <row r="4286" spans="1:8" x14ac:dyDescent="0.25">
      <c r="A4286" s="45" t="s">
        <v>6523</v>
      </c>
      <c r="B4286" s="45" t="s">
        <v>508</v>
      </c>
      <c r="C4286" s="45" t="s">
        <v>5545</v>
      </c>
      <c r="D4286" s="45">
        <v>35</v>
      </c>
      <c r="E4286" s="45">
        <v>39.772727272727273</v>
      </c>
      <c r="F4286" s="45">
        <v>100</v>
      </c>
      <c r="G4286" s="45">
        <v>39.772727272727273</v>
      </c>
      <c r="H4286" s="45">
        <v>100</v>
      </c>
    </row>
    <row r="4287" spans="1:8" x14ac:dyDescent="0.25">
      <c r="A4287" s="45" t="s">
        <v>6523</v>
      </c>
      <c r="B4287" s="45" t="s">
        <v>508</v>
      </c>
      <c r="C4287" s="45" t="s">
        <v>5534</v>
      </c>
      <c r="D4287" s="45">
        <v>0</v>
      </c>
      <c r="G4287" s="45">
        <v>0</v>
      </c>
      <c r="H4287" s="45">
        <v>100</v>
      </c>
    </row>
    <row r="4288" spans="1:8" x14ac:dyDescent="0.25">
      <c r="A4288" s="45" t="s">
        <v>6523</v>
      </c>
      <c r="B4288" s="45" t="s">
        <v>508</v>
      </c>
      <c r="C4288" s="45" t="s">
        <v>5535</v>
      </c>
      <c r="D4288" s="45">
        <v>88</v>
      </c>
      <c r="E4288" s="45">
        <v>100</v>
      </c>
      <c r="F4288" s="45">
        <v>100</v>
      </c>
      <c r="G4288" s="45">
        <v>100</v>
      </c>
      <c r="H4288" s="45">
        <v>100</v>
      </c>
    </row>
    <row r="4289" spans="1:8" x14ac:dyDescent="0.25">
      <c r="A4289" s="45" t="s">
        <v>6523</v>
      </c>
      <c r="B4289" s="45" t="s">
        <v>6739</v>
      </c>
      <c r="C4289" s="45" t="s">
        <v>5544</v>
      </c>
      <c r="D4289" s="45">
        <v>302</v>
      </c>
      <c r="E4289" s="45">
        <v>54.512635379061372</v>
      </c>
      <c r="F4289" s="45">
        <v>54.512635379061372</v>
      </c>
      <c r="G4289" s="45">
        <v>54.512635379061372</v>
      </c>
      <c r="H4289" s="45">
        <v>54.512635379061372</v>
      </c>
    </row>
    <row r="4290" spans="1:8" x14ac:dyDescent="0.25">
      <c r="A4290" s="45" t="s">
        <v>6523</v>
      </c>
      <c r="B4290" s="45" t="s">
        <v>6739</v>
      </c>
      <c r="C4290" s="45" t="s">
        <v>5545</v>
      </c>
      <c r="D4290" s="45">
        <v>252</v>
      </c>
      <c r="E4290" s="45">
        <v>45.487364620938628</v>
      </c>
      <c r="F4290" s="45">
        <v>100</v>
      </c>
      <c r="G4290" s="45">
        <v>45.487364620938628</v>
      </c>
      <c r="H4290" s="45">
        <v>100</v>
      </c>
    </row>
    <row r="4291" spans="1:8" x14ac:dyDescent="0.25">
      <c r="A4291" s="45" t="s">
        <v>6523</v>
      </c>
      <c r="B4291" s="45" t="s">
        <v>6739</v>
      </c>
      <c r="C4291" s="45" t="s">
        <v>5534</v>
      </c>
      <c r="D4291" s="45">
        <v>0</v>
      </c>
      <c r="G4291" s="45">
        <v>0</v>
      </c>
      <c r="H4291" s="45">
        <v>100</v>
      </c>
    </row>
    <row r="4292" spans="1:8" x14ac:dyDescent="0.25">
      <c r="A4292" s="45" t="s">
        <v>6523</v>
      </c>
      <c r="B4292" s="45" t="s">
        <v>6739</v>
      </c>
      <c r="C4292" s="45" t="s">
        <v>5535</v>
      </c>
      <c r="D4292" s="45">
        <v>554</v>
      </c>
      <c r="E4292" s="45">
        <v>100</v>
      </c>
      <c r="F4292" s="45">
        <v>100</v>
      </c>
      <c r="G4292" s="45">
        <v>100</v>
      </c>
      <c r="H4292" s="45">
        <v>100</v>
      </c>
    </row>
    <row r="4295" spans="1:8" x14ac:dyDescent="0.25">
      <c r="A4295" s="45" t="s">
        <v>6524</v>
      </c>
      <c r="B4295" s="45" t="s">
        <v>451</v>
      </c>
      <c r="C4295" s="45" t="s">
        <v>5544</v>
      </c>
      <c r="D4295" s="45">
        <v>464</v>
      </c>
      <c r="E4295" s="45">
        <v>99.570815450643778</v>
      </c>
      <c r="F4295" s="45">
        <v>99.570815450643778</v>
      </c>
      <c r="G4295" s="45">
        <v>99.570815450643778</v>
      </c>
      <c r="H4295" s="45">
        <v>99.570815450643778</v>
      </c>
    </row>
    <row r="4296" spans="1:8" x14ac:dyDescent="0.25">
      <c r="A4296" s="45" t="s">
        <v>6524</v>
      </c>
      <c r="B4296" s="45" t="s">
        <v>451</v>
      </c>
      <c r="C4296" s="45" t="s">
        <v>5545</v>
      </c>
      <c r="D4296" s="45">
        <v>2</v>
      </c>
      <c r="E4296" s="45">
        <v>0.42918454935622319</v>
      </c>
      <c r="F4296" s="45">
        <v>100</v>
      </c>
      <c r="G4296" s="45">
        <v>0.42918454935622319</v>
      </c>
      <c r="H4296" s="45">
        <v>100</v>
      </c>
    </row>
    <row r="4297" spans="1:8" x14ac:dyDescent="0.25">
      <c r="A4297" s="45" t="s">
        <v>6524</v>
      </c>
      <c r="B4297" s="45" t="s">
        <v>451</v>
      </c>
      <c r="C4297" s="45" t="s">
        <v>5534</v>
      </c>
      <c r="D4297" s="45">
        <v>0</v>
      </c>
      <c r="G4297" s="45">
        <v>0</v>
      </c>
      <c r="H4297" s="45">
        <v>100</v>
      </c>
    </row>
    <row r="4298" spans="1:8" x14ac:dyDescent="0.25">
      <c r="A4298" s="45" t="s">
        <v>6524</v>
      </c>
      <c r="B4298" s="45" t="s">
        <v>451</v>
      </c>
      <c r="C4298" s="45" t="s">
        <v>5535</v>
      </c>
      <c r="D4298" s="45">
        <v>466</v>
      </c>
      <c r="E4298" s="45">
        <v>100</v>
      </c>
      <c r="F4298" s="45">
        <v>100</v>
      </c>
      <c r="G4298" s="45">
        <v>100</v>
      </c>
      <c r="H4298" s="45">
        <v>100</v>
      </c>
    </row>
    <row r="4299" spans="1:8" x14ac:dyDescent="0.25">
      <c r="A4299" s="45" t="s">
        <v>6524</v>
      </c>
      <c r="B4299" s="45" t="s">
        <v>508</v>
      </c>
      <c r="C4299" s="45" t="s">
        <v>5544</v>
      </c>
      <c r="D4299" s="45">
        <v>88</v>
      </c>
      <c r="E4299" s="45">
        <v>100</v>
      </c>
      <c r="F4299" s="45">
        <v>100</v>
      </c>
      <c r="G4299" s="45">
        <v>100</v>
      </c>
      <c r="H4299" s="45">
        <v>100</v>
      </c>
    </row>
    <row r="4300" spans="1:8" x14ac:dyDescent="0.25">
      <c r="A4300" s="45" t="s">
        <v>6524</v>
      </c>
      <c r="B4300" s="45" t="s">
        <v>508</v>
      </c>
      <c r="C4300" s="45" t="s">
        <v>5534</v>
      </c>
      <c r="D4300" s="45">
        <v>0</v>
      </c>
      <c r="G4300" s="45">
        <v>0</v>
      </c>
      <c r="H4300" s="45">
        <v>100</v>
      </c>
    </row>
    <row r="4301" spans="1:8" x14ac:dyDescent="0.25">
      <c r="A4301" s="45" t="s">
        <v>6524</v>
      </c>
      <c r="B4301" s="45" t="s">
        <v>508</v>
      </c>
      <c r="C4301" s="45" t="s">
        <v>5535</v>
      </c>
      <c r="D4301" s="45">
        <v>88</v>
      </c>
      <c r="E4301" s="45">
        <v>100</v>
      </c>
      <c r="F4301" s="45">
        <v>100</v>
      </c>
      <c r="G4301" s="45">
        <v>100</v>
      </c>
      <c r="H4301" s="45">
        <v>100</v>
      </c>
    </row>
    <row r="4302" spans="1:8" x14ac:dyDescent="0.25">
      <c r="A4302" s="45" t="s">
        <v>6524</v>
      </c>
      <c r="B4302" s="45" t="s">
        <v>6739</v>
      </c>
      <c r="C4302" s="45" t="s">
        <v>5544</v>
      </c>
      <c r="D4302" s="45">
        <v>552</v>
      </c>
      <c r="E4302" s="45">
        <v>99.638989169675085</v>
      </c>
      <c r="F4302" s="45">
        <v>99.638989169675085</v>
      </c>
      <c r="G4302" s="45">
        <v>99.638989169675085</v>
      </c>
      <c r="H4302" s="45">
        <v>99.638989169675085</v>
      </c>
    </row>
    <row r="4303" spans="1:8" x14ac:dyDescent="0.25">
      <c r="A4303" s="45" t="s">
        <v>6524</v>
      </c>
      <c r="B4303" s="45" t="s">
        <v>6739</v>
      </c>
      <c r="C4303" s="45" t="s">
        <v>5545</v>
      </c>
      <c r="D4303" s="45">
        <v>2</v>
      </c>
      <c r="E4303" s="45">
        <v>0.36101083032490983</v>
      </c>
      <c r="F4303" s="45">
        <v>100</v>
      </c>
      <c r="G4303" s="45">
        <v>0.36101083032490983</v>
      </c>
      <c r="H4303" s="45">
        <v>100</v>
      </c>
    </row>
    <row r="4304" spans="1:8" x14ac:dyDescent="0.25">
      <c r="A4304" s="45" t="s">
        <v>6524</v>
      </c>
      <c r="B4304" s="45" t="s">
        <v>6739</v>
      </c>
      <c r="C4304" s="45" t="s">
        <v>5534</v>
      </c>
      <c r="D4304" s="45">
        <v>0</v>
      </c>
      <c r="G4304" s="45">
        <v>0</v>
      </c>
      <c r="H4304" s="45">
        <v>100</v>
      </c>
    </row>
    <row r="4305" spans="1:8" x14ac:dyDescent="0.25">
      <c r="A4305" s="45" t="s">
        <v>6524</v>
      </c>
      <c r="B4305" s="45" t="s">
        <v>6739</v>
      </c>
      <c r="C4305" s="45" t="s">
        <v>5535</v>
      </c>
      <c r="D4305" s="45">
        <v>554</v>
      </c>
      <c r="E4305" s="45">
        <v>100</v>
      </c>
      <c r="F4305" s="45">
        <v>100</v>
      </c>
      <c r="G4305" s="45">
        <v>100</v>
      </c>
      <c r="H4305" s="45">
        <v>100</v>
      </c>
    </row>
    <row r="4308" spans="1:8" x14ac:dyDescent="0.25">
      <c r="A4308" s="45" t="s">
        <v>6525</v>
      </c>
      <c r="B4308" s="45" t="s">
        <v>451</v>
      </c>
      <c r="C4308" s="45" t="s">
        <v>5544</v>
      </c>
      <c r="D4308" s="45">
        <v>465</v>
      </c>
      <c r="E4308" s="45">
        <v>99.785407725321889</v>
      </c>
      <c r="F4308" s="45">
        <v>99.785407725321889</v>
      </c>
      <c r="G4308" s="45">
        <v>99.785407725321889</v>
      </c>
      <c r="H4308" s="45">
        <v>99.785407725321889</v>
      </c>
    </row>
    <row r="4309" spans="1:8" x14ac:dyDescent="0.25">
      <c r="A4309" s="45" t="s">
        <v>6525</v>
      </c>
      <c r="B4309" s="45" t="s">
        <v>451</v>
      </c>
      <c r="C4309" s="45" t="s">
        <v>5545</v>
      </c>
      <c r="D4309" s="45">
        <v>1</v>
      </c>
      <c r="E4309" s="45">
        <v>0.21459227467811159</v>
      </c>
      <c r="F4309" s="45">
        <v>100</v>
      </c>
      <c r="G4309" s="45">
        <v>0.21459227467811159</v>
      </c>
      <c r="H4309" s="45">
        <v>100</v>
      </c>
    </row>
    <row r="4310" spans="1:8" x14ac:dyDescent="0.25">
      <c r="A4310" s="45" t="s">
        <v>6525</v>
      </c>
      <c r="B4310" s="45" t="s">
        <v>451</v>
      </c>
      <c r="C4310" s="45" t="s">
        <v>5534</v>
      </c>
      <c r="D4310" s="45">
        <v>0</v>
      </c>
      <c r="G4310" s="45">
        <v>0</v>
      </c>
      <c r="H4310" s="45">
        <v>100</v>
      </c>
    </row>
    <row r="4311" spans="1:8" x14ac:dyDescent="0.25">
      <c r="A4311" s="45" t="s">
        <v>6525</v>
      </c>
      <c r="B4311" s="45" t="s">
        <v>451</v>
      </c>
      <c r="C4311" s="45" t="s">
        <v>5535</v>
      </c>
      <c r="D4311" s="45">
        <v>466</v>
      </c>
      <c r="E4311" s="45">
        <v>100</v>
      </c>
      <c r="F4311" s="45">
        <v>100</v>
      </c>
      <c r="G4311" s="45">
        <v>100</v>
      </c>
      <c r="H4311" s="45">
        <v>100</v>
      </c>
    </row>
    <row r="4312" spans="1:8" x14ac:dyDescent="0.25">
      <c r="A4312" s="45" t="s">
        <v>6525</v>
      </c>
      <c r="B4312" s="45" t="s">
        <v>508</v>
      </c>
      <c r="C4312" s="45" t="s">
        <v>5544</v>
      </c>
      <c r="D4312" s="45">
        <v>88</v>
      </c>
      <c r="E4312" s="45">
        <v>100</v>
      </c>
      <c r="F4312" s="45">
        <v>100</v>
      </c>
      <c r="G4312" s="45">
        <v>100</v>
      </c>
      <c r="H4312" s="45">
        <v>100</v>
      </c>
    </row>
    <row r="4313" spans="1:8" x14ac:dyDescent="0.25">
      <c r="A4313" s="45" t="s">
        <v>6525</v>
      </c>
      <c r="B4313" s="45" t="s">
        <v>508</v>
      </c>
      <c r="C4313" s="45" t="s">
        <v>5534</v>
      </c>
      <c r="D4313" s="45">
        <v>0</v>
      </c>
      <c r="G4313" s="45">
        <v>0</v>
      </c>
      <c r="H4313" s="45">
        <v>100</v>
      </c>
    </row>
    <row r="4314" spans="1:8" x14ac:dyDescent="0.25">
      <c r="A4314" s="45" t="s">
        <v>6525</v>
      </c>
      <c r="B4314" s="45" t="s">
        <v>508</v>
      </c>
      <c r="C4314" s="45" t="s">
        <v>5535</v>
      </c>
      <c r="D4314" s="45">
        <v>88</v>
      </c>
      <c r="E4314" s="45">
        <v>100</v>
      </c>
      <c r="F4314" s="45">
        <v>100</v>
      </c>
      <c r="G4314" s="45">
        <v>100</v>
      </c>
      <c r="H4314" s="45">
        <v>100</v>
      </c>
    </row>
    <row r="4315" spans="1:8" x14ac:dyDescent="0.25">
      <c r="A4315" s="45" t="s">
        <v>6525</v>
      </c>
      <c r="B4315" s="45" t="s">
        <v>6739</v>
      </c>
      <c r="C4315" s="45" t="s">
        <v>5544</v>
      </c>
      <c r="D4315" s="45">
        <v>553</v>
      </c>
      <c r="E4315" s="45">
        <v>99.819494584837543</v>
      </c>
      <c r="F4315" s="45">
        <v>99.819494584837543</v>
      </c>
      <c r="G4315" s="45">
        <v>99.819494584837543</v>
      </c>
      <c r="H4315" s="45">
        <v>99.819494584837543</v>
      </c>
    </row>
    <row r="4316" spans="1:8" x14ac:dyDescent="0.25">
      <c r="A4316" s="45" t="s">
        <v>6525</v>
      </c>
      <c r="B4316" s="45" t="s">
        <v>6739</v>
      </c>
      <c r="C4316" s="45" t="s">
        <v>5545</v>
      </c>
      <c r="D4316" s="45">
        <v>1</v>
      </c>
      <c r="E4316" s="45">
        <v>0.18050541516245491</v>
      </c>
      <c r="F4316" s="45">
        <v>100</v>
      </c>
      <c r="G4316" s="45">
        <v>0.18050541516245491</v>
      </c>
      <c r="H4316" s="45">
        <v>100</v>
      </c>
    </row>
    <row r="4317" spans="1:8" x14ac:dyDescent="0.25">
      <c r="A4317" s="45" t="s">
        <v>6525</v>
      </c>
      <c r="B4317" s="45" t="s">
        <v>6739</v>
      </c>
      <c r="C4317" s="45" t="s">
        <v>5534</v>
      </c>
      <c r="D4317" s="45">
        <v>0</v>
      </c>
      <c r="G4317" s="45">
        <v>0</v>
      </c>
      <c r="H4317" s="45">
        <v>100</v>
      </c>
    </row>
    <row r="4318" spans="1:8" x14ac:dyDescent="0.25">
      <c r="A4318" s="45" t="s">
        <v>6525</v>
      </c>
      <c r="B4318" s="45" t="s">
        <v>6739</v>
      </c>
      <c r="C4318" s="45" t="s">
        <v>5535</v>
      </c>
      <c r="D4318" s="45">
        <v>554</v>
      </c>
      <c r="E4318" s="45">
        <v>100</v>
      </c>
      <c r="F4318" s="45">
        <v>100</v>
      </c>
      <c r="G4318" s="45">
        <v>100</v>
      </c>
      <c r="H4318" s="45">
        <v>100</v>
      </c>
    </row>
    <row r="4321" spans="1:8" x14ac:dyDescent="0.25">
      <c r="A4321" s="45" t="s">
        <v>6526</v>
      </c>
      <c r="B4321" s="45" t="s">
        <v>451</v>
      </c>
      <c r="C4321" s="45" t="s">
        <v>5544</v>
      </c>
      <c r="D4321" s="45">
        <v>465</v>
      </c>
      <c r="E4321" s="45">
        <v>99.785407725321889</v>
      </c>
      <c r="F4321" s="45">
        <v>99.785407725321889</v>
      </c>
      <c r="G4321" s="45">
        <v>99.785407725321889</v>
      </c>
      <c r="H4321" s="45">
        <v>99.785407725321889</v>
      </c>
    </row>
    <row r="4322" spans="1:8" x14ac:dyDescent="0.25">
      <c r="A4322" s="45" t="s">
        <v>6526</v>
      </c>
      <c r="B4322" s="45" t="s">
        <v>451</v>
      </c>
      <c r="C4322" s="45" t="s">
        <v>5545</v>
      </c>
      <c r="D4322" s="45">
        <v>1</v>
      </c>
      <c r="E4322" s="45">
        <v>0.21459227467811159</v>
      </c>
      <c r="F4322" s="45">
        <v>100</v>
      </c>
      <c r="G4322" s="45">
        <v>0.21459227467811159</v>
      </c>
      <c r="H4322" s="45">
        <v>100</v>
      </c>
    </row>
    <row r="4323" spans="1:8" x14ac:dyDescent="0.25">
      <c r="A4323" s="45" t="s">
        <v>6526</v>
      </c>
      <c r="B4323" s="45" t="s">
        <v>451</v>
      </c>
      <c r="C4323" s="45" t="s">
        <v>5534</v>
      </c>
      <c r="D4323" s="45">
        <v>0</v>
      </c>
      <c r="G4323" s="45">
        <v>0</v>
      </c>
      <c r="H4323" s="45">
        <v>100</v>
      </c>
    </row>
    <row r="4324" spans="1:8" x14ac:dyDescent="0.25">
      <c r="A4324" s="45" t="s">
        <v>6526</v>
      </c>
      <c r="B4324" s="45" t="s">
        <v>451</v>
      </c>
      <c r="C4324" s="45" t="s">
        <v>5535</v>
      </c>
      <c r="D4324" s="45">
        <v>466</v>
      </c>
      <c r="E4324" s="45">
        <v>100</v>
      </c>
      <c r="F4324" s="45">
        <v>100</v>
      </c>
      <c r="G4324" s="45">
        <v>100</v>
      </c>
      <c r="H4324" s="45">
        <v>100</v>
      </c>
    </row>
    <row r="4325" spans="1:8" x14ac:dyDescent="0.25">
      <c r="A4325" s="45" t="s">
        <v>6526</v>
      </c>
      <c r="B4325" s="45" t="s">
        <v>508</v>
      </c>
      <c r="C4325" s="45" t="s">
        <v>5544</v>
      </c>
      <c r="D4325" s="45">
        <v>88</v>
      </c>
      <c r="E4325" s="45">
        <v>100</v>
      </c>
      <c r="F4325" s="45">
        <v>100</v>
      </c>
      <c r="G4325" s="45">
        <v>100</v>
      </c>
      <c r="H4325" s="45">
        <v>100</v>
      </c>
    </row>
    <row r="4326" spans="1:8" x14ac:dyDescent="0.25">
      <c r="A4326" s="45" t="s">
        <v>6526</v>
      </c>
      <c r="B4326" s="45" t="s">
        <v>508</v>
      </c>
      <c r="C4326" s="45" t="s">
        <v>5534</v>
      </c>
      <c r="D4326" s="45">
        <v>0</v>
      </c>
      <c r="G4326" s="45">
        <v>0</v>
      </c>
      <c r="H4326" s="45">
        <v>100</v>
      </c>
    </row>
    <row r="4327" spans="1:8" x14ac:dyDescent="0.25">
      <c r="A4327" s="45" t="s">
        <v>6526</v>
      </c>
      <c r="B4327" s="45" t="s">
        <v>508</v>
      </c>
      <c r="C4327" s="45" t="s">
        <v>5535</v>
      </c>
      <c r="D4327" s="45">
        <v>88</v>
      </c>
      <c r="E4327" s="45">
        <v>100</v>
      </c>
      <c r="F4327" s="45">
        <v>100</v>
      </c>
      <c r="G4327" s="45">
        <v>100</v>
      </c>
      <c r="H4327" s="45">
        <v>100</v>
      </c>
    </row>
    <row r="4328" spans="1:8" x14ac:dyDescent="0.25">
      <c r="A4328" s="45" t="s">
        <v>6526</v>
      </c>
      <c r="B4328" s="45" t="s">
        <v>6739</v>
      </c>
      <c r="C4328" s="45" t="s">
        <v>5544</v>
      </c>
      <c r="D4328" s="45">
        <v>553</v>
      </c>
      <c r="E4328" s="45">
        <v>99.819494584837543</v>
      </c>
      <c r="F4328" s="45">
        <v>99.819494584837543</v>
      </c>
      <c r="G4328" s="45">
        <v>99.819494584837543</v>
      </c>
      <c r="H4328" s="45">
        <v>99.819494584837543</v>
      </c>
    </row>
    <row r="4329" spans="1:8" x14ac:dyDescent="0.25">
      <c r="A4329" s="45" t="s">
        <v>6526</v>
      </c>
      <c r="B4329" s="45" t="s">
        <v>6739</v>
      </c>
      <c r="C4329" s="45" t="s">
        <v>5545</v>
      </c>
      <c r="D4329" s="45">
        <v>1</v>
      </c>
      <c r="E4329" s="45">
        <v>0.18050541516245491</v>
      </c>
      <c r="F4329" s="45">
        <v>100</v>
      </c>
      <c r="G4329" s="45">
        <v>0.18050541516245491</v>
      </c>
      <c r="H4329" s="45">
        <v>100</v>
      </c>
    </row>
    <row r="4330" spans="1:8" x14ac:dyDescent="0.25">
      <c r="A4330" s="45" t="s">
        <v>6526</v>
      </c>
      <c r="B4330" s="45" t="s">
        <v>6739</v>
      </c>
      <c r="C4330" s="45" t="s">
        <v>5534</v>
      </c>
      <c r="D4330" s="45">
        <v>0</v>
      </c>
      <c r="G4330" s="45">
        <v>0</v>
      </c>
      <c r="H4330" s="45">
        <v>100</v>
      </c>
    </row>
    <row r="4331" spans="1:8" x14ac:dyDescent="0.25">
      <c r="A4331" s="45" t="s">
        <v>6526</v>
      </c>
      <c r="B4331" s="45" t="s">
        <v>6739</v>
      </c>
      <c r="C4331" s="45" t="s">
        <v>5535</v>
      </c>
      <c r="D4331" s="45">
        <v>554</v>
      </c>
      <c r="E4331" s="45">
        <v>100</v>
      </c>
      <c r="F4331" s="45">
        <v>100</v>
      </c>
      <c r="G4331" s="45">
        <v>100</v>
      </c>
      <c r="H4331" s="45">
        <v>100</v>
      </c>
    </row>
    <row r="4334" spans="1:8" x14ac:dyDescent="0.25">
      <c r="A4334" s="45" t="s">
        <v>6527</v>
      </c>
      <c r="B4334" s="45" t="s">
        <v>451</v>
      </c>
      <c r="C4334" s="45" t="s">
        <v>5544</v>
      </c>
      <c r="D4334" s="45">
        <v>466</v>
      </c>
      <c r="E4334" s="45">
        <v>100</v>
      </c>
      <c r="F4334" s="45">
        <v>100</v>
      </c>
      <c r="G4334" s="45">
        <v>100</v>
      </c>
      <c r="H4334" s="45">
        <v>100</v>
      </c>
    </row>
    <row r="4335" spans="1:8" x14ac:dyDescent="0.25">
      <c r="A4335" s="45" t="s">
        <v>6527</v>
      </c>
      <c r="B4335" s="45" t="s">
        <v>451</v>
      </c>
      <c r="C4335" s="45" t="s">
        <v>5534</v>
      </c>
      <c r="D4335" s="45">
        <v>0</v>
      </c>
      <c r="G4335" s="45">
        <v>0</v>
      </c>
      <c r="H4335" s="45">
        <v>100</v>
      </c>
    </row>
    <row r="4336" spans="1:8" x14ac:dyDescent="0.25">
      <c r="A4336" s="45" t="s">
        <v>6527</v>
      </c>
      <c r="B4336" s="45" t="s">
        <v>451</v>
      </c>
      <c r="C4336" s="45" t="s">
        <v>5535</v>
      </c>
      <c r="D4336" s="45">
        <v>466</v>
      </c>
      <c r="E4336" s="45">
        <v>100</v>
      </c>
      <c r="F4336" s="45">
        <v>100</v>
      </c>
      <c r="G4336" s="45">
        <v>100</v>
      </c>
      <c r="H4336" s="45">
        <v>100</v>
      </c>
    </row>
    <row r="4337" spans="1:8" x14ac:dyDescent="0.25">
      <c r="A4337" s="45" t="s">
        <v>6527</v>
      </c>
      <c r="B4337" s="45" t="s">
        <v>508</v>
      </c>
      <c r="C4337" s="45" t="s">
        <v>5544</v>
      </c>
      <c r="D4337" s="45">
        <v>88</v>
      </c>
      <c r="E4337" s="45">
        <v>100</v>
      </c>
      <c r="F4337" s="45">
        <v>100</v>
      </c>
      <c r="G4337" s="45">
        <v>100</v>
      </c>
      <c r="H4337" s="45">
        <v>100</v>
      </c>
    </row>
    <row r="4338" spans="1:8" x14ac:dyDescent="0.25">
      <c r="A4338" s="45" t="s">
        <v>6527</v>
      </c>
      <c r="B4338" s="45" t="s">
        <v>508</v>
      </c>
      <c r="C4338" s="45" t="s">
        <v>5534</v>
      </c>
      <c r="D4338" s="45">
        <v>0</v>
      </c>
      <c r="G4338" s="45">
        <v>0</v>
      </c>
      <c r="H4338" s="45">
        <v>100</v>
      </c>
    </row>
    <row r="4339" spans="1:8" x14ac:dyDescent="0.25">
      <c r="A4339" s="45" t="s">
        <v>6527</v>
      </c>
      <c r="B4339" s="45" t="s">
        <v>508</v>
      </c>
      <c r="C4339" s="45" t="s">
        <v>5535</v>
      </c>
      <c r="D4339" s="45">
        <v>88</v>
      </c>
      <c r="E4339" s="45">
        <v>100</v>
      </c>
      <c r="F4339" s="45">
        <v>100</v>
      </c>
      <c r="G4339" s="45">
        <v>100</v>
      </c>
      <c r="H4339" s="45">
        <v>100</v>
      </c>
    </row>
    <row r="4340" spans="1:8" x14ac:dyDescent="0.25">
      <c r="A4340" s="45" t="s">
        <v>6527</v>
      </c>
      <c r="B4340" s="45" t="s">
        <v>6739</v>
      </c>
      <c r="C4340" s="45" t="s">
        <v>5544</v>
      </c>
      <c r="D4340" s="45">
        <v>554</v>
      </c>
      <c r="E4340" s="45">
        <v>100</v>
      </c>
      <c r="F4340" s="45">
        <v>100</v>
      </c>
      <c r="G4340" s="45">
        <v>100</v>
      </c>
      <c r="H4340" s="45">
        <v>100</v>
      </c>
    </row>
    <row r="4341" spans="1:8" x14ac:dyDescent="0.25">
      <c r="A4341" s="45" t="s">
        <v>6527</v>
      </c>
      <c r="B4341" s="45" t="s">
        <v>6739</v>
      </c>
      <c r="C4341" s="45" t="s">
        <v>5534</v>
      </c>
      <c r="D4341" s="45">
        <v>0</v>
      </c>
      <c r="G4341" s="45">
        <v>0</v>
      </c>
      <c r="H4341" s="45">
        <v>100</v>
      </c>
    </row>
    <row r="4342" spans="1:8" x14ac:dyDescent="0.25">
      <c r="A4342" s="45" t="s">
        <v>6527</v>
      </c>
      <c r="B4342" s="45" t="s">
        <v>6739</v>
      </c>
      <c r="C4342" s="45" t="s">
        <v>5535</v>
      </c>
      <c r="D4342" s="45">
        <v>554</v>
      </c>
      <c r="E4342" s="45">
        <v>100</v>
      </c>
      <c r="F4342" s="45">
        <v>100</v>
      </c>
      <c r="G4342" s="45">
        <v>100</v>
      </c>
      <c r="H4342" s="45">
        <v>100</v>
      </c>
    </row>
    <row r="4345" spans="1:8" x14ac:dyDescent="0.25">
      <c r="A4345" s="45" t="s">
        <v>6528</v>
      </c>
      <c r="B4345" s="45" t="s">
        <v>451</v>
      </c>
      <c r="C4345" s="45" t="s">
        <v>5544</v>
      </c>
      <c r="D4345" s="45">
        <v>465</v>
      </c>
      <c r="E4345" s="45">
        <v>99.785407725321889</v>
      </c>
      <c r="F4345" s="45">
        <v>99.785407725321889</v>
      </c>
      <c r="G4345" s="45">
        <v>99.785407725321889</v>
      </c>
      <c r="H4345" s="45">
        <v>99.785407725321889</v>
      </c>
    </row>
    <row r="4346" spans="1:8" x14ac:dyDescent="0.25">
      <c r="A4346" s="45" t="s">
        <v>6528</v>
      </c>
      <c r="B4346" s="45" t="s">
        <v>451</v>
      </c>
      <c r="C4346" s="45" t="s">
        <v>5545</v>
      </c>
      <c r="D4346" s="45">
        <v>1</v>
      </c>
      <c r="E4346" s="45">
        <v>0.21459227467811159</v>
      </c>
      <c r="F4346" s="45">
        <v>100</v>
      </c>
      <c r="G4346" s="45">
        <v>0.21459227467811159</v>
      </c>
      <c r="H4346" s="45">
        <v>100</v>
      </c>
    </row>
    <row r="4347" spans="1:8" x14ac:dyDescent="0.25">
      <c r="A4347" s="45" t="s">
        <v>6528</v>
      </c>
      <c r="B4347" s="45" t="s">
        <v>451</v>
      </c>
      <c r="C4347" s="45" t="s">
        <v>5534</v>
      </c>
      <c r="D4347" s="45">
        <v>0</v>
      </c>
      <c r="G4347" s="45">
        <v>0</v>
      </c>
      <c r="H4347" s="45">
        <v>100</v>
      </c>
    </row>
    <row r="4348" spans="1:8" x14ac:dyDescent="0.25">
      <c r="A4348" s="45" t="s">
        <v>6528</v>
      </c>
      <c r="B4348" s="45" t="s">
        <v>451</v>
      </c>
      <c r="C4348" s="45" t="s">
        <v>5535</v>
      </c>
      <c r="D4348" s="45">
        <v>466</v>
      </c>
      <c r="E4348" s="45">
        <v>100</v>
      </c>
      <c r="F4348" s="45">
        <v>100</v>
      </c>
      <c r="G4348" s="45">
        <v>100</v>
      </c>
      <c r="H4348" s="45">
        <v>100</v>
      </c>
    </row>
    <row r="4349" spans="1:8" x14ac:dyDescent="0.25">
      <c r="A4349" s="45" t="s">
        <v>6528</v>
      </c>
      <c r="B4349" s="45" t="s">
        <v>508</v>
      </c>
      <c r="C4349" s="45" t="s">
        <v>5544</v>
      </c>
      <c r="D4349" s="45">
        <v>88</v>
      </c>
      <c r="E4349" s="45">
        <v>100</v>
      </c>
      <c r="F4349" s="45">
        <v>100</v>
      </c>
      <c r="G4349" s="45">
        <v>100</v>
      </c>
      <c r="H4349" s="45">
        <v>100</v>
      </c>
    </row>
    <row r="4350" spans="1:8" x14ac:dyDescent="0.25">
      <c r="A4350" s="45" t="s">
        <v>6528</v>
      </c>
      <c r="B4350" s="45" t="s">
        <v>508</v>
      </c>
      <c r="C4350" s="45" t="s">
        <v>5534</v>
      </c>
      <c r="D4350" s="45">
        <v>0</v>
      </c>
      <c r="G4350" s="45">
        <v>0</v>
      </c>
      <c r="H4350" s="45">
        <v>100</v>
      </c>
    </row>
    <row r="4351" spans="1:8" x14ac:dyDescent="0.25">
      <c r="A4351" s="45" t="s">
        <v>6528</v>
      </c>
      <c r="B4351" s="45" t="s">
        <v>508</v>
      </c>
      <c r="C4351" s="45" t="s">
        <v>5535</v>
      </c>
      <c r="D4351" s="45">
        <v>88</v>
      </c>
      <c r="E4351" s="45">
        <v>100</v>
      </c>
      <c r="F4351" s="45">
        <v>100</v>
      </c>
      <c r="G4351" s="45">
        <v>100</v>
      </c>
      <c r="H4351" s="45">
        <v>100</v>
      </c>
    </row>
    <row r="4352" spans="1:8" x14ac:dyDescent="0.25">
      <c r="A4352" s="45" t="s">
        <v>6528</v>
      </c>
      <c r="B4352" s="45" t="s">
        <v>6739</v>
      </c>
      <c r="C4352" s="45" t="s">
        <v>5544</v>
      </c>
      <c r="D4352" s="45">
        <v>553</v>
      </c>
      <c r="E4352" s="45">
        <v>99.819494584837543</v>
      </c>
      <c r="F4352" s="45">
        <v>99.819494584837543</v>
      </c>
      <c r="G4352" s="45">
        <v>99.819494584837543</v>
      </c>
      <c r="H4352" s="45">
        <v>99.819494584837543</v>
      </c>
    </row>
    <row r="4353" spans="1:8" x14ac:dyDescent="0.25">
      <c r="A4353" s="45" t="s">
        <v>6528</v>
      </c>
      <c r="B4353" s="45" t="s">
        <v>6739</v>
      </c>
      <c r="C4353" s="45" t="s">
        <v>5545</v>
      </c>
      <c r="D4353" s="45">
        <v>1</v>
      </c>
      <c r="E4353" s="45">
        <v>0.18050541516245491</v>
      </c>
      <c r="F4353" s="45">
        <v>100</v>
      </c>
      <c r="G4353" s="45">
        <v>0.18050541516245491</v>
      </c>
      <c r="H4353" s="45">
        <v>100</v>
      </c>
    </row>
    <row r="4354" spans="1:8" x14ac:dyDescent="0.25">
      <c r="A4354" s="45" t="s">
        <v>6528</v>
      </c>
      <c r="B4354" s="45" t="s">
        <v>6739</v>
      </c>
      <c r="C4354" s="45" t="s">
        <v>5534</v>
      </c>
      <c r="D4354" s="45">
        <v>0</v>
      </c>
      <c r="G4354" s="45">
        <v>0</v>
      </c>
      <c r="H4354" s="45">
        <v>100</v>
      </c>
    </row>
    <row r="4355" spans="1:8" x14ac:dyDescent="0.25">
      <c r="A4355" s="45" t="s">
        <v>6528</v>
      </c>
      <c r="B4355" s="45" t="s">
        <v>6739</v>
      </c>
      <c r="C4355" s="45" t="s">
        <v>5535</v>
      </c>
      <c r="D4355" s="45">
        <v>554</v>
      </c>
      <c r="E4355" s="45">
        <v>100</v>
      </c>
      <c r="F4355" s="45">
        <v>100</v>
      </c>
      <c r="G4355" s="45">
        <v>100</v>
      </c>
      <c r="H4355" s="45">
        <v>100</v>
      </c>
    </row>
    <row r="4358" spans="1:8" x14ac:dyDescent="0.25">
      <c r="A4358" s="45" t="s">
        <v>6529</v>
      </c>
      <c r="B4358" s="45" t="s">
        <v>451</v>
      </c>
      <c r="C4358" s="45" t="s">
        <v>5544</v>
      </c>
      <c r="D4358" s="45">
        <v>466</v>
      </c>
      <c r="E4358" s="45">
        <v>100</v>
      </c>
      <c r="F4358" s="45">
        <v>100</v>
      </c>
      <c r="G4358" s="45">
        <v>100</v>
      </c>
      <c r="H4358" s="45">
        <v>100</v>
      </c>
    </row>
    <row r="4359" spans="1:8" x14ac:dyDescent="0.25">
      <c r="A4359" s="45" t="s">
        <v>6529</v>
      </c>
      <c r="B4359" s="45" t="s">
        <v>451</v>
      </c>
      <c r="C4359" s="45" t="s">
        <v>5534</v>
      </c>
      <c r="D4359" s="45">
        <v>0</v>
      </c>
      <c r="G4359" s="45">
        <v>0</v>
      </c>
      <c r="H4359" s="45">
        <v>100</v>
      </c>
    </row>
    <row r="4360" spans="1:8" x14ac:dyDescent="0.25">
      <c r="A4360" s="45" t="s">
        <v>6529</v>
      </c>
      <c r="B4360" s="45" t="s">
        <v>451</v>
      </c>
      <c r="C4360" s="45" t="s">
        <v>5535</v>
      </c>
      <c r="D4360" s="45">
        <v>466</v>
      </c>
      <c r="E4360" s="45">
        <v>100</v>
      </c>
      <c r="F4360" s="45">
        <v>100</v>
      </c>
      <c r="G4360" s="45">
        <v>100</v>
      </c>
      <c r="H4360" s="45">
        <v>100</v>
      </c>
    </row>
    <row r="4361" spans="1:8" x14ac:dyDescent="0.25">
      <c r="A4361" s="45" t="s">
        <v>6529</v>
      </c>
      <c r="B4361" s="45" t="s">
        <v>508</v>
      </c>
      <c r="C4361" s="45" t="s">
        <v>5544</v>
      </c>
      <c r="D4361" s="45">
        <v>88</v>
      </c>
      <c r="E4361" s="45">
        <v>100</v>
      </c>
      <c r="F4361" s="45">
        <v>100</v>
      </c>
      <c r="G4361" s="45">
        <v>100</v>
      </c>
      <c r="H4361" s="45">
        <v>100</v>
      </c>
    </row>
    <row r="4362" spans="1:8" x14ac:dyDescent="0.25">
      <c r="A4362" s="45" t="s">
        <v>6529</v>
      </c>
      <c r="B4362" s="45" t="s">
        <v>508</v>
      </c>
      <c r="C4362" s="45" t="s">
        <v>5534</v>
      </c>
      <c r="D4362" s="45">
        <v>0</v>
      </c>
      <c r="G4362" s="45">
        <v>0</v>
      </c>
      <c r="H4362" s="45">
        <v>100</v>
      </c>
    </row>
    <row r="4363" spans="1:8" x14ac:dyDescent="0.25">
      <c r="A4363" s="45" t="s">
        <v>6529</v>
      </c>
      <c r="B4363" s="45" t="s">
        <v>508</v>
      </c>
      <c r="C4363" s="45" t="s">
        <v>5535</v>
      </c>
      <c r="D4363" s="45">
        <v>88</v>
      </c>
      <c r="E4363" s="45">
        <v>100</v>
      </c>
      <c r="F4363" s="45">
        <v>100</v>
      </c>
      <c r="G4363" s="45">
        <v>100</v>
      </c>
      <c r="H4363" s="45">
        <v>100</v>
      </c>
    </row>
    <row r="4364" spans="1:8" x14ac:dyDescent="0.25">
      <c r="A4364" s="45" t="s">
        <v>6529</v>
      </c>
      <c r="B4364" s="45" t="s">
        <v>6739</v>
      </c>
      <c r="C4364" s="45" t="s">
        <v>5544</v>
      </c>
      <c r="D4364" s="45">
        <v>554</v>
      </c>
      <c r="E4364" s="45">
        <v>100</v>
      </c>
      <c r="F4364" s="45">
        <v>100</v>
      </c>
      <c r="G4364" s="45">
        <v>100</v>
      </c>
      <c r="H4364" s="45">
        <v>100</v>
      </c>
    </row>
    <row r="4365" spans="1:8" x14ac:dyDescent="0.25">
      <c r="A4365" s="45" t="s">
        <v>6529</v>
      </c>
      <c r="B4365" s="45" t="s">
        <v>6739</v>
      </c>
      <c r="C4365" s="45" t="s">
        <v>5534</v>
      </c>
      <c r="D4365" s="45">
        <v>0</v>
      </c>
      <c r="G4365" s="45">
        <v>0</v>
      </c>
      <c r="H4365" s="45">
        <v>100</v>
      </c>
    </row>
    <row r="4366" spans="1:8" x14ac:dyDescent="0.25">
      <c r="A4366" s="45" t="s">
        <v>6529</v>
      </c>
      <c r="B4366" s="45" t="s">
        <v>6739</v>
      </c>
      <c r="C4366" s="45" t="s">
        <v>5535</v>
      </c>
      <c r="D4366" s="45">
        <v>554</v>
      </c>
      <c r="E4366" s="45">
        <v>100</v>
      </c>
      <c r="F4366" s="45">
        <v>100</v>
      </c>
      <c r="G4366" s="45">
        <v>100</v>
      </c>
      <c r="H4366" s="45">
        <v>100</v>
      </c>
    </row>
    <row r="4369" spans="1:8" x14ac:dyDescent="0.25">
      <c r="A4369" s="45" t="s">
        <v>6530</v>
      </c>
      <c r="B4369" s="45" t="s">
        <v>451</v>
      </c>
      <c r="C4369" s="45" t="s">
        <v>5544</v>
      </c>
      <c r="D4369" s="45">
        <v>194</v>
      </c>
      <c r="E4369" s="45">
        <v>41.630901287553648</v>
      </c>
      <c r="F4369" s="45">
        <v>41.630901287553648</v>
      </c>
      <c r="G4369" s="45">
        <v>41.630901287553648</v>
      </c>
      <c r="H4369" s="45">
        <v>41.630901287553648</v>
      </c>
    </row>
    <row r="4370" spans="1:8" x14ac:dyDescent="0.25">
      <c r="A4370" s="45" t="s">
        <v>6530</v>
      </c>
      <c r="B4370" s="45" t="s">
        <v>451</v>
      </c>
      <c r="C4370" s="45" t="s">
        <v>5545</v>
      </c>
      <c r="D4370" s="45">
        <v>272</v>
      </c>
      <c r="E4370" s="45">
        <v>58.369098712446352</v>
      </c>
      <c r="F4370" s="45">
        <v>100</v>
      </c>
      <c r="G4370" s="45">
        <v>58.369098712446352</v>
      </c>
      <c r="H4370" s="45">
        <v>100</v>
      </c>
    </row>
    <row r="4371" spans="1:8" x14ac:dyDescent="0.25">
      <c r="A4371" s="45" t="s">
        <v>6530</v>
      </c>
      <c r="B4371" s="45" t="s">
        <v>451</v>
      </c>
      <c r="C4371" s="45" t="s">
        <v>5534</v>
      </c>
      <c r="D4371" s="45">
        <v>0</v>
      </c>
      <c r="G4371" s="45">
        <v>0</v>
      </c>
      <c r="H4371" s="45">
        <v>100</v>
      </c>
    </row>
    <row r="4372" spans="1:8" x14ac:dyDescent="0.25">
      <c r="A4372" s="45" t="s">
        <v>6530</v>
      </c>
      <c r="B4372" s="45" t="s">
        <v>451</v>
      </c>
      <c r="C4372" s="45" t="s">
        <v>5535</v>
      </c>
      <c r="D4372" s="45">
        <v>466</v>
      </c>
      <c r="E4372" s="45">
        <v>100</v>
      </c>
      <c r="F4372" s="45">
        <v>100</v>
      </c>
      <c r="G4372" s="45">
        <v>100</v>
      </c>
      <c r="H4372" s="45">
        <v>100</v>
      </c>
    </row>
    <row r="4373" spans="1:8" x14ac:dyDescent="0.25">
      <c r="A4373" s="45" t="s">
        <v>6530</v>
      </c>
      <c r="B4373" s="45" t="s">
        <v>508</v>
      </c>
      <c r="C4373" s="45" t="s">
        <v>5544</v>
      </c>
      <c r="D4373" s="45">
        <v>34</v>
      </c>
      <c r="E4373" s="45">
        <v>38.636363636363633</v>
      </c>
      <c r="F4373" s="45">
        <v>38.636363636363633</v>
      </c>
      <c r="G4373" s="45">
        <v>38.636363636363633</v>
      </c>
      <c r="H4373" s="45">
        <v>38.636363636363633</v>
      </c>
    </row>
    <row r="4374" spans="1:8" x14ac:dyDescent="0.25">
      <c r="A4374" s="45" t="s">
        <v>6530</v>
      </c>
      <c r="B4374" s="45" t="s">
        <v>508</v>
      </c>
      <c r="C4374" s="45" t="s">
        <v>5545</v>
      </c>
      <c r="D4374" s="45">
        <v>54</v>
      </c>
      <c r="E4374" s="45">
        <v>61.363636363636367</v>
      </c>
      <c r="F4374" s="45">
        <v>100</v>
      </c>
      <c r="G4374" s="45">
        <v>61.363636363636367</v>
      </c>
      <c r="H4374" s="45">
        <v>100</v>
      </c>
    </row>
    <row r="4375" spans="1:8" x14ac:dyDescent="0.25">
      <c r="A4375" s="45" t="s">
        <v>6530</v>
      </c>
      <c r="B4375" s="45" t="s">
        <v>508</v>
      </c>
      <c r="C4375" s="45" t="s">
        <v>5534</v>
      </c>
      <c r="D4375" s="45">
        <v>0</v>
      </c>
      <c r="G4375" s="45">
        <v>0</v>
      </c>
      <c r="H4375" s="45">
        <v>100</v>
      </c>
    </row>
    <row r="4376" spans="1:8" x14ac:dyDescent="0.25">
      <c r="A4376" s="45" t="s">
        <v>6530</v>
      </c>
      <c r="B4376" s="45" t="s">
        <v>508</v>
      </c>
      <c r="C4376" s="45" t="s">
        <v>5535</v>
      </c>
      <c r="D4376" s="45">
        <v>88</v>
      </c>
      <c r="E4376" s="45">
        <v>100</v>
      </c>
      <c r="F4376" s="45">
        <v>100</v>
      </c>
      <c r="G4376" s="45">
        <v>100</v>
      </c>
      <c r="H4376" s="45">
        <v>100</v>
      </c>
    </row>
    <row r="4377" spans="1:8" x14ac:dyDescent="0.25">
      <c r="A4377" s="45" t="s">
        <v>6530</v>
      </c>
      <c r="B4377" s="45" t="s">
        <v>6739</v>
      </c>
      <c r="C4377" s="45" t="s">
        <v>5544</v>
      </c>
      <c r="D4377" s="45">
        <v>228</v>
      </c>
      <c r="E4377" s="45">
        <v>41.155234657039713</v>
      </c>
      <c r="F4377" s="45">
        <v>41.155234657039713</v>
      </c>
      <c r="G4377" s="45">
        <v>41.155234657039713</v>
      </c>
      <c r="H4377" s="45">
        <v>41.155234657039713</v>
      </c>
    </row>
    <row r="4378" spans="1:8" x14ac:dyDescent="0.25">
      <c r="A4378" s="45" t="s">
        <v>6530</v>
      </c>
      <c r="B4378" s="45" t="s">
        <v>6739</v>
      </c>
      <c r="C4378" s="45" t="s">
        <v>5545</v>
      </c>
      <c r="D4378" s="45">
        <v>326</v>
      </c>
      <c r="E4378" s="45">
        <v>58.844765342960287</v>
      </c>
      <c r="F4378" s="45">
        <v>100</v>
      </c>
      <c r="G4378" s="45">
        <v>58.844765342960287</v>
      </c>
      <c r="H4378" s="45">
        <v>100</v>
      </c>
    </row>
    <row r="4379" spans="1:8" x14ac:dyDescent="0.25">
      <c r="A4379" s="45" t="s">
        <v>6530</v>
      </c>
      <c r="B4379" s="45" t="s">
        <v>6739</v>
      </c>
      <c r="C4379" s="45" t="s">
        <v>5534</v>
      </c>
      <c r="D4379" s="45">
        <v>0</v>
      </c>
      <c r="G4379" s="45">
        <v>0</v>
      </c>
      <c r="H4379" s="45">
        <v>100</v>
      </c>
    </row>
    <row r="4380" spans="1:8" x14ac:dyDescent="0.25">
      <c r="A4380" s="45" t="s">
        <v>6530</v>
      </c>
      <c r="B4380" s="45" t="s">
        <v>6739</v>
      </c>
      <c r="C4380" s="45" t="s">
        <v>5535</v>
      </c>
      <c r="D4380" s="45">
        <v>554</v>
      </c>
      <c r="E4380" s="45">
        <v>100</v>
      </c>
      <c r="F4380" s="45">
        <v>100</v>
      </c>
      <c r="G4380" s="45">
        <v>100</v>
      </c>
      <c r="H4380" s="45">
        <v>100</v>
      </c>
    </row>
    <row r="4383" spans="1:8" x14ac:dyDescent="0.25">
      <c r="A4383" s="45" t="s">
        <v>6531</v>
      </c>
      <c r="B4383" s="45" t="s">
        <v>451</v>
      </c>
      <c r="C4383" s="45" t="s">
        <v>6532</v>
      </c>
      <c r="D4383" s="45">
        <v>11</v>
      </c>
      <c r="E4383" s="45">
        <v>2.5171624713958809</v>
      </c>
      <c r="F4383" s="45">
        <v>2.5171624713958809</v>
      </c>
      <c r="G4383" s="45">
        <v>2.3605150214592281</v>
      </c>
      <c r="H4383" s="45">
        <v>2.3605150214592281</v>
      </c>
    </row>
    <row r="4384" spans="1:8" x14ac:dyDescent="0.25">
      <c r="A4384" s="45" t="s">
        <v>6531</v>
      </c>
      <c r="B4384" s="45" t="s">
        <v>451</v>
      </c>
      <c r="C4384" s="45" t="s">
        <v>6533</v>
      </c>
      <c r="D4384" s="45">
        <v>1</v>
      </c>
      <c r="E4384" s="45">
        <v>0.2288329519450801</v>
      </c>
      <c r="F4384" s="45">
        <v>2.7459954233409611</v>
      </c>
      <c r="G4384" s="45">
        <v>0.21459227467811159</v>
      </c>
      <c r="H4384" s="45">
        <v>2.5751072961373391</v>
      </c>
    </row>
    <row r="4385" spans="1:8" x14ac:dyDescent="0.25">
      <c r="A4385" s="45" t="s">
        <v>6531</v>
      </c>
      <c r="B4385" s="45" t="s">
        <v>451</v>
      </c>
      <c r="C4385" s="45" t="s">
        <v>6534</v>
      </c>
      <c r="D4385" s="45">
        <v>2</v>
      </c>
      <c r="E4385" s="45">
        <v>0.45766590389016021</v>
      </c>
      <c r="F4385" s="45">
        <v>3.2036613272311212</v>
      </c>
      <c r="G4385" s="45">
        <v>0.42918454935622319</v>
      </c>
      <c r="H4385" s="45">
        <v>3.004291845493563</v>
      </c>
    </row>
    <row r="4386" spans="1:8" x14ac:dyDescent="0.25">
      <c r="A4386" s="45" t="s">
        <v>6531</v>
      </c>
      <c r="B4386" s="45" t="s">
        <v>451</v>
      </c>
      <c r="C4386" s="45" t="s">
        <v>6535</v>
      </c>
      <c r="D4386" s="45">
        <v>7</v>
      </c>
      <c r="E4386" s="45">
        <v>1.601830663615561</v>
      </c>
      <c r="F4386" s="45">
        <v>4.805491990846682</v>
      </c>
      <c r="G4386" s="45">
        <v>1.502145922746781</v>
      </c>
      <c r="H4386" s="45">
        <v>4.5064377682403434</v>
      </c>
    </row>
    <row r="4387" spans="1:8" x14ac:dyDescent="0.25">
      <c r="A4387" s="45" t="s">
        <v>6531</v>
      </c>
      <c r="B4387" s="45" t="s">
        <v>451</v>
      </c>
      <c r="C4387" s="45" t="s">
        <v>6536</v>
      </c>
      <c r="D4387" s="45">
        <v>1</v>
      </c>
      <c r="E4387" s="45">
        <v>0.2288329519450801</v>
      </c>
      <c r="F4387" s="45">
        <v>5.0343249427917618</v>
      </c>
      <c r="G4387" s="45">
        <v>0.21459227467811159</v>
      </c>
      <c r="H4387" s="45">
        <v>4.7210300429184553</v>
      </c>
    </row>
    <row r="4388" spans="1:8" x14ac:dyDescent="0.25">
      <c r="A4388" s="45" t="s">
        <v>6531</v>
      </c>
      <c r="B4388" s="45" t="s">
        <v>451</v>
      </c>
      <c r="C4388" s="45" t="s">
        <v>6537</v>
      </c>
      <c r="D4388" s="45">
        <v>1</v>
      </c>
      <c r="E4388" s="45">
        <v>0.2288329519450801</v>
      </c>
      <c r="F4388" s="45">
        <v>5.2631578947368416</v>
      </c>
      <c r="G4388" s="45">
        <v>0.21459227467811159</v>
      </c>
      <c r="H4388" s="45">
        <v>4.9356223175965663</v>
      </c>
    </row>
    <row r="4389" spans="1:8" x14ac:dyDescent="0.25">
      <c r="A4389" s="45" t="s">
        <v>6531</v>
      </c>
      <c r="B4389" s="45" t="s">
        <v>451</v>
      </c>
      <c r="C4389" s="45" t="s">
        <v>6538</v>
      </c>
      <c r="D4389" s="45">
        <v>2</v>
      </c>
      <c r="E4389" s="45">
        <v>0.45766590389016021</v>
      </c>
      <c r="F4389" s="45">
        <v>5.7208237986270021</v>
      </c>
      <c r="G4389" s="45">
        <v>0.42918454935622319</v>
      </c>
      <c r="H4389" s="45">
        <v>5.3648068669527902</v>
      </c>
    </row>
    <row r="4390" spans="1:8" x14ac:dyDescent="0.25">
      <c r="A4390" s="45" t="s">
        <v>6531</v>
      </c>
      <c r="B4390" s="45" t="s">
        <v>451</v>
      </c>
      <c r="C4390" s="45" t="s">
        <v>6539</v>
      </c>
      <c r="D4390" s="45">
        <v>1</v>
      </c>
      <c r="E4390" s="45">
        <v>0.2288329519450801</v>
      </c>
      <c r="F4390" s="45">
        <v>5.9496567505720819</v>
      </c>
      <c r="G4390" s="45">
        <v>0.21459227467811159</v>
      </c>
      <c r="H4390" s="45">
        <v>5.5793991416309012</v>
      </c>
    </row>
    <row r="4391" spans="1:8" x14ac:dyDescent="0.25">
      <c r="A4391" s="45" t="s">
        <v>6531</v>
      </c>
      <c r="B4391" s="45" t="s">
        <v>451</v>
      </c>
      <c r="C4391" s="45" t="s">
        <v>6540</v>
      </c>
      <c r="D4391" s="45">
        <v>6</v>
      </c>
      <c r="E4391" s="45">
        <v>1.372997711670481</v>
      </c>
      <c r="F4391" s="45">
        <v>7.3226544622425616</v>
      </c>
      <c r="G4391" s="45">
        <v>1.28755364806867</v>
      </c>
      <c r="H4391" s="45">
        <v>6.866952789699571</v>
      </c>
    </row>
    <row r="4392" spans="1:8" x14ac:dyDescent="0.25">
      <c r="A4392" s="45" t="s">
        <v>6531</v>
      </c>
      <c r="B4392" s="45" t="s">
        <v>451</v>
      </c>
      <c r="C4392" s="45" t="s">
        <v>6541</v>
      </c>
      <c r="D4392" s="45">
        <v>1</v>
      </c>
      <c r="E4392" s="45">
        <v>0.2288329519450801</v>
      </c>
      <c r="F4392" s="45">
        <v>7.5514874141876431</v>
      </c>
      <c r="G4392" s="45">
        <v>0.21459227467811159</v>
      </c>
      <c r="H4392" s="45">
        <v>7.0815450643776829</v>
      </c>
    </row>
    <row r="4393" spans="1:8" x14ac:dyDescent="0.25">
      <c r="A4393" s="45" t="s">
        <v>6531</v>
      </c>
      <c r="B4393" s="45" t="s">
        <v>451</v>
      </c>
      <c r="C4393" s="45" t="s">
        <v>6542</v>
      </c>
      <c r="D4393" s="45">
        <v>1</v>
      </c>
      <c r="E4393" s="45">
        <v>0.2288329519450801</v>
      </c>
      <c r="F4393" s="45">
        <v>7.7803203661327229</v>
      </c>
      <c r="G4393" s="45">
        <v>0.21459227467811159</v>
      </c>
      <c r="H4393" s="45">
        <v>7.296137339055794</v>
      </c>
    </row>
    <row r="4394" spans="1:8" x14ac:dyDescent="0.25">
      <c r="A4394" s="45" t="s">
        <v>6531</v>
      </c>
      <c r="B4394" s="45" t="s">
        <v>451</v>
      </c>
      <c r="C4394" s="45" t="s">
        <v>6543</v>
      </c>
      <c r="D4394" s="45">
        <v>1</v>
      </c>
      <c r="E4394" s="45">
        <v>0.2288329519450801</v>
      </c>
      <c r="F4394" s="45">
        <v>8.0091533180778036</v>
      </c>
      <c r="G4394" s="45">
        <v>0.21459227467811159</v>
      </c>
      <c r="H4394" s="45">
        <v>7.5107296137339059</v>
      </c>
    </row>
    <row r="4395" spans="1:8" x14ac:dyDescent="0.25">
      <c r="A4395" s="45" t="s">
        <v>6531</v>
      </c>
      <c r="B4395" s="45" t="s">
        <v>451</v>
      </c>
      <c r="C4395" s="45" t="s">
        <v>6544</v>
      </c>
      <c r="D4395" s="45">
        <v>3</v>
      </c>
      <c r="E4395" s="45">
        <v>0.68649885583524028</v>
      </c>
      <c r="F4395" s="45">
        <v>8.695652173913043</v>
      </c>
      <c r="G4395" s="45">
        <v>0.64377682403433478</v>
      </c>
      <c r="H4395" s="45">
        <v>8.1545064377682408</v>
      </c>
    </row>
    <row r="4396" spans="1:8" x14ac:dyDescent="0.25">
      <c r="A4396" s="45" t="s">
        <v>6531</v>
      </c>
      <c r="B4396" s="45" t="s">
        <v>451</v>
      </c>
      <c r="C4396" s="45" t="s">
        <v>6545</v>
      </c>
      <c r="D4396" s="45">
        <v>1</v>
      </c>
      <c r="E4396" s="45">
        <v>0.2288329519450801</v>
      </c>
      <c r="F4396" s="45">
        <v>8.9244851258581228</v>
      </c>
      <c r="G4396" s="45">
        <v>0.21459227467811159</v>
      </c>
      <c r="H4396" s="45">
        <v>8.3690987124463518</v>
      </c>
    </row>
    <row r="4397" spans="1:8" x14ac:dyDescent="0.25">
      <c r="A4397" s="45" t="s">
        <v>6531</v>
      </c>
      <c r="B4397" s="45" t="s">
        <v>451</v>
      </c>
      <c r="C4397" s="45" t="s">
        <v>6546</v>
      </c>
      <c r="D4397" s="45">
        <v>1</v>
      </c>
      <c r="E4397" s="45">
        <v>0.2288329519450801</v>
      </c>
      <c r="F4397" s="45">
        <v>9.1533180778032044</v>
      </c>
      <c r="G4397" s="45">
        <v>0.21459227467811159</v>
      </c>
      <c r="H4397" s="45">
        <v>8.5836909871244629</v>
      </c>
    </row>
    <row r="4398" spans="1:8" x14ac:dyDescent="0.25">
      <c r="A4398" s="45" t="s">
        <v>6531</v>
      </c>
      <c r="B4398" s="45" t="s">
        <v>451</v>
      </c>
      <c r="C4398" s="45" t="s">
        <v>6547</v>
      </c>
      <c r="D4398" s="45">
        <v>8</v>
      </c>
      <c r="E4398" s="45">
        <v>1.8306636155606411</v>
      </c>
      <c r="F4398" s="45">
        <v>10.983981693363839</v>
      </c>
      <c r="G4398" s="45">
        <v>1.716738197424893</v>
      </c>
      <c r="H4398" s="45">
        <v>10.30042918454936</v>
      </c>
    </row>
    <row r="4399" spans="1:8" x14ac:dyDescent="0.25">
      <c r="A4399" s="45" t="s">
        <v>6531</v>
      </c>
      <c r="B4399" s="45" t="s">
        <v>451</v>
      </c>
      <c r="C4399" s="45" t="s">
        <v>6548</v>
      </c>
      <c r="D4399" s="45">
        <v>1</v>
      </c>
      <c r="E4399" s="45">
        <v>0.2288329519450801</v>
      </c>
      <c r="F4399" s="45">
        <v>11.212814645308921</v>
      </c>
      <c r="G4399" s="45">
        <v>0.21459227467811159</v>
      </c>
      <c r="H4399" s="45">
        <v>10.515021459227469</v>
      </c>
    </row>
    <row r="4400" spans="1:8" x14ac:dyDescent="0.25">
      <c r="A4400" s="45" t="s">
        <v>6531</v>
      </c>
      <c r="B4400" s="45" t="s">
        <v>451</v>
      </c>
      <c r="C4400" s="45" t="s">
        <v>6549</v>
      </c>
      <c r="D4400" s="45">
        <v>6</v>
      </c>
      <c r="E4400" s="45">
        <v>1.372997711670481</v>
      </c>
      <c r="F4400" s="45">
        <v>12.5858123569794</v>
      </c>
      <c r="G4400" s="45">
        <v>1.28755364806867</v>
      </c>
      <c r="H4400" s="45">
        <v>11.802575107296139</v>
      </c>
    </row>
    <row r="4401" spans="1:8" x14ac:dyDescent="0.25">
      <c r="A4401" s="45" t="s">
        <v>6531</v>
      </c>
      <c r="B4401" s="45" t="s">
        <v>451</v>
      </c>
      <c r="C4401" s="45" t="s">
        <v>6550</v>
      </c>
      <c r="D4401" s="45">
        <v>44</v>
      </c>
      <c r="E4401" s="45">
        <v>10.06864988558352</v>
      </c>
      <c r="F4401" s="45">
        <v>22.654462242562929</v>
      </c>
      <c r="G4401" s="45">
        <v>9.4420600858369106</v>
      </c>
      <c r="H4401" s="45">
        <v>21.24463519313305</v>
      </c>
    </row>
    <row r="4402" spans="1:8" x14ac:dyDescent="0.25">
      <c r="A4402" s="45" t="s">
        <v>6531</v>
      </c>
      <c r="B4402" s="45" t="s">
        <v>451</v>
      </c>
      <c r="C4402" s="45" t="s">
        <v>6551</v>
      </c>
      <c r="D4402" s="45">
        <v>15</v>
      </c>
      <c r="E4402" s="45">
        <v>3.432494279176201</v>
      </c>
      <c r="F4402" s="45">
        <v>26.086956521739129</v>
      </c>
      <c r="G4402" s="45">
        <v>3.218884120171674</v>
      </c>
      <c r="H4402" s="45">
        <v>24.463519313304719</v>
      </c>
    </row>
    <row r="4403" spans="1:8" x14ac:dyDescent="0.25">
      <c r="A4403" s="45" t="s">
        <v>6531</v>
      </c>
      <c r="B4403" s="45" t="s">
        <v>451</v>
      </c>
      <c r="C4403" s="45" t="s">
        <v>6552</v>
      </c>
      <c r="D4403" s="45">
        <v>22</v>
      </c>
      <c r="E4403" s="45">
        <v>5.0343249427917618</v>
      </c>
      <c r="F4403" s="45">
        <v>31.121281464530892</v>
      </c>
      <c r="G4403" s="45">
        <v>4.7210300429184553</v>
      </c>
      <c r="H4403" s="45">
        <v>29.184549356223179</v>
      </c>
    </row>
    <row r="4404" spans="1:8" x14ac:dyDescent="0.25">
      <c r="A4404" s="45" t="s">
        <v>6531</v>
      </c>
      <c r="B4404" s="45" t="s">
        <v>451</v>
      </c>
      <c r="C4404" s="45" t="s">
        <v>6553</v>
      </c>
      <c r="D4404" s="45">
        <v>2</v>
      </c>
      <c r="E4404" s="45">
        <v>0.45766590389016021</v>
      </c>
      <c r="F4404" s="45">
        <v>31.578947368421051</v>
      </c>
      <c r="G4404" s="45">
        <v>0.42918454935622319</v>
      </c>
      <c r="H4404" s="45">
        <v>29.613733905579402</v>
      </c>
    </row>
    <row r="4405" spans="1:8" x14ac:dyDescent="0.25">
      <c r="A4405" s="45" t="s">
        <v>6531</v>
      </c>
      <c r="B4405" s="45" t="s">
        <v>451</v>
      </c>
      <c r="C4405" s="45" t="s">
        <v>6555</v>
      </c>
      <c r="D4405" s="45">
        <v>1</v>
      </c>
      <c r="E4405" s="45">
        <v>0.2288329519450801</v>
      </c>
      <c r="F4405" s="45">
        <v>31.807780320366131</v>
      </c>
      <c r="G4405" s="45">
        <v>0.21459227467811159</v>
      </c>
      <c r="H4405" s="45">
        <v>29.828326180257509</v>
      </c>
    </row>
    <row r="4406" spans="1:8" x14ac:dyDescent="0.25">
      <c r="A4406" s="45" t="s">
        <v>6531</v>
      </c>
      <c r="B4406" s="45" t="s">
        <v>451</v>
      </c>
      <c r="C4406" s="45" t="s">
        <v>6556</v>
      </c>
      <c r="D4406" s="45">
        <v>1</v>
      </c>
      <c r="E4406" s="45">
        <v>0.2288329519450801</v>
      </c>
      <c r="F4406" s="45">
        <v>32.036613272311207</v>
      </c>
      <c r="G4406" s="45">
        <v>0.21459227467811159</v>
      </c>
      <c r="H4406" s="45">
        <v>30.04291845493562</v>
      </c>
    </row>
    <row r="4407" spans="1:8" x14ac:dyDescent="0.25">
      <c r="A4407" s="45" t="s">
        <v>6531</v>
      </c>
      <c r="B4407" s="45" t="s">
        <v>451</v>
      </c>
      <c r="C4407" s="45" t="s">
        <v>6557</v>
      </c>
      <c r="D4407" s="45">
        <v>20</v>
      </c>
      <c r="E4407" s="45">
        <v>4.5766590389016013</v>
      </c>
      <c r="F4407" s="45">
        <v>36.61327231121281</v>
      </c>
      <c r="G4407" s="45">
        <v>4.2918454935622314</v>
      </c>
      <c r="H4407" s="45">
        <v>34.334763948497852</v>
      </c>
    </row>
    <row r="4408" spans="1:8" x14ac:dyDescent="0.25">
      <c r="A4408" s="45" t="s">
        <v>6531</v>
      </c>
      <c r="B4408" s="45" t="s">
        <v>451</v>
      </c>
      <c r="C4408" s="45" t="s">
        <v>6558</v>
      </c>
      <c r="D4408" s="45">
        <v>1</v>
      </c>
      <c r="E4408" s="45">
        <v>0.2288329519450801</v>
      </c>
      <c r="F4408" s="45">
        <v>36.842105263157897</v>
      </c>
      <c r="G4408" s="45">
        <v>0.21459227467811159</v>
      </c>
      <c r="H4408" s="45">
        <v>34.54935622317597</v>
      </c>
    </row>
    <row r="4409" spans="1:8" x14ac:dyDescent="0.25">
      <c r="A4409" s="45" t="s">
        <v>6531</v>
      </c>
      <c r="B4409" s="45" t="s">
        <v>451</v>
      </c>
      <c r="C4409" s="45" t="s">
        <v>6559</v>
      </c>
      <c r="D4409" s="45">
        <v>3</v>
      </c>
      <c r="E4409" s="45">
        <v>0.68649885583524028</v>
      </c>
      <c r="F4409" s="45">
        <v>37.528604118993137</v>
      </c>
      <c r="G4409" s="45">
        <v>0.64377682403433478</v>
      </c>
      <c r="H4409" s="45">
        <v>35.193133047210303</v>
      </c>
    </row>
    <row r="4410" spans="1:8" x14ac:dyDescent="0.25">
      <c r="A4410" s="45" t="s">
        <v>6531</v>
      </c>
      <c r="B4410" s="45" t="s">
        <v>451</v>
      </c>
      <c r="C4410" s="45" t="s">
        <v>6560</v>
      </c>
      <c r="D4410" s="45">
        <v>2</v>
      </c>
      <c r="E4410" s="45">
        <v>0.45766590389016021</v>
      </c>
      <c r="F4410" s="45">
        <v>37.986270022883303</v>
      </c>
      <c r="G4410" s="45">
        <v>0.42918454935622319</v>
      </c>
      <c r="H4410" s="45">
        <v>35.622317596566518</v>
      </c>
    </row>
    <row r="4411" spans="1:8" x14ac:dyDescent="0.25">
      <c r="A4411" s="45" t="s">
        <v>6531</v>
      </c>
      <c r="B4411" s="45" t="s">
        <v>451</v>
      </c>
      <c r="C4411" s="45" t="s">
        <v>6561</v>
      </c>
      <c r="D4411" s="45">
        <v>2</v>
      </c>
      <c r="E4411" s="45">
        <v>0.45766590389016021</v>
      </c>
      <c r="F4411" s="45">
        <v>38.443935926773463</v>
      </c>
      <c r="G4411" s="45">
        <v>0.42918454935622319</v>
      </c>
      <c r="H4411" s="45">
        <v>36.051502145922747</v>
      </c>
    </row>
    <row r="4412" spans="1:8" x14ac:dyDescent="0.25">
      <c r="A4412" s="45" t="s">
        <v>6531</v>
      </c>
      <c r="B4412" s="45" t="s">
        <v>451</v>
      </c>
      <c r="C4412" s="45" t="s">
        <v>6562</v>
      </c>
      <c r="D4412" s="45">
        <v>3</v>
      </c>
      <c r="E4412" s="45">
        <v>0.68649885583524028</v>
      </c>
      <c r="F4412" s="45">
        <v>39.130434782608702</v>
      </c>
      <c r="G4412" s="45">
        <v>0.64377682403433478</v>
      </c>
      <c r="H4412" s="45">
        <v>36.69527896995708</v>
      </c>
    </row>
    <row r="4413" spans="1:8" x14ac:dyDescent="0.25">
      <c r="A4413" s="45" t="s">
        <v>6531</v>
      </c>
      <c r="B4413" s="45" t="s">
        <v>451</v>
      </c>
      <c r="C4413" s="45" t="s">
        <v>6563</v>
      </c>
      <c r="D4413" s="45">
        <v>3</v>
      </c>
      <c r="E4413" s="45">
        <v>0.68649885583524028</v>
      </c>
      <c r="F4413" s="45">
        <v>39.816933638443928</v>
      </c>
      <c r="G4413" s="45">
        <v>0.64377682403433478</v>
      </c>
      <c r="H4413" s="45">
        <v>37.33905579399142</v>
      </c>
    </row>
    <row r="4414" spans="1:8" x14ac:dyDescent="0.25">
      <c r="A4414" s="45" t="s">
        <v>6531</v>
      </c>
      <c r="B4414" s="45" t="s">
        <v>451</v>
      </c>
      <c r="C4414" s="45" t="s">
        <v>6564</v>
      </c>
      <c r="D4414" s="45">
        <v>1</v>
      </c>
      <c r="E4414" s="45">
        <v>0.2288329519450801</v>
      </c>
      <c r="F4414" s="45">
        <v>40.045766590389007</v>
      </c>
      <c r="G4414" s="45">
        <v>0.21459227467811159</v>
      </c>
      <c r="H4414" s="45">
        <v>37.553648068669531</v>
      </c>
    </row>
    <row r="4415" spans="1:8" x14ac:dyDescent="0.25">
      <c r="A4415" s="45" t="s">
        <v>6531</v>
      </c>
      <c r="B4415" s="45" t="s">
        <v>451</v>
      </c>
      <c r="C4415" s="45" t="s">
        <v>6565</v>
      </c>
      <c r="D4415" s="45">
        <v>1</v>
      </c>
      <c r="E4415" s="45">
        <v>0.2288329519450801</v>
      </c>
      <c r="F4415" s="45">
        <v>40.274599542334087</v>
      </c>
      <c r="G4415" s="45">
        <v>0.21459227467811159</v>
      </c>
      <c r="H4415" s="45">
        <v>37.768240343347642</v>
      </c>
    </row>
    <row r="4416" spans="1:8" x14ac:dyDescent="0.25">
      <c r="A4416" s="45" t="s">
        <v>6531</v>
      </c>
      <c r="B4416" s="45" t="s">
        <v>451</v>
      </c>
      <c r="C4416" s="45" t="s">
        <v>6566</v>
      </c>
      <c r="D4416" s="45">
        <v>18</v>
      </c>
      <c r="E4416" s="45">
        <v>4.1189931350114417</v>
      </c>
      <c r="F4416" s="45">
        <v>44.393592677345538</v>
      </c>
      <c r="G4416" s="45">
        <v>3.8626609442060089</v>
      </c>
      <c r="H4416" s="45">
        <v>41.630901287553648</v>
      </c>
    </row>
    <row r="4417" spans="1:8" x14ac:dyDescent="0.25">
      <c r="A4417" s="45" t="s">
        <v>6531</v>
      </c>
      <c r="B4417" s="45" t="s">
        <v>451</v>
      </c>
      <c r="C4417" s="45" t="s">
        <v>6567</v>
      </c>
      <c r="D4417" s="45">
        <v>1</v>
      </c>
      <c r="E4417" s="45">
        <v>0.2288329519450801</v>
      </c>
      <c r="F4417" s="45">
        <v>44.622425629290618</v>
      </c>
      <c r="G4417" s="45">
        <v>0.21459227467811159</v>
      </c>
      <c r="H4417" s="45">
        <v>41.845493562231759</v>
      </c>
    </row>
    <row r="4418" spans="1:8" x14ac:dyDescent="0.25">
      <c r="A4418" s="45" t="s">
        <v>6531</v>
      </c>
      <c r="B4418" s="45" t="s">
        <v>451</v>
      </c>
      <c r="C4418" s="45" t="s">
        <v>6568</v>
      </c>
      <c r="D4418" s="45">
        <v>1</v>
      </c>
      <c r="E4418" s="45">
        <v>0.2288329519450801</v>
      </c>
      <c r="F4418" s="45">
        <v>44.851258581235697</v>
      </c>
      <c r="G4418" s="45">
        <v>0.21459227467811159</v>
      </c>
      <c r="H4418" s="45">
        <v>42.06008583690987</v>
      </c>
    </row>
    <row r="4419" spans="1:8" x14ac:dyDescent="0.25">
      <c r="A4419" s="45" t="s">
        <v>6531</v>
      </c>
      <c r="B4419" s="45" t="s">
        <v>451</v>
      </c>
      <c r="C4419" s="45" t="s">
        <v>6569</v>
      </c>
      <c r="D4419" s="45">
        <v>2</v>
      </c>
      <c r="E4419" s="45">
        <v>0.45766590389016021</v>
      </c>
      <c r="F4419" s="45">
        <v>45.308924485125857</v>
      </c>
      <c r="G4419" s="45">
        <v>0.42918454935622319</v>
      </c>
      <c r="H4419" s="45">
        <v>42.489270386266092</v>
      </c>
    </row>
    <row r="4420" spans="1:8" x14ac:dyDescent="0.25">
      <c r="A4420" s="45" t="s">
        <v>6531</v>
      </c>
      <c r="B4420" s="45" t="s">
        <v>451</v>
      </c>
      <c r="C4420" s="45" t="s">
        <v>6570</v>
      </c>
      <c r="D4420" s="45">
        <v>2</v>
      </c>
      <c r="E4420" s="45">
        <v>0.45766590389016021</v>
      </c>
      <c r="F4420" s="45">
        <v>45.766590389016017</v>
      </c>
      <c r="G4420" s="45">
        <v>0.42918454935622319</v>
      </c>
      <c r="H4420" s="45">
        <v>42.918454935622321</v>
      </c>
    </row>
    <row r="4421" spans="1:8" x14ac:dyDescent="0.25">
      <c r="A4421" s="45" t="s">
        <v>6531</v>
      </c>
      <c r="B4421" s="45" t="s">
        <v>451</v>
      </c>
      <c r="C4421" s="45" t="s">
        <v>6571</v>
      </c>
      <c r="D4421" s="45">
        <v>1</v>
      </c>
      <c r="E4421" s="45">
        <v>0.2288329519450801</v>
      </c>
      <c r="F4421" s="45">
        <v>45.995423340961104</v>
      </c>
      <c r="G4421" s="45">
        <v>0.21459227467811159</v>
      </c>
      <c r="H4421" s="45">
        <v>43.133047210300433</v>
      </c>
    </row>
    <row r="4422" spans="1:8" x14ac:dyDescent="0.25">
      <c r="A4422" s="45" t="s">
        <v>6531</v>
      </c>
      <c r="B4422" s="45" t="s">
        <v>451</v>
      </c>
      <c r="C4422" s="45" t="s">
        <v>6572</v>
      </c>
      <c r="D4422" s="45">
        <v>1</v>
      </c>
      <c r="E4422" s="45">
        <v>0.2288329519450801</v>
      </c>
      <c r="F4422" s="45">
        <v>46.224256292906183</v>
      </c>
      <c r="G4422" s="45">
        <v>0.21459227467811159</v>
      </c>
      <c r="H4422" s="45">
        <v>43.347639484978536</v>
      </c>
    </row>
    <row r="4423" spans="1:8" x14ac:dyDescent="0.25">
      <c r="A4423" s="45" t="s">
        <v>6531</v>
      </c>
      <c r="B4423" s="45" t="s">
        <v>451</v>
      </c>
      <c r="C4423" s="45" t="s">
        <v>6573</v>
      </c>
      <c r="D4423" s="45">
        <v>1</v>
      </c>
      <c r="E4423" s="45">
        <v>0.2288329519450801</v>
      </c>
      <c r="F4423" s="45">
        <v>46.453089244851263</v>
      </c>
      <c r="G4423" s="45">
        <v>0.21459227467811159</v>
      </c>
      <c r="H4423" s="45">
        <v>43.562231759656648</v>
      </c>
    </row>
    <row r="4424" spans="1:8" x14ac:dyDescent="0.25">
      <c r="A4424" s="45" t="s">
        <v>6531</v>
      </c>
      <c r="B4424" s="45" t="s">
        <v>451</v>
      </c>
      <c r="C4424" s="45" t="s">
        <v>6575</v>
      </c>
      <c r="D4424" s="45">
        <v>2</v>
      </c>
      <c r="E4424" s="45">
        <v>0.45766590389016021</v>
      </c>
      <c r="F4424" s="45">
        <v>46.910755148741423</v>
      </c>
      <c r="G4424" s="45">
        <v>0.42918454935622319</v>
      </c>
      <c r="H4424" s="45">
        <v>43.991416309012877</v>
      </c>
    </row>
    <row r="4425" spans="1:8" x14ac:dyDescent="0.25">
      <c r="A4425" s="45" t="s">
        <v>6531</v>
      </c>
      <c r="B4425" s="45" t="s">
        <v>451</v>
      </c>
      <c r="C4425" s="45" t="s">
        <v>6576</v>
      </c>
      <c r="D4425" s="45">
        <v>1</v>
      </c>
      <c r="E4425" s="45">
        <v>0.2288329519450801</v>
      </c>
      <c r="F4425" s="45">
        <v>47.139588100686503</v>
      </c>
      <c r="G4425" s="45">
        <v>0.21459227467811159</v>
      </c>
      <c r="H4425" s="45">
        <v>44.206008583690988</v>
      </c>
    </row>
    <row r="4426" spans="1:8" x14ac:dyDescent="0.25">
      <c r="A4426" s="45" t="s">
        <v>6531</v>
      </c>
      <c r="B4426" s="45" t="s">
        <v>451</v>
      </c>
      <c r="C4426" s="45" t="s">
        <v>6579</v>
      </c>
      <c r="D4426" s="45">
        <v>113</v>
      </c>
      <c r="E4426" s="45">
        <v>25.858123569794049</v>
      </c>
      <c r="F4426" s="45">
        <v>72.997711670480541</v>
      </c>
      <c r="G4426" s="45">
        <v>24.248927038626611</v>
      </c>
      <c r="H4426" s="45">
        <v>68.454935622317592</v>
      </c>
    </row>
    <row r="4427" spans="1:8" x14ac:dyDescent="0.25">
      <c r="A4427" s="45" t="s">
        <v>6531</v>
      </c>
      <c r="B4427" s="45" t="s">
        <v>451</v>
      </c>
      <c r="C4427" s="45" t="s">
        <v>6580</v>
      </c>
      <c r="D4427" s="45">
        <v>5</v>
      </c>
      <c r="E4427" s="45">
        <v>1.1441647597254001</v>
      </c>
      <c r="F4427" s="45">
        <v>74.141876430205954</v>
      </c>
      <c r="G4427" s="45">
        <v>1.0729613733905581</v>
      </c>
      <c r="H4427" s="45">
        <v>69.527896995708147</v>
      </c>
    </row>
    <row r="4428" spans="1:8" x14ac:dyDescent="0.25">
      <c r="A4428" s="45" t="s">
        <v>6531</v>
      </c>
      <c r="B4428" s="45" t="s">
        <v>451</v>
      </c>
      <c r="C4428" s="45" t="s">
        <v>6582</v>
      </c>
      <c r="D4428" s="45">
        <v>1</v>
      </c>
      <c r="E4428" s="45">
        <v>0.2288329519450801</v>
      </c>
      <c r="F4428" s="45">
        <v>74.370709382151034</v>
      </c>
      <c r="G4428" s="45">
        <v>0.21459227467811159</v>
      </c>
      <c r="H4428" s="45">
        <v>69.742489270386272</v>
      </c>
    </row>
    <row r="4429" spans="1:8" x14ac:dyDescent="0.25">
      <c r="A4429" s="45" t="s">
        <v>6531</v>
      </c>
      <c r="B4429" s="45" t="s">
        <v>451</v>
      </c>
      <c r="C4429" s="45" t="s">
        <v>6583</v>
      </c>
      <c r="D4429" s="45">
        <v>1</v>
      </c>
      <c r="E4429" s="45">
        <v>0.2288329519450801</v>
      </c>
      <c r="F4429" s="45">
        <v>74.599542334096114</v>
      </c>
      <c r="G4429" s="45">
        <v>0.21459227467811159</v>
      </c>
      <c r="H4429" s="45">
        <v>69.957081545064383</v>
      </c>
    </row>
    <row r="4430" spans="1:8" x14ac:dyDescent="0.25">
      <c r="A4430" s="45" t="s">
        <v>6531</v>
      </c>
      <c r="B4430" s="45" t="s">
        <v>451</v>
      </c>
      <c r="C4430" s="45" t="s">
        <v>6584</v>
      </c>
      <c r="D4430" s="45">
        <v>1</v>
      </c>
      <c r="E4430" s="45">
        <v>0.2288329519450801</v>
      </c>
      <c r="F4430" s="45">
        <v>74.828375286041194</v>
      </c>
      <c r="G4430" s="45">
        <v>0.21459227467811159</v>
      </c>
      <c r="H4430" s="45">
        <v>70.171673819742495</v>
      </c>
    </row>
    <row r="4431" spans="1:8" x14ac:dyDescent="0.25">
      <c r="A4431" s="45" t="s">
        <v>6531</v>
      </c>
      <c r="B4431" s="45" t="s">
        <v>451</v>
      </c>
      <c r="C4431" s="45" t="s">
        <v>6585</v>
      </c>
      <c r="D4431" s="45">
        <v>1</v>
      </c>
      <c r="E4431" s="45">
        <v>0.2288329519450801</v>
      </c>
      <c r="F4431" s="45">
        <v>75.057208237986274</v>
      </c>
      <c r="G4431" s="45">
        <v>0.21459227467811159</v>
      </c>
      <c r="H4431" s="45">
        <v>70.386266094420606</v>
      </c>
    </row>
    <row r="4432" spans="1:8" x14ac:dyDescent="0.25">
      <c r="A4432" s="45" t="s">
        <v>6531</v>
      </c>
      <c r="B4432" s="45" t="s">
        <v>451</v>
      </c>
      <c r="C4432" s="45" t="s">
        <v>6586</v>
      </c>
      <c r="D4432" s="45">
        <v>1</v>
      </c>
      <c r="E4432" s="45">
        <v>0.2288329519450801</v>
      </c>
      <c r="F4432" s="45">
        <v>75.286041189931353</v>
      </c>
      <c r="G4432" s="45">
        <v>0.21459227467811159</v>
      </c>
      <c r="H4432" s="45">
        <v>70.600858369098717</v>
      </c>
    </row>
    <row r="4433" spans="1:8" x14ac:dyDescent="0.25">
      <c r="A4433" s="45" t="s">
        <v>6531</v>
      </c>
      <c r="B4433" s="45" t="s">
        <v>451</v>
      </c>
      <c r="C4433" s="45" t="s">
        <v>5558</v>
      </c>
      <c r="D4433" s="45">
        <v>3</v>
      </c>
      <c r="E4433" s="45">
        <v>0.68649885583524028</v>
      </c>
      <c r="F4433" s="45">
        <v>75.972540045766593</v>
      </c>
      <c r="G4433" s="45">
        <v>0.64377682403433478</v>
      </c>
      <c r="H4433" s="45">
        <v>71.24463519313305</v>
      </c>
    </row>
    <row r="4434" spans="1:8" x14ac:dyDescent="0.25">
      <c r="A4434" s="45" t="s">
        <v>6531</v>
      </c>
      <c r="B4434" s="45" t="s">
        <v>451</v>
      </c>
      <c r="C4434" s="45" t="s">
        <v>6587</v>
      </c>
      <c r="D4434" s="45">
        <v>1</v>
      </c>
      <c r="E4434" s="45">
        <v>0.2288329519450801</v>
      </c>
      <c r="F4434" s="45">
        <v>76.201372997711672</v>
      </c>
      <c r="G4434" s="45">
        <v>0.21459227467811159</v>
      </c>
      <c r="H4434" s="45">
        <v>71.459227467811161</v>
      </c>
    </row>
    <row r="4435" spans="1:8" x14ac:dyDescent="0.25">
      <c r="A4435" s="45" t="s">
        <v>6531</v>
      </c>
      <c r="B4435" s="45" t="s">
        <v>451</v>
      </c>
      <c r="C4435" s="45" t="s">
        <v>6588</v>
      </c>
      <c r="D4435" s="45">
        <v>1</v>
      </c>
      <c r="E4435" s="45">
        <v>0.2288329519450801</v>
      </c>
      <c r="F4435" s="45">
        <v>76.430205949656752</v>
      </c>
      <c r="G4435" s="45">
        <v>0.21459227467811159</v>
      </c>
      <c r="H4435" s="45">
        <v>71.673819742489272</v>
      </c>
    </row>
    <row r="4436" spans="1:8" x14ac:dyDescent="0.25">
      <c r="A4436" s="45" t="s">
        <v>6531</v>
      </c>
      <c r="B4436" s="45" t="s">
        <v>451</v>
      </c>
      <c r="C4436" s="45" t="s">
        <v>6589</v>
      </c>
      <c r="D4436" s="45">
        <v>1</v>
      </c>
      <c r="E4436" s="45">
        <v>0.2288329519450801</v>
      </c>
      <c r="F4436" s="45">
        <v>76.659038901601832</v>
      </c>
      <c r="G4436" s="45">
        <v>0.21459227467811159</v>
      </c>
      <c r="H4436" s="45">
        <v>71.888412017167383</v>
      </c>
    </row>
    <row r="4437" spans="1:8" x14ac:dyDescent="0.25">
      <c r="A4437" s="45" t="s">
        <v>6531</v>
      </c>
      <c r="B4437" s="45" t="s">
        <v>451</v>
      </c>
      <c r="C4437" s="45" t="s">
        <v>6590</v>
      </c>
      <c r="D4437" s="45">
        <v>5</v>
      </c>
      <c r="E4437" s="45">
        <v>1.1441647597254001</v>
      </c>
      <c r="F4437" s="45">
        <v>77.803203661327231</v>
      </c>
      <c r="G4437" s="45">
        <v>1.0729613733905581</v>
      </c>
      <c r="H4437" s="45">
        <v>72.961373390557938</v>
      </c>
    </row>
    <row r="4438" spans="1:8" x14ac:dyDescent="0.25">
      <c r="A4438" s="45" t="s">
        <v>6531</v>
      </c>
      <c r="B4438" s="45" t="s">
        <v>451</v>
      </c>
      <c r="C4438" s="45" t="s">
        <v>6591</v>
      </c>
      <c r="D4438" s="45">
        <v>1</v>
      </c>
      <c r="E4438" s="45">
        <v>0.2288329519450801</v>
      </c>
      <c r="F4438" s="45">
        <v>78.032036613272311</v>
      </c>
      <c r="G4438" s="45">
        <v>0.21459227467811159</v>
      </c>
      <c r="H4438" s="45">
        <v>73.175965665236049</v>
      </c>
    </row>
    <row r="4439" spans="1:8" x14ac:dyDescent="0.25">
      <c r="A4439" s="45" t="s">
        <v>6531</v>
      </c>
      <c r="B4439" s="45" t="s">
        <v>451</v>
      </c>
      <c r="C4439" s="45" t="s">
        <v>6592</v>
      </c>
      <c r="D4439" s="45">
        <v>6</v>
      </c>
      <c r="E4439" s="45">
        <v>1.372997711670481</v>
      </c>
      <c r="F4439" s="45">
        <v>79.40503432494279</v>
      </c>
      <c r="G4439" s="45">
        <v>1.28755364806867</v>
      </c>
      <c r="H4439" s="45">
        <v>74.463519313304715</v>
      </c>
    </row>
    <row r="4440" spans="1:8" x14ac:dyDescent="0.25">
      <c r="A4440" s="45" t="s">
        <v>6531</v>
      </c>
      <c r="B4440" s="45" t="s">
        <v>451</v>
      </c>
      <c r="C4440" s="45" t="s">
        <v>6593</v>
      </c>
      <c r="D4440" s="45">
        <v>53</v>
      </c>
      <c r="E4440" s="45">
        <v>12.128146453089251</v>
      </c>
      <c r="F4440" s="45">
        <v>91.533180778032033</v>
      </c>
      <c r="G4440" s="45">
        <v>11.37339055793991</v>
      </c>
      <c r="H4440" s="45">
        <v>85.836909871244629</v>
      </c>
    </row>
    <row r="4441" spans="1:8" x14ac:dyDescent="0.25">
      <c r="A4441" s="45" t="s">
        <v>6531</v>
      </c>
      <c r="B4441" s="45" t="s">
        <v>451</v>
      </c>
      <c r="C4441" s="45" t="s">
        <v>6594</v>
      </c>
      <c r="D4441" s="45">
        <v>1</v>
      </c>
      <c r="E4441" s="45">
        <v>0.2288329519450801</v>
      </c>
      <c r="F4441" s="45">
        <v>91.762013729977113</v>
      </c>
      <c r="G4441" s="45">
        <v>0.21459227467811159</v>
      </c>
      <c r="H4441" s="45">
        <v>86.05150214592274</v>
      </c>
    </row>
    <row r="4442" spans="1:8" x14ac:dyDescent="0.25">
      <c r="A4442" s="45" t="s">
        <v>6531</v>
      </c>
      <c r="B4442" s="45" t="s">
        <v>451</v>
      </c>
      <c r="C4442" s="45" t="s">
        <v>6595</v>
      </c>
      <c r="D4442" s="45">
        <v>6</v>
      </c>
      <c r="E4442" s="45">
        <v>1.372997711670481</v>
      </c>
      <c r="F4442" s="45">
        <v>93.135011441647592</v>
      </c>
      <c r="G4442" s="45">
        <v>1.28755364806867</v>
      </c>
      <c r="H4442" s="45">
        <v>87.33905579399142</v>
      </c>
    </row>
    <row r="4443" spans="1:8" x14ac:dyDescent="0.25">
      <c r="A4443" s="45" t="s">
        <v>6531</v>
      </c>
      <c r="B4443" s="45" t="s">
        <v>451</v>
      </c>
      <c r="C4443" s="45" t="s">
        <v>6596</v>
      </c>
      <c r="D4443" s="45">
        <v>1</v>
      </c>
      <c r="E4443" s="45">
        <v>0.2288329519450801</v>
      </c>
      <c r="F4443" s="45">
        <v>93.363844393592672</v>
      </c>
      <c r="G4443" s="45">
        <v>0.21459227467811159</v>
      </c>
      <c r="H4443" s="45">
        <v>87.553648068669531</v>
      </c>
    </row>
    <row r="4444" spans="1:8" x14ac:dyDescent="0.25">
      <c r="A4444" s="45" t="s">
        <v>6531</v>
      </c>
      <c r="B4444" s="45" t="s">
        <v>451</v>
      </c>
      <c r="C4444" s="45" t="s">
        <v>6598</v>
      </c>
      <c r="D4444" s="45">
        <v>17</v>
      </c>
      <c r="E4444" s="45">
        <v>3.890160183066361</v>
      </c>
      <c r="F4444" s="45">
        <v>97.254004576659042</v>
      </c>
      <c r="G4444" s="45">
        <v>3.648068669527897</v>
      </c>
      <c r="H4444" s="45">
        <v>91.201716738197419</v>
      </c>
    </row>
    <row r="4445" spans="1:8" x14ac:dyDescent="0.25">
      <c r="A4445" s="45" t="s">
        <v>6531</v>
      </c>
      <c r="B4445" s="45" t="s">
        <v>451</v>
      </c>
      <c r="C4445" s="45" t="s">
        <v>6599</v>
      </c>
      <c r="D4445" s="45">
        <v>8</v>
      </c>
      <c r="E4445" s="45">
        <v>1.8306636155606411</v>
      </c>
      <c r="F4445" s="45">
        <v>99.084668192219681</v>
      </c>
      <c r="G4445" s="45">
        <v>1.716738197424893</v>
      </c>
      <c r="H4445" s="45">
        <v>92.918454935622321</v>
      </c>
    </row>
    <row r="4446" spans="1:8" x14ac:dyDescent="0.25">
      <c r="A4446" s="45" t="s">
        <v>6531</v>
      </c>
      <c r="B4446" s="45" t="s">
        <v>451</v>
      </c>
      <c r="C4446" s="45" t="s">
        <v>6600</v>
      </c>
      <c r="D4446" s="45">
        <v>1</v>
      </c>
      <c r="E4446" s="45">
        <v>0.2288329519450801</v>
      </c>
      <c r="F4446" s="45">
        <v>99.313501144164761</v>
      </c>
      <c r="G4446" s="45">
        <v>0.21459227467811159</v>
      </c>
      <c r="H4446" s="45">
        <v>93.133047210300433</v>
      </c>
    </row>
    <row r="4447" spans="1:8" x14ac:dyDescent="0.25">
      <c r="A4447" s="45" t="s">
        <v>6531</v>
      </c>
      <c r="B4447" s="45" t="s">
        <v>451</v>
      </c>
      <c r="C4447" s="45" t="s">
        <v>6601</v>
      </c>
      <c r="D4447" s="45">
        <v>1</v>
      </c>
      <c r="E4447" s="45">
        <v>0.2288329519450801</v>
      </c>
      <c r="F4447" s="45">
        <v>99.54233409610984</v>
      </c>
      <c r="G4447" s="45">
        <v>0.21459227467811159</v>
      </c>
      <c r="H4447" s="45">
        <v>93.347639484978544</v>
      </c>
    </row>
    <row r="4448" spans="1:8" x14ac:dyDescent="0.25">
      <c r="A4448" s="45" t="s">
        <v>6531</v>
      </c>
      <c r="B4448" s="45" t="s">
        <v>451</v>
      </c>
      <c r="C4448" s="45" t="s">
        <v>6602</v>
      </c>
      <c r="D4448" s="45">
        <v>1</v>
      </c>
      <c r="E4448" s="45">
        <v>0.2288329519450801</v>
      </c>
      <c r="F4448" s="45">
        <v>99.77116704805492</v>
      </c>
      <c r="G4448" s="45">
        <v>0.21459227467811159</v>
      </c>
      <c r="H4448" s="45">
        <v>93.562231759656655</v>
      </c>
    </row>
    <row r="4449" spans="1:8" x14ac:dyDescent="0.25">
      <c r="A4449" s="45" t="s">
        <v>6531</v>
      </c>
      <c r="B4449" s="45" t="s">
        <v>451</v>
      </c>
      <c r="C4449" s="45" t="s">
        <v>6603</v>
      </c>
      <c r="D4449" s="45">
        <v>1</v>
      </c>
      <c r="E4449" s="45">
        <v>0.2288329519450801</v>
      </c>
      <c r="F4449" s="45">
        <v>100</v>
      </c>
      <c r="G4449" s="45">
        <v>0.21459227467811159</v>
      </c>
      <c r="H4449" s="45">
        <v>93.776824034334766</v>
      </c>
    </row>
    <row r="4450" spans="1:8" x14ac:dyDescent="0.25">
      <c r="A4450" s="45" t="s">
        <v>6531</v>
      </c>
      <c r="B4450" s="45" t="s">
        <v>451</v>
      </c>
      <c r="C4450" s="45" t="s">
        <v>5534</v>
      </c>
      <c r="D4450" s="45">
        <v>29</v>
      </c>
      <c r="G4450" s="45">
        <v>6.2231759656652361</v>
      </c>
      <c r="H4450" s="45">
        <v>100</v>
      </c>
    </row>
    <row r="4451" spans="1:8" x14ac:dyDescent="0.25">
      <c r="A4451" s="45" t="s">
        <v>6531</v>
      </c>
      <c r="B4451" s="45" t="s">
        <v>451</v>
      </c>
      <c r="C4451" s="45" t="s">
        <v>5535</v>
      </c>
      <c r="D4451" s="45">
        <v>466</v>
      </c>
      <c r="E4451" s="45">
        <v>100</v>
      </c>
      <c r="F4451" s="45">
        <v>100</v>
      </c>
      <c r="G4451" s="45">
        <v>100</v>
      </c>
      <c r="H4451" s="45">
        <v>100</v>
      </c>
    </row>
    <row r="4452" spans="1:8" x14ac:dyDescent="0.25">
      <c r="A4452" s="45" t="s">
        <v>6531</v>
      </c>
      <c r="B4452" s="45" t="s">
        <v>508</v>
      </c>
      <c r="C4452" s="45" t="s">
        <v>6535</v>
      </c>
      <c r="D4452" s="45">
        <v>5</v>
      </c>
      <c r="E4452" s="45">
        <v>6.4935064935064926</v>
      </c>
      <c r="F4452" s="45">
        <v>6.4935064935064926</v>
      </c>
      <c r="G4452" s="45">
        <v>5.6818181818181817</v>
      </c>
      <c r="H4452" s="45">
        <v>5.6818181818181817</v>
      </c>
    </row>
    <row r="4453" spans="1:8" x14ac:dyDescent="0.25">
      <c r="A4453" s="45" t="s">
        <v>6531</v>
      </c>
      <c r="B4453" s="45" t="s">
        <v>508</v>
      </c>
      <c r="C4453" s="45" t="s">
        <v>6540</v>
      </c>
      <c r="D4453" s="45">
        <v>1</v>
      </c>
      <c r="E4453" s="45">
        <v>1.2987012987012989</v>
      </c>
      <c r="F4453" s="45">
        <v>7.7922077922077913</v>
      </c>
      <c r="G4453" s="45">
        <v>1.136363636363636</v>
      </c>
      <c r="H4453" s="45">
        <v>6.8181818181818183</v>
      </c>
    </row>
    <row r="4454" spans="1:8" x14ac:dyDescent="0.25">
      <c r="A4454" s="45" t="s">
        <v>6531</v>
      </c>
      <c r="B4454" s="45" t="s">
        <v>508</v>
      </c>
      <c r="C4454" s="45" t="s">
        <v>6544</v>
      </c>
      <c r="D4454" s="45">
        <v>2</v>
      </c>
      <c r="E4454" s="45">
        <v>2.5974025974025969</v>
      </c>
      <c r="F4454" s="45">
        <v>10.38961038961039</v>
      </c>
      <c r="G4454" s="45">
        <v>2.2727272727272729</v>
      </c>
      <c r="H4454" s="45">
        <v>9.0909090909090917</v>
      </c>
    </row>
    <row r="4455" spans="1:8" x14ac:dyDescent="0.25">
      <c r="A4455" s="45" t="s">
        <v>6531</v>
      </c>
      <c r="B4455" s="45" t="s">
        <v>508</v>
      </c>
      <c r="C4455" s="45" t="s">
        <v>6545</v>
      </c>
      <c r="D4455" s="45">
        <v>1</v>
      </c>
      <c r="E4455" s="45">
        <v>1.2987012987012989</v>
      </c>
      <c r="F4455" s="45">
        <v>11.688311688311691</v>
      </c>
      <c r="G4455" s="45">
        <v>1.136363636363636</v>
      </c>
      <c r="H4455" s="45">
        <v>10.22727272727273</v>
      </c>
    </row>
    <row r="4456" spans="1:8" x14ac:dyDescent="0.25">
      <c r="A4456" s="45" t="s">
        <v>6531</v>
      </c>
      <c r="B4456" s="45" t="s">
        <v>508</v>
      </c>
      <c r="C4456" s="45" t="s">
        <v>6550</v>
      </c>
      <c r="D4456" s="45">
        <v>6</v>
      </c>
      <c r="E4456" s="45">
        <v>7.7922077922077921</v>
      </c>
      <c r="F4456" s="45">
        <v>19.480519480519479</v>
      </c>
      <c r="G4456" s="45">
        <v>6.8181818181818166</v>
      </c>
      <c r="H4456" s="45">
        <v>17.04545454545455</v>
      </c>
    </row>
    <row r="4457" spans="1:8" x14ac:dyDescent="0.25">
      <c r="A4457" s="45" t="s">
        <v>6531</v>
      </c>
      <c r="B4457" s="45" t="s">
        <v>508</v>
      </c>
      <c r="C4457" s="45" t="s">
        <v>6551</v>
      </c>
      <c r="D4457" s="45">
        <v>4</v>
      </c>
      <c r="E4457" s="45">
        <v>5.1948051948051948</v>
      </c>
      <c r="F4457" s="45">
        <v>24.675324675324671</v>
      </c>
      <c r="G4457" s="45">
        <v>4.5454545454545459</v>
      </c>
      <c r="H4457" s="45">
        <v>21.59090909090909</v>
      </c>
    </row>
    <row r="4458" spans="1:8" x14ac:dyDescent="0.25">
      <c r="A4458" s="45" t="s">
        <v>6531</v>
      </c>
      <c r="B4458" s="45" t="s">
        <v>508</v>
      </c>
      <c r="C4458" s="45" t="s">
        <v>6552</v>
      </c>
      <c r="D4458" s="45">
        <v>2</v>
      </c>
      <c r="E4458" s="45">
        <v>2.5974025974025969</v>
      </c>
      <c r="F4458" s="45">
        <v>27.27272727272727</v>
      </c>
      <c r="G4458" s="45">
        <v>2.2727272727272729</v>
      </c>
      <c r="H4458" s="45">
        <v>23.86363636363636</v>
      </c>
    </row>
    <row r="4459" spans="1:8" x14ac:dyDescent="0.25">
      <c r="A4459" s="45" t="s">
        <v>6531</v>
      </c>
      <c r="B4459" s="45" t="s">
        <v>508</v>
      </c>
      <c r="C4459" s="45" t="s">
        <v>6554</v>
      </c>
      <c r="D4459" s="45">
        <v>1</v>
      </c>
      <c r="E4459" s="45">
        <v>1.2987012987012989</v>
      </c>
      <c r="F4459" s="45">
        <v>28.571428571428569</v>
      </c>
      <c r="G4459" s="45">
        <v>1.136363636363636</v>
      </c>
      <c r="H4459" s="45">
        <v>25</v>
      </c>
    </row>
    <row r="4460" spans="1:8" x14ac:dyDescent="0.25">
      <c r="A4460" s="45" t="s">
        <v>6531</v>
      </c>
      <c r="B4460" s="45" t="s">
        <v>508</v>
      </c>
      <c r="C4460" s="45" t="s">
        <v>6557</v>
      </c>
      <c r="D4460" s="45">
        <v>6</v>
      </c>
      <c r="E4460" s="45">
        <v>7.7922077922077921</v>
      </c>
      <c r="F4460" s="45">
        <v>36.36363636363636</v>
      </c>
      <c r="G4460" s="45">
        <v>6.8181818181818166</v>
      </c>
      <c r="H4460" s="45">
        <v>31.81818181818182</v>
      </c>
    </row>
    <row r="4461" spans="1:8" x14ac:dyDescent="0.25">
      <c r="A4461" s="45" t="s">
        <v>6531</v>
      </c>
      <c r="B4461" s="45" t="s">
        <v>508</v>
      </c>
      <c r="C4461" s="45" t="s">
        <v>6559</v>
      </c>
      <c r="D4461" s="45">
        <v>2</v>
      </c>
      <c r="E4461" s="45">
        <v>2.5974025974025969</v>
      </c>
      <c r="F4461" s="45">
        <v>38.961038961038959</v>
      </c>
      <c r="G4461" s="45">
        <v>2.2727272727272729</v>
      </c>
      <c r="H4461" s="45">
        <v>34.090909090909093</v>
      </c>
    </row>
    <row r="4462" spans="1:8" x14ac:dyDescent="0.25">
      <c r="A4462" s="45" t="s">
        <v>6531</v>
      </c>
      <c r="B4462" s="45" t="s">
        <v>508</v>
      </c>
      <c r="C4462" s="45" t="s">
        <v>6563</v>
      </c>
      <c r="D4462" s="45">
        <v>1</v>
      </c>
      <c r="E4462" s="45">
        <v>1.2987012987012989</v>
      </c>
      <c r="F4462" s="45">
        <v>40.259740259740248</v>
      </c>
      <c r="G4462" s="45">
        <v>1.136363636363636</v>
      </c>
      <c r="H4462" s="45">
        <v>35.227272727272727</v>
      </c>
    </row>
    <row r="4463" spans="1:8" x14ac:dyDescent="0.25">
      <c r="A4463" s="45" t="s">
        <v>6531</v>
      </c>
      <c r="B4463" s="45" t="s">
        <v>508</v>
      </c>
      <c r="C4463" s="45" t="s">
        <v>6566</v>
      </c>
      <c r="D4463" s="45">
        <v>4</v>
      </c>
      <c r="E4463" s="45">
        <v>5.1948051948051948</v>
      </c>
      <c r="F4463" s="45">
        <v>45.454545454545453</v>
      </c>
      <c r="G4463" s="45">
        <v>4.5454545454545459</v>
      </c>
      <c r="H4463" s="45">
        <v>39.772727272727273</v>
      </c>
    </row>
    <row r="4464" spans="1:8" x14ac:dyDescent="0.25">
      <c r="A4464" s="45" t="s">
        <v>6531</v>
      </c>
      <c r="B4464" s="45" t="s">
        <v>508</v>
      </c>
      <c r="C4464" s="45" t="s">
        <v>6574</v>
      </c>
      <c r="D4464" s="45">
        <v>1</v>
      </c>
      <c r="E4464" s="45">
        <v>1.2987012987012989</v>
      </c>
      <c r="F4464" s="45">
        <v>46.753246753246749</v>
      </c>
      <c r="G4464" s="45">
        <v>1.136363636363636</v>
      </c>
      <c r="H4464" s="45">
        <v>40.909090909090907</v>
      </c>
    </row>
    <row r="4465" spans="1:8" x14ac:dyDescent="0.25">
      <c r="A4465" s="45" t="s">
        <v>6531</v>
      </c>
      <c r="B4465" s="45" t="s">
        <v>508</v>
      </c>
      <c r="C4465" s="45" t="s">
        <v>6576</v>
      </c>
      <c r="D4465" s="45">
        <v>1</v>
      </c>
      <c r="E4465" s="45">
        <v>1.2987012987012989</v>
      </c>
      <c r="F4465" s="45">
        <v>48.051948051948052</v>
      </c>
      <c r="G4465" s="45">
        <v>1.136363636363636</v>
      </c>
      <c r="H4465" s="45">
        <v>42.045454545454547</v>
      </c>
    </row>
    <row r="4466" spans="1:8" x14ac:dyDescent="0.25">
      <c r="A4466" s="45" t="s">
        <v>6531</v>
      </c>
      <c r="B4466" s="45" t="s">
        <v>508</v>
      </c>
      <c r="C4466" s="45" t="s">
        <v>6577</v>
      </c>
      <c r="D4466" s="45">
        <v>1</v>
      </c>
      <c r="E4466" s="45">
        <v>1.2987012987012989</v>
      </c>
      <c r="F4466" s="45">
        <v>49.350649350649348</v>
      </c>
      <c r="G4466" s="45">
        <v>1.136363636363636</v>
      </c>
      <c r="H4466" s="45">
        <v>43.18181818181818</v>
      </c>
    </row>
    <row r="4467" spans="1:8" x14ac:dyDescent="0.25">
      <c r="A4467" s="45" t="s">
        <v>6531</v>
      </c>
      <c r="B4467" s="45" t="s">
        <v>508</v>
      </c>
      <c r="C4467" s="45" t="s">
        <v>6578</v>
      </c>
      <c r="D4467" s="45">
        <v>1</v>
      </c>
      <c r="E4467" s="45">
        <v>1.2987012987012989</v>
      </c>
      <c r="F4467" s="45">
        <v>50.649350649350652</v>
      </c>
      <c r="G4467" s="45">
        <v>1.136363636363636</v>
      </c>
      <c r="H4467" s="45">
        <v>44.31818181818182</v>
      </c>
    </row>
    <row r="4468" spans="1:8" x14ac:dyDescent="0.25">
      <c r="A4468" s="45" t="s">
        <v>6531</v>
      </c>
      <c r="B4468" s="45" t="s">
        <v>508</v>
      </c>
      <c r="C4468" s="45" t="s">
        <v>6579</v>
      </c>
      <c r="D4468" s="45">
        <v>23</v>
      </c>
      <c r="E4468" s="45">
        <v>29.870129870129869</v>
      </c>
      <c r="F4468" s="45">
        <v>80.51948051948051</v>
      </c>
      <c r="G4468" s="45">
        <v>26.13636363636364</v>
      </c>
      <c r="H4468" s="45">
        <v>70.454545454545453</v>
      </c>
    </row>
    <row r="4469" spans="1:8" x14ac:dyDescent="0.25">
      <c r="A4469" s="45" t="s">
        <v>6531</v>
      </c>
      <c r="B4469" s="45" t="s">
        <v>508</v>
      </c>
      <c r="C4469" s="45" t="s">
        <v>6580</v>
      </c>
      <c r="D4469" s="45">
        <v>4</v>
      </c>
      <c r="E4469" s="45">
        <v>5.1948051948051948</v>
      </c>
      <c r="F4469" s="45">
        <v>85.714285714285708</v>
      </c>
      <c r="G4469" s="45">
        <v>4.5454545454545459</v>
      </c>
      <c r="H4469" s="45">
        <v>75</v>
      </c>
    </row>
    <row r="4470" spans="1:8" x14ac:dyDescent="0.25">
      <c r="A4470" s="45" t="s">
        <v>6531</v>
      </c>
      <c r="B4470" s="45" t="s">
        <v>508</v>
      </c>
      <c r="C4470" s="45" t="s">
        <v>6581</v>
      </c>
      <c r="D4470" s="45">
        <v>1</v>
      </c>
      <c r="E4470" s="45">
        <v>1.2987012987012989</v>
      </c>
      <c r="F4470" s="45">
        <v>87.012987012987011</v>
      </c>
      <c r="G4470" s="45">
        <v>1.136363636363636</v>
      </c>
      <c r="H4470" s="45">
        <v>76.13636363636364</v>
      </c>
    </row>
    <row r="4471" spans="1:8" x14ac:dyDescent="0.25">
      <c r="A4471" s="45" t="s">
        <v>6531</v>
      </c>
      <c r="B4471" s="45" t="s">
        <v>508</v>
      </c>
      <c r="C4471" s="45" t="s">
        <v>6592</v>
      </c>
      <c r="D4471" s="45">
        <v>2</v>
      </c>
      <c r="E4471" s="45">
        <v>2.5974025974025969</v>
      </c>
      <c r="F4471" s="45">
        <v>89.610389610389603</v>
      </c>
      <c r="G4471" s="45">
        <v>2.2727272727272729</v>
      </c>
      <c r="H4471" s="45">
        <v>78.409090909090907</v>
      </c>
    </row>
    <row r="4472" spans="1:8" x14ac:dyDescent="0.25">
      <c r="A4472" s="45" t="s">
        <v>6531</v>
      </c>
      <c r="B4472" s="45" t="s">
        <v>508</v>
      </c>
      <c r="C4472" s="45" t="s">
        <v>6593</v>
      </c>
      <c r="D4472" s="45">
        <v>5</v>
      </c>
      <c r="E4472" s="45">
        <v>6.4935064935064926</v>
      </c>
      <c r="F4472" s="45">
        <v>96.103896103896105</v>
      </c>
      <c r="G4472" s="45">
        <v>5.6818181818181817</v>
      </c>
      <c r="H4472" s="45">
        <v>84.090909090909093</v>
      </c>
    </row>
    <row r="4473" spans="1:8" x14ac:dyDescent="0.25">
      <c r="A4473" s="45" t="s">
        <v>6531</v>
      </c>
      <c r="B4473" s="45" t="s">
        <v>508</v>
      </c>
      <c r="C4473" s="45" t="s">
        <v>6595</v>
      </c>
      <c r="D4473" s="45">
        <v>1</v>
      </c>
      <c r="E4473" s="45">
        <v>1.2987012987012989</v>
      </c>
      <c r="F4473" s="45">
        <v>97.402597402597394</v>
      </c>
      <c r="G4473" s="45">
        <v>1.136363636363636</v>
      </c>
      <c r="H4473" s="45">
        <v>85.227272727272734</v>
      </c>
    </row>
    <row r="4474" spans="1:8" x14ac:dyDescent="0.25">
      <c r="A4474" s="45" t="s">
        <v>6531</v>
      </c>
      <c r="B4474" s="45" t="s">
        <v>508</v>
      </c>
      <c r="C4474" s="45" t="s">
        <v>6597</v>
      </c>
      <c r="D4474" s="45">
        <v>1</v>
      </c>
      <c r="E4474" s="45">
        <v>1.2987012987012989</v>
      </c>
      <c r="F4474" s="45">
        <v>98.701298701298697</v>
      </c>
      <c r="G4474" s="45">
        <v>1.136363636363636</v>
      </c>
      <c r="H4474" s="45">
        <v>86.36363636363636</v>
      </c>
    </row>
    <row r="4475" spans="1:8" x14ac:dyDescent="0.25">
      <c r="A4475" s="45" t="s">
        <v>6531</v>
      </c>
      <c r="B4475" s="45" t="s">
        <v>508</v>
      </c>
      <c r="C4475" s="45" t="s">
        <v>6598</v>
      </c>
      <c r="D4475" s="45">
        <v>1</v>
      </c>
      <c r="E4475" s="45">
        <v>1.2987012987012989</v>
      </c>
      <c r="F4475" s="45">
        <v>100</v>
      </c>
      <c r="G4475" s="45">
        <v>1.136363636363636</v>
      </c>
      <c r="H4475" s="45">
        <v>87.5</v>
      </c>
    </row>
    <row r="4476" spans="1:8" x14ac:dyDescent="0.25">
      <c r="A4476" s="45" t="s">
        <v>6531</v>
      </c>
      <c r="B4476" s="45" t="s">
        <v>508</v>
      </c>
      <c r="C4476" s="45" t="s">
        <v>5534</v>
      </c>
      <c r="D4476" s="45">
        <v>11</v>
      </c>
      <c r="G4476" s="45">
        <v>12.5</v>
      </c>
      <c r="H4476" s="45">
        <v>100</v>
      </c>
    </row>
    <row r="4477" spans="1:8" x14ac:dyDescent="0.25">
      <c r="A4477" s="45" t="s">
        <v>6531</v>
      </c>
      <c r="B4477" s="45" t="s">
        <v>508</v>
      </c>
      <c r="C4477" s="45" t="s">
        <v>5535</v>
      </c>
      <c r="D4477" s="45">
        <v>88</v>
      </c>
      <c r="E4477" s="45">
        <v>100</v>
      </c>
      <c r="F4477" s="45">
        <v>100</v>
      </c>
      <c r="G4477" s="45">
        <v>100</v>
      </c>
      <c r="H4477" s="45">
        <v>100</v>
      </c>
    </row>
    <row r="4478" spans="1:8" x14ac:dyDescent="0.25">
      <c r="A4478" s="45" t="s">
        <v>6531</v>
      </c>
      <c r="B4478" s="45" t="s">
        <v>6739</v>
      </c>
      <c r="C4478" s="45" t="s">
        <v>6532</v>
      </c>
      <c r="D4478" s="45">
        <v>11</v>
      </c>
      <c r="E4478" s="45">
        <v>2.1400778210116731</v>
      </c>
      <c r="F4478" s="45">
        <v>2.1400778210116731</v>
      </c>
      <c r="G4478" s="45">
        <v>1.9855595667870041</v>
      </c>
      <c r="H4478" s="45">
        <v>1.9855595667870041</v>
      </c>
    </row>
    <row r="4479" spans="1:8" x14ac:dyDescent="0.25">
      <c r="A4479" s="45" t="s">
        <v>6531</v>
      </c>
      <c r="B4479" s="45" t="s">
        <v>6739</v>
      </c>
      <c r="C4479" s="45" t="s">
        <v>6533</v>
      </c>
      <c r="D4479" s="45">
        <v>1</v>
      </c>
      <c r="E4479" s="45">
        <v>0.19455252918287941</v>
      </c>
      <c r="F4479" s="45">
        <v>2.3346303501945531</v>
      </c>
      <c r="G4479" s="45">
        <v>0.18050541516245491</v>
      </c>
      <c r="H4479" s="45">
        <v>2.1660649819494591</v>
      </c>
    </row>
    <row r="4480" spans="1:8" x14ac:dyDescent="0.25">
      <c r="A4480" s="45" t="s">
        <v>6531</v>
      </c>
      <c r="B4480" s="45" t="s">
        <v>6739</v>
      </c>
      <c r="C4480" s="45" t="s">
        <v>6534</v>
      </c>
      <c r="D4480" s="45">
        <v>2</v>
      </c>
      <c r="E4480" s="45">
        <v>0.38910505836575882</v>
      </c>
      <c r="F4480" s="45">
        <v>2.7237354085603109</v>
      </c>
      <c r="G4480" s="45">
        <v>0.36101083032490983</v>
      </c>
      <c r="H4480" s="45">
        <v>2.5270758122743682</v>
      </c>
    </row>
    <row r="4481" spans="1:8" x14ac:dyDescent="0.25">
      <c r="A4481" s="45" t="s">
        <v>6531</v>
      </c>
      <c r="B4481" s="45" t="s">
        <v>6739</v>
      </c>
      <c r="C4481" s="45" t="s">
        <v>6535</v>
      </c>
      <c r="D4481" s="45">
        <v>12</v>
      </c>
      <c r="E4481" s="45">
        <v>2.3346303501945531</v>
      </c>
      <c r="F4481" s="45">
        <v>5.0583657587548636</v>
      </c>
      <c r="G4481" s="45">
        <v>2.1660649819494582</v>
      </c>
      <c r="H4481" s="45">
        <v>4.6931407942238268</v>
      </c>
    </row>
    <row r="4482" spans="1:8" x14ac:dyDescent="0.25">
      <c r="A4482" s="45" t="s">
        <v>6531</v>
      </c>
      <c r="B4482" s="45" t="s">
        <v>6739</v>
      </c>
      <c r="C4482" s="45" t="s">
        <v>6536</v>
      </c>
      <c r="D4482" s="45">
        <v>1</v>
      </c>
      <c r="E4482" s="45">
        <v>0.19455252918287941</v>
      </c>
      <c r="F4482" s="45">
        <v>5.2529182879377432</v>
      </c>
      <c r="G4482" s="45">
        <v>0.18050541516245491</v>
      </c>
      <c r="H4482" s="45">
        <v>4.8736462093862816</v>
      </c>
    </row>
    <row r="4483" spans="1:8" x14ac:dyDescent="0.25">
      <c r="A4483" s="45" t="s">
        <v>6531</v>
      </c>
      <c r="B4483" s="45" t="s">
        <v>6739</v>
      </c>
      <c r="C4483" s="45" t="s">
        <v>6537</v>
      </c>
      <c r="D4483" s="45">
        <v>1</v>
      </c>
      <c r="E4483" s="45">
        <v>0.19455252918287941</v>
      </c>
      <c r="F4483" s="45">
        <v>5.4474708171206228</v>
      </c>
      <c r="G4483" s="45">
        <v>0.18050541516245491</v>
      </c>
      <c r="H4483" s="45">
        <v>5.0541516245487363</v>
      </c>
    </row>
    <row r="4484" spans="1:8" x14ac:dyDescent="0.25">
      <c r="A4484" s="45" t="s">
        <v>6531</v>
      </c>
      <c r="B4484" s="45" t="s">
        <v>6739</v>
      </c>
      <c r="C4484" s="45" t="s">
        <v>6538</v>
      </c>
      <c r="D4484" s="45">
        <v>2</v>
      </c>
      <c r="E4484" s="45">
        <v>0.38910505836575882</v>
      </c>
      <c r="F4484" s="45">
        <v>5.836575875486381</v>
      </c>
      <c r="G4484" s="45">
        <v>0.36101083032490983</v>
      </c>
      <c r="H4484" s="45">
        <v>5.4151624548736459</v>
      </c>
    </row>
    <row r="4485" spans="1:8" x14ac:dyDescent="0.25">
      <c r="A4485" s="45" t="s">
        <v>6531</v>
      </c>
      <c r="B4485" s="45" t="s">
        <v>6739</v>
      </c>
      <c r="C4485" s="45" t="s">
        <v>6539</v>
      </c>
      <c r="D4485" s="45">
        <v>1</v>
      </c>
      <c r="E4485" s="45">
        <v>0.19455252918287941</v>
      </c>
      <c r="F4485" s="45">
        <v>6.0311284046692606</v>
      </c>
      <c r="G4485" s="45">
        <v>0.18050541516245491</v>
      </c>
      <c r="H4485" s="45">
        <v>5.5956678700361007</v>
      </c>
    </row>
    <row r="4486" spans="1:8" x14ac:dyDescent="0.25">
      <c r="A4486" s="45" t="s">
        <v>6531</v>
      </c>
      <c r="B4486" s="45" t="s">
        <v>6739</v>
      </c>
      <c r="C4486" s="45" t="s">
        <v>6540</v>
      </c>
      <c r="D4486" s="45">
        <v>7</v>
      </c>
      <c r="E4486" s="45">
        <v>1.3618677042801559</v>
      </c>
      <c r="F4486" s="45">
        <v>7.3929961089494167</v>
      </c>
      <c r="G4486" s="45">
        <v>1.2635379061371841</v>
      </c>
      <c r="H4486" s="45">
        <v>6.859205776173285</v>
      </c>
    </row>
    <row r="4487" spans="1:8" x14ac:dyDescent="0.25">
      <c r="A4487" s="45" t="s">
        <v>6531</v>
      </c>
      <c r="B4487" s="45" t="s">
        <v>6739</v>
      </c>
      <c r="C4487" s="45" t="s">
        <v>6541</v>
      </c>
      <c r="D4487" s="45">
        <v>1</v>
      </c>
      <c r="E4487" s="45">
        <v>0.19455252918287941</v>
      </c>
      <c r="F4487" s="45">
        <v>7.5875486381322963</v>
      </c>
      <c r="G4487" s="45">
        <v>0.18050541516245491</v>
      </c>
      <c r="H4487" s="45">
        <v>7.0397111913357397</v>
      </c>
    </row>
    <row r="4488" spans="1:8" x14ac:dyDescent="0.25">
      <c r="A4488" s="45" t="s">
        <v>6531</v>
      </c>
      <c r="B4488" s="45" t="s">
        <v>6739</v>
      </c>
      <c r="C4488" s="45" t="s">
        <v>6542</v>
      </c>
      <c r="D4488" s="45">
        <v>1</v>
      </c>
      <c r="E4488" s="45">
        <v>0.19455252918287941</v>
      </c>
      <c r="F4488" s="45">
        <v>7.782101167315175</v>
      </c>
      <c r="G4488" s="45">
        <v>0.18050541516245491</v>
      </c>
      <c r="H4488" s="45">
        <v>7.2202166064981954</v>
      </c>
    </row>
    <row r="4489" spans="1:8" x14ac:dyDescent="0.25">
      <c r="A4489" s="45" t="s">
        <v>6531</v>
      </c>
      <c r="B4489" s="45" t="s">
        <v>6739</v>
      </c>
      <c r="C4489" s="45" t="s">
        <v>6543</v>
      </c>
      <c r="D4489" s="45">
        <v>1</v>
      </c>
      <c r="E4489" s="45">
        <v>0.19455252918287941</v>
      </c>
      <c r="F4489" s="45">
        <v>7.9766536964980546</v>
      </c>
      <c r="G4489" s="45">
        <v>0.18050541516245491</v>
      </c>
      <c r="H4489" s="45">
        <v>7.4007220216606493</v>
      </c>
    </row>
    <row r="4490" spans="1:8" x14ac:dyDescent="0.25">
      <c r="A4490" s="45" t="s">
        <v>6531</v>
      </c>
      <c r="B4490" s="45" t="s">
        <v>6739</v>
      </c>
      <c r="C4490" s="45" t="s">
        <v>6544</v>
      </c>
      <c r="D4490" s="45">
        <v>5</v>
      </c>
      <c r="E4490" s="45">
        <v>0.97276264591439687</v>
      </c>
      <c r="F4490" s="45">
        <v>8.9494163424124515</v>
      </c>
      <c r="G4490" s="45">
        <v>0.90252707581227432</v>
      </c>
      <c r="H4490" s="45">
        <v>8.3032490974729232</v>
      </c>
    </row>
    <row r="4491" spans="1:8" x14ac:dyDescent="0.25">
      <c r="A4491" s="45" t="s">
        <v>6531</v>
      </c>
      <c r="B4491" s="45" t="s">
        <v>6739</v>
      </c>
      <c r="C4491" s="45" t="s">
        <v>6545</v>
      </c>
      <c r="D4491" s="45">
        <v>2</v>
      </c>
      <c r="E4491" s="45">
        <v>0.38910505836575882</v>
      </c>
      <c r="F4491" s="45">
        <v>9.3385214007782107</v>
      </c>
      <c r="G4491" s="45">
        <v>0.36101083032490983</v>
      </c>
      <c r="H4491" s="45">
        <v>8.6642599277978345</v>
      </c>
    </row>
    <row r="4492" spans="1:8" x14ac:dyDescent="0.25">
      <c r="A4492" s="45" t="s">
        <v>6531</v>
      </c>
      <c r="B4492" s="45" t="s">
        <v>6739</v>
      </c>
      <c r="C4492" s="45" t="s">
        <v>6546</v>
      </c>
      <c r="D4492" s="45">
        <v>1</v>
      </c>
      <c r="E4492" s="45">
        <v>0.19455252918287941</v>
      </c>
      <c r="F4492" s="45">
        <v>9.5330739299610894</v>
      </c>
      <c r="G4492" s="45">
        <v>0.18050541516245491</v>
      </c>
      <c r="H4492" s="45">
        <v>8.8447653429602884</v>
      </c>
    </row>
    <row r="4493" spans="1:8" x14ac:dyDescent="0.25">
      <c r="A4493" s="45" t="s">
        <v>6531</v>
      </c>
      <c r="B4493" s="45" t="s">
        <v>6739</v>
      </c>
      <c r="C4493" s="45" t="s">
        <v>6547</v>
      </c>
      <c r="D4493" s="45">
        <v>8</v>
      </c>
      <c r="E4493" s="45">
        <v>1.556420233463035</v>
      </c>
      <c r="F4493" s="45">
        <v>11.089494163424121</v>
      </c>
      <c r="G4493" s="45">
        <v>1.4440433212996391</v>
      </c>
      <c r="H4493" s="45">
        <v>10.28880866425993</v>
      </c>
    </row>
    <row r="4494" spans="1:8" x14ac:dyDescent="0.25">
      <c r="A4494" s="45" t="s">
        <v>6531</v>
      </c>
      <c r="B4494" s="45" t="s">
        <v>6739</v>
      </c>
      <c r="C4494" s="45" t="s">
        <v>6548</v>
      </c>
      <c r="D4494" s="45">
        <v>1</v>
      </c>
      <c r="E4494" s="45">
        <v>0.19455252918287941</v>
      </c>
      <c r="F4494" s="45">
        <v>11.284046692606999</v>
      </c>
      <c r="G4494" s="45">
        <v>0.18050541516245491</v>
      </c>
      <c r="H4494" s="45">
        <v>10.46931407942238</v>
      </c>
    </row>
    <row r="4495" spans="1:8" x14ac:dyDescent="0.25">
      <c r="A4495" s="45" t="s">
        <v>6531</v>
      </c>
      <c r="B4495" s="45" t="s">
        <v>6739</v>
      </c>
      <c r="C4495" s="45" t="s">
        <v>6549</v>
      </c>
      <c r="D4495" s="45">
        <v>6</v>
      </c>
      <c r="E4495" s="45">
        <v>1.1673151750972759</v>
      </c>
      <c r="F4495" s="45">
        <v>12.45136186770428</v>
      </c>
      <c r="G4495" s="45">
        <v>1.0830324909747291</v>
      </c>
      <c r="H4495" s="45">
        <v>11.552346570397111</v>
      </c>
    </row>
    <row r="4496" spans="1:8" x14ac:dyDescent="0.25">
      <c r="A4496" s="45" t="s">
        <v>6531</v>
      </c>
      <c r="B4496" s="45" t="s">
        <v>6739</v>
      </c>
      <c r="C4496" s="45" t="s">
        <v>6550</v>
      </c>
      <c r="D4496" s="45">
        <v>50</v>
      </c>
      <c r="E4496" s="45">
        <v>9.7276264591439698</v>
      </c>
      <c r="F4496" s="45">
        <v>22.178988326848248</v>
      </c>
      <c r="G4496" s="45">
        <v>9.025270758122744</v>
      </c>
      <c r="H4496" s="45">
        <v>20.57761732851986</v>
      </c>
    </row>
    <row r="4497" spans="1:8" x14ac:dyDescent="0.25">
      <c r="A4497" s="45" t="s">
        <v>6531</v>
      </c>
      <c r="B4497" s="45" t="s">
        <v>6739</v>
      </c>
      <c r="C4497" s="45" t="s">
        <v>6551</v>
      </c>
      <c r="D4497" s="45">
        <v>19</v>
      </c>
      <c r="E4497" s="45">
        <v>3.6964980544747079</v>
      </c>
      <c r="F4497" s="45">
        <v>25.875486381322961</v>
      </c>
      <c r="G4497" s="45">
        <v>3.4296028880866429</v>
      </c>
      <c r="H4497" s="45">
        <v>24.007220216606498</v>
      </c>
    </row>
    <row r="4498" spans="1:8" x14ac:dyDescent="0.25">
      <c r="A4498" s="45" t="s">
        <v>6531</v>
      </c>
      <c r="B4498" s="45" t="s">
        <v>6739</v>
      </c>
      <c r="C4498" s="45" t="s">
        <v>6552</v>
      </c>
      <c r="D4498" s="45">
        <v>24</v>
      </c>
      <c r="E4498" s="45">
        <v>4.6692607003891053</v>
      </c>
      <c r="F4498" s="45">
        <v>30.54474708171206</v>
      </c>
      <c r="G4498" s="45">
        <v>4.3321299638989164</v>
      </c>
      <c r="H4498" s="45">
        <v>28.33935018050542</v>
      </c>
    </row>
    <row r="4499" spans="1:8" x14ac:dyDescent="0.25">
      <c r="A4499" s="45" t="s">
        <v>6531</v>
      </c>
      <c r="B4499" s="45" t="s">
        <v>6739</v>
      </c>
      <c r="C4499" s="45" t="s">
        <v>6553</v>
      </c>
      <c r="D4499" s="45">
        <v>2</v>
      </c>
      <c r="E4499" s="45">
        <v>0.38910505836575882</v>
      </c>
      <c r="F4499" s="45">
        <v>30.933852140077821</v>
      </c>
      <c r="G4499" s="45">
        <v>0.36101083032490983</v>
      </c>
      <c r="H4499" s="45">
        <v>28.700361010830321</v>
      </c>
    </row>
    <row r="4500" spans="1:8" x14ac:dyDescent="0.25">
      <c r="A4500" s="45" t="s">
        <v>6531</v>
      </c>
      <c r="B4500" s="45" t="s">
        <v>6739</v>
      </c>
      <c r="C4500" s="45" t="s">
        <v>6554</v>
      </c>
      <c r="D4500" s="45">
        <v>1</v>
      </c>
      <c r="E4500" s="45">
        <v>0.19455252918287941</v>
      </c>
      <c r="F4500" s="45">
        <v>31.1284046692607</v>
      </c>
      <c r="G4500" s="45">
        <v>0.18050541516245491</v>
      </c>
      <c r="H4500" s="45">
        <v>28.880866425992782</v>
      </c>
    </row>
    <row r="4501" spans="1:8" x14ac:dyDescent="0.25">
      <c r="A4501" s="45" t="s">
        <v>6531</v>
      </c>
      <c r="B4501" s="45" t="s">
        <v>6739</v>
      </c>
      <c r="C4501" s="45" t="s">
        <v>6555</v>
      </c>
      <c r="D4501" s="45">
        <v>1</v>
      </c>
      <c r="E4501" s="45">
        <v>0.19455252918287941</v>
      </c>
      <c r="F4501" s="45">
        <v>31.322957198443579</v>
      </c>
      <c r="G4501" s="45">
        <v>0.18050541516245491</v>
      </c>
      <c r="H4501" s="45">
        <v>29.061371841155239</v>
      </c>
    </row>
    <row r="4502" spans="1:8" x14ac:dyDescent="0.25">
      <c r="A4502" s="45" t="s">
        <v>6531</v>
      </c>
      <c r="B4502" s="45" t="s">
        <v>6739</v>
      </c>
      <c r="C4502" s="45" t="s">
        <v>6556</v>
      </c>
      <c r="D4502" s="45">
        <v>1</v>
      </c>
      <c r="E4502" s="45">
        <v>0.19455252918287941</v>
      </c>
      <c r="F4502" s="45">
        <v>31.517509727626461</v>
      </c>
      <c r="G4502" s="45">
        <v>0.18050541516245491</v>
      </c>
      <c r="H4502" s="45">
        <v>29.241877256317689</v>
      </c>
    </row>
    <row r="4503" spans="1:8" x14ac:dyDescent="0.25">
      <c r="A4503" s="45" t="s">
        <v>6531</v>
      </c>
      <c r="B4503" s="45" t="s">
        <v>6739</v>
      </c>
      <c r="C4503" s="45" t="s">
        <v>6557</v>
      </c>
      <c r="D4503" s="45">
        <v>26</v>
      </c>
      <c r="E4503" s="45">
        <v>5.0583657587548636</v>
      </c>
      <c r="F4503" s="45">
        <v>36.575875486381321</v>
      </c>
      <c r="G4503" s="45">
        <v>4.6931407942238268</v>
      </c>
      <c r="H4503" s="45">
        <v>33.935018050541522</v>
      </c>
    </row>
    <row r="4504" spans="1:8" x14ac:dyDescent="0.25">
      <c r="A4504" s="45" t="s">
        <v>6531</v>
      </c>
      <c r="B4504" s="45" t="s">
        <v>6739</v>
      </c>
      <c r="C4504" s="45" t="s">
        <v>6558</v>
      </c>
      <c r="D4504" s="45">
        <v>1</v>
      </c>
      <c r="E4504" s="45">
        <v>0.19455252918287941</v>
      </c>
      <c r="F4504" s="45">
        <v>36.770428015564207</v>
      </c>
      <c r="G4504" s="45">
        <v>0.18050541516245491</v>
      </c>
      <c r="H4504" s="45">
        <v>34.115523465703973</v>
      </c>
    </row>
    <row r="4505" spans="1:8" x14ac:dyDescent="0.25">
      <c r="A4505" s="45" t="s">
        <v>6531</v>
      </c>
      <c r="B4505" s="45" t="s">
        <v>6739</v>
      </c>
      <c r="C4505" s="45" t="s">
        <v>6559</v>
      </c>
      <c r="D4505" s="45">
        <v>5</v>
      </c>
      <c r="E4505" s="45">
        <v>0.97276264591439687</v>
      </c>
      <c r="F4505" s="45">
        <v>37.7431906614786</v>
      </c>
      <c r="G4505" s="45">
        <v>0.90252707581227432</v>
      </c>
      <c r="H4505" s="45">
        <v>35.018050541516253</v>
      </c>
    </row>
    <row r="4506" spans="1:8" x14ac:dyDescent="0.25">
      <c r="A4506" s="45" t="s">
        <v>6531</v>
      </c>
      <c r="B4506" s="45" t="s">
        <v>6739</v>
      </c>
      <c r="C4506" s="45" t="s">
        <v>6560</v>
      </c>
      <c r="D4506" s="45">
        <v>2</v>
      </c>
      <c r="E4506" s="45">
        <v>0.38910505836575882</v>
      </c>
      <c r="F4506" s="45">
        <v>38.132295719844358</v>
      </c>
      <c r="G4506" s="45">
        <v>0.36101083032490983</v>
      </c>
      <c r="H4506" s="45">
        <v>35.379061371841154</v>
      </c>
    </row>
    <row r="4507" spans="1:8" x14ac:dyDescent="0.25">
      <c r="A4507" s="45" t="s">
        <v>6531</v>
      </c>
      <c r="B4507" s="45" t="s">
        <v>6739</v>
      </c>
      <c r="C4507" s="45" t="s">
        <v>6561</v>
      </c>
      <c r="D4507" s="45">
        <v>2</v>
      </c>
      <c r="E4507" s="45">
        <v>0.38910505836575882</v>
      </c>
      <c r="F4507" s="45">
        <v>38.521400778210108</v>
      </c>
      <c r="G4507" s="45">
        <v>0.36101083032490983</v>
      </c>
      <c r="H4507" s="45">
        <v>35.740072202166068</v>
      </c>
    </row>
    <row r="4508" spans="1:8" x14ac:dyDescent="0.25">
      <c r="A4508" s="45" t="s">
        <v>6531</v>
      </c>
      <c r="B4508" s="45" t="s">
        <v>6739</v>
      </c>
      <c r="C4508" s="45" t="s">
        <v>6562</v>
      </c>
      <c r="D4508" s="45">
        <v>3</v>
      </c>
      <c r="E4508" s="45">
        <v>0.58365758754863817</v>
      </c>
      <c r="F4508" s="45">
        <v>39.105058365758758</v>
      </c>
      <c r="G4508" s="45">
        <v>0.54151624548736454</v>
      </c>
      <c r="H4508" s="45">
        <v>36.281588447653426</v>
      </c>
    </row>
    <row r="4509" spans="1:8" x14ac:dyDescent="0.25">
      <c r="A4509" s="45" t="s">
        <v>6531</v>
      </c>
      <c r="B4509" s="45" t="s">
        <v>6739</v>
      </c>
      <c r="C4509" s="45" t="s">
        <v>6563</v>
      </c>
      <c r="D4509" s="45">
        <v>4</v>
      </c>
      <c r="E4509" s="45">
        <v>0.77821011673151752</v>
      </c>
      <c r="F4509" s="45">
        <v>39.883268482490273</v>
      </c>
      <c r="G4509" s="45">
        <v>0.72202166064981954</v>
      </c>
      <c r="H4509" s="45">
        <v>37.003610108303249</v>
      </c>
    </row>
    <row r="4510" spans="1:8" x14ac:dyDescent="0.25">
      <c r="A4510" s="45" t="s">
        <v>6531</v>
      </c>
      <c r="B4510" s="45" t="s">
        <v>6739</v>
      </c>
      <c r="C4510" s="45" t="s">
        <v>6564</v>
      </c>
      <c r="D4510" s="45">
        <v>1</v>
      </c>
      <c r="E4510" s="45">
        <v>0.19455252918287941</v>
      </c>
      <c r="F4510" s="45">
        <v>40.077821011673151</v>
      </c>
      <c r="G4510" s="45">
        <v>0.18050541516245491</v>
      </c>
      <c r="H4510" s="45">
        <v>37.184115523465707</v>
      </c>
    </row>
    <row r="4511" spans="1:8" x14ac:dyDescent="0.25">
      <c r="A4511" s="45" t="s">
        <v>6531</v>
      </c>
      <c r="B4511" s="45" t="s">
        <v>6739</v>
      </c>
      <c r="C4511" s="45" t="s">
        <v>6565</v>
      </c>
      <c r="D4511" s="45">
        <v>1</v>
      </c>
      <c r="E4511" s="45">
        <v>0.19455252918287941</v>
      </c>
      <c r="F4511" s="45">
        <v>40.27237354085603</v>
      </c>
      <c r="G4511" s="45">
        <v>0.18050541516245491</v>
      </c>
      <c r="H4511" s="45">
        <v>37.364620938628157</v>
      </c>
    </row>
    <row r="4512" spans="1:8" x14ac:dyDescent="0.25">
      <c r="A4512" s="45" t="s">
        <v>6531</v>
      </c>
      <c r="B4512" s="45" t="s">
        <v>6739</v>
      </c>
      <c r="C4512" s="45" t="s">
        <v>6566</v>
      </c>
      <c r="D4512" s="45">
        <v>22</v>
      </c>
      <c r="E4512" s="45">
        <v>4.2801556420233462</v>
      </c>
      <c r="F4512" s="45">
        <v>44.552529182879383</v>
      </c>
      <c r="G4512" s="45">
        <v>3.9711191335740068</v>
      </c>
      <c r="H4512" s="45">
        <v>41.335740072202157</v>
      </c>
    </row>
    <row r="4513" spans="1:8" x14ac:dyDescent="0.25">
      <c r="A4513" s="45" t="s">
        <v>6531</v>
      </c>
      <c r="B4513" s="45" t="s">
        <v>6739</v>
      </c>
      <c r="C4513" s="45" t="s">
        <v>6567</v>
      </c>
      <c r="D4513" s="45">
        <v>1</v>
      </c>
      <c r="E4513" s="45">
        <v>0.19455252918287941</v>
      </c>
      <c r="F4513" s="45">
        <v>44.747081712062261</v>
      </c>
      <c r="G4513" s="45">
        <v>0.18050541516245491</v>
      </c>
      <c r="H4513" s="45">
        <v>41.516245487364621</v>
      </c>
    </row>
    <row r="4514" spans="1:8" x14ac:dyDescent="0.25">
      <c r="A4514" s="45" t="s">
        <v>6531</v>
      </c>
      <c r="B4514" s="45" t="s">
        <v>6739</v>
      </c>
      <c r="C4514" s="45" t="s">
        <v>6568</v>
      </c>
      <c r="D4514" s="45">
        <v>1</v>
      </c>
      <c r="E4514" s="45">
        <v>0.19455252918287941</v>
      </c>
      <c r="F4514" s="45">
        <v>44.94163424124514</v>
      </c>
      <c r="G4514" s="45">
        <v>0.18050541516245491</v>
      </c>
      <c r="H4514" s="45">
        <v>41.696750902527079</v>
      </c>
    </row>
    <row r="4515" spans="1:8" x14ac:dyDescent="0.25">
      <c r="A4515" s="45" t="s">
        <v>6531</v>
      </c>
      <c r="B4515" s="45" t="s">
        <v>6739</v>
      </c>
      <c r="C4515" s="45" t="s">
        <v>6569</v>
      </c>
      <c r="D4515" s="45">
        <v>2</v>
      </c>
      <c r="E4515" s="45">
        <v>0.38910505836575882</v>
      </c>
      <c r="F4515" s="45">
        <v>45.330739299610897</v>
      </c>
      <c r="G4515" s="45">
        <v>0.36101083032490983</v>
      </c>
      <c r="H4515" s="45">
        <v>42.057761732851993</v>
      </c>
    </row>
    <row r="4516" spans="1:8" x14ac:dyDescent="0.25">
      <c r="A4516" s="45" t="s">
        <v>6531</v>
      </c>
      <c r="B4516" s="45" t="s">
        <v>6739</v>
      </c>
      <c r="C4516" s="45" t="s">
        <v>6570</v>
      </c>
      <c r="D4516" s="45">
        <v>2</v>
      </c>
      <c r="E4516" s="45">
        <v>0.38910505836575882</v>
      </c>
      <c r="F4516" s="45">
        <v>45.719844357976648</v>
      </c>
      <c r="G4516" s="45">
        <v>0.36101083032490983</v>
      </c>
      <c r="H4516" s="45">
        <v>42.418772563176887</v>
      </c>
    </row>
    <row r="4517" spans="1:8" x14ac:dyDescent="0.25">
      <c r="A4517" s="45" t="s">
        <v>6531</v>
      </c>
      <c r="B4517" s="45" t="s">
        <v>6739</v>
      </c>
      <c r="C4517" s="45" t="s">
        <v>6571</v>
      </c>
      <c r="D4517" s="45">
        <v>1</v>
      </c>
      <c r="E4517" s="45">
        <v>0.19455252918287941</v>
      </c>
      <c r="F4517" s="45">
        <v>45.914396887159533</v>
      </c>
      <c r="G4517" s="45">
        <v>0.18050541516245491</v>
      </c>
      <c r="H4517" s="45">
        <v>42.599277978339352</v>
      </c>
    </row>
    <row r="4518" spans="1:8" x14ac:dyDescent="0.25">
      <c r="A4518" s="45" t="s">
        <v>6531</v>
      </c>
      <c r="B4518" s="45" t="s">
        <v>6739</v>
      </c>
      <c r="C4518" s="45" t="s">
        <v>6572</v>
      </c>
      <c r="D4518" s="45">
        <v>1</v>
      </c>
      <c r="E4518" s="45">
        <v>0.19455252918287941</v>
      </c>
      <c r="F4518" s="45">
        <v>46.108949416342412</v>
      </c>
      <c r="G4518" s="45">
        <v>0.18050541516245491</v>
      </c>
      <c r="H4518" s="45">
        <v>42.779783393501802</v>
      </c>
    </row>
    <row r="4519" spans="1:8" x14ac:dyDescent="0.25">
      <c r="A4519" s="45" t="s">
        <v>6531</v>
      </c>
      <c r="B4519" s="45" t="s">
        <v>6739</v>
      </c>
      <c r="C4519" s="45" t="s">
        <v>6573</v>
      </c>
      <c r="D4519" s="45">
        <v>1</v>
      </c>
      <c r="E4519" s="45">
        <v>0.19455252918287941</v>
      </c>
      <c r="F4519" s="45">
        <v>46.303501945525291</v>
      </c>
      <c r="G4519" s="45">
        <v>0.18050541516245491</v>
      </c>
      <c r="H4519" s="45">
        <v>42.960288808664259</v>
      </c>
    </row>
    <row r="4520" spans="1:8" x14ac:dyDescent="0.25">
      <c r="A4520" s="45" t="s">
        <v>6531</v>
      </c>
      <c r="B4520" s="45" t="s">
        <v>6739</v>
      </c>
      <c r="C4520" s="45" t="s">
        <v>6574</v>
      </c>
      <c r="D4520" s="45">
        <v>1</v>
      </c>
      <c r="E4520" s="45">
        <v>0.19455252918287941</v>
      </c>
      <c r="F4520" s="45">
        <v>46.498054474708169</v>
      </c>
      <c r="G4520" s="45">
        <v>0.18050541516245491</v>
      </c>
      <c r="H4520" s="45">
        <v>43.140794223826717</v>
      </c>
    </row>
    <row r="4521" spans="1:8" x14ac:dyDescent="0.25">
      <c r="A4521" s="45" t="s">
        <v>6531</v>
      </c>
      <c r="B4521" s="45" t="s">
        <v>6739</v>
      </c>
      <c r="C4521" s="45" t="s">
        <v>6575</v>
      </c>
      <c r="D4521" s="45">
        <v>2</v>
      </c>
      <c r="E4521" s="45">
        <v>0.38910505836575882</v>
      </c>
      <c r="F4521" s="45">
        <v>46.887159533073927</v>
      </c>
      <c r="G4521" s="45">
        <v>0.36101083032490983</v>
      </c>
      <c r="H4521" s="45">
        <v>43.501805054151617</v>
      </c>
    </row>
    <row r="4522" spans="1:8" x14ac:dyDescent="0.25">
      <c r="A4522" s="45" t="s">
        <v>6531</v>
      </c>
      <c r="B4522" s="45" t="s">
        <v>6739</v>
      </c>
      <c r="C4522" s="45" t="s">
        <v>6576</v>
      </c>
      <c r="D4522" s="45">
        <v>2</v>
      </c>
      <c r="E4522" s="45">
        <v>0.38910505836575882</v>
      </c>
      <c r="F4522" s="45">
        <v>47.276264591439691</v>
      </c>
      <c r="G4522" s="45">
        <v>0.36101083032490983</v>
      </c>
      <c r="H4522" s="45">
        <v>43.862815884476532</v>
      </c>
    </row>
    <row r="4523" spans="1:8" x14ac:dyDescent="0.25">
      <c r="A4523" s="45" t="s">
        <v>6531</v>
      </c>
      <c r="B4523" s="45" t="s">
        <v>6739</v>
      </c>
      <c r="C4523" s="45" t="s">
        <v>6577</v>
      </c>
      <c r="D4523" s="45">
        <v>1</v>
      </c>
      <c r="E4523" s="45">
        <v>0.19455252918287941</v>
      </c>
      <c r="F4523" s="45">
        <v>47.47081712062257</v>
      </c>
      <c r="G4523" s="45">
        <v>0.18050541516245491</v>
      </c>
      <c r="H4523" s="45">
        <v>44.04332129963899</v>
      </c>
    </row>
    <row r="4524" spans="1:8" x14ac:dyDescent="0.25">
      <c r="A4524" s="45" t="s">
        <v>6531</v>
      </c>
      <c r="B4524" s="45" t="s">
        <v>6739</v>
      </c>
      <c r="C4524" s="45" t="s">
        <v>6578</v>
      </c>
      <c r="D4524" s="45">
        <v>1</v>
      </c>
      <c r="E4524" s="45">
        <v>0.19455252918287941</v>
      </c>
      <c r="F4524" s="45">
        <v>47.665369649805449</v>
      </c>
      <c r="G4524" s="45">
        <v>0.18050541516245491</v>
      </c>
      <c r="H4524" s="45">
        <v>44.223826714801447</v>
      </c>
    </row>
    <row r="4525" spans="1:8" x14ac:dyDescent="0.25">
      <c r="A4525" s="45" t="s">
        <v>6531</v>
      </c>
      <c r="B4525" s="45" t="s">
        <v>6739</v>
      </c>
      <c r="C4525" s="45" t="s">
        <v>6579</v>
      </c>
      <c r="D4525" s="45">
        <v>136</v>
      </c>
      <c r="E4525" s="45">
        <v>26.459143968871601</v>
      </c>
      <c r="F4525" s="45">
        <v>74.124513618677042</v>
      </c>
      <c r="G4525" s="45">
        <v>24.54873646209386</v>
      </c>
      <c r="H4525" s="45">
        <v>68.772563176895304</v>
      </c>
    </row>
    <row r="4526" spans="1:8" x14ac:dyDescent="0.25">
      <c r="A4526" s="45" t="s">
        <v>6531</v>
      </c>
      <c r="B4526" s="45" t="s">
        <v>6739</v>
      </c>
      <c r="C4526" s="45" t="s">
        <v>6580</v>
      </c>
      <c r="D4526" s="45">
        <v>9</v>
      </c>
      <c r="E4526" s="45">
        <v>1.7509727626459139</v>
      </c>
      <c r="F4526" s="45">
        <v>75.875486381322958</v>
      </c>
      <c r="G4526" s="45">
        <v>1.6245487364620941</v>
      </c>
      <c r="H4526" s="45">
        <v>70.397111913357406</v>
      </c>
    </row>
    <row r="4527" spans="1:8" x14ac:dyDescent="0.25">
      <c r="A4527" s="45" t="s">
        <v>6531</v>
      </c>
      <c r="B4527" s="45" t="s">
        <v>6739</v>
      </c>
      <c r="C4527" s="45" t="s">
        <v>6581</v>
      </c>
      <c r="D4527" s="45">
        <v>1</v>
      </c>
      <c r="E4527" s="45">
        <v>0.19455252918287941</v>
      </c>
      <c r="F4527" s="45">
        <v>76.070038910505843</v>
      </c>
      <c r="G4527" s="45">
        <v>0.18050541516245491</v>
      </c>
      <c r="H4527" s="45">
        <v>70.57761732851985</v>
      </c>
    </row>
    <row r="4528" spans="1:8" x14ac:dyDescent="0.25">
      <c r="A4528" s="45" t="s">
        <v>6531</v>
      </c>
      <c r="B4528" s="45" t="s">
        <v>6739</v>
      </c>
      <c r="C4528" s="45" t="s">
        <v>6582</v>
      </c>
      <c r="D4528" s="45">
        <v>1</v>
      </c>
      <c r="E4528" s="45">
        <v>0.19455252918287941</v>
      </c>
      <c r="F4528" s="45">
        <v>76.264591439688715</v>
      </c>
      <c r="G4528" s="45">
        <v>0.18050541516245491</v>
      </c>
      <c r="H4528" s="45">
        <v>70.758122743682307</v>
      </c>
    </row>
    <row r="4529" spans="1:8" x14ac:dyDescent="0.25">
      <c r="A4529" s="45" t="s">
        <v>6531</v>
      </c>
      <c r="B4529" s="45" t="s">
        <v>6739</v>
      </c>
      <c r="C4529" s="45" t="s">
        <v>6583</v>
      </c>
      <c r="D4529" s="45">
        <v>1</v>
      </c>
      <c r="E4529" s="45">
        <v>0.19455252918287941</v>
      </c>
      <c r="F4529" s="45">
        <v>76.459143968871601</v>
      </c>
      <c r="G4529" s="45">
        <v>0.18050541516245491</v>
      </c>
      <c r="H4529" s="45">
        <v>70.938628158844764</v>
      </c>
    </row>
    <row r="4530" spans="1:8" x14ac:dyDescent="0.25">
      <c r="A4530" s="45" t="s">
        <v>6531</v>
      </c>
      <c r="B4530" s="45" t="s">
        <v>6739</v>
      </c>
      <c r="C4530" s="45" t="s">
        <v>6584</v>
      </c>
      <c r="D4530" s="45">
        <v>1</v>
      </c>
      <c r="E4530" s="45">
        <v>0.19455252918287941</v>
      </c>
      <c r="F4530" s="45">
        <v>76.653696498054472</v>
      </c>
      <c r="G4530" s="45">
        <v>0.18050541516245491</v>
      </c>
      <c r="H4530" s="45">
        <v>71.119133574007222</v>
      </c>
    </row>
    <row r="4531" spans="1:8" x14ac:dyDescent="0.25">
      <c r="A4531" s="45" t="s">
        <v>6531</v>
      </c>
      <c r="B4531" s="45" t="s">
        <v>6739</v>
      </c>
      <c r="C4531" s="45" t="s">
        <v>6585</v>
      </c>
      <c r="D4531" s="45">
        <v>1</v>
      </c>
      <c r="E4531" s="45">
        <v>0.19455252918287941</v>
      </c>
      <c r="F4531" s="45">
        <v>76.848249027237358</v>
      </c>
      <c r="G4531" s="45">
        <v>0.18050541516245491</v>
      </c>
      <c r="H4531" s="45">
        <v>71.299638989169679</v>
      </c>
    </row>
    <row r="4532" spans="1:8" x14ac:dyDescent="0.25">
      <c r="A4532" s="45" t="s">
        <v>6531</v>
      </c>
      <c r="B4532" s="45" t="s">
        <v>6739</v>
      </c>
      <c r="C4532" s="45" t="s">
        <v>6586</v>
      </c>
      <c r="D4532" s="45">
        <v>1</v>
      </c>
      <c r="E4532" s="45">
        <v>0.19455252918287941</v>
      </c>
      <c r="F4532" s="45">
        <v>77.042801556420244</v>
      </c>
      <c r="G4532" s="45">
        <v>0.18050541516245491</v>
      </c>
      <c r="H4532" s="45">
        <v>71.480144404332137</v>
      </c>
    </row>
    <row r="4533" spans="1:8" x14ac:dyDescent="0.25">
      <c r="A4533" s="45" t="s">
        <v>6531</v>
      </c>
      <c r="B4533" s="45" t="s">
        <v>6739</v>
      </c>
      <c r="C4533" s="45" t="s">
        <v>5558</v>
      </c>
      <c r="D4533" s="45">
        <v>3</v>
      </c>
      <c r="E4533" s="45">
        <v>0.58365758754863817</v>
      </c>
      <c r="F4533" s="45">
        <v>77.626459143968873</v>
      </c>
      <c r="G4533" s="45">
        <v>0.54151624548736454</v>
      </c>
      <c r="H4533" s="45">
        <v>72.021660649819495</v>
      </c>
    </row>
    <row r="4534" spans="1:8" x14ac:dyDescent="0.25">
      <c r="A4534" s="45" t="s">
        <v>6531</v>
      </c>
      <c r="B4534" s="45" t="s">
        <v>6739</v>
      </c>
      <c r="C4534" s="45" t="s">
        <v>6587</v>
      </c>
      <c r="D4534" s="45">
        <v>1</v>
      </c>
      <c r="E4534" s="45">
        <v>0.19455252918287941</v>
      </c>
      <c r="F4534" s="45">
        <v>77.821011673151759</v>
      </c>
      <c r="G4534" s="45">
        <v>0.18050541516245491</v>
      </c>
      <c r="H4534" s="45">
        <v>72.202166064981952</v>
      </c>
    </row>
    <row r="4535" spans="1:8" x14ac:dyDescent="0.25">
      <c r="A4535" s="45" t="s">
        <v>6531</v>
      </c>
      <c r="B4535" s="45" t="s">
        <v>6739</v>
      </c>
      <c r="C4535" s="45" t="s">
        <v>6588</v>
      </c>
      <c r="D4535" s="45">
        <v>1</v>
      </c>
      <c r="E4535" s="45">
        <v>0.19455252918287941</v>
      </c>
      <c r="F4535" s="45">
        <v>78.01556420233463</v>
      </c>
      <c r="G4535" s="45">
        <v>0.18050541516245491</v>
      </c>
      <c r="H4535" s="45">
        <v>72.38267148014441</v>
      </c>
    </row>
    <row r="4536" spans="1:8" x14ac:dyDescent="0.25">
      <c r="A4536" s="45" t="s">
        <v>6531</v>
      </c>
      <c r="B4536" s="45" t="s">
        <v>6739</v>
      </c>
      <c r="C4536" s="45" t="s">
        <v>6589</v>
      </c>
      <c r="D4536" s="45">
        <v>1</v>
      </c>
      <c r="E4536" s="45">
        <v>0.19455252918287941</v>
      </c>
      <c r="F4536" s="45">
        <v>78.210116731517516</v>
      </c>
      <c r="G4536" s="45">
        <v>0.18050541516245491</v>
      </c>
      <c r="H4536" s="45">
        <v>72.563176895306853</v>
      </c>
    </row>
    <row r="4537" spans="1:8" x14ac:dyDescent="0.25">
      <c r="A4537" s="45" t="s">
        <v>6531</v>
      </c>
      <c r="B4537" s="45" t="s">
        <v>6739</v>
      </c>
      <c r="C4537" s="45" t="s">
        <v>6590</v>
      </c>
      <c r="D4537" s="45">
        <v>5</v>
      </c>
      <c r="E4537" s="45">
        <v>0.97276264591439687</v>
      </c>
      <c r="F4537" s="45">
        <v>79.182879377431917</v>
      </c>
      <c r="G4537" s="45">
        <v>0.90252707581227432</v>
      </c>
      <c r="H4537" s="45">
        <v>73.46570397111914</v>
      </c>
    </row>
    <row r="4538" spans="1:8" x14ac:dyDescent="0.25">
      <c r="A4538" s="45" t="s">
        <v>6531</v>
      </c>
      <c r="B4538" s="45" t="s">
        <v>6739</v>
      </c>
      <c r="C4538" s="45" t="s">
        <v>6591</v>
      </c>
      <c r="D4538" s="45">
        <v>1</v>
      </c>
      <c r="E4538" s="45">
        <v>0.19455252918287941</v>
      </c>
      <c r="F4538" s="45">
        <v>79.377431906614788</v>
      </c>
      <c r="G4538" s="45">
        <v>0.18050541516245491</v>
      </c>
      <c r="H4538" s="45">
        <v>73.646209386281583</v>
      </c>
    </row>
    <row r="4539" spans="1:8" x14ac:dyDescent="0.25">
      <c r="A4539" s="45" t="s">
        <v>6531</v>
      </c>
      <c r="B4539" s="45" t="s">
        <v>6739</v>
      </c>
      <c r="C4539" s="45" t="s">
        <v>6592</v>
      </c>
      <c r="D4539" s="45">
        <v>8</v>
      </c>
      <c r="E4539" s="45">
        <v>1.556420233463035</v>
      </c>
      <c r="F4539" s="45">
        <v>80.933852140077818</v>
      </c>
      <c r="G4539" s="45">
        <v>1.4440433212996391</v>
      </c>
      <c r="H4539" s="45">
        <v>75.090252707581229</v>
      </c>
    </row>
    <row r="4540" spans="1:8" x14ac:dyDescent="0.25">
      <c r="A4540" s="45" t="s">
        <v>6531</v>
      </c>
      <c r="B4540" s="45" t="s">
        <v>6739</v>
      </c>
      <c r="C4540" s="45" t="s">
        <v>6593</v>
      </c>
      <c r="D4540" s="45">
        <v>58</v>
      </c>
      <c r="E4540" s="45">
        <v>11.284046692606999</v>
      </c>
      <c r="F4540" s="45">
        <v>92.217898832684824</v>
      </c>
      <c r="G4540" s="45">
        <v>10.46931407942238</v>
      </c>
      <c r="H4540" s="45">
        <v>85.559566787003604</v>
      </c>
    </row>
    <row r="4541" spans="1:8" x14ac:dyDescent="0.25">
      <c r="A4541" s="45" t="s">
        <v>6531</v>
      </c>
      <c r="B4541" s="45" t="s">
        <v>6739</v>
      </c>
      <c r="C4541" s="45" t="s">
        <v>6594</v>
      </c>
      <c r="D4541" s="45">
        <v>1</v>
      </c>
      <c r="E4541" s="45">
        <v>0.19455252918287941</v>
      </c>
      <c r="F4541" s="45">
        <v>92.41245136186771</v>
      </c>
      <c r="G4541" s="45">
        <v>0.18050541516245491</v>
      </c>
      <c r="H4541" s="45">
        <v>85.740072202166061</v>
      </c>
    </row>
    <row r="4542" spans="1:8" x14ac:dyDescent="0.25">
      <c r="A4542" s="45" t="s">
        <v>6531</v>
      </c>
      <c r="B4542" s="45" t="s">
        <v>6739</v>
      </c>
      <c r="C4542" s="45" t="s">
        <v>6595</v>
      </c>
      <c r="D4542" s="45">
        <v>7</v>
      </c>
      <c r="E4542" s="45">
        <v>1.3618677042801559</v>
      </c>
      <c r="F4542" s="45">
        <v>93.774319066147868</v>
      </c>
      <c r="G4542" s="45">
        <v>1.2635379061371841</v>
      </c>
      <c r="H4542" s="45">
        <v>87.003610108303249</v>
      </c>
    </row>
    <row r="4543" spans="1:8" x14ac:dyDescent="0.25">
      <c r="A4543" s="45" t="s">
        <v>6531</v>
      </c>
      <c r="B4543" s="45" t="s">
        <v>6739</v>
      </c>
      <c r="C4543" s="45" t="s">
        <v>6596</v>
      </c>
      <c r="D4543" s="45">
        <v>1</v>
      </c>
      <c r="E4543" s="45">
        <v>0.19455252918287941</v>
      </c>
      <c r="F4543" s="45">
        <v>93.968871595330739</v>
      </c>
      <c r="G4543" s="45">
        <v>0.18050541516245491</v>
      </c>
      <c r="H4543" s="45">
        <v>87.184115523465707</v>
      </c>
    </row>
    <row r="4544" spans="1:8" x14ac:dyDescent="0.25">
      <c r="A4544" s="45" t="s">
        <v>6531</v>
      </c>
      <c r="B4544" s="45" t="s">
        <v>6739</v>
      </c>
      <c r="C4544" s="45" t="s">
        <v>6597</v>
      </c>
      <c r="D4544" s="45">
        <v>1</v>
      </c>
      <c r="E4544" s="45">
        <v>0.19455252918287941</v>
      </c>
      <c r="F4544" s="45">
        <v>94.163424124513625</v>
      </c>
      <c r="G4544" s="45">
        <v>0.18050541516245491</v>
      </c>
      <c r="H4544" s="45">
        <v>87.364620938628164</v>
      </c>
    </row>
    <row r="4545" spans="1:8" x14ac:dyDescent="0.25">
      <c r="A4545" s="45" t="s">
        <v>6531</v>
      </c>
      <c r="B4545" s="45" t="s">
        <v>6739</v>
      </c>
      <c r="C4545" s="45" t="s">
        <v>6598</v>
      </c>
      <c r="D4545" s="45">
        <v>18</v>
      </c>
      <c r="E4545" s="45">
        <v>3.5019455252918288</v>
      </c>
      <c r="F4545" s="45">
        <v>97.665369649805456</v>
      </c>
      <c r="G4545" s="45">
        <v>3.2490974729241868</v>
      </c>
      <c r="H4545" s="45">
        <v>90.613718411552341</v>
      </c>
    </row>
    <row r="4546" spans="1:8" x14ac:dyDescent="0.25">
      <c r="A4546" s="45" t="s">
        <v>6531</v>
      </c>
      <c r="B4546" s="45" t="s">
        <v>6739</v>
      </c>
      <c r="C4546" s="45" t="s">
        <v>6599</v>
      </c>
      <c r="D4546" s="45">
        <v>8</v>
      </c>
      <c r="E4546" s="45">
        <v>1.556420233463035</v>
      </c>
      <c r="F4546" s="45">
        <v>99.221789883268485</v>
      </c>
      <c r="G4546" s="45">
        <v>1.4440433212996391</v>
      </c>
      <c r="H4546" s="45">
        <v>92.057761732851986</v>
      </c>
    </row>
    <row r="4547" spans="1:8" x14ac:dyDescent="0.25">
      <c r="A4547" s="45" t="s">
        <v>6531</v>
      </c>
      <c r="B4547" s="45" t="s">
        <v>6739</v>
      </c>
      <c r="C4547" s="45" t="s">
        <v>6600</v>
      </c>
      <c r="D4547" s="45">
        <v>1</v>
      </c>
      <c r="E4547" s="45">
        <v>0.19455252918287941</v>
      </c>
      <c r="F4547" s="45">
        <v>99.416342412451371</v>
      </c>
      <c r="G4547" s="45">
        <v>0.18050541516245491</v>
      </c>
      <c r="H4547" s="45">
        <v>92.238267148014444</v>
      </c>
    </row>
    <row r="4548" spans="1:8" x14ac:dyDescent="0.25">
      <c r="A4548" s="45" t="s">
        <v>6531</v>
      </c>
      <c r="B4548" s="45" t="s">
        <v>6739</v>
      </c>
      <c r="C4548" s="45" t="s">
        <v>6601</v>
      </c>
      <c r="D4548" s="45">
        <v>1</v>
      </c>
      <c r="E4548" s="45">
        <v>0.19455252918287941</v>
      </c>
      <c r="F4548" s="45">
        <v>99.610894941634243</v>
      </c>
      <c r="G4548" s="45">
        <v>0.18050541516245491</v>
      </c>
      <c r="H4548" s="45">
        <v>92.418772563176901</v>
      </c>
    </row>
    <row r="4549" spans="1:8" x14ac:dyDescent="0.25">
      <c r="A4549" s="45" t="s">
        <v>6531</v>
      </c>
      <c r="B4549" s="45" t="s">
        <v>6739</v>
      </c>
      <c r="C4549" s="45" t="s">
        <v>6602</v>
      </c>
      <c r="D4549" s="45">
        <v>1</v>
      </c>
      <c r="E4549" s="45">
        <v>0.19455252918287941</v>
      </c>
      <c r="F4549" s="45">
        <v>99.805447470817128</v>
      </c>
      <c r="G4549" s="45">
        <v>0.18050541516245491</v>
      </c>
      <c r="H4549" s="45">
        <v>92.599277978339344</v>
      </c>
    </row>
    <row r="4550" spans="1:8" x14ac:dyDescent="0.25">
      <c r="A4550" s="45" t="s">
        <v>6531</v>
      </c>
      <c r="B4550" s="45" t="s">
        <v>6739</v>
      </c>
      <c r="C4550" s="45" t="s">
        <v>6603</v>
      </c>
      <c r="D4550" s="45">
        <v>1</v>
      </c>
      <c r="E4550" s="45">
        <v>0.19455252918287941</v>
      </c>
      <c r="F4550" s="45">
        <v>100</v>
      </c>
      <c r="G4550" s="45">
        <v>0.18050541516245491</v>
      </c>
      <c r="H4550" s="45">
        <v>92.779783393501802</v>
      </c>
    </row>
    <row r="4551" spans="1:8" x14ac:dyDescent="0.25">
      <c r="A4551" s="45" t="s">
        <v>6531</v>
      </c>
      <c r="B4551" s="45" t="s">
        <v>6739</v>
      </c>
      <c r="C4551" s="45" t="s">
        <v>5534</v>
      </c>
      <c r="D4551" s="45">
        <v>40</v>
      </c>
      <c r="G4551" s="45">
        <v>7.2202166064981954</v>
      </c>
      <c r="H4551" s="45">
        <v>100</v>
      </c>
    </row>
    <row r="4552" spans="1:8" x14ac:dyDescent="0.25">
      <c r="A4552" s="45" t="s">
        <v>6531</v>
      </c>
      <c r="B4552" s="45" t="s">
        <v>6739</v>
      </c>
      <c r="C4552" s="45" t="s">
        <v>5535</v>
      </c>
      <c r="D4552" s="45">
        <v>554</v>
      </c>
      <c r="E4552" s="45">
        <v>100</v>
      </c>
      <c r="F4552" s="45">
        <v>100</v>
      </c>
      <c r="G4552" s="45">
        <v>100</v>
      </c>
      <c r="H4552" s="45">
        <v>100</v>
      </c>
    </row>
    <row r="4555" spans="1:8" x14ac:dyDescent="0.25">
      <c r="A4555" s="45" t="s">
        <v>6604</v>
      </c>
      <c r="B4555" s="45" t="s">
        <v>451</v>
      </c>
      <c r="C4555" s="45" t="s">
        <v>5544</v>
      </c>
      <c r="D4555" s="45">
        <v>400</v>
      </c>
      <c r="E4555" s="45">
        <v>91.533180778032047</v>
      </c>
      <c r="F4555" s="45">
        <v>91.533180778032047</v>
      </c>
      <c r="G4555" s="45">
        <v>85.836909871244643</v>
      </c>
      <c r="H4555" s="45">
        <v>85.836909871244643</v>
      </c>
    </row>
    <row r="4556" spans="1:8" x14ac:dyDescent="0.25">
      <c r="A4556" s="45" t="s">
        <v>6604</v>
      </c>
      <c r="B4556" s="45" t="s">
        <v>451</v>
      </c>
      <c r="C4556" s="45" t="s">
        <v>5545</v>
      </c>
      <c r="D4556" s="45">
        <v>37</v>
      </c>
      <c r="E4556" s="45">
        <v>8.4668192219679632</v>
      </c>
      <c r="F4556" s="45">
        <v>100</v>
      </c>
      <c r="G4556" s="45">
        <v>7.939914163090128</v>
      </c>
      <c r="H4556" s="45">
        <v>93.776824034334766</v>
      </c>
    </row>
    <row r="4557" spans="1:8" x14ac:dyDescent="0.25">
      <c r="A4557" s="45" t="s">
        <v>6604</v>
      </c>
      <c r="B4557" s="45" t="s">
        <v>451</v>
      </c>
      <c r="C4557" s="45" t="s">
        <v>5534</v>
      </c>
      <c r="D4557" s="45">
        <v>29</v>
      </c>
      <c r="G4557" s="45">
        <v>6.2231759656652361</v>
      </c>
      <c r="H4557" s="45">
        <v>100</v>
      </c>
    </row>
    <row r="4558" spans="1:8" x14ac:dyDescent="0.25">
      <c r="A4558" s="45" t="s">
        <v>6604</v>
      </c>
      <c r="B4558" s="45" t="s">
        <v>451</v>
      </c>
      <c r="C4558" s="45" t="s">
        <v>5535</v>
      </c>
      <c r="D4558" s="45">
        <v>466</v>
      </c>
      <c r="E4558" s="45">
        <v>100</v>
      </c>
      <c r="F4558" s="45">
        <v>100</v>
      </c>
      <c r="G4558" s="45">
        <v>100</v>
      </c>
      <c r="H4558" s="45">
        <v>100</v>
      </c>
    </row>
    <row r="4559" spans="1:8" x14ac:dyDescent="0.25">
      <c r="A4559" s="45" t="s">
        <v>6604</v>
      </c>
      <c r="B4559" s="45" t="s">
        <v>508</v>
      </c>
      <c r="C4559" s="45" t="s">
        <v>5544</v>
      </c>
      <c r="D4559" s="45">
        <v>70</v>
      </c>
      <c r="E4559" s="45">
        <v>90.909090909090907</v>
      </c>
      <c r="F4559" s="45">
        <v>90.909090909090907</v>
      </c>
      <c r="G4559" s="45">
        <v>79.545454545454547</v>
      </c>
      <c r="H4559" s="45">
        <v>79.545454545454547</v>
      </c>
    </row>
    <row r="4560" spans="1:8" x14ac:dyDescent="0.25">
      <c r="A4560" s="45" t="s">
        <v>6604</v>
      </c>
      <c r="B4560" s="45" t="s">
        <v>508</v>
      </c>
      <c r="C4560" s="45" t="s">
        <v>5545</v>
      </c>
      <c r="D4560" s="45">
        <v>7</v>
      </c>
      <c r="E4560" s="45">
        <v>9.0909090909090917</v>
      </c>
      <c r="F4560" s="45">
        <v>100</v>
      </c>
      <c r="G4560" s="45">
        <v>7.9545454545454541</v>
      </c>
      <c r="H4560" s="45">
        <v>87.5</v>
      </c>
    </row>
    <row r="4561" spans="1:8" x14ac:dyDescent="0.25">
      <c r="A4561" s="45" t="s">
        <v>6604</v>
      </c>
      <c r="B4561" s="45" t="s">
        <v>508</v>
      </c>
      <c r="C4561" s="45" t="s">
        <v>5534</v>
      </c>
      <c r="D4561" s="45">
        <v>11</v>
      </c>
      <c r="G4561" s="45">
        <v>12.5</v>
      </c>
      <c r="H4561" s="45">
        <v>100</v>
      </c>
    </row>
    <row r="4562" spans="1:8" x14ac:dyDescent="0.25">
      <c r="A4562" s="45" t="s">
        <v>6604</v>
      </c>
      <c r="B4562" s="45" t="s">
        <v>508</v>
      </c>
      <c r="C4562" s="45" t="s">
        <v>5535</v>
      </c>
      <c r="D4562" s="45">
        <v>88</v>
      </c>
      <c r="E4562" s="45">
        <v>100</v>
      </c>
      <c r="F4562" s="45">
        <v>100</v>
      </c>
      <c r="G4562" s="45">
        <v>100</v>
      </c>
      <c r="H4562" s="45">
        <v>100</v>
      </c>
    </row>
    <row r="4563" spans="1:8" x14ac:dyDescent="0.25">
      <c r="A4563" s="45" t="s">
        <v>6604</v>
      </c>
      <c r="B4563" s="45" t="s">
        <v>6739</v>
      </c>
      <c r="C4563" s="45" t="s">
        <v>5544</v>
      </c>
      <c r="D4563" s="45">
        <v>470</v>
      </c>
      <c r="E4563" s="45">
        <v>91.439688715953309</v>
      </c>
      <c r="F4563" s="45">
        <v>91.439688715953309</v>
      </c>
      <c r="G4563" s="45">
        <v>84.837545126353788</v>
      </c>
      <c r="H4563" s="45">
        <v>84.837545126353788</v>
      </c>
    </row>
    <row r="4564" spans="1:8" x14ac:dyDescent="0.25">
      <c r="A4564" s="45" t="s">
        <v>6604</v>
      </c>
      <c r="B4564" s="45" t="s">
        <v>6739</v>
      </c>
      <c r="C4564" s="45" t="s">
        <v>5545</v>
      </c>
      <c r="D4564" s="45">
        <v>44</v>
      </c>
      <c r="E4564" s="45">
        <v>8.5603112840466924</v>
      </c>
      <c r="F4564" s="45">
        <v>100</v>
      </c>
      <c r="G4564" s="45">
        <v>7.9422382671480154</v>
      </c>
      <c r="H4564" s="45">
        <v>92.779783393501802</v>
      </c>
    </row>
    <row r="4565" spans="1:8" x14ac:dyDescent="0.25">
      <c r="A4565" s="45" t="s">
        <v>6604</v>
      </c>
      <c r="B4565" s="45" t="s">
        <v>6739</v>
      </c>
      <c r="C4565" s="45" t="s">
        <v>5534</v>
      </c>
      <c r="D4565" s="45">
        <v>40</v>
      </c>
      <c r="G4565" s="45">
        <v>7.2202166064981954</v>
      </c>
      <c r="H4565" s="45">
        <v>100</v>
      </c>
    </row>
    <row r="4566" spans="1:8" x14ac:dyDescent="0.25">
      <c r="A4566" s="45" t="s">
        <v>6604</v>
      </c>
      <c r="B4566" s="45" t="s">
        <v>6739</v>
      </c>
      <c r="C4566" s="45" t="s">
        <v>5535</v>
      </c>
      <c r="D4566" s="45">
        <v>554</v>
      </c>
      <c r="E4566" s="45">
        <v>100</v>
      </c>
      <c r="F4566" s="45">
        <v>100</v>
      </c>
      <c r="G4566" s="45">
        <v>100</v>
      </c>
      <c r="H4566" s="45">
        <v>100</v>
      </c>
    </row>
    <row r="4569" spans="1:8" x14ac:dyDescent="0.25">
      <c r="A4569" s="45" t="s">
        <v>6605</v>
      </c>
      <c r="B4569" s="45" t="s">
        <v>451</v>
      </c>
      <c r="C4569" s="45" t="s">
        <v>5544</v>
      </c>
      <c r="D4569" s="45">
        <v>433</v>
      </c>
      <c r="E4569" s="45">
        <v>99.084668192219681</v>
      </c>
      <c r="F4569" s="45">
        <v>99.084668192219681</v>
      </c>
      <c r="G4569" s="45">
        <v>92.918454935622321</v>
      </c>
      <c r="H4569" s="45">
        <v>92.918454935622321</v>
      </c>
    </row>
    <row r="4570" spans="1:8" x14ac:dyDescent="0.25">
      <c r="A4570" s="45" t="s">
        <v>6605</v>
      </c>
      <c r="B4570" s="45" t="s">
        <v>451</v>
      </c>
      <c r="C4570" s="45" t="s">
        <v>5545</v>
      </c>
      <c r="D4570" s="45">
        <v>4</v>
      </c>
      <c r="E4570" s="45">
        <v>0.91533180778032042</v>
      </c>
      <c r="F4570" s="45">
        <v>100</v>
      </c>
      <c r="G4570" s="45">
        <v>0.85836909871244638</v>
      </c>
      <c r="H4570" s="45">
        <v>93.776824034334766</v>
      </c>
    </row>
    <row r="4571" spans="1:8" x14ac:dyDescent="0.25">
      <c r="A4571" s="45" t="s">
        <v>6605</v>
      </c>
      <c r="B4571" s="45" t="s">
        <v>451</v>
      </c>
      <c r="C4571" s="45" t="s">
        <v>5534</v>
      </c>
      <c r="D4571" s="45">
        <v>29</v>
      </c>
      <c r="G4571" s="45">
        <v>6.2231759656652361</v>
      </c>
      <c r="H4571" s="45">
        <v>100</v>
      </c>
    </row>
    <row r="4572" spans="1:8" x14ac:dyDescent="0.25">
      <c r="A4572" s="45" t="s">
        <v>6605</v>
      </c>
      <c r="B4572" s="45" t="s">
        <v>451</v>
      </c>
      <c r="C4572" s="45" t="s">
        <v>5535</v>
      </c>
      <c r="D4572" s="45">
        <v>466</v>
      </c>
      <c r="E4572" s="45">
        <v>100</v>
      </c>
      <c r="F4572" s="45">
        <v>100</v>
      </c>
      <c r="G4572" s="45">
        <v>100</v>
      </c>
      <c r="H4572" s="45">
        <v>100</v>
      </c>
    </row>
    <row r="4573" spans="1:8" x14ac:dyDescent="0.25">
      <c r="A4573" s="45" t="s">
        <v>6605</v>
      </c>
      <c r="B4573" s="45" t="s">
        <v>508</v>
      </c>
      <c r="C4573" s="45" t="s">
        <v>5544</v>
      </c>
      <c r="D4573" s="45">
        <v>77</v>
      </c>
      <c r="E4573" s="45">
        <v>100</v>
      </c>
      <c r="F4573" s="45">
        <v>100</v>
      </c>
      <c r="G4573" s="45">
        <v>87.5</v>
      </c>
      <c r="H4573" s="45">
        <v>87.5</v>
      </c>
    </row>
    <row r="4574" spans="1:8" x14ac:dyDescent="0.25">
      <c r="A4574" s="45" t="s">
        <v>6605</v>
      </c>
      <c r="B4574" s="45" t="s">
        <v>508</v>
      </c>
      <c r="C4574" s="45" t="s">
        <v>5534</v>
      </c>
      <c r="D4574" s="45">
        <v>11</v>
      </c>
      <c r="G4574" s="45">
        <v>12.5</v>
      </c>
      <c r="H4574" s="45">
        <v>100</v>
      </c>
    </row>
    <row r="4575" spans="1:8" x14ac:dyDescent="0.25">
      <c r="A4575" s="45" t="s">
        <v>6605</v>
      </c>
      <c r="B4575" s="45" t="s">
        <v>508</v>
      </c>
      <c r="C4575" s="45" t="s">
        <v>5535</v>
      </c>
      <c r="D4575" s="45">
        <v>88</v>
      </c>
      <c r="E4575" s="45">
        <v>100</v>
      </c>
      <c r="F4575" s="45">
        <v>100</v>
      </c>
      <c r="G4575" s="45">
        <v>100</v>
      </c>
      <c r="H4575" s="45">
        <v>100</v>
      </c>
    </row>
    <row r="4576" spans="1:8" x14ac:dyDescent="0.25">
      <c r="A4576" s="45" t="s">
        <v>6605</v>
      </c>
      <c r="B4576" s="45" t="s">
        <v>6739</v>
      </c>
      <c r="C4576" s="45" t="s">
        <v>5544</v>
      </c>
      <c r="D4576" s="45">
        <v>510</v>
      </c>
      <c r="E4576" s="45">
        <v>99.221789883268485</v>
      </c>
      <c r="F4576" s="45">
        <v>99.221789883268485</v>
      </c>
      <c r="G4576" s="45">
        <v>92.057761732851986</v>
      </c>
      <c r="H4576" s="45">
        <v>92.057761732851986</v>
      </c>
    </row>
    <row r="4577" spans="1:8" x14ac:dyDescent="0.25">
      <c r="A4577" s="45" t="s">
        <v>6605</v>
      </c>
      <c r="B4577" s="45" t="s">
        <v>6739</v>
      </c>
      <c r="C4577" s="45" t="s">
        <v>5545</v>
      </c>
      <c r="D4577" s="45">
        <v>4</v>
      </c>
      <c r="E4577" s="45">
        <v>0.77821011673151752</v>
      </c>
      <c r="F4577" s="45">
        <v>100</v>
      </c>
      <c r="G4577" s="45">
        <v>0.72202166064981954</v>
      </c>
      <c r="H4577" s="45">
        <v>92.779783393501802</v>
      </c>
    </row>
    <row r="4578" spans="1:8" x14ac:dyDescent="0.25">
      <c r="A4578" s="45" t="s">
        <v>6605</v>
      </c>
      <c r="B4578" s="45" t="s">
        <v>6739</v>
      </c>
      <c r="C4578" s="45" t="s">
        <v>5534</v>
      </c>
      <c r="D4578" s="45">
        <v>40</v>
      </c>
      <c r="G4578" s="45">
        <v>7.2202166064981954</v>
      </c>
      <c r="H4578" s="45">
        <v>100</v>
      </c>
    </row>
    <row r="4579" spans="1:8" x14ac:dyDescent="0.25">
      <c r="A4579" s="45" t="s">
        <v>6605</v>
      </c>
      <c r="B4579" s="45" t="s">
        <v>6739</v>
      </c>
      <c r="C4579" s="45" t="s">
        <v>5535</v>
      </c>
      <c r="D4579" s="45">
        <v>554</v>
      </c>
      <c r="E4579" s="45">
        <v>100</v>
      </c>
      <c r="F4579" s="45">
        <v>100</v>
      </c>
      <c r="G4579" s="45">
        <v>100</v>
      </c>
      <c r="H4579" s="45">
        <v>100</v>
      </c>
    </row>
    <row r="4582" spans="1:8" x14ac:dyDescent="0.25">
      <c r="A4582" s="45" t="s">
        <v>6606</v>
      </c>
      <c r="B4582" s="45" t="s">
        <v>451</v>
      </c>
      <c r="C4582" s="45" t="s">
        <v>5544</v>
      </c>
      <c r="D4582" s="45">
        <v>422</v>
      </c>
      <c r="E4582" s="45">
        <v>96.567505720823803</v>
      </c>
      <c r="F4582" s="45">
        <v>96.567505720823803</v>
      </c>
      <c r="G4582" s="45">
        <v>90.557939914163086</v>
      </c>
      <c r="H4582" s="45">
        <v>90.557939914163086</v>
      </c>
    </row>
    <row r="4583" spans="1:8" x14ac:dyDescent="0.25">
      <c r="A4583" s="45" t="s">
        <v>6606</v>
      </c>
      <c r="B4583" s="45" t="s">
        <v>451</v>
      </c>
      <c r="C4583" s="45" t="s">
        <v>5545</v>
      </c>
      <c r="D4583" s="45">
        <v>15</v>
      </c>
      <c r="E4583" s="45">
        <v>3.432494279176201</v>
      </c>
      <c r="F4583" s="45">
        <v>100</v>
      </c>
      <c r="G4583" s="45">
        <v>3.218884120171674</v>
      </c>
      <c r="H4583" s="45">
        <v>93.776824034334766</v>
      </c>
    </row>
    <row r="4584" spans="1:8" x14ac:dyDescent="0.25">
      <c r="A4584" s="45" t="s">
        <v>6606</v>
      </c>
      <c r="B4584" s="45" t="s">
        <v>451</v>
      </c>
      <c r="C4584" s="45" t="s">
        <v>5534</v>
      </c>
      <c r="D4584" s="45">
        <v>29</v>
      </c>
      <c r="G4584" s="45">
        <v>6.2231759656652361</v>
      </c>
      <c r="H4584" s="45">
        <v>100</v>
      </c>
    </row>
    <row r="4585" spans="1:8" x14ac:dyDescent="0.25">
      <c r="A4585" s="45" t="s">
        <v>6606</v>
      </c>
      <c r="B4585" s="45" t="s">
        <v>451</v>
      </c>
      <c r="C4585" s="45" t="s">
        <v>5535</v>
      </c>
      <c r="D4585" s="45">
        <v>466</v>
      </c>
      <c r="E4585" s="45">
        <v>100</v>
      </c>
      <c r="F4585" s="45">
        <v>100</v>
      </c>
      <c r="G4585" s="45">
        <v>100</v>
      </c>
      <c r="H4585" s="45">
        <v>100</v>
      </c>
    </row>
    <row r="4586" spans="1:8" x14ac:dyDescent="0.25">
      <c r="A4586" s="45" t="s">
        <v>6606</v>
      </c>
      <c r="B4586" s="45" t="s">
        <v>508</v>
      </c>
      <c r="C4586" s="45" t="s">
        <v>5544</v>
      </c>
      <c r="D4586" s="45">
        <v>77</v>
      </c>
      <c r="E4586" s="45">
        <v>100</v>
      </c>
      <c r="F4586" s="45">
        <v>100</v>
      </c>
      <c r="G4586" s="45">
        <v>87.5</v>
      </c>
      <c r="H4586" s="45">
        <v>87.5</v>
      </c>
    </row>
    <row r="4587" spans="1:8" x14ac:dyDescent="0.25">
      <c r="A4587" s="45" t="s">
        <v>6606</v>
      </c>
      <c r="B4587" s="45" t="s">
        <v>508</v>
      </c>
      <c r="C4587" s="45" t="s">
        <v>5534</v>
      </c>
      <c r="D4587" s="45">
        <v>11</v>
      </c>
      <c r="G4587" s="45">
        <v>12.5</v>
      </c>
      <c r="H4587" s="45">
        <v>100</v>
      </c>
    </row>
    <row r="4588" spans="1:8" x14ac:dyDescent="0.25">
      <c r="A4588" s="45" t="s">
        <v>6606</v>
      </c>
      <c r="B4588" s="45" t="s">
        <v>508</v>
      </c>
      <c r="C4588" s="45" t="s">
        <v>5535</v>
      </c>
      <c r="D4588" s="45">
        <v>88</v>
      </c>
      <c r="E4588" s="45">
        <v>100</v>
      </c>
      <c r="F4588" s="45">
        <v>100</v>
      </c>
      <c r="G4588" s="45">
        <v>100</v>
      </c>
      <c r="H4588" s="45">
        <v>100</v>
      </c>
    </row>
    <row r="4589" spans="1:8" x14ac:dyDescent="0.25">
      <c r="A4589" s="45" t="s">
        <v>6606</v>
      </c>
      <c r="B4589" s="45" t="s">
        <v>6739</v>
      </c>
      <c r="C4589" s="45" t="s">
        <v>5544</v>
      </c>
      <c r="D4589" s="45">
        <v>499</v>
      </c>
      <c r="E4589" s="45">
        <v>97.081712062256813</v>
      </c>
      <c r="F4589" s="45">
        <v>97.081712062256813</v>
      </c>
      <c r="G4589" s="45">
        <v>90.072202166064983</v>
      </c>
      <c r="H4589" s="45">
        <v>90.072202166064983</v>
      </c>
    </row>
    <row r="4590" spans="1:8" x14ac:dyDescent="0.25">
      <c r="A4590" s="45" t="s">
        <v>6606</v>
      </c>
      <c r="B4590" s="45" t="s">
        <v>6739</v>
      </c>
      <c r="C4590" s="45" t="s">
        <v>5545</v>
      </c>
      <c r="D4590" s="45">
        <v>15</v>
      </c>
      <c r="E4590" s="45">
        <v>2.918287937743191</v>
      </c>
      <c r="F4590" s="45">
        <v>100</v>
      </c>
      <c r="G4590" s="45">
        <v>2.7075812274368229</v>
      </c>
      <c r="H4590" s="45">
        <v>92.779783393501802</v>
      </c>
    </row>
    <row r="4591" spans="1:8" x14ac:dyDescent="0.25">
      <c r="A4591" s="45" t="s">
        <v>6606</v>
      </c>
      <c r="B4591" s="45" t="s">
        <v>6739</v>
      </c>
      <c r="C4591" s="45" t="s">
        <v>5534</v>
      </c>
      <c r="D4591" s="45">
        <v>40</v>
      </c>
      <c r="G4591" s="45">
        <v>7.2202166064981954</v>
      </c>
      <c r="H4591" s="45">
        <v>100</v>
      </c>
    </row>
    <row r="4592" spans="1:8" x14ac:dyDescent="0.25">
      <c r="A4592" s="45" t="s">
        <v>6606</v>
      </c>
      <c r="B4592" s="45" t="s">
        <v>6739</v>
      </c>
      <c r="C4592" s="45" t="s">
        <v>5535</v>
      </c>
      <c r="D4592" s="45">
        <v>554</v>
      </c>
      <c r="E4592" s="45">
        <v>100</v>
      </c>
      <c r="F4592" s="45">
        <v>100</v>
      </c>
      <c r="G4592" s="45">
        <v>100</v>
      </c>
      <c r="H4592" s="45">
        <v>100</v>
      </c>
    </row>
    <row r="4595" spans="1:8" x14ac:dyDescent="0.25">
      <c r="A4595" s="45" t="s">
        <v>6607</v>
      </c>
      <c r="B4595" s="45" t="s">
        <v>451</v>
      </c>
      <c r="C4595" s="45" t="s">
        <v>5544</v>
      </c>
      <c r="D4595" s="45">
        <v>425</v>
      </c>
      <c r="E4595" s="45">
        <v>97.254004576659042</v>
      </c>
      <c r="F4595" s="45">
        <v>97.254004576659042</v>
      </c>
      <c r="G4595" s="45">
        <v>91.201716738197419</v>
      </c>
      <c r="H4595" s="45">
        <v>91.201716738197419</v>
      </c>
    </row>
    <row r="4596" spans="1:8" x14ac:dyDescent="0.25">
      <c r="A4596" s="45" t="s">
        <v>6607</v>
      </c>
      <c r="B4596" s="45" t="s">
        <v>451</v>
      </c>
      <c r="C4596" s="45" t="s">
        <v>5545</v>
      </c>
      <c r="D4596" s="45">
        <v>12</v>
      </c>
      <c r="E4596" s="45">
        <v>2.7459954233409611</v>
      </c>
      <c r="F4596" s="45">
        <v>100</v>
      </c>
      <c r="G4596" s="45">
        <v>2.5751072961373391</v>
      </c>
      <c r="H4596" s="45">
        <v>93.776824034334751</v>
      </c>
    </row>
    <row r="4597" spans="1:8" x14ac:dyDescent="0.25">
      <c r="A4597" s="45" t="s">
        <v>6607</v>
      </c>
      <c r="B4597" s="45" t="s">
        <v>451</v>
      </c>
      <c r="C4597" s="45" t="s">
        <v>5534</v>
      </c>
      <c r="D4597" s="45">
        <v>29</v>
      </c>
      <c r="G4597" s="45">
        <v>6.2231759656652361</v>
      </c>
      <c r="H4597" s="45">
        <v>100</v>
      </c>
    </row>
    <row r="4598" spans="1:8" x14ac:dyDescent="0.25">
      <c r="A4598" s="45" t="s">
        <v>6607</v>
      </c>
      <c r="B4598" s="45" t="s">
        <v>451</v>
      </c>
      <c r="C4598" s="45" t="s">
        <v>5535</v>
      </c>
      <c r="D4598" s="45">
        <v>466</v>
      </c>
      <c r="E4598" s="45">
        <v>100</v>
      </c>
      <c r="F4598" s="45">
        <v>100</v>
      </c>
      <c r="G4598" s="45">
        <v>100</v>
      </c>
      <c r="H4598" s="45">
        <v>100</v>
      </c>
    </row>
    <row r="4599" spans="1:8" x14ac:dyDescent="0.25">
      <c r="A4599" s="45" t="s">
        <v>6607</v>
      </c>
      <c r="B4599" s="45" t="s">
        <v>508</v>
      </c>
      <c r="C4599" s="45" t="s">
        <v>5544</v>
      </c>
      <c r="D4599" s="45">
        <v>77</v>
      </c>
      <c r="E4599" s="45">
        <v>100</v>
      </c>
      <c r="F4599" s="45">
        <v>100</v>
      </c>
      <c r="G4599" s="45">
        <v>87.5</v>
      </c>
      <c r="H4599" s="45">
        <v>87.5</v>
      </c>
    </row>
    <row r="4600" spans="1:8" x14ac:dyDescent="0.25">
      <c r="A4600" s="45" t="s">
        <v>6607</v>
      </c>
      <c r="B4600" s="45" t="s">
        <v>508</v>
      </c>
      <c r="C4600" s="45" t="s">
        <v>5534</v>
      </c>
      <c r="D4600" s="45">
        <v>11</v>
      </c>
      <c r="G4600" s="45">
        <v>12.5</v>
      </c>
      <c r="H4600" s="45">
        <v>100</v>
      </c>
    </row>
    <row r="4601" spans="1:8" x14ac:dyDescent="0.25">
      <c r="A4601" s="45" t="s">
        <v>6607</v>
      </c>
      <c r="B4601" s="45" t="s">
        <v>508</v>
      </c>
      <c r="C4601" s="45" t="s">
        <v>5535</v>
      </c>
      <c r="D4601" s="45">
        <v>88</v>
      </c>
      <c r="E4601" s="45">
        <v>100</v>
      </c>
      <c r="F4601" s="45">
        <v>100</v>
      </c>
      <c r="G4601" s="45">
        <v>100</v>
      </c>
      <c r="H4601" s="45">
        <v>100</v>
      </c>
    </row>
    <row r="4602" spans="1:8" x14ac:dyDescent="0.25">
      <c r="A4602" s="45" t="s">
        <v>6607</v>
      </c>
      <c r="B4602" s="45" t="s">
        <v>6739</v>
      </c>
      <c r="C4602" s="45" t="s">
        <v>5544</v>
      </c>
      <c r="D4602" s="45">
        <v>502</v>
      </c>
      <c r="E4602" s="45">
        <v>97.665369649805442</v>
      </c>
      <c r="F4602" s="45">
        <v>97.665369649805442</v>
      </c>
      <c r="G4602" s="45">
        <v>90.613718411552341</v>
      </c>
      <c r="H4602" s="45">
        <v>90.613718411552341</v>
      </c>
    </row>
    <row r="4603" spans="1:8" x14ac:dyDescent="0.25">
      <c r="A4603" s="45" t="s">
        <v>6607</v>
      </c>
      <c r="B4603" s="45" t="s">
        <v>6739</v>
      </c>
      <c r="C4603" s="45" t="s">
        <v>5545</v>
      </c>
      <c r="D4603" s="45">
        <v>12</v>
      </c>
      <c r="E4603" s="45">
        <v>2.3346303501945531</v>
      </c>
      <c r="F4603" s="45">
        <v>100</v>
      </c>
      <c r="G4603" s="45">
        <v>2.1660649819494582</v>
      </c>
      <c r="H4603" s="45">
        <v>92.779783393501802</v>
      </c>
    </row>
    <row r="4604" spans="1:8" x14ac:dyDescent="0.25">
      <c r="A4604" s="45" t="s">
        <v>6607</v>
      </c>
      <c r="B4604" s="45" t="s">
        <v>6739</v>
      </c>
      <c r="C4604" s="45" t="s">
        <v>5534</v>
      </c>
      <c r="D4604" s="45">
        <v>40</v>
      </c>
      <c r="G4604" s="45">
        <v>7.2202166064981954</v>
      </c>
      <c r="H4604" s="45">
        <v>100</v>
      </c>
    </row>
    <row r="4605" spans="1:8" x14ac:dyDescent="0.25">
      <c r="A4605" s="45" t="s">
        <v>6607</v>
      </c>
      <c r="B4605" s="45" t="s">
        <v>6739</v>
      </c>
      <c r="C4605" s="45" t="s">
        <v>5535</v>
      </c>
      <c r="D4605" s="45">
        <v>554</v>
      </c>
      <c r="E4605" s="45">
        <v>100</v>
      </c>
      <c r="F4605" s="45">
        <v>100</v>
      </c>
      <c r="G4605" s="45">
        <v>100</v>
      </c>
      <c r="H4605" s="45">
        <v>100</v>
      </c>
    </row>
    <row r="4608" spans="1:8" x14ac:dyDescent="0.25">
      <c r="A4608" s="45" t="s">
        <v>6608</v>
      </c>
      <c r="B4608" s="45" t="s">
        <v>451</v>
      </c>
      <c r="C4608" s="45" t="s">
        <v>5544</v>
      </c>
      <c r="D4608" s="45">
        <v>397</v>
      </c>
      <c r="E4608" s="45">
        <v>90.846681922196794</v>
      </c>
      <c r="F4608" s="45">
        <v>90.846681922196794</v>
      </c>
      <c r="G4608" s="45">
        <v>85.193133047210296</v>
      </c>
      <c r="H4608" s="45">
        <v>85.193133047210296</v>
      </c>
    </row>
    <row r="4609" spans="1:8" x14ac:dyDescent="0.25">
      <c r="A4609" s="45" t="s">
        <v>6608</v>
      </c>
      <c r="B4609" s="45" t="s">
        <v>451</v>
      </c>
      <c r="C4609" s="45" t="s">
        <v>5545</v>
      </c>
      <c r="D4609" s="45">
        <v>40</v>
      </c>
      <c r="E4609" s="45">
        <v>9.1533180778032026</v>
      </c>
      <c r="F4609" s="45">
        <v>100</v>
      </c>
      <c r="G4609" s="45">
        <v>8.5836909871244629</v>
      </c>
      <c r="H4609" s="45">
        <v>93.776824034334766</v>
      </c>
    </row>
    <row r="4610" spans="1:8" x14ac:dyDescent="0.25">
      <c r="A4610" s="45" t="s">
        <v>6608</v>
      </c>
      <c r="B4610" s="45" t="s">
        <v>451</v>
      </c>
      <c r="C4610" s="45" t="s">
        <v>5534</v>
      </c>
      <c r="D4610" s="45">
        <v>29</v>
      </c>
      <c r="G4610" s="45">
        <v>6.2231759656652361</v>
      </c>
      <c r="H4610" s="45">
        <v>100</v>
      </c>
    </row>
    <row r="4611" spans="1:8" x14ac:dyDescent="0.25">
      <c r="A4611" s="45" t="s">
        <v>6608</v>
      </c>
      <c r="B4611" s="45" t="s">
        <v>451</v>
      </c>
      <c r="C4611" s="45" t="s">
        <v>5535</v>
      </c>
      <c r="D4611" s="45">
        <v>466</v>
      </c>
      <c r="E4611" s="45">
        <v>100</v>
      </c>
      <c r="F4611" s="45">
        <v>100</v>
      </c>
      <c r="G4611" s="45">
        <v>100</v>
      </c>
      <c r="H4611" s="45">
        <v>100</v>
      </c>
    </row>
    <row r="4612" spans="1:8" x14ac:dyDescent="0.25">
      <c r="A4612" s="45" t="s">
        <v>6608</v>
      </c>
      <c r="B4612" s="45" t="s">
        <v>508</v>
      </c>
      <c r="C4612" s="45" t="s">
        <v>5544</v>
      </c>
      <c r="D4612" s="45">
        <v>70</v>
      </c>
      <c r="E4612" s="45">
        <v>90.909090909090907</v>
      </c>
      <c r="F4612" s="45">
        <v>90.909090909090907</v>
      </c>
      <c r="G4612" s="45">
        <v>79.545454545454547</v>
      </c>
      <c r="H4612" s="45">
        <v>79.545454545454547</v>
      </c>
    </row>
    <row r="4613" spans="1:8" x14ac:dyDescent="0.25">
      <c r="A4613" s="45" t="s">
        <v>6608</v>
      </c>
      <c r="B4613" s="45" t="s">
        <v>508</v>
      </c>
      <c r="C4613" s="45" t="s">
        <v>5545</v>
      </c>
      <c r="D4613" s="45">
        <v>7</v>
      </c>
      <c r="E4613" s="45">
        <v>9.0909090909090917</v>
      </c>
      <c r="F4613" s="45">
        <v>100</v>
      </c>
      <c r="G4613" s="45">
        <v>7.9545454545454541</v>
      </c>
      <c r="H4613" s="45">
        <v>87.5</v>
      </c>
    </row>
    <row r="4614" spans="1:8" x14ac:dyDescent="0.25">
      <c r="A4614" s="45" t="s">
        <v>6608</v>
      </c>
      <c r="B4614" s="45" t="s">
        <v>508</v>
      </c>
      <c r="C4614" s="45" t="s">
        <v>5534</v>
      </c>
      <c r="D4614" s="45">
        <v>11</v>
      </c>
      <c r="G4614" s="45">
        <v>12.5</v>
      </c>
      <c r="H4614" s="45">
        <v>100</v>
      </c>
    </row>
    <row r="4615" spans="1:8" x14ac:dyDescent="0.25">
      <c r="A4615" s="45" t="s">
        <v>6608</v>
      </c>
      <c r="B4615" s="45" t="s">
        <v>508</v>
      </c>
      <c r="C4615" s="45" t="s">
        <v>5535</v>
      </c>
      <c r="D4615" s="45">
        <v>88</v>
      </c>
      <c r="E4615" s="45">
        <v>100</v>
      </c>
      <c r="F4615" s="45">
        <v>100</v>
      </c>
      <c r="G4615" s="45">
        <v>100</v>
      </c>
      <c r="H4615" s="45">
        <v>100</v>
      </c>
    </row>
    <row r="4616" spans="1:8" x14ac:dyDescent="0.25">
      <c r="A4616" s="45" t="s">
        <v>6608</v>
      </c>
      <c r="B4616" s="45" t="s">
        <v>6739</v>
      </c>
      <c r="C4616" s="45" t="s">
        <v>5544</v>
      </c>
      <c r="D4616" s="45">
        <v>467</v>
      </c>
      <c r="E4616" s="45">
        <v>90.856031128404666</v>
      </c>
      <c r="F4616" s="45">
        <v>90.856031128404666</v>
      </c>
      <c r="G4616" s="45">
        <v>84.29602888086643</v>
      </c>
      <c r="H4616" s="45">
        <v>84.29602888086643</v>
      </c>
    </row>
    <row r="4617" spans="1:8" x14ac:dyDescent="0.25">
      <c r="A4617" s="45" t="s">
        <v>6608</v>
      </c>
      <c r="B4617" s="45" t="s">
        <v>6739</v>
      </c>
      <c r="C4617" s="45" t="s">
        <v>5545</v>
      </c>
      <c r="D4617" s="45">
        <v>47</v>
      </c>
      <c r="E4617" s="45">
        <v>9.1439688715953302</v>
      </c>
      <c r="F4617" s="45">
        <v>100</v>
      </c>
      <c r="G4617" s="45">
        <v>8.4837545126353788</v>
      </c>
      <c r="H4617" s="45">
        <v>92.779783393501816</v>
      </c>
    </row>
    <row r="4618" spans="1:8" x14ac:dyDescent="0.25">
      <c r="A4618" s="45" t="s">
        <v>6608</v>
      </c>
      <c r="B4618" s="45" t="s">
        <v>6739</v>
      </c>
      <c r="C4618" s="45" t="s">
        <v>5534</v>
      </c>
      <c r="D4618" s="45">
        <v>40</v>
      </c>
      <c r="G4618" s="45">
        <v>7.2202166064981954</v>
      </c>
      <c r="H4618" s="45">
        <v>100</v>
      </c>
    </row>
    <row r="4619" spans="1:8" x14ac:dyDescent="0.25">
      <c r="A4619" s="45" t="s">
        <v>6608</v>
      </c>
      <c r="B4619" s="45" t="s">
        <v>6739</v>
      </c>
      <c r="C4619" s="45" t="s">
        <v>5535</v>
      </c>
      <c r="D4619" s="45">
        <v>554</v>
      </c>
      <c r="E4619" s="45">
        <v>100</v>
      </c>
      <c r="F4619" s="45">
        <v>100</v>
      </c>
      <c r="G4619" s="45">
        <v>100</v>
      </c>
      <c r="H4619" s="45">
        <v>100</v>
      </c>
    </row>
    <row r="4622" spans="1:8" x14ac:dyDescent="0.25">
      <c r="A4622" s="45" t="s">
        <v>6609</v>
      </c>
      <c r="B4622" s="45" t="s">
        <v>451</v>
      </c>
      <c r="C4622" s="45" t="s">
        <v>5544</v>
      </c>
      <c r="D4622" s="45">
        <v>428</v>
      </c>
      <c r="E4622" s="45">
        <v>97.940503432494268</v>
      </c>
      <c r="F4622" s="45">
        <v>97.940503432494268</v>
      </c>
      <c r="G4622" s="45">
        <v>91.845493562231766</v>
      </c>
      <c r="H4622" s="45">
        <v>91.845493562231766</v>
      </c>
    </row>
    <row r="4623" spans="1:8" x14ac:dyDescent="0.25">
      <c r="A4623" s="45" t="s">
        <v>6609</v>
      </c>
      <c r="B4623" s="45" t="s">
        <v>451</v>
      </c>
      <c r="C4623" s="45" t="s">
        <v>5545</v>
      </c>
      <c r="D4623" s="45">
        <v>9</v>
      </c>
      <c r="E4623" s="45">
        <v>2.0594965675057209</v>
      </c>
      <c r="F4623" s="45">
        <v>99.999999999999986</v>
      </c>
      <c r="G4623" s="45">
        <v>1.931330472103004</v>
      </c>
      <c r="H4623" s="45">
        <v>93.776824034334766</v>
      </c>
    </row>
    <row r="4624" spans="1:8" x14ac:dyDescent="0.25">
      <c r="A4624" s="45" t="s">
        <v>6609</v>
      </c>
      <c r="B4624" s="45" t="s">
        <v>451</v>
      </c>
      <c r="C4624" s="45" t="s">
        <v>5534</v>
      </c>
      <c r="D4624" s="45">
        <v>29</v>
      </c>
      <c r="G4624" s="45">
        <v>6.2231759656652361</v>
      </c>
      <c r="H4624" s="45">
        <v>100</v>
      </c>
    </row>
    <row r="4625" spans="1:8" x14ac:dyDescent="0.25">
      <c r="A4625" s="45" t="s">
        <v>6609</v>
      </c>
      <c r="B4625" s="45" t="s">
        <v>451</v>
      </c>
      <c r="C4625" s="45" t="s">
        <v>5535</v>
      </c>
      <c r="D4625" s="45">
        <v>466</v>
      </c>
      <c r="E4625" s="45">
        <v>99.999999999999986</v>
      </c>
      <c r="F4625" s="45">
        <v>100</v>
      </c>
      <c r="G4625" s="45">
        <v>100</v>
      </c>
      <c r="H4625" s="45">
        <v>100</v>
      </c>
    </row>
    <row r="4626" spans="1:8" x14ac:dyDescent="0.25">
      <c r="A4626" s="45" t="s">
        <v>6609</v>
      </c>
      <c r="B4626" s="45" t="s">
        <v>508</v>
      </c>
      <c r="C4626" s="45" t="s">
        <v>5544</v>
      </c>
      <c r="D4626" s="45">
        <v>76</v>
      </c>
      <c r="E4626" s="45">
        <v>98.701298701298697</v>
      </c>
      <c r="F4626" s="45">
        <v>98.701298701298697</v>
      </c>
      <c r="G4626" s="45">
        <v>86.36363636363636</v>
      </c>
      <c r="H4626" s="45">
        <v>86.36363636363636</v>
      </c>
    </row>
    <row r="4627" spans="1:8" x14ac:dyDescent="0.25">
      <c r="A4627" s="45" t="s">
        <v>6609</v>
      </c>
      <c r="B4627" s="45" t="s">
        <v>508</v>
      </c>
      <c r="C4627" s="45" t="s">
        <v>5545</v>
      </c>
      <c r="D4627" s="45">
        <v>1</v>
      </c>
      <c r="E4627" s="45">
        <v>1.2987012987012989</v>
      </c>
      <c r="F4627" s="45">
        <v>100</v>
      </c>
      <c r="G4627" s="45">
        <v>1.136363636363636</v>
      </c>
      <c r="H4627" s="45">
        <v>87.5</v>
      </c>
    </row>
    <row r="4628" spans="1:8" x14ac:dyDescent="0.25">
      <c r="A4628" s="45" t="s">
        <v>6609</v>
      </c>
      <c r="B4628" s="45" t="s">
        <v>508</v>
      </c>
      <c r="C4628" s="45" t="s">
        <v>5534</v>
      </c>
      <c r="D4628" s="45">
        <v>11</v>
      </c>
      <c r="G4628" s="45">
        <v>12.5</v>
      </c>
      <c r="H4628" s="45">
        <v>100</v>
      </c>
    </row>
    <row r="4629" spans="1:8" x14ac:dyDescent="0.25">
      <c r="A4629" s="45" t="s">
        <v>6609</v>
      </c>
      <c r="B4629" s="45" t="s">
        <v>508</v>
      </c>
      <c r="C4629" s="45" t="s">
        <v>5535</v>
      </c>
      <c r="D4629" s="45">
        <v>88</v>
      </c>
      <c r="E4629" s="45">
        <v>100</v>
      </c>
      <c r="F4629" s="45">
        <v>100</v>
      </c>
      <c r="G4629" s="45">
        <v>100</v>
      </c>
      <c r="H4629" s="45">
        <v>100</v>
      </c>
    </row>
    <row r="4630" spans="1:8" x14ac:dyDescent="0.25">
      <c r="A4630" s="45" t="s">
        <v>6609</v>
      </c>
      <c r="B4630" s="45" t="s">
        <v>6739</v>
      </c>
      <c r="C4630" s="45" t="s">
        <v>5544</v>
      </c>
      <c r="D4630" s="45">
        <v>504</v>
      </c>
      <c r="E4630" s="45">
        <v>98.054474708171199</v>
      </c>
      <c r="F4630" s="45">
        <v>98.054474708171199</v>
      </c>
      <c r="G4630" s="45">
        <v>90.974729241877256</v>
      </c>
      <c r="H4630" s="45">
        <v>90.974729241877256</v>
      </c>
    </row>
    <row r="4631" spans="1:8" x14ac:dyDescent="0.25">
      <c r="A4631" s="45" t="s">
        <v>6609</v>
      </c>
      <c r="B4631" s="45" t="s">
        <v>6739</v>
      </c>
      <c r="C4631" s="45" t="s">
        <v>5545</v>
      </c>
      <c r="D4631" s="45">
        <v>10</v>
      </c>
      <c r="E4631" s="45">
        <v>1.945525291828794</v>
      </c>
      <c r="F4631" s="45">
        <v>99.999999999999986</v>
      </c>
      <c r="G4631" s="45">
        <v>1.8050541516245491</v>
      </c>
      <c r="H4631" s="45">
        <v>92.779783393501802</v>
      </c>
    </row>
    <row r="4632" spans="1:8" x14ac:dyDescent="0.25">
      <c r="A4632" s="45" t="s">
        <v>6609</v>
      </c>
      <c r="B4632" s="45" t="s">
        <v>6739</v>
      </c>
      <c r="C4632" s="45" t="s">
        <v>5534</v>
      </c>
      <c r="D4632" s="45">
        <v>40</v>
      </c>
      <c r="G4632" s="45">
        <v>7.2202166064981954</v>
      </c>
      <c r="H4632" s="45">
        <v>100</v>
      </c>
    </row>
    <row r="4633" spans="1:8" x14ac:dyDescent="0.25">
      <c r="A4633" s="45" t="s">
        <v>6609</v>
      </c>
      <c r="B4633" s="45" t="s">
        <v>6739</v>
      </c>
      <c r="C4633" s="45" t="s">
        <v>5535</v>
      </c>
      <c r="D4633" s="45">
        <v>554</v>
      </c>
      <c r="E4633" s="45">
        <v>99.999999999999986</v>
      </c>
      <c r="F4633" s="45">
        <v>100</v>
      </c>
      <c r="G4633" s="45">
        <v>100</v>
      </c>
      <c r="H4633" s="45">
        <v>100</v>
      </c>
    </row>
    <row r="4636" spans="1:8" x14ac:dyDescent="0.25">
      <c r="A4636" s="45" t="s">
        <v>6610</v>
      </c>
      <c r="B4636" s="45" t="s">
        <v>451</v>
      </c>
      <c r="C4636" s="45" t="s">
        <v>5544</v>
      </c>
      <c r="D4636" s="45">
        <v>416</v>
      </c>
      <c r="E4636" s="45">
        <v>95.194508009153324</v>
      </c>
      <c r="F4636" s="45">
        <v>95.194508009153324</v>
      </c>
      <c r="G4636" s="45">
        <v>89.27038626609442</v>
      </c>
      <c r="H4636" s="45">
        <v>89.27038626609442</v>
      </c>
    </row>
    <row r="4637" spans="1:8" x14ac:dyDescent="0.25">
      <c r="A4637" s="45" t="s">
        <v>6610</v>
      </c>
      <c r="B4637" s="45" t="s">
        <v>451</v>
      </c>
      <c r="C4637" s="45" t="s">
        <v>5545</v>
      </c>
      <c r="D4637" s="45">
        <v>21</v>
      </c>
      <c r="E4637" s="45">
        <v>4.805491990846682</v>
      </c>
      <c r="F4637" s="45">
        <v>100</v>
      </c>
      <c r="G4637" s="45">
        <v>4.5064377682403434</v>
      </c>
      <c r="H4637" s="45">
        <v>93.776824034334766</v>
      </c>
    </row>
    <row r="4638" spans="1:8" x14ac:dyDescent="0.25">
      <c r="A4638" s="45" t="s">
        <v>6610</v>
      </c>
      <c r="B4638" s="45" t="s">
        <v>451</v>
      </c>
      <c r="C4638" s="45" t="s">
        <v>5534</v>
      </c>
      <c r="D4638" s="45">
        <v>29</v>
      </c>
      <c r="G4638" s="45">
        <v>6.2231759656652361</v>
      </c>
      <c r="H4638" s="45">
        <v>100</v>
      </c>
    </row>
    <row r="4639" spans="1:8" x14ac:dyDescent="0.25">
      <c r="A4639" s="45" t="s">
        <v>6610</v>
      </c>
      <c r="B4639" s="45" t="s">
        <v>451</v>
      </c>
      <c r="C4639" s="45" t="s">
        <v>5535</v>
      </c>
      <c r="D4639" s="45">
        <v>466</v>
      </c>
      <c r="E4639" s="45">
        <v>100</v>
      </c>
      <c r="F4639" s="45">
        <v>100</v>
      </c>
      <c r="G4639" s="45">
        <v>100</v>
      </c>
      <c r="H4639" s="45">
        <v>100</v>
      </c>
    </row>
    <row r="4640" spans="1:8" x14ac:dyDescent="0.25">
      <c r="A4640" s="45" t="s">
        <v>6610</v>
      </c>
      <c r="B4640" s="45" t="s">
        <v>508</v>
      </c>
      <c r="C4640" s="45" t="s">
        <v>5544</v>
      </c>
      <c r="D4640" s="45">
        <v>71</v>
      </c>
      <c r="E4640" s="45">
        <v>92.20779220779221</v>
      </c>
      <c r="F4640" s="45">
        <v>92.20779220779221</v>
      </c>
      <c r="G4640" s="45">
        <v>80.681818181818173</v>
      </c>
      <c r="H4640" s="45">
        <v>80.681818181818173</v>
      </c>
    </row>
    <row r="4641" spans="1:8" x14ac:dyDescent="0.25">
      <c r="A4641" s="45" t="s">
        <v>6610</v>
      </c>
      <c r="B4641" s="45" t="s">
        <v>508</v>
      </c>
      <c r="C4641" s="45" t="s">
        <v>5545</v>
      </c>
      <c r="D4641" s="45">
        <v>6</v>
      </c>
      <c r="E4641" s="45">
        <v>7.7922077922077921</v>
      </c>
      <c r="F4641" s="45">
        <v>100</v>
      </c>
      <c r="G4641" s="45">
        <v>6.8181818181818166</v>
      </c>
      <c r="H4641" s="45">
        <v>87.499999999999986</v>
      </c>
    </row>
    <row r="4642" spans="1:8" x14ac:dyDescent="0.25">
      <c r="A4642" s="45" t="s">
        <v>6610</v>
      </c>
      <c r="B4642" s="45" t="s">
        <v>508</v>
      </c>
      <c r="C4642" s="45" t="s">
        <v>5534</v>
      </c>
      <c r="D4642" s="45">
        <v>11</v>
      </c>
      <c r="G4642" s="45">
        <v>12.5</v>
      </c>
      <c r="H4642" s="45">
        <v>99.999999999999986</v>
      </c>
    </row>
    <row r="4643" spans="1:8" x14ac:dyDescent="0.25">
      <c r="A4643" s="45" t="s">
        <v>6610</v>
      </c>
      <c r="B4643" s="45" t="s">
        <v>508</v>
      </c>
      <c r="C4643" s="45" t="s">
        <v>5535</v>
      </c>
      <c r="D4643" s="45">
        <v>88</v>
      </c>
      <c r="E4643" s="45">
        <v>100</v>
      </c>
      <c r="F4643" s="45">
        <v>100</v>
      </c>
      <c r="G4643" s="45">
        <v>100</v>
      </c>
      <c r="H4643" s="45">
        <v>100</v>
      </c>
    </row>
    <row r="4644" spans="1:8" x14ac:dyDescent="0.25">
      <c r="A4644" s="45" t="s">
        <v>6610</v>
      </c>
      <c r="B4644" s="45" t="s">
        <v>6739</v>
      </c>
      <c r="C4644" s="45" t="s">
        <v>5544</v>
      </c>
      <c r="D4644" s="45">
        <v>487</v>
      </c>
      <c r="E4644" s="45">
        <v>94.747081712062254</v>
      </c>
      <c r="F4644" s="45">
        <v>94.747081712062254</v>
      </c>
      <c r="G4644" s="45">
        <v>87.906137184115522</v>
      </c>
      <c r="H4644" s="45">
        <v>87.906137184115522</v>
      </c>
    </row>
    <row r="4645" spans="1:8" x14ac:dyDescent="0.25">
      <c r="A4645" s="45" t="s">
        <v>6610</v>
      </c>
      <c r="B4645" s="45" t="s">
        <v>6739</v>
      </c>
      <c r="C4645" s="45" t="s">
        <v>5545</v>
      </c>
      <c r="D4645" s="45">
        <v>27</v>
      </c>
      <c r="E4645" s="45">
        <v>5.2529182879377432</v>
      </c>
      <c r="F4645" s="45">
        <v>100</v>
      </c>
      <c r="G4645" s="45">
        <v>4.8736462093862816</v>
      </c>
      <c r="H4645" s="45">
        <v>92.779783393501802</v>
      </c>
    </row>
    <row r="4646" spans="1:8" x14ac:dyDescent="0.25">
      <c r="A4646" s="45" t="s">
        <v>6610</v>
      </c>
      <c r="B4646" s="45" t="s">
        <v>6739</v>
      </c>
      <c r="C4646" s="45" t="s">
        <v>5534</v>
      </c>
      <c r="D4646" s="45">
        <v>40</v>
      </c>
      <c r="G4646" s="45">
        <v>7.2202166064981954</v>
      </c>
      <c r="H4646" s="45">
        <v>100</v>
      </c>
    </row>
    <row r="4647" spans="1:8" x14ac:dyDescent="0.25">
      <c r="A4647" s="45" t="s">
        <v>6610</v>
      </c>
      <c r="B4647" s="45" t="s">
        <v>6739</v>
      </c>
      <c r="C4647" s="45" t="s">
        <v>5535</v>
      </c>
      <c r="D4647" s="45">
        <v>554</v>
      </c>
      <c r="E4647" s="45">
        <v>100</v>
      </c>
      <c r="F4647" s="45">
        <v>100</v>
      </c>
      <c r="G4647" s="45">
        <v>100</v>
      </c>
      <c r="H4647" s="45">
        <v>100</v>
      </c>
    </row>
    <row r="4650" spans="1:8" x14ac:dyDescent="0.25">
      <c r="A4650" s="45" t="s">
        <v>6611</v>
      </c>
      <c r="B4650" s="45" t="s">
        <v>451</v>
      </c>
      <c r="C4650" s="45" t="s">
        <v>5544</v>
      </c>
      <c r="D4650" s="45">
        <v>431</v>
      </c>
      <c r="E4650" s="45">
        <v>98.627002288329521</v>
      </c>
      <c r="F4650" s="45">
        <v>98.627002288329521</v>
      </c>
      <c r="G4650" s="45">
        <v>92.489270386266099</v>
      </c>
      <c r="H4650" s="45">
        <v>92.489270386266099</v>
      </c>
    </row>
    <row r="4651" spans="1:8" x14ac:dyDescent="0.25">
      <c r="A4651" s="45" t="s">
        <v>6611</v>
      </c>
      <c r="B4651" s="45" t="s">
        <v>451</v>
      </c>
      <c r="C4651" s="45" t="s">
        <v>5545</v>
      </c>
      <c r="D4651" s="45">
        <v>6</v>
      </c>
      <c r="E4651" s="45">
        <v>1.372997711670481</v>
      </c>
      <c r="F4651" s="45">
        <v>100</v>
      </c>
      <c r="G4651" s="45">
        <v>1.28755364806867</v>
      </c>
      <c r="H4651" s="45">
        <v>93.776824034334766</v>
      </c>
    </row>
    <row r="4652" spans="1:8" x14ac:dyDescent="0.25">
      <c r="A4652" s="45" t="s">
        <v>6611</v>
      </c>
      <c r="B4652" s="45" t="s">
        <v>451</v>
      </c>
      <c r="C4652" s="45" t="s">
        <v>5534</v>
      </c>
      <c r="D4652" s="45">
        <v>29</v>
      </c>
      <c r="G4652" s="45">
        <v>6.2231759656652361</v>
      </c>
      <c r="H4652" s="45">
        <v>100</v>
      </c>
    </row>
    <row r="4653" spans="1:8" x14ac:dyDescent="0.25">
      <c r="A4653" s="45" t="s">
        <v>6611</v>
      </c>
      <c r="B4653" s="45" t="s">
        <v>451</v>
      </c>
      <c r="C4653" s="45" t="s">
        <v>5535</v>
      </c>
      <c r="D4653" s="45">
        <v>466</v>
      </c>
      <c r="E4653" s="45">
        <v>100</v>
      </c>
      <c r="F4653" s="45">
        <v>100</v>
      </c>
      <c r="G4653" s="45">
        <v>100</v>
      </c>
      <c r="H4653" s="45">
        <v>100</v>
      </c>
    </row>
    <row r="4654" spans="1:8" x14ac:dyDescent="0.25">
      <c r="A4654" s="45" t="s">
        <v>6611</v>
      </c>
      <c r="B4654" s="45" t="s">
        <v>508</v>
      </c>
      <c r="C4654" s="45" t="s">
        <v>5544</v>
      </c>
      <c r="D4654" s="45">
        <v>75</v>
      </c>
      <c r="E4654" s="45">
        <v>97.402597402597408</v>
      </c>
      <c r="F4654" s="45">
        <v>97.402597402597408</v>
      </c>
      <c r="G4654" s="45">
        <v>85.227272727272734</v>
      </c>
      <c r="H4654" s="45">
        <v>85.227272727272734</v>
      </c>
    </row>
    <row r="4655" spans="1:8" x14ac:dyDescent="0.25">
      <c r="A4655" s="45" t="s">
        <v>6611</v>
      </c>
      <c r="B4655" s="45" t="s">
        <v>508</v>
      </c>
      <c r="C4655" s="45" t="s">
        <v>5545</v>
      </c>
      <c r="D4655" s="45">
        <v>2</v>
      </c>
      <c r="E4655" s="45">
        <v>2.5974025974025969</v>
      </c>
      <c r="F4655" s="45">
        <v>100</v>
      </c>
      <c r="G4655" s="45">
        <v>2.2727272727272729</v>
      </c>
      <c r="H4655" s="45">
        <v>87.5</v>
      </c>
    </row>
    <row r="4656" spans="1:8" x14ac:dyDescent="0.25">
      <c r="A4656" s="45" t="s">
        <v>6611</v>
      </c>
      <c r="B4656" s="45" t="s">
        <v>508</v>
      </c>
      <c r="C4656" s="45" t="s">
        <v>5534</v>
      </c>
      <c r="D4656" s="45">
        <v>11</v>
      </c>
      <c r="G4656" s="45">
        <v>12.5</v>
      </c>
      <c r="H4656" s="45">
        <v>100</v>
      </c>
    </row>
    <row r="4657" spans="1:8" x14ac:dyDescent="0.25">
      <c r="A4657" s="45" t="s">
        <v>6611</v>
      </c>
      <c r="B4657" s="45" t="s">
        <v>508</v>
      </c>
      <c r="C4657" s="45" t="s">
        <v>5535</v>
      </c>
      <c r="D4657" s="45">
        <v>88</v>
      </c>
      <c r="E4657" s="45">
        <v>100</v>
      </c>
      <c r="F4657" s="45">
        <v>100</v>
      </c>
      <c r="G4657" s="45">
        <v>100</v>
      </c>
      <c r="H4657" s="45">
        <v>100</v>
      </c>
    </row>
    <row r="4658" spans="1:8" x14ac:dyDescent="0.25">
      <c r="A4658" s="45" t="s">
        <v>6611</v>
      </c>
      <c r="B4658" s="45" t="s">
        <v>6739</v>
      </c>
      <c r="C4658" s="45" t="s">
        <v>5544</v>
      </c>
      <c r="D4658" s="45">
        <v>506</v>
      </c>
      <c r="E4658" s="45">
        <v>98.443579766536971</v>
      </c>
      <c r="F4658" s="45">
        <v>98.443579766536971</v>
      </c>
      <c r="G4658" s="45">
        <v>91.335740072202171</v>
      </c>
      <c r="H4658" s="45">
        <v>91.335740072202171</v>
      </c>
    </row>
    <row r="4659" spans="1:8" x14ac:dyDescent="0.25">
      <c r="A4659" s="45" t="s">
        <v>6611</v>
      </c>
      <c r="B4659" s="45" t="s">
        <v>6739</v>
      </c>
      <c r="C4659" s="45" t="s">
        <v>5545</v>
      </c>
      <c r="D4659" s="45">
        <v>8</v>
      </c>
      <c r="E4659" s="45">
        <v>1.556420233463035</v>
      </c>
      <c r="F4659" s="45">
        <v>100</v>
      </c>
      <c r="G4659" s="45">
        <v>1.4440433212996391</v>
      </c>
      <c r="H4659" s="45">
        <v>92.779783393501816</v>
      </c>
    </row>
    <row r="4660" spans="1:8" x14ac:dyDescent="0.25">
      <c r="A4660" s="45" t="s">
        <v>6611</v>
      </c>
      <c r="B4660" s="45" t="s">
        <v>6739</v>
      </c>
      <c r="C4660" s="45" t="s">
        <v>5534</v>
      </c>
      <c r="D4660" s="45">
        <v>40</v>
      </c>
      <c r="G4660" s="45">
        <v>7.2202166064981954</v>
      </c>
      <c r="H4660" s="45">
        <v>100</v>
      </c>
    </row>
    <row r="4661" spans="1:8" x14ac:dyDescent="0.25">
      <c r="A4661" s="45" t="s">
        <v>6611</v>
      </c>
      <c r="B4661" s="45" t="s">
        <v>6739</v>
      </c>
      <c r="C4661" s="45" t="s">
        <v>5535</v>
      </c>
      <c r="D4661" s="45">
        <v>554</v>
      </c>
      <c r="E4661" s="45">
        <v>100</v>
      </c>
      <c r="F4661" s="45">
        <v>100</v>
      </c>
      <c r="G4661" s="45">
        <v>100</v>
      </c>
      <c r="H4661" s="45">
        <v>100</v>
      </c>
    </row>
    <row r="4664" spans="1:8" x14ac:dyDescent="0.25">
      <c r="A4664" s="45" t="s">
        <v>6612</v>
      </c>
      <c r="B4664" s="45" t="s">
        <v>451</v>
      </c>
      <c r="C4664" s="45" t="s">
        <v>5544</v>
      </c>
      <c r="D4664" s="45">
        <v>324</v>
      </c>
      <c r="E4664" s="45">
        <v>74.141876430205954</v>
      </c>
      <c r="F4664" s="45">
        <v>74.141876430205954</v>
      </c>
      <c r="G4664" s="45">
        <v>69.527896995708147</v>
      </c>
      <c r="H4664" s="45">
        <v>69.527896995708147</v>
      </c>
    </row>
    <row r="4665" spans="1:8" x14ac:dyDescent="0.25">
      <c r="A4665" s="45" t="s">
        <v>6612</v>
      </c>
      <c r="B4665" s="45" t="s">
        <v>451</v>
      </c>
      <c r="C4665" s="45" t="s">
        <v>5545</v>
      </c>
      <c r="D4665" s="45">
        <v>113</v>
      </c>
      <c r="E4665" s="45">
        <v>25.858123569794049</v>
      </c>
      <c r="F4665" s="45">
        <v>100</v>
      </c>
      <c r="G4665" s="45">
        <v>24.248927038626611</v>
      </c>
      <c r="H4665" s="45">
        <v>93.776824034334751</v>
      </c>
    </row>
    <row r="4666" spans="1:8" x14ac:dyDescent="0.25">
      <c r="A4666" s="45" t="s">
        <v>6612</v>
      </c>
      <c r="B4666" s="45" t="s">
        <v>451</v>
      </c>
      <c r="C4666" s="45" t="s">
        <v>5534</v>
      </c>
      <c r="D4666" s="45">
        <v>29</v>
      </c>
      <c r="G4666" s="45">
        <v>6.2231759656652361</v>
      </c>
      <c r="H4666" s="45">
        <v>99.999999999999986</v>
      </c>
    </row>
    <row r="4667" spans="1:8" x14ac:dyDescent="0.25">
      <c r="A4667" s="45" t="s">
        <v>6612</v>
      </c>
      <c r="B4667" s="45" t="s">
        <v>451</v>
      </c>
      <c r="C4667" s="45" t="s">
        <v>5535</v>
      </c>
      <c r="D4667" s="45">
        <v>466</v>
      </c>
      <c r="E4667" s="45">
        <v>100</v>
      </c>
      <c r="F4667" s="45">
        <v>100</v>
      </c>
      <c r="G4667" s="45">
        <v>100</v>
      </c>
      <c r="H4667" s="45">
        <v>100</v>
      </c>
    </row>
    <row r="4668" spans="1:8" x14ac:dyDescent="0.25">
      <c r="A4668" s="45" t="s">
        <v>6612</v>
      </c>
      <c r="B4668" s="45" t="s">
        <v>508</v>
      </c>
      <c r="C4668" s="45" t="s">
        <v>5544</v>
      </c>
      <c r="D4668" s="45">
        <v>53</v>
      </c>
      <c r="E4668" s="45">
        <v>68.831168831168839</v>
      </c>
      <c r="F4668" s="45">
        <v>68.831168831168839</v>
      </c>
      <c r="G4668" s="45">
        <v>60.227272727272727</v>
      </c>
      <c r="H4668" s="45">
        <v>60.227272727272727</v>
      </c>
    </row>
    <row r="4669" spans="1:8" x14ac:dyDescent="0.25">
      <c r="A4669" s="45" t="s">
        <v>6612</v>
      </c>
      <c r="B4669" s="45" t="s">
        <v>508</v>
      </c>
      <c r="C4669" s="45" t="s">
        <v>5545</v>
      </c>
      <c r="D4669" s="45">
        <v>24</v>
      </c>
      <c r="E4669" s="45">
        <v>31.168831168831169</v>
      </c>
      <c r="F4669" s="45">
        <v>100</v>
      </c>
      <c r="G4669" s="45">
        <v>27.27272727272727</v>
      </c>
      <c r="H4669" s="45">
        <v>87.5</v>
      </c>
    </row>
    <row r="4670" spans="1:8" x14ac:dyDescent="0.25">
      <c r="A4670" s="45" t="s">
        <v>6612</v>
      </c>
      <c r="B4670" s="45" t="s">
        <v>508</v>
      </c>
      <c r="C4670" s="45" t="s">
        <v>5534</v>
      </c>
      <c r="D4670" s="45">
        <v>11</v>
      </c>
      <c r="G4670" s="45">
        <v>12.5</v>
      </c>
      <c r="H4670" s="45">
        <v>100</v>
      </c>
    </row>
    <row r="4671" spans="1:8" x14ac:dyDescent="0.25">
      <c r="A4671" s="45" t="s">
        <v>6612</v>
      </c>
      <c r="B4671" s="45" t="s">
        <v>508</v>
      </c>
      <c r="C4671" s="45" t="s">
        <v>5535</v>
      </c>
      <c r="D4671" s="45">
        <v>88</v>
      </c>
      <c r="E4671" s="45">
        <v>100</v>
      </c>
      <c r="F4671" s="45">
        <v>100</v>
      </c>
      <c r="G4671" s="45">
        <v>100</v>
      </c>
      <c r="H4671" s="45">
        <v>100</v>
      </c>
    </row>
    <row r="4672" spans="1:8" x14ac:dyDescent="0.25">
      <c r="A4672" s="45" t="s">
        <v>6612</v>
      </c>
      <c r="B4672" s="45" t="s">
        <v>6739</v>
      </c>
      <c r="C4672" s="45" t="s">
        <v>5544</v>
      </c>
      <c r="D4672" s="45">
        <v>377</v>
      </c>
      <c r="E4672" s="45">
        <v>73.346303501945513</v>
      </c>
      <c r="F4672" s="45">
        <v>73.346303501945513</v>
      </c>
      <c r="G4672" s="45">
        <v>68.050541516245488</v>
      </c>
      <c r="H4672" s="45">
        <v>68.050541516245488</v>
      </c>
    </row>
    <row r="4673" spans="1:8" x14ac:dyDescent="0.25">
      <c r="A4673" s="45" t="s">
        <v>6612</v>
      </c>
      <c r="B4673" s="45" t="s">
        <v>6739</v>
      </c>
      <c r="C4673" s="45" t="s">
        <v>5545</v>
      </c>
      <c r="D4673" s="45">
        <v>137</v>
      </c>
      <c r="E4673" s="45">
        <v>26.653696498054479</v>
      </c>
      <c r="F4673" s="45">
        <v>99.999999999999986</v>
      </c>
      <c r="G4673" s="45">
        <v>24.729241877256321</v>
      </c>
      <c r="H4673" s="45">
        <v>92.779783393501802</v>
      </c>
    </row>
    <row r="4674" spans="1:8" x14ac:dyDescent="0.25">
      <c r="A4674" s="45" t="s">
        <v>6612</v>
      </c>
      <c r="B4674" s="45" t="s">
        <v>6739</v>
      </c>
      <c r="C4674" s="45" t="s">
        <v>5534</v>
      </c>
      <c r="D4674" s="45">
        <v>40</v>
      </c>
      <c r="G4674" s="45">
        <v>7.2202166064981954</v>
      </c>
      <c r="H4674" s="45">
        <v>100</v>
      </c>
    </row>
    <row r="4675" spans="1:8" x14ac:dyDescent="0.25">
      <c r="A4675" s="45" t="s">
        <v>6612</v>
      </c>
      <c r="B4675" s="45" t="s">
        <v>6739</v>
      </c>
      <c r="C4675" s="45" t="s">
        <v>5535</v>
      </c>
      <c r="D4675" s="45">
        <v>554</v>
      </c>
      <c r="E4675" s="45">
        <v>99.999999999999986</v>
      </c>
      <c r="F4675" s="45">
        <v>100</v>
      </c>
      <c r="G4675" s="45">
        <v>100</v>
      </c>
      <c r="H4675" s="45">
        <v>100</v>
      </c>
    </row>
    <row r="4678" spans="1:8" x14ac:dyDescent="0.25">
      <c r="A4678" s="45" t="s">
        <v>6613</v>
      </c>
      <c r="B4678" s="45" t="s">
        <v>451</v>
      </c>
      <c r="C4678" s="45" t="s">
        <v>5544</v>
      </c>
      <c r="D4678" s="45">
        <v>429</v>
      </c>
      <c r="E4678" s="45">
        <v>98.169336384439347</v>
      </c>
      <c r="F4678" s="45">
        <v>98.169336384439347</v>
      </c>
      <c r="G4678" s="45">
        <v>92.060085836909863</v>
      </c>
      <c r="H4678" s="45">
        <v>92.060085836909863</v>
      </c>
    </row>
    <row r="4679" spans="1:8" x14ac:dyDescent="0.25">
      <c r="A4679" s="45" t="s">
        <v>6613</v>
      </c>
      <c r="B4679" s="45" t="s">
        <v>451</v>
      </c>
      <c r="C4679" s="45" t="s">
        <v>5545</v>
      </c>
      <c r="D4679" s="45">
        <v>8</v>
      </c>
      <c r="E4679" s="45">
        <v>1.8306636155606411</v>
      </c>
      <c r="F4679" s="45">
        <v>99.999999999999986</v>
      </c>
      <c r="G4679" s="45">
        <v>1.716738197424893</v>
      </c>
      <c r="H4679" s="45">
        <v>93.776824034334751</v>
      </c>
    </row>
    <row r="4680" spans="1:8" x14ac:dyDescent="0.25">
      <c r="A4680" s="45" t="s">
        <v>6613</v>
      </c>
      <c r="B4680" s="45" t="s">
        <v>451</v>
      </c>
      <c r="C4680" s="45" t="s">
        <v>5534</v>
      </c>
      <c r="D4680" s="45">
        <v>29</v>
      </c>
      <c r="G4680" s="45">
        <v>6.2231759656652361</v>
      </c>
      <c r="H4680" s="45">
        <v>99.999999999999986</v>
      </c>
    </row>
    <row r="4681" spans="1:8" x14ac:dyDescent="0.25">
      <c r="A4681" s="45" t="s">
        <v>6613</v>
      </c>
      <c r="B4681" s="45" t="s">
        <v>451</v>
      </c>
      <c r="C4681" s="45" t="s">
        <v>5535</v>
      </c>
      <c r="D4681" s="45">
        <v>466</v>
      </c>
      <c r="E4681" s="45">
        <v>99.999999999999986</v>
      </c>
      <c r="F4681" s="45">
        <v>100</v>
      </c>
      <c r="G4681" s="45">
        <v>100</v>
      </c>
      <c r="H4681" s="45">
        <v>100</v>
      </c>
    </row>
    <row r="4682" spans="1:8" x14ac:dyDescent="0.25">
      <c r="A4682" s="45" t="s">
        <v>6613</v>
      </c>
      <c r="B4682" s="45" t="s">
        <v>508</v>
      </c>
      <c r="C4682" s="45" t="s">
        <v>5544</v>
      </c>
      <c r="D4682" s="45">
        <v>77</v>
      </c>
      <c r="E4682" s="45">
        <v>100</v>
      </c>
      <c r="F4682" s="45">
        <v>100</v>
      </c>
      <c r="G4682" s="45">
        <v>87.5</v>
      </c>
      <c r="H4682" s="45">
        <v>87.5</v>
      </c>
    </row>
    <row r="4683" spans="1:8" x14ac:dyDescent="0.25">
      <c r="A4683" s="45" t="s">
        <v>6613</v>
      </c>
      <c r="B4683" s="45" t="s">
        <v>508</v>
      </c>
      <c r="C4683" s="45" t="s">
        <v>5534</v>
      </c>
      <c r="D4683" s="45">
        <v>11</v>
      </c>
      <c r="G4683" s="45">
        <v>12.5</v>
      </c>
      <c r="H4683" s="45">
        <v>100</v>
      </c>
    </row>
    <row r="4684" spans="1:8" x14ac:dyDescent="0.25">
      <c r="A4684" s="45" t="s">
        <v>6613</v>
      </c>
      <c r="B4684" s="45" t="s">
        <v>508</v>
      </c>
      <c r="C4684" s="45" t="s">
        <v>5535</v>
      </c>
      <c r="D4684" s="45">
        <v>88</v>
      </c>
      <c r="E4684" s="45">
        <v>100</v>
      </c>
      <c r="F4684" s="45">
        <v>100</v>
      </c>
      <c r="G4684" s="45">
        <v>100</v>
      </c>
      <c r="H4684" s="45">
        <v>100</v>
      </c>
    </row>
    <row r="4685" spans="1:8" x14ac:dyDescent="0.25">
      <c r="A4685" s="45" t="s">
        <v>6613</v>
      </c>
      <c r="B4685" s="45" t="s">
        <v>6739</v>
      </c>
      <c r="C4685" s="45" t="s">
        <v>5544</v>
      </c>
      <c r="D4685" s="45">
        <v>506</v>
      </c>
      <c r="E4685" s="45">
        <v>98.443579766536971</v>
      </c>
      <c r="F4685" s="45">
        <v>98.443579766536971</v>
      </c>
      <c r="G4685" s="45">
        <v>91.335740072202171</v>
      </c>
      <c r="H4685" s="45">
        <v>91.335740072202171</v>
      </c>
    </row>
    <row r="4686" spans="1:8" x14ac:dyDescent="0.25">
      <c r="A4686" s="45" t="s">
        <v>6613</v>
      </c>
      <c r="B4686" s="45" t="s">
        <v>6739</v>
      </c>
      <c r="C4686" s="45" t="s">
        <v>5545</v>
      </c>
      <c r="D4686" s="45">
        <v>8</v>
      </c>
      <c r="E4686" s="45">
        <v>1.556420233463035</v>
      </c>
      <c r="F4686" s="45">
        <v>100</v>
      </c>
      <c r="G4686" s="45">
        <v>1.4440433212996391</v>
      </c>
      <c r="H4686" s="45">
        <v>92.779783393501816</v>
      </c>
    </row>
    <row r="4687" spans="1:8" x14ac:dyDescent="0.25">
      <c r="A4687" s="45" t="s">
        <v>6613</v>
      </c>
      <c r="B4687" s="45" t="s">
        <v>6739</v>
      </c>
      <c r="C4687" s="45" t="s">
        <v>5534</v>
      </c>
      <c r="D4687" s="45">
        <v>40</v>
      </c>
      <c r="G4687" s="45">
        <v>7.2202166064981954</v>
      </c>
      <c r="H4687" s="45">
        <v>100</v>
      </c>
    </row>
    <row r="4688" spans="1:8" x14ac:dyDescent="0.25">
      <c r="A4688" s="45" t="s">
        <v>6613</v>
      </c>
      <c r="B4688" s="45" t="s">
        <v>6739</v>
      </c>
      <c r="C4688" s="45" t="s">
        <v>5535</v>
      </c>
      <c r="D4688" s="45">
        <v>554</v>
      </c>
      <c r="E4688" s="45">
        <v>100</v>
      </c>
      <c r="F4688" s="45">
        <v>100</v>
      </c>
      <c r="G4688" s="45">
        <v>100</v>
      </c>
      <c r="H4688" s="45">
        <v>100</v>
      </c>
    </row>
    <row r="4691" spans="1:8" x14ac:dyDescent="0.25">
      <c r="A4691" s="45" t="s">
        <v>6614</v>
      </c>
      <c r="B4691" s="45" t="s">
        <v>451</v>
      </c>
      <c r="C4691" s="45" t="s">
        <v>5544</v>
      </c>
      <c r="D4691" s="45">
        <v>434</v>
      </c>
      <c r="E4691" s="45">
        <v>99.313501144164761</v>
      </c>
      <c r="F4691" s="45">
        <v>99.313501144164761</v>
      </c>
      <c r="G4691" s="45">
        <v>93.133047210300418</v>
      </c>
      <c r="H4691" s="45">
        <v>93.133047210300418</v>
      </c>
    </row>
    <row r="4692" spans="1:8" x14ac:dyDescent="0.25">
      <c r="A4692" s="45" t="s">
        <v>6614</v>
      </c>
      <c r="B4692" s="45" t="s">
        <v>451</v>
      </c>
      <c r="C4692" s="45" t="s">
        <v>5545</v>
      </c>
      <c r="D4692" s="45">
        <v>3</v>
      </c>
      <c r="E4692" s="45">
        <v>0.68649885583524028</v>
      </c>
      <c r="F4692" s="45">
        <v>100</v>
      </c>
      <c r="G4692" s="45">
        <v>0.64377682403433478</v>
      </c>
      <c r="H4692" s="45">
        <v>93.776824034334751</v>
      </c>
    </row>
    <row r="4693" spans="1:8" x14ac:dyDescent="0.25">
      <c r="A4693" s="45" t="s">
        <v>6614</v>
      </c>
      <c r="B4693" s="45" t="s">
        <v>451</v>
      </c>
      <c r="C4693" s="45" t="s">
        <v>5534</v>
      </c>
      <c r="D4693" s="45">
        <v>29</v>
      </c>
      <c r="G4693" s="45">
        <v>6.2231759656652361</v>
      </c>
      <c r="H4693" s="45">
        <v>99.999999999999986</v>
      </c>
    </row>
    <row r="4694" spans="1:8" x14ac:dyDescent="0.25">
      <c r="A4694" s="45" t="s">
        <v>6614</v>
      </c>
      <c r="B4694" s="45" t="s">
        <v>451</v>
      </c>
      <c r="C4694" s="45" t="s">
        <v>5535</v>
      </c>
      <c r="D4694" s="45">
        <v>466</v>
      </c>
      <c r="E4694" s="45">
        <v>100</v>
      </c>
      <c r="F4694" s="45">
        <v>100</v>
      </c>
      <c r="G4694" s="45">
        <v>100</v>
      </c>
      <c r="H4694" s="45">
        <v>100</v>
      </c>
    </row>
    <row r="4695" spans="1:8" x14ac:dyDescent="0.25">
      <c r="A4695" s="45" t="s">
        <v>6614</v>
      </c>
      <c r="B4695" s="45" t="s">
        <v>508</v>
      </c>
      <c r="C4695" s="45" t="s">
        <v>5544</v>
      </c>
      <c r="D4695" s="45">
        <v>74</v>
      </c>
      <c r="E4695" s="45">
        <v>96.103896103896105</v>
      </c>
      <c r="F4695" s="45">
        <v>96.103896103896105</v>
      </c>
      <c r="G4695" s="45">
        <v>84.090909090909093</v>
      </c>
      <c r="H4695" s="45">
        <v>84.090909090909093</v>
      </c>
    </row>
    <row r="4696" spans="1:8" x14ac:dyDescent="0.25">
      <c r="A4696" s="45" t="s">
        <v>6614</v>
      </c>
      <c r="B4696" s="45" t="s">
        <v>508</v>
      </c>
      <c r="C4696" s="45" t="s">
        <v>5545</v>
      </c>
      <c r="D4696" s="45">
        <v>3</v>
      </c>
      <c r="E4696" s="45">
        <v>3.8961038961038961</v>
      </c>
      <c r="F4696" s="45">
        <v>100</v>
      </c>
      <c r="G4696" s="45">
        <v>3.4090909090909092</v>
      </c>
      <c r="H4696" s="45">
        <v>87.5</v>
      </c>
    </row>
    <row r="4697" spans="1:8" x14ac:dyDescent="0.25">
      <c r="A4697" s="45" t="s">
        <v>6614</v>
      </c>
      <c r="B4697" s="45" t="s">
        <v>508</v>
      </c>
      <c r="C4697" s="45" t="s">
        <v>5534</v>
      </c>
      <c r="D4697" s="45">
        <v>11</v>
      </c>
      <c r="G4697" s="45">
        <v>12.5</v>
      </c>
      <c r="H4697" s="45">
        <v>100</v>
      </c>
    </row>
    <row r="4698" spans="1:8" x14ac:dyDescent="0.25">
      <c r="A4698" s="45" t="s">
        <v>6614</v>
      </c>
      <c r="B4698" s="45" t="s">
        <v>508</v>
      </c>
      <c r="C4698" s="45" t="s">
        <v>5535</v>
      </c>
      <c r="D4698" s="45">
        <v>88</v>
      </c>
      <c r="E4698" s="45">
        <v>100</v>
      </c>
      <c r="F4698" s="45">
        <v>100</v>
      </c>
      <c r="G4698" s="45">
        <v>100</v>
      </c>
      <c r="H4698" s="45">
        <v>100</v>
      </c>
    </row>
    <row r="4699" spans="1:8" x14ac:dyDescent="0.25">
      <c r="A4699" s="45" t="s">
        <v>6614</v>
      </c>
      <c r="B4699" s="45" t="s">
        <v>6739</v>
      </c>
      <c r="C4699" s="45" t="s">
        <v>5544</v>
      </c>
      <c r="D4699" s="45">
        <v>508</v>
      </c>
      <c r="E4699" s="45">
        <v>98.832684824902728</v>
      </c>
      <c r="F4699" s="45">
        <v>98.832684824902728</v>
      </c>
      <c r="G4699" s="45">
        <v>91.696750902527086</v>
      </c>
      <c r="H4699" s="45">
        <v>91.696750902527086</v>
      </c>
    </row>
    <row r="4700" spans="1:8" x14ac:dyDescent="0.25">
      <c r="A4700" s="45" t="s">
        <v>6614</v>
      </c>
      <c r="B4700" s="45" t="s">
        <v>6739</v>
      </c>
      <c r="C4700" s="45" t="s">
        <v>5545</v>
      </c>
      <c r="D4700" s="45">
        <v>6</v>
      </c>
      <c r="E4700" s="45">
        <v>1.1673151750972759</v>
      </c>
      <c r="F4700" s="45">
        <v>100</v>
      </c>
      <c r="G4700" s="45">
        <v>1.0830324909747291</v>
      </c>
      <c r="H4700" s="45">
        <v>92.779783393501816</v>
      </c>
    </row>
    <row r="4701" spans="1:8" x14ac:dyDescent="0.25">
      <c r="A4701" s="45" t="s">
        <v>6614</v>
      </c>
      <c r="B4701" s="45" t="s">
        <v>6739</v>
      </c>
      <c r="C4701" s="45" t="s">
        <v>5534</v>
      </c>
      <c r="D4701" s="45">
        <v>40</v>
      </c>
      <c r="G4701" s="45">
        <v>7.2202166064981954</v>
      </c>
      <c r="H4701" s="45">
        <v>100</v>
      </c>
    </row>
    <row r="4702" spans="1:8" x14ac:dyDescent="0.25">
      <c r="A4702" s="45" t="s">
        <v>6614</v>
      </c>
      <c r="B4702" s="45" t="s">
        <v>6739</v>
      </c>
      <c r="C4702" s="45" t="s">
        <v>5535</v>
      </c>
      <c r="D4702" s="45">
        <v>554</v>
      </c>
      <c r="E4702" s="45">
        <v>100</v>
      </c>
      <c r="F4702" s="45">
        <v>100</v>
      </c>
      <c r="G4702" s="45">
        <v>100</v>
      </c>
      <c r="H4702" s="45">
        <v>100</v>
      </c>
    </row>
    <row r="4705" spans="1:8" x14ac:dyDescent="0.25">
      <c r="A4705" s="45" t="s">
        <v>6615</v>
      </c>
      <c r="B4705" s="45" t="s">
        <v>451</v>
      </c>
      <c r="C4705" s="45" t="s">
        <v>5544</v>
      </c>
      <c r="D4705" s="45">
        <v>390</v>
      </c>
      <c r="E4705" s="45">
        <v>89.244851258581235</v>
      </c>
      <c r="F4705" s="45">
        <v>89.244851258581235</v>
      </c>
      <c r="G4705" s="45">
        <v>83.690987124463518</v>
      </c>
      <c r="H4705" s="45">
        <v>83.690987124463518</v>
      </c>
    </row>
    <row r="4706" spans="1:8" x14ac:dyDescent="0.25">
      <c r="A4706" s="45" t="s">
        <v>6615</v>
      </c>
      <c r="B4706" s="45" t="s">
        <v>451</v>
      </c>
      <c r="C4706" s="45" t="s">
        <v>5545</v>
      </c>
      <c r="D4706" s="45">
        <v>47</v>
      </c>
      <c r="E4706" s="45">
        <v>10.755148741418759</v>
      </c>
      <c r="F4706" s="45">
        <v>100</v>
      </c>
      <c r="G4706" s="45">
        <v>10.08583690987124</v>
      </c>
      <c r="H4706" s="45">
        <v>93.776824034334766</v>
      </c>
    </row>
    <row r="4707" spans="1:8" x14ac:dyDescent="0.25">
      <c r="A4707" s="45" t="s">
        <v>6615</v>
      </c>
      <c r="B4707" s="45" t="s">
        <v>451</v>
      </c>
      <c r="C4707" s="45" t="s">
        <v>5534</v>
      </c>
      <c r="D4707" s="45">
        <v>29</v>
      </c>
      <c r="G4707" s="45">
        <v>6.2231759656652361</v>
      </c>
      <c r="H4707" s="45">
        <v>100</v>
      </c>
    </row>
    <row r="4708" spans="1:8" x14ac:dyDescent="0.25">
      <c r="A4708" s="45" t="s">
        <v>6615</v>
      </c>
      <c r="B4708" s="45" t="s">
        <v>451</v>
      </c>
      <c r="C4708" s="45" t="s">
        <v>5535</v>
      </c>
      <c r="D4708" s="45">
        <v>466</v>
      </c>
      <c r="E4708" s="45">
        <v>100</v>
      </c>
      <c r="F4708" s="45">
        <v>100</v>
      </c>
      <c r="G4708" s="45">
        <v>100</v>
      </c>
      <c r="H4708" s="45">
        <v>100</v>
      </c>
    </row>
    <row r="4709" spans="1:8" x14ac:dyDescent="0.25">
      <c r="A4709" s="45" t="s">
        <v>6615</v>
      </c>
      <c r="B4709" s="45" t="s">
        <v>508</v>
      </c>
      <c r="C4709" s="45" t="s">
        <v>5544</v>
      </c>
      <c r="D4709" s="45">
        <v>71</v>
      </c>
      <c r="E4709" s="45">
        <v>92.20779220779221</v>
      </c>
      <c r="F4709" s="45">
        <v>92.20779220779221</v>
      </c>
      <c r="G4709" s="45">
        <v>80.681818181818173</v>
      </c>
      <c r="H4709" s="45">
        <v>80.681818181818173</v>
      </c>
    </row>
    <row r="4710" spans="1:8" x14ac:dyDescent="0.25">
      <c r="A4710" s="45" t="s">
        <v>6615</v>
      </c>
      <c r="B4710" s="45" t="s">
        <v>508</v>
      </c>
      <c r="C4710" s="45" t="s">
        <v>5545</v>
      </c>
      <c r="D4710" s="45">
        <v>6</v>
      </c>
      <c r="E4710" s="45">
        <v>7.7922077922077921</v>
      </c>
      <c r="F4710" s="45">
        <v>100</v>
      </c>
      <c r="G4710" s="45">
        <v>6.8181818181818166</v>
      </c>
      <c r="H4710" s="45">
        <v>87.499999999999986</v>
      </c>
    </row>
    <row r="4711" spans="1:8" x14ac:dyDescent="0.25">
      <c r="A4711" s="45" t="s">
        <v>6615</v>
      </c>
      <c r="B4711" s="45" t="s">
        <v>508</v>
      </c>
      <c r="C4711" s="45" t="s">
        <v>5534</v>
      </c>
      <c r="D4711" s="45">
        <v>11</v>
      </c>
      <c r="G4711" s="45">
        <v>12.5</v>
      </c>
      <c r="H4711" s="45">
        <v>99.999999999999986</v>
      </c>
    </row>
    <row r="4712" spans="1:8" x14ac:dyDescent="0.25">
      <c r="A4712" s="45" t="s">
        <v>6615</v>
      </c>
      <c r="B4712" s="45" t="s">
        <v>508</v>
      </c>
      <c r="C4712" s="45" t="s">
        <v>5535</v>
      </c>
      <c r="D4712" s="45">
        <v>88</v>
      </c>
      <c r="E4712" s="45">
        <v>100</v>
      </c>
      <c r="F4712" s="45">
        <v>100</v>
      </c>
      <c r="G4712" s="45">
        <v>100</v>
      </c>
      <c r="H4712" s="45">
        <v>100</v>
      </c>
    </row>
    <row r="4713" spans="1:8" x14ac:dyDescent="0.25">
      <c r="A4713" s="45" t="s">
        <v>6615</v>
      </c>
      <c r="B4713" s="45" t="s">
        <v>6739</v>
      </c>
      <c r="C4713" s="45" t="s">
        <v>5544</v>
      </c>
      <c r="D4713" s="45">
        <v>461</v>
      </c>
      <c r="E4713" s="45">
        <v>89.688715953307394</v>
      </c>
      <c r="F4713" s="45">
        <v>89.688715953307394</v>
      </c>
      <c r="G4713" s="45">
        <v>83.212996389891686</v>
      </c>
      <c r="H4713" s="45">
        <v>83.212996389891686</v>
      </c>
    </row>
    <row r="4714" spans="1:8" x14ac:dyDescent="0.25">
      <c r="A4714" s="45" t="s">
        <v>6615</v>
      </c>
      <c r="B4714" s="45" t="s">
        <v>6739</v>
      </c>
      <c r="C4714" s="45" t="s">
        <v>5545</v>
      </c>
      <c r="D4714" s="45">
        <v>53</v>
      </c>
      <c r="E4714" s="45">
        <v>10.311284046692609</v>
      </c>
      <c r="F4714" s="45">
        <v>100</v>
      </c>
      <c r="G4714" s="45">
        <v>9.5667870036101075</v>
      </c>
      <c r="H4714" s="45">
        <v>92.779783393501788</v>
      </c>
    </row>
    <row r="4715" spans="1:8" x14ac:dyDescent="0.25">
      <c r="A4715" s="45" t="s">
        <v>6615</v>
      </c>
      <c r="B4715" s="45" t="s">
        <v>6739</v>
      </c>
      <c r="C4715" s="45" t="s">
        <v>5534</v>
      </c>
      <c r="D4715" s="45">
        <v>40</v>
      </c>
      <c r="G4715" s="45">
        <v>7.2202166064981954</v>
      </c>
      <c r="H4715" s="45">
        <v>99.999999999999986</v>
      </c>
    </row>
    <row r="4716" spans="1:8" x14ac:dyDescent="0.25">
      <c r="A4716" s="45" t="s">
        <v>6615</v>
      </c>
      <c r="B4716" s="45" t="s">
        <v>6739</v>
      </c>
      <c r="C4716" s="45" t="s">
        <v>5535</v>
      </c>
      <c r="D4716" s="45">
        <v>554</v>
      </c>
      <c r="E4716" s="45">
        <v>100</v>
      </c>
      <c r="F4716" s="45">
        <v>100</v>
      </c>
      <c r="G4716" s="45">
        <v>100</v>
      </c>
      <c r="H4716" s="45">
        <v>100</v>
      </c>
    </row>
    <row r="4719" spans="1:8" x14ac:dyDescent="0.25">
      <c r="A4719" s="45" t="s">
        <v>6616</v>
      </c>
      <c r="B4719" s="45" t="s">
        <v>451</v>
      </c>
      <c r="C4719" s="45" t="s">
        <v>5544</v>
      </c>
      <c r="D4719" s="45">
        <v>381</v>
      </c>
      <c r="E4719" s="45">
        <v>87.185354691075517</v>
      </c>
      <c r="F4719" s="45">
        <v>87.185354691075517</v>
      </c>
      <c r="G4719" s="45">
        <v>81.759656652360519</v>
      </c>
      <c r="H4719" s="45">
        <v>81.759656652360519</v>
      </c>
    </row>
    <row r="4720" spans="1:8" x14ac:dyDescent="0.25">
      <c r="A4720" s="45" t="s">
        <v>6616</v>
      </c>
      <c r="B4720" s="45" t="s">
        <v>451</v>
      </c>
      <c r="C4720" s="45" t="s">
        <v>5545</v>
      </c>
      <c r="D4720" s="45">
        <v>56</v>
      </c>
      <c r="E4720" s="45">
        <v>12.814645308924479</v>
      </c>
      <c r="F4720" s="45">
        <v>100</v>
      </c>
      <c r="G4720" s="45">
        <v>12.01716738197425</v>
      </c>
      <c r="H4720" s="45">
        <v>93.776824034334766</v>
      </c>
    </row>
    <row r="4721" spans="1:8" x14ac:dyDescent="0.25">
      <c r="A4721" s="45" t="s">
        <v>6616</v>
      </c>
      <c r="B4721" s="45" t="s">
        <v>451</v>
      </c>
      <c r="C4721" s="45" t="s">
        <v>5534</v>
      </c>
      <c r="D4721" s="45">
        <v>29</v>
      </c>
      <c r="G4721" s="45">
        <v>6.2231759656652361</v>
      </c>
      <c r="H4721" s="45">
        <v>100</v>
      </c>
    </row>
    <row r="4722" spans="1:8" x14ac:dyDescent="0.25">
      <c r="A4722" s="45" t="s">
        <v>6616</v>
      </c>
      <c r="B4722" s="45" t="s">
        <v>451</v>
      </c>
      <c r="C4722" s="45" t="s">
        <v>5535</v>
      </c>
      <c r="D4722" s="45">
        <v>466</v>
      </c>
      <c r="E4722" s="45">
        <v>100</v>
      </c>
      <c r="F4722" s="45">
        <v>100</v>
      </c>
      <c r="G4722" s="45">
        <v>100</v>
      </c>
      <c r="H4722" s="45">
        <v>100</v>
      </c>
    </row>
    <row r="4723" spans="1:8" x14ac:dyDescent="0.25">
      <c r="A4723" s="45" t="s">
        <v>6616</v>
      </c>
      <c r="B4723" s="45" t="s">
        <v>508</v>
      </c>
      <c r="C4723" s="45" t="s">
        <v>5544</v>
      </c>
      <c r="D4723" s="45">
        <v>72</v>
      </c>
      <c r="E4723" s="45">
        <v>93.506493506493499</v>
      </c>
      <c r="F4723" s="45">
        <v>93.506493506493499</v>
      </c>
      <c r="G4723" s="45">
        <v>81.818181818181827</v>
      </c>
      <c r="H4723" s="45">
        <v>81.818181818181827</v>
      </c>
    </row>
    <row r="4724" spans="1:8" x14ac:dyDescent="0.25">
      <c r="A4724" s="45" t="s">
        <v>6616</v>
      </c>
      <c r="B4724" s="45" t="s">
        <v>508</v>
      </c>
      <c r="C4724" s="45" t="s">
        <v>5545</v>
      </c>
      <c r="D4724" s="45">
        <v>5</v>
      </c>
      <c r="E4724" s="45">
        <v>6.4935064935064926</v>
      </c>
      <c r="F4724" s="45">
        <v>99.999999999999986</v>
      </c>
      <c r="G4724" s="45">
        <v>5.6818181818181817</v>
      </c>
      <c r="H4724" s="45">
        <v>87.500000000000014</v>
      </c>
    </row>
    <row r="4725" spans="1:8" x14ac:dyDescent="0.25">
      <c r="A4725" s="45" t="s">
        <v>6616</v>
      </c>
      <c r="B4725" s="45" t="s">
        <v>508</v>
      </c>
      <c r="C4725" s="45" t="s">
        <v>5534</v>
      </c>
      <c r="D4725" s="45">
        <v>11</v>
      </c>
      <c r="G4725" s="45">
        <v>12.5</v>
      </c>
      <c r="H4725" s="45">
        <v>100</v>
      </c>
    </row>
    <row r="4726" spans="1:8" x14ac:dyDescent="0.25">
      <c r="A4726" s="45" t="s">
        <v>6616</v>
      </c>
      <c r="B4726" s="45" t="s">
        <v>508</v>
      </c>
      <c r="C4726" s="45" t="s">
        <v>5535</v>
      </c>
      <c r="D4726" s="45">
        <v>88</v>
      </c>
      <c r="E4726" s="45">
        <v>99.999999999999986</v>
      </c>
      <c r="F4726" s="45">
        <v>100</v>
      </c>
      <c r="G4726" s="45">
        <v>100</v>
      </c>
      <c r="H4726" s="45">
        <v>100</v>
      </c>
    </row>
    <row r="4727" spans="1:8" x14ac:dyDescent="0.25">
      <c r="A4727" s="45" t="s">
        <v>6616</v>
      </c>
      <c r="B4727" s="45" t="s">
        <v>6739</v>
      </c>
      <c r="C4727" s="45" t="s">
        <v>5544</v>
      </c>
      <c r="D4727" s="45">
        <v>453</v>
      </c>
      <c r="E4727" s="45">
        <v>88.13229571984435</v>
      </c>
      <c r="F4727" s="45">
        <v>88.13229571984435</v>
      </c>
      <c r="G4727" s="45">
        <v>81.768953068592054</v>
      </c>
      <c r="H4727" s="45">
        <v>81.768953068592054</v>
      </c>
    </row>
    <row r="4728" spans="1:8" x14ac:dyDescent="0.25">
      <c r="A4728" s="45" t="s">
        <v>6616</v>
      </c>
      <c r="B4728" s="45" t="s">
        <v>6739</v>
      </c>
      <c r="C4728" s="45" t="s">
        <v>5545</v>
      </c>
      <c r="D4728" s="45">
        <v>61</v>
      </c>
      <c r="E4728" s="45">
        <v>11.867704280155641</v>
      </c>
      <c r="F4728" s="45">
        <v>99.999999999999986</v>
      </c>
      <c r="G4728" s="45">
        <v>11.010830324909749</v>
      </c>
      <c r="H4728" s="45">
        <v>92.779783393501802</v>
      </c>
    </row>
    <row r="4729" spans="1:8" x14ac:dyDescent="0.25">
      <c r="A4729" s="45" t="s">
        <v>6616</v>
      </c>
      <c r="B4729" s="45" t="s">
        <v>6739</v>
      </c>
      <c r="C4729" s="45" t="s">
        <v>5534</v>
      </c>
      <c r="D4729" s="45">
        <v>40</v>
      </c>
      <c r="G4729" s="45">
        <v>7.2202166064981954</v>
      </c>
      <c r="H4729" s="45">
        <v>100</v>
      </c>
    </row>
    <row r="4730" spans="1:8" x14ac:dyDescent="0.25">
      <c r="A4730" s="45" t="s">
        <v>6616</v>
      </c>
      <c r="B4730" s="45" t="s">
        <v>6739</v>
      </c>
      <c r="C4730" s="45" t="s">
        <v>5535</v>
      </c>
      <c r="D4730" s="45">
        <v>554</v>
      </c>
      <c r="E4730" s="45">
        <v>99.999999999999986</v>
      </c>
      <c r="F4730" s="45">
        <v>100</v>
      </c>
      <c r="G4730" s="45">
        <v>100</v>
      </c>
      <c r="H4730" s="45">
        <v>100</v>
      </c>
    </row>
    <row r="4733" spans="1:8" x14ac:dyDescent="0.25">
      <c r="A4733" s="45" t="s">
        <v>6617</v>
      </c>
      <c r="B4733" s="45" t="s">
        <v>451</v>
      </c>
      <c r="C4733" s="45" t="s">
        <v>5544</v>
      </c>
      <c r="D4733" s="45">
        <v>426</v>
      </c>
      <c r="E4733" s="45">
        <v>97.482837528604122</v>
      </c>
      <c r="F4733" s="45">
        <v>97.482837528604122</v>
      </c>
      <c r="G4733" s="45">
        <v>91.416309012875544</v>
      </c>
      <c r="H4733" s="45">
        <v>91.416309012875544</v>
      </c>
    </row>
    <row r="4734" spans="1:8" x14ac:dyDescent="0.25">
      <c r="A4734" s="45" t="s">
        <v>6617</v>
      </c>
      <c r="B4734" s="45" t="s">
        <v>451</v>
      </c>
      <c r="C4734" s="45" t="s">
        <v>5545</v>
      </c>
      <c r="D4734" s="45">
        <v>11</v>
      </c>
      <c r="E4734" s="45">
        <v>2.5171624713958809</v>
      </c>
      <c r="F4734" s="45">
        <v>100</v>
      </c>
      <c r="G4734" s="45">
        <v>2.3605150214592281</v>
      </c>
      <c r="H4734" s="45">
        <v>93.776824034334766</v>
      </c>
    </row>
    <row r="4735" spans="1:8" x14ac:dyDescent="0.25">
      <c r="A4735" s="45" t="s">
        <v>6617</v>
      </c>
      <c r="B4735" s="45" t="s">
        <v>451</v>
      </c>
      <c r="C4735" s="45" t="s">
        <v>5534</v>
      </c>
      <c r="D4735" s="45">
        <v>29</v>
      </c>
      <c r="G4735" s="45">
        <v>6.2231759656652361</v>
      </c>
      <c r="H4735" s="45">
        <v>100</v>
      </c>
    </row>
    <row r="4736" spans="1:8" x14ac:dyDescent="0.25">
      <c r="A4736" s="45" t="s">
        <v>6617</v>
      </c>
      <c r="B4736" s="45" t="s">
        <v>451</v>
      </c>
      <c r="C4736" s="45" t="s">
        <v>5535</v>
      </c>
      <c r="D4736" s="45">
        <v>466</v>
      </c>
      <c r="E4736" s="45">
        <v>100</v>
      </c>
      <c r="F4736" s="45">
        <v>100</v>
      </c>
      <c r="G4736" s="45">
        <v>100</v>
      </c>
      <c r="H4736" s="45">
        <v>100</v>
      </c>
    </row>
    <row r="4737" spans="1:8" x14ac:dyDescent="0.25">
      <c r="A4737" s="45" t="s">
        <v>6617</v>
      </c>
      <c r="B4737" s="45" t="s">
        <v>508</v>
      </c>
      <c r="C4737" s="45" t="s">
        <v>5544</v>
      </c>
      <c r="D4737" s="45">
        <v>76</v>
      </c>
      <c r="E4737" s="45">
        <v>98.701298701298697</v>
      </c>
      <c r="F4737" s="45">
        <v>98.701298701298697</v>
      </c>
      <c r="G4737" s="45">
        <v>86.36363636363636</v>
      </c>
      <c r="H4737" s="45">
        <v>86.36363636363636</v>
      </c>
    </row>
    <row r="4738" spans="1:8" x14ac:dyDescent="0.25">
      <c r="A4738" s="45" t="s">
        <v>6617</v>
      </c>
      <c r="B4738" s="45" t="s">
        <v>508</v>
      </c>
      <c r="C4738" s="45" t="s">
        <v>5545</v>
      </c>
      <c r="D4738" s="45">
        <v>1</v>
      </c>
      <c r="E4738" s="45">
        <v>1.2987012987012989</v>
      </c>
      <c r="F4738" s="45">
        <v>100</v>
      </c>
      <c r="G4738" s="45">
        <v>1.136363636363636</v>
      </c>
      <c r="H4738" s="45">
        <v>87.5</v>
      </c>
    </row>
    <row r="4739" spans="1:8" x14ac:dyDescent="0.25">
      <c r="A4739" s="45" t="s">
        <v>6617</v>
      </c>
      <c r="B4739" s="45" t="s">
        <v>508</v>
      </c>
      <c r="C4739" s="45" t="s">
        <v>5534</v>
      </c>
      <c r="D4739" s="45">
        <v>11</v>
      </c>
      <c r="G4739" s="45">
        <v>12.5</v>
      </c>
      <c r="H4739" s="45">
        <v>100</v>
      </c>
    </row>
    <row r="4740" spans="1:8" x14ac:dyDescent="0.25">
      <c r="A4740" s="45" t="s">
        <v>6617</v>
      </c>
      <c r="B4740" s="45" t="s">
        <v>508</v>
      </c>
      <c r="C4740" s="45" t="s">
        <v>5535</v>
      </c>
      <c r="D4740" s="45">
        <v>88</v>
      </c>
      <c r="E4740" s="45">
        <v>100</v>
      </c>
      <c r="F4740" s="45">
        <v>100</v>
      </c>
      <c r="G4740" s="45">
        <v>100</v>
      </c>
      <c r="H4740" s="45">
        <v>100</v>
      </c>
    </row>
    <row r="4741" spans="1:8" x14ac:dyDescent="0.25">
      <c r="A4741" s="45" t="s">
        <v>6617</v>
      </c>
      <c r="B4741" s="45" t="s">
        <v>6739</v>
      </c>
      <c r="C4741" s="45" t="s">
        <v>5544</v>
      </c>
      <c r="D4741" s="45">
        <v>502</v>
      </c>
      <c r="E4741" s="45">
        <v>97.665369649805442</v>
      </c>
      <c r="F4741" s="45">
        <v>97.665369649805442</v>
      </c>
      <c r="G4741" s="45">
        <v>90.613718411552341</v>
      </c>
      <c r="H4741" s="45">
        <v>90.613718411552341</v>
      </c>
    </row>
    <row r="4742" spans="1:8" x14ac:dyDescent="0.25">
      <c r="A4742" s="45" t="s">
        <v>6617</v>
      </c>
      <c r="B4742" s="45" t="s">
        <v>6739</v>
      </c>
      <c r="C4742" s="45" t="s">
        <v>5545</v>
      </c>
      <c r="D4742" s="45">
        <v>12</v>
      </c>
      <c r="E4742" s="45">
        <v>2.3346303501945531</v>
      </c>
      <c r="F4742" s="45">
        <v>100</v>
      </c>
      <c r="G4742" s="45">
        <v>2.1660649819494582</v>
      </c>
      <c r="H4742" s="45">
        <v>92.779783393501802</v>
      </c>
    </row>
    <row r="4743" spans="1:8" x14ac:dyDescent="0.25">
      <c r="A4743" s="45" t="s">
        <v>6617</v>
      </c>
      <c r="B4743" s="45" t="s">
        <v>6739</v>
      </c>
      <c r="C4743" s="45" t="s">
        <v>5534</v>
      </c>
      <c r="D4743" s="45">
        <v>40</v>
      </c>
      <c r="G4743" s="45">
        <v>7.2202166064981954</v>
      </c>
      <c r="H4743" s="45">
        <v>100</v>
      </c>
    </row>
    <row r="4744" spans="1:8" x14ac:dyDescent="0.25">
      <c r="A4744" s="45" t="s">
        <v>6617</v>
      </c>
      <c r="B4744" s="45" t="s">
        <v>6739</v>
      </c>
      <c r="C4744" s="45" t="s">
        <v>5535</v>
      </c>
      <c r="D4744" s="45">
        <v>554</v>
      </c>
      <c r="E4744" s="45">
        <v>100</v>
      </c>
      <c r="F4744" s="45">
        <v>100</v>
      </c>
      <c r="G4744" s="45">
        <v>100</v>
      </c>
      <c r="H4744" s="45">
        <v>100</v>
      </c>
    </row>
    <row r="4747" spans="1:8" x14ac:dyDescent="0.25">
      <c r="A4747" s="45" t="s">
        <v>6618</v>
      </c>
      <c r="B4747" s="45" t="s">
        <v>451</v>
      </c>
      <c r="C4747" s="45" t="s">
        <v>5544</v>
      </c>
      <c r="D4747" s="45">
        <v>420</v>
      </c>
      <c r="E4747" s="45">
        <v>96.109839816933643</v>
      </c>
      <c r="F4747" s="45">
        <v>96.109839816933643</v>
      </c>
      <c r="G4747" s="45">
        <v>90.128755364806864</v>
      </c>
      <c r="H4747" s="45">
        <v>90.128755364806864</v>
      </c>
    </row>
    <row r="4748" spans="1:8" x14ac:dyDescent="0.25">
      <c r="A4748" s="45" t="s">
        <v>6618</v>
      </c>
      <c r="B4748" s="45" t="s">
        <v>451</v>
      </c>
      <c r="C4748" s="45" t="s">
        <v>5545</v>
      </c>
      <c r="D4748" s="45">
        <v>17</v>
      </c>
      <c r="E4748" s="45">
        <v>3.890160183066361</v>
      </c>
      <c r="F4748" s="45">
        <v>100</v>
      </c>
      <c r="G4748" s="45">
        <v>3.648068669527897</v>
      </c>
      <c r="H4748" s="45">
        <v>93.776824034334766</v>
      </c>
    </row>
    <row r="4749" spans="1:8" x14ac:dyDescent="0.25">
      <c r="A4749" s="45" t="s">
        <v>6618</v>
      </c>
      <c r="B4749" s="45" t="s">
        <v>451</v>
      </c>
      <c r="C4749" s="45" t="s">
        <v>5534</v>
      </c>
      <c r="D4749" s="45">
        <v>29</v>
      </c>
      <c r="G4749" s="45">
        <v>6.2231759656652361</v>
      </c>
      <c r="H4749" s="45">
        <v>100</v>
      </c>
    </row>
    <row r="4750" spans="1:8" x14ac:dyDescent="0.25">
      <c r="A4750" s="45" t="s">
        <v>6618</v>
      </c>
      <c r="B4750" s="45" t="s">
        <v>451</v>
      </c>
      <c r="C4750" s="45" t="s">
        <v>5535</v>
      </c>
      <c r="D4750" s="45">
        <v>466</v>
      </c>
      <c r="E4750" s="45">
        <v>100</v>
      </c>
      <c r="F4750" s="45">
        <v>100</v>
      </c>
      <c r="G4750" s="45">
        <v>100</v>
      </c>
      <c r="H4750" s="45">
        <v>100</v>
      </c>
    </row>
    <row r="4751" spans="1:8" x14ac:dyDescent="0.25">
      <c r="A4751" s="45" t="s">
        <v>6618</v>
      </c>
      <c r="B4751" s="45" t="s">
        <v>508</v>
      </c>
      <c r="C4751" s="45" t="s">
        <v>5544</v>
      </c>
      <c r="D4751" s="45">
        <v>73</v>
      </c>
      <c r="E4751" s="45">
        <v>94.805194805194802</v>
      </c>
      <c r="F4751" s="45">
        <v>94.805194805194802</v>
      </c>
      <c r="G4751" s="45">
        <v>82.954545454545453</v>
      </c>
      <c r="H4751" s="45">
        <v>82.954545454545453</v>
      </c>
    </row>
    <row r="4752" spans="1:8" x14ac:dyDescent="0.25">
      <c r="A4752" s="45" t="s">
        <v>6618</v>
      </c>
      <c r="B4752" s="45" t="s">
        <v>508</v>
      </c>
      <c r="C4752" s="45" t="s">
        <v>5545</v>
      </c>
      <c r="D4752" s="45">
        <v>4</v>
      </c>
      <c r="E4752" s="45">
        <v>5.1948051948051948</v>
      </c>
      <c r="F4752" s="45">
        <v>100</v>
      </c>
      <c r="G4752" s="45">
        <v>4.5454545454545459</v>
      </c>
      <c r="H4752" s="45">
        <v>87.5</v>
      </c>
    </row>
    <row r="4753" spans="1:8" x14ac:dyDescent="0.25">
      <c r="A4753" s="45" t="s">
        <v>6618</v>
      </c>
      <c r="B4753" s="45" t="s">
        <v>508</v>
      </c>
      <c r="C4753" s="45" t="s">
        <v>5534</v>
      </c>
      <c r="D4753" s="45">
        <v>11</v>
      </c>
      <c r="G4753" s="45">
        <v>12.5</v>
      </c>
      <c r="H4753" s="45">
        <v>100</v>
      </c>
    </row>
    <row r="4754" spans="1:8" x14ac:dyDescent="0.25">
      <c r="A4754" s="45" t="s">
        <v>6618</v>
      </c>
      <c r="B4754" s="45" t="s">
        <v>508</v>
      </c>
      <c r="C4754" s="45" t="s">
        <v>5535</v>
      </c>
      <c r="D4754" s="45">
        <v>88</v>
      </c>
      <c r="E4754" s="45">
        <v>100</v>
      </c>
      <c r="F4754" s="45">
        <v>100</v>
      </c>
      <c r="G4754" s="45">
        <v>100</v>
      </c>
      <c r="H4754" s="45">
        <v>100</v>
      </c>
    </row>
    <row r="4755" spans="1:8" x14ac:dyDescent="0.25">
      <c r="A4755" s="45" t="s">
        <v>6618</v>
      </c>
      <c r="B4755" s="45" t="s">
        <v>6739</v>
      </c>
      <c r="C4755" s="45" t="s">
        <v>5544</v>
      </c>
      <c r="D4755" s="45">
        <v>493</v>
      </c>
      <c r="E4755" s="45">
        <v>95.91439688715954</v>
      </c>
      <c r="F4755" s="45">
        <v>95.91439688715954</v>
      </c>
      <c r="G4755" s="45">
        <v>88.989169675090253</v>
      </c>
      <c r="H4755" s="45">
        <v>88.989169675090253</v>
      </c>
    </row>
    <row r="4756" spans="1:8" x14ac:dyDescent="0.25">
      <c r="A4756" s="45" t="s">
        <v>6618</v>
      </c>
      <c r="B4756" s="45" t="s">
        <v>6739</v>
      </c>
      <c r="C4756" s="45" t="s">
        <v>5545</v>
      </c>
      <c r="D4756" s="45">
        <v>21</v>
      </c>
      <c r="E4756" s="45">
        <v>4.0856031128404666</v>
      </c>
      <c r="F4756" s="45">
        <v>100</v>
      </c>
      <c r="G4756" s="45">
        <v>3.790613718411552</v>
      </c>
      <c r="H4756" s="45">
        <v>92.779783393501802</v>
      </c>
    </row>
    <row r="4757" spans="1:8" x14ac:dyDescent="0.25">
      <c r="A4757" s="45" t="s">
        <v>6618</v>
      </c>
      <c r="B4757" s="45" t="s">
        <v>6739</v>
      </c>
      <c r="C4757" s="45" t="s">
        <v>5534</v>
      </c>
      <c r="D4757" s="45">
        <v>40</v>
      </c>
      <c r="G4757" s="45">
        <v>7.2202166064981954</v>
      </c>
      <c r="H4757" s="45">
        <v>100</v>
      </c>
    </row>
    <row r="4758" spans="1:8" x14ac:dyDescent="0.25">
      <c r="A4758" s="45" t="s">
        <v>6618</v>
      </c>
      <c r="B4758" s="45" t="s">
        <v>6739</v>
      </c>
      <c r="C4758" s="45" t="s">
        <v>5535</v>
      </c>
      <c r="D4758" s="45">
        <v>554</v>
      </c>
      <c r="E4758" s="45">
        <v>100</v>
      </c>
      <c r="F4758" s="45">
        <v>100</v>
      </c>
      <c r="G4758" s="45">
        <v>100</v>
      </c>
      <c r="H4758" s="45">
        <v>100</v>
      </c>
    </row>
    <row r="4761" spans="1:8" x14ac:dyDescent="0.25">
      <c r="A4761" s="45" t="s">
        <v>6619</v>
      </c>
      <c r="B4761" s="45" t="s">
        <v>451</v>
      </c>
      <c r="C4761" s="45" t="s">
        <v>5544</v>
      </c>
      <c r="D4761" s="45">
        <v>419</v>
      </c>
      <c r="E4761" s="45">
        <v>95.881006864988564</v>
      </c>
      <c r="F4761" s="45">
        <v>95.881006864988564</v>
      </c>
      <c r="G4761" s="45">
        <v>89.914163090128753</v>
      </c>
      <c r="H4761" s="45">
        <v>89.914163090128753</v>
      </c>
    </row>
    <row r="4762" spans="1:8" x14ac:dyDescent="0.25">
      <c r="A4762" s="45" t="s">
        <v>6619</v>
      </c>
      <c r="B4762" s="45" t="s">
        <v>451</v>
      </c>
      <c r="C4762" s="45" t="s">
        <v>5545</v>
      </c>
      <c r="D4762" s="45">
        <v>18</v>
      </c>
      <c r="E4762" s="45">
        <v>4.1189931350114417</v>
      </c>
      <c r="F4762" s="45">
        <v>100</v>
      </c>
      <c r="G4762" s="45">
        <v>3.8626609442060089</v>
      </c>
      <c r="H4762" s="45">
        <v>93.776824034334766</v>
      </c>
    </row>
    <row r="4763" spans="1:8" x14ac:dyDescent="0.25">
      <c r="A4763" s="45" t="s">
        <v>6619</v>
      </c>
      <c r="B4763" s="45" t="s">
        <v>451</v>
      </c>
      <c r="C4763" s="45" t="s">
        <v>5534</v>
      </c>
      <c r="D4763" s="45">
        <v>29</v>
      </c>
      <c r="G4763" s="45">
        <v>6.2231759656652361</v>
      </c>
      <c r="H4763" s="45">
        <v>100</v>
      </c>
    </row>
    <row r="4764" spans="1:8" x14ac:dyDescent="0.25">
      <c r="A4764" s="45" t="s">
        <v>6619</v>
      </c>
      <c r="B4764" s="45" t="s">
        <v>451</v>
      </c>
      <c r="C4764" s="45" t="s">
        <v>5535</v>
      </c>
      <c r="D4764" s="45">
        <v>466</v>
      </c>
      <c r="E4764" s="45">
        <v>100</v>
      </c>
      <c r="F4764" s="45">
        <v>100</v>
      </c>
      <c r="G4764" s="45">
        <v>100</v>
      </c>
      <c r="H4764" s="45">
        <v>100</v>
      </c>
    </row>
    <row r="4765" spans="1:8" x14ac:dyDescent="0.25">
      <c r="A4765" s="45" t="s">
        <v>6619</v>
      </c>
      <c r="B4765" s="45" t="s">
        <v>508</v>
      </c>
      <c r="C4765" s="45" t="s">
        <v>5544</v>
      </c>
      <c r="D4765" s="45">
        <v>73</v>
      </c>
      <c r="E4765" s="45">
        <v>94.805194805194802</v>
      </c>
      <c r="F4765" s="45">
        <v>94.805194805194802</v>
      </c>
      <c r="G4765" s="45">
        <v>82.954545454545453</v>
      </c>
      <c r="H4765" s="45">
        <v>82.954545454545453</v>
      </c>
    </row>
    <row r="4766" spans="1:8" x14ac:dyDescent="0.25">
      <c r="A4766" s="45" t="s">
        <v>6619</v>
      </c>
      <c r="B4766" s="45" t="s">
        <v>508</v>
      </c>
      <c r="C4766" s="45" t="s">
        <v>5545</v>
      </c>
      <c r="D4766" s="45">
        <v>4</v>
      </c>
      <c r="E4766" s="45">
        <v>5.1948051948051948</v>
      </c>
      <c r="F4766" s="45">
        <v>100</v>
      </c>
      <c r="G4766" s="45">
        <v>4.5454545454545459</v>
      </c>
      <c r="H4766" s="45">
        <v>87.5</v>
      </c>
    </row>
    <row r="4767" spans="1:8" x14ac:dyDescent="0.25">
      <c r="A4767" s="45" t="s">
        <v>6619</v>
      </c>
      <c r="B4767" s="45" t="s">
        <v>508</v>
      </c>
      <c r="C4767" s="45" t="s">
        <v>5534</v>
      </c>
      <c r="D4767" s="45">
        <v>11</v>
      </c>
      <c r="G4767" s="45">
        <v>12.5</v>
      </c>
      <c r="H4767" s="45">
        <v>100</v>
      </c>
    </row>
    <row r="4768" spans="1:8" x14ac:dyDescent="0.25">
      <c r="A4768" s="45" t="s">
        <v>6619</v>
      </c>
      <c r="B4768" s="45" t="s">
        <v>508</v>
      </c>
      <c r="C4768" s="45" t="s">
        <v>5535</v>
      </c>
      <c r="D4768" s="45">
        <v>88</v>
      </c>
      <c r="E4768" s="45">
        <v>100</v>
      </c>
      <c r="F4768" s="45">
        <v>100</v>
      </c>
      <c r="G4768" s="45">
        <v>100</v>
      </c>
      <c r="H4768" s="45">
        <v>100</v>
      </c>
    </row>
    <row r="4769" spans="1:8" x14ac:dyDescent="0.25">
      <c r="A4769" s="45" t="s">
        <v>6619</v>
      </c>
      <c r="B4769" s="45" t="s">
        <v>6739</v>
      </c>
      <c r="C4769" s="45" t="s">
        <v>5544</v>
      </c>
      <c r="D4769" s="45">
        <v>492</v>
      </c>
      <c r="E4769" s="45">
        <v>95.719844357976655</v>
      </c>
      <c r="F4769" s="45">
        <v>95.719844357976655</v>
      </c>
      <c r="G4769" s="45">
        <v>88.808664259927795</v>
      </c>
      <c r="H4769" s="45">
        <v>88.808664259927795</v>
      </c>
    </row>
    <row r="4770" spans="1:8" x14ac:dyDescent="0.25">
      <c r="A4770" s="45" t="s">
        <v>6619</v>
      </c>
      <c r="B4770" s="45" t="s">
        <v>6739</v>
      </c>
      <c r="C4770" s="45" t="s">
        <v>5545</v>
      </c>
      <c r="D4770" s="45">
        <v>22</v>
      </c>
      <c r="E4770" s="45">
        <v>4.2801556420233462</v>
      </c>
      <c r="F4770" s="45">
        <v>100</v>
      </c>
      <c r="G4770" s="45">
        <v>3.9711191335740068</v>
      </c>
      <c r="H4770" s="45">
        <v>92.779783393501802</v>
      </c>
    </row>
    <row r="4771" spans="1:8" x14ac:dyDescent="0.25">
      <c r="A4771" s="45" t="s">
        <v>6619</v>
      </c>
      <c r="B4771" s="45" t="s">
        <v>6739</v>
      </c>
      <c r="C4771" s="45" t="s">
        <v>5534</v>
      </c>
      <c r="D4771" s="45">
        <v>40</v>
      </c>
      <c r="G4771" s="45">
        <v>7.2202166064981954</v>
      </c>
      <c r="H4771" s="45">
        <v>100</v>
      </c>
    </row>
    <row r="4772" spans="1:8" x14ac:dyDescent="0.25">
      <c r="A4772" s="45" t="s">
        <v>6619</v>
      </c>
      <c r="B4772" s="45" t="s">
        <v>6739</v>
      </c>
      <c r="C4772" s="45" t="s">
        <v>5535</v>
      </c>
      <c r="D4772" s="45">
        <v>554</v>
      </c>
      <c r="E4772" s="45">
        <v>100</v>
      </c>
      <c r="F4772" s="45">
        <v>100</v>
      </c>
      <c r="G4772" s="45">
        <v>100</v>
      </c>
      <c r="H4772" s="45">
        <v>100</v>
      </c>
    </row>
    <row r="4775" spans="1:8" x14ac:dyDescent="0.25">
      <c r="A4775" s="45" t="s">
        <v>6620</v>
      </c>
      <c r="B4775" s="45" t="s">
        <v>451</v>
      </c>
      <c r="C4775" s="45" t="s">
        <v>5544</v>
      </c>
      <c r="D4775" s="45">
        <v>415</v>
      </c>
      <c r="E4775" s="45">
        <v>94.965675057208244</v>
      </c>
      <c r="F4775" s="45">
        <v>94.965675057208244</v>
      </c>
      <c r="G4775" s="45">
        <v>89.055793991416309</v>
      </c>
      <c r="H4775" s="45">
        <v>89.055793991416309</v>
      </c>
    </row>
    <row r="4776" spans="1:8" x14ac:dyDescent="0.25">
      <c r="A4776" s="45" t="s">
        <v>6620</v>
      </c>
      <c r="B4776" s="45" t="s">
        <v>451</v>
      </c>
      <c r="C4776" s="45" t="s">
        <v>5545</v>
      </c>
      <c r="D4776" s="45">
        <v>22</v>
      </c>
      <c r="E4776" s="45">
        <v>5.0343249427917618</v>
      </c>
      <c r="F4776" s="45">
        <v>100</v>
      </c>
      <c r="G4776" s="45">
        <v>4.7210300429184553</v>
      </c>
      <c r="H4776" s="45">
        <v>93.776824034334766</v>
      </c>
    </row>
    <row r="4777" spans="1:8" x14ac:dyDescent="0.25">
      <c r="A4777" s="45" t="s">
        <v>6620</v>
      </c>
      <c r="B4777" s="45" t="s">
        <v>451</v>
      </c>
      <c r="C4777" s="45" t="s">
        <v>5534</v>
      </c>
      <c r="D4777" s="45">
        <v>29</v>
      </c>
      <c r="G4777" s="45">
        <v>6.2231759656652361</v>
      </c>
      <c r="H4777" s="45">
        <v>100</v>
      </c>
    </row>
    <row r="4778" spans="1:8" x14ac:dyDescent="0.25">
      <c r="A4778" s="45" t="s">
        <v>6620</v>
      </c>
      <c r="B4778" s="45" t="s">
        <v>451</v>
      </c>
      <c r="C4778" s="45" t="s">
        <v>5535</v>
      </c>
      <c r="D4778" s="45">
        <v>466</v>
      </c>
      <c r="E4778" s="45">
        <v>100</v>
      </c>
      <c r="F4778" s="45">
        <v>100</v>
      </c>
      <c r="G4778" s="45">
        <v>100</v>
      </c>
      <c r="H4778" s="45">
        <v>100</v>
      </c>
    </row>
    <row r="4779" spans="1:8" x14ac:dyDescent="0.25">
      <c r="A4779" s="45" t="s">
        <v>6620</v>
      </c>
      <c r="B4779" s="45" t="s">
        <v>508</v>
      </c>
      <c r="C4779" s="45" t="s">
        <v>5544</v>
      </c>
      <c r="D4779" s="45">
        <v>71</v>
      </c>
      <c r="E4779" s="45">
        <v>92.20779220779221</v>
      </c>
      <c r="F4779" s="45">
        <v>92.20779220779221</v>
      </c>
      <c r="G4779" s="45">
        <v>80.681818181818173</v>
      </c>
      <c r="H4779" s="45">
        <v>80.681818181818173</v>
      </c>
    </row>
    <row r="4780" spans="1:8" x14ac:dyDescent="0.25">
      <c r="A4780" s="45" t="s">
        <v>6620</v>
      </c>
      <c r="B4780" s="45" t="s">
        <v>508</v>
      </c>
      <c r="C4780" s="45" t="s">
        <v>5545</v>
      </c>
      <c r="D4780" s="45">
        <v>6</v>
      </c>
      <c r="E4780" s="45">
        <v>7.7922077922077921</v>
      </c>
      <c r="F4780" s="45">
        <v>100</v>
      </c>
      <c r="G4780" s="45">
        <v>6.8181818181818166</v>
      </c>
      <c r="H4780" s="45">
        <v>87.499999999999986</v>
      </c>
    </row>
    <row r="4781" spans="1:8" x14ac:dyDescent="0.25">
      <c r="A4781" s="45" t="s">
        <v>6620</v>
      </c>
      <c r="B4781" s="45" t="s">
        <v>508</v>
      </c>
      <c r="C4781" s="45" t="s">
        <v>5534</v>
      </c>
      <c r="D4781" s="45">
        <v>11</v>
      </c>
      <c r="G4781" s="45">
        <v>12.5</v>
      </c>
      <c r="H4781" s="45">
        <v>99.999999999999986</v>
      </c>
    </row>
    <row r="4782" spans="1:8" x14ac:dyDescent="0.25">
      <c r="A4782" s="45" t="s">
        <v>6620</v>
      </c>
      <c r="B4782" s="45" t="s">
        <v>508</v>
      </c>
      <c r="C4782" s="45" t="s">
        <v>5535</v>
      </c>
      <c r="D4782" s="45">
        <v>88</v>
      </c>
      <c r="E4782" s="45">
        <v>100</v>
      </c>
      <c r="F4782" s="45">
        <v>100</v>
      </c>
      <c r="G4782" s="45">
        <v>100</v>
      </c>
      <c r="H4782" s="45">
        <v>100</v>
      </c>
    </row>
    <row r="4783" spans="1:8" x14ac:dyDescent="0.25">
      <c r="A4783" s="45" t="s">
        <v>6620</v>
      </c>
      <c r="B4783" s="45" t="s">
        <v>6739</v>
      </c>
      <c r="C4783" s="45" t="s">
        <v>5544</v>
      </c>
      <c r="D4783" s="45">
        <v>486</v>
      </c>
      <c r="E4783" s="45">
        <v>94.552529182879368</v>
      </c>
      <c r="F4783" s="45">
        <v>94.552529182879368</v>
      </c>
      <c r="G4783" s="45">
        <v>87.725631768953065</v>
      </c>
      <c r="H4783" s="45">
        <v>87.725631768953065</v>
      </c>
    </row>
    <row r="4784" spans="1:8" x14ac:dyDescent="0.25">
      <c r="A4784" s="45" t="s">
        <v>6620</v>
      </c>
      <c r="B4784" s="45" t="s">
        <v>6739</v>
      </c>
      <c r="C4784" s="45" t="s">
        <v>5545</v>
      </c>
      <c r="D4784" s="45">
        <v>28</v>
      </c>
      <c r="E4784" s="45">
        <v>5.4474708171206228</v>
      </c>
      <c r="F4784" s="45">
        <v>99.999999999999986</v>
      </c>
      <c r="G4784" s="45">
        <v>5.0541516245487363</v>
      </c>
      <c r="H4784" s="45">
        <v>92.779783393501802</v>
      </c>
    </row>
    <row r="4785" spans="1:8" x14ac:dyDescent="0.25">
      <c r="A4785" s="45" t="s">
        <v>6620</v>
      </c>
      <c r="B4785" s="45" t="s">
        <v>6739</v>
      </c>
      <c r="C4785" s="45" t="s">
        <v>5534</v>
      </c>
      <c r="D4785" s="45">
        <v>40</v>
      </c>
      <c r="G4785" s="45">
        <v>7.2202166064981954</v>
      </c>
      <c r="H4785" s="45">
        <v>100</v>
      </c>
    </row>
    <row r="4786" spans="1:8" x14ac:dyDescent="0.25">
      <c r="A4786" s="45" t="s">
        <v>6620</v>
      </c>
      <c r="B4786" s="45" t="s">
        <v>6739</v>
      </c>
      <c r="C4786" s="45" t="s">
        <v>5535</v>
      </c>
      <c r="D4786" s="45">
        <v>554</v>
      </c>
      <c r="E4786" s="45">
        <v>99.999999999999986</v>
      </c>
      <c r="F4786" s="45">
        <v>100</v>
      </c>
      <c r="G4786" s="45">
        <v>100</v>
      </c>
      <c r="H4786" s="45">
        <v>100</v>
      </c>
    </row>
    <row r="4789" spans="1:8" x14ac:dyDescent="0.25">
      <c r="A4789" s="45" t="s">
        <v>6621</v>
      </c>
      <c r="B4789" s="45" t="s">
        <v>451</v>
      </c>
      <c r="C4789" s="45" t="s">
        <v>5544</v>
      </c>
      <c r="D4789" s="45">
        <v>427</v>
      </c>
      <c r="E4789" s="45">
        <v>97.711670480549202</v>
      </c>
      <c r="F4789" s="45">
        <v>97.711670480549202</v>
      </c>
      <c r="G4789" s="45">
        <v>91.630901287553641</v>
      </c>
      <c r="H4789" s="45">
        <v>91.630901287553641</v>
      </c>
    </row>
    <row r="4790" spans="1:8" x14ac:dyDescent="0.25">
      <c r="A4790" s="45" t="s">
        <v>6621</v>
      </c>
      <c r="B4790" s="45" t="s">
        <v>451</v>
      </c>
      <c r="C4790" s="45" t="s">
        <v>5545</v>
      </c>
      <c r="D4790" s="45">
        <v>10</v>
      </c>
      <c r="E4790" s="45">
        <v>2.2883295194508011</v>
      </c>
      <c r="F4790" s="45">
        <v>100</v>
      </c>
      <c r="G4790" s="45">
        <v>2.1459227467811162</v>
      </c>
      <c r="H4790" s="45">
        <v>93.776824034334751</v>
      </c>
    </row>
    <row r="4791" spans="1:8" x14ac:dyDescent="0.25">
      <c r="A4791" s="45" t="s">
        <v>6621</v>
      </c>
      <c r="B4791" s="45" t="s">
        <v>451</v>
      </c>
      <c r="C4791" s="45" t="s">
        <v>5534</v>
      </c>
      <c r="D4791" s="45">
        <v>29</v>
      </c>
      <c r="G4791" s="45">
        <v>6.2231759656652361</v>
      </c>
      <c r="H4791" s="45">
        <v>100</v>
      </c>
    </row>
    <row r="4792" spans="1:8" x14ac:dyDescent="0.25">
      <c r="A4792" s="45" t="s">
        <v>6621</v>
      </c>
      <c r="B4792" s="45" t="s">
        <v>451</v>
      </c>
      <c r="C4792" s="45" t="s">
        <v>5535</v>
      </c>
      <c r="D4792" s="45">
        <v>466</v>
      </c>
      <c r="E4792" s="45">
        <v>100</v>
      </c>
      <c r="F4792" s="45">
        <v>100</v>
      </c>
      <c r="G4792" s="45">
        <v>100</v>
      </c>
      <c r="H4792" s="45">
        <v>100</v>
      </c>
    </row>
    <row r="4793" spans="1:8" x14ac:dyDescent="0.25">
      <c r="A4793" s="45" t="s">
        <v>6621</v>
      </c>
      <c r="B4793" s="45" t="s">
        <v>508</v>
      </c>
      <c r="C4793" s="45" t="s">
        <v>5544</v>
      </c>
      <c r="D4793" s="45">
        <v>77</v>
      </c>
      <c r="E4793" s="45">
        <v>100</v>
      </c>
      <c r="F4793" s="45">
        <v>100</v>
      </c>
      <c r="G4793" s="45">
        <v>87.5</v>
      </c>
      <c r="H4793" s="45">
        <v>87.5</v>
      </c>
    </row>
    <row r="4794" spans="1:8" x14ac:dyDescent="0.25">
      <c r="A4794" s="45" t="s">
        <v>6621</v>
      </c>
      <c r="B4794" s="45" t="s">
        <v>508</v>
      </c>
      <c r="C4794" s="45" t="s">
        <v>5534</v>
      </c>
      <c r="D4794" s="45">
        <v>11</v>
      </c>
      <c r="G4794" s="45">
        <v>12.5</v>
      </c>
      <c r="H4794" s="45">
        <v>100</v>
      </c>
    </row>
    <row r="4795" spans="1:8" x14ac:dyDescent="0.25">
      <c r="A4795" s="45" t="s">
        <v>6621</v>
      </c>
      <c r="B4795" s="45" t="s">
        <v>508</v>
      </c>
      <c r="C4795" s="45" t="s">
        <v>5535</v>
      </c>
      <c r="D4795" s="45">
        <v>88</v>
      </c>
      <c r="E4795" s="45">
        <v>100</v>
      </c>
      <c r="F4795" s="45">
        <v>100</v>
      </c>
      <c r="G4795" s="45">
        <v>100</v>
      </c>
      <c r="H4795" s="45">
        <v>100</v>
      </c>
    </row>
    <row r="4796" spans="1:8" x14ac:dyDescent="0.25">
      <c r="A4796" s="45" t="s">
        <v>6621</v>
      </c>
      <c r="B4796" s="45" t="s">
        <v>6739</v>
      </c>
      <c r="C4796" s="45" t="s">
        <v>5544</v>
      </c>
      <c r="D4796" s="45">
        <v>504</v>
      </c>
      <c r="E4796" s="45">
        <v>98.054474708171199</v>
      </c>
      <c r="F4796" s="45">
        <v>98.054474708171199</v>
      </c>
      <c r="G4796" s="45">
        <v>90.974729241877256</v>
      </c>
      <c r="H4796" s="45">
        <v>90.974729241877256</v>
      </c>
    </row>
    <row r="4797" spans="1:8" x14ac:dyDescent="0.25">
      <c r="A4797" s="45" t="s">
        <v>6621</v>
      </c>
      <c r="B4797" s="45" t="s">
        <v>6739</v>
      </c>
      <c r="C4797" s="45" t="s">
        <v>5545</v>
      </c>
      <c r="D4797" s="45">
        <v>10</v>
      </c>
      <c r="E4797" s="45">
        <v>1.945525291828794</v>
      </c>
      <c r="F4797" s="45">
        <v>99.999999999999986</v>
      </c>
      <c r="G4797" s="45">
        <v>1.8050541516245491</v>
      </c>
      <c r="H4797" s="45">
        <v>92.779783393501802</v>
      </c>
    </row>
    <row r="4798" spans="1:8" x14ac:dyDescent="0.25">
      <c r="A4798" s="45" t="s">
        <v>6621</v>
      </c>
      <c r="B4798" s="45" t="s">
        <v>6739</v>
      </c>
      <c r="C4798" s="45" t="s">
        <v>5534</v>
      </c>
      <c r="D4798" s="45">
        <v>40</v>
      </c>
      <c r="G4798" s="45">
        <v>7.2202166064981954</v>
      </c>
      <c r="H4798" s="45">
        <v>100</v>
      </c>
    </row>
    <row r="4799" spans="1:8" x14ac:dyDescent="0.25">
      <c r="A4799" s="45" t="s">
        <v>6621</v>
      </c>
      <c r="B4799" s="45" t="s">
        <v>6739</v>
      </c>
      <c r="C4799" s="45" t="s">
        <v>5535</v>
      </c>
      <c r="D4799" s="45">
        <v>554</v>
      </c>
      <c r="E4799" s="45">
        <v>99.999999999999986</v>
      </c>
      <c r="F4799" s="45">
        <v>100</v>
      </c>
      <c r="G4799" s="45">
        <v>100</v>
      </c>
      <c r="H4799" s="45">
        <v>100</v>
      </c>
    </row>
    <row r="4802" spans="1:8" x14ac:dyDescent="0.25">
      <c r="A4802" s="45" t="s">
        <v>6622</v>
      </c>
      <c r="B4802" s="45" t="s">
        <v>451</v>
      </c>
      <c r="C4802" s="45" t="s">
        <v>5544</v>
      </c>
      <c r="D4802" s="45">
        <v>420</v>
      </c>
      <c r="E4802" s="45">
        <v>96.109839816933643</v>
      </c>
      <c r="F4802" s="45">
        <v>96.109839816933643</v>
      </c>
      <c r="G4802" s="45">
        <v>90.128755364806864</v>
      </c>
      <c r="H4802" s="45">
        <v>90.128755364806864</v>
      </c>
    </row>
    <row r="4803" spans="1:8" x14ac:dyDescent="0.25">
      <c r="A4803" s="45" t="s">
        <v>6622</v>
      </c>
      <c r="B4803" s="45" t="s">
        <v>451</v>
      </c>
      <c r="C4803" s="45" t="s">
        <v>5545</v>
      </c>
      <c r="D4803" s="45">
        <v>17</v>
      </c>
      <c r="E4803" s="45">
        <v>3.890160183066361</v>
      </c>
      <c r="F4803" s="45">
        <v>100</v>
      </c>
      <c r="G4803" s="45">
        <v>3.648068669527897</v>
      </c>
      <c r="H4803" s="45">
        <v>93.776824034334766</v>
      </c>
    </row>
    <row r="4804" spans="1:8" x14ac:dyDescent="0.25">
      <c r="A4804" s="45" t="s">
        <v>6622</v>
      </c>
      <c r="B4804" s="45" t="s">
        <v>451</v>
      </c>
      <c r="C4804" s="45" t="s">
        <v>5534</v>
      </c>
      <c r="D4804" s="45">
        <v>29</v>
      </c>
      <c r="G4804" s="45">
        <v>6.2231759656652361</v>
      </c>
      <c r="H4804" s="45">
        <v>100</v>
      </c>
    </row>
    <row r="4805" spans="1:8" x14ac:dyDescent="0.25">
      <c r="A4805" s="45" t="s">
        <v>6622</v>
      </c>
      <c r="B4805" s="45" t="s">
        <v>451</v>
      </c>
      <c r="C4805" s="45" t="s">
        <v>5535</v>
      </c>
      <c r="D4805" s="45">
        <v>466</v>
      </c>
      <c r="E4805" s="45">
        <v>100</v>
      </c>
      <c r="F4805" s="45">
        <v>100</v>
      </c>
      <c r="G4805" s="45">
        <v>100</v>
      </c>
      <c r="H4805" s="45">
        <v>100</v>
      </c>
    </row>
    <row r="4806" spans="1:8" x14ac:dyDescent="0.25">
      <c r="A4806" s="45" t="s">
        <v>6622</v>
      </c>
      <c r="B4806" s="45" t="s">
        <v>508</v>
      </c>
      <c r="C4806" s="45" t="s">
        <v>5544</v>
      </c>
      <c r="D4806" s="45">
        <v>76</v>
      </c>
      <c r="E4806" s="45">
        <v>98.701298701298697</v>
      </c>
      <c r="F4806" s="45">
        <v>98.701298701298697</v>
      </c>
      <c r="G4806" s="45">
        <v>86.36363636363636</v>
      </c>
      <c r="H4806" s="45">
        <v>86.36363636363636</v>
      </c>
    </row>
    <row r="4807" spans="1:8" x14ac:dyDescent="0.25">
      <c r="A4807" s="45" t="s">
        <v>6622</v>
      </c>
      <c r="B4807" s="45" t="s">
        <v>508</v>
      </c>
      <c r="C4807" s="45" t="s">
        <v>5545</v>
      </c>
      <c r="D4807" s="45">
        <v>1</v>
      </c>
      <c r="E4807" s="45">
        <v>1.2987012987012989</v>
      </c>
      <c r="F4807" s="45">
        <v>100</v>
      </c>
      <c r="G4807" s="45">
        <v>1.136363636363636</v>
      </c>
      <c r="H4807" s="45">
        <v>87.5</v>
      </c>
    </row>
    <row r="4808" spans="1:8" x14ac:dyDescent="0.25">
      <c r="A4808" s="45" t="s">
        <v>6622</v>
      </c>
      <c r="B4808" s="45" t="s">
        <v>508</v>
      </c>
      <c r="C4808" s="45" t="s">
        <v>5534</v>
      </c>
      <c r="D4808" s="45">
        <v>11</v>
      </c>
      <c r="G4808" s="45">
        <v>12.5</v>
      </c>
      <c r="H4808" s="45">
        <v>100</v>
      </c>
    </row>
    <row r="4809" spans="1:8" x14ac:dyDescent="0.25">
      <c r="A4809" s="45" t="s">
        <v>6622</v>
      </c>
      <c r="B4809" s="45" t="s">
        <v>508</v>
      </c>
      <c r="C4809" s="45" t="s">
        <v>5535</v>
      </c>
      <c r="D4809" s="45">
        <v>88</v>
      </c>
      <c r="E4809" s="45">
        <v>100</v>
      </c>
      <c r="F4809" s="45">
        <v>100</v>
      </c>
      <c r="G4809" s="45">
        <v>100</v>
      </c>
      <c r="H4809" s="45">
        <v>100</v>
      </c>
    </row>
    <row r="4810" spans="1:8" x14ac:dyDescent="0.25">
      <c r="A4810" s="45" t="s">
        <v>6622</v>
      </c>
      <c r="B4810" s="45" t="s">
        <v>6739</v>
      </c>
      <c r="C4810" s="45" t="s">
        <v>5544</v>
      </c>
      <c r="D4810" s="45">
        <v>496</v>
      </c>
      <c r="E4810" s="45">
        <v>96.498054474708169</v>
      </c>
      <c r="F4810" s="45">
        <v>96.498054474708169</v>
      </c>
      <c r="G4810" s="45">
        <v>89.530685920577611</v>
      </c>
      <c r="H4810" s="45">
        <v>89.530685920577611</v>
      </c>
    </row>
    <row r="4811" spans="1:8" x14ac:dyDescent="0.25">
      <c r="A4811" s="45" t="s">
        <v>6622</v>
      </c>
      <c r="B4811" s="45" t="s">
        <v>6739</v>
      </c>
      <c r="C4811" s="45" t="s">
        <v>5545</v>
      </c>
      <c r="D4811" s="45">
        <v>18</v>
      </c>
      <c r="E4811" s="45">
        <v>3.5019455252918288</v>
      </c>
      <c r="F4811" s="45">
        <v>100</v>
      </c>
      <c r="G4811" s="45">
        <v>3.2490974729241868</v>
      </c>
      <c r="H4811" s="45">
        <v>92.779783393501802</v>
      </c>
    </row>
    <row r="4812" spans="1:8" x14ac:dyDescent="0.25">
      <c r="A4812" s="45" t="s">
        <v>6622</v>
      </c>
      <c r="B4812" s="45" t="s">
        <v>6739</v>
      </c>
      <c r="C4812" s="45" t="s">
        <v>5534</v>
      </c>
      <c r="D4812" s="45">
        <v>40</v>
      </c>
      <c r="G4812" s="45">
        <v>7.2202166064981954</v>
      </c>
      <c r="H4812" s="45">
        <v>99.999999999999986</v>
      </c>
    </row>
    <row r="4813" spans="1:8" x14ac:dyDescent="0.25">
      <c r="A4813" s="45" t="s">
        <v>6622</v>
      </c>
      <c r="B4813" s="45" t="s">
        <v>6739</v>
      </c>
      <c r="C4813" s="45" t="s">
        <v>5535</v>
      </c>
      <c r="D4813" s="45">
        <v>554</v>
      </c>
      <c r="E4813" s="45">
        <v>100</v>
      </c>
      <c r="F4813" s="45">
        <v>100</v>
      </c>
      <c r="G4813" s="45">
        <v>100</v>
      </c>
      <c r="H4813" s="45">
        <v>100</v>
      </c>
    </row>
    <row r="4816" spans="1:8" x14ac:dyDescent="0.25">
      <c r="A4816" s="45" t="s">
        <v>6623</v>
      </c>
      <c r="B4816" s="45" t="s">
        <v>451</v>
      </c>
      <c r="C4816" s="45" t="s">
        <v>5544</v>
      </c>
      <c r="D4816" s="45">
        <v>425</v>
      </c>
      <c r="E4816" s="45">
        <v>97.254004576659042</v>
      </c>
      <c r="F4816" s="45">
        <v>97.254004576659042</v>
      </c>
      <c r="G4816" s="45">
        <v>91.201716738197419</v>
      </c>
      <c r="H4816" s="45">
        <v>91.201716738197419</v>
      </c>
    </row>
    <row r="4817" spans="1:8" x14ac:dyDescent="0.25">
      <c r="A4817" s="45" t="s">
        <v>6623</v>
      </c>
      <c r="B4817" s="45" t="s">
        <v>451</v>
      </c>
      <c r="C4817" s="45" t="s">
        <v>5545</v>
      </c>
      <c r="D4817" s="45">
        <v>12</v>
      </c>
      <c r="E4817" s="45">
        <v>2.7459954233409611</v>
      </c>
      <c r="F4817" s="45">
        <v>100</v>
      </c>
      <c r="G4817" s="45">
        <v>2.5751072961373391</v>
      </c>
      <c r="H4817" s="45">
        <v>93.776824034334751</v>
      </c>
    </row>
    <row r="4818" spans="1:8" x14ac:dyDescent="0.25">
      <c r="A4818" s="45" t="s">
        <v>6623</v>
      </c>
      <c r="B4818" s="45" t="s">
        <v>451</v>
      </c>
      <c r="C4818" s="45" t="s">
        <v>5534</v>
      </c>
      <c r="D4818" s="45">
        <v>29</v>
      </c>
      <c r="G4818" s="45">
        <v>6.2231759656652361</v>
      </c>
      <c r="H4818" s="45">
        <v>100</v>
      </c>
    </row>
    <row r="4819" spans="1:8" x14ac:dyDescent="0.25">
      <c r="A4819" s="45" t="s">
        <v>6623</v>
      </c>
      <c r="B4819" s="45" t="s">
        <v>451</v>
      </c>
      <c r="C4819" s="45" t="s">
        <v>5535</v>
      </c>
      <c r="D4819" s="45">
        <v>466</v>
      </c>
      <c r="E4819" s="45">
        <v>100</v>
      </c>
      <c r="F4819" s="45">
        <v>100</v>
      </c>
      <c r="G4819" s="45">
        <v>100</v>
      </c>
      <c r="H4819" s="45">
        <v>100</v>
      </c>
    </row>
    <row r="4820" spans="1:8" x14ac:dyDescent="0.25">
      <c r="A4820" s="45" t="s">
        <v>6623</v>
      </c>
      <c r="B4820" s="45" t="s">
        <v>508</v>
      </c>
      <c r="C4820" s="45" t="s">
        <v>5544</v>
      </c>
      <c r="D4820" s="45">
        <v>71</v>
      </c>
      <c r="E4820" s="45">
        <v>92.20779220779221</v>
      </c>
      <c r="F4820" s="45">
        <v>92.20779220779221</v>
      </c>
      <c r="G4820" s="45">
        <v>80.681818181818173</v>
      </c>
      <c r="H4820" s="45">
        <v>80.681818181818173</v>
      </c>
    </row>
    <row r="4821" spans="1:8" x14ac:dyDescent="0.25">
      <c r="A4821" s="45" t="s">
        <v>6623</v>
      </c>
      <c r="B4821" s="45" t="s">
        <v>508</v>
      </c>
      <c r="C4821" s="45" t="s">
        <v>5545</v>
      </c>
      <c r="D4821" s="45">
        <v>6</v>
      </c>
      <c r="E4821" s="45">
        <v>7.7922077922077921</v>
      </c>
      <c r="F4821" s="45">
        <v>100</v>
      </c>
      <c r="G4821" s="45">
        <v>6.8181818181818166</v>
      </c>
      <c r="H4821" s="45">
        <v>87.499999999999986</v>
      </c>
    </row>
    <row r="4822" spans="1:8" x14ac:dyDescent="0.25">
      <c r="A4822" s="45" t="s">
        <v>6623</v>
      </c>
      <c r="B4822" s="45" t="s">
        <v>508</v>
      </c>
      <c r="C4822" s="45" t="s">
        <v>5534</v>
      </c>
      <c r="D4822" s="45">
        <v>11</v>
      </c>
      <c r="G4822" s="45">
        <v>12.5</v>
      </c>
      <c r="H4822" s="45">
        <v>99.999999999999986</v>
      </c>
    </row>
    <row r="4823" spans="1:8" x14ac:dyDescent="0.25">
      <c r="A4823" s="45" t="s">
        <v>6623</v>
      </c>
      <c r="B4823" s="45" t="s">
        <v>508</v>
      </c>
      <c r="C4823" s="45" t="s">
        <v>5535</v>
      </c>
      <c r="D4823" s="45">
        <v>88</v>
      </c>
      <c r="E4823" s="45">
        <v>100</v>
      </c>
      <c r="F4823" s="45">
        <v>100</v>
      </c>
      <c r="G4823" s="45">
        <v>100</v>
      </c>
      <c r="H4823" s="45">
        <v>100</v>
      </c>
    </row>
    <row r="4824" spans="1:8" x14ac:dyDescent="0.25">
      <c r="A4824" s="45" t="s">
        <v>6623</v>
      </c>
      <c r="B4824" s="45" t="s">
        <v>6739</v>
      </c>
      <c r="C4824" s="45" t="s">
        <v>5544</v>
      </c>
      <c r="D4824" s="45">
        <v>496</v>
      </c>
      <c r="E4824" s="45">
        <v>96.498054474708169</v>
      </c>
      <c r="F4824" s="45">
        <v>96.498054474708169</v>
      </c>
      <c r="G4824" s="45">
        <v>89.530685920577611</v>
      </c>
      <c r="H4824" s="45">
        <v>89.530685920577611</v>
      </c>
    </row>
    <row r="4825" spans="1:8" x14ac:dyDescent="0.25">
      <c r="A4825" s="45" t="s">
        <v>6623</v>
      </c>
      <c r="B4825" s="45" t="s">
        <v>6739</v>
      </c>
      <c r="C4825" s="45" t="s">
        <v>5545</v>
      </c>
      <c r="D4825" s="45">
        <v>18</v>
      </c>
      <c r="E4825" s="45">
        <v>3.5019455252918288</v>
      </c>
      <c r="F4825" s="45">
        <v>100</v>
      </c>
      <c r="G4825" s="45">
        <v>3.2490974729241868</v>
      </c>
      <c r="H4825" s="45">
        <v>92.779783393501802</v>
      </c>
    </row>
    <row r="4826" spans="1:8" x14ac:dyDescent="0.25">
      <c r="A4826" s="45" t="s">
        <v>6623</v>
      </c>
      <c r="B4826" s="45" t="s">
        <v>6739</v>
      </c>
      <c r="C4826" s="45" t="s">
        <v>5534</v>
      </c>
      <c r="D4826" s="45">
        <v>40</v>
      </c>
      <c r="G4826" s="45">
        <v>7.2202166064981954</v>
      </c>
      <c r="H4826" s="45">
        <v>99.999999999999986</v>
      </c>
    </row>
    <row r="4827" spans="1:8" x14ac:dyDescent="0.25">
      <c r="A4827" s="45" t="s">
        <v>6623</v>
      </c>
      <c r="B4827" s="45" t="s">
        <v>6739</v>
      </c>
      <c r="C4827" s="45" t="s">
        <v>5535</v>
      </c>
      <c r="D4827" s="45">
        <v>554</v>
      </c>
      <c r="E4827" s="45">
        <v>100</v>
      </c>
      <c r="F4827" s="45">
        <v>100</v>
      </c>
      <c r="G4827" s="45">
        <v>100</v>
      </c>
      <c r="H4827" s="45">
        <v>100</v>
      </c>
    </row>
    <row r="4830" spans="1:8" x14ac:dyDescent="0.25">
      <c r="A4830" s="45" t="s">
        <v>6624</v>
      </c>
      <c r="B4830" s="45" t="s">
        <v>451</v>
      </c>
      <c r="C4830" s="45" t="s">
        <v>5544</v>
      </c>
      <c r="D4830" s="45">
        <v>422</v>
      </c>
      <c r="E4830" s="45">
        <v>96.567505720823803</v>
      </c>
      <c r="F4830" s="45">
        <v>96.567505720823803</v>
      </c>
      <c r="G4830" s="45">
        <v>90.557939914163086</v>
      </c>
      <c r="H4830" s="45">
        <v>90.557939914163086</v>
      </c>
    </row>
    <row r="4831" spans="1:8" x14ac:dyDescent="0.25">
      <c r="A4831" s="45" t="s">
        <v>6624</v>
      </c>
      <c r="B4831" s="45" t="s">
        <v>451</v>
      </c>
      <c r="C4831" s="45" t="s">
        <v>5545</v>
      </c>
      <c r="D4831" s="45">
        <v>15</v>
      </c>
      <c r="E4831" s="45">
        <v>3.432494279176201</v>
      </c>
      <c r="F4831" s="45">
        <v>100</v>
      </c>
      <c r="G4831" s="45">
        <v>3.218884120171674</v>
      </c>
      <c r="H4831" s="45">
        <v>93.776824034334766</v>
      </c>
    </row>
    <row r="4832" spans="1:8" x14ac:dyDescent="0.25">
      <c r="A4832" s="45" t="s">
        <v>6624</v>
      </c>
      <c r="B4832" s="45" t="s">
        <v>451</v>
      </c>
      <c r="C4832" s="45" t="s">
        <v>5534</v>
      </c>
      <c r="D4832" s="45">
        <v>29</v>
      </c>
      <c r="G4832" s="45">
        <v>6.2231759656652361</v>
      </c>
      <c r="H4832" s="45">
        <v>100</v>
      </c>
    </row>
    <row r="4833" spans="1:8" x14ac:dyDescent="0.25">
      <c r="A4833" s="45" t="s">
        <v>6624</v>
      </c>
      <c r="B4833" s="45" t="s">
        <v>451</v>
      </c>
      <c r="C4833" s="45" t="s">
        <v>5535</v>
      </c>
      <c r="D4833" s="45">
        <v>466</v>
      </c>
      <c r="E4833" s="45">
        <v>100</v>
      </c>
      <c r="F4833" s="45">
        <v>100</v>
      </c>
      <c r="G4833" s="45">
        <v>100</v>
      </c>
      <c r="H4833" s="45">
        <v>100</v>
      </c>
    </row>
    <row r="4834" spans="1:8" x14ac:dyDescent="0.25">
      <c r="A4834" s="45" t="s">
        <v>6624</v>
      </c>
      <c r="B4834" s="45" t="s">
        <v>508</v>
      </c>
      <c r="C4834" s="45" t="s">
        <v>5544</v>
      </c>
      <c r="D4834" s="45">
        <v>72</v>
      </c>
      <c r="E4834" s="45">
        <v>93.506493506493499</v>
      </c>
      <c r="F4834" s="45">
        <v>93.506493506493499</v>
      </c>
      <c r="G4834" s="45">
        <v>81.818181818181827</v>
      </c>
      <c r="H4834" s="45">
        <v>81.818181818181827</v>
      </c>
    </row>
    <row r="4835" spans="1:8" x14ac:dyDescent="0.25">
      <c r="A4835" s="45" t="s">
        <v>6624</v>
      </c>
      <c r="B4835" s="45" t="s">
        <v>508</v>
      </c>
      <c r="C4835" s="45" t="s">
        <v>5545</v>
      </c>
      <c r="D4835" s="45">
        <v>5</v>
      </c>
      <c r="E4835" s="45">
        <v>6.4935064935064926</v>
      </c>
      <c r="F4835" s="45">
        <v>99.999999999999986</v>
      </c>
      <c r="G4835" s="45">
        <v>5.6818181818181817</v>
      </c>
      <c r="H4835" s="45">
        <v>87.500000000000014</v>
      </c>
    </row>
    <row r="4836" spans="1:8" x14ac:dyDescent="0.25">
      <c r="A4836" s="45" t="s">
        <v>6624</v>
      </c>
      <c r="B4836" s="45" t="s">
        <v>508</v>
      </c>
      <c r="C4836" s="45" t="s">
        <v>5534</v>
      </c>
      <c r="D4836" s="45">
        <v>11</v>
      </c>
      <c r="G4836" s="45">
        <v>12.5</v>
      </c>
      <c r="H4836" s="45">
        <v>100</v>
      </c>
    </row>
    <row r="4837" spans="1:8" x14ac:dyDescent="0.25">
      <c r="A4837" s="45" t="s">
        <v>6624</v>
      </c>
      <c r="B4837" s="45" t="s">
        <v>508</v>
      </c>
      <c r="C4837" s="45" t="s">
        <v>5535</v>
      </c>
      <c r="D4837" s="45">
        <v>88</v>
      </c>
      <c r="E4837" s="45">
        <v>99.999999999999986</v>
      </c>
      <c r="F4837" s="45">
        <v>100</v>
      </c>
      <c r="G4837" s="45">
        <v>100</v>
      </c>
      <c r="H4837" s="45">
        <v>100</v>
      </c>
    </row>
    <row r="4838" spans="1:8" x14ac:dyDescent="0.25">
      <c r="A4838" s="45" t="s">
        <v>6624</v>
      </c>
      <c r="B4838" s="45" t="s">
        <v>6739</v>
      </c>
      <c r="C4838" s="45" t="s">
        <v>5544</v>
      </c>
      <c r="D4838" s="45">
        <v>494</v>
      </c>
      <c r="E4838" s="45">
        <v>96.108949416342412</v>
      </c>
      <c r="F4838" s="45">
        <v>96.108949416342412</v>
      </c>
      <c r="G4838" s="45">
        <v>89.16967509025271</v>
      </c>
      <c r="H4838" s="45">
        <v>89.16967509025271</v>
      </c>
    </row>
    <row r="4839" spans="1:8" x14ac:dyDescent="0.25">
      <c r="A4839" s="45" t="s">
        <v>6624</v>
      </c>
      <c r="B4839" s="45" t="s">
        <v>6739</v>
      </c>
      <c r="C4839" s="45" t="s">
        <v>5545</v>
      </c>
      <c r="D4839" s="45">
        <v>20</v>
      </c>
      <c r="E4839" s="45">
        <v>3.891050583657587</v>
      </c>
      <c r="F4839" s="45">
        <v>100</v>
      </c>
      <c r="G4839" s="45">
        <v>3.6101083032490968</v>
      </c>
      <c r="H4839" s="45">
        <v>92.779783393501802</v>
      </c>
    </row>
    <row r="4840" spans="1:8" x14ac:dyDescent="0.25">
      <c r="A4840" s="45" t="s">
        <v>6624</v>
      </c>
      <c r="B4840" s="45" t="s">
        <v>6739</v>
      </c>
      <c r="C4840" s="45" t="s">
        <v>5534</v>
      </c>
      <c r="D4840" s="45">
        <v>40</v>
      </c>
      <c r="G4840" s="45">
        <v>7.2202166064981954</v>
      </c>
      <c r="H4840" s="45">
        <v>100</v>
      </c>
    </row>
    <row r="4841" spans="1:8" x14ac:dyDescent="0.25">
      <c r="A4841" s="45" t="s">
        <v>6624</v>
      </c>
      <c r="B4841" s="45" t="s">
        <v>6739</v>
      </c>
      <c r="C4841" s="45" t="s">
        <v>5535</v>
      </c>
      <c r="D4841" s="45">
        <v>554</v>
      </c>
      <c r="E4841" s="45">
        <v>100</v>
      </c>
      <c r="F4841" s="45">
        <v>100</v>
      </c>
      <c r="G4841" s="45">
        <v>100</v>
      </c>
      <c r="H4841" s="45">
        <v>100</v>
      </c>
    </row>
    <row r="4844" spans="1:8" x14ac:dyDescent="0.25">
      <c r="A4844" s="45" t="s">
        <v>6625</v>
      </c>
      <c r="B4844" s="45" t="s">
        <v>451</v>
      </c>
      <c r="C4844" s="45" t="s">
        <v>5544</v>
      </c>
      <c r="D4844" s="45">
        <v>434</v>
      </c>
      <c r="E4844" s="45">
        <v>99.313501144164761</v>
      </c>
      <c r="F4844" s="45">
        <v>99.313501144164761</v>
      </c>
      <c r="G4844" s="45">
        <v>93.133047210300418</v>
      </c>
      <c r="H4844" s="45">
        <v>93.133047210300418</v>
      </c>
    </row>
    <row r="4845" spans="1:8" x14ac:dyDescent="0.25">
      <c r="A4845" s="45" t="s">
        <v>6625</v>
      </c>
      <c r="B4845" s="45" t="s">
        <v>451</v>
      </c>
      <c r="C4845" s="45" t="s">
        <v>5545</v>
      </c>
      <c r="D4845" s="45">
        <v>3</v>
      </c>
      <c r="E4845" s="45">
        <v>0.68649885583524028</v>
      </c>
      <c r="F4845" s="45">
        <v>100</v>
      </c>
      <c r="G4845" s="45">
        <v>0.64377682403433478</v>
      </c>
      <c r="H4845" s="45">
        <v>93.776824034334751</v>
      </c>
    </row>
    <row r="4846" spans="1:8" x14ac:dyDescent="0.25">
      <c r="A4846" s="45" t="s">
        <v>6625</v>
      </c>
      <c r="B4846" s="45" t="s">
        <v>451</v>
      </c>
      <c r="C4846" s="45" t="s">
        <v>5534</v>
      </c>
      <c r="D4846" s="45">
        <v>29</v>
      </c>
      <c r="G4846" s="45">
        <v>6.2231759656652361</v>
      </c>
      <c r="H4846" s="45">
        <v>99.999999999999986</v>
      </c>
    </row>
    <row r="4847" spans="1:8" x14ac:dyDescent="0.25">
      <c r="A4847" s="45" t="s">
        <v>6625</v>
      </c>
      <c r="B4847" s="45" t="s">
        <v>451</v>
      </c>
      <c r="C4847" s="45" t="s">
        <v>5535</v>
      </c>
      <c r="D4847" s="45">
        <v>466</v>
      </c>
      <c r="E4847" s="45">
        <v>100</v>
      </c>
      <c r="F4847" s="45">
        <v>100</v>
      </c>
      <c r="G4847" s="45">
        <v>100</v>
      </c>
      <c r="H4847" s="45">
        <v>100</v>
      </c>
    </row>
    <row r="4848" spans="1:8" x14ac:dyDescent="0.25">
      <c r="A4848" s="45" t="s">
        <v>6625</v>
      </c>
      <c r="B4848" s="45" t="s">
        <v>508</v>
      </c>
      <c r="C4848" s="45" t="s">
        <v>5544</v>
      </c>
      <c r="D4848" s="45">
        <v>77</v>
      </c>
      <c r="E4848" s="45">
        <v>100</v>
      </c>
      <c r="F4848" s="45">
        <v>100</v>
      </c>
      <c r="G4848" s="45">
        <v>87.5</v>
      </c>
      <c r="H4848" s="45">
        <v>87.5</v>
      </c>
    </row>
    <row r="4849" spans="1:8" x14ac:dyDescent="0.25">
      <c r="A4849" s="45" t="s">
        <v>6625</v>
      </c>
      <c r="B4849" s="45" t="s">
        <v>508</v>
      </c>
      <c r="C4849" s="45" t="s">
        <v>5534</v>
      </c>
      <c r="D4849" s="45">
        <v>11</v>
      </c>
      <c r="G4849" s="45">
        <v>12.5</v>
      </c>
      <c r="H4849" s="45">
        <v>100</v>
      </c>
    </row>
    <row r="4850" spans="1:8" x14ac:dyDescent="0.25">
      <c r="A4850" s="45" t="s">
        <v>6625</v>
      </c>
      <c r="B4850" s="45" t="s">
        <v>508</v>
      </c>
      <c r="C4850" s="45" t="s">
        <v>5535</v>
      </c>
      <c r="D4850" s="45">
        <v>88</v>
      </c>
      <c r="E4850" s="45">
        <v>100</v>
      </c>
      <c r="F4850" s="45">
        <v>100</v>
      </c>
      <c r="G4850" s="45">
        <v>100</v>
      </c>
      <c r="H4850" s="45">
        <v>100</v>
      </c>
    </row>
    <row r="4851" spans="1:8" x14ac:dyDescent="0.25">
      <c r="A4851" s="45" t="s">
        <v>6625</v>
      </c>
      <c r="B4851" s="45" t="s">
        <v>6739</v>
      </c>
      <c r="C4851" s="45" t="s">
        <v>5544</v>
      </c>
      <c r="D4851" s="45">
        <v>511</v>
      </c>
      <c r="E4851" s="45">
        <v>99.416342412451371</v>
      </c>
      <c r="F4851" s="45">
        <v>99.416342412451371</v>
      </c>
      <c r="G4851" s="45">
        <v>92.238267148014444</v>
      </c>
      <c r="H4851" s="45">
        <v>92.238267148014444</v>
      </c>
    </row>
    <row r="4852" spans="1:8" x14ac:dyDescent="0.25">
      <c r="A4852" s="45" t="s">
        <v>6625</v>
      </c>
      <c r="B4852" s="45" t="s">
        <v>6739</v>
      </c>
      <c r="C4852" s="45" t="s">
        <v>5545</v>
      </c>
      <c r="D4852" s="45">
        <v>3</v>
      </c>
      <c r="E4852" s="45">
        <v>0.58365758754863817</v>
      </c>
      <c r="F4852" s="45">
        <v>100</v>
      </c>
      <c r="G4852" s="45">
        <v>0.54151624548736454</v>
      </c>
      <c r="H4852" s="45">
        <v>92.779783393501802</v>
      </c>
    </row>
    <row r="4853" spans="1:8" x14ac:dyDescent="0.25">
      <c r="A4853" s="45" t="s">
        <v>6625</v>
      </c>
      <c r="B4853" s="45" t="s">
        <v>6739</v>
      </c>
      <c r="C4853" s="45" t="s">
        <v>5534</v>
      </c>
      <c r="D4853" s="45">
        <v>40</v>
      </c>
      <c r="G4853" s="45">
        <v>7.2202166064981954</v>
      </c>
      <c r="H4853" s="45">
        <v>100</v>
      </c>
    </row>
    <row r="4854" spans="1:8" x14ac:dyDescent="0.25">
      <c r="A4854" s="45" t="s">
        <v>6625</v>
      </c>
      <c r="B4854" s="45" t="s">
        <v>6739</v>
      </c>
      <c r="C4854" s="45" t="s">
        <v>5535</v>
      </c>
      <c r="D4854" s="45">
        <v>554</v>
      </c>
      <c r="E4854" s="45">
        <v>100</v>
      </c>
      <c r="F4854" s="45">
        <v>100</v>
      </c>
      <c r="G4854" s="45">
        <v>100</v>
      </c>
      <c r="H4854" s="45">
        <v>100</v>
      </c>
    </row>
    <row r="4857" spans="1:8" x14ac:dyDescent="0.25">
      <c r="A4857" s="45" t="s">
        <v>6626</v>
      </c>
      <c r="B4857" s="45" t="s">
        <v>451</v>
      </c>
      <c r="C4857" s="45" t="s">
        <v>6627</v>
      </c>
      <c r="D4857" s="45">
        <v>1</v>
      </c>
      <c r="E4857" s="45">
        <v>33.333333333333329</v>
      </c>
      <c r="F4857" s="45">
        <v>33.333333333333329</v>
      </c>
      <c r="G4857" s="45">
        <v>0.21459227467811159</v>
      </c>
      <c r="H4857" s="45">
        <v>0.21459227467811159</v>
      </c>
    </row>
    <row r="4858" spans="1:8" x14ac:dyDescent="0.25">
      <c r="A4858" s="45" t="s">
        <v>6626</v>
      </c>
      <c r="B4858" s="45" t="s">
        <v>451</v>
      </c>
      <c r="C4858" s="45" t="s">
        <v>6628</v>
      </c>
      <c r="D4858" s="45">
        <v>1</v>
      </c>
      <c r="E4858" s="45">
        <v>33.333333333333329</v>
      </c>
      <c r="F4858" s="45">
        <v>66.666666666666657</v>
      </c>
      <c r="G4858" s="45">
        <v>0.21459227467811159</v>
      </c>
      <c r="H4858" s="45">
        <v>0.42918454935622319</v>
      </c>
    </row>
    <row r="4859" spans="1:8" x14ac:dyDescent="0.25">
      <c r="A4859" s="45" t="s">
        <v>6626</v>
      </c>
      <c r="B4859" s="45" t="s">
        <v>451</v>
      </c>
      <c r="C4859" s="45" t="s">
        <v>6629</v>
      </c>
      <c r="D4859" s="45">
        <v>1</v>
      </c>
      <c r="E4859" s="45">
        <v>33.333333333333329</v>
      </c>
      <c r="F4859" s="45">
        <v>99.999999999999986</v>
      </c>
      <c r="G4859" s="45">
        <v>0.21459227467811159</v>
      </c>
      <c r="H4859" s="45">
        <v>0.64377682403433478</v>
      </c>
    </row>
    <row r="4860" spans="1:8" x14ac:dyDescent="0.25">
      <c r="A4860" s="45" t="s">
        <v>6626</v>
      </c>
      <c r="B4860" s="45" t="s">
        <v>451</v>
      </c>
      <c r="C4860" s="45" t="s">
        <v>5534</v>
      </c>
      <c r="D4860" s="45">
        <v>463</v>
      </c>
      <c r="G4860" s="45">
        <v>99.356223175965667</v>
      </c>
      <c r="H4860" s="45">
        <v>100</v>
      </c>
    </row>
    <row r="4861" spans="1:8" x14ac:dyDescent="0.25">
      <c r="A4861" s="45" t="s">
        <v>6626</v>
      </c>
      <c r="B4861" s="45" t="s">
        <v>451</v>
      </c>
      <c r="C4861" s="45" t="s">
        <v>5535</v>
      </c>
      <c r="D4861" s="45">
        <v>466</v>
      </c>
      <c r="E4861" s="45">
        <v>99.999999999999986</v>
      </c>
      <c r="F4861" s="45">
        <v>100</v>
      </c>
      <c r="G4861" s="45">
        <v>100</v>
      </c>
      <c r="H4861" s="45">
        <v>100</v>
      </c>
    </row>
    <row r="4862" spans="1:8" x14ac:dyDescent="0.25">
      <c r="A4862" s="45" t="s">
        <v>6626</v>
      </c>
      <c r="B4862" s="45" t="s">
        <v>508</v>
      </c>
      <c r="C4862" s="45" t="s">
        <v>5534</v>
      </c>
      <c r="D4862" s="45">
        <v>88</v>
      </c>
      <c r="G4862" s="45">
        <v>100</v>
      </c>
      <c r="H4862" s="45">
        <v>100</v>
      </c>
    </row>
    <row r="4863" spans="1:8" x14ac:dyDescent="0.25">
      <c r="A4863" s="45" t="s">
        <v>6626</v>
      </c>
      <c r="B4863" s="45" t="s">
        <v>508</v>
      </c>
      <c r="C4863" s="45" t="s">
        <v>5535</v>
      </c>
      <c r="D4863" s="45">
        <v>88</v>
      </c>
      <c r="E4863" s="45">
        <v>0</v>
      </c>
      <c r="F4863" s="45">
        <v>100</v>
      </c>
      <c r="G4863" s="45">
        <v>100</v>
      </c>
      <c r="H4863" s="45">
        <v>100</v>
      </c>
    </row>
    <row r="4864" spans="1:8" x14ac:dyDescent="0.25">
      <c r="A4864" s="45" t="s">
        <v>6626</v>
      </c>
      <c r="B4864" s="45" t="s">
        <v>6739</v>
      </c>
      <c r="C4864" s="45" t="s">
        <v>6627</v>
      </c>
      <c r="D4864" s="45">
        <v>1</v>
      </c>
      <c r="E4864" s="45">
        <v>33.333333333333329</v>
      </c>
      <c r="F4864" s="45">
        <v>33.333333333333329</v>
      </c>
      <c r="G4864" s="45">
        <v>0.18050541516245491</v>
      </c>
      <c r="H4864" s="45">
        <v>0.18050541516245491</v>
      </c>
    </row>
    <row r="4865" spans="1:8" x14ac:dyDescent="0.25">
      <c r="A4865" s="45" t="s">
        <v>6626</v>
      </c>
      <c r="B4865" s="45" t="s">
        <v>6739</v>
      </c>
      <c r="C4865" s="45" t="s">
        <v>6628</v>
      </c>
      <c r="D4865" s="45">
        <v>1</v>
      </c>
      <c r="E4865" s="45">
        <v>33.333333333333329</v>
      </c>
      <c r="F4865" s="45">
        <v>66.666666666666657</v>
      </c>
      <c r="G4865" s="45">
        <v>0.18050541516245491</v>
      </c>
      <c r="H4865" s="45">
        <v>0.36101083032490983</v>
      </c>
    </row>
    <row r="4866" spans="1:8" x14ac:dyDescent="0.25">
      <c r="A4866" s="45" t="s">
        <v>6626</v>
      </c>
      <c r="B4866" s="45" t="s">
        <v>6739</v>
      </c>
      <c r="C4866" s="45" t="s">
        <v>6629</v>
      </c>
      <c r="D4866" s="45">
        <v>1</v>
      </c>
      <c r="E4866" s="45">
        <v>33.333333333333329</v>
      </c>
      <c r="F4866" s="45">
        <v>99.999999999999986</v>
      </c>
      <c r="G4866" s="45">
        <v>0.18050541516245491</v>
      </c>
      <c r="H4866" s="45">
        <v>0.54151624548736466</v>
      </c>
    </row>
    <row r="4867" spans="1:8" x14ac:dyDescent="0.25">
      <c r="A4867" s="45" t="s">
        <v>6626</v>
      </c>
      <c r="B4867" s="45" t="s">
        <v>6739</v>
      </c>
      <c r="C4867" s="45" t="s">
        <v>5534</v>
      </c>
      <c r="D4867" s="45">
        <v>551</v>
      </c>
      <c r="G4867" s="45">
        <v>99.458483754512642</v>
      </c>
      <c r="H4867" s="45">
        <v>100</v>
      </c>
    </row>
    <row r="4868" spans="1:8" x14ac:dyDescent="0.25">
      <c r="A4868" s="45" t="s">
        <v>6626</v>
      </c>
      <c r="B4868" s="45" t="s">
        <v>6739</v>
      </c>
      <c r="C4868" s="45" t="s">
        <v>5535</v>
      </c>
      <c r="D4868" s="45">
        <v>554</v>
      </c>
      <c r="E4868" s="45">
        <v>99.999999999999986</v>
      </c>
      <c r="F4868" s="45">
        <v>100</v>
      </c>
      <c r="G4868" s="45">
        <v>100</v>
      </c>
      <c r="H4868" s="45">
        <v>100</v>
      </c>
    </row>
    <row r="4871" spans="1:8" x14ac:dyDescent="0.25">
      <c r="A4871" s="45" t="s">
        <v>6630</v>
      </c>
      <c r="B4871" s="45" t="s">
        <v>451</v>
      </c>
      <c r="C4871" s="45" t="s">
        <v>6632</v>
      </c>
      <c r="D4871" s="45">
        <v>12</v>
      </c>
      <c r="E4871" s="45">
        <v>20</v>
      </c>
      <c r="F4871" s="45">
        <v>20</v>
      </c>
      <c r="G4871" s="45">
        <v>2.5751072961373391</v>
      </c>
      <c r="H4871" s="45">
        <v>2.5751072961373391</v>
      </c>
    </row>
    <row r="4872" spans="1:8" x14ac:dyDescent="0.25">
      <c r="A4872" s="45" t="s">
        <v>6630</v>
      </c>
      <c r="B4872" s="45" t="s">
        <v>451</v>
      </c>
      <c r="C4872" s="45" t="s">
        <v>6634</v>
      </c>
      <c r="D4872" s="45">
        <v>29</v>
      </c>
      <c r="E4872" s="45">
        <v>48.333333333333343</v>
      </c>
      <c r="F4872" s="45">
        <v>68.333333333333343</v>
      </c>
      <c r="G4872" s="45">
        <v>6.2231759656652361</v>
      </c>
      <c r="H4872" s="45">
        <v>8.7982832618025757</v>
      </c>
    </row>
    <row r="4873" spans="1:8" x14ac:dyDescent="0.25">
      <c r="A4873" s="45" t="s">
        <v>6630</v>
      </c>
      <c r="B4873" s="45" t="s">
        <v>451</v>
      </c>
      <c r="C4873" s="45" t="s">
        <v>6635</v>
      </c>
      <c r="D4873" s="45">
        <v>2</v>
      </c>
      <c r="E4873" s="45">
        <v>3.333333333333333</v>
      </c>
      <c r="F4873" s="45">
        <v>71.666666666666671</v>
      </c>
      <c r="G4873" s="45">
        <v>0.42918454935622319</v>
      </c>
      <c r="H4873" s="45">
        <v>9.2274678111587978</v>
      </c>
    </row>
    <row r="4874" spans="1:8" x14ac:dyDescent="0.25">
      <c r="A4874" s="45" t="s">
        <v>6630</v>
      </c>
      <c r="B4874" s="45" t="s">
        <v>451</v>
      </c>
      <c r="C4874" s="45" t="s">
        <v>6636</v>
      </c>
      <c r="D4874" s="45">
        <v>5</v>
      </c>
      <c r="E4874" s="45">
        <v>8.3333333333333321</v>
      </c>
      <c r="F4874" s="45">
        <v>80</v>
      </c>
      <c r="G4874" s="45">
        <v>1.0729613733905581</v>
      </c>
      <c r="H4874" s="45">
        <v>10.30042918454936</v>
      </c>
    </row>
    <row r="4875" spans="1:8" x14ac:dyDescent="0.25">
      <c r="A4875" s="45" t="s">
        <v>6630</v>
      </c>
      <c r="B4875" s="45" t="s">
        <v>451</v>
      </c>
      <c r="C4875" s="45" t="s">
        <v>6637</v>
      </c>
      <c r="D4875" s="45">
        <v>2</v>
      </c>
      <c r="E4875" s="45">
        <v>3.333333333333333</v>
      </c>
      <c r="F4875" s="45">
        <v>83.333333333333329</v>
      </c>
      <c r="G4875" s="45">
        <v>0.42918454935622319</v>
      </c>
      <c r="H4875" s="45">
        <v>10.72961373390558</v>
      </c>
    </row>
    <row r="4876" spans="1:8" x14ac:dyDescent="0.25">
      <c r="A4876" s="45" t="s">
        <v>6630</v>
      </c>
      <c r="B4876" s="45" t="s">
        <v>451</v>
      </c>
      <c r="C4876" s="45" t="s">
        <v>6638</v>
      </c>
      <c r="D4876" s="45">
        <v>3</v>
      </c>
      <c r="E4876" s="45">
        <v>5</v>
      </c>
      <c r="F4876" s="45">
        <v>88.333333333333329</v>
      </c>
      <c r="G4876" s="45">
        <v>0.64377682403433478</v>
      </c>
      <c r="H4876" s="45">
        <v>11.37339055793991</v>
      </c>
    </row>
    <row r="4877" spans="1:8" x14ac:dyDescent="0.25">
      <c r="A4877" s="45" t="s">
        <v>6630</v>
      </c>
      <c r="B4877" s="45" t="s">
        <v>451</v>
      </c>
      <c r="C4877" s="45" t="s">
        <v>6639</v>
      </c>
      <c r="D4877" s="45">
        <v>1</v>
      </c>
      <c r="E4877" s="45">
        <v>1.666666666666667</v>
      </c>
      <c r="F4877" s="45">
        <v>90</v>
      </c>
      <c r="G4877" s="45">
        <v>0.21459227467811159</v>
      </c>
      <c r="H4877" s="45">
        <v>11.58798283261803</v>
      </c>
    </row>
    <row r="4878" spans="1:8" x14ac:dyDescent="0.25">
      <c r="A4878" s="45" t="s">
        <v>6630</v>
      </c>
      <c r="B4878" s="45" t="s">
        <v>451</v>
      </c>
      <c r="C4878" s="45" t="s">
        <v>6640</v>
      </c>
      <c r="D4878" s="45">
        <v>2</v>
      </c>
      <c r="E4878" s="45">
        <v>3.333333333333333</v>
      </c>
      <c r="F4878" s="45">
        <v>93.333333333333329</v>
      </c>
      <c r="G4878" s="45">
        <v>0.42918454935622319</v>
      </c>
      <c r="H4878" s="45">
        <v>12.01716738197425</v>
      </c>
    </row>
    <row r="4879" spans="1:8" x14ac:dyDescent="0.25">
      <c r="A4879" s="45" t="s">
        <v>6630</v>
      </c>
      <c r="B4879" s="45" t="s">
        <v>451</v>
      </c>
      <c r="C4879" s="45" t="s">
        <v>6641</v>
      </c>
      <c r="D4879" s="45">
        <v>1</v>
      </c>
      <c r="E4879" s="45">
        <v>1.666666666666667</v>
      </c>
      <c r="F4879" s="45">
        <v>95</v>
      </c>
      <c r="G4879" s="45">
        <v>0.21459227467811159</v>
      </c>
      <c r="H4879" s="45">
        <v>12.231759656652359</v>
      </c>
    </row>
    <row r="4880" spans="1:8" x14ac:dyDescent="0.25">
      <c r="A4880" s="45" t="s">
        <v>6630</v>
      </c>
      <c r="B4880" s="45" t="s">
        <v>451</v>
      </c>
      <c r="C4880" s="45" t="s">
        <v>6642</v>
      </c>
      <c r="D4880" s="45">
        <v>1</v>
      </c>
      <c r="E4880" s="45">
        <v>1.666666666666667</v>
      </c>
      <c r="F4880" s="45">
        <v>96.666666666666671</v>
      </c>
      <c r="G4880" s="45">
        <v>0.21459227467811159</v>
      </c>
      <c r="H4880" s="45">
        <v>12.44635193133047</v>
      </c>
    </row>
    <row r="4881" spans="1:8" x14ac:dyDescent="0.25">
      <c r="A4881" s="45" t="s">
        <v>6630</v>
      </c>
      <c r="B4881" s="45" t="s">
        <v>451</v>
      </c>
      <c r="C4881" s="45" t="s">
        <v>5557</v>
      </c>
      <c r="D4881" s="45">
        <v>1</v>
      </c>
      <c r="E4881" s="45">
        <v>1.666666666666667</v>
      </c>
      <c r="F4881" s="45">
        <v>98.333333333333329</v>
      </c>
      <c r="G4881" s="45">
        <v>0.21459227467811159</v>
      </c>
      <c r="H4881" s="45">
        <v>12.66094420600858</v>
      </c>
    </row>
    <row r="4882" spans="1:8" x14ac:dyDescent="0.25">
      <c r="A4882" s="45" t="s">
        <v>6630</v>
      </c>
      <c r="B4882" s="45" t="s">
        <v>451</v>
      </c>
      <c r="C4882" s="45" t="s">
        <v>5636</v>
      </c>
      <c r="D4882" s="45">
        <v>1</v>
      </c>
      <c r="E4882" s="45">
        <v>1.666666666666667</v>
      </c>
      <c r="F4882" s="45">
        <v>100</v>
      </c>
      <c r="G4882" s="45">
        <v>0.21459227467811159</v>
      </c>
      <c r="H4882" s="45">
        <v>12.8755364806867</v>
      </c>
    </row>
    <row r="4883" spans="1:8" x14ac:dyDescent="0.25">
      <c r="A4883" s="45" t="s">
        <v>6630</v>
      </c>
      <c r="B4883" s="45" t="s">
        <v>451</v>
      </c>
      <c r="C4883" s="45" t="s">
        <v>5534</v>
      </c>
      <c r="D4883" s="45">
        <v>406</v>
      </c>
      <c r="G4883" s="45">
        <v>87.124463519313295</v>
      </c>
      <c r="H4883" s="45">
        <v>99.999999999999986</v>
      </c>
    </row>
    <row r="4884" spans="1:8" x14ac:dyDescent="0.25">
      <c r="A4884" s="45" t="s">
        <v>6630</v>
      </c>
      <c r="B4884" s="45" t="s">
        <v>451</v>
      </c>
      <c r="C4884" s="45" t="s">
        <v>5535</v>
      </c>
      <c r="D4884" s="45">
        <v>466</v>
      </c>
      <c r="E4884" s="45">
        <v>100</v>
      </c>
      <c r="F4884" s="45">
        <v>100</v>
      </c>
      <c r="G4884" s="45">
        <v>100</v>
      </c>
      <c r="H4884" s="45">
        <v>100</v>
      </c>
    </row>
    <row r="4885" spans="1:8" x14ac:dyDescent="0.25">
      <c r="A4885" s="45" t="s">
        <v>6630</v>
      </c>
      <c r="B4885" s="45" t="s">
        <v>508</v>
      </c>
      <c r="C4885" s="45" t="s">
        <v>6631</v>
      </c>
      <c r="D4885" s="45">
        <v>1</v>
      </c>
      <c r="E4885" s="45">
        <v>2.5</v>
      </c>
      <c r="F4885" s="45">
        <v>2.5</v>
      </c>
      <c r="G4885" s="45">
        <v>1.136363636363636</v>
      </c>
      <c r="H4885" s="45">
        <v>1.136363636363636</v>
      </c>
    </row>
    <row r="4886" spans="1:8" x14ac:dyDescent="0.25">
      <c r="A4886" s="45" t="s">
        <v>6630</v>
      </c>
      <c r="B4886" s="45" t="s">
        <v>508</v>
      </c>
      <c r="C4886" s="45" t="s">
        <v>6632</v>
      </c>
      <c r="D4886" s="45">
        <v>4</v>
      </c>
      <c r="E4886" s="45">
        <v>10</v>
      </c>
      <c r="F4886" s="45">
        <v>12.5</v>
      </c>
      <c r="G4886" s="45">
        <v>4.5454545454545459</v>
      </c>
      <c r="H4886" s="45">
        <v>5.6818181818181834</v>
      </c>
    </row>
    <row r="4887" spans="1:8" x14ac:dyDescent="0.25">
      <c r="A4887" s="45" t="s">
        <v>6630</v>
      </c>
      <c r="B4887" s="45" t="s">
        <v>508</v>
      </c>
      <c r="C4887" s="45" t="s">
        <v>6633</v>
      </c>
      <c r="D4887" s="45">
        <v>3</v>
      </c>
      <c r="E4887" s="45">
        <v>7.5</v>
      </c>
      <c r="F4887" s="45">
        <v>20</v>
      </c>
      <c r="G4887" s="45">
        <v>3.4090909090909092</v>
      </c>
      <c r="H4887" s="45">
        <v>9.0909090909090917</v>
      </c>
    </row>
    <row r="4888" spans="1:8" x14ac:dyDescent="0.25">
      <c r="A4888" s="45" t="s">
        <v>6630</v>
      </c>
      <c r="B4888" s="45" t="s">
        <v>508</v>
      </c>
      <c r="C4888" s="45" t="s">
        <v>6634</v>
      </c>
      <c r="D4888" s="45">
        <v>22</v>
      </c>
      <c r="E4888" s="45">
        <v>55.000000000000007</v>
      </c>
      <c r="F4888" s="45">
        <v>75</v>
      </c>
      <c r="G4888" s="45">
        <v>25</v>
      </c>
      <c r="H4888" s="45">
        <v>34.090909090909093</v>
      </c>
    </row>
    <row r="4889" spans="1:8" x14ac:dyDescent="0.25">
      <c r="A4889" s="45" t="s">
        <v>6630</v>
      </c>
      <c r="B4889" s="45" t="s">
        <v>508</v>
      </c>
      <c r="C4889" s="45" t="s">
        <v>6636</v>
      </c>
      <c r="D4889" s="45">
        <v>8</v>
      </c>
      <c r="E4889" s="45">
        <v>20</v>
      </c>
      <c r="F4889" s="45">
        <v>95</v>
      </c>
      <c r="G4889" s="45">
        <v>9.0909090909090917</v>
      </c>
      <c r="H4889" s="45">
        <v>43.18181818181818</v>
      </c>
    </row>
    <row r="4890" spans="1:8" x14ac:dyDescent="0.25">
      <c r="A4890" s="45" t="s">
        <v>6630</v>
      </c>
      <c r="B4890" s="45" t="s">
        <v>508</v>
      </c>
      <c r="C4890" s="45" t="s">
        <v>6638</v>
      </c>
      <c r="D4890" s="45">
        <v>1</v>
      </c>
      <c r="E4890" s="45">
        <v>2.5</v>
      </c>
      <c r="F4890" s="45">
        <v>97.5</v>
      </c>
      <c r="G4890" s="45">
        <v>1.136363636363636</v>
      </c>
      <c r="H4890" s="45">
        <v>44.31818181818182</v>
      </c>
    </row>
    <row r="4891" spans="1:8" x14ac:dyDescent="0.25">
      <c r="A4891" s="45" t="s">
        <v>6630</v>
      </c>
      <c r="B4891" s="45" t="s">
        <v>508</v>
      </c>
      <c r="C4891" s="45" t="s">
        <v>6640</v>
      </c>
      <c r="D4891" s="45">
        <v>1</v>
      </c>
      <c r="E4891" s="45">
        <v>2.5</v>
      </c>
      <c r="F4891" s="45">
        <v>100</v>
      </c>
      <c r="G4891" s="45">
        <v>1.136363636363636</v>
      </c>
      <c r="H4891" s="45">
        <v>45.454545454545453</v>
      </c>
    </row>
    <row r="4892" spans="1:8" x14ac:dyDescent="0.25">
      <c r="A4892" s="45" t="s">
        <v>6630</v>
      </c>
      <c r="B4892" s="45" t="s">
        <v>508</v>
      </c>
      <c r="C4892" s="45" t="s">
        <v>5534</v>
      </c>
      <c r="D4892" s="45">
        <v>48</v>
      </c>
      <c r="G4892" s="45">
        <v>54.54545454545454</v>
      </c>
      <c r="H4892" s="45">
        <v>100</v>
      </c>
    </row>
    <row r="4893" spans="1:8" x14ac:dyDescent="0.25">
      <c r="A4893" s="45" t="s">
        <v>6630</v>
      </c>
      <c r="B4893" s="45" t="s">
        <v>508</v>
      </c>
      <c r="C4893" s="45" t="s">
        <v>5535</v>
      </c>
      <c r="D4893" s="45">
        <v>88</v>
      </c>
      <c r="E4893" s="45">
        <v>100</v>
      </c>
      <c r="F4893" s="45">
        <v>100</v>
      </c>
      <c r="G4893" s="45">
        <v>100</v>
      </c>
      <c r="H4893" s="45">
        <v>100</v>
      </c>
    </row>
    <row r="4894" spans="1:8" x14ac:dyDescent="0.25">
      <c r="A4894" s="45" t="s">
        <v>6630</v>
      </c>
      <c r="B4894" s="45" t="s">
        <v>6739</v>
      </c>
      <c r="C4894" s="45" t="s">
        <v>6631</v>
      </c>
      <c r="D4894" s="45">
        <v>1</v>
      </c>
      <c r="E4894" s="45">
        <v>1</v>
      </c>
      <c r="F4894" s="45">
        <v>1</v>
      </c>
      <c r="G4894" s="45">
        <v>0.18050541516245491</v>
      </c>
      <c r="H4894" s="45">
        <v>0.18050541516245491</v>
      </c>
    </row>
    <row r="4895" spans="1:8" x14ac:dyDescent="0.25">
      <c r="A4895" s="45" t="s">
        <v>6630</v>
      </c>
      <c r="B4895" s="45" t="s">
        <v>6739</v>
      </c>
      <c r="C4895" s="45" t="s">
        <v>6632</v>
      </c>
      <c r="D4895" s="45">
        <v>16</v>
      </c>
      <c r="E4895" s="45">
        <v>16</v>
      </c>
      <c r="F4895" s="45">
        <v>17</v>
      </c>
      <c r="G4895" s="45">
        <v>2.8880866425992782</v>
      </c>
      <c r="H4895" s="45">
        <v>3.0685920577617329</v>
      </c>
    </row>
    <row r="4896" spans="1:8" x14ac:dyDescent="0.25">
      <c r="A4896" s="45" t="s">
        <v>6630</v>
      </c>
      <c r="B4896" s="45" t="s">
        <v>6739</v>
      </c>
      <c r="C4896" s="45" t="s">
        <v>6633</v>
      </c>
      <c r="D4896" s="45">
        <v>3</v>
      </c>
      <c r="E4896" s="45">
        <v>3</v>
      </c>
      <c r="F4896" s="45">
        <v>20</v>
      </c>
      <c r="G4896" s="45">
        <v>0.54151624548736454</v>
      </c>
      <c r="H4896" s="45">
        <v>3.6101083032490981</v>
      </c>
    </row>
    <row r="4897" spans="1:8" x14ac:dyDescent="0.25">
      <c r="A4897" s="45" t="s">
        <v>6630</v>
      </c>
      <c r="B4897" s="45" t="s">
        <v>6739</v>
      </c>
      <c r="C4897" s="45" t="s">
        <v>6634</v>
      </c>
      <c r="D4897" s="45">
        <v>51</v>
      </c>
      <c r="E4897" s="45">
        <v>51</v>
      </c>
      <c r="F4897" s="45">
        <v>71</v>
      </c>
      <c r="G4897" s="45">
        <v>9.2057761732851997</v>
      </c>
      <c r="H4897" s="45">
        <v>12.815884476534301</v>
      </c>
    </row>
    <row r="4898" spans="1:8" x14ac:dyDescent="0.25">
      <c r="A4898" s="45" t="s">
        <v>6630</v>
      </c>
      <c r="B4898" s="45" t="s">
        <v>6739</v>
      </c>
      <c r="C4898" s="45" t="s">
        <v>6635</v>
      </c>
      <c r="D4898" s="45">
        <v>2</v>
      </c>
      <c r="E4898" s="45">
        <v>2</v>
      </c>
      <c r="F4898" s="45">
        <v>73</v>
      </c>
      <c r="G4898" s="45">
        <v>0.36101083032490983</v>
      </c>
      <c r="H4898" s="45">
        <v>13.17689530685921</v>
      </c>
    </row>
    <row r="4899" spans="1:8" x14ac:dyDescent="0.25">
      <c r="A4899" s="45" t="s">
        <v>6630</v>
      </c>
      <c r="B4899" s="45" t="s">
        <v>6739</v>
      </c>
      <c r="C4899" s="45" t="s">
        <v>6636</v>
      </c>
      <c r="D4899" s="45">
        <v>13</v>
      </c>
      <c r="E4899" s="45">
        <v>13</v>
      </c>
      <c r="F4899" s="45">
        <v>86</v>
      </c>
      <c r="G4899" s="45">
        <v>2.346570397111913</v>
      </c>
      <c r="H4899" s="45">
        <v>15.523465703971119</v>
      </c>
    </row>
    <row r="4900" spans="1:8" x14ac:dyDescent="0.25">
      <c r="A4900" s="45" t="s">
        <v>6630</v>
      </c>
      <c r="B4900" s="45" t="s">
        <v>6739</v>
      </c>
      <c r="C4900" s="45" t="s">
        <v>6637</v>
      </c>
      <c r="D4900" s="45">
        <v>2</v>
      </c>
      <c r="E4900" s="45">
        <v>2</v>
      </c>
      <c r="F4900" s="45">
        <v>88</v>
      </c>
      <c r="G4900" s="45">
        <v>0.36101083032490983</v>
      </c>
      <c r="H4900" s="45">
        <v>15.884476534296031</v>
      </c>
    </row>
    <row r="4901" spans="1:8" x14ac:dyDescent="0.25">
      <c r="A4901" s="45" t="s">
        <v>6630</v>
      </c>
      <c r="B4901" s="45" t="s">
        <v>6739</v>
      </c>
      <c r="C4901" s="45" t="s">
        <v>6638</v>
      </c>
      <c r="D4901" s="45">
        <v>4</v>
      </c>
      <c r="E4901" s="45">
        <v>4</v>
      </c>
      <c r="F4901" s="45">
        <v>92</v>
      </c>
      <c r="G4901" s="45">
        <v>0.72202166064981954</v>
      </c>
      <c r="H4901" s="45">
        <v>16.60649819494585</v>
      </c>
    </row>
    <row r="4902" spans="1:8" x14ac:dyDescent="0.25">
      <c r="A4902" s="45" t="s">
        <v>6630</v>
      </c>
      <c r="B4902" s="45" t="s">
        <v>6739</v>
      </c>
      <c r="C4902" s="45" t="s">
        <v>6639</v>
      </c>
      <c r="D4902" s="45">
        <v>1</v>
      </c>
      <c r="E4902" s="45">
        <v>1</v>
      </c>
      <c r="F4902" s="45">
        <v>93</v>
      </c>
      <c r="G4902" s="45">
        <v>0.18050541516245491</v>
      </c>
      <c r="H4902" s="45">
        <v>16.7870036101083</v>
      </c>
    </row>
    <row r="4903" spans="1:8" x14ac:dyDescent="0.25">
      <c r="A4903" s="45" t="s">
        <v>6630</v>
      </c>
      <c r="B4903" s="45" t="s">
        <v>6739</v>
      </c>
      <c r="C4903" s="45" t="s">
        <v>6640</v>
      </c>
      <c r="D4903" s="45">
        <v>3</v>
      </c>
      <c r="E4903" s="45">
        <v>3</v>
      </c>
      <c r="F4903" s="45">
        <v>96</v>
      </c>
      <c r="G4903" s="45">
        <v>0.54151624548736454</v>
      </c>
      <c r="H4903" s="45">
        <v>17.328519855595669</v>
      </c>
    </row>
    <row r="4904" spans="1:8" x14ac:dyDescent="0.25">
      <c r="A4904" s="45" t="s">
        <v>6630</v>
      </c>
      <c r="B4904" s="45" t="s">
        <v>6739</v>
      </c>
      <c r="C4904" s="45" t="s">
        <v>6641</v>
      </c>
      <c r="D4904" s="45">
        <v>1</v>
      </c>
      <c r="E4904" s="45">
        <v>1</v>
      </c>
      <c r="F4904" s="45">
        <v>97</v>
      </c>
      <c r="G4904" s="45">
        <v>0.18050541516245491</v>
      </c>
      <c r="H4904" s="45">
        <v>17.509025270758119</v>
      </c>
    </row>
    <row r="4905" spans="1:8" x14ac:dyDescent="0.25">
      <c r="A4905" s="45" t="s">
        <v>6630</v>
      </c>
      <c r="B4905" s="45" t="s">
        <v>6739</v>
      </c>
      <c r="C4905" s="45" t="s">
        <v>6642</v>
      </c>
      <c r="D4905" s="45">
        <v>1</v>
      </c>
      <c r="E4905" s="45">
        <v>1</v>
      </c>
      <c r="F4905" s="45">
        <v>98</v>
      </c>
      <c r="G4905" s="45">
        <v>0.18050541516245491</v>
      </c>
      <c r="H4905" s="45">
        <v>17.68953068592058</v>
      </c>
    </row>
    <row r="4906" spans="1:8" x14ac:dyDescent="0.25">
      <c r="A4906" s="45" t="s">
        <v>6630</v>
      </c>
      <c r="B4906" s="45" t="s">
        <v>6739</v>
      </c>
      <c r="C4906" s="45" t="s">
        <v>5557</v>
      </c>
      <c r="D4906" s="45">
        <v>1</v>
      </c>
      <c r="E4906" s="45">
        <v>1</v>
      </c>
      <c r="F4906" s="45">
        <v>99</v>
      </c>
      <c r="G4906" s="45">
        <v>0.18050541516245491</v>
      </c>
      <c r="H4906" s="45">
        <v>17.870036101083031</v>
      </c>
    </row>
    <row r="4907" spans="1:8" x14ac:dyDescent="0.25">
      <c r="A4907" s="45" t="s">
        <v>6630</v>
      </c>
      <c r="B4907" s="45" t="s">
        <v>6739</v>
      </c>
      <c r="C4907" s="45" t="s">
        <v>5636</v>
      </c>
      <c r="D4907" s="45">
        <v>1</v>
      </c>
      <c r="E4907" s="45">
        <v>1</v>
      </c>
      <c r="F4907" s="45">
        <v>100</v>
      </c>
      <c r="G4907" s="45">
        <v>0.18050541516245491</v>
      </c>
      <c r="H4907" s="45">
        <v>18.050541516245492</v>
      </c>
    </row>
    <row r="4908" spans="1:8" x14ac:dyDescent="0.25">
      <c r="A4908" s="45" t="s">
        <v>6630</v>
      </c>
      <c r="B4908" s="45" t="s">
        <v>6739</v>
      </c>
      <c r="C4908" s="45" t="s">
        <v>5534</v>
      </c>
      <c r="D4908" s="45">
        <v>454</v>
      </c>
      <c r="G4908" s="45">
        <v>81.949458483754512</v>
      </c>
      <c r="H4908" s="45">
        <v>100</v>
      </c>
    </row>
    <row r="4909" spans="1:8" x14ac:dyDescent="0.25">
      <c r="A4909" s="45" t="s">
        <v>6630</v>
      </c>
      <c r="B4909" s="45" t="s">
        <v>6739</v>
      </c>
      <c r="C4909" s="45" t="s">
        <v>5535</v>
      </c>
      <c r="D4909" s="45">
        <v>554</v>
      </c>
      <c r="E4909" s="45">
        <v>100</v>
      </c>
      <c r="F4909" s="45">
        <v>100</v>
      </c>
      <c r="G4909" s="45">
        <v>100</v>
      </c>
      <c r="H4909" s="45">
        <v>100</v>
      </c>
    </row>
    <row r="4912" spans="1:8" x14ac:dyDescent="0.25">
      <c r="A4912" s="45" t="s">
        <v>6643</v>
      </c>
      <c r="B4912" s="45" t="s">
        <v>451</v>
      </c>
      <c r="C4912" s="45" t="s">
        <v>5544</v>
      </c>
      <c r="D4912" s="45">
        <v>16</v>
      </c>
      <c r="E4912" s="45">
        <v>26.666666666666671</v>
      </c>
      <c r="F4912" s="45">
        <v>26.666666666666671</v>
      </c>
      <c r="G4912" s="45">
        <v>3.433476394849786</v>
      </c>
      <c r="H4912" s="45">
        <v>3.433476394849786</v>
      </c>
    </row>
    <row r="4913" spans="1:8" x14ac:dyDescent="0.25">
      <c r="A4913" s="45" t="s">
        <v>6643</v>
      </c>
      <c r="B4913" s="45" t="s">
        <v>451</v>
      </c>
      <c r="C4913" s="45" t="s">
        <v>5545</v>
      </c>
      <c r="D4913" s="45">
        <v>44</v>
      </c>
      <c r="E4913" s="45">
        <v>73.333333333333329</v>
      </c>
      <c r="F4913" s="45">
        <v>100</v>
      </c>
      <c r="G4913" s="45">
        <v>9.4420600858369106</v>
      </c>
      <c r="H4913" s="45">
        <v>12.8755364806867</v>
      </c>
    </row>
    <row r="4914" spans="1:8" x14ac:dyDescent="0.25">
      <c r="A4914" s="45" t="s">
        <v>6643</v>
      </c>
      <c r="B4914" s="45" t="s">
        <v>451</v>
      </c>
      <c r="C4914" s="45" t="s">
        <v>5534</v>
      </c>
      <c r="D4914" s="45">
        <v>406</v>
      </c>
      <c r="G4914" s="45">
        <v>87.124463519313295</v>
      </c>
      <c r="H4914" s="45">
        <v>99.999999999999986</v>
      </c>
    </row>
    <row r="4915" spans="1:8" x14ac:dyDescent="0.25">
      <c r="A4915" s="45" t="s">
        <v>6643</v>
      </c>
      <c r="B4915" s="45" t="s">
        <v>451</v>
      </c>
      <c r="C4915" s="45" t="s">
        <v>5535</v>
      </c>
      <c r="D4915" s="45">
        <v>466</v>
      </c>
      <c r="E4915" s="45">
        <v>100</v>
      </c>
      <c r="F4915" s="45">
        <v>100</v>
      </c>
      <c r="G4915" s="45">
        <v>100</v>
      </c>
      <c r="H4915" s="45">
        <v>100</v>
      </c>
    </row>
    <row r="4916" spans="1:8" x14ac:dyDescent="0.25">
      <c r="A4916" s="45" t="s">
        <v>6643</v>
      </c>
      <c r="B4916" s="45" t="s">
        <v>508</v>
      </c>
      <c r="C4916" s="45" t="s">
        <v>5544</v>
      </c>
      <c r="D4916" s="45">
        <v>6</v>
      </c>
      <c r="E4916" s="45">
        <v>15</v>
      </c>
      <c r="F4916" s="45">
        <v>15</v>
      </c>
      <c r="G4916" s="45">
        <v>6.8181818181818166</v>
      </c>
      <c r="H4916" s="45">
        <v>6.8181818181818166</v>
      </c>
    </row>
    <row r="4917" spans="1:8" x14ac:dyDescent="0.25">
      <c r="A4917" s="45" t="s">
        <v>6643</v>
      </c>
      <c r="B4917" s="45" t="s">
        <v>508</v>
      </c>
      <c r="C4917" s="45" t="s">
        <v>5545</v>
      </c>
      <c r="D4917" s="45">
        <v>34</v>
      </c>
      <c r="E4917" s="45">
        <v>85</v>
      </c>
      <c r="F4917" s="45">
        <v>100</v>
      </c>
      <c r="G4917" s="45">
        <v>38.636363636363633</v>
      </c>
      <c r="H4917" s="45">
        <v>45.454545454545453</v>
      </c>
    </row>
    <row r="4918" spans="1:8" x14ac:dyDescent="0.25">
      <c r="A4918" s="45" t="s">
        <v>6643</v>
      </c>
      <c r="B4918" s="45" t="s">
        <v>508</v>
      </c>
      <c r="C4918" s="45" t="s">
        <v>5534</v>
      </c>
      <c r="D4918" s="45">
        <v>48</v>
      </c>
      <c r="G4918" s="45">
        <v>54.54545454545454</v>
      </c>
      <c r="H4918" s="45">
        <v>99.999999999999986</v>
      </c>
    </row>
    <row r="4919" spans="1:8" x14ac:dyDescent="0.25">
      <c r="A4919" s="45" t="s">
        <v>6643</v>
      </c>
      <c r="B4919" s="45" t="s">
        <v>508</v>
      </c>
      <c r="C4919" s="45" t="s">
        <v>5535</v>
      </c>
      <c r="D4919" s="45">
        <v>88</v>
      </c>
      <c r="E4919" s="45">
        <v>100</v>
      </c>
      <c r="F4919" s="45">
        <v>100</v>
      </c>
      <c r="G4919" s="45">
        <v>100</v>
      </c>
      <c r="H4919" s="45">
        <v>100</v>
      </c>
    </row>
    <row r="4920" spans="1:8" x14ac:dyDescent="0.25">
      <c r="A4920" s="45" t="s">
        <v>6643</v>
      </c>
      <c r="B4920" s="45" t="s">
        <v>6739</v>
      </c>
      <c r="C4920" s="45" t="s">
        <v>5544</v>
      </c>
      <c r="D4920" s="45">
        <v>22</v>
      </c>
      <c r="E4920" s="45">
        <v>22</v>
      </c>
      <c r="F4920" s="45">
        <v>22</v>
      </c>
      <c r="G4920" s="45">
        <v>3.9711191335740068</v>
      </c>
      <c r="H4920" s="45">
        <v>3.9711191335740068</v>
      </c>
    </row>
    <row r="4921" spans="1:8" x14ac:dyDescent="0.25">
      <c r="A4921" s="45" t="s">
        <v>6643</v>
      </c>
      <c r="B4921" s="45" t="s">
        <v>6739</v>
      </c>
      <c r="C4921" s="45" t="s">
        <v>5545</v>
      </c>
      <c r="D4921" s="45">
        <v>78</v>
      </c>
      <c r="E4921" s="45">
        <v>78</v>
      </c>
      <c r="F4921" s="45">
        <v>100</v>
      </c>
      <c r="G4921" s="45">
        <v>14.079422382671479</v>
      </c>
      <c r="H4921" s="45">
        <v>18.050541516245492</v>
      </c>
    </row>
    <row r="4922" spans="1:8" x14ac:dyDescent="0.25">
      <c r="A4922" s="45" t="s">
        <v>6643</v>
      </c>
      <c r="B4922" s="45" t="s">
        <v>6739</v>
      </c>
      <c r="C4922" s="45" t="s">
        <v>5534</v>
      </c>
      <c r="D4922" s="45">
        <v>454</v>
      </c>
      <c r="G4922" s="45">
        <v>81.949458483754512</v>
      </c>
      <c r="H4922" s="45">
        <v>100</v>
      </c>
    </row>
    <row r="4923" spans="1:8" x14ac:dyDescent="0.25">
      <c r="A4923" s="45" t="s">
        <v>6643</v>
      </c>
      <c r="B4923" s="45" t="s">
        <v>6739</v>
      </c>
      <c r="C4923" s="45" t="s">
        <v>5535</v>
      </c>
      <c r="D4923" s="45">
        <v>554</v>
      </c>
      <c r="E4923" s="45">
        <v>100</v>
      </c>
      <c r="F4923" s="45">
        <v>100</v>
      </c>
      <c r="G4923" s="45">
        <v>100</v>
      </c>
      <c r="H4923" s="45">
        <v>100</v>
      </c>
    </row>
    <row r="4926" spans="1:8" x14ac:dyDescent="0.25">
      <c r="A4926" s="45" t="s">
        <v>6644</v>
      </c>
      <c r="B4926" s="45" t="s">
        <v>451</v>
      </c>
      <c r="C4926" s="45" t="s">
        <v>5544</v>
      </c>
      <c r="D4926" s="45">
        <v>41</v>
      </c>
      <c r="E4926" s="45">
        <v>68.333333333333329</v>
      </c>
      <c r="F4926" s="45">
        <v>68.333333333333329</v>
      </c>
      <c r="G4926" s="45">
        <v>8.7982832618025757</v>
      </c>
      <c r="H4926" s="45">
        <v>8.7982832618025757</v>
      </c>
    </row>
    <row r="4927" spans="1:8" x14ac:dyDescent="0.25">
      <c r="A4927" s="45" t="s">
        <v>6644</v>
      </c>
      <c r="B4927" s="45" t="s">
        <v>451</v>
      </c>
      <c r="C4927" s="45" t="s">
        <v>5545</v>
      </c>
      <c r="D4927" s="45">
        <v>19</v>
      </c>
      <c r="E4927" s="45">
        <v>31.666666666666661</v>
      </c>
      <c r="F4927" s="45">
        <v>100</v>
      </c>
      <c r="G4927" s="45">
        <v>4.0772532188841204</v>
      </c>
      <c r="H4927" s="45">
        <v>12.8755364806867</v>
      </c>
    </row>
    <row r="4928" spans="1:8" x14ac:dyDescent="0.25">
      <c r="A4928" s="45" t="s">
        <v>6644</v>
      </c>
      <c r="B4928" s="45" t="s">
        <v>451</v>
      </c>
      <c r="C4928" s="45" t="s">
        <v>5534</v>
      </c>
      <c r="D4928" s="45">
        <v>406</v>
      </c>
      <c r="G4928" s="45">
        <v>87.124463519313295</v>
      </c>
      <c r="H4928" s="45">
        <v>99.999999999999986</v>
      </c>
    </row>
    <row r="4929" spans="1:8" x14ac:dyDescent="0.25">
      <c r="A4929" s="45" t="s">
        <v>6644</v>
      </c>
      <c r="B4929" s="45" t="s">
        <v>451</v>
      </c>
      <c r="C4929" s="45" t="s">
        <v>5535</v>
      </c>
      <c r="D4929" s="45">
        <v>466</v>
      </c>
      <c r="E4929" s="45">
        <v>100</v>
      </c>
      <c r="F4929" s="45">
        <v>100</v>
      </c>
      <c r="G4929" s="45">
        <v>100</v>
      </c>
      <c r="H4929" s="45">
        <v>100</v>
      </c>
    </row>
    <row r="4930" spans="1:8" x14ac:dyDescent="0.25">
      <c r="A4930" s="45" t="s">
        <v>6644</v>
      </c>
      <c r="B4930" s="45" t="s">
        <v>508</v>
      </c>
      <c r="C4930" s="45" t="s">
        <v>5544</v>
      </c>
      <c r="D4930" s="45">
        <v>25</v>
      </c>
      <c r="E4930" s="45">
        <v>62.5</v>
      </c>
      <c r="F4930" s="45">
        <v>62.5</v>
      </c>
      <c r="G4930" s="45">
        <v>28.40909090909091</v>
      </c>
      <c r="H4930" s="45">
        <v>28.40909090909091</v>
      </c>
    </row>
    <row r="4931" spans="1:8" x14ac:dyDescent="0.25">
      <c r="A4931" s="45" t="s">
        <v>6644</v>
      </c>
      <c r="B4931" s="45" t="s">
        <v>508</v>
      </c>
      <c r="C4931" s="45" t="s">
        <v>5545</v>
      </c>
      <c r="D4931" s="45">
        <v>15</v>
      </c>
      <c r="E4931" s="45">
        <v>37.5</v>
      </c>
      <c r="F4931" s="45">
        <v>100</v>
      </c>
      <c r="G4931" s="45">
        <v>17.04545454545454</v>
      </c>
      <c r="H4931" s="45">
        <v>45.454545454545453</v>
      </c>
    </row>
    <row r="4932" spans="1:8" x14ac:dyDescent="0.25">
      <c r="A4932" s="45" t="s">
        <v>6644</v>
      </c>
      <c r="B4932" s="45" t="s">
        <v>508</v>
      </c>
      <c r="C4932" s="45" t="s">
        <v>5534</v>
      </c>
      <c r="D4932" s="45">
        <v>48</v>
      </c>
      <c r="G4932" s="45">
        <v>54.54545454545454</v>
      </c>
      <c r="H4932" s="45">
        <v>100</v>
      </c>
    </row>
    <row r="4933" spans="1:8" x14ac:dyDescent="0.25">
      <c r="A4933" s="45" t="s">
        <v>6644</v>
      </c>
      <c r="B4933" s="45" t="s">
        <v>508</v>
      </c>
      <c r="C4933" s="45" t="s">
        <v>5535</v>
      </c>
      <c r="D4933" s="45">
        <v>88</v>
      </c>
      <c r="E4933" s="45">
        <v>100</v>
      </c>
      <c r="F4933" s="45">
        <v>100</v>
      </c>
      <c r="G4933" s="45">
        <v>100</v>
      </c>
      <c r="H4933" s="45">
        <v>100</v>
      </c>
    </row>
    <row r="4934" spans="1:8" x14ac:dyDescent="0.25">
      <c r="A4934" s="45" t="s">
        <v>6644</v>
      </c>
      <c r="B4934" s="45" t="s">
        <v>6739</v>
      </c>
      <c r="C4934" s="45" t="s">
        <v>5544</v>
      </c>
      <c r="D4934" s="45">
        <v>66</v>
      </c>
      <c r="E4934" s="45">
        <v>66</v>
      </c>
      <c r="F4934" s="45">
        <v>66</v>
      </c>
      <c r="G4934" s="45">
        <v>11.91335740072202</v>
      </c>
      <c r="H4934" s="45">
        <v>11.91335740072202</v>
      </c>
    </row>
    <row r="4935" spans="1:8" x14ac:dyDescent="0.25">
      <c r="A4935" s="45" t="s">
        <v>6644</v>
      </c>
      <c r="B4935" s="45" t="s">
        <v>6739</v>
      </c>
      <c r="C4935" s="45" t="s">
        <v>5545</v>
      </c>
      <c r="D4935" s="45">
        <v>34</v>
      </c>
      <c r="E4935" s="45">
        <v>34</v>
      </c>
      <c r="F4935" s="45">
        <v>100</v>
      </c>
      <c r="G4935" s="45">
        <v>6.1371841155234659</v>
      </c>
      <c r="H4935" s="45">
        <v>18.050541516245492</v>
      </c>
    </row>
    <row r="4936" spans="1:8" x14ac:dyDescent="0.25">
      <c r="A4936" s="45" t="s">
        <v>6644</v>
      </c>
      <c r="B4936" s="45" t="s">
        <v>6739</v>
      </c>
      <c r="C4936" s="45" t="s">
        <v>5534</v>
      </c>
      <c r="D4936" s="45">
        <v>454</v>
      </c>
      <c r="G4936" s="45">
        <v>81.949458483754512</v>
      </c>
      <c r="H4936" s="45">
        <v>100</v>
      </c>
    </row>
    <row r="4937" spans="1:8" x14ac:dyDescent="0.25">
      <c r="A4937" s="45" t="s">
        <v>6644</v>
      </c>
      <c r="B4937" s="45" t="s">
        <v>6739</v>
      </c>
      <c r="C4937" s="45" t="s">
        <v>5535</v>
      </c>
      <c r="D4937" s="45">
        <v>554</v>
      </c>
      <c r="E4937" s="45">
        <v>100</v>
      </c>
      <c r="F4937" s="45">
        <v>100</v>
      </c>
      <c r="G4937" s="45">
        <v>100</v>
      </c>
      <c r="H4937" s="45">
        <v>100</v>
      </c>
    </row>
    <row r="4940" spans="1:8" x14ac:dyDescent="0.25">
      <c r="A4940" s="45" t="s">
        <v>6645</v>
      </c>
      <c r="B4940" s="45" t="s">
        <v>451</v>
      </c>
      <c r="C4940" s="45" t="s">
        <v>5544</v>
      </c>
      <c r="D4940" s="45">
        <v>54</v>
      </c>
      <c r="E4940" s="45">
        <v>90</v>
      </c>
      <c r="F4940" s="45">
        <v>90</v>
      </c>
      <c r="G4940" s="45">
        <v>11.587982832618019</v>
      </c>
      <c r="H4940" s="45">
        <v>11.587982832618019</v>
      </c>
    </row>
    <row r="4941" spans="1:8" x14ac:dyDescent="0.25">
      <c r="A4941" s="45" t="s">
        <v>6645</v>
      </c>
      <c r="B4941" s="45" t="s">
        <v>451</v>
      </c>
      <c r="C4941" s="45" t="s">
        <v>5545</v>
      </c>
      <c r="D4941" s="45">
        <v>6</v>
      </c>
      <c r="E4941" s="45">
        <v>10</v>
      </c>
      <c r="F4941" s="45">
        <v>100</v>
      </c>
      <c r="G4941" s="45">
        <v>1.28755364806867</v>
      </c>
      <c r="H4941" s="45">
        <v>12.875536480686691</v>
      </c>
    </row>
    <row r="4942" spans="1:8" x14ac:dyDescent="0.25">
      <c r="A4942" s="45" t="s">
        <v>6645</v>
      </c>
      <c r="B4942" s="45" t="s">
        <v>451</v>
      </c>
      <c r="C4942" s="45" t="s">
        <v>5534</v>
      </c>
      <c r="D4942" s="45">
        <v>406</v>
      </c>
      <c r="G4942" s="45">
        <v>87.124463519313295</v>
      </c>
      <c r="H4942" s="45">
        <v>99.999999999999986</v>
      </c>
    </row>
    <row r="4943" spans="1:8" x14ac:dyDescent="0.25">
      <c r="A4943" s="45" t="s">
        <v>6645</v>
      </c>
      <c r="B4943" s="45" t="s">
        <v>451</v>
      </c>
      <c r="C4943" s="45" t="s">
        <v>5535</v>
      </c>
      <c r="D4943" s="45">
        <v>466</v>
      </c>
      <c r="E4943" s="45">
        <v>100</v>
      </c>
      <c r="F4943" s="45">
        <v>100</v>
      </c>
      <c r="G4943" s="45">
        <v>100</v>
      </c>
      <c r="H4943" s="45">
        <v>100</v>
      </c>
    </row>
    <row r="4944" spans="1:8" x14ac:dyDescent="0.25">
      <c r="A4944" s="45" t="s">
        <v>6645</v>
      </c>
      <c r="B4944" s="45" t="s">
        <v>508</v>
      </c>
      <c r="C4944" s="45" t="s">
        <v>5544</v>
      </c>
      <c r="D4944" s="45">
        <v>39</v>
      </c>
      <c r="E4944" s="45">
        <v>97.5</v>
      </c>
      <c r="F4944" s="45">
        <v>97.5</v>
      </c>
      <c r="G4944" s="45">
        <v>44.31818181818182</v>
      </c>
      <c r="H4944" s="45">
        <v>44.31818181818182</v>
      </c>
    </row>
    <row r="4945" spans="1:8" x14ac:dyDescent="0.25">
      <c r="A4945" s="45" t="s">
        <v>6645</v>
      </c>
      <c r="B4945" s="45" t="s">
        <v>508</v>
      </c>
      <c r="C4945" s="45" t="s">
        <v>5545</v>
      </c>
      <c r="D4945" s="45">
        <v>1</v>
      </c>
      <c r="E4945" s="45">
        <v>2.5</v>
      </c>
      <c r="F4945" s="45">
        <v>100</v>
      </c>
      <c r="G4945" s="45">
        <v>1.136363636363636</v>
      </c>
      <c r="H4945" s="45">
        <v>45.454545454545453</v>
      </c>
    </row>
    <row r="4946" spans="1:8" x14ac:dyDescent="0.25">
      <c r="A4946" s="45" t="s">
        <v>6645</v>
      </c>
      <c r="B4946" s="45" t="s">
        <v>508</v>
      </c>
      <c r="C4946" s="45" t="s">
        <v>5534</v>
      </c>
      <c r="D4946" s="45">
        <v>48</v>
      </c>
      <c r="G4946" s="45">
        <v>54.54545454545454</v>
      </c>
      <c r="H4946" s="45">
        <v>100</v>
      </c>
    </row>
    <row r="4947" spans="1:8" x14ac:dyDescent="0.25">
      <c r="A4947" s="45" t="s">
        <v>6645</v>
      </c>
      <c r="B4947" s="45" t="s">
        <v>508</v>
      </c>
      <c r="C4947" s="45" t="s">
        <v>5535</v>
      </c>
      <c r="D4947" s="45">
        <v>88</v>
      </c>
      <c r="E4947" s="45">
        <v>100</v>
      </c>
      <c r="F4947" s="45">
        <v>100</v>
      </c>
      <c r="G4947" s="45">
        <v>100</v>
      </c>
      <c r="H4947" s="45">
        <v>100</v>
      </c>
    </row>
    <row r="4948" spans="1:8" x14ac:dyDescent="0.25">
      <c r="A4948" s="45" t="s">
        <v>6645</v>
      </c>
      <c r="B4948" s="45" t="s">
        <v>6739</v>
      </c>
      <c r="C4948" s="45" t="s">
        <v>5544</v>
      </c>
      <c r="D4948" s="45">
        <v>93</v>
      </c>
      <c r="E4948" s="45">
        <v>93</v>
      </c>
      <c r="F4948" s="45">
        <v>93</v>
      </c>
      <c r="G4948" s="45">
        <v>16.7870036101083</v>
      </c>
      <c r="H4948" s="45">
        <v>16.7870036101083</v>
      </c>
    </row>
    <row r="4949" spans="1:8" x14ac:dyDescent="0.25">
      <c r="A4949" s="45" t="s">
        <v>6645</v>
      </c>
      <c r="B4949" s="45" t="s">
        <v>6739</v>
      </c>
      <c r="C4949" s="45" t="s">
        <v>5545</v>
      </c>
      <c r="D4949" s="45">
        <v>7</v>
      </c>
      <c r="E4949" s="45">
        <v>7.0000000000000009</v>
      </c>
      <c r="F4949" s="45">
        <v>100</v>
      </c>
      <c r="G4949" s="45">
        <v>1.2635379061371841</v>
      </c>
      <c r="H4949" s="45">
        <v>18.050541516245492</v>
      </c>
    </row>
    <row r="4950" spans="1:8" x14ac:dyDescent="0.25">
      <c r="A4950" s="45" t="s">
        <v>6645</v>
      </c>
      <c r="B4950" s="45" t="s">
        <v>6739</v>
      </c>
      <c r="C4950" s="45" t="s">
        <v>5534</v>
      </c>
      <c r="D4950" s="45">
        <v>454</v>
      </c>
      <c r="G4950" s="45">
        <v>81.949458483754512</v>
      </c>
      <c r="H4950" s="45">
        <v>100</v>
      </c>
    </row>
    <row r="4951" spans="1:8" x14ac:dyDescent="0.25">
      <c r="A4951" s="45" t="s">
        <v>6645</v>
      </c>
      <c r="B4951" s="45" t="s">
        <v>6739</v>
      </c>
      <c r="C4951" s="45" t="s">
        <v>5535</v>
      </c>
      <c r="D4951" s="45">
        <v>554</v>
      </c>
      <c r="E4951" s="45">
        <v>100</v>
      </c>
      <c r="F4951" s="45">
        <v>100</v>
      </c>
      <c r="G4951" s="45">
        <v>100</v>
      </c>
      <c r="H4951" s="45">
        <v>100</v>
      </c>
    </row>
    <row r="4954" spans="1:8" x14ac:dyDescent="0.25">
      <c r="A4954" s="45" t="s">
        <v>6646</v>
      </c>
      <c r="B4954" s="45" t="s">
        <v>451</v>
      </c>
      <c r="C4954" s="45" t="s">
        <v>5544</v>
      </c>
      <c r="D4954" s="45">
        <v>50</v>
      </c>
      <c r="E4954" s="45">
        <v>83.333333333333343</v>
      </c>
      <c r="F4954" s="45">
        <v>83.333333333333343</v>
      </c>
      <c r="G4954" s="45">
        <v>10.72961373390558</v>
      </c>
      <c r="H4954" s="45">
        <v>10.72961373390558</v>
      </c>
    </row>
    <row r="4955" spans="1:8" x14ac:dyDescent="0.25">
      <c r="A4955" s="45" t="s">
        <v>6646</v>
      </c>
      <c r="B4955" s="45" t="s">
        <v>451</v>
      </c>
      <c r="C4955" s="45" t="s">
        <v>5545</v>
      </c>
      <c r="D4955" s="45">
        <v>10</v>
      </c>
      <c r="E4955" s="45">
        <v>16.666666666666661</v>
      </c>
      <c r="F4955" s="45">
        <v>100</v>
      </c>
      <c r="G4955" s="45">
        <v>2.1459227467811162</v>
      </c>
      <c r="H4955" s="45">
        <v>12.8755364806867</v>
      </c>
    </row>
    <row r="4956" spans="1:8" x14ac:dyDescent="0.25">
      <c r="A4956" s="45" t="s">
        <v>6646</v>
      </c>
      <c r="B4956" s="45" t="s">
        <v>451</v>
      </c>
      <c r="C4956" s="45" t="s">
        <v>5534</v>
      </c>
      <c r="D4956" s="45">
        <v>406</v>
      </c>
      <c r="G4956" s="45">
        <v>87.124463519313295</v>
      </c>
      <c r="H4956" s="45">
        <v>99.999999999999986</v>
      </c>
    </row>
    <row r="4957" spans="1:8" x14ac:dyDescent="0.25">
      <c r="A4957" s="45" t="s">
        <v>6646</v>
      </c>
      <c r="B4957" s="45" t="s">
        <v>451</v>
      </c>
      <c r="C4957" s="45" t="s">
        <v>5535</v>
      </c>
      <c r="D4957" s="45">
        <v>466</v>
      </c>
      <c r="E4957" s="45">
        <v>100</v>
      </c>
      <c r="F4957" s="45">
        <v>100</v>
      </c>
      <c r="G4957" s="45">
        <v>100</v>
      </c>
      <c r="H4957" s="45">
        <v>100</v>
      </c>
    </row>
    <row r="4958" spans="1:8" x14ac:dyDescent="0.25">
      <c r="A4958" s="45" t="s">
        <v>6646</v>
      </c>
      <c r="B4958" s="45" t="s">
        <v>508</v>
      </c>
      <c r="C4958" s="45" t="s">
        <v>5544</v>
      </c>
      <c r="D4958" s="45">
        <v>38</v>
      </c>
      <c r="E4958" s="45">
        <v>95</v>
      </c>
      <c r="F4958" s="45">
        <v>95</v>
      </c>
      <c r="G4958" s="45">
        <v>43.18181818181818</v>
      </c>
      <c r="H4958" s="45">
        <v>43.18181818181818</v>
      </c>
    </row>
    <row r="4959" spans="1:8" x14ac:dyDescent="0.25">
      <c r="A4959" s="45" t="s">
        <v>6646</v>
      </c>
      <c r="B4959" s="45" t="s">
        <v>508</v>
      </c>
      <c r="C4959" s="45" t="s">
        <v>5545</v>
      </c>
      <c r="D4959" s="45">
        <v>2</v>
      </c>
      <c r="E4959" s="45">
        <v>5</v>
      </c>
      <c r="F4959" s="45">
        <v>100</v>
      </c>
      <c r="G4959" s="45">
        <v>2.2727272727272729</v>
      </c>
      <c r="H4959" s="45">
        <v>45.454545454545453</v>
      </c>
    </row>
    <row r="4960" spans="1:8" x14ac:dyDescent="0.25">
      <c r="A4960" s="45" t="s">
        <v>6646</v>
      </c>
      <c r="B4960" s="45" t="s">
        <v>508</v>
      </c>
      <c r="C4960" s="45" t="s">
        <v>5534</v>
      </c>
      <c r="D4960" s="45">
        <v>48</v>
      </c>
      <c r="G4960" s="45">
        <v>54.54545454545454</v>
      </c>
      <c r="H4960" s="45">
        <v>99.999999999999986</v>
      </c>
    </row>
    <row r="4961" spans="1:8" x14ac:dyDescent="0.25">
      <c r="A4961" s="45" t="s">
        <v>6646</v>
      </c>
      <c r="B4961" s="45" t="s">
        <v>508</v>
      </c>
      <c r="C4961" s="45" t="s">
        <v>5535</v>
      </c>
      <c r="D4961" s="45">
        <v>88</v>
      </c>
      <c r="E4961" s="45">
        <v>100</v>
      </c>
      <c r="F4961" s="45">
        <v>100</v>
      </c>
      <c r="G4961" s="45">
        <v>100</v>
      </c>
      <c r="H4961" s="45">
        <v>100</v>
      </c>
    </row>
    <row r="4962" spans="1:8" x14ac:dyDescent="0.25">
      <c r="A4962" s="45" t="s">
        <v>6646</v>
      </c>
      <c r="B4962" s="45" t="s">
        <v>6739</v>
      </c>
      <c r="C4962" s="45" t="s">
        <v>5544</v>
      </c>
      <c r="D4962" s="45">
        <v>88</v>
      </c>
      <c r="E4962" s="45">
        <v>88</v>
      </c>
      <c r="F4962" s="45">
        <v>88</v>
      </c>
      <c r="G4962" s="45">
        <v>15.884476534296031</v>
      </c>
      <c r="H4962" s="45">
        <v>15.884476534296031</v>
      </c>
    </row>
    <row r="4963" spans="1:8" x14ac:dyDescent="0.25">
      <c r="A4963" s="45" t="s">
        <v>6646</v>
      </c>
      <c r="B4963" s="45" t="s">
        <v>6739</v>
      </c>
      <c r="C4963" s="45" t="s">
        <v>5545</v>
      </c>
      <c r="D4963" s="45">
        <v>12</v>
      </c>
      <c r="E4963" s="45">
        <v>12</v>
      </c>
      <c r="F4963" s="45">
        <v>100</v>
      </c>
      <c r="G4963" s="45">
        <v>2.1660649819494582</v>
      </c>
      <c r="H4963" s="45">
        <v>18.050541516245492</v>
      </c>
    </row>
    <row r="4964" spans="1:8" x14ac:dyDescent="0.25">
      <c r="A4964" s="45" t="s">
        <v>6646</v>
      </c>
      <c r="B4964" s="45" t="s">
        <v>6739</v>
      </c>
      <c r="C4964" s="45" t="s">
        <v>5534</v>
      </c>
      <c r="D4964" s="45">
        <v>454</v>
      </c>
      <c r="G4964" s="45">
        <v>81.949458483754512</v>
      </c>
      <c r="H4964" s="45">
        <v>100</v>
      </c>
    </row>
    <row r="4965" spans="1:8" x14ac:dyDescent="0.25">
      <c r="A4965" s="45" t="s">
        <v>6646</v>
      </c>
      <c r="B4965" s="45" t="s">
        <v>6739</v>
      </c>
      <c r="C4965" s="45" t="s">
        <v>5535</v>
      </c>
      <c r="D4965" s="45">
        <v>554</v>
      </c>
      <c r="E4965" s="45">
        <v>100</v>
      </c>
      <c r="F4965" s="45">
        <v>100</v>
      </c>
      <c r="G4965" s="45">
        <v>100</v>
      </c>
      <c r="H4965" s="45">
        <v>100</v>
      </c>
    </row>
    <row r="4968" spans="1:8" x14ac:dyDescent="0.25">
      <c r="A4968" s="45" t="s">
        <v>6647</v>
      </c>
      <c r="B4968" s="45" t="s">
        <v>451</v>
      </c>
      <c r="C4968" s="45" t="s">
        <v>5544</v>
      </c>
      <c r="D4968" s="45">
        <v>59</v>
      </c>
      <c r="E4968" s="45">
        <v>98.333333333333329</v>
      </c>
      <c r="F4968" s="45">
        <v>98.333333333333329</v>
      </c>
      <c r="G4968" s="45">
        <v>12.66094420600858</v>
      </c>
      <c r="H4968" s="45">
        <v>12.66094420600858</v>
      </c>
    </row>
    <row r="4969" spans="1:8" x14ac:dyDescent="0.25">
      <c r="A4969" s="45" t="s">
        <v>6647</v>
      </c>
      <c r="B4969" s="45" t="s">
        <v>451</v>
      </c>
      <c r="C4969" s="45" t="s">
        <v>5545</v>
      </c>
      <c r="D4969" s="45">
        <v>1</v>
      </c>
      <c r="E4969" s="45">
        <v>1.666666666666667</v>
      </c>
      <c r="F4969" s="45">
        <v>100</v>
      </c>
      <c r="G4969" s="45">
        <v>0.21459227467811159</v>
      </c>
      <c r="H4969" s="45">
        <v>12.875536480686691</v>
      </c>
    </row>
    <row r="4970" spans="1:8" x14ac:dyDescent="0.25">
      <c r="A4970" s="45" t="s">
        <v>6647</v>
      </c>
      <c r="B4970" s="45" t="s">
        <v>451</v>
      </c>
      <c r="C4970" s="45" t="s">
        <v>5534</v>
      </c>
      <c r="D4970" s="45">
        <v>406</v>
      </c>
      <c r="G4970" s="45">
        <v>87.124463519313295</v>
      </c>
      <c r="H4970" s="45">
        <v>99.999999999999986</v>
      </c>
    </row>
    <row r="4971" spans="1:8" x14ac:dyDescent="0.25">
      <c r="A4971" s="45" t="s">
        <v>6647</v>
      </c>
      <c r="B4971" s="45" t="s">
        <v>451</v>
      </c>
      <c r="C4971" s="45" t="s">
        <v>5535</v>
      </c>
      <c r="D4971" s="45">
        <v>466</v>
      </c>
      <c r="E4971" s="45">
        <v>100</v>
      </c>
      <c r="F4971" s="45">
        <v>100</v>
      </c>
      <c r="G4971" s="45">
        <v>100</v>
      </c>
      <c r="H4971" s="45">
        <v>100</v>
      </c>
    </row>
    <row r="4972" spans="1:8" x14ac:dyDescent="0.25">
      <c r="A4972" s="45" t="s">
        <v>6647</v>
      </c>
      <c r="B4972" s="45" t="s">
        <v>508</v>
      </c>
      <c r="C4972" s="45" t="s">
        <v>5544</v>
      </c>
      <c r="D4972" s="45">
        <v>40</v>
      </c>
      <c r="E4972" s="45">
        <v>100</v>
      </c>
      <c r="F4972" s="45">
        <v>100</v>
      </c>
      <c r="G4972" s="45">
        <v>45.454545454545453</v>
      </c>
      <c r="H4972" s="45">
        <v>45.454545454545453</v>
      </c>
    </row>
    <row r="4973" spans="1:8" x14ac:dyDescent="0.25">
      <c r="A4973" s="45" t="s">
        <v>6647</v>
      </c>
      <c r="B4973" s="45" t="s">
        <v>508</v>
      </c>
      <c r="C4973" s="45" t="s">
        <v>5534</v>
      </c>
      <c r="D4973" s="45">
        <v>48</v>
      </c>
      <c r="G4973" s="45">
        <v>54.54545454545454</v>
      </c>
      <c r="H4973" s="45">
        <v>100</v>
      </c>
    </row>
    <row r="4974" spans="1:8" x14ac:dyDescent="0.25">
      <c r="A4974" s="45" t="s">
        <v>6647</v>
      </c>
      <c r="B4974" s="45" t="s">
        <v>508</v>
      </c>
      <c r="C4974" s="45" t="s">
        <v>5535</v>
      </c>
      <c r="D4974" s="45">
        <v>88</v>
      </c>
      <c r="E4974" s="45">
        <v>100</v>
      </c>
      <c r="F4974" s="45">
        <v>100</v>
      </c>
      <c r="G4974" s="45">
        <v>100</v>
      </c>
      <c r="H4974" s="45">
        <v>100</v>
      </c>
    </row>
    <row r="4975" spans="1:8" x14ac:dyDescent="0.25">
      <c r="A4975" s="45" t="s">
        <v>6647</v>
      </c>
      <c r="B4975" s="45" t="s">
        <v>6739</v>
      </c>
      <c r="C4975" s="45" t="s">
        <v>5544</v>
      </c>
      <c r="D4975" s="45">
        <v>99</v>
      </c>
      <c r="E4975" s="45">
        <v>99</v>
      </c>
      <c r="F4975" s="45">
        <v>99</v>
      </c>
      <c r="G4975" s="45">
        <v>17.870036101083031</v>
      </c>
      <c r="H4975" s="45">
        <v>17.870036101083031</v>
      </c>
    </row>
    <row r="4976" spans="1:8" x14ac:dyDescent="0.25">
      <c r="A4976" s="45" t="s">
        <v>6647</v>
      </c>
      <c r="B4976" s="45" t="s">
        <v>6739</v>
      </c>
      <c r="C4976" s="45" t="s">
        <v>5545</v>
      </c>
      <c r="D4976" s="45">
        <v>1</v>
      </c>
      <c r="E4976" s="45">
        <v>1</v>
      </c>
      <c r="F4976" s="45">
        <v>100</v>
      </c>
      <c r="G4976" s="45">
        <v>0.18050541516245491</v>
      </c>
      <c r="H4976" s="45">
        <v>18.050541516245492</v>
      </c>
    </row>
    <row r="4977" spans="1:8" x14ac:dyDescent="0.25">
      <c r="A4977" s="45" t="s">
        <v>6647</v>
      </c>
      <c r="B4977" s="45" t="s">
        <v>6739</v>
      </c>
      <c r="C4977" s="45" t="s">
        <v>5534</v>
      </c>
      <c r="D4977" s="45">
        <v>454</v>
      </c>
      <c r="G4977" s="45">
        <v>81.949458483754512</v>
      </c>
      <c r="H4977" s="45">
        <v>100</v>
      </c>
    </row>
    <row r="4978" spans="1:8" x14ac:dyDescent="0.25">
      <c r="A4978" s="45" t="s">
        <v>6647</v>
      </c>
      <c r="B4978" s="45" t="s">
        <v>6739</v>
      </c>
      <c r="C4978" s="45" t="s">
        <v>5535</v>
      </c>
      <c r="D4978" s="45">
        <v>554</v>
      </c>
      <c r="E4978" s="45">
        <v>100</v>
      </c>
      <c r="F4978" s="45">
        <v>100</v>
      </c>
      <c r="G4978" s="45">
        <v>100</v>
      </c>
      <c r="H4978" s="45">
        <v>100</v>
      </c>
    </row>
    <row r="4981" spans="1:8" x14ac:dyDescent="0.25">
      <c r="A4981" s="45" t="s">
        <v>6648</v>
      </c>
      <c r="B4981" s="45" t="s">
        <v>451</v>
      </c>
      <c r="C4981" s="45" t="s">
        <v>5544</v>
      </c>
      <c r="D4981" s="45">
        <v>59</v>
      </c>
      <c r="E4981" s="45">
        <v>98.333333333333329</v>
      </c>
      <c r="F4981" s="45">
        <v>98.333333333333329</v>
      </c>
      <c r="G4981" s="45">
        <v>12.66094420600858</v>
      </c>
      <c r="H4981" s="45">
        <v>12.66094420600858</v>
      </c>
    </row>
    <row r="4982" spans="1:8" x14ac:dyDescent="0.25">
      <c r="A4982" s="45" t="s">
        <v>6648</v>
      </c>
      <c r="B4982" s="45" t="s">
        <v>451</v>
      </c>
      <c r="C4982" s="45" t="s">
        <v>5545</v>
      </c>
      <c r="D4982" s="45">
        <v>1</v>
      </c>
      <c r="E4982" s="45">
        <v>1.666666666666667</v>
      </c>
      <c r="F4982" s="45">
        <v>100</v>
      </c>
      <c r="G4982" s="45">
        <v>0.21459227467811159</v>
      </c>
      <c r="H4982" s="45">
        <v>12.875536480686691</v>
      </c>
    </row>
    <row r="4983" spans="1:8" x14ac:dyDescent="0.25">
      <c r="A4983" s="45" t="s">
        <v>6648</v>
      </c>
      <c r="B4983" s="45" t="s">
        <v>451</v>
      </c>
      <c r="C4983" s="45" t="s">
        <v>5534</v>
      </c>
      <c r="D4983" s="45">
        <v>406</v>
      </c>
      <c r="G4983" s="45">
        <v>87.124463519313295</v>
      </c>
      <c r="H4983" s="45">
        <v>99.999999999999986</v>
      </c>
    </row>
    <row r="4984" spans="1:8" x14ac:dyDescent="0.25">
      <c r="A4984" s="45" t="s">
        <v>6648</v>
      </c>
      <c r="B4984" s="45" t="s">
        <v>451</v>
      </c>
      <c r="C4984" s="45" t="s">
        <v>5535</v>
      </c>
      <c r="D4984" s="45">
        <v>466</v>
      </c>
      <c r="E4984" s="45">
        <v>100</v>
      </c>
      <c r="F4984" s="45">
        <v>100</v>
      </c>
      <c r="G4984" s="45">
        <v>100</v>
      </c>
      <c r="H4984" s="45">
        <v>100</v>
      </c>
    </row>
    <row r="4985" spans="1:8" x14ac:dyDescent="0.25">
      <c r="A4985" s="45" t="s">
        <v>6648</v>
      </c>
      <c r="B4985" s="45" t="s">
        <v>508</v>
      </c>
      <c r="C4985" s="45" t="s">
        <v>5544</v>
      </c>
      <c r="D4985" s="45">
        <v>40</v>
      </c>
      <c r="E4985" s="45">
        <v>100</v>
      </c>
      <c r="F4985" s="45">
        <v>100</v>
      </c>
      <c r="G4985" s="45">
        <v>45.454545454545453</v>
      </c>
      <c r="H4985" s="45">
        <v>45.454545454545453</v>
      </c>
    </row>
    <row r="4986" spans="1:8" x14ac:dyDescent="0.25">
      <c r="A4986" s="45" t="s">
        <v>6648</v>
      </c>
      <c r="B4986" s="45" t="s">
        <v>508</v>
      </c>
      <c r="C4986" s="45" t="s">
        <v>5534</v>
      </c>
      <c r="D4986" s="45">
        <v>48</v>
      </c>
      <c r="G4986" s="45">
        <v>54.54545454545454</v>
      </c>
      <c r="H4986" s="45">
        <v>100</v>
      </c>
    </row>
    <row r="4987" spans="1:8" x14ac:dyDescent="0.25">
      <c r="A4987" s="45" t="s">
        <v>6648</v>
      </c>
      <c r="B4987" s="45" t="s">
        <v>508</v>
      </c>
      <c r="C4987" s="45" t="s">
        <v>5535</v>
      </c>
      <c r="D4987" s="45">
        <v>88</v>
      </c>
      <c r="E4987" s="45">
        <v>100</v>
      </c>
      <c r="F4987" s="45">
        <v>100</v>
      </c>
      <c r="G4987" s="45">
        <v>100</v>
      </c>
      <c r="H4987" s="45">
        <v>100</v>
      </c>
    </row>
    <row r="4988" spans="1:8" x14ac:dyDescent="0.25">
      <c r="A4988" s="45" t="s">
        <v>6648</v>
      </c>
      <c r="B4988" s="45" t="s">
        <v>6739</v>
      </c>
      <c r="C4988" s="45" t="s">
        <v>5544</v>
      </c>
      <c r="D4988" s="45">
        <v>99</v>
      </c>
      <c r="E4988" s="45">
        <v>99</v>
      </c>
      <c r="F4988" s="45">
        <v>99</v>
      </c>
      <c r="G4988" s="45">
        <v>17.870036101083031</v>
      </c>
      <c r="H4988" s="45">
        <v>17.870036101083031</v>
      </c>
    </row>
    <row r="4989" spans="1:8" x14ac:dyDescent="0.25">
      <c r="A4989" s="45" t="s">
        <v>6648</v>
      </c>
      <c r="B4989" s="45" t="s">
        <v>6739</v>
      </c>
      <c r="C4989" s="45" t="s">
        <v>5545</v>
      </c>
      <c r="D4989" s="45">
        <v>1</v>
      </c>
      <c r="E4989" s="45">
        <v>1</v>
      </c>
      <c r="F4989" s="45">
        <v>100</v>
      </c>
      <c r="G4989" s="45">
        <v>0.18050541516245491</v>
      </c>
      <c r="H4989" s="45">
        <v>18.050541516245492</v>
      </c>
    </row>
    <row r="4990" spans="1:8" x14ac:dyDescent="0.25">
      <c r="A4990" s="45" t="s">
        <v>6648</v>
      </c>
      <c r="B4990" s="45" t="s">
        <v>6739</v>
      </c>
      <c r="C4990" s="45" t="s">
        <v>5534</v>
      </c>
      <c r="D4990" s="45">
        <v>454</v>
      </c>
      <c r="G4990" s="45">
        <v>81.949458483754512</v>
      </c>
      <c r="H4990" s="45">
        <v>100</v>
      </c>
    </row>
    <row r="4991" spans="1:8" x14ac:dyDescent="0.25">
      <c r="A4991" s="45" t="s">
        <v>6648</v>
      </c>
      <c r="B4991" s="45" t="s">
        <v>6739</v>
      </c>
      <c r="C4991" s="45" t="s">
        <v>5535</v>
      </c>
      <c r="D4991" s="45">
        <v>554</v>
      </c>
      <c r="E4991" s="45">
        <v>100</v>
      </c>
      <c r="F4991" s="45">
        <v>100</v>
      </c>
      <c r="G4991" s="45">
        <v>100</v>
      </c>
      <c r="H4991" s="45">
        <v>100</v>
      </c>
    </row>
    <row r="4994" spans="1:8" x14ac:dyDescent="0.25">
      <c r="A4994" s="45" t="s">
        <v>6649</v>
      </c>
      <c r="B4994" s="45" t="s">
        <v>451</v>
      </c>
      <c r="C4994" s="45" t="s">
        <v>5544</v>
      </c>
      <c r="D4994" s="45">
        <v>60</v>
      </c>
      <c r="E4994" s="45">
        <v>100</v>
      </c>
      <c r="F4994" s="45">
        <v>100</v>
      </c>
      <c r="G4994" s="45">
        <v>12.875536480686691</v>
      </c>
      <c r="H4994" s="45">
        <v>12.875536480686691</v>
      </c>
    </row>
    <row r="4995" spans="1:8" x14ac:dyDescent="0.25">
      <c r="A4995" s="45" t="s">
        <v>6649</v>
      </c>
      <c r="B4995" s="45" t="s">
        <v>451</v>
      </c>
      <c r="C4995" s="45" t="s">
        <v>5534</v>
      </c>
      <c r="D4995" s="45">
        <v>406</v>
      </c>
      <c r="G4995" s="45">
        <v>87.124463519313295</v>
      </c>
      <c r="H4995" s="45">
        <v>99.999999999999986</v>
      </c>
    </row>
    <row r="4996" spans="1:8" x14ac:dyDescent="0.25">
      <c r="A4996" s="45" t="s">
        <v>6649</v>
      </c>
      <c r="B4996" s="45" t="s">
        <v>451</v>
      </c>
      <c r="C4996" s="45" t="s">
        <v>5535</v>
      </c>
      <c r="D4996" s="45">
        <v>466</v>
      </c>
      <c r="E4996" s="45">
        <v>100</v>
      </c>
      <c r="F4996" s="45">
        <v>100</v>
      </c>
      <c r="G4996" s="45">
        <v>100</v>
      </c>
      <c r="H4996" s="45">
        <v>100</v>
      </c>
    </row>
    <row r="4997" spans="1:8" x14ac:dyDescent="0.25">
      <c r="A4997" s="45" t="s">
        <v>6649</v>
      </c>
      <c r="B4997" s="45" t="s">
        <v>508</v>
      </c>
      <c r="C4997" s="45" t="s">
        <v>5544</v>
      </c>
      <c r="D4997" s="45">
        <v>40</v>
      </c>
      <c r="E4997" s="45">
        <v>100</v>
      </c>
      <c r="F4997" s="45">
        <v>100</v>
      </c>
      <c r="G4997" s="45">
        <v>45.454545454545453</v>
      </c>
      <c r="H4997" s="45">
        <v>45.454545454545453</v>
      </c>
    </row>
    <row r="4998" spans="1:8" x14ac:dyDescent="0.25">
      <c r="A4998" s="45" t="s">
        <v>6649</v>
      </c>
      <c r="B4998" s="45" t="s">
        <v>508</v>
      </c>
      <c r="C4998" s="45" t="s">
        <v>5534</v>
      </c>
      <c r="D4998" s="45">
        <v>48</v>
      </c>
      <c r="G4998" s="45">
        <v>54.54545454545454</v>
      </c>
      <c r="H4998" s="45">
        <v>100</v>
      </c>
    </row>
    <row r="4999" spans="1:8" x14ac:dyDescent="0.25">
      <c r="A4999" s="45" t="s">
        <v>6649</v>
      </c>
      <c r="B4999" s="45" t="s">
        <v>508</v>
      </c>
      <c r="C4999" s="45" t="s">
        <v>5535</v>
      </c>
      <c r="D4999" s="45">
        <v>88</v>
      </c>
      <c r="E4999" s="45">
        <v>100</v>
      </c>
      <c r="F4999" s="45">
        <v>100</v>
      </c>
      <c r="G4999" s="45">
        <v>100</v>
      </c>
      <c r="H4999" s="45">
        <v>100</v>
      </c>
    </row>
    <row r="5000" spans="1:8" x14ac:dyDescent="0.25">
      <c r="A5000" s="45" t="s">
        <v>6649</v>
      </c>
      <c r="B5000" s="45" t="s">
        <v>6739</v>
      </c>
      <c r="C5000" s="45" t="s">
        <v>5544</v>
      </c>
      <c r="D5000" s="45">
        <v>100</v>
      </c>
      <c r="E5000" s="45">
        <v>100</v>
      </c>
      <c r="F5000" s="45">
        <v>100</v>
      </c>
      <c r="G5000" s="45">
        <v>18.050541516245492</v>
      </c>
      <c r="H5000" s="45">
        <v>18.050541516245492</v>
      </c>
    </row>
    <row r="5001" spans="1:8" x14ac:dyDescent="0.25">
      <c r="A5001" s="45" t="s">
        <v>6649</v>
      </c>
      <c r="B5001" s="45" t="s">
        <v>6739</v>
      </c>
      <c r="C5001" s="45" t="s">
        <v>5534</v>
      </c>
      <c r="D5001" s="45">
        <v>454</v>
      </c>
      <c r="G5001" s="45">
        <v>81.949458483754512</v>
      </c>
      <c r="H5001" s="45">
        <v>100</v>
      </c>
    </row>
    <row r="5002" spans="1:8" x14ac:dyDescent="0.25">
      <c r="A5002" s="45" t="s">
        <v>6649</v>
      </c>
      <c r="B5002" s="45" t="s">
        <v>6739</v>
      </c>
      <c r="C5002" s="45" t="s">
        <v>5535</v>
      </c>
      <c r="D5002" s="45">
        <v>554</v>
      </c>
      <c r="E5002" s="45">
        <v>100</v>
      </c>
      <c r="F5002" s="45">
        <v>100</v>
      </c>
      <c r="G5002" s="45">
        <v>100</v>
      </c>
      <c r="H5002" s="45">
        <v>100</v>
      </c>
    </row>
    <row r="5005" spans="1:8" x14ac:dyDescent="0.25">
      <c r="A5005" s="45" t="s">
        <v>6650</v>
      </c>
      <c r="B5005" s="45" t="s">
        <v>451</v>
      </c>
      <c r="C5005" s="45" t="s">
        <v>6651</v>
      </c>
      <c r="D5005" s="45">
        <v>1</v>
      </c>
      <c r="E5005" s="45">
        <v>100</v>
      </c>
      <c r="F5005" s="45">
        <v>100</v>
      </c>
      <c r="G5005" s="45">
        <v>0.21459227467811159</v>
      </c>
      <c r="H5005" s="45">
        <v>0.21459227467811159</v>
      </c>
    </row>
    <row r="5006" spans="1:8" x14ac:dyDescent="0.25">
      <c r="A5006" s="45" t="s">
        <v>6650</v>
      </c>
      <c r="B5006" s="45" t="s">
        <v>451</v>
      </c>
      <c r="C5006" s="45" t="s">
        <v>5534</v>
      </c>
      <c r="D5006" s="45">
        <v>465</v>
      </c>
      <c r="G5006" s="45">
        <v>99.785407725321889</v>
      </c>
      <c r="H5006" s="45">
        <v>100</v>
      </c>
    </row>
    <row r="5007" spans="1:8" x14ac:dyDescent="0.25">
      <c r="A5007" s="45" t="s">
        <v>6650</v>
      </c>
      <c r="B5007" s="45" t="s">
        <v>451</v>
      </c>
      <c r="C5007" s="45" t="s">
        <v>5535</v>
      </c>
      <c r="D5007" s="45">
        <v>466</v>
      </c>
      <c r="E5007" s="45">
        <v>100</v>
      </c>
      <c r="F5007" s="45">
        <v>100</v>
      </c>
      <c r="G5007" s="45">
        <v>100</v>
      </c>
      <c r="H5007" s="45">
        <v>100</v>
      </c>
    </row>
    <row r="5008" spans="1:8" x14ac:dyDescent="0.25">
      <c r="A5008" s="45" t="s">
        <v>6650</v>
      </c>
      <c r="B5008" s="45" t="s">
        <v>508</v>
      </c>
      <c r="C5008" s="45" t="s">
        <v>5534</v>
      </c>
      <c r="D5008" s="45">
        <v>88</v>
      </c>
      <c r="G5008" s="45">
        <v>100</v>
      </c>
      <c r="H5008" s="45">
        <v>100</v>
      </c>
    </row>
    <row r="5009" spans="1:8" x14ac:dyDescent="0.25">
      <c r="A5009" s="45" t="s">
        <v>6650</v>
      </c>
      <c r="B5009" s="45" t="s">
        <v>508</v>
      </c>
      <c r="C5009" s="45" t="s">
        <v>5535</v>
      </c>
      <c r="D5009" s="45">
        <v>88</v>
      </c>
      <c r="E5009" s="45">
        <v>0</v>
      </c>
      <c r="F5009" s="45">
        <v>100</v>
      </c>
      <c r="G5009" s="45">
        <v>100</v>
      </c>
      <c r="H5009" s="45">
        <v>100</v>
      </c>
    </row>
    <row r="5010" spans="1:8" x14ac:dyDescent="0.25">
      <c r="A5010" s="45" t="s">
        <v>6650</v>
      </c>
      <c r="B5010" s="45" t="s">
        <v>6739</v>
      </c>
      <c r="C5010" s="45" t="s">
        <v>6651</v>
      </c>
      <c r="D5010" s="45">
        <v>1</v>
      </c>
      <c r="E5010" s="45">
        <v>100</v>
      </c>
      <c r="F5010" s="45">
        <v>100</v>
      </c>
      <c r="G5010" s="45">
        <v>0.18050541516245491</v>
      </c>
      <c r="H5010" s="45">
        <v>0.18050541516245491</v>
      </c>
    </row>
    <row r="5011" spans="1:8" x14ac:dyDescent="0.25">
      <c r="A5011" s="45" t="s">
        <v>6650</v>
      </c>
      <c r="B5011" s="45" t="s">
        <v>6739</v>
      </c>
      <c r="C5011" s="45" t="s">
        <v>5534</v>
      </c>
      <c r="D5011" s="45">
        <v>553</v>
      </c>
      <c r="G5011" s="45">
        <v>99.819494584837543</v>
      </c>
      <c r="H5011" s="45">
        <v>100</v>
      </c>
    </row>
    <row r="5012" spans="1:8" x14ac:dyDescent="0.25">
      <c r="A5012" s="45" t="s">
        <v>6650</v>
      </c>
      <c r="B5012" s="45" t="s">
        <v>6739</v>
      </c>
      <c r="C5012" s="45" t="s">
        <v>5535</v>
      </c>
      <c r="D5012" s="45">
        <v>554</v>
      </c>
      <c r="E5012" s="45">
        <v>100</v>
      </c>
      <c r="F5012" s="45">
        <v>100</v>
      </c>
      <c r="G5012" s="45">
        <v>100</v>
      </c>
      <c r="H5012" s="45">
        <v>100</v>
      </c>
    </row>
    <row r="5015" spans="1:8" x14ac:dyDescent="0.25">
      <c r="A5015" s="45" t="s">
        <v>6652</v>
      </c>
      <c r="B5015" s="45" t="s">
        <v>451</v>
      </c>
      <c r="C5015" s="45" t="s">
        <v>5921</v>
      </c>
      <c r="D5015" s="45">
        <v>1</v>
      </c>
      <c r="E5015" s="45">
        <v>1.666666666666667</v>
      </c>
      <c r="F5015" s="45">
        <v>1.666666666666667</v>
      </c>
      <c r="G5015" s="45">
        <v>0.21459227467811159</v>
      </c>
      <c r="H5015" s="45">
        <v>0.21459227467811159</v>
      </c>
    </row>
    <row r="5016" spans="1:8" x14ac:dyDescent="0.25">
      <c r="A5016" s="45" t="s">
        <v>6652</v>
      </c>
      <c r="B5016" s="45" t="s">
        <v>451</v>
      </c>
      <c r="C5016" s="45" t="s">
        <v>6345</v>
      </c>
      <c r="D5016" s="45">
        <v>5</v>
      </c>
      <c r="E5016" s="45">
        <v>8.3333333333333321</v>
      </c>
      <c r="F5016" s="45">
        <v>9.9999999999999982</v>
      </c>
      <c r="G5016" s="45">
        <v>1.0729613733905581</v>
      </c>
      <c r="H5016" s="45">
        <v>1.2875536480686689</v>
      </c>
    </row>
    <row r="5017" spans="1:8" x14ac:dyDescent="0.25">
      <c r="A5017" s="45" t="s">
        <v>6652</v>
      </c>
      <c r="B5017" s="45" t="s">
        <v>451</v>
      </c>
      <c r="C5017" s="45" t="s">
        <v>6347</v>
      </c>
      <c r="D5017" s="45">
        <v>1</v>
      </c>
      <c r="E5017" s="45">
        <v>1.666666666666667</v>
      </c>
      <c r="F5017" s="45">
        <v>11.66666666666667</v>
      </c>
      <c r="G5017" s="45">
        <v>0.21459227467811159</v>
      </c>
      <c r="H5017" s="45">
        <v>1.502145922746781</v>
      </c>
    </row>
    <row r="5018" spans="1:8" x14ac:dyDescent="0.25">
      <c r="A5018" s="45" t="s">
        <v>6652</v>
      </c>
      <c r="B5018" s="45" t="s">
        <v>451</v>
      </c>
      <c r="C5018" s="45" t="s">
        <v>6361</v>
      </c>
      <c r="D5018" s="45">
        <v>1</v>
      </c>
      <c r="E5018" s="45">
        <v>1.666666666666667</v>
      </c>
      <c r="F5018" s="45">
        <v>13.33333333333333</v>
      </c>
      <c r="G5018" s="45">
        <v>0.21459227467811159</v>
      </c>
      <c r="H5018" s="45">
        <v>1.716738197424893</v>
      </c>
    </row>
    <row r="5019" spans="1:8" x14ac:dyDescent="0.25">
      <c r="A5019" s="45" t="s">
        <v>6652</v>
      </c>
      <c r="B5019" s="45" t="s">
        <v>451</v>
      </c>
      <c r="C5019" s="45" t="s">
        <v>6379</v>
      </c>
      <c r="D5019" s="45">
        <v>28</v>
      </c>
      <c r="E5019" s="45">
        <v>46.666666666666657</v>
      </c>
      <c r="F5019" s="45">
        <v>60</v>
      </c>
      <c r="G5019" s="45">
        <v>6.0085836909871242</v>
      </c>
      <c r="H5019" s="45">
        <v>7.7253218884120169</v>
      </c>
    </row>
    <row r="5020" spans="1:8" x14ac:dyDescent="0.25">
      <c r="A5020" s="45" t="s">
        <v>6652</v>
      </c>
      <c r="B5020" s="45" t="s">
        <v>451</v>
      </c>
      <c r="C5020" s="45" t="s">
        <v>6380</v>
      </c>
      <c r="D5020" s="45">
        <v>6</v>
      </c>
      <c r="E5020" s="45">
        <v>10</v>
      </c>
      <c r="F5020" s="45">
        <v>70</v>
      </c>
      <c r="G5020" s="45">
        <v>1.28755364806867</v>
      </c>
      <c r="H5020" s="45">
        <v>9.0128755364806867</v>
      </c>
    </row>
    <row r="5021" spans="1:8" x14ac:dyDescent="0.25">
      <c r="A5021" s="45" t="s">
        <v>6652</v>
      </c>
      <c r="B5021" s="45" t="s">
        <v>451</v>
      </c>
      <c r="C5021" s="45" t="s">
        <v>6398</v>
      </c>
      <c r="D5021" s="45">
        <v>1</v>
      </c>
      <c r="E5021" s="45">
        <v>1.666666666666667</v>
      </c>
      <c r="F5021" s="45">
        <v>71.666666666666657</v>
      </c>
      <c r="G5021" s="45">
        <v>0.21459227467811159</v>
      </c>
      <c r="H5021" s="45">
        <v>9.2274678111587978</v>
      </c>
    </row>
    <row r="5022" spans="1:8" x14ac:dyDescent="0.25">
      <c r="A5022" s="45" t="s">
        <v>6652</v>
      </c>
      <c r="B5022" s="45" t="s">
        <v>451</v>
      </c>
      <c r="C5022" s="45" t="s">
        <v>6403</v>
      </c>
      <c r="D5022" s="45">
        <v>1</v>
      </c>
      <c r="E5022" s="45">
        <v>1.666666666666667</v>
      </c>
      <c r="F5022" s="45">
        <v>73.333333333333329</v>
      </c>
      <c r="G5022" s="45">
        <v>0.21459227467811159</v>
      </c>
      <c r="H5022" s="45">
        <v>9.4420600858369088</v>
      </c>
    </row>
    <row r="5023" spans="1:8" x14ac:dyDescent="0.25">
      <c r="A5023" s="45" t="s">
        <v>6652</v>
      </c>
      <c r="B5023" s="45" t="s">
        <v>451</v>
      </c>
      <c r="C5023" s="45" t="s">
        <v>6409</v>
      </c>
      <c r="D5023" s="45">
        <v>3</v>
      </c>
      <c r="E5023" s="45">
        <v>5</v>
      </c>
      <c r="F5023" s="45">
        <v>78.333333333333329</v>
      </c>
      <c r="G5023" s="45">
        <v>0.64377682403433478</v>
      </c>
      <c r="H5023" s="45">
        <v>10.08583690987124</v>
      </c>
    </row>
    <row r="5024" spans="1:8" x14ac:dyDescent="0.25">
      <c r="A5024" s="45" t="s">
        <v>6652</v>
      </c>
      <c r="B5024" s="45" t="s">
        <v>451</v>
      </c>
      <c r="C5024" s="45" t="s">
        <v>6429</v>
      </c>
      <c r="D5024" s="45">
        <v>1</v>
      </c>
      <c r="E5024" s="45">
        <v>1.666666666666667</v>
      </c>
      <c r="F5024" s="45">
        <v>80</v>
      </c>
      <c r="G5024" s="45">
        <v>0.21459227467811159</v>
      </c>
      <c r="H5024" s="45">
        <v>10.30042918454936</v>
      </c>
    </row>
    <row r="5025" spans="1:8" x14ac:dyDescent="0.25">
      <c r="A5025" s="45" t="s">
        <v>6652</v>
      </c>
      <c r="B5025" s="45" t="s">
        <v>451</v>
      </c>
      <c r="C5025" s="45" t="s">
        <v>6440</v>
      </c>
      <c r="D5025" s="45">
        <v>1</v>
      </c>
      <c r="E5025" s="45">
        <v>1.666666666666667</v>
      </c>
      <c r="F5025" s="45">
        <v>81.666666666666657</v>
      </c>
      <c r="G5025" s="45">
        <v>0.21459227467811159</v>
      </c>
      <c r="H5025" s="45">
        <v>10.515021459227469</v>
      </c>
    </row>
    <row r="5026" spans="1:8" x14ac:dyDescent="0.25">
      <c r="A5026" s="45" t="s">
        <v>6652</v>
      </c>
      <c r="B5026" s="45" t="s">
        <v>451</v>
      </c>
      <c r="C5026" s="45" t="s">
        <v>6653</v>
      </c>
      <c r="D5026" s="45">
        <v>1</v>
      </c>
      <c r="E5026" s="45">
        <v>1.666666666666667</v>
      </c>
      <c r="F5026" s="45">
        <v>83.333333333333329</v>
      </c>
      <c r="G5026" s="45">
        <v>0.21459227467811159</v>
      </c>
      <c r="H5026" s="45">
        <v>10.72961373390558</v>
      </c>
    </row>
    <row r="5027" spans="1:8" x14ac:dyDescent="0.25">
      <c r="A5027" s="45" t="s">
        <v>6652</v>
      </c>
      <c r="B5027" s="45" t="s">
        <v>451</v>
      </c>
      <c r="C5027" s="45" t="s">
        <v>6444</v>
      </c>
      <c r="D5027" s="45">
        <v>1</v>
      </c>
      <c r="E5027" s="45">
        <v>1.666666666666667</v>
      </c>
      <c r="F5027" s="45">
        <v>85</v>
      </c>
      <c r="G5027" s="45">
        <v>0.21459227467811159</v>
      </c>
      <c r="H5027" s="45">
        <v>10.94420600858369</v>
      </c>
    </row>
    <row r="5028" spans="1:8" x14ac:dyDescent="0.25">
      <c r="A5028" s="45" t="s">
        <v>6652</v>
      </c>
      <c r="B5028" s="45" t="s">
        <v>451</v>
      </c>
      <c r="C5028" s="45" t="s">
        <v>6654</v>
      </c>
      <c r="D5028" s="45">
        <v>1</v>
      </c>
      <c r="E5028" s="45">
        <v>1.666666666666667</v>
      </c>
      <c r="F5028" s="45">
        <v>86.666666666666657</v>
      </c>
      <c r="G5028" s="45">
        <v>0.21459227467811159</v>
      </c>
      <c r="H5028" s="45">
        <v>11.158798283261801</v>
      </c>
    </row>
    <row r="5029" spans="1:8" x14ac:dyDescent="0.25">
      <c r="A5029" s="45" t="s">
        <v>6652</v>
      </c>
      <c r="B5029" s="45" t="s">
        <v>451</v>
      </c>
      <c r="C5029" s="45" t="s">
        <v>6655</v>
      </c>
      <c r="D5029" s="45">
        <v>1</v>
      </c>
      <c r="E5029" s="45">
        <v>1.666666666666667</v>
      </c>
      <c r="F5029" s="45">
        <v>88.333333333333329</v>
      </c>
      <c r="G5029" s="45">
        <v>0.21459227467811159</v>
      </c>
      <c r="H5029" s="45">
        <v>11.37339055793991</v>
      </c>
    </row>
    <row r="5030" spans="1:8" x14ac:dyDescent="0.25">
      <c r="A5030" s="45" t="s">
        <v>6652</v>
      </c>
      <c r="B5030" s="45" t="s">
        <v>451</v>
      </c>
      <c r="C5030" s="45" t="s">
        <v>6480</v>
      </c>
      <c r="D5030" s="45">
        <v>1</v>
      </c>
      <c r="E5030" s="45">
        <v>1.666666666666667</v>
      </c>
      <c r="F5030" s="45">
        <v>90</v>
      </c>
      <c r="G5030" s="45">
        <v>0.21459227467811159</v>
      </c>
      <c r="H5030" s="45">
        <v>11.58798283261803</v>
      </c>
    </row>
    <row r="5031" spans="1:8" x14ac:dyDescent="0.25">
      <c r="A5031" s="45" t="s">
        <v>6652</v>
      </c>
      <c r="B5031" s="45" t="s">
        <v>451</v>
      </c>
      <c r="C5031" s="45" t="s">
        <v>6656</v>
      </c>
      <c r="D5031" s="45">
        <v>1</v>
      </c>
      <c r="E5031" s="45">
        <v>1.666666666666667</v>
      </c>
      <c r="F5031" s="45">
        <v>91.666666666666657</v>
      </c>
      <c r="G5031" s="45">
        <v>0.21459227467811159</v>
      </c>
      <c r="H5031" s="45">
        <v>11.802575107296139</v>
      </c>
    </row>
    <row r="5032" spans="1:8" x14ac:dyDescent="0.25">
      <c r="A5032" s="45" t="s">
        <v>6652</v>
      </c>
      <c r="B5032" s="45" t="s">
        <v>451</v>
      </c>
      <c r="C5032" s="45" t="s">
        <v>6483</v>
      </c>
      <c r="D5032" s="45">
        <v>1</v>
      </c>
      <c r="E5032" s="45">
        <v>1.666666666666667</v>
      </c>
      <c r="F5032" s="45">
        <v>93.333333333333329</v>
      </c>
      <c r="G5032" s="45">
        <v>0.21459227467811159</v>
      </c>
      <c r="H5032" s="45">
        <v>12.01716738197425</v>
      </c>
    </row>
    <row r="5033" spans="1:8" x14ac:dyDescent="0.25">
      <c r="A5033" s="45" t="s">
        <v>6652</v>
      </c>
      <c r="B5033" s="45" t="s">
        <v>451</v>
      </c>
      <c r="C5033" s="45" t="s">
        <v>6498</v>
      </c>
      <c r="D5033" s="45">
        <v>2</v>
      </c>
      <c r="E5033" s="45">
        <v>3.333333333333333</v>
      </c>
      <c r="F5033" s="45">
        <v>96.666666666666657</v>
      </c>
      <c r="G5033" s="45">
        <v>0.42918454935622319</v>
      </c>
      <c r="H5033" s="45">
        <v>12.44635193133047</v>
      </c>
    </row>
    <row r="5034" spans="1:8" x14ac:dyDescent="0.25">
      <c r="A5034" s="45" t="s">
        <v>6652</v>
      </c>
      <c r="B5034" s="45" t="s">
        <v>451</v>
      </c>
      <c r="C5034" s="45" t="s">
        <v>6499</v>
      </c>
      <c r="D5034" s="45">
        <v>1</v>
      </c>
      <c r="E5034" s="45">
        <v>1.666666666666667</v>
      </c>
      <c r="F5034" s="45">
        <v>98.333333333333329</v>
      </c>
      <c r="G5034" s="45">
        <v>0.21459227467811159</v>
      </c>
      <c r="H5034" s="45">
        <v>12.66094420600858</v>
      </c>
    </row>
    <row r="5035" spans="1:8" x14ac:dyDescent="0.25">
      <c r="A5035" s="45" t="s">
        <v>6652</v>
      </c>
      <c r="B5035" s="45" t="s">
        <v>451</v>
      </c>
      <c r="C5035" s="45" t="s">
        <v>6505</v>
      </c>
      <c r="D5035" s="45">
        <v>1</v>
      </c>
      <c r="E5035" s="45">
        <v>1.666666666666667</v>
      </c>
      <c r="F5035" s="45">
        <v>100</v>
      </c>
      <c r="G5035" s="45">
        <v>0.21459227467811159</v>
      </c>
      <c r="H5035" s="45">
        <v>12.875536480686691</v>
      </c>
    </row>
    <row r="5036" spans="1:8" x14ac:dyDescent="0.25">
      <c r="A5036" s="45" t="s">
        <v>6652</v>
      </c>
      <c r="B5036" s="45" t="s">
        <v>451</v>
      </c>
      <c r="C5036" s="45" t="s">
        <v>5534</v>
      </c>
      <c r="D5036" s="45">
        <v>406</v>
      </c>
      <c r="G5036" s="45">
        <v>87.124463519313295</v>
      </c>
      <c r="H5036" s="45">
        <v>99.999999999999986</v>
      </c>
    </row>
    <row r="5037" spans="1:8" x14ac:dyDescent="0.25">
      <c r="A5037" s="45" t="s">
        <v>6652</v>
      </c>
      <c r="B5037" s="45" t="s">
        <v>451</v>
      </c>
      <c r="C5037" s="45" t="s">
        <v>5535</v>
      </c>
      <c r="D5037" s="45">
        <v>466</v>
      </c>
      <c r="E5037" s="45">
        <v>100</v>
      </c>
      <c r="F5037" s="45">
        <v>100</v>
      </c>
      <c r="G5037" s="45">
        <v>100</v>
      </c>
      <c r="H5037" s="45">
        <v>100</v>
      </c>
    </row>
    <row r="5038" spans="1:8" x14ac:dyDescent="0.25">
      <c r="A5038" s="45" t="s">
        <v>6652</v>
      </c>
      <c r="B5038" s="45" t="s">
        <v>508</v>
      </c>
      <c r="C5038" s="45" t="s">
        <v>6345</v>
      </c>
      <c r="D5038" s="45">
        <v>1</v>
      </c>
      <c r="E5038" s="45">
        <v>2.5</v>
      </c>
      <c r="F5038" s="45">
        <v>2.5</v>
      </c>
      <c r="G5038" s="45">
        <v>1.136363636363636</v>
      </c>
      <c r="H5038" s="45">
        <v>1.136363636363636</v>
      </c>
    </row>
    <row r="5039" spans="1:8" x14ac:dyDescent="0.25">
      <c r="A5039" s="45" t="s">
        <v>6652</v>
      </c>
      <c r="B5039" s="45" t="s">
        <v>508</v>
      </c>
      <c r="C5039" s="45" t="s">
        <v>6379</v>
      </c>
      <c r="D5039" s="45">
        <v>29</v>
      </c>
      <c r="E5039" s="45">
        <v>72.5</v>
      </c>
      <c r="F5039" s="45">
        <v>75</v>
      </c>
      <c r="G5039" s="45">
        <v>32.954545454545453</v>
      </c>
      <c r="H5039" s="45">
        <v>34.090909090909093</v>
      </c>
    </row>
    <row r="5040" spans="1:8" x14ac:dyDescent="0.25">
      <c r="A5040" s="45" t="s">
        <v>6652</v>
      </c>
      <c r="B5040" s="45" t="s">
        <v>508</v>
      </c>
      <c r="C5040" s="45" t="s">
        <v>6380</v>
      </c>
      <c r="D5040" s="45">
        <v>1</v>
      </c>
      <c r="E5040" s="45">
        <v>2.5</v>
      </c>
      <c r="F5040" s="45">
        <v>77.5</v>
      </c>
      <c r="G5040" s="45">
        <v>1.136363636363636</v>
      </c>
      <c r="H5040" s="45">
        <v>35.227272727272727</v>
      </c>
    </row>
    <row r="5041" spans="1:8" x14ac:dyDescent="0.25">
      <c r="A5041" s="45" t="s">
        <v>6652</v>
      </c>
      <c r="B5041" s="45" t="s">
        <v>508</v>
      </c>
      <c r="C5041" s="45" t="s">
        <v>6397</v>
      </c>
      <c r="D5041" s="45">
        <v>4</v>
      </c>
      <c r="E5041" s="45">
        <v>10</v>
      </c>
      <c r="F5041" s="45">
        <v>87.5</v>
      </c>
      <c r="G5041" s="45">
        <v>4.5454545454545459</v>
      </c>
      <c r="H5041" s="45">
        <v>39.772727272727273</v>
      </c>
    </row>
    <row r="5042" spans="1:8" x14ac:dyDescent="0.25">
      <c r="A5042" s="45" t="s">
        <v>6652</v>
      </c>
      <c r="B5042" s="45" t="s">
        <v>508</v>
      </c>
      <c r="C5042" s="45" t="s">
        <v>6416</v>
      </c>
      <c r="D5042" s="45">
        <v>1</v>
      </c>
      <c r="E5042" s="45">
        <v>2.5</v>
      </c>
      <c r="F5042" s="45">
        <v>90</v>
      </c>
      <c r="G5042" s="45">
        <v>1.136363636363636</v>
      </c>
      <c r="H5042" s="45">
        <v>40.909090909090907</v>
      </c>
    </row>
    <row r="5043" spans="1:8" x14ac:dyDescent="0.25">
      <c r="A5043" s="45" t="s">
        <v>6652</v>
      </c>
      <c r="B5043" s="45" t="s">
        <v>508</v>
      </c>
      <c r="C5043" s="45" t="s">
        <v>6429</v>
      </c>
      <c r="D5043" s="45">
        <v>1</v>
      </c>
      <c r="E5043" s="45">
        <v>2.5</v>
      </c>
      <c r="F5043" s="45">
        <v>92.5</v>
      </c>
      <c r="G5043" s="45">
        <v>1.136363636363636</v>
      </c>
      <c r="H5043" s="45">
        <v>42.045454545454547</v>
      </c>
    </row>
    <row r="5044" spans="1:8" x14ac:dyDescent="0.25">
      <c r="A5044" s="45" t="s">
        <v>6652</v>
      </c>
      <c r="B5044" s="45" t="s">
        <v>508</v>
      </c>
      <c r="C5044" s="45" t="s">
        <v>6437</v>
      </c>
      <c r="D5044" s="45">
        <v>1</v>
      </c>
      <c r="E5044" s="45">
        <v>2.5</v>
      </c>
      <c r="F5044" s="45">
        <v>95</v>
      </c>
      <c r="G5044" s="45">
        <v>1.136363636363636</v>
      </c>
      <c r="H5044" s="45">
        <v>43.18181818181818</v>
      </c>
    </row>
    <row r="5045" spans="1:8" x14ac:dyDescent="0.25">
      <c r="A5045" s="45" t="s">
        <v>6652</v>
      </c>
      <c r="B5045" s="45" t="s">
        <v>508</v>
      </c>
      <c r="C5045" s="45" t="s">
        <v>6654</v>
      </c>
      <c r="D5045" s="45">
        <v>1</v>
      </c>
      <c r="E5045" s="45">
        <v>2.5</v>
      </c>
      <c r="F5045" s="45">
        <v>97.5</v>
      </c>
      <c r="G5045" s="45">
        <v>1.136363636363636</v>
      </c>
      <c r="H5045" s="45">
        <v>44.31818181818182</v>
      </c>
    </row>
    <row r="5046" spans="1:8" x14ac:dyDescent="0.25">
      <c r="A5046" s="45" t="s">
        <v>6652</v>
      </c>
      <c r="B5046" s="45" t="s">
        <v>508</v>
      </c>
      <c r="C5046" s="45" t="s">
        <v>6453</v>
      </c>
      <c r="D5046" s="45">
        <v>1</v>
      </c>
      <c r="E5046" s="45">
        <v>2.5</v>
      </c>
      <c r="F5046" s="45">
        <v>100</v>
      </c>
      <c r="G5046" s="45">
        <v>1.136363636363636</v>
      </c>
      <c r="H5046" s="45">
        <v>45.454545454545453</v>
      </c>
    </row>
    <row r="5047" spans="1:8" x14ac:dyDescent="0.25">
      <c r="A5047" s="45" t="s">
        <v>6652</v>
      </c>
      <c r="B5047" s="45" t="s">
        <v>508</v>
      </c>
      <c r="C5047" s="45" t="s">
        <v>5534</v>
      </c>
      <c r="D5047" s="45">
        <v>48</v>
      </c>
      <c r="G5047" s="45">
        <v>54.54545454545454</v>
      </c>
      <c r="H5047" s="45">
        <v>100</v>
      </c>
    </row>
    <row r="5048" spans="1:8" x14ac:dyDescent="0.25">
      <c r="A5048" s="45" t="s">
        <v>6652</v>
      </c>
      <c r="B5048" s="45" t="s">
        <v>508</v>
      </c>
      <c r="C5048" s="45" t="s">
        <v>5535</v>
      </c>
      <c r="D5048" s="45">
        <v>88</v>
      </c>
      <c r="E5048" s="45">
        <v>100</v>
      </c>
      <c r="F5048" s="45">
        <v>100</v>
      </c>
      <c r="G5048" s="45">
        <v>100</v>
      </c>
      <c r="H5048" s="45">
        <v>100</v>
      </c>
    </row>
    <row r="5049" spans="1:8" x14ac:dyDescent="0.25">
      <c r="A5049" s="45" t="s">
        <v>6652</v>
      </c>
      <c r="B5049" s="45" t="s">
        <v>6739</v>
      </c>
      <c r="C5049" s="45" t="s">
        <v>5921</v>
      </c>
      <c r="D5049" s="45">
        <v>1</v>
      </c>
      <c r="E5049" s="45">
        <v>1</v>
      </c>
      <c r="F5049" s="45">
        <v>1</v>
      </c>
      <c r="G5049" s="45">
        <v>0.18050541516245491</v>
      </c>
      <c r="H5049" s="45">
        <v>0.18050541516245491</v>
      </c>
    </row>
    <row r="5050" spans="1:8" x14ac:dyDescent="0.25">
      <c r="A5050" s="45" t="s">
        <v>6652</v>
      </c>
      <c r="B5050" s="45" t="s">
        <v>6739</v>
      </c>
      <c r="C5050" s="45" t="s">
        <v>6345</v>
      </c>
      <c r="D5050" s="45">
        <v>6</v>
      </c>
      <c r="E5050" s="45">
        <v>6</v>
      </c>
      <c r="F5050" s="45">
        <v>7</v>
      </c>
      <c r="G5050" s="45">
        <v>1.0830324909747291</v>
      </c>
      <c r="H5050" s="45">
        <v>1.2635379061371841</v>
      </c>
    </row>
    <row r="5051" spans="1:8" x14ac:dyDescent="0.25">
      <c r="A5051" s="45" t="s">
        <v>6652</v>
      </c>
      <c r="B5051" s="45" t="s">
        <v>6739</v>
      </c>
      <c r="C5051" s="45" t="s">
        <v>6347</v>
      </c>
      <c r="D5051" s="45">
        <v>1</v>
      </c>
      <c r="E5051" s="45">
        <v>1</v>
      </c>
      <c r="F5051" s="45">
        <v>8</v>
      </c>
      <c r="G5051" s="45">
        <v>0.18050541516245491</v>
      </c>
      <c r="H5051" s="45">
        <v>1.4440433212996391</v>
      </c>
    </row>
    <row r="5052" spans="1:8" x14ac:dyDescent="0.25">
      <c r="A5052" s="45" t="s">
        <v>6652</v>
      </c>
      <c r="B5052" s="45" t="s">
        <v>6739</v>
      </c>
      <c r="C5052" s="45" t="s">
        <v>6361</v>
      </c>
      <c r="D5052" s="45">
        <v>1</v>
      </c>
      <c r="E5052" s="45">
        <v>1</v>
      </c>
      <c r="F5052" s="45">
        <v>9</v>
      </c>
      <c r="G5052" s="45">
        <v>0.18050541516245491</v>
      </c>
      <c r="H5052" s="45">
        <v>1.6245487364620941</v>
      </c>
    </row>
    <row r="5053" spans="1:8" x14ac:dyDescent="0.25">
      <c r="A5053" s="45" t="s">
        <v>6652</v>
      </c>
      <c r="B5053" s="45" t="s">
        <v>6739</v>
      </c>
      <c r="C5053" s="45" t="s">
        <v>6379</v>
      </c>
      <c r="D5053" s="45">
        <v>57</v>
      </c>
      <c r="E5053" s="45">
        <v>56.999999999999993</v>
      </c>
      <c r="F5053" s="45">
        <v>66</v>
      </c>
      <c r="G5053" s="45">
        <v>10.28880866425993</v>
      </c>
      <c r="H5053" s="45">
        <v>11.91335740072202</v>
      </c>
    </row>
    <row r="5054" spans="1:8" x14ac:dyDescent="0.25">
      <c r="A5054" s="45" t="s">
        <v>6652</v>
      </c>
      <c r="B5054" s="45" t="s">
        <v>6739</v>
      </c>
      <c r="C5054" s="45" t="s">
        <v>6380</v>
      </c>
      <c r="D5054" s="45">
        <v>7</v>
      </c>
      <c r="E5054" s="45">
        <v>7.0000000000000009</v>
      </c>
      <c r="F5054" s="45">
        <v>73</v>
      </c>
      <c r="G5054" s="45">
        <v>1.2635379061371841</v>
      </c>
      <c r="H5054" s="45">
        <v>13.17689530685921</v>
      </c>
    </row>
    <row r="5055" spans="1:8" x14ac:dyDescent="0.25">
      <c r="A5055" s="45" t="s">
        <v>6652</v>
      </c>
      <c r="B5055" s="45" t="s">
        <v>6739</v>
      </c>
      <c r="C5055" s="45" t="s">
        <v>6397</v>
      </c>
      <c r="D5055" s="45">
        <v>4</v>
      </c>
      <c r="E5055" s="45">
        <v>4</v>
      </c>
      <c r="F5055" s="45">
        <v>77</v>
      </c>
      <c r="G5055" s="45">
        <v>0.72202166064981954</v>
      </c>
      <c r="H5055" s="45">
        <v>13.898916967509029</v>
      </c>
    </row>
    <row r="5056" spans="1:8" x14ac:dyDescent="0.25">
      <c r="A5056" s="45" t="s">
        <v>6652</v>
      </c>
      <c r="B5056" s="45" t="s">
        <v>6739</v>
      </c>
      <c r="C5056" s="45" t="s">
        <v>6398</v>
      </c>
      <c r="D5056" s="45">
        <v>1</v>
      </c>
      <c r="E5056" s="45">
        <v>1</v>
      </c>
      <c r="F5056" s="45">
        <v>78</v>
      </c>
      <c r="G5056" s="45">
        <v>0.18050541516245491</v>
      </c>
      <c r="H5056" s="45">
        <v>14.079422382671479</v>
      </c>
    </row>
    <row r="5057" spans="1:8" x14ac:dyDescent="0.25">
      <c r="A5057" s="45" t="s">
        <v>6652</v>
      </c>
      <c r="B5057" s="45" t="s">
        <v>6739</v>
      </c>
      <c r="C5057" s="45" t="s">
        <v>6403</v>
      </c>
      <c r="D5057" s="45">
        <v>1</v>
      </c>
      <c r="E5057" s="45">
        <v>1</v>
      </c>
      <c r="F5057" s="45">
        <v>79</v>
      </c>
      <c r="G5057" s="45">
        <v>0.18050541516245491</v>
      </c>
      <c r="H5057" s="45">
        <v>14.25992779783394</v>
      </c>
    </row>
    <row r="5058" spans="1:8" x14ac:dyDescent="0.25">
      <c r="A5058" s="45" t="s">
        <v>6652</v>
      </c>
      <c r="B5058" s="45" t="s">
        <v>6739</v>
      </c>
      <c r="C5058" s="45" t="s">
        <v>6409</v>
      </c>
      <c r="D5058" s="45">
        <v>3</v>
      </c>
      <c r="E5058" s="45">
        <v>3</v>
      </c>
      <c r="F5058" s="45">
        <v>82</v>
      </c>
      <c r="G5058" s="45">
        <v>0.54151624548736454</v>
      </c>
      <c r="H5058" s="45">
        <v>14.8014440433213</v>
      </c>
    </row>
    <row r="5059" spans="1:8" x14ac:dyDescent="0.25">
      <c r="A5059" s="45" t="s">
        <v>6652</v>
      </c>
      <c r="B5059" s="45" t="s">
        <v>6739</v>
      </c>
      <c r="C5059" s="45" t="s">
        <v>6416</v>
      </c>
      <c r="D5059" s="45">
        <v>1</v>
      </c>
      <c r="E5059" s="45">
        <v>1</v>
      </c>
      <c r="F5059" s="45">
        <v>83</v>
      </c>
      <c r="G5059" s="45">
        <v>0.18050541516245491</v>
      </c>
      <c r="H5059" s="45">
        <v>14.981949458483751</v>
      </c>
    </row>
    <row r="5060" spans="1:8" x14ac:dyDescent="0.25">
      <c r="A5060" s="45" t="s">
        <v>6652</v>
      </c>
      <c r="B5060" s="45" t="s">
        <v>6739</v>
      </c>
      <c r="C5060" s="45" t="s">
        <v>6429</v>
      </c>
      <c r="D5060" s="45">
        <v>2</v>
      </c>
      <c r="E5060" s="45">
        <v>2</v>
      </c>
      <c r="F5060" s="45">
        <v>85</v>
      </c>
      <c r="G5060" s="45">
        <v>0.36101083032490983</v>
      </c>
      <c r="H5060" s="45">
        <v>15.342960288808669</v>
      </c>
    </row>
    <row r="5061" spans="1:8" x14ac:dyDescent="0.25">
      <c r="A5061" s="45" t="s">
        <v>6652</v>
      </c>
      <c r="B5061" s="45" t="s">
        <v>6739</v>
      </c>
      <c r="C5061" s="45" t="s">
        <v>6437</v>
      </c>
      <c r="D5061" s="45">
        <v>1</v>
      </c>
      <c r="E5061" s="45">
        <v>1</v>
      </c>
      <c r="F5061" s="45">
        <v>86</v>
      </c>
      <c r="G5061" s="45">
        <v>0.18050541516245491</v>
      </c>
      <c r="H5061" s="45">
        <v>15.523465703971119</v>
      </c>
    </row>
    <row r="5062" spans="1:8" x14ac:dyDescent="0.25">
      <c r="A5062" s="45" t="s">
        <v>6652</v>
      </c>
      <c r="B5062" s="45" t="s">
        <v>6739</v>
      </c>
      <c r="C5062" s="45" t="s">
        <v>6440</v>
      </c>
      <c r="D5062" s="45">
        <v>1</v>
      </c>
      <c r="E5062" s="45">
        <v>1</v>
      </c>
      <c r="F5062" s="45">
        <v>87</v>
      </c>
      <c r="G5062" s="45">
        <v>0.18050541516245491</v>
      </c>
      <c r="H5062" s="45">
        <v>15.70397111913358</v>
      </c>
    </row>
    <row r="5063" spans="1:8" x14ac:dyDescent="0.25">
      <c r="A5063" s="45" t="s">
        <v>6652</v>
      </c>
      <c r="B5063" s="45" t="s">
        <v>6739</v>
      </c>
      <c r="C5063" s="45" t="s">
        <v>6653</v>
      </c>
      <c r="D5063" s="45">
        <v>1</v>
      </c>
      <c r="E5063" s="45">
        <v>1</v>
      </c>
      <c r="F5063" s="45">
        <v>88</v>
      </c>
      <c r="G5063" s="45">
        <v>0.18050541516245491</v>
      </c>
      <c r="H5063" s="45">
        <v>15.884476534296031</v>
      </c>
    </row>
    <row r="5064" spans="1:8" x14ac:dyDescent="0.25">
      <c r="A5064" s="45" t="s">
        <v>6652</v>
      </c>
      <c r="B5064" s="45" t="s">
        <v>6739</v>
      </c>
      <c r="C5064" s="45" t="s">
        <v>6444</v>
      </c>
      <c r="D5064" s="45">
        <v>1</v>
      </c>
      <c r="E5064" s="45">
        <v>1</v>
      </c>
      <c r="F5064" s="45">
        <v>89</v>
      </c>
      <c r="G5064" s="45">
        <v>0.18050541516245491</v>
      </c>
      <c r="H5064" s="45">
        <v>16.064981949458481</v>
      </c>
    </row>
    <row r="5065" spans="1:8" x14ac:dyDescent="0.25">
      <c r="A5065" s="45" t="s">
        <v>6652</v>
      </c>
      <c r="B5065" s="45" t="s">
        <v>6739</v>
      </c>
      <c r="C5065" s="45" t="s">
        <v>6654</v>
      </c>
      <c r="D5065" s="45">
        <v>2</v>
      </c>
      <c r="E5065" s="45">
        <v>2</v>
      </c>
      <c r="F5065" s="45">
        <v>91</v>
      </c>
      <c r="G5065" s="45">
        <v>0.36101083032490983</v>
      </c>
      <c r="H5065" s="45">
        <v>16.425992779783389</v>
      </c>
    </row>
    <row r="5066" spans="1:8" x14ac:dyDescent="0.25">
      <c r="A5066" s="45" t="s">
        <v>6652</v>
      </c>
      <c r="B5066" s="45" t="s">
        <v>6739</v>
      </c>
      <c r="C5066" s="45" t="s">
        <v>6453</v>
      </c>
      <c r="D5066" s="45">
        <v>1</v>
      </c>
      <c r="E5066" s="45">
        <v>1</v>
      </c>
      <c r="F5066" s="45">
        <v>92</v>
      </c>
      <c r="G5066" s="45">
        <v>0.18050541516245491</v>
      </c>
      <c r="H5066" s="45">
        <v>16.60649819494585</v>
      </c>
    </row>
    <row r="5067" spans="1:8" x14ac:dyDescent="0.25">
      <c r="A5067" s="45" t="s">
        <v>6652</v>
      </c>
      <c r="B5067" s="45" t="s">
        <v>6739</v>
      </c>
      <c r="C5067" s="45" t="s">
        <v>6655</v>
      </c>
      <c r="D5067" s="45">
        <v>1</v>
      </c>
      <c r="E5067" s="45">
        <v>1</v>
      </c>
      <c r="F5067" s="45">
        <v>93</v>
      </c>
      <c r="G5067" s="45">
        <v>0.18050541516245491</v>
      </c>
      <c r="H5067" s="45">
        <v>16.7870036101083</v>
      </c>
    </row>
    <row r="5068" spans="1:8" x14ac:dyDescent="0.25">
      <c r="A5068" s="45" t="s">
        <v>6652</v>
      </c>
      <c r="B5068" s="45" t="s">
        <v>6739</v>
      </c>
      <c r="C5068" s="45" t="s">
        <v>6480</v>
      </c>
      <c r="D5068" s="45">
        <v>1</v>
      </c>
      <c r="E5068" s="45">
        <v>1</v>
      </c>
      <c r="F5068" s="45">
        <v>94</v>
      </c>
      <c r="G5068" s="45">
        <v>0.18050541516245491</v>
      </c>
      <c r="H5068" s="45">
        <v>16.967509025270761</v>
      </c>
    </row>
    <row r="5069" spans="1:8" x14ac:dyDescent="0.25">
      <c r="A5069" s="45" t="s">
        <v>6652</v>
      </c>
      <c r="B5069" s="45" t="s">
        <v>6739</v>
      </c>
      <c r="C5069" s="45" t="s">
        <v>6656</v>
      </c>
      <c r="D5069" s="45">
        <v>1</v>
      </c>
      <c r="E5069" s="45">
        <v>1</v>
      </c>
      <c r="F5069" s="45">
        <v>95</v>
      </c>
      <c r="G5069" s="45">
        <v>0.18050541516245491</v>
      </c>
      <c r="H5069" s="45">
        <v>17.148014440433219</v>
      </c>
    </row>
    <row r="5070" spans="1:8" x14ac:dyDescent="0.25">
      <c r="A5070" s="45" t="s">
        <v>6652</v>
      </c>
      <c r="B5070" s="45" t="s">
        <v>6739</v>
      </c>
      <c r="C5070" s="45" t="s">
        <v>6483</v>
      </c>
      <c r="D5070" s="45">
        <v>1</v>
      </c>
      <c r="E5070" s="45">
        <v>1</v>
      </c>
      <c r="F5070" s="45">
        <v>96</v>
      </c>
      <c r="G5070" s="45">
        <v>0.18050541516245491</v>
      </c>
      <c r="H5070" s="45">
        <v>17.328519855595669</v>
      </c>
    </row>
    <row r="5071" spans="1:8" x14ac:dyDescent="0.25">
      <c r="A5071" s="45" t="s">
        <v>6652</v>
      </c>
      <c r="B5071" s="45" t="s">
        <v>6739</v>
      </c>
      <c r="C5071" s="45" t="s">
        <v>6498</v>
      </c>
      <c r="D5071" s="45">
        <v>2</v>
      </c>
      <c r="E5071" s="45">
        <v>2</v>
      </c>
      <c r="F5071" s="45">
        <v>98</v>
      </c>
      <c r="G5071" s="45">
        <v>0.36101083032490983</v>
      </c>
      <c r="H5071" s="45">
        <v>17.68953068592058</v>
      </c>
    </row>
    <row r="5072" spans="1:8" x14ac:dyDescent="0.25">
      <c r="A5072" s="45" t="s">
        <v>6652</v>
      </c>
      <c r="B5072" s="45" t="s">
        <v>6739</v>
      </c>
      <c r="C5072" s="45" t="s">
        <v>6499</v>
      </c>
      <c r="D5072" s="45">
        <v>1</v>
      </c>
      <c r="E5072" s="45">
        <v>1</v>
      </c>
      <c r="F5072" s="45">
        <v>99</v>
      </c>
      <c r="G5072" s="45">
        <v>0.18050541516245491</v>
      </c>
      <c r="H5072" s="45">
        <v>17.870036101083031</v>
      </c>
    </row>
    <row r="5073" spans="1:8" x14ac:dyDescent="0.25">
      <c r="A5073" s="45" t="s">
        <v>6652</v>
      </c>
      <c r="B5073" s="45" t="s">
        <v>6739</v>
      </c>
      <c r="C5073" s="45" t="s">
        <v>6505</v>
      </c>
      <c r="D5073" s="45">
        <v>1</v>
      </c>
      <c r="E5073" s="45">
        <v>1</v>
      </c>
      <c r="F5073" s="45">
        <v>100</v>
      </c>
      <c r="G5073" s="45">
        <v>0.18050541516245491</v>
      </c>
      <c r="H5073" s="45">
        <v>18.050541516245492</v>
      </c>
    </row>
    <row r="5074" spans="1:8" x14ac:dyDescent="0.25">
      <c r="A5074" s="45" t="s">
        <v>6652</v>
      </c>
      <c r="B5074" s="45" t="s">
        <v>6739</v>
      </c>
      <c r="C5074" s="45" t="s">
        <v>5534</v>
      </c>
      <c r="D5074" s="45">
        <v>454</v>
      </c>
      <c r="G5074" s="45">
        <v>81.949458483754512</v>
      </c>
      <c r="H5074" s="45">
        <v>100</v>
      </c>
    </row>
    <row r="5075" spans="1:8" x14ac:dyDescent="0.25">
      <c r="A5075" s="45" t="s">
        <v>6652</v>
      </c>
      <c r="B5075" s="45" t="s">
        <v>6739</v>
      </c>
      <c r="C5075" s="45" t="s">
        <v>5535</v>
      </c>
      <c r="D5075" s="45">
        <v>554</v>
      </c>
      <c r="E5075" s="45">
        <v>100</v>
      </c>
      <c r="F5075" s="45">
        <v>100</v>
      </c>
      <c r="G5075" s="45">
        <v>100</v>
      </c>
      <c r="H5075" s="45">
        <v>100</v>
      </c>
    </row>
    <row r="5078" spans="1:8" x14ac:dyDescent="0.25">
      <c r="A5078" s="45" t="s">
        <v>6657</v>
      </c>
      <c r="B5078" s="45" t="s">
        <v>451</v>
      </c>
      <c r="C5078" s="45" t="s">
        <v>5544</v>
      </c>
      <c r="D5078" s="45">
        <v>15</v>
      </c>
      <c r="E5078" s="45">
        <v>25</v>
      </c>
      <c r="F5078" s="45">
        <v>25</v>
      </c>
      <c r="G5078" s="45">
        <v>3.218884120171674</v>
      </c>
      <c r="H5078" s="45">
        <v>3.218884120171674</v>
      </c>
    </row>
    <row r="5079" spans="1:8" x14ac:dyDescent="0.25">
      <c r="A5079" s="45" t="s">
        <v>6657</v>
      </c>
      <c r="B5079" s="45" t="s">
        <v>451</v>
      </c>
      <c r="C5079" s="45" t="s">
        <v>5545</v>
      </c>
      <c r="D5079" s="45">
        <v>45</v>
      </c>
      <c r="E5079" s="45">
        <v>75</v>
      </c>
      <c r="F5079" s="45">
        <v>100</v>
      </c>
      <c r="G5079" s="45">
        <v>9.6566523605150216</v>
      </c>
      <c r="H5079" s="45">
        <v>12.875536480686691</v>
      </c>
    </row>
    <row r="5080" spans="1:8" x14ac:dyDescent="0.25">
      <c r="A5080" s="45" t="s">
        <v>6657</v>
      </c>
      <c r="B5080" s="45" t="s">
        <v>451</v>
      </c>
      <c r="C5080" s="45" t="s">
        <v>5534</v>
      </c>
      <c r="D5080" s="45">
        <v>406</v>
      </c>
      <c r="G5080" s="45">
        <v>87.124463519313295</v>
      </c>
      <c r="H5080" s="45">
        <v>99.999999999999986</v>
      </c>
    </row>
    <row r="5081" spans="1:8" x14ac:dyDescent="0.25">
      <c r="A5081" s="45" t="s">
        <v>6657</v>
      </c>
      <c r="B5081" s="45" t="s">
        <v>451</v>
      </c>
      <c r="C5081" s="45" t="s">
        <v>5535</v>
      </c>
      <c r="D5081" s="45">
        <v>466</v>
      </c>
      <c r="E5081" s="45">
        <v>100</v>
      </c>
      <c r="F5081" s="45">
        <v>100</v>
      </c>
      <c r="G5081" s="45">
        <v>100</v>
      </c>
      <c r="H5081" s="45">
        <v>100</v>
      </c>
    </row>
    <row r="5082" spans="1:8" x14ac:dyDescent="0.25">
      <c r="A5082" s="45" t="s">
        <v>6657</v>
      </c>
      <c r="B5082" s="45" t="s">
        <v>508</v>
      </c>
      <c r="C5082" s="45" t="s">
        <v>5544</v>
      </c>
      <c r="D5082" s="45">
        <v>3</v>
      </c>
      <c r="E5082" s="45">
        <v>7.5</v>
      </c>
      <c r="F5082" s="45">
        <v>7.5</v>
      </c>
      <c r="G5082" s="45">
        <v>3.4090909090909092</v>
      </c>
      <c r="H5082" s="45">
        <v>3.4090909090909092</v>
      </c>
    </row>
    <row r="5083" spans="1:8" x14ac:dyDescent="0.25">
      <c r="A5083" s="45" t="s">
        <v>6657</v>
      </c>
      <c r="B5083" s="45" t="s">
        <v>508</v>
      </c>
      <c r="C5083" s="45" t="s">
        <v>5545</v>
      </c>
      <c r="D5083" s="45">
        <v>37</v>
      </c>
      <c r="E5083" s="45">
        <v>92.5</v>
      </c>
      <c r="F5083" s="45">
        <v>100</v>
      </c>
      <c r="G5083" s="45">
        <v>42.045454545454547</v>
      </c>
      <c r="H5083" s="45">
        <v>45.454545454545453</v>
      </c>
    </row>
    <row r="5084" spans="1:8" x14ac:dyDescent="0.25">
      <c r="A5084" s="45" t="s">
        <v>6657</v>
      </c>
      <c r="B5084" s="45" t="s">
        <v>508</v>
      </c>
      <c r="C5084" s="45" t="s">
        <v>5534</v>
      </c>
      <c r="D5084" s="45">
        <v>48</v>
      </c>
      <c r="G5084" s="45">
        <v>54.54545454545454</v>
      </c>
      <c r="H5084" s="45">
        <v>100</v>
      </c>
    </row>
    <row r="5085" spans="1:8" x14ac:dyDescent="0.25">
      <c r="A5085" s="45" t="s">
        <v>6657</v>
      </c>
      <c r="B5085" s="45" t="s">
        <v>508</v>
      </c>
      <c r="C5085" s="45" t="s">
        <v>5535</v>
      </c>
      <c r="D5085" s="45">
        <v>88</v>
      </c>
      <c r="E5085" s="45">
        <v>100</v>
      </c>
      <c r="F5085" s="45">
        <v>100</v>
      </c>
      <c r="G5085" s="45">
        <v>100</v>
      </c>
      <c r="H5085" s="45">
        <v>100</v>
      </c>
    </row>
    <row r="5086" spans="1:8" x14ac:dyDescent="0.25">
      <c r="A5086" s="45" t="s">
        <v>6657</v>
      </c>
      <c r="B5086" s="45" t="s">
        <v>6739</v>
      </c>
      <c r="C5086" s="45" t="s">
        <v>5544</v>
      </c>
      <c r="D5086" s="45">
        <v>18</v>
      </c>
      <c r="E5086" s="45">
        <v>18</v>
      </c>
      <c r="F5086" s="45">
        <v>18</v>
      </c>
      <c r="G5086" s="45">
        <v>3.2490974729241868</v>
      </c>
      <c r="H5086" s="45">
        <v>3.2490974729241868</v>
      </c>
    </row>
    <row r="5087" spans="1:8" x14ac:dyDescent="0.25">
      <c r="A5087" s="45" t="s">
        <v>6657</v>
      </c>
      <c r="B5087" s="45" t="s">
        <v>6739</v>
      </c>
      <c r="C5087" s="45" t="s">
        <v>5545</v>
      </c>
      <c r="D5087" s="45">
        <v>82</v>
      </c>
      <c r="E5087" s="45">
        <v>82</v>
      </c>
      <c r="F5087" s="45">
        <v>100</v>
      </c>
      <c r="G5087" s="45">
        <v>14.8014440433213</v>
      </c>
      <c r="H5087" s="45">
        <v>18.050541516245481</v>
      </c>
    </row>
    <row r="5088" spans="1:8" x14ac:dyDescent="0.25">
      <c r="A5088" s="45" t="s">
        <v>6657</v>
      </c>
      <c r="B5088" s="45" t="s">
        <v>6739</v>
      </c>
      <c r="C5088" s="45" t="s">
        <v>5534</v>
      </c>
      <c r="D5088" s="45">
        <v>454</v>
      </c>
      <c r="G5088" s="45">
        <v>81.949458483754512</v>
      </c>
      <c r="H5088" s="45">
        <v>100</v>
      </c>
    </row>
    <row r="5089" spans="1:8" x14ac:dyDescent="0.25">
      <c r="A5089" s="45" t="s">
        <v>6657</v>
      </c>
      <c r="B5089" s="45" t="s">
        <v>6739</v>
      </c>
      <c r="C5089" s="45" t="s">
        <v>5535</v>
      </c>
      <c r="D5089" s="45">
        <v>554</v>
      </c>
      <c r="E5089" s="45">
        <v>100</v>
      </c>
      <c r="F5089" s="45">
        <v>100</v>
      </c>
      <c r="G5089" s="45">
        <v>100</v>
      </c>
      <c r="H5089" s="45">
        <v>100</v>
      </c>
    </row>
    <row r="5092" spans="1:8" x14ac:dyDescent="0.25">
      <c r="A5092" s="45" t="s">
        <v>6658</v>
      </c>
      <c r="B5092" s="45" t="s">
        <v>451</v>
      </c>
      <c r="C5092" s="45" t="s">
        <v>5544</v>
      </c>
      <c r="D5092" s="45">
        <v>42</v>
      </c>
      <c r="E5092" s="45">
        <v>70</v>
      </c>
      <c r="F5092" s="45">
        <v>70</v>
      </c>
      <c r="G5092" s="45">
        <v>9.0128755364806867</v>
      </c>
      <c r="H5092" s="45">
        <v>9.0128755364806867</v>
      </c>
    </row>
    <row r="5093" spans="1:8" x14ac:dyDescent="0.25">
      <c r="A5093" s="45" t="s">
        <v>6658</v>
      </c>
      <c r="B5093" s="45" t="s">
        <v>451</v>
      </c>
      <c r="C5093" s="45" t="s">
        <v>5545</v>
      </c>
      <c r="D5093" s="45">
        <v>18</v>
      </c>
      <c r="E5093" s="45">
        <v>30</v>
      </c>
      <c r="F5093" s="45">
        <v>100</v>
      </c>
      <c r="G5093" s="45">
        <v>3.8626609442060089</v>
      </c>
      <c r="H5093" s="45">
        <v>12.8755364806867</v>
      </c>
    </row>
    <row r="5094" spans="1:8" x14ac:dyDescent="0.25">
      <c r="A5094" s="45" t="s">
        <v>6658</v>
      </c>
      <c r="B5094" s="45" t="s">
        <v>451</v>
      </c>
      <c r="C5094" s="45" t="s">
        <v>5534</v>
      </c>
      <c r="D5094" s="45">
        <v>406</v>
      </c>
      <c r="G5094" s="45">
        <v>87.124463519313295</v>
      </c>
      <c r="H5094" s="45">
        <v>99.999999999999986</v>
      </c>
    </row>
    <row r="5095" spans="1:8" x14ac:dyDescent="0.25">
      <c r="A5095" s="45" t="s">
        <v>6658</v>
      </c>
      <c r="B5095" s="45" t="s">
        <v>451</v>
      </c>
      <c r="C5095" s="45" t="s">
        <v>5535</v>
      </c>
      <c r="D5095" s="45">
        <v>466</v>
      </c>
      <c r="E5095" s="45">
        <v>100</v>
      </c>
      <c r="F5095" s="45">
        <v>100</v>
      </c>
      <c r="G5095" s="45">
        <v>100</v>
      </c>
      <c r="H5095" s="45">
        <v>100</v>
      </c>
    </row>
    <row r="5096" spans="1:8" x14ac:dyDescent="0.25">
      <c r="A5096" s="45" t="s">
        <v>6658</v>
      </c>
      <c r="B5096" s="45" t="s">
        <v>508</v>
      </c>
      <c r="C5096" s="45" t="s">
        <v>5544</v>
      </c>
      <c r="D5096" s="45">
        <v>34</v>
      </c>
      <c r="E5096" s="45">
        <v>85</v>
      </c>
      <c r="F5096" s="45">
        <v>85</v>
      </c>
      <c r="G5096" s="45">
        <v>38.636363636363633</v>
      </c>
      <c r="H5096" s="45">
        <v>38.636363636363633</v>
      </c>
    </row>
    <row r="5097" spans="1:8" x14ac:dyDescent="0.25">
      <c r="A5097" s="45" t="s">
        <v>6658</v>
      </c>
      <c r="B5097" s="45" t="s">
        <v>508</v>
      </c>
      <c r="C5097" s="45" t="s">
        <v>5545</v>
      </c>
      <c r="D5097" s="45">
        <v>6</v>
      </c>
      <c r="E5097" s="45">
        <v>15</v>
      </c>
      <c r="F5097" s="45">
        <v>100</v>
      </c>
      <c r="G5097" s="45">
        <v>6.8181818181818166</v>
      </c>
      <c r="H5097" s="45">
        <v>45.454545454545453</v>
      </c>
    </row>
    <row r="5098" spans="1:8" x14ac:dyDescent="0.25">
      <c r="A5098" s="45" t="s">
        <v>6658</v>
      </c>
      <c r="B5098" s="45" t="s">
        <v>508</v>
      </c>
      <c r="C5098" s="45" t="s">
        <v>5534</v>
      </c>
      <c r="D5098" s="45">
        <v>48</v>
      </c>
      <c r="G5098" s="45">
        <v>54.54545454545454</v>
      </c>
      <c r="H5098" s="45">
        <v>99.999999999999986</v>
      </c>
    </row>
    <row r="5099" spans="1:8" x14ac:dyDescent="0.25">
      <c r="A5099" s="45" t="s">
        <v>6658</v>
      </c>
      <c r="B5099" s="45" t="s">
        <v>508</v>
      </c>
      <c r="C5099" s="45" t="s">
        <v>5535</v>
      </c>
      <c r="D5099" s="45">
        <v>88</v>
      </c>
      <c r="E5099" s="45">
        <v>100</v>
      </c>
      <c r="F5099" s="45">
        <v>100</v>
      </c>
      <c r="G5099" s="45">
        <v>100</v>
      </c>
      <c r="H5099" s="45">
        <v>100</v>
      </c>
    </row>
    <row r="5100" spans="1:8" x14ac:dyDescent="0.25">
      <c r="A5100" s="45" t="s">
        <v>6658</v>
      </c>
      <c r="B5100" s="45" t="s">
        <v>6739</v>
      </c>
      <c r="C5100" s="45" t="s">
        <v>5544</v>
      </c>
      <c r="D5100" s="45">
        <v>76</v>
      </c>
      <c r="E5100" s="45">
        <v>76</v>
      </c>
      <c r="F5100" s="45">
        <v>76</v>
      </c>
      <c r="G5100" s="45">
        <v>13.71841155234657</v>
      </c>
      <c r="H5100" s="45">
        <v>13.71841155234657</v>
      </c>
    </row>
    <row r="5101" spans="1:8" x14ac:dyDescent="0.25">
      <c r="A5101" s="45" t="s">
        <v>6658</v>
      </c>
      <c r="B5101" s="45" t="s">
        <v>6739</v>
      </c>
      <c r="C5101" s="45" t="s">
        <v>5545</v>
      </c>
      <c r="D5101" s="45">
        <v>24</v>
      </c>
      <c r="E5101" s="45">
        <v>24</v>
      </c>
      <c r="F5101" s="45">
        <v>100</v>
      </c>
      <c r="G5101" s="45">
        <v>4.3321299638989164</v>
      </c>
      <c r="H5101" s="45">
        <v>18.050541516245492</v>
      </c>
    </row>
    <row r="5102" spans="1:8" x14ac:dyDescent="0.25">
      <c r="A5102" s="45" t="s">
        <v>6658</v>
      </c>
      <c r="B5102" s="45" t="s">
        <v>6739</v>
      </c>
      <c r="C5102" s="45" t="s">
        <v>5534</v>
      </c>
      <c r="D5102" s="45">
        <v>454</v>
      </c>
      <c r="G5102" s="45">
        <v>81.949458483754512</v>
      </c>
      <c r="H5102" s="45">
        <v>100</v>
      </c>
    </row>
    <row r="5103" spans="1:8" x14ac:dyDescent="0.25">
      <c r="A5103" s="45" t="s">
        <v>6658</v>
      </c>
      <c r="B5103" s="45" t="s">
        <v>6739</v>
      </c>
      <c r="C5103" s="45" t="s">
        <v>5535</v>
      </c>
      <c r="D5103" s="45">
        <v>554</v>
      </c>
      <c r="E5103" s="45">
        <v>100</v>
      </c>
      <c r="F5103" s="45">
        <v>100</v>
      </c>
      <c r="G5103" s="45">
        <v>100</v>
      </c>
      <c r="H5103" s="45">
        <v>100</v>
      </c>
    </row>
    <row r="5106" spans="1:8" x14ac:dyDescent="0.25">
      <c r="A5106" s="45" t="s">
        <v>6659</v>
      </c>
      <c r="B5106" s="45" t="s">
        <v>451</v>
      </c>
      <c r="C5106" s="45" t="s">
        <v>5544</v>
      </c>
      <c r="D5106" s="45">
        <v>52</v>
      </c>
      <c r="E5106" s="45">
        <v>86.666666666666671</v>
      </c>
      <c r="F5106" s="45">
        <v>86.666666666666671</v>
      </c>
      <c r="G5106" s="45">
        <v>11.158798283261801</v>
      </c>
      <c r="H5106" s="45">
        <v>11.158798283261801</v>
      </c>
    </row>
    <row r="5107" spans="1:8" x14ac:dyDescent="0.25">
      <c r="A5107" s="45" t="s">
        <v>6659</v>
      </c>
      <c r="B5107" s="45" t="s">
        <v>451</v>
      </c>
      <c r="C5107" s="45" t="s">
        <v>5545</v>
      </c>
      <c r="D5107" s="45">
        <v>8</v>
      </c>
      <c r="E5107" s="45">
        <v>13.33333333333333</v>
      </c>
      <c r="F5107" s="45">
        <v>100</v>
      </c>
      <c r="G5107" s="45">
        <v>1.716738197424893</v>
      </c>
      <c r="H5107" s="45">
        <v>12.875536480686691</v>
      </c>
    </row>
    <row r="5108" spans="1:8" x14ac:dyDescent="0.25">
      <c r="A5108" s="45" t="s">
        <v>6659</v>
      </c>
      <c r="B5108" s="45" t="s">
        <v>451</v>
      </c>
      <c r="C5108" s="45" t="s">
        <v>5534</v>
      </c>
      <c r="D5108" s="45">
        <v>406</v>
      </c>
      <c r="G5108" s="45">
        <v>87.124463519313295</v>
      </c>
      <c r="H5108" s="45">
        <v>99.999999999999986</v>
      </c>
    </row>
    <row r="5109" spans="1:8" x14ac:dyDescent="0.25">
      <c r="A5109" s="45" t="s">
        <v>6659</v>
      </c>
      <c r="B5109" s="45" t="s">
        <v>451</v>
      </c>
      <c r="C5109" s="45" t="s">
        <v>5535</v>
      </c>
      <c r="D5109" s="45">
        <v>466</v>
      </c>
      <c r="E5109" s="45">
        <v>100</v>
      </c>
      <c r="F5109" s="45">
        <v>100</v>
      </c>
      <c r="G5109" s="45">
        <v>100</v>
      </c>
      <c r="H5109" s="45">
        <v>100</v>
      </c>
    </row>
    <row r="5110" spans="1:8" x14ac:dyDescent="0.25">
      <c r="A5110" s="45" t="s">
        <v>6659</v>
      </c>
      <c r="B5110" s="45" t="s">
        <v>508</v>
      </c>
      <c r="C5110" s="45" t="s">
        <v>5544</v>
      </c>
      <c r="D5110" s="45">
        <v>34</v>
      </c>
      <c r="E5110" s="45">
        <v>85</v>
      </c>
      <c r="F5110" s="45">
        <v>85</v>
      </c>
      <c r="G5110" s="45">
        <v>38.636363636363633</v>
      </c>
      <c r="H5110" s="45">
        <v>38.636363636363633</v>
      </c>
    </row>
    <row r="5111" spans="1:8" x14ac:dyDescent="0.25">
      <c r="A5111" s="45" t="s">
        <v>6659</v>
      </c>
      <c r="B5111" s="45" t="s">
        <v>508</v>
      </c>
      <c r="C5111" s="45" t="s">
        <v>5545</v>
      </c>
      <c r="D5111" s="45">
        <v>6</v>
      </c>
      <c r="E5111" s="45">
        <v>15</v>
      </c>
      <c r="F5111" s="45">
        <v>100</v>
      </c>
      <c r="G5111" s="45">
        <v>6.8181818181818166</v>
      </c>
      <c r="H5111" s="45">
        <v>45.454545454545453</v>
      </c>
    </row>
    <row r="5112" spans="1:8" x14ac:dyDescent="0.25">
      <c r="A5112" s="45" t="s">
        <v>6659</v>
      </c>
      <c r="B5112" s="45" t="s">
        <v>508</v>
      </c>
      <c r="C5112" s="45" t="s">
        <v>5534</v>
      </c>
      <c r="D5112" s="45">
        <v>48</v>
      </c>
      <c r="G5112" s="45">
        <v>54.54545454545454</v>
      </c>
      <c r="H5112" s="45">
        <v>99.999999999999986</v>
      </c>
    </row>
    <row r="5113" spans="1:8" x14ac:dyDescent="0.25">
      <c r="A5113" s="45" t="s">
        <v>6659</v>
      </c>
      <c r="B5113" s="45" t="s">
        <v>508</v>
      </c>
      <c r="C5113" s="45" t="s">
        <v>5535</v>
      </c>
      <c r="D5113" s="45">
        <v>88</v>
      </c>
      <c r="E5113" s="45">
        <v>100</v>
      </c>
      <c r="F5113" s="45">
        <v>100</v>
      </c>
      <c r="G5113" s="45">
        <v>100</v>
      </c>
      <c r="H5113" s="45">
        <v>100</v>
      </c>
    </row>
    <row r="5114" spans="1:8" x14ac:dyDescent="0.25">
      <c r="A5114" s="45" t="s">
        <v>6659</v>
      </c>
      <c r="B5114" s="45" t="s">
        <v>6739</v>
      </c>
      <c r="C5114" s="45" t="s">
        <v>5544</v>
      </c>
      <c r="D5114" s="45">
        <v>86</v>
      </c>
      <c r="E5114" s="45">
        <v>86</v>
      </c>
      <c r="F5114" s="45">
        <v>86</v>
      </c>
      <c r="G5114" s="45">
        <v>15.523465703971119</v>
      </c>
      <c r="H5114" s="45">
        <v>15.523465703971119</v>
      </c>
    </row>
    <row r="5115" spans="1:8" x14ac:dyDescent="0.25">
      <c r="A5115" s="45" t="s">
        <v>6659</v>
      </c>
      <c r="B5115" s="45" t="s">
        <v>6739</v>
      </c>
      <c r="C5115" s="45" t="s">
        <v>5545</v>
      </c>
      <c r="D5115" s="45">
        <v>14</v>
      </c>
      <c r="E5115" s="45">
        <v>14</v>
      </c>
      <c r="F5115" s="45">
        <v>100</v>
      </c>
      <c r="G5115" s="45">
        <v>2.5270758122743682</v>
      </c>
      <c r="H5115" s="45">
        <v>18.050541516245492</v>
      </c>
    </row>
    <row r="5116" spans="1:8" x14ac:dyDescent="0.25">
      <c r="A5116" s="45" t="s">
        <v>6659</v>
      </c>
      <c r="B5116" s="45" t="s">
        <v>6739</v>
      </c>
      <c r="C5116" s="45" t="s">
        <v>5534</v>
      </c>
      <c r="D5116" s="45">
        <v>454</v>
      </c>
      <c r="G5116" s="45">
        <v>81.949458483754512</v>
      </c>
      <c r="H5116" s="45">
        <v>100</v>
      </c>
    </row>
    <row r="5117" spans="1:8" x14ac:dyDescent="0.25">
      <c r="A5117" s="45" t="s">
        <v>6659</v>
      </c>
      <c r="B5117" s="45" t="s">
        <v>6739</v>
      </c>
      <c r="C5117" s="45" t="s">
        <v>5535</v>
      </c>
      <c r="D5117" s="45">
        <v>554</v>
      </c>
      <c r="E5117" s="45">
        <v>100</v>
      </c>
      <c r="F5117" s="45">
        <v>100</v>
      </c>
      <c r="G5117" s="45">
        <v>100</v>
      </c>
      <c r="H5117" s="45">
        <v>100</v>
      </c>
    </row>
    <row r="5120" spans="1:8" x14ac:dyDescent="0.25">
      <c r="A5120" s="45" t="s">
        <v>6660</v>
      </c>
      <c r="B5120" s="45" t="s">
        <v>451</v>
      </c>
      <c r="C5120" s="45" t="s">
        <v>5544</v>
      </c>
      <c r="D5120" s="45">
        <v>53</v>
      </c>
      <c r="E5120" s="45">
        <v>88.333333333333329</v>
      </c>
      <c r="F5120" s="45">
        <v>88.333333333333329</v>
      </c>
      <c r="G5120" s="45">
        <v>11.37339055793991</v>
      </c>
      <c r="H5120" s="45">
        <v>11.37339055793991</v>
      </c>
    </row>
    <row r="5121" spans="1:8" x14ac:dyDescent="0.25">
      <c r="A5121" s="45" t="s">
        <v>6660</v>
      </c>
      <c r="B5121" s="45" t="s">
        <v>451</v>
      </c>
      <c r="C5121" s="45" t="s">
        <v>5545</v>
      </c>
      <c r="D5121" s="45">
        <v>7</v>
      </c>
      <c r="E5121" s="45">
        <v>11.66666666666667</v>
      </c>
      <c r="F5121" s="45">
        <v>100</v>
      </c>
      <c r="G5121" s="45">
        <v>1.502145922746781</v>
      </c>
      <c r="H5121" s="45">
        <v>12.875536480686691</v>
      </c>
    </row>
    <row r="5122" spans="1:8" x14ac:dyDescent="0.25">
      <c r="A5122" s="45" t="s">
        <v>6660</v>
      </c>
      <c r="B5122" s="45" t="s">
        <v>451</v>
      </c>
      <c r="C5122" s="45" t="s">
        <v>5534</v>
      </c>
      <c r="D5122" s="45">
        <v>406</v>
      </c>
      <c r="G5122" s="45">
        <v>87.124463519313295</v>
      </c>
      <c r="H5122" s="45">
        <v>99.999999999999986</v>
      </c>
    </row>
    <row r="5123" spans="1:8" x14ac:dyDescent="0.25">
      <c r="A5123" s="45" t="s">
        <v>6660</v>
      </c>
      <c r="B5123" s="45" t="s">
        <v>451</v>
      </c>
      <c r="C5123" s="45" t="s">
        <v>5535</v>
      </c>
      <c r="D5123" s="45">
        <v>466</v>
      </c>
      <c r="E5123" s="45">
        <v>100</v>
      </c>
      <c r="F5123" s="45">
        <v>100</v>
      </c>
      <c r="G5123" s="45">
        <v>100</v>
      </c>
      <c r="H5123" s="45">
        <v>100</v>
      </c>
    </row>
    <row r="5124" spans="1:8" x14ac:dyDescent="0.25">
      <c r="A5124" s="45" t="s">
        <v>6660</v>
      </c>
      <c r="B5124" s="45" t="s">
        <v>508</v>
      </c>
      <c r="C5124" s="45" t="s">
        <v>5544</v>
      </c>
      <c r="D5124" s="45">
        <v>40</v>
      </c>
      <c r="E5124" s="45">
        <v>100</v>
      </c>
      <c r="F5124" s="45">
        <v>100</v>
      </c>
      <c r="G5124" s="45">
        <v>45.454545454545453</v>
      </c>
      <c r="H5124" s="45">
        <v>45.454545454545453</v>
      </c>
    </row>
    <row r="5125" spans="1:8" x14ac:dyDescent="0.25">
      <c r="A5125" s="45" t="s">
        <v>6660</v>
      </c>
      <c r="B5125" s="45" t="s">
        <v>508</v>
      </c>
      <c r="C5125" s="45" t="s">
        <v>5534</v>
      </c>
      <c r="D5125" s="45">
        <v>48</v>
      </c>
      <c r="G5125" s="45">
        <v>54.54545454545454</v>
      </c>
      <c r="H5125" s="45">
        <v>100</v>
      </c>
    </row>
    <row r="5126" spans="1:8" x14ac:dyDescent="0.25">
      <c r="A5126" s="45" t="s">
        <v>6660</v>
      </c>
      <c r="B5126" s="45" t="s">
        <v>508</v>
      </c>
      <c r="C5126" s="45" t="s">
        <v>5535</v>
      </c>
      <c r="D5126" s="45">
        <v>88</v>
      </c>
      <c r="E5126" s="45">
        <v>100</v>
      </c>
      <c r="F5126" s="45">
        <v>100</v>
      </c>
      <c r="G5126" s="45">
        <v>100</v>
      </c>
      <c r="H5126" s="45">
        <v>100</v>
      </c>
    </row>
    <row r="5127" spans="1:8" x14ac:dyDescent="0.25">
      <c r="A5127" s="45" t="s">
        <v>6660</v>
      </c>
      <c r="B5127" s="45" t="s">
        <v>6739</v>
      </c>
      <c r="C5127" s="45" t="s">
        <v>5544</v>
      </c>
      <c r="D5127" s="45">
        <v>93</v>
      </c>
      <c r="E5127" s="45">
        <v>93</v>
      </c>
      <c r="F5127" s="45">
        <v>93</v>
      </c>
      <c r="G5127" s="45">
        <v>16.7870036101083</v>
      </c>
      <c r="H5127" s="45">
        <v>16.7870036101083</v>
      </c>
    </row>
    <row r="5128" spans="1:8" x14ac:dyDescent="0.25">
      <c r="A5128" s="45" t="s">
        <v>6660</v>
      </c>
      <c r="B5128" s="45" t="s">
        <v>6739</v>
      </c>
      <c r="C5128" s="45" t="s">
        <v>5545</v>
      </c>
      <c r="D5128" s="45">
        <v>7</v>
      </c>
      <c r="E5128" s="45">
        <v>7.0000000000000009</v>
      </c>
      <c r="F5128" s="45">
        <v>100</v>
      </c>
      <c r="G5128" s="45">
        <v>1.2635379061371841</v>
      </c>
      <c r="H5128" s="45">
        <v>18.050541516245492</v>
      </c>
    </row>
    <row r="5129" spans="1:8" x14ac:dyDescent="0.25">
      <c r="A5129" s="45" t="s">
        <v>6660</v>
      </c>
      <c r="B5129" s="45" t="s">
        <v>6739</v>
      </c>
      <c r="C5129" s="45" t="s">
        <v>5534</v>
      </c>
      <c r="D5129" s="45">
        <v>454</v>
      </c>
      <c r="G5129" s="45">
        <v>81.949458483754512</v>
      </c>
      <c r="H5129" s="45">
        <v>100</v>
      </c>
    </row>
    <row r="5130" spans="1:8" x14ac:dyDescent="0.25">
      <c r="A5130" s="45" t="s">
        <v>6660</v>
      </c>
      <c r="B5130" s="45" t="s">
        <v>6739</v>
      </c>
      <c r="C5130" s="45" t="s">
        <v>5535</v>
      </c>
      <c r="D5130" s="45">
        <v>554</v>
      </c>
      <c r="E5130" s="45">
        <v>100</v>
      </c>
      <c r="F5130" s="45">
        <v>100</v>
      </c>
      <c r="G5130" s="45">
        <v>100</v>
      </c>
      <c r="H5130" s="45">
        <v>100</v>
      </c>
    </row>
    <row r="5133" spans="1:8" x14ac:dyDescent="0.25">
      <c r="A5133" s="45" t="s">
        <v>6661</v>
      </c>
      <c r="B5133" s="45" t="s">
        <v>451</v>
      </c>
      <c r="C5133" s="45" t="s">
        <v>5544</v>
      </c>
      <c r="D5133" s="45">
        <v>56</v>
      </c>
      <c r="E5133" s="45">
        <v>93.333333333333329</v>
      </c>
      <c r="F5133" s="45">
        <v>93.333333333333329</v>
      </c>
      <c r="G5133" s="45">
        <v>12.01716738197425</v>
      </c>
      <c r="H5133" s="45">
        <v>12.01716738197425</v>
      </c>
    </row>
    <row r="5134" spans="1:8" x14ac:dyDescent="0.25">
      <c r="A5134" s="45" t="s">
        <v>6661</v>
      </c>
      <c r="B5134" s="45" t="s">
        <v>451</v>
      </c>
      <c r="C5134" s="45" t="s">
        <v>5545</v>
      </c>
      <c r="D5134" s="45">
        <v>4</v>
      </c>
      <c r="E5134" s="45">
        <v>6.666666666666667</v>
      </c>
      <c r="F5134" s="45">
        <v>100</v>
      </c>
      <c r="G5134" s="45">
        <v>0.85836909871244638</v>
      </c>
      <c r="H5134" s="45">
        <v>12.875536480686691</v>
      </c>
    </row>
    <row r="5135" spans="1:8" x14ac:dyDescent="0.25">
      <c r="A5135" s="45" t="s">
        <v>6661</v>
      </c>
      <c r="B5135" s="45" t="s">
        <v>451</v>
      </c>
      <c r="C5135" s="45" t="s">
        <v>5534</v>
      </c>
      <c r="D5135" s="45">
        <v>406</v>
      </c>
      <c r="G5135" s="45">
        <v>87.124463519313295</v>
      </c>
      <c r="H5135" s="45">
        <v>99.999999999999986</v>
      </c>
    </row>
    <row r="5136" spans="1:8" x14ac:dyDescent="0.25">
      <c r="A5136" s="45" t="s">
        <v>6661</v>
      </c>
      <c r="B5136" s="45" t="s">
        <v>451</v>
      </c>
      <c r="C5136" s="45" t="s">
        <v>5535</v>
      </c>
      <c r="D5136" s="45">
        <v>466</v>
      </c>
      <c r="E5136" s="45">
        <v>100</v>
      </c>
      <c r="F5136" s="45">
        <v>100</v>
      </c>
      <c r="G5136" s="45">
        <v>100</v>
      </c>
      <c r="H5136" s="45">
        <v>100</v>
      </c>
    </row>
    <row r="5137" spans="1:8" x14ac:dyDescent="0.25">
      <c r="A5137" s="45" t="s">
        <v>6661</v>
      </c>
      <c r="B5137" s="45" t="s">
        <v>508</v>
      </c>
      <c r="C5137" s="45" t="s">
        <v>5544</v>
      </c>
      <c r="D5137" s="45">
        <v>40</v>
      </c>
      <c r="E5137" s="45">
        <v>100</v>
      </c>
      <c r="F5137" s="45">
        <v>100</v>
      </c>
      <c r="G5137" s="45">
        <v>45.454545454545453</v>
      </c>
      <c r="H5137" s="45">
        <v>45.454545454545453</v>
      </c>
    </row>
    <row r="5138" spans="1:8" x14ac:dyDescent="0.25">
      <c r="A5138" s="45" t="s">
        <v>6661</v>
      </c>
      <c r="B5138" s="45" t="s">
        <v>508</v>
      </c>
      <c r="C5138" s="45" t="s">
        <v>5534</v>
      </c>
      <c r="D5138" s="45">
        <v>48</v>
      </c>
      <c r="G5138" s="45">
        <v>54.54545454545454</v>
      </c>
      <c r="H5138" s="45">
        <v>100</v>
      </c>
    </row>
    <row r="5139" spans="1:8" x14ac:dyDescent="0.25">
      <c r="A5139" s="45" t="s">
        <v>6661</v>
      </c>
      <c r="B5139" s="45" t="s">
        <v>508</v>
      </c>
      <c r="C5139" s="45" t="s">
        <v>5535</v>
      </c>
      <c r="D5139" s="45">
        <v>88</v>
      </c>
      <c r="E5139" s="45">
        <v>100</v>
      </c>
      <c r="F5139" s="45">
        <v>100</v>
      </c>
      <c r="G5139" s="45">
        <v>100</v>
      </c>
      <c r="H5139" s="45">
        <v>100</v>
      </c>
    </row>
    <row r="5140" spans="1:8" x14ac:dyDescent="0.25">
      <c r="A5140" s="45" t="s">
        <v>6661</v>
      </c>
      <c r="B5140" s="45" t="s">
        <v>6739</v>
      </c>
      <c r="C5140" s="45" t="s">
        <v>5544</v>
      </c>
      <c r="D5140" s="45">
        <v>96</v>
      </c>
      <c r="E5140" s="45">
        <v>96</v>
      </c>
      <c r="F5140" s="45">
        <v>96</v>
      </c>
      <c r="G5140" s="45">
        <v>17.328519855595669</v>
      </c>
      <c r="H5140" s="45">
        <v>17.328519855595669</v>
      </c>
    </row>
    <row r="5141" spans="1:8" x14ac:dyDescent="0.25">
      <c r="A5141" s="45" t="s">
        <v>6661</v>
      </c>
      <c r="B5141" s="45" t="s">
        <v>6739</v>
      </c>
      <c r="C5141" s="45" t="s">
        <v>5545</v>
      </c>
      <c r="D5141" s="45">
        <v>4</v>
      </c>
      <c r="E5141" s="45">
        <v>4</v>
      </c>
      <c r="F5141" s="45">
        <v>100</v>
      </c>
      <c r="G5141" s="45">
        <v>0.72202166064981954</v>
      </c>
      <c r="H5141" s="45">
        <v>18.050541516245481</v>
      </c>
    </row>
    <row r="5142" spans="1:8" x14ac:dyDescent="0.25">
      <c r="A5142" s="45" t="s">
        <v>6661</v>
      </c>
      <c r="B5142" s="45" t="s">
        <v>6739</v>
      </c>
      <c r="C5142" s="45" t="s">
        <v>5534</v>
      </c>
      <c r="D5142" s="45">
        <v>454</v>
      </c>
      <c r="G5142" s="45">
        <v>81.949458483754512</v>
      </c>
      <c r="H5142" s="45">
        <v>100</v>
      </c>
    </row>
    <row r="5143" spans="1:8" x14ac:dyDescent="0.25">
      <c r="A5143" s="45" t="s">
        <v>6661</v>
      </c>
      <c r="B5143" s="45" t="s">
        <v>6739</v>
      </c>
      <c r="C5143" s="45" t="s">
        <v>5535</v>
      </c>
      <c r="D5143" s="45">
        <v>554</v>
      </c>
      <c r="E5143" s="45">
        <v>100</v>
      </c>
      <c r="F5143" s="45">
        <v>100</v>
      </c>
      <c r="G5143" s="45">
        <v>100</v>
      </c>
      <c r="H5143" s="45">
        <v>100</v>
      </c>
    </row>
    <row r="5146" spans="1:8" x14ac:dyDescent="0.25">
      <c r="A5146" s="45" t="s">
        <v>6662</v>
      </c>
      <c r="B5146" s="45" t="s">
        <v>451</v>
      </c>
      <c r="C5146" s="45" t="s">
        <v>5544</v>
      </c>
      <c r="D5146" s="45">
        <v>59</v>
      </c>
      <c r="E5146" s="45">
        <v>98.333333333333329</v>
      </c>
      <c r="F5146" s="45">
        <v>98.333333333333329</v>
      </c>
      <c r="G5146" s="45">
        <v>12.66094420600858</v>
      </c>
      <c r="H5146" s="45">
        <v>12.66094420600858</v>
      </c>
    </row>
    <row r="5147" spans="1:8" x14ac:dyDescent="0.25">
      <c r="A5147" s="45" t="s">
        <v>6662</v>
      </c>
      <c r="B5147" s="45" t="s">
        <v>451</v>
      </c>
      <c r="C5147" s="45" t="s">
        <v>5545</v>
      </c>
      <c r="D5147" s="45">
        <v>1</v>
      </c>
      <c r="E5147" s="45">
        <v>1.666666666666667</v>
      </c>
      <c r="F5147" s="45">
        <v>100</v>
      </c>
      <c r="G5147" s="45">
        <v>0.21459227467811159</v>
      </c>
      <c r="H5147" s="45">
        <v>12.875536480686691</v>
      </c>
    </row>
    <row r="5148" spans="1:8" x14ac:dyDescent="0.25">
      <c r="A5148" s="45" t="s">
        <v>6662</v>
      </c>
      <c r="B5148" s="45" t="s">
        <v>451</v>
      </c>
      <c r="C5148" s="45" t="s">
        <v>5534</v>
      </c>
      <c r="D5148" s="45">
        <v>406</v>
      </c>
      <c r="G5148" s="45">
        <v>87.124463519313295</v>
      </c>
      <c r="H5148" s="45">
        <v>99.999999999999986</v>
      </c>
    </row>
    <row r="5149" spans="1:8" x14ac:dyDescent="0.25">
      <c r="A5149" s="45" t="s">
        <v>6662</v>
      </c>
      <c r="B5149" s="45" t="s">
        <v>451</v>
      </c>
      <c r="C5149" s="45" t="s">
        <v>5535</v>
      </c>
      <c r="D5149" s="45">
        <v>466</v>
      </c>
      <c r="E5149" s="45">
        <v>100</v>
      </c>
      <c r="F5149" s="45">
        <v>100</v>
      </c>
      <c r="G5149" s="45">
        <v>100</v>
      </c>
      <c r="H5149" s="45">
        <v>100</v>
      </c>
    </row>
    <row r="5150" spans="1:8" x14ac:dyDescent="0.25">
      <c r="A5150" s="45" t="s">
        <v>6662</v>
      </c>
      <c r="B5150" s="45" t="s">
        <v>508</v>
      </c>
      <c r="C5150" s="45" t="s">
        <v>5544</v>
      </c>
      <c r="D5150" s="45">
        <v>39</v>
      </c>
      <c r="E5150" s="45">
        <v>97.5</v>
      </c>
      <c r="F5150" s="45">
        <v>97.5</v>
      </c>
      <c r="G5150" s="45">
        <v>44.31818181818182</v>
      </c>
      <c r="H5150" s="45">
        <v>44.31818181818182</v>
      </c>
    </row>
    <row r="5151" spans="1:8" x14ac:dyDescent="0.25">
      <c r="A5151" s="45" t="s">
        <v>6662</v>
      </c>
      <c r="B5151" s="45" t="s">
        <v>508</v>
      </c>
      <c r="C5151" s="45" t="s">
        <v>5545</v>
      </c>
      <c r="D5151" s="45">
        <v>1</v>
      </c>
      <c r="E5151" s="45">
        <v>2.5</v>
      </c>
      <c r="F5151" s="45">
        <v>100</v>
      </c>
      <c r="G5151" s="45">
        <v>1.136363636363636</v>
      </c>
      <c r="H5151" s="45">
        <v>45.454545454545453</v>
      </c>
    </row>
    <row r="5152" spans="1:8" x14ac:dyDescent="0.25">
      <c r="A5152" s="45" t="s">
        <v>6662</v>
      </c>
      <c r="B5152" s="45" t="s">
        <v>508</v>
      </c>
      <c r="C5152" s="45" t="s">
        <v>5534</v>
      </c>
      <c r="D5152" s="45">
        <v>48</v>
      </c>
      <c r="G5152" s="45">
        <v>54.54545454545454</v>
      </c>
      <c r="H5152" s="45">
        <v>100</v>
      </c>
    </row>
    <row r="5153" spans="1:8" x14ac:dyDescent="0.25">
      <c r="A5153" s="45" t="s">
        <v>6662</v>
      </c>
      <c r="B5153" s="45" t="s">
        <v>508</v>
      </c>
      <c r="C5153" s="45" t="s">
        <v>5535</v>
      </c>
      <c r="D5153" s="45">
        <v>88</v>
      </c>
      <c r="E5153" s="45">
        <v>100</v>
      </c>
      <c r="F5153" s="45">
        <v>100</v>
      </c>
      <c r="G5153" s="45">
        <v>100</v>
      </c>
      <c r="H5153" s="45">
        <v>100</v>
      </c>
    </row>
    <row r="5154" spans="1:8" x14ac:dyDescent="0.25">
      <c r="A5154" s="45" t="s">
        <v>6662</v>
      </c>
      <c r="B5154" s="45" t="s">
        <v>6739</v>
      </c>
      <c r="C5154" s="45" t="s">
        <v>5544</v>
      </c>
      <c r="D5154" s="45">
        <v>98</v>
      </c>
      <c r="E5154" s="45">
        <v>98</v>
      </c>
      <c r="F5154" s="45">
        <v>98</v>
      </c>
      <c r="G5154" s="45">
        <v>17.68953068592058</v>
      </c>
      <c r="H5154" s="45">
        <v>17.68953068592058</v>
      </c>
    </row>
    <row r="5155" spans="1:8" x14ac:dyDescent="0.25">
      <c r="A5155" s="45" t="s">
        <v>6662</v>
      </c>
      <c r="B5155" s="45" t="s">
        <v>6739</v>
      </c>
      <c r="C5155" s="45" t="s">
        <v>5545</v>
      </c>
      <c r="D5155" s="45">
        <v>2</v>
      </c>
      <c r="E5155" s="45">
        <v>2</v>
      </c>
      <c r="F5155" s="45">
        <v>100</v>
      </c>
      <c r="G5155" s="45">
        <v>0.36101083032490983</v>
      </c>
      <c r="H5155" s="45">
        <v>18.050541516245492</v>
      </c>
    </row>
    <row r="5156" spans="1:8" x14ac:dyDescent="0.25">
      <c r="A5156" s="45" t="s">
        <v>6662</v>
      </c>
      <c r="B5156" s="45" t="s">
        <v>6739</v>
      </c>
      <c r="C5156" s="45" t="s">
        <v>5534</v>
      </c>
      <c r="D5156" s="45">
        <v>454</v>
      </c>
      <c r="G5156" s="45">
        <v>81.949458483754512</v>
      </c>
      <c r="H5156" s="45">
        <v>100</v>
      </c>
    </row>
    <row r="5157" spans="1:8" x14ac:dyDescent="0.25">
      <c r="A5157" s="45" t="s">
        <v>6662</v>
      </c>
      <c r="B5157" s="45" t="s">
        <v>6739</v>
      </c>
      <c r="C5157" s="45" t="s">
        <v>5535</v>
      </c>
      <c r="D5157" s="45">
        <v>554</v>
      </c>
      <c r="E5157" s="45">
        <v>100</v>
      </c>
      <c r="F5157" s="45">
        <v>100</v>
      </c>
      <c r="G5157" s="45">
        <v>100</v>
      </c>
      <c r="H5157" s="45">
        <v>100</v>
      </c>
    </row>
    <row r="5160" spans="1:8" x14ac:dyDescent="0.25">
      <c r="A5160" s="45" t="s">
        <v>6663</v>
      </c>
      <c r="B5160" s="45" t="s">
        <v>451</v>
      </c>
      <c r="C5160" s="45" t="s">
        <v>5544</v>
      </c>
      <c r="D5160" s="45">
        <v>60</v>
      </c>
      <c r="E5160" s="45">
        <v>100</v>
      </c>
      <c r="F5160" s="45">
        <v>100</v>
      </c>
      <c r="G5160" s="45">
        <v>12.875536480686691</v>
      </c>
      <c r="H5160" s="45">
        <v>12.875536480686691</v>
      </c>
    </row>
    <row r="5161" spans="1:8" x14ac:dyDescent="0.25">
      <c r="A5161" s="45" t="s">
        <v>6663</v>
      </c>
      <c r="B5161" s="45" t="s">
        <v>451</v>
      </c>
      <c r="C5161" s="45" t="s">
        <v>5534</v>
      </c>
      <c r="D5161" s="45">
        <v>406</v>
      </c>
      <c r="G5161" s="45">
        <v>87.124463519313295</v>
      </c>
      <c r="H5161" s="45">
        <v>99.999999999999986</v>
      </c>
    </row>
    <row r="5162" spans="1:8" x14ac:dyDescent="0.25">
      <c r="A5162" s="45" t="s">
        <v>6663</v>
      </c>
      <c r="B5162" s="45" t="s">
        <v>451</v>
      </c>
      <c r="C5162" s="45" t="s">
        <v>5535</v>
      </c>
      <c r="D5162" s="45">
        <v>466</v>
      </c>
      <c r="E5162" s="45">
        <v>100</v>
      </c>
      <c r="F5162" s="45">
        <v>100</v>
      </c>
      <c r="G5162" s="45">
        <v>100</v>
      </c>
      <c r="H5162" s="45">
        <v>100</v>
      </c>
    </row>
    <row r="5163" spans="1:8" x14ac:dyDescent="0.25">
      <c r="A5163" s="45" t="s">
        <v>6663</v>
      </c>
      <c r="B5163" s="45" t="s">
        <v>508</v>
      </c>
      <c r="C5163" s="45" t="s">
        <v>5544</v>
      </c>
      <c r="D5163" s="45">
        <v>40</v>
      </c>
      <c r="E5163" s="45">
        <v>100</v>
      </c>
      <c r="F5163" s="45">
        <v>100</v>
      </c>
      <c r="G5163" s="45">
        <v>45.454545454545453</v>
      </c>
      <c r="H5163" s="45">
        <v>45.454545454545453</v>
      </c>
    </row>
    <row r="5164" spans="1:8" x14ac:dyDescent="0.25">
      <c r="A5164" s="45" t="s">
        <v>6663</v>
      </c>
      <c r="B5164" s="45" t="s">
        <v>508</v>
      </c>
      <c r="C5164" s="45" t="s">
        <v>5534</v>
      </c>
      <c r="D5164" s="45">
        <v>48</v>
      </c>
      <c r="G5164" s="45">
        <v>54.54545454545454</v>
      </c>
      <c r="H5164" s="45">
        <v>100</v>
      </c>
    </row>
    <row r="5165" spans="1:8" x14ac:dyDescent="0.25">
      <c r="A5165" s="45" t="s">
        <v>6663</v>
      </c>
      <c r="B5165" s="45" t="s">
        <v>508</v>
      </c>
      <c r="C5165" s="45" t="s">
        <v>5535</v>
      </c>
      <c r="D5165" s="45">
        <v>88</v>
      </c>
      <c r="E5165" s="45">
        <v>100</v>
      </c>
      <c r="F5165" s="45">
        <v>100</v>
      </c>
      <c r="G5165" s="45">
        <v>100</v>
      </c>
      <c r="H5165" s="45">
        <v>100</v>
      </c>
    </row>
    <row r="5166" spans="1:8" x14ac:dyDescent="0.25">
      <c r="A5166" s="45" t="s">
        <v>6663</v>
      </c>
      <c r="B5166" s="45" t="s">
        <v>6739</v>
      </c>
      <c r="C5166" s="45" t="s">
        <v>5544</v>
      </c>
      <c r="D5166" s="45">
        <v>100</v>
      </c>
      <c r="E5166" s="45">
        <v>100</v>
      </c>
      <c r="F5166" s="45">
        <v>100</v>
      </c>
      <c r="G5166" s="45">
        <v>18.050541516245492</v>
      </c>
      <c r="H5166" s="45">
        <v>18.050541516245492</v>
      </c>
    </row>
    <row r="5167" spans="1:8" x14ac:dyDescent="0.25">
      <c r="A5167" s="45" t="s">
        <v>6663</v>
      </c>
      <c r="B5167" s="45" t="s">
        <v>6739</v>
      </c>
      <c r="C5167" s="45" t="s">
        <v>5534</v>
      </c>
      <c r="D5167" s="45">
        <v>454</v>
      </c>
      <c r="G5167" s="45">
        <v>81.949458483754512</v>
      </c>
      <c r="H5167" s="45">
        <v>100</v>
      </c>
    </row>
    <row r="5168" spans="1:8" x14ac:dyDescent="0.25">
      <c r="A5168" s="45" t="s">
        <v>6663</v>
      </c>
      <c r="B5168" s="45" t="s">
        <v>6739</v>
      </c>
      <c r="C5168" s="45" t="s">
        <v>5535</v>
      </c>
      <c r="D5168" s="45">
        <v>554</v>
      </c>
      <c r="E5168" s="45">
        <v>100</v>
      </c>
      <c r="F5168" s="45">
        <v>100</v>
      </c>
      <c r="G5168" s="45">
        <v>100</v>
      </c>
      <c r="H5168" s="45">
        <v>100</v>
      </c>
    </row>
    <row r="5171" spans="1:8" x14ac:dyDescent="0.25">
      <c r="A5171" s="45" t="s">
        <v>6664</v>
      </c>
      <c r="B5171" s="45" t="s">
        <v>451</v>
      </c>
      <c r="C5171" s="45" t="s">
        <v>5544</v>
      </c>
      <c r="D5171" s="45">
        <v>60</v>
      </c>
      <c r="E5171" s="45">
        <v>100</v>
      </c>
      <c r="F5171" s="45">
        <v>100</v>
      </c>
      <c r="G5171" s="45">
        <v>12.875536480686691</v>
      </c>
      <c r="H5171" s="45">
        <v>12.875536480686691</v>
      </c>
    </row>
    <row r="5172" spans="1:8" x14ac:dyDescent="0.25">
      <c r="A5172" s="45" t="s">
        <v>6664</v>
      </c>
      <c r="B5172" s="45" t="s">
        <v>451</v>
      </c>
      <c r="C5172" s="45" t="s">
        <v>5534</v>
      </c>
      <c r="D5172" s="45">
        <v>406</v>
      </c>
      <c r="G5172" s="45">
        <v>87.124463519313295</v>
      </c>
      <c r="H5172" s="45">
        <v>99.999999999999986</v>
      </c>
    </row>
    <row r="5173" spans="1:8" x14ac:dyDescent="0.25">
      <c r="A5173" s="45" t="s">
        <v>6664</v>
      </c>
      <c r="B5173" s="45" t="s">
        <v>451</v>
      </c>
      <c r="C5173" s="45" t="s">
        <v>5535</v>
      </c>
      <c r="D5173" s="45">
        <v>466</v>
      </c>
      <c r="E5173" s="45">
        <v>100</v>
      </c>
      <c r="F5173" s="45">
        <v>100</v>
      </c>
      <c r="G5173" s="45">
        <v>100</v>
      </c>
      <c r="H5173" s="45">
        <v>100</v>
      </c>
    </row>
    <row r="5174" spans="1:8" x14ac:dyDescent="0.25">
      <c r="A5174" s="45" t="s">
        <v>6664</v>
      </c>
      <c r="B5174" s="45" t="s">
        <v>508</v>
      </c>
      <c r="C5174" s="45" t="s">
        <v>5544</v>
      </c>
      <c r="D5174" s="45">
        <v>40</v>
      </c>
      <c r="E5174" s="45">
        <v>100</v>
      </c>
      <c r="F5174" s="45">
        <v>100</v>
      </c>
      <c r="G5174" s="45">
        <v>45.454545454545453</v>
      </c>
      <c r="H5174" s="45">
        <v>45.454545454545453</v>
      </c>
    </row>
    <row r="5175" spans="1:8" x14ac:dyDescent="0.25">
      <c r="A5175" s="45" t="s">
        <v>6664</v>
      </c>
      <c r="B5175" s="45" t="s">
        <v>508</v>
      </c>
      <c r="C5175" s="45" t="s">
        <v>5534</v>
      </c>
      <c r="D5175" s="45">
        <v>48</v>
      </c>
      <c r="G5175" s="45">
        <v>54.54545454545454</v>
      </c>
      <c r="H5175" s="45">
        <v>100</v>
      </c>
    </row>
    <row r="5176" spans="1:8" x14ac:dyDescent="0.25">
      <c r="A5176" s="45" t="s">
        <v>6664</v>
      </c>
      <c r="B5176" s="45" t="s">
        <v>508</v>
      </c>
      <c r="C5176" s="45" t="s">
        <v>5535</v>
      </c>
      <c r="D5176" s="45">
        <v>88</v>
      </c>
      <c r="E5176" s="45">
        <v>100</v>
      </c>
      <c r="F5176" s="45">
        <v>100</v>
      </c>
      <c r="G5176" s="45">
        <v>100</v>
      </c>
      <c r="H5176" s="45">
        <v>100</v>
      </c>
    </row>
    <row r="5177" spans="1:8" x14ac:dyDescent="0.25">
      <c r="A5177" s="45" t="s">
        <v>6664</v>
      </c>
      <c r="B5177" s="45" t="s">
        <v>6739</v>
      </c>
      <c r="C5177" s="45" t="s">
        <v>5544</v>
      </c>
      <c r="D5177" s="45">
        <v>100</v>
      </c>
      <c r="E5177" s="45">
        <v>100</v>
      </c>
      <c r="F5177" s="45">
        <v>100</v>
      </c>
      <c r="G5177" s="45">
        <v>18.050541516245492</v>
      </c>
      <c r="H5177" s="45">
        <v>18.050541516245492</v>
      </c>
    </row>
    <row r="5178" spans="1:8" x14ac:dyDescent="0.25">
      <c r="A5178" s="45" t="s">
        <v>6664</v>
      </c>
      <c r="B5178" s="45" t="s">
        <v>6739</v>
      </c>
      <c r="C5178" s="45" t="s">
        <v>5534</v>
      </c>
      <c r="D5178" s="45">
        <v>454</v>
      </c>
      <c r="G5178" s="45">
        <v>81.949458483754512</v>
      </c>
      <c r="H5178" s="45">
        <v>100</v>
      </c>
    </row>
    <row r="5179" spans="1:8" x14ac:dyDescent="0.25">
      <c r="A5179" s="45" t="s">
        <v>6664</v>
      </c>
      <c r="B5179" s="45" t="s">
        <v>6739</v>
      </c>
      <c r="C5179" s="45" t="s">
        <v>5535</v>
      </c>
      <c r="D5179" s="45">
        <v>554</v>
      </c>
      <c r="E5179" s="45">
        <v>100</v>
      </c>
      <c r="F5179" s="45">
        <v>100</v>
      </c>
      <c r="G5179" s="45">
        <v>100</v>
      </c>
      <c r="H5179" s="45">
        <v>100</v>
      </c>
    </row>
    <row r="5182" spans="1:8" x14ac:dyDescent="0.25">
      <c r="A5182" s="45" t="s">
        <v>6665</v>
      </c>
      <c r="B5182" s="45" t="s">
        <v>451</v>
      </c>
      <c r="C5182" s="45" t="s">
        <v>5544</v>
      </c>
      <c r="D5182" s="45">
        <v>58</v>
      </c>
      <c r="E5182" s="45">
        <v>96.666666666666671</v>
      </c>
      <c r="F5182" s="45">
        <v>96.666666666666671</v>
      </c>
      <c r="G5182" s="45">
        <v>12.44635193133047</v>
      </c>
      <c r="H5182" s="45">
        <v>12.44635193133047</v>
      </c>
    </row>
    <row r="5183" spans="1:8" x14ac:dyDescent="0.25">
      <c r="A5183" s="45" t="s">
        <v>6665</v>
      </c>
      <c r="B5183" s="45" t="s">
        <v>451</v>
      </c>
      <c r="C5183" s="45" t="s">
        <v>5545</v>
      </c>
      <c r="D5183" s="45">
        <v>2</v>
      </c>
      <c r="E5183" s="45">
        <v>3.333333333333333</v>
      </c>
      <c r="F5183" s="45">
        <v>100</v>
      </c>
      <c r="G5183" s="45">
        <v>0.42918454935622319</v>
      </c>
      <c r="H5183" s="45">
        <v>12.8755364806867</v>
      </c>
    </row>
    <row r="5184" spans="1:8" x14ac:dyDescent="0.25">
      <c r="A5184" s="45" t="s">
        <v>6665</v>
      </c>
      <c r="B5184" s="45" t="s">
        <v>451</v>
      </c>
      <c r="C5184" s="45" t="s">
        <v>5534</v>
      </c>
      <c r="D5184" s="45">
        <v>406</v>
      </c>
      <c r="G5184" s="45">
        <v>87.124463519313295</v>
      </c>
      <c r="H5184" s="45">
        <v>99.999999999999986</v>
      </c>
    </row>
    <row r="5185" spans="1:8" x14ac:dyDescent="0.25">
      <c r="A5185" s="45" t="s">
        <v>6665</v>
      </c>
      <c r="B5185" s="45" t="s">
        <v>451</v>
      </c>
      <c r="C5185" s="45" t="s">
        <v>5535</v>
      </c>
      <c r="D5185" s="45">
        <v>466</v>
      </c>
      <c r="E5185" s="45">
        <v>100</v>
      </c>
      <c r="F5185" s="45">
        <v>100</v>
      </c>
      <c r="G5185" s="45">
        <v>100</v>
      </c>
      <c r="H5185" s="45">
        <v>100</v>
      </c>
    </row>
    <row r="5186" spans="1:8" x14ac:dyDescent="0.25">
      <c r="A5186" s="45" t="s">
        <v>6665</v>
      </c>
      <c r="B5186" s="45" t="s">
        <v>508</v>
      </c>
      <c r="C5186" s="45" t="s">
        <v>5544</v>
      </c>
      <c r="D5186" s="45">
        <v>40</v>
      </c>
      <c r="E5186" s="45">
        <v>100</v>
      </c>
      <c r="F5186" s="45">
        <v>100</v>
      </c>
      <c r="G5186" s="45">
        <v>45.454545454545453</v>
      </c>
      <c r="H5186" s="45">
        <v>45.454545454545453</v>
      </c>
    </row>
    <row r="5187" spans="1:8" x14ac:dyDescent="0.25">
      <c r="A5187" s="45" t="s">
        <v>6665</v>
      </c>
      <c r="B5187" s="45" t="s">
        <v>508</v>
      </c>
      <c r="C5187" s="45" t="s">
        <v>5534</v>
      </c>
      <c r="D5187" s="45">
        <v>48</v>
      </c>
      <c r="G5187" s="45">
        <v>54.54545454545454</v>
      </c>
      <c r="H5187" s="45">
        <v>100</v>
      </c>
    </row>
    <row r="5188" spans="1:8" x14ac:dyDescent="0.25">
      <c r="A5188" s="45" t="s">
        <v>6665</v>
      </c>
      <c r="B5188" s="45" t="s">
        <v>508</v>
      </c>
      <c r="C5188" s="45" t="s">
        <v>5535</v>
      </c>
      <c r="D5188" s="45">
        <v>88</v>
      </c>
      <c r="E5188" s="45">
        <v>100</v>
      </c>
      <c r="F5188" s="45">
        <v>100</v>
      </c>
      <c r="G5188" s="45">
        <v>100</v>
      </c>
      <c r="H5188" s="45">
        <v>100</v>
      </c>
    </row>
    <row r="5189" spans="1:8" x14ac:dyDescent="0.25">
      <c r="A5189" s="45" t="s">
        <v>6665</v>
      </c>
      <c r="B5189" s="45" t="s">
        <v>6739</v>
      </c>
      <c r="C5189" s="45" t="s">
        <v>5544</v>
      </c>
      <c r="D5189" s="45">
        <v>98</v>
      </c>
      <c r="E5189" s="45">
        <v>98</v>
      </c>
      <c r="F5189" s="45">
        <v>98</v>
      </c>
      <c r="G5189" s="45">
        <v>17.68953068592058</v>
      </c>
      <c r="H5189" s="45">
        <v>17.68953068592058</v>
      </c>
    </row>
    <row r="5190" spans="1:8" x14ac:dyDescent="0.25">
      <c r="A5190" s="45" t="s">
        <v>6665</v>
      </c>
      <c r="B5190" s="45" t="s">
        <v>6739</v>
      </c>
      <c r="C5190" s="45" t="s">
        <v>5545</v>
      </c>
      <c r="D5190" s="45">
        <v>2</v>
      </c>
      <c r="E5190" s="45">
        <v>2</v>
      </c>
      <c r="F5190" s="45">
        <v>100</v>
      </c>
      <c r="G5190" s="45">
        <v>0.36101083032490983</v>
      </c>
      <c r="H5190" s="45">
        <v>18.050541516245492</v>
      </c>
    </row>
    <row r="5191" spans="1:8" x14ac:dyDescent="0.25">
      <c r="A5191" s="45" t="s">
        <v>6665</v>
      </c>
      <c r="B5191" s="45" t="s">
        <v>6739</v>
      </c>
      <c r="C5191" s="45" t="s">
        <v>5534</v>
      </c>
      <c r="D5191" s="45">
        <v>454</v>
      </c>
      <c r="G5191" s="45">
        <v>81.949458483754512</v>
      </c>
      <c r="H5191" s="45">
        <v>100</v>
      </c>
    </row>
    <row r="5192" spans="1:8" x14ac:dyDescent="0.25">
      <c r="A5192" s="45" t="s">
        <v>6665</v>
      </c>
      <c r="B5192" s="45" t="s">
        <v>6739</v>
      </c>
      <c r="C5192" s="45" t="s">
        <v>5535</v>
      </c>
      <c r="D5192" s="45">
        <v>554</v>
      </c>
      <c r="E5192" s="45">
        <v>100</v>
      </c>
      <c r="F5192" s="45">
        <v>100</v>
      </c>
      <c r="G5192" s="45">
        <v>100</v>
      </c>
      <c r="H5192" s="45">
        <v>100</v>
      </c>
    </row>
    <row r="5195" spans="1:8" x14ac:dyDescent="0.25">
      <c r="A5195" s="45" t="s">
        <v>6666</v>
      </c>
      <c r="B5195" s="45" t="s">
        <v>451</v>
      </c>
      <c r="C5195" s="45" t="s">
        <v>5544</v>
      </c>
      <c r="D5195" s="45">
        <v>57</v>
      </c>
      <c r="E5195" s="45">
        <v>95</v>
      </c>
      <c r="F5195" s="45">
        <v>95</v>
      </c>
      <c r="G5195" s="45">
        <v>12.231759656652359</v>
      </c>
      <c r="H5195" s="45">
        <v>12.231759656652359</v>
      </c>
    </row>
    <row r="5196" spans="1:8" x14ac:dyDescent="0.25">
      <c r="A5196" s="45" t="s">
        <v>6666</v>
      </c>
      <c r="B5196" s="45" t="s">
        <v>451</v>
      </c>
      <c r="C5196" s="45" t="s">
        <v>5545</v>
      </c>
      <c r="D5196" s="45">
        <v>3</v>
      </c>
      <c r="E5196" s="45">
        <v>5</v>
      </c>
      <c r="F5196" s="45">
        <v>100</v>
      </c>
      <c r="G5196" s="45">
        <v>0.64377682403433478</v>
      </c>
      <c r="H5196" s="45">
        <v>12.8755364806867</v>
      </c>
    </row>
    <row r="5197" spans="1:8" x14ac:dyDescent="0.25">
      <c r="A5197" s="45" t="s">
        <v>6666</v>
      </c>
      <c r="B5197" s="45" t="s">
        <v>451</v>
      </c>
      <c r="C5197" s="45" t="s">
        <v>5534</v>
      </c>
      <c r="D5197" s="45">
        <v>406</v>
      </c>
      <c r="G5197" s="45">
        <v>87.124463519313295</v>
      </c>
      <c r="H5197" s="45">
        <v>99.999999999999986</v>
      </c>
    </row>
    <row r="5198" spans="1:8" x14ac:dyDescent="0.25">
      <c r="A5198" s="45" t="s">
        <v>6666</v>
      </c>
      <c r="B5198" s="45" t="s">
        <v>451</v>
      </c>
      <c r="C5198" s="45" t="s">
        <v>5535</v>
      </c>
      <c r="D5198" s="45">
        <v>466</v>
      </c>
      <c r="E5198" s="45">
        <v>100</v>
      </c>
      <c r="F5198" s="45">
        <v>100</v>
      </c>
      <c r="G5198" s="45">
        <v>100</v>
      </c>
      <c r="H5198" s="45">
        <v>100</v>
      </c>
    </row>
    <row r="5199" spans="1:8" x14ac:dyDescent="0.25">
      <c r="A5199" s="45" t="s">
        <v>6666</v>
      </c>
      <c r="B5199" s="45" t="s">
        <v>508</v>
      </c>
      <c r="C5199" s="45" t="s">
        <v>5544</v>
      </c>
      <c r="D5199" s="45">
        <v>37</v>
      </c>
      <c r="E5199" s="45">
        <v>92.5</v>
      </c>
      <c r="F5199" s="45">
        <v>92.5</v>
      </c>
      <c r="G5199" s="45">
        <v>42.045454545454547</v>
      </c>
      <c r="H5199" s="45">
        <v>42.045454545454547</v>
      </c>
    </row>
    <row r="5200" spans="1:8" x14ac:dyDescent="0.25">
      <c r="A5200" s="45" t="s">
        <v>6666</v>
      </c>
      <c r="B5200" s="45" t="s">
        <v>508</v>
      </c>
      <c r="C5200" s="45" t="s">
        <v>5545</v>
      </c>
      <c r="D5200" s="45">
        <v>3</v>
      </c>
      <c r="E5200" s="45">
        <v>7.5</v>
      </c>
      <c r="F5200" s="45">
        <v>100</v>
      </c>
      <c r="G5200" s="45">
        <v>3.4090909090909092</v>
      </c>
      <c r="H5200" s="45">
        <v>45.454545454545453</v>
      </c>
    </row>
    <row r="5201" spans="1:8" x14ac:dyDescent="0.25">
      <c r="A5201" s="45" t="s">
        <v>6666</v>
      </c>
      <c r="B5201" s="45" t="s">
        <v>508</v>
      </c>
      <c r="C5201" s="45" t="s">
        <v>5534</v>
      </c>
      <c r="D5201" s="45">
        <v>48</v>
      </c>
      <c r="G5201" s="45">
        <v>54.54545454545454</v>
      </c>
      <c r="H5201" s="45">
        <v>100</v>
      </c>
    </row>
    <row r="5202" spans="1:8" x14ac:dyDescent="0.25">
      <c r="A5202" s="45" t="s">
        <v>6666</v>
      </c>
      <c r="B5202" s="45" t="s">
        <v>508</v>
      </c>
      <c r="C5202" s="45" t="s">
        <v>5535</v>
      </c>
      <c r="D5202" s="45">
        <v>88</v>
      </c>
      <c r="E5202" s="45">
        <v>100</v>
      </c>
      <c r="F5202" s="45">
        <v>100</v>
      </c>
      <c r="G5202" s="45">
        <v>100</v>
      </c>
      <c r="H5202" s="45">
        <v>100</v>
      </c>
    </row>
    <row r="5203" spans="1:8" x14ac:dyDescent="0.25">
      <c r="A5203" s="45" t="s">
        <v>6666</v>
      </c>
      <c r="B5203" s="45" t="s">
        <v>6739</v>
      </c>
      <c r="C5203" s="45" t="s">
        <v>5544</v>
      </c>
      <c r="D5203" s="45">
        <v>94</v>
      </c>
      <c r="E5203" s="45">
        <v>94</v>
      </c>
      <c r="F5203" s="45">
        <v>94</v>
      </c>
      <c r="G5203" s="45">
        <v>16.967509025270761</v>
      </c>
      <c r="H5203" s="45">
        <v>16.967509025270761</v>
      </c>
    </row>
    <row r="5204" spans="1:8" x14ac:dyDescent="0.25">
      <c r="A5204" s="45" t="s">
        <v>6666</v>
      </c>
      <c r="B5204" s="45" t="s">
        <v>6739</v>
      </c>
      <c r="C5204" s="45" t="s">
        <v>5545</v>
      </c>
      <c r="D5204" s="45">
        <v>6</v>
      </c>
      <c r="E5204" s="45">
        <v>6</v>
      </c>
      <c r="F5204" s="45">
        <v>100</v>
      </c>
      <c r="G5204" s="45">
        <v>1.0830324909747291</v>
      </c>
      <c r="H5204" s="45">
        <v>18.050541516245492</v>
      </c>
    </row>
    <row r="5205" spans="1:8" x14ac:dyDescent="0.25">
      <c r="A5205" s="45" t="s">
        <v>6666</v>
      </c>
      <c r="B5205" s="45" t="s">
        <v>6739</v>
      </c>
      <c r="C5205" s="45" t="s">
        <v>5534</v>
      </c>
      <c r="D5205" s="45">
        <v>454</v>
      </c>
      <c r="G5205" s="45">
        <v>81.949458483754512</v>
      </c>
      <c r="H5205" s="45">
        <v>100</v>
      </c>
    </row>
    <row r="5206" spans="1:8" x14ac:dyDescent="0.25">
      <c r="A5206" s="45" t="s">
        <v>6666</v>
      </c>
      <c r="B5206" s="45" t="s">
        <v>6739</v>
      </c>
      <c r="C5206" s="45" t="s">
        <v>5535</v>
      </c>
      <c r="D5206" s="45">
        <v>554</v>
      </c>
      <c r="E5206" s="45">
        <v>100</v>
      </c>
      <c r="F5206" s="45">
        <v>100</v>
      </c>
      <c r="G5206" s="45">
        <v>100</v>
      </c>
      <c r="H5206" s="45">
        <v>100</v>
      </c>
    </row>
    <row r="5209" spans="1:8" x14ac:dyDescent="0.25">
      <c r="A5209" s="45" t="s">
        <v>6667</v>
      </c>
      <c r="B5209" s="45" t="s">
        <v>451</v>
      </c>
      <c r="C5209" s="45" t="s">
        <v>6668</v>
      </c>
      <c r="D5209" s="45">
        <v>23</v>
      </c>
      <c r="E5209" s="45">
        <v>38.333333333333343</v>
      </c>
      <c r="F5209" s="45">
        <v>38.333333333333343</v>
      </c>
      <c r="G5209" s="45">
        <v>4.9356223175965663</v>
      </c>
      <c r="H5209" s="45">
        <v>4.9356223175965663</v>
      </c>
    </row>
    <row r="5210" spans="1:8" x14ac:dyDescent="0.25">
      <c r="A5210" s="45" t="s">
        <v>6667</v>
      </c>
      <c r="B5210" s="45" t="s">
        <v>451</v>
      </c>
      <c r="C5210" s="45" t="s">
        <v>6669</v>
      </c>
      <c r="D5210" s="45">
        <v>27</v>
      </c>
      <c r="E5210" s="45">
        <v>45</v>
      </c>
      <c r="F5210" s="45">
        <v>83.333333333333343</v>
      </c>
      <c r="G5210" s="45">
        <v>5.7939914163090123</v>
      </c>
      <c r="H5210" s="45">
        <v>10.72961373390558</v>
      </c>
    </row>
    <row r="5211" spans="1:8" x14ac:dyDescent="0.25">
      <c r="A5211" s="45" t="s">
        <v>6667</v>
      </c>
      <c r="B5211" s="45" t="s">
        <v>451</v>
      </c>
      <c r="C5211" s="45" t="s">
        <v>6670</v>
      </c>
      <c r="D5211" s="45">
        <v>2</v>
      </c>
      <c r="E5211" s="45">
        <v>3.333333333333333</v>
      </c>
      <c r="F5211" s="45">
        <v>86.666666666666671</v>
      </c>
      <c r="G5211" s="45">
        <v>0.42918454935622319</v>
      </c>
      <c r="H5211" s="45">
        <v>11.158798283261801</v>
      </c>
    </row>
    <row r="5212" spans="1:8" x14ac:dyDescent="0.25">
      <c r="A5212" s="45" t="s">
        <v>6667</v>
      </c>
      <c r="B5212" s="45" t="s">
        <v>451</v>
      </c>
      <c r="C5212" s="45" t="s">
        <v>5557</v>
      </c>
      <c r="D5212" s="45">
        <v>2</v>
      </c>
      <c r="E5212" s="45">
        <v>3.333333333333333</v>
      </c>
      <c r="F5212" s="45">
        <v>90</v>
      </c>
      <c r="G5212" s="45">
        <v>0.42918454935622319</v>
      </c>
      <c r="H5212" s="45">
        <v>11.587982832618019</v>
      </c>
    </row>
    <row r="5213" spans="1:8" x14ac:dyDescent="0.25">
      <c r="A5213" s="45" t="s">
        <v>6667</v>
      </c>
      <c r="B5213" s="45" t="s">
        <v>451</v>
      </c>
      <c r="C5213" s="45" t="s">
        <v>6671</v>
      </c>
      <c r="D5213" s="45">
        <v>6</v>
      </c>
      <c r="E5213" s="45">
        <v>10</v>
      </c>
      <c r="F5213" s="45">
        <v>100</v>
      </c>
      <c r="G5213" s="45">
        <v>1.28755364806867</v>
      </c>
      <c r="H5213" s="45">
        <v>12.875536480686691</v>
      </c>
    </row>
    <row r="5214" spans="1:8" x14ac:dyDescent="0.25">
      <c r="A5214" s="45" t="s">
        <v>6667</v>
      </c>
      <c r="B5214" s="45" t="s">
        <v>451</v>
      </c>
      <c r="C5214" s="45" t="s">
        <v>5534</v>
      </c>
      <c r="D5214" s="45">
        <v>406</v>
      </c>
      <c r="G5214" s="45">
        <v>87.124463519313295</v>
      </c>
      <c r="H5214" s="45">
        <v>99.999999999999986</v>
      </c>
    </row>
    <row r="5215" spans="1:8" x14ac:dyDescent="0.25">
      <c r="A5215" s="45" t="s">
        <v>6667</v>
      </c>
      <c r="B5215" s="45" t="s">
        <v>451</v>
      </c>
      <c r="C5215" s="45" t="s">
        <v>5535</v>
      </c>
      <c r="D5215" s="45">
        <v>466</v>
      </c>
      <c r="E5215" s="45">
        <v>100</v>
      </c>
      <c r="F5215" s="45">
        <v>100</v>
      </c>
      <c r="G5215" s="45">
        <v>100</v>
      </c>
      <c r="H5215" s="45">
        <v>100</v>
      </c>
    </row>
    <row r="5216" spans="1:8" x14ac:dyDescent="0.25">
      <c r="A5216" s="45" t="s">
        <v>6667</v>
      </c>
      <c r="B5216" s="45" t="s">
        <v>508</v>
      </c>
      <c r="C5216" s="45" t="s">
        <v>6668</v>
      </c>
      <c r="D5216" s="45">
        <v>25</v>
      </c>
      <c r="E5216" s="45">
        <v>62.5</v>
      </c>
      <c r="F5216" s="45">
        <v>62.5</v>
      </c>
      <c r="G5216" s="45">
        <v>28.40909090909091</v>
      </c>
      <c r="H5216" s="45">
        <v>28.40909090909091</v>
      </c>
    </row>
    <row r="5217" spans="1:8" x14ac:dyDescent="0.25">
      <c r="A5217" s="45" t="s">
        <v>6667</v>
      </c>
      <c r="B5217" s="45" t="s">
        <v>508</v>
      </c>
      <c r="C5217" s="45" t="s">
        <v>6669</v>
      </c>
      <c r="D5217" s="45">
        <v>13</v>
      </c>
      <c r="E5217" s="45">
        <v>32.5</v>
      </c>
      <c r="F5217" s="45">
        <v>95</v>
      </c>
      <c r="G5217" s="45">
        <v>14.77272727272727</v>
      </c>
      <c r="H5217" s="45">
        <v>43.181818181818187</v>
      </c>
    </row>
    <row r="5218" spans="1:8" x14ac:dyDescent="0.25">
      <c r="A5218" s="45" t="s">
        <v>6667</v>
      </c>
      <c r="B5218" s="45" t="s">
        <v>508</v>
      </c>
      <c r="C5218" s="45" t="s">
        <v>6671</v>
      </c>
      <c r="D5218" s="45">
        <v>2</v>
      </c>
      <c r="E5218" s="45">
        <v>5</v>
      </c>
      <c r="F5218" s="45">
        <v>100</v>
      </c>
      <c r="G5218" s="45">
        <v>2.2727272727272729</v>
      </c>
      <c r="H5218" s="45">
        <v>45.454545454545453</v>
      </c>
    </row>
    <row r="5219" spans="1:8" x14ac:dyDescent="0.25">
      <c r="A5219" s="45" t="s">
        <v>6667</v>
      </c>
      <c r="B5219" s="45" t="s">
        <v>508</v>
      </c>
      <c r="C5219" s="45" t="s">
        <v>5534</v>
      </c>
      <c r="D5219" s="45">
        <v>48</v>
      </c>
      <c r="G5219" s="45">
        <v>54.54545454545454</v>
      </c>
      <c r="H5219" s="45">
        <v>100</v>
      </c>
    </row>
    <row r="5220" spans="1:8" x14ac:dyDescent="0.25">
      <c r="A5220" s="45" t="s">
        <v>6667</v>
      </c>
      <c r="B5220" s="45" t="s">
        <v>508</v>
      </c>
      <c r="C5220" s="45" t="s">
        <v>5535</v>
      </c>
      <c r="D5220" s="45">
        <v>88</v>
      </c>
      <c r="E5220" s="45">
        <v>100</v>
      </c>
      <c r="F5220" s="45">
        <v>100</v>
      </c>
      <c r="G5220" s="45">
        <v>100</v>
      </c>
      <c r="H5220" s="45">
        <v>100</v>
      </c>
    </row>
    <row r="5221" spans="1:8" x14ac:dyDescent="0.25">
      <c r="A5221" s="45" t="s">
        <v>6667</v>
      </c>
      <c r="B5221" s="45" t="s">
        <v>6739</v>
      </c>
      <c r="C5221" s="45" t="s">
        <v>6668</v>
      </c>
      <c r="D5221" s="45">
        <v>48</v>
      </c>
      <c r="E5221" s="45">
        <v>48</v>
      </c>
      <c r="F5221" s="45">
        <v>48</v>
      </c>
      <c r="G5221" s="45">
        <v>8.6642599277978327</v>
      </c>
      <c r="H5221" s="45">
        <v>8.6642599277978327</v>
      </c>
    </row>
    <row r="5222" spans="1:8" x14ac:dyDescent="0.25">
      <c r="A5222" s="45" t="s">
        <v>6667</v>
      </c>
      <c r="B5222" s="45" t="s">
        <v>6739</v>
      </c>
      <c r="C5222" s="45" t="s">
        <v>6669</v>
      </c>
      <c r="D5222" s="45">
        <v>40</v>
      </c>
      <c r="E5222" s="45">
        <v>40</v>
      </c>
      <c r="F5222" s="45">
        <v>88</v>
      </c>
      <c r="G5222" s="45">
        <v>7.2202166064981954</v>
      </c>
      <c r="H5222" s="45">
        <v>15.884476534296031</v>
      </c>
    </row>
    <row r="5223" spans="1:8" x14ac:dyDescent="0.25">
      <c r="A5223" s="45" t="s">
        <v>6667</v>
      </c>
      <c r="B5223" s="45" t="s">
        <v>6739</v>
      </c>
      <c r="C5223" s="45" t="s">
        <v>6670</v>
      </c>
      <c r="D5223" s="45">
        <v>2</v>
      </c>
      <c r="E5223" s="45">
        <v>2</v>
      </c>
      <c r="F5223" s="45">
        <v>90</v>
      </c>
      <c r="G5223" s="45">
        <v>0.36101083032490983</v>
      </c>
      <c r="H5223" s="45">
        <v>16.245487364620939</v>
      </c>
    </row>
    <row r="5224" spans="1:8" x14ac:dyDescent="0.25">
      <c r="A5224" s="45" t="s">
        <v>6667</v>
      </c>
      <c r="B5224" s="45" t="s">
        <v>6739</v>
      </c>
      <c r="C5224" s="45" t="s">
        <v>5557</v>
      </c>
      <c r="D5224" s="45">
        <v>2</v>
      </c>
      <c r="E5224" s="45">
        <v>2</v>
      </c>
      <c r="F5224" s="45">
        <v>92</v>
      </c>
      <c r="G5224" s="45">
        <v>0.36101083032490983</v>
      </c>
      <c r="H5224" s="45">
        <v>16.60649819494585</v>
      </c>
    </row>
    <row r="5225" spans="1:8" x14ac:dyDescent="0.25">
      <c r="A5225" s="45" t="s">
        <v>6667</v>
      </c>
      <c r="B5225" s="45" t="s">
        <v>6739</v>
      </c>
      <c r="C5225" s="45" t="s">
        <v>6671</v>
      </c>
      <c r="D5225" s="45">
        <v>8</v>
      </c>
      <c r="E5225" s="45">
        <v>8</v>
      </c>
      <c r="F5225" s="45">
        <v>100</v>
      </c>
      <c r="G5225" s="45">
        <v>1.4440433212996391</v>
      </c>
      <c r="H5225" s="45">
        <v>18.050541516245481</v>
      </c>
    </row>
    <row r="5226" spans="1:8" x14ac:dyDescent="0.25">
      <c r="A5226" s="45" t="s">
        <v>6667</v>
      </c>
      <c r="B5226" s="45" t="s">
        <v>6739</v>
      </c>
      <c r="C5226" s="45" t="s">
        <v>5534</v>
      </c>
      <c r="D5226" s="45">
        <v>454</v>
      </c>
      <c r="G5226" s="45">
        <v>81.949458483754512</v>
      </c>
      <c r="H5226" s="45">
        <v>100</v>
      </c>
    </row>
    <row r="5227" spans="1:8" x14ac:dyDescent="0.25">
      <c r="A5227" s="45" t="s">
        <v>6667</v>
      </c>
      <c r="B5227" s="45" t="s">
        <v>6739</v>
      </c>
      <c r="C5227" s="45" t="s">
        <v>5535</v>
      </c>
      <c r="D5227" s="45">
        <v>554</v>
      </c>
      <c r="E5227" s="45">
        <v>100</v>
      </c>
      <c r="F5227" s="45">
        <v>100</v>
      </c>
      <c r="G5227" s="45">
        <v>100</v>
      </c>
      <c r="H5227" s="45">
        <v>100</v>
      </c>
    </row>
    <row r="5230" spans="1:8" x14ac:dyDescent="0.25">
      <c r="A5230" s="45" t="s">
        <v>6672</v>
      </c>
      <c r="B5230" s="45" t="s">
        <v>451</v>
      </c>
      <c r="C5230" s="45" t="s">
        <v>6631</v>
      </c>
      <c r="D5230" s="45">
        <v>1</v>
      </c>
      <c r="E5230" s="45">
        <v>2.8571428571428572</v>
      </c>
      <c r="F5230" s="45">
        <v>2.8571428571428572</v>
      </c>
      <c r="G5230" s="45">
        <v>0.21459227467811159</v>
      </c>
      <c r="H5230" s="45">
        <v>0.21459227467811159</v>
      </c>
    </row>
    <row r="5231" spans="1:8" x14ac:dyDescent="0.25">
      <c r="A5231" s="45" t="s">
        <v>6672</v>
      </c>
      <c r="B5231" s="45" t="s">
        <v>451</v>
      </c>
      <c r="C5231" s="45" t="s">
        <v>6673</v>
      </c>
      <c r="D5231" s="45">
        <v>2</v>
      </c>
      <c r="E5231" s="45">
        <v>5.7142857142857144</v>
      </c>
      <c r="F5231" s="45">
        <v>8.5714285714285712</v>
      </c>
      <c r="G5231" s="45">
        <v>0.42918454935622319</v>
      </c>
      <c r="H5231" s="45">
        <v>0.64377682403433478</v>
      </c>
    </row>
    <row r="5232" spans="1:8" x14ac:dyDescent="0.25">
      <c r="A5232" s="45" t="s">
        <v>6672</v>
      </c>
      <c r="B5232" s="45" t="s">
        <v>451</v>
      </c>
      <c r="C5232" s="45" t="s">
        <v>6674</v>
      </c>
      <c r="D5232" s="45">
        <v>1</v>
      </c>
      <c r="E5232" s="45">
        <v>2.8571428571428572</v>
      </c>
      <c r="F5232" s="45">
        <v>11.428571428571431</v>
      </c>
      <c r="G5232" s="45">
        <v>0.21459227467811159</v>
      </c>
      <c r="H5232" s="45">
        <v>0.85836909871244638</v>
      </c>
    </row>
    <row r="5233" spans="1:8" x14ac:dyDescent="0.25">
      <c r="A5233" s="45" t="s">
        <v>6672</v>
      </c>
      <c r="B5233" s="45" t="s">
        <v>451</v>
      </c>
      <c r="C5233" s="45" t="s">
        <v>6632</v>
      </c>
      <c r="D5233" s="45">
        <v>4</v>
      </c>
      <c r="E5233" s="45">
        <v>11.428571428571431</v>
      </c>
      <c r="F5233" s="45">
        <v>22.857142857142861</v>
      </c>
      <c r="G5233" s="45">
        <v>0.85836909871244638</v>
      </c>
      <c r="H5233" s="45">
        <v>1.716738197424893</v>
      </c>
    </row>
    <row r="5234" spans="1:8" x14ac:dyDescent="0.25">
      <c r="A5234" s="45" t="s">
        <v>6672</v>
      </c>
      <c r="B5234" s="45" t="s">
        <v>451</v>
      </c>
      <c r="C5234" s="45" t="s">
        <v>6675</v>
      </c>
      <c r="D5234" s="45">
        <v>1</v>
      </c>
      <c r="E5234" s="45">
        <v>2.8571428571428572</v>
      </c>
      <c r="F5234" s="45">
        <v>25.714285714285719</v>
      </c>
      <c r="G5234" s="45">
        <v>0.21459227467811159</v>
      </c>
      <c r="H5234" s="45">
        <v>1.931330472103004</v>
      </c>
    </row>
    <row r="5235" spans="1:8" x14ac:dyDescent="0.25">
      <c r="A5235" s="45" t="s">
        <v>6672</v>
      </c>
      <c r="B5235" s="45" t="s">
        <v>451</v>
      </c>
      <c r="C5235" s="45" t="s">
        <v>6676</v>
      </c>
      <c r="D5235" s="45">
        <v>1</v>
      </c>
      <c r="E5235" s="45">
        <v>2.8571428571428572</v>
      </c>
      <c r="F5235" s="45">
        <v>28.571428571428569</v>
      </c>
      <c r="G5235" s="45">
        <v>0.21459227467811159</v>
      </c>
      <c r="H5235" s="45">
        <v>2.1459227467811162</v>
      </c>
    </row>
    <row r="5236" spans="1:8" x14ac:dyDescent="0.25">
      <c r="A5236" s="45" t="s">
        <v>6672</v>
      </c>
      <c r="B5236" s="45" t="s">
        <v>451</v>
      </c>
      <c r="C5236" s="45" t="s">
        <v>6634</v>
      </c>
      <c r="D5236" s="45">
        <v>3</v>
      </c>
      <c r="E5236" s="45">
        <v>8.5714285714285712</v>
      </c>
      <c r="F5236" s="45">
        <v>37.142857142857153</v>
      </c>
      <c r="G5236" s="45">
        <v>0.64377682403433478</v>
      </c>
      <c r="H5236" s="45">
        <v>2.7896995708154511</v>
      </c>
    </row>
    <row r="5237" spans="1:8" x14ac:dyDescent="0.25">
      <c r="A5237" s="45" t="s">
        <v>6672</v>
      </c>
      <c r="B5237" s="45" t="s">
        <v>451</v>
      </c>
      <c r="C5237" s="45" t="s">
        <v>6678</v>
      </c>
      <c r="D5237" s="45">
        <v>1</v>
      </c>
      <c r="E5237" s="45">
        <v>2.8571428571428572</v>
      </c>
      <c r="F5237" s="45">
        <v>40</v>
      </c>
      <c r="G5237" s="45">
        <v>0.21459227467811159</v>
      </c>
      <c r="H5237" s="45">
        <v>3.004291845493563</v>
      </c>
    </row>
    <row r="5238" spans="1:8" x14ac:dyDescent="0.25">
      <c r="A5238" s="45" t="s">
        <v>6672</v>
      </c>
      <c r="B5238" s="45" t="s">
        <v>451</v>
      </c>
      <c r="C5238" s="45" t="s">
        <v>6635</v>
      </c>
      <c r="D5238" s="45">
        <v>2</v>
      </c>
      <c r="E5238" s="45">
        <v>5.7142857142857144</v>
      </c>
      <c r="F5238" s="45">
        <v>45.714285714285722</v>
      </c>
      <c r="G5238" s="45">
        <v>0.42918454935622319</v>
      </c>
      <c r="H5238" s="45">
        <v>3.433476394849786</v>
      </c>
    </row>
    <row r="5239" spans="1:8" x14ac:dyDescent="0.25">
      <c r="A5239" s="45" t="s">
        <v>6672</v>
      </c>
      <c r="B5239" s="45" t="s">
        <v>451</v>
      </c>
      <c r="C5239" s="45" t="s">
        <v>6636</v>
      </c>
      <c r="D5239" s="45">
        <v>4</v>
      </c>
      <c r="E5239" s="45">
        <v>11.428571428571431</v>
      </c>
      <c r="F5239" s="45">
        <v>57.142857142857153</v>
      </c>
      <c r="G5239" s="45">
        <v>0.85836909871244638</v>
      </c>
      <c r="H5239" s="45">
        <v>4.2918454935622314</v>
      </c>
    </row>
    <row r="5240" spans="1:8" x14ac:dyDescent="0.25">
      <c r="A5240" s="45" t="s">
        <v>6672</v>
      </c>
      <c r="B5240" s="45" t="s">
        <v>451</v>
      </c>
      <c r="C5240" s="45" t="s">
        <v>6679</v>
      </c>
      <c r="D5240" s="45">
        <v>3</v>
      </c>
      <c r="E5240" s="45">
        <v>8.5714285714285712</v>
      </c>
      <c r="F5240" s="45">
        <v>65.714285714285708</v>
      </c>
      <c r="G5240" s="45">
        <v>0.64377682403433478</v>
      </c>
      <c r="H5240" s="45">
        <v>4.9356223175965663</v>
      </c>
    </row>
    <row r="5241" spans="1:8" x14ac:dyDescent="0.25">
      <c r="A5241" s="45" t="s">
        <v>6672</v>
      </c>
      <c r="B5241" s="45" t="s">
        <v>451</v>
      </c>
      <c r="C5241" s="45" t="s">
        <v>6680</v>
      </c>
      <c r="D5241" s="45">
        <v>1</v>
      </c>
      <c r="E5241" s="45">
        <v>2.8571428571428572</v>
      </c>
      <c r="F5241" s="45">
        <v>68.571428571428569</v>
      </c>
      <c r="G5241" s="45">
        <v>0.21459227467811159</v>
      </c>
      <c r="H5241" s="45">
        <v>5.1502145922746783</v>
      </c>
    </row>
    <row r="5242" spans="1:8" x14ac:dyDescent="0.25">
      <c r="A5242" s="45" t="s">
        <v>6672</v>
      </c>
      <c r="B5242" s="45" t="s">
        <v>451</v>
      </c>
      <c r="C5242" s="45" t="s">
        <v>6638</v>
      </c>
      <c r="D5242" s="45">
        <v>3</v>
      </c>
      <c r="E5242" s="45">
        <v>8.5714285714285712</v>
      </c>
      <c r="F5242" s="45">
        <v>77.142857142857139</v>
      </c>
      <c r="G5242" s="45">
        <v>0.64377682403433478</v>
      </c>
      <c r="H5242" s="45">
        <v>5.7939914163090132</v>
      </c>
    </row>
    <row r="5243" spans="1:8" x14ac:dyDescent="0.25">
      <c r="A5243" s="45" t="s">
        <v>6672</v>
      </c>
      <c r="B5243" s="45" t="s">
        <v>451</v>
      </c>
      <c r="C5243" s="45" t="s">
        <v>6639</v>
      </c>
      <c r="D5243" s="45">
        <v>1</v>
      </c>
      <c r="E5243" s="45">
        <v>2.8571428571428572</v>
      </c>
      <c r="F5243" s="45">
        <v>80</v>
      </c>
      <c r="G5243" s="45">
        <v>0.21459227467811159</v>
      </c>
      <c r="H5243" s="45">
        <v>6.0085836909871251</v>
      </c>
    </row>
    <row r="5244" spans="1:8" x14ac:dyDescent="0.25">
      <c r="A5244" s="45" t="s">
        <v>6672</v>
      </c>
      <c r="B5244" s="45" t="s">
        <v>451</v>
      </c>
      <c r="C5244" s="45" t="s">
        <v>6681</v>
      </c>
      <c r="D5244" s="45">
        <v>1</v>
      </c>
      <c r="E5244" s="45">
        <v>2.8571428571428572</v>
      </c>
      <c r="F5244" s="45">
        <v>82.857142857142861</v>
      </c>
      <c r="G5244" s="45">
        <v>0.21459227467811159</v>
      </c>
      <c r="H5244" s="45">
        <v>6.2231759656652361</v>
      </c>
    </row>
    <row r="5245" spans="1:8" x14ac:dyDescent="0.25">
      <c r="A5245" s="45" t="s">
        <v>6672</v>
      </c>
      <c r="B5245" s="45" t="s">
        <v>451</v>
      </c>
      <c r="C5245" s="45" t="s">
        <v>6640</v>
      </c>
      <c r="D5245" s="45">
        <v>2</v>
      </c>
      <c r="E5245" s="45">
        <v>5.7142857142857144</v>
      </c>
      <c r="F5245" s="45">
        <v>88.571428571428569</v>
      </c>
      <c r="G5245" s="45">
        <v>0.42918454935622319</v>
      </c>
      <c r="H5245" s="45">
        <v>6.6523605150214591</v>
      </c>
    </row>
    <row r="5246" spans="1:8" x14ac:dyDescent="0.25">
      <c r="A5246" s="45" t="s">
        <v>6672</v>
      </c>
      <c r="B5246" s="45" t="s">
        <v>451</v>
      </c>
      <c r="C5246" s="45" t="s">
        <v>6682</v>
      </c>
      <c r="D5246" s="45">
        <v>1</v>
      </c>
      <c r="E5246" s="45">
        <v>2.8571428571428572</v>
      </c>
      <c r="F5246" s="45">
        <v>91.428571428571431</v>
      </c>
      <c r="G5246" s="45">
        <v>0.21459227467811159</v>
      </c>
      <c r="H5246" s="45">
        <v>6.866952789699571</v>
      </c>
    </row>
    <row r="5247" spans="1:8" x14ac:dyDescent="0.25">
      <c r="A5247" s="45" t="s">
        <v>6672</v>
      </c>
      <c r="B5247" s="45" t="s">
        <v>451</v>
      </c>
      <c r="C5247" s="45" t="s">
        <v>6683</v>
      </c>
      <c r="D5247" s="45">
        <v>1</v>
      </c>
      <c r="E5247" s="45">
        <v>2.8571428571428572</v>
      </c>
      <c r="F5247" s="45">
        <v>94.285714285714292</v>
      </c>
      <c r="G5247" s="45">
        <v>0.21459227467811159</v>
      </c>
      <c r="H5247" s="45">
        <v>7.0815450643776829</v>
      </c>
    </row>
    <row r="5248" spans="1:8" x14ac:dyDescent="0.25">
      <c r="A5248" s="45" t="s">
        <v>6672</v>
      </c>
      <c r="B5248" s="45" t="s">
        <v>451</v>
      </c>
      <c r="C5248" s="45" t="s">
        <v>6641</v>
      </c>
      <c r="D5248" s="45">
        <v>2</v>
      </c>
      <c r="E5248" s="45">
        <v>5.7142857142857144</v>
      </c>
      <c r="F5248" s="45">
        <v>100</v>
      </c>
      <c r="G5248" s="45">
        <v>0.42918454935622319</v>
      </c>
      <c r="H5248" s="45">
        <v>7.5107296137339059</v>
      </c>
    </row>
    <row r="5249" spans="1:8" x14ac:dyDescent="0.25">
      <c r="A5249" s="45" t="s">
        <v>6672</v>
      </c>
      <c r="B5249" s="45" t="s">
        <v>451</v>
      </c>
      <c r="C5249" s="45" t="s">
        <v>5534</v>
      </c>
      <c r="D5249" s="45">
        <v>431</v>
      </c>
      <c r="G5249" s="45">
        <v>92.489270386266099</v>
      </c>
      <c r="H5249" s="45">
        <v>100</v>
      </c>
    </row>
    <row r="5250" spans="1:8" x14ac:dyDescent="0.25">
      <c r="A5250" s="45" t="s">
        <v>6672</v>
      </c>
      <c r="B5250" s="45" t="s">
        <v>451</v>
      </c>
      <c r="C5250" s="45" t="s">
        <v>5535</v>
      </c>
      <c r="D5250" s="45">
        <v>466</v>
      </c>
      <c r="E5250" s="45">
        <v>100</v>
      </c>
      <c r="F5250" s="45">
        <v>100</v>
      </c>
      <c r="G5250" s="45">
        <v>100</v>
      </c>
      <c r="H5250" s="45">
        <v>100</v>
      </c>
    </row>
    <row r="5251" spans="1:8" x14ac:dyDescent="0.25">
      <c r="A5251" s="45" t="s">
        <v>6672</v>
      </c>
      <c r="B5251" s="45" t="s">
        <v>508</v>
      </c>
      <c r="C5251" s="45" t="s">
        <v>6631</v>
      </c>
      <c r="D5251" s="45">
        <v>1</v>
      </c>
      <c r="E5251" s="45">
        <v>6.666666666666667</v>
      </c>
      <c r="F5251" s="45">
        <v>6.666666666666667</v>
      </c>
      <c r="G5251" s="45">
        <v>1.136363636363636</v>
      </c>
      <c r="H5251" s="45">
        <v>1.136363636363636</v>
      </c>
    </row>
    <row r="5252" spans="1:8" x14ac:dyDescent="0.25">
      <c r="A5252" s="45" t="s">
        <v>6672</v>
      </c>
      <c r="B5252" s="45" t="s">
        <v>508</v>
      </c>
      <c r="C5252" s="45" t="s">
        <v>6632</v>
      </c>
      <c r="D5252" s="45">
        <v>1</v>
      </c>
      <c r="E5252" s="45">
        <v>6.666666666666667</v>
      </c>
      <c r="F5252" s="45">
        <v>13.33333333333333</v>
      </c>
      <c r="G5252" s="45">
        <v>1.136363636363636</v>
      </c>
      <c r="H5252" s="45">
        <v>2.2727272727272729</v>
      </c>
    </row>
    <row r="5253" spans="1:8" x14ac:dyDescent="0.25">
      <c r="A5253" s="45" t="s">
        <v>6672</v>
      </c>
      <c r="B5253" s="45" t="s">
        <v>508</v>
      </c>
      <c r="C5253" s="45" t="s">
        <v>6633</v>
      </c>
      <c r="D5253" s="45">
        <v>4</v>
      </c>
      <c r="E5253" s="45">
        <v>26.666666666666671</v>
      </c>
      <c r="F5253" s="45">
        <v>40</v>
      </c>
      <c r="G5253" s="45">
        <v>4.5454545454545459</v>
      </c>
      <c r="H5253" s="45">
        <v>6.8181818181818183</v>
      </c>
    </row>
    <row r="5254" spans="1:8" x14ac:dyDescent="0.25">
      <c r="A5254" s="45" t="s">
        <v>6672</v>
      </c>
      <c r="B5254" s="45" t="s">
        <v>508</v>
      </c>
      <c r="C5254" s="45" t="s">
        <v>6677</v>
      </c>
      <c r="D5254" s="45">
        <v>1</v>
      </c>
      <c r="E5254" s="45">
        <v>6.666666666666667</v>
      </c>
      <c r="F5254" s="45">
        <v>46.666666666666671</v>
      </c>
      <c r="G5254" s="45">
        <v>1.136363636363636</v>
      </c>
      <c r="H5254" s="45">
        <v>7.954545454545455</v>
      </c>
    </row>
    <row r="5255" spans="1:8" x14ac:dyDescent="0.25">
      <c r="A5255" s="45" t="s">
        <v>6672</v>
      </c>
      <c r="B5255" s="45" t="s">
        <v>508</v>
      </c>
      <c r="C5255" s="45" t="s">
        <v>6634</v>
      </c>
      <c r="D5255" s="45">
        <v>1</v>
      </c>
      <c r="E5255" s="45">
        <v>6.666666666666667</v>
      </c>
      <c r="F5255" s="45">
        <v>53.333333333333343</v>
      </c>
      <c r="G5255" s="45">
        <v>1.136363636363636</v>
      </c>
      <c r="H5255" s="45">
        <v>9.0909090909090917</v>
      </c>
    </row>
    <row r="5256" spans="1:8" x14ac:dyDescent="0.25">
      <c r="A5256" s="45" t="s">
        <v>6672</v>
      </c>
      <c r="B5256" s="45" t="s">
        <v>508</v>
      </c>
      <c r="C5256" s="45" t="s">
        <v>6636</v>
      </c>
      <c r="D5256" s="45">
        <v>5</v>
      </c>
      <c r="E5256" s="45">
        <v>33.333333333333329</v>
      </c>
      <c r="F5256" s="45">
        <v>86.666666666666657</v>
      </c>
      <c r="G5256" s="45">
        <v>5.6818181818181817</v>
      </c>
      <c r="H5256" s="45">
        <v>14.77272727272727</v>
      </c>
    </row>
    <row r="5257" spans="1:8" x14ac:dyDescent="0.25">
      <c r="A5257" s="45" t="s">
        <v>6672</v>
      </c>
      <c r="B5257" s="45" t="s">
        <v>508</v>
      </c>
      <c r="C5257" s="45" t="s">
        <v>6640</v>
      </c>
      <c r="D5257" s="45">
        <v>1</v>
      </c>
      <c r="E5257" s="45">
        <v>6.666666666666667</v>
      </c>
      <c r="F5257" s="45">
        <v>93.333333333333329</v>
      </c>
      <c r="G5257" s="45">
        <v>1.136363636363636</v>
      </c>
      <c r="H5257" s="45">
        <v>15.90909090909091</v>
      </c>
    </row>
    <row r="5258" spans="1:8" x14ac:dyDescent="0.25">
      <c r="A5258" s="45" t="s">
        <v>6672</v>
      </c>
      <c r="B5258" s="45" t="s">
        <v>508</v>
      </c>
      <c r="C5258" s="45" t="s">
        <v>6682</v>
      </c>
      <c r="D5258" s="45">
        <v>1</v>
      </c>
      <c r="E5258" s="45">
        <v>6.666666666666667</v>
      </c>
      <c r="F5258" s="45">
        <v>100</v>
      </c>
      <c r="G5258" s="45">
        <v>1.136363636363636</v>
      </c>
      <c r="H5258" s="45">
        <v>17.04545454545455</v>
      </c>
    </row>
    <row r="5259" spans="1:8" x14ac:dyDescent="0.25">
      <c r="A5259" s="45" t="s">
        <v>6672</v>
      </c>
      <c r="B5259" s="45" t="s">
        <v>508</v>
      </c>
      <c r="C5259" s="45" t="s">
        <v>5534</v>
      </c>
      <c r="D5259" s="45">
        <v>73</v>
      </c>
      <c r="G5259" s="45">
        <v>82.954545454545453</v>
      </c>
      <c r="H5259" s="45">
        <v>100</v>
      </c>
    </row>
    <row r="5260" spans="1:8" x14ac:dyDescent="0.25">
      <c r="A5260" s="45" t="s">
        <v>6672</v>
      </c>
      <c r="B5260" s="45" t="s">
        <v>508</v>
      </c>
      <c r="C5260" s="45" t="s">
        <v>5535</v>
      </c>
      <c r="D5260" s="45">
        <v>88</v>
      </c>
      <c r="E5260" s="45">
        <v>100</v>
      </c>
      <c r="F5260" s="45">
        <v>100</v>
      </c>
      <c r="G5260" s="45">
        <v>100</v>
      </c>
      <c r="H5260" s="45">
        <v>100</v>
      </c>
    </row>
    <row r="5261" spans="1:8" x14ac:dyDescent="0.25">
      <c r="A5261" s="45" t="s">
        <v>6672</v>
      </c>
      <c r="B5261" s="45" t="s">
        <v>6739</v>
      </c>
      <c r="C5261" s="45" t="s">
        <v>6631</v>
      </c>
      <c r="D5261" s="45">
        <v>2</v>
      </c>
      <c r="E5261" s="45">
        <v>4</v>
      </c>
      <c r="F5261" s="45">
        <v>4</v>
      </c>
      <c r="G5261" s="45">
        <v>0.36101083032490983</v>
      </c>
      <c r="H5261" s="45">
        <v>0.36101083032490983</v>
      </c>
    </row>
    <row r="5262" spans="1:8" x14ac:dyDescent="0.25">
      <c r="A5262" s="45" t="s">
        <v>6672</v>
      </c>
      <c r="B5262" s="45" t="s">
        <v>6739</v>
      </c>
      <c r="C5262" s="45" t="s">
        <v>6673</v>
      </c>
      <c r="D5262" s="45">
        <v>2</v>
      </c>
      <c r="E5262" s="45">
        <v>4</v>
      </c>
      <c r="F5262" s="45">
        <v>8</v>
      </c>
      <c r="G5262" s="45">
        <v>0.36101083032490983</v>
      </c>
      <c r="H5262" s="45">
        <v>0.72202166064981954</v>
      </c>
    </row>
    <row r="5263" spans="1:8" x14ac:dyDescent="0.25">
      <c r="A5263" s="45" t="s">
        <v>6672</v>
      </c>
      <c r="B5263" s="45" t="s">
        <v>6739</v>
      </c>
      <c r="C5263" s="45" t="s">
        <v>6674</v>
      </c>
      <c r="D5263" s="45">
        <v>1</v>
      </c>
      <c r="E5263" s="45">
        <v>2</v>
      </c>
      <c r="F5263" s="45">
        <v>10</v>
      </c>
      <c r="G5263" s="45">
        <v>0.18050541516245491</v>
      </c>
      <c r="H5263" s="45">
        <v>0.90252707581227443</v>
      </c>
    </row>
    <row r="5264" spans="1:8" x14ac:dyDescent="0.25">
      <c r="A5264" s="45" t="s">
        <v>6672</v>
      </c>
      <c r="B5264" s="45" t="s">
        <v>6739</v>
      </c>
      <c r="C5264" s="45" t="s">
        <v>6632</v>
      </c>
      <c r="D5264" s="45">
        <v>5</v>
      </c>
      <c r="E5264" s="45">
        <v>10</v>
      </c>
      <c r="F5264" s="45">
        <v>20</v>
      </c>
      <c r="G5264" s="45">
        <v>0.90252707581227432</v>
      </c>
      <c r="H5264" s="45">
        <v>1.8050541516245491</v>
      </c>
    </row>
    <row r="5265" spans="1:8" x14ac:dyDescent="0.25">
      <c r="A5265" s="45" t="s">
        <v>6672</v>
      </c>
      <c r="B5265" s="45" t="s">
        <v>6739</v>
      </c>
      <c r="C5265" s="45" t="s">
        <v>6675</v>
      </c>
      <c r="D5265" s="45">
        <v>1</v>
      </c>
      <c r="E5265" s="45">
        <v>2</v>
      </c>
      <c r="F5265" s="45">
        <v>22</v>
      </c>
      <c r="G5265" s="45">
        <v>0.18050541516245491</v>
      </c>
      <c r="H5265" s="45">
        <v>1.9855595667870041</v>
      </c>
    </row>
    <row r="5266" spans="1:8" x14ac:dyDescent="0.25">
      <c r="A5266" s="45" t="s">
        <v>6672</v>
      </c>
      <c r="B5266" s="45" t="s">
        <v>6739</v>
      </c>
      <c r="C5266" s="45" t="s">
        <v>6633</v>
      </c>
      <c r="D5266" s="45">
        <v>4</v>
      </c>
      <c r="E5266" s="45">
        <v>8</v>
      </c>
      <c r="F5266" s="45">
        <v>30</v>
      </c>
      <c r="G5266" s="45">
        <v>0.72202166064981954</v>
      </c>
      <c r="H5266" s="45">
        <v>2.7075812274368229</v>
      </c>
    </row>
    <row r="5267" spans="1:8" x14ac:dyDescent="0.25">
      <c r="A5267" s="45" t="s">
        <v>6672</v>
      </c>
      <c r="B5267" s="45" t="s">
        <v>6739</v>
      </c>
      <c r="C5267" s="45" t="s">
        <v>6676</v>
      </c>
      <c r="D5267" s="45">
        <v>1</v>
      </c>
      <c r="E5267" s="45">
        <v>2</v>
      </c>
      <c r="F5267" s="45">
        <v>32</v>
      </c>
      <c r="G5267" s="45">
        <v>0.18050541516245491</v>
      </c>
      <c r="H5267" s="45">
        <v>2.8880866425992782</v>
      </c>
    </row>
    <row r="5268" spans="1:8" x14ac:dyDescent="0.25">
      <c r="A5268" s="45" t="s">
        <v>6672</v>
      </c>
      <c r="B5268" s="45" t="s">
        <v>6739</v>
      </c>
      <c r="C5268" s="45" t="s">
        <v>6677</v>
      </c>
      <c r="D5268" s="45">
        <v>1</v>
      </c>
      <c r="E5268" s="45">
        <v>2</v>
      </c>
      <c r="F5268" s="45">
        <v>34</v>
      </c>
      <c r="G5268" s="45">
        <v>0.18050541516245491</v>
      </c>
      <c r="H5268" s="45">
        <v>3.0685920577617329</v>
      </c>
    </row>
    <row r="5269" spans="1:8" x14ac:dyDescent="0.25">
      <c r="A5269" s="45" t="s">
        <v>6672</v>
      </c>
      <c r="B5269" s="45" t="s">
        <v>6739</v>
      </c>
      <c r="C5269" s="45" t="s">
        <v>6634</v>
      </c>
      <c r="D5269" s="45">
        <v>4</v>
      </c>
      <c r="E5269" s="45">
        <v>8</v>
      </c>
      <c r="F5269" s="45">
        <v>42</v>
      </c>
      <c r="G5269" s="45">
        <v>0.72202166064981954</v>
      </c>
      <c r="H5269" s="45">
        <v>3.790613718411552</v>
      </c>
    </row>
    <row r="5270" spans="1:8" x14ac:dyDescent="0.25">
      <c r="A5270" s="45" t="s">
        <v>6672</v>
      </c>
      <c r="B5270" s="45" t="s">
        <v>6739</v>
      </c>
      <c r="C5270" s="45" t="s">
        <v>6678</v>
      </c>
      <c r="D5270" s="45">
        <v>1</v>
      </c>
      <c r="E5270" s="45">
        <v>2</v>
      </c>
      <c r="F5270" s="45">
        <v>44</v>
      </c>
      <c r="G5270" s="45">
        <v>0.18050541516245491</v>
      </c>
      <c r="H5270" s="45">
        <v>3.9711191335740068</v>
      </c>
    </row>
    <row r="5271" spans="1:8" x14ac:dyDescent="0.25">
      <c r="A5271" s="45" t="s">
        <v>6672</v>
      </c>
      <c r="B5271" s="45" t="s">
        <v>6739</v>
      </c>
      <c r="C5271" s="45" t="s">
        <v>6635</v>
      </c>
      <c r="D5271" s="45">
        <v>2</v>
      </c>
      <c r="E5271" s="45">
        <v>4</v>
      </c>
      <c r="F5271" s="45">
        <v>48</v>
      </c>
      <c r="G5271" s="45">
        <v>0.36101083032490983</v>
      </c>
      <c r="H5271" s="45">
        <v>4.3321299638989172</v>
      </c>
    </row>
    <row r="5272" spans="1:8" x14ac:dyDescent="0.25">
      <c r="A5272" s="45" t="s">
        <v>6672</v>
      </c>
      <c r="B5272" s="45" t="s">
        <v>6739</v>
      </c>
      <c r="C5272" s="45" t="s">
        <v>6636</v>
      </c>
      <c r="D5272" s="45">
        <v>9</v>
      </c>
      <c r="E5272" s="45">
        <v>18</v>
      </c>
      <c r="F5272" s="45">
        <v>66</v>
      </c>
      <c r="G5272" s="45">
        <v>1.6245487364620941</v>
      </c>
      <c r="H5272" s="45">
        <v>5.9566787003610111</v>
      </c>
    </row>
    <row r="5273" spans="1:8" x14ac:dyDescent="0.25">
      <c r="A5273" s="45" t="s">
        <v>6672</v>
      </c>
      <c r="B5273" s="45" t="s">
        <v>6739</v>
      </c>
      <c r="C5273" s="45" t="s">
        <v>6679</v>
      </c>
      <c r="D5273" s="45">
        <v>3</v>
      </c>
      <c r="E5273" s="45">
        <v>6</v>
      </c>
      <c r="F5273" s="45">
        <v>72</v>
      </c>
      <c r="G5273" s="45">
        <v>0.54151624548736454</v>
      </c>
      <c r="H5273" s="45">
        <v>6.4981949458483754</v>
      </c>
    </row>
    <row r="5274" spans="1:8" x14ac:dyDescent="0.25">
      <c r="A5274" s="45" t="s">
        <v>6672</v>
      </c>
      <c r="B5274" s="45" t="s">
        <v>6739</v>
      </c>
      <c r="C5274" s="45" t="s">
        <v>6680</v>
      </c>
      <c r="D5274" s="45">
        <v>1</v>
      </c>
      <c r="E5274" s="45">
        <v>2</v>
      </c>
      <c r="F5274" s="45">
        <v>74</v>
      </c>
      <c r="G5274" s="45">
        <v>0.18050541516245491</v>
      </c>
      <c r="H5274" s="45">
        <v>6.6787003610108302</v>
      </c>
    </row>
    <row r="5275" spans="1:8" x14ac:dyDescent="0.25">
      <c r="A5275" s="45" t="s">
        <v>6672</v>
      </c>
      <c r="B5275" s="45" t="s">
        <v>6739</v>
      </c>
      <c r="C5275" s="45" t="s">
        <v>6638</v>
      </c>
      <c r="D5275" s="45">
        <v>3</v>
      </c>
      <c r="E5275" s="45">
        <v>6</v>
      </c>
      <c r="F5275" s="45">
        <v>80</v>
      </c>
      <c r="G5275" s="45">
        <v>0.54151624548736454</v>
      </c>
      <c r="H5275" s="45">
        <v>7.2202166064981954</v>
      </c>
    </row>
    <row r="5276" spans="1:8" x14ac:dyDescent="0.25">
      <c r="A5276" s="45" t="s">
        <v>6672</v>
      </c>
      <c r="B5276" s="45" t="s">
        <v>6739</v>
      </c>
      <c r="C5276" s="45" t="s">
        <v>6639</v>
      </c>
      <c r="D5276" s="45">
        <v>1</v>
      </c>
      <c r="E5276" s="45">
        <v>2</v>
      </c>
      <c r="F5276" s="45">
        <v>82</v>
      </c>
      <c r="G5276" s="45">
        <v>0.18050541516245491</v>
      </c>
      <c r="H5276" s="45">
        <v>7.4007220216606493</v>
      </c>
    </row>
    <row r="5277" spans="1:8" x14ac:dyDescent="0.25">
      <c r="A5277" s="45" t="s">
        <v>6672</v>
      </c>
      <c r="B5277" s="45" t="s">
        <v>6739</v>
      </c>
      <c r="C5277" s="45" t="s">
        <v>6681</v>
      </c>
      <c r="D5277" s="45">
        <v>1</v>
      </c>
      <c r="E5277" s="45">
        <v>2</v>
      </c>
      <c r="F5277" s="45">
        <v>84</v>
      </c>
      <c r="G5277" s="45">
        <v>0.18050541516245491</v>
      </c>
      <c r="H5277" s="45">
        <v>7.5812274368231041</v>
      </c>
    </row>
    <row r="5278" spans="1:8" x14ac:dyDescent="0.25">
      <c r="A5278" s="45" t="s">
        <v>6672</v>
      </c>
      <c r="B5278" s="45" t="s">
        <v>6739</v>
      </c>
      <c r="C5278" s="45" t="s">
        <v>6640</v>
      </c>
      <c r="D5278" s="45">
        <v>3</v>
      </c>
      <c r="E5278" s="45">
        <v>6</v>
      </c>
      <c r="F5278" s="45">
        <v>90</v>
      </c>
      <c r="G5278" s="45">
        <v>0.54151624548736454</v>
      </c>
      <c r="H5278" s="45">
        <v>8.1227436823104693</v>
      </c>
    </row>
    <row r="5279" spans="1:8" x14ac:dyDescent="0.25">
      <c r="A5279" s="45" t="s">
        <v>6672</v>
      </c>
      <c r="B5279" s="45" t="s">
        <v>6739</v>
      </c>
      <c r="C5279" s="45" t="s">
        <v>6682</v>
      </c>
      <c r="D5279" s="45">
        <v>2</v>
      </c>
      <c r="E5279" s="45">
        <v>4</v>
      </c>
      <c r="F5279" s="45">
        <v>94</v>
      </c>
      <c r="G5279" s="45">
        <v>0.36101083032490983</v>
      </c>
      <c r="H5279" s="45">
        <v>8.4837545126353788</v>
      </c>
    </row>
    <row r="5280" spans="1:8" x14ac:dyDescent="0.25">
      <c r="A5280" s="45" t="s">
        <v>6672</v>
      </c>
      <c r="B5280" s="45" t="s">
        <v>6739</v>
      </c>
      <c r="C5280" s="45" t="s">
        <v>6683</v>
      </c>
      <c r="D5280" s="45">
        <v>1</v>
      </c>
      <c r="E5280" s="45">
        <v>2</v>
      </c>
      <c r="F5280" s="45">
        <v>96</v>
      </c>
      <c r="G5280" s="45">
        <v>0.18050541516245491</v>
      </c>
      <c r="H5280" s="45">
        <v>8.6642599277978345</v>
      </c>
    </row>
    <row r="5281" spans="1:8" x14ac:dyDescent="0.25">
      <c r="A5281" s="45" t="s">
        <v>6672</v>
      </c>
      <c r="B5281" s="45" t="s">
        <v>6739</v>
      </c>
      <c r="C5281" s="45" t="s">
        <v>6641</v>
      </c>
      <c r="D5281" s="45">
        <v>2</v>
      </c>
      <c r="E5281" s="45">
        <v>4</v>
      </c>
      <c r="F5281" s="45">
        <v>100</v>
      </c>
      <c r="G5281" s="45">
        <v>0.36101083032490983</v>
      </c>
      <c r="H5281" s="45">
        <v>9.025270758122744</v>
      </c>
    </row>
    <row r="5282" spans="1:8" x14ac:dyDescent="0.25">
      <c r="A5282" s="45" t="s">
        <v>6672</v>
      </c>
      <c r="B5282" s="45" t="s">
        <v>6739</v>
      </c>
      <c r="C5282" s="45" t="s">
        <v>5534</v>
      </c>
      <c r="D5282" s="45">
        <v>504</v>
      </c>
      <c r="G5282" s="45">
        <v>90.974729241877256</v>
      </c>
      <c r="H5282" s="45">
        <v>100</v>
      </c>
    </row>
    <row r="5283" spans="1:8" x14ac:dyDescent="0.25">
      <c r="A5283" s="45" t="s">
        <v>6672</v>
      </c>
      <c r="B5283" s="45" t="s">
        <v>6739</v>
      </c>
      <c r="C5283" s="45" t="s">
        <v>5535</v>
      </c>
      <c r="D5283" s="45">
        <v>554</v>
      </c>
      <c r="E5283" s="45">
        <v>100</v>
      </c>
      <c r="F5283" s="45">
        <v>100</v>
      </c>
      <c r="G5283" s="45">
        <v>100</v>
      </c>
      <c r="H5283" s="45">
        <v>100</v>
      </c>
    </row>
    <row r="5286" spans="1:8" x14ac:dyDescent="0.25">
      <c r="A5286" s="45" t="s">
        <v>6684</v>
      </c>
      <c r="B5286" s="45" t="s">
        <v>451</v>
      </c>
      <c r="C5286" s="45" t="s">
        <v>5544</v>
      </c>
      <c r="D5286" s="45">
        <v>11</v>
      </c>
      <c r="E5286" s="45">
        <v>31.428571428571431</v>
      </c>
      <c r="F5286" s="45">
        <v>31.428571428571431</v>
      </c>
      <c r="G5286" s="45">
        <v>2.3605150214592281</v>
      </c>
      <c r="H5286" s="45">
        <v>2.3605150214592281</v>
      </c>
    </row>
    <row r="5287" spans="1:8" x14ac:dyDescent="0.25">
      <c r="A5287" s="45" t="s">
        <v>6684</v>
      </c>
      <c r="B5287" s="45" t="s">
        <v>451</v>
      </c>
      <c r="C5287" s="45" t="s">
        <v>5545</v>
      </c>
      <c r="D5287" s="45">
        <v>24</v>
      </c>
      <c r="E5287" s="45">
        <v>68.571428571428569</v>
      </c>
      <c r="F5287" s="45">
        <v>100</v>
      </c>
      <c r="G5287" s="45">
        <v>5.1502145922746783</v>
      </c>
      <c r="H5287" s="45">
        <v>7.5107296137339059</v>
      </c>
    </row>
    <row r="5288" spans="1:8" x14ac:dyDescent="0.25">
      <c r="A5288" s="45" t="s">
        <v>6684</v>
      </c>
      <c r="B5288" s="45" t="s">
        <v>451</v>
      </c>
      <c r="C5288" s="45" t="s">
        <v>5534</v>
      </c>
      <c r="D5288" s="45">
        <v>431</v>
      </c>
      <c r="G5288" s="45">
        <v>92.489270386266099</v>
      </c>
      <c r="H5288" s="45">
        <v>100</v>
      </c>
    </row>
    <row r="5289" spans="1:8" x14ac:dyDescent="0.25">
      <c r="A5289" s="45" t="s">
        <v>6684</v>
      </c>
      <c r="B5289" s="45" t="s">
        <v>451</v>
      </c>
      <c r="C5289" s="45" t="s">
        <v>5535</v>
      </c>
      <c r="D5289" s="45">
        <v>466</v>
      </c>
      <c r="E5289" s="45">
        <v>100</v>
      </c>
      <c r="F5289" s="45">
        <v>100</v>
      </c>
      <c r="G5289" s="45">
        <v>100</v>
      </c>
      <c r="H5289" s="45">
        <v>100</v>
      </c>
    </row>
    <row r="5290" spans="1:8" x14ac:dyDescent="0.25">
      <c r="A5290" s="45" t="s">
        <v>6684</v>
      </c>
      <c r="B5290" s="45" t="s">
        <v>508</v>
      </c>
      <c r="C5290" s="45" t="s">
        <v>5544</v>
      </c>
      <c r="D5290" s="45">
        <v>4</v>
      </c>
      <c r="E5290" s="45">
        <v>26.666666666666671</v>
      </c>
      <c r="F5290" s="45">
        <v>26.666666666666671</v>
      </c>
      <c r="G5290" s="45">
        <v>4.5454545454545459</v>
      </c>
      <c r="H5290" s="45">
        <v>4.5454545454545459</v>
      </c>
    </row>
    <row r="5291" spans="1:8" x14ac:dyDescent="0.25">
      <c r="A5291" s="45" t="s">
        <v>6684</v>
      </c>
      <c r="B5291" s="45" t="s">
        <v>508</v>
      </c>
      <c r="C5291" s="45" t="s">
        <v>5545</v>
      </c>
      <c r="D5291" s="45">
        <v>11</v>
      </c>
      <c r="E5291" s="45">
        <v>73.333333333333329</v>
      </c>
      <c r="F5291" s="45">
        <v>100</v>
      </c>
      <c r="G5291" s="45">
        <v>12.5</v>
      </c>
      <c r="H5291" s="45">
        <v>17.04545454545455</v>
      </c>
    </row>
    <row r="5292" spans="1:8" x14ac:dyDescent="0.25">
      <c r="A5292" s="45" t="s">
        <v>6684</v>
      </c>
      <c r="B5292" s="45" t="s">
        <v>508</v>
      </c>
      <c r="C5292" s="45" t="s">
        <v>5534</v>
      </c>
      <c r="D5292" s="45">
        <v>73</v>
      </c>
      <c r="G5292" s="45">
        <v>82.954545454545453</v>
      </c>
      <c r="H5292" s="45">
        <v>100</v>
      </c>
    </row>
    <row r="5293" spans="1:8" x14ac:dyDescent="0.25">
      <c r="A5293" s="45" t="s">
        <v>6684</v>
      </c>
      <c r="B5293" s="45" t="s">
        <v>508</v>
      </c>
      <c r="C5293" s="45" t="s">
        <v>5535</v>
      </c>
      <c r="D5293" s="45">
        <v>88</v>
      </c>
      <c r="E5293" s="45">
        <v>100</v>
      </c>
      <c r="F5293" s="45">
        <v>100</v>
      </c>
      <c r="G5293" s="45">
        <v>100</v>
      </c>
      <c r="H5293" s="45">
        <v>100</v>
      </c>
    </row>
    <row r="5294" spans="1:8" x14ac:dyDescent="0.25">
      <c r="A5294" s="45" t="s">
        <v>6684</v>
      </c>
      <c r="B5294" s="45" t="s">
        <v>6739</v>
      </c>
      <c r="C5294" s="45" t="s">
        <v>5544</v>
      </c>
      <c r="D5294" s="45">
        <v>15</v>
      </c>
      <c r="E5294" s="45">
        <v>30</v>
      </c>
      <c r="F5294" s="45">
        <v>30</v>
      </c>
      <c r="G5294" s="45">
        <v>2.7075812274368229</v>
      </c>
      <c r="H5294" s="45">
        <v>2.7075812274368229</v>
      </c>
    </row>
    <row r="5295" spans="1:8" x14ac:dyDescent="0.25">
      <c r="A5295" s="45" t="s">
        <v>6684</v>
      </c>
      <c r="B5295" s="45" t="s">
        <v>6739</v>
      </c>
      <c r="C5295" s="45" t="s">
        <v>5545</v>
      </c>
      <c r="D5295" s="45">
        <v>35</v>
      </c>
      <c r="E5295" s="45">
        <v>70</v>
      </c>
      <c r="F5295" s="45">
        <v>100</v>
      </c>
      <c r="G5295" s="45">
        <v>6.3176895306859198</v>
      </c>
      <c r="H5295" s="45">
        <v>9.0252707581227423</v>
      </c>
    </row>
    <row r="5296" spans="1:8" x14ac:dyDescent="0.25">
      <c r="A5296" s="45" t="s">
        <v>6684</v>
      </c>
      <c r="B5296" s="45" t="s">
        <v>6739</v>
      </c>
      <c r="C5296" s="45" t="s">
        <v>5534</v>
      </c>
      <c r="D5296" s="45">
        <v>504</v>
      </c>
      <c r="G5296" s="45">
        <v>90.974729241877256</v>
      </c>
      <c r="H5296" s="45">
        <v>100</v>
      </c>
    </row>
    <row r="5297" spans="1:8" x14ac:dyDescent="0.25">
      <c r="A5297" s="45" t="s">
        <v>6684</v>
      </c>
      <c r="B5297" s="45" t="s">
        <v>6739</v>
      </c>
      <c r="C5297" s="45" t="s">
        <v>5535</v>
      </c>
      <c r="D5297" s="45">
        <v>554</v>
      </c>
      <c r="E5297" s="45">
        <v>100</v>
      </c>
      <c r="F5297" s="45">
        <v>100</v>
      </c>
      <c r="G5297" s="45">
        <v>100</v>
      </c>
      <c r="H5297" s="45">
        <v>100</v>
      </c>
    </row>
    <row r="5300" spans="1:8" x14ac:dyDescent="0.25">
      <c r="A5300" s="45" t="s">
        <v>6685</v>
      </c>
      <c r="B5300" s="45" t="s">
        <v>451</v>
      </c>
      <c r="C5300" s="45" t="s">
        <v>5544</v>
      </c>
      <c r="D5300" s="45">
        <v>17</v>
      </c>
      <c r="E5300" s="45">
        <v>48.571428571428569</v>
      </c>
      <c r="F5300" s="45">
        <v>48.571428571428569</v>
      </c>
      <c r="G5300" s="45">
        <v>3.648068669527897</v>
      </c>
      <c r="H5300" s="45">
        <v>3.648068669527897</v>
      </c>
    </row>
    <row r="5301" spans="1:8" x14ac:dyDescent="0.25">
      <c r="A5301" s="45" t="s">
        <v>6685</v>
      </c>
      <c r="B5301" s="45" t="s">
        <v>451</v>
      </c>
      <c r="C5301" s="45" t="s">
        <v>5545</v>
      </c>
      <c r="D5301" s="45">
        <v>18</v>
      </c>
      <c r="E5301" s="45">
        <v>51.428571428571423</v>
      </c>
      <c r="F5301" s="45">
        <v>100</v>
      </c>
      <c r="G5301" s="45">
        <v>3.8626609442060089</v>
      </c>
      <c r="H5301" s="45">
        <v>7.5107296137339059</v>
      </c>
    </row>
    <row r="5302" spans="1:8" x14ac:dyDescent="0.25">
      <c r="A5302" s="45" t="s">
        <v>6685</v>
      </c>
      <c r="B5302" s="45" t="s">
        <v>451</v>
      </c>
      <c r="C5302" s="45" t="s">
        <v>5534</v>
      </c>
      <c r="D5302" s="45">
        <v>431</v>
      </c>
      <c r="G5302" s="45">
        <v>92.489270386266099</v>
      </c>
      <c r="H5302" s="45">
        <v>100</v>
      </c>
    </row>
    <row r="5303" spans="1:8" x14ac:dyDescent="0.25">
      <c r="A5303" s="45" t="s">
        <v>6685</v>
      </c>
      <c r="B5303" s="45" t="s">
        <v>451</v>
      </c>
      <c r="C5303" s="45" t="s">
        <v>5535</v>
      </c>
      <c r="D5303" s="45">
        <v>466</v>
      </c>
      <c r="E5303" s="45">
        <v>100</v>
      </c>
      <c r="F5303" s="45">
        <v>100</v>
      </c>
      <c r="G5303" s="45">
        <v>100</v>
      </c>
      <c r="H5303" s="45">
        <v>100</v>
      </c>
    </row>
    <row r="5304" spans="1:8" x14ac:dyDescent="0.25">
      <c r="A5304" s="45" t="s">
        <v>6685</v>
      </c>
      <c r="B5304" s="45" t="s">
        <v>508</v>
      </c>
      <c r="C5304" s="45" t="s">
        <v>5544</v>
      </c>
      <c r="D5304" s="45">
        <v>3</v>
      </c>
      <c r="E5304" s="45">
        <v>20</v>
      </c>
      <c r="F5304" s="45">
        <v>20</v>
      </c>
      <c r="G5304" s="45">
        <v>3.4090909090909092</v>
      </c>
      <c r="H5304" s="45">
        <v>3.4090909090909092</v>
      </c>
    </row>
    <row r="5305" spans="1:8" x14ac:dyDescent="0.25">
      <c r="A5305" s="45" t="s">
        <v>6685</v>
      </c>
      <c r="B5305" s="45" t="s">
        <v>508</v>
      </c>
      <c r="C5305" s="45" t="s">
        <v>5545</v>
      </c>
      <c r="D5305" s="45">
        <v>12</v>
      </c>
      <c r="E5305" s="45">
        <v>80</v>
      </c>
      <c r="F5305" s="45">
        <v>100</v>
      </c>
      <c r="G5305" s="45">
        <v>13.63636363636363</v>
      </c>
      <c r="H5305" s="45">
        <v>17.04545454545454</v>
      </c>
    </row>
    <row r="5306" spans="1:8" x14ac:dyDescent="0.25">
      <c r="A5306" s="45" t="s">
        <v>6685</v>
      </c>
      <c r="B5306" s="45" t="s">
        <v>508</v>
      </c>
      <c r="C5306" s="45" t="s">
        <v>5534</v>
      </c>
      <c r="D5306" s="45">
        <v>73</v>
      </c>
      <c r="G5306" s="45">
        <v>82.954545454545453</v>
      </c>
      <c r="H5306" s="45">
        <v>100</v>
      </c>
    </row>
    <row r="5307" spans="1:8" x14ac:dyDescent="0.25">
      <c r="A5307" s="45" t="s">
        <v>6685</v>
      </c>
      <c r="B5307" s="45" t="s">
        <v>508</v>
      </c>
      <c r="C5307" s="45" t="s">
        <v>5535</v>
      </c>
      <c r="D5307" s="45">
        <v>88</v>
      </c>
      <c r="E5307" s="45">
        <v>100</v>
      </c>
      <c r="F5307" s="45">
        <v>100</v>
      </c>
      <c r="G5307" s="45">
        <v>100</v>
      </c>
      <c r="H5307" s="45">
        <v>100</v>
      </c>
    </row>
    <row r="5308" spans="1:8" x14ac:dyDescent="0.25">
      <c r="A5308" s="45" t="s">
        <v>6685</v>
      </c>
      <c r="B5308" s="45" t="s">
        <v>6739</v>
      </c>
      <c r="C5308" s="45" t="s">
        <v>5544</v>
      </c>
      <c r="D5308" s="45">
        <v>20</v>
      </c>
      <c r="E5308" s="45">
        <v>40</v>
      </c>
      <c r="F5308" s="45">
        <v>40</v>
      </c>
      <c r="G5308" s="45">
        <v>3.6101083032490968</v>
      </c>
      <c r="H5308" s="45">
        <v>3.6101083032490968</v>
      </c>
    </row>
    <row r="5309" spans="1:8" x14ac:dyDescent="0.25">
      <c r="A5309" s="45" t="s">
        <v>6685</v>
      </c>
      <c r="B5309" s="45" t="s">
        <v>6739</v>
      </c>
      <c r="C5309" s="45" t="s">
        <v>5545</v>
      </c>
      <c r="D5309" s="45">
        <v>30</v>
      </c>
      <c r="E5309" s="45">
        <v>60</v>
      </c>
      <c r="F5309" s="45">
        <v>100</v>
      </c>
      <c r="G5309" s="45">
        <v>5.4151624548736459</v>
      </c>
      <c r="H5309" s="45">
        <v>9.025270758122744</v>
      </c>
    </row>
    <row r="5310" spans="1:8" x14ac:dyDescent="0.25">
      <c r="A5310" s="45" t="s">
        <v>6685</v>
      </c>
      <c r="B5310" s="45" t="s">
        <v>6739</v>
      </c>
      <c r="C5310" s="45" t="s">
        <v>5534</v>
      </c>
      <c r="D5310" s="45">
        <v>504</v>
      </c>
      <c r="G5310" s="45">
        <v>90.974729241877256</v>
      </c>
      <c r="H5310" s="45">
        <v>100</v>
      </c>
    </row>
    <row r="5311" spans="1:8" x14ac:dyDescent="0.25">
      <c r="A5311" s="45" t="s">
        <v>6685</v>
      </c>
      <c r="B5311" s="45" t="s">
        <v>6739</v>
      </c>
      <c r="C5311" s="45" t="s">
        <v>5535</v>
      </c>
      <c r="D5311" s="45">
        <v>554</v>
      </c>
      <c r="E5311" s="45">
        <v>100</v>
      </c>
      <c r="F5311" s="45">
        <v>100</v>
      </c>
      <c r="G5311" s="45">
        <v>100</v>
      </c>
      <c r="H5311" s="45">
        <v>100</v>
      </c>
    </row>
    <row r="5314" spans="1:8" x14ac:dyDescent="0.25">
      <c r="A5314" s="45" t="s">
        <v>6686</v>
      </c>
      <c r="B5314" s="45" t="s">
        <v>451</v>
      </c>
      <c r="C5314" s="45" t="s">
        <v>5544</v>
      </c>
      <c r="D5314" s="45">
        <v>22</v>
      </c>
      <c r="E5314" s="45">
        <v>62.857142857142847</v>
      </c>
      <c r="F5314" s="45">
        <v>62.857142857142847</v>
      </c>
      <c r="G5314" s="45">
        <v>4.7210300429184553</v>
      </c>
      <c r="H5314" s="45">
        <v>4.7210300429184553</v>
      </c>
    </row>
    <row r="5315" spans="1:8" x14ac:dyDescent="0.25">
      <c r="A5315" s="45" t="s">
        <v>6686</v>
      </c>
      <c r="B5315" s="45" t="s">
        <v>451</v>
      </c>
      <c r="C5315" s="45" t="s">
        <v>5545</v>
      </c>
      <c r="D5315" s="45">
        <v>13</v>
      </c>
      <c r="E5315" s="45">
        <v>37.142857142857153</v>
      </c>
      <c r="F5315" s="45">
        <v>100</v>
      </c>
      <c r="G5315" s="45">
        <v>2.7896995708154511</v>
      </c>
      <c r="H5315" s="45">
        <v>7.5107296137339059</v>
      </c>
    </row>
    <row r="5316" spans="1:8" x14ac:dyDescent="0.25">
      <c r="A5316" s="45" t="s">
        <v>6686</v>
      </c>
      <c r="B5316" s="45" t="s">
        <v>451</v>
      </c>
      <c r="C5316" s="45" t="s">
        <v>5534</v>
      </c>
      <c r="D5316" s="45">
        <v>431</v>
      </c>
      <c r="G5316" s="45">
        <v>92.489270386266099</v>
      </c>
      <c r="H5316" s="45">
        <v>100</v>
      </c>
    </row>
    <row r="5317" spans="1:8" x14ac:dyDescent="0.25">
      <c r="A5317" s="45" t="s">
        <v>6686</v>
      </c>
      <c r="B5317" s="45" t="s">
        <v>451</v>
      </c>
      <c r="C5317" s="45" t="s">
        <v>5535</v>
      </c>
      <c r="D5317" s="45">
        <v>466</v>
      </c>
      <c r="E5317" s="45">
        <v>100</v>
      </c>
      <c r="F5317" s="45">
        <v>100</v>
      </c>
      <c r="G5317" s="45">
        <v>100</v>
      </c>
      <c r="H5317" s="45">
        <v>100</v>
      </c>
    </row>
    <row r="5318" spans="1:8" x14ac:dyDescent="0.25">
      <c r="A5318" s="45" t="s">
        <v>6686</v>
      </c>
      <c r="B5318" s="45" t="s">
        <v>508</v>
      </c>
      <c r="C5318" s="45" t="s">
        <v>5544</v>
      </c>
      <c r="D5318" s="45">
        <v>13</v>
      </c>
      <c r="E5318" s="45">
        <v>86.666666666666671</v>
      </c>
      <c r="F5318" s="45">
        <v>86.666666666666671</v>
      </c>
      <c r="G5318" s="45">
        <v>14.77272727272727</v>
      </c>
      <c r="H5318" s="45">
        <v>14.77272727272727</v>
      </c>
    </row>
    <row r="5319" spans="1:8" x14ac:dyDescent="0.25">
      <c r="A5319" s="45" t="s">
        <v>6686</v>
      </c>
      <c r="B5319" s="45" t="s">
        <v>508</v>
      </c>
      <c r="C5319" s="45" t="s">
        <v>5545</v>
      </c>
      <c r="D5319" s="45">
        <v>2</v>
      </c>
      <c r="E5319" s="45">
        <v>13.33333333333333</v>
      </c>
      <c r="F5319" s="45">
        <v>100</v>
      </c>
      <c r="G5319" s="45">
        <v>2.2727272727272729</v>
      </c>
      <c r="H5319" s="45">
        <v>17.04545454545455</v>
      </c>
    </row>
    <row r="5320" spans="1:8" x14ac:dyDescent="0.25">
      <c r="A5320" s="45" t="s">
        <v>6686</v>
      </c>
      <c r="B5320" s="45" t="s">
        <v>508</v>
      </c>
      <c r="C5320" s="45" t="s">
        <v>5534</v>
      </c>
      <c r="D5320" s="45">
        <v>73</v>
      </c>
      <c r="G5320" s="45">
        <v>82.954545454545453</v>
      </c>
      <c r="H5320" s="45">
        <v>100</v>
      </c>
    </row>
    <row r="5321" spans="1:8" x14ac:dyDescent="0.25">
      <c r="A5321" s="45" t="s">
        <v>6686</v>
      </c>
      <c r="B5321" s="45" t="s">
        <v>508</v>
      </c>
      <c r="C5321" s="45" t="s">
        <v>5535</v>
      </c>
      <c r="D5321" s="45">
        <v>88</v>
      </c>
      <c r="E5321" s="45">
        <v>100</v>
      </c>
      <c r="F5321" s="45">
        <v>100</v>
      </c>
      <c r="G5321" s="45">
        <v>100</v>
      </c>
      <c r="H5321" s="45">
        <v>100</v>
      </c>
    </row>
    <row r="5322" spans="1:8" x14ac:dyDescent="0.25">
      <c r="A5322" s="45" t="s">
        <v>6686</v>
      </c>
      <c r="B5322" s="45" t="s">
        <v>6739</v>
      </c>
      <c r="C5322" s="45" t="s">
        <v>5544</v>
      </c>
      <c r="D5322" s="45">
        <v>35</v>
      </c>
      <c r="E5322" s="45">
        <v>70</v>
      </c>
      <c r="F5322" s="45">
        <v>70</v>
      </c>
      <c r="G5322" s="45">
        <v>6.3176895306859198</v>
      </c>
      <c r="H5322" s="45">
        <v>6.3176895306859198</v>
      </c>
    </row>
    <row r="5323" spans="1:8" x14ac:dyDescent="0.25">
      <c r="A5323" s="45" t="s">
        <v>6686</v>
      </c>
      <c r="B5323" s="45" t="s">
        <v>6739</v>
      </c>
      <c r="C5323" s="45" t="s">
        <v>5545</v>
      </c>
      <c r="D5323" s="45">
        <v>15</v>
      </c>
      <c r="E5323" s="45">
        <v>30</v>
      </c>
      <c r="F5323" s="45">
        <v>100</v>
      </c>
      <c r="G5323" s="45">
        <v>2.7075812274368229</v>
      </c>
      <c r="H5323" s="45">
        <v>9.0252707581227423</v>
      </c>
    </row>
    <row r="5324" spans="1:8" x14ac:dyDescent="0.25">
      <c r="A5324" s="45" t="s">
        <v>6686</v>
      </c>
      <c r="B5324" s="45" t="s">
        <v>6739</v>
      </c>
      <c r="C5324" s="45" t="s">
        <v>5534</v>
      </c>
      <c r="D5324" s="45">
        <v>504</v>
      </c>
      <c r="G5324" s="45">
        <v>90.974729241877256</v>
      </c>
      <c r="H5324" s="45">
        <v>100</v>
      </c>
    </row>
    <row r="5325" spans="1:8" x14ac:dyDescent="0.25">
      <c r="A5325" s="45" t="s">
        <v>6686</v>
      </c>
      <c r="B5325" s="45" t="s">
        <v>6739</v>
      </c>
      <c r="C5325" s="45" t="s">
        <v>5535</v>
      </c>
      <c r="D5325" s="45">
        <v>554</v>
      </c>
      <c r="E5325" s="45">
        <v>100</v>
      </c>
      <c r="F5325" s="45">
        <v>100</v>
      </c>
      <c r="G5325" s="45">
        <v>100</v>
      </c>
      <c r="H5325" s="45">
        <v>100</v>
      </c>
    </row>
    <row r="5328" spans="1:8" x14ac:dyDescent="0.25">
      <c r="A5328" s="45" t="s">
        <v>6687</v>
      </c>
      <c r="B5328" s="45" t="s">
        <v>451</v>
      </c>
      <c r="C5328" s="45" t="s">
        <v>5544</v>
      </c>
      <c r="D5328" s="45">
        <v>15</v>
      </c>
      <c r="E5328" s="45">
        <v>42.857142857142847</v>
      </c>
      <c r="F5328" s="45">
        <v>42.857142857142847</v>
      </c>
      <c r="G5328" s="45">
        <v>3.218884120171674</v>
      </c>
      <c r="H5328" s="45">
        <v>3.218884120171674</v>
      </c>
    </row>
    <row r="5329" spans="1:8" x14ac:dyDescent="0.25">
      <c r="A5329" s="45" t="s">
        <v>6687</v>
      </c>
      <c r="B5329" s="45" t="s">
        <v>451</v>
      </c>
      <c r="C5329" s="45" t="s">
        <v>5545</v>
      </c>
      <c r="D5329" s="45">
        <v>20</v>
      </c>
      <c r="E5329" s="45">
        <v>57.142857142857139</v>
      </c>
      <c r="F5329" s="45">
        <v>100</v>
      </c>
      <c r="G5329" s="45">
        <v>4.2918454935622314</v>
      </c>
      <c r="H5329" s="45">
        <v>7.510729613733905</v>
      </c>
    </row>
    <row r="5330" spans="1:8" x14ac:dyDescent="0.25">
      <c r="A5330" s="45" t="s">
        <v>6687</v>
      </c>
      <c r="B5330" s="45" t="s">
        <v>451</v>
      </c>
      <c r="C5330" s="45" t="s">
        <v>5534</v>
      </c>
      <c r="D5330" s="45">
        <v>431</v>
      </c>
      <c r="G5330" s="45">
        <v>92.489270386266099</v>
      </c>
      <c r="H5330" s="45">
        <v>100</v>
      </c>
    </row>
    <row r="5331" spans="1:8" x14ac:dyDescent="0.25">
      <c r="A5331" s="45" t="s">
        <v>6687</v>
      </c>
      <c r="B5331" s="45" t="s">
        <v>451</v>
      </c>
      <c r="C5331" s="45" t="s">
        <v>5535</v>
      </c>
      <c r="D5331" s="45">
        <v>466</v>
      </c>
      <c r="E5331" s="45">
        <v>100</v>
      </c>
      <c r="F5331" s="45">
        <v>100</v>
      </c>
      <c r="G5331" s="45">
        <v>100</v>
      </c>
      <c r="H5331" s="45">
        <v>100</v>
      </c>
    </row>
    <row r="5332" spans="1:8" x14ac:dyDescent="0.25">
      <c r="A5332" s="45" t="s">
        <v>6687</v>
      </c>
      <c r="B5332" s="45" t="s">
        <v>508</v>
      </c>
      <c r="C5332" s="45" t="s">
        <v>5544</v>
      </c>
      <c r="D5332" s="45">
        <v>12</v>
      </c>
      <c r="E5332" s="45">
        <v>80</v>
      </c>
      <c r="F5332" s="45">
        <v>80</v>
      </c>
      <c r="G5332" s="45">
        <v>13.63636363636363</v>
      </c>
      <c r="H5332" s="45">
        <v>13.63636363636363</v>
      </c>
    </row>
    <row r="5333" spans="1:8" x14ac:dyDescent="0.25">
      <c r="A5333" s="45" t="s">
        <v>6687</v>
      </c>
      <c r="B5333" s="45" t="s">
        <v>508</v>
      </c>
      <c r="C5333" s="45" t="s">
        <v>5545</v>
      </c>
      <c r="D5333" s="45">
        <v>3</v>
      </c>
      <c r="E5333" s="45">
        <v>20</v>
      </c>
      <c r="F5333" s="45">
        <v>100</v>
      </c>
      <c r="G5333" s="45">
        <v>3.4090909090909092</v>
      </c>
      <c r="H5333" s="45">
        <v>17.04545454545454</v>
      </c>
    </row>
    <row r="5334" spans="1:8" x14ac:dyDescent="0.25">
      <c r="A5334" s="45" t="s">
        <v>6687</v>
      </c>
      <c r="B5334" s="45" t="s">
        <v>508</v>
      </c>
      <c r="C5334" s="45" t="s">
        <v>5534</v>
      </c>
      <c r="D5334" s="45">
        <v>73</v>
      </c>
      <c r="G5334" s="45">
        <v>82.954545454545453</v>
      </c>
      <c r="H5334" s="45">
        <v>100</v>
      </c>
    </row>
    <row r="5335" spans="1:8" x14ac:dyDescent="0.25">
      <c r="A5335" s="45" t="s">
        <v>6687</v>
      </c>
      <c r="B5335" s="45" t="s">
        <v>508</v>
      </c>
      <c r="C5335" s="45" t="s">
        <v>5535</v>
      </c>
      <c r="D5335" s="45">
        <v>88</v>
      </c>
      <c r="E5335" s="45">
        <v>100</v>
      </c>
      <c r="F5335" s="45">
        <v>100</v>
      </c>
      <c r="G5335" s="45">
        <v>100</v>
      </c>
      <c r="H5335" s="45">
        <v>100</v>
      </c>
    </row>
    <row r="5336" spans="1:8" x14ac:dyDescent="0.25">
      <c r="A5336" s="45" t="s">
        <v>6687</v>
      </c>
      <c r="B5336" s="45" t="s">
        <v>6739</v>
      </c>
      <c r="C5336" s="45" t="s">
        <v>5544</v>
      </c>
      <c r="D5336" s="45">
        <v>27</v>
      </c>
      <c r="E5336" s="45">
        <v>54</v>
      </c>
      <c r="F5336" s="45">
        <v>54</v>
      </c>
      <c r="G5336" s="45">
        <v>4.8736462093862816</v>
      </c>
      <c r="H5336" s="45">
        <v>4.8736462093862816</v>
      </c>
    </row>
    <row r="5337" spans="1:8" x14ac:dyDescent="0.25">
      <c r="A5337" s="45" t="s">
        <v>6687</v>
      </c>
      <c r="B5337" s="45" t="s">
        <v>6739</v>
      </c>
      <c r="C5337" s="45" t="s">
        <v>5545</v>
      </c>
      <c r="D5337" s="45">
        <v>23</v>
      </c>
      <c r="E5337" s="45">
        <v>46</v>
      </c>
      <c r="F5337" s="45">
        <v>100</v>
      </c>
      <c r="G5337" s="45">
        <v>4.1516245487364616</v>
      </c>
      <c r="H5337" s="45">
        <v>9.025270758122744</v>
      </c>
    </row>
    <row r="5338" spans="1:8" x14ac:dyDescent="0.25">
      <c r="A5338" s="45" t="s">
        <v>6687</v>
      </c>
      <c r="B5338" s="45" t="s">
        <v>6739</v>
      </c>
      <c r="C5338" s="45" t="s">
        <v>5534</v>
      </c>
      <c r="D5338" s="45">
        <v>504</v>
      </c>
      <c r="G5338" s="45">
        <v>90.974729241877256</v>
      </c>
      <c r="H5338" s="45">
        <v>100</v>
      </c>
    </row>
    <row r="5339" spans="1:8" x14ac:dyDescent="0.25">
      <c r="A5339" s="45" t="s">
        <v>6687</v>
      </c>
      <c r="B5339" s="45" t="s">
        <v>6739</v>
      </c>
      <c r="C5339" s="45" t="s">
        <v>5535</v>
      </c>
      <c r="D5339" s="45">
        <v>554</v>
      </c>
      <c r="E5339" s="45">
        <v>100</v>
      </c>
      <c r="F5339" s="45">
        <v>100</v>
      </c>
      <c r="G5339" s="45">
        <v>100</v>
      </c>
      <c r="H5339" s="45">
        <v>100</v>
      </c>
    </row>
    <row r="5342" spans="1:8" x14ac:dyDescent="0.25">
      <c r="A5342" s="45" t="s">
        <v>6688</v>
      </c>
      <c r="B5342" s="45" t="s">
        <v>451</v>
      </c>
      <c r="C5342" s="45" t="s">
        <v>5544</v>
      </c>
      <c r="D5342" s="45">
        <v>35</v>
      </c>
      <c r="E5342" s="45">
        <v>100</v>
      </c>
      <c r="F5342" s="45">
        <v>100</v>
      </c>
      <c r="G5342" s="45">
        <v>7.5107296137339059</v>
      </c>
      <c r="H5342" s="45">
        <v>7.5107296137339059</v>
      </c>
    </row>
    <row r="5343" spans="1:8" x14ac:dyDescent="0.25">
      <c r="A5343" s="45" t="s">
        <v>6688</v>
      </c>
      <c r="B5343" s="45" t="s">
        <v>451</v>
      </c>
      <c r="C5343" s="45" t="s">
        <v>5534</v>
      </c>
      <c r="D5343" s="45">
        <v>431</v>
      </c>
      <c r="G5343" s="45">
        <v>92.489270386266099</v>
      </c>
      <c r="H5343" s="45">
        <v>100</v>
      </c>
    </row>
    <row r="5344" spans="1:8" x14ac:dyDescent="0.25">
      <c r="A5344" s="45" t="s">
        <v>6688</v>
      </c>
      <c r="B5344" s="45" t="s">
        <v>451</v>
      </c>
      <c r="C5344" s="45" t="s">
        <v>5535</v>
      </c>
      <c r="D5344" s="45">
        <v>466</v>
      </c>
      <c r="E5344" s="45">
        <v>100</v>
      </c>
      <c r="F5344" s="45">
        <v>100</v>
      </c>
      <c r="G5344" s="45">
        <v>100</v>
      </c>
      <c r="H5344" s="45">
        <v>100</v>
      </c>
    </row>
    <row r="5345" spans="1:8" x14ac:dyDescent="0.25">
      <c r="A5345" s="45" t="s">
        <v>6688</v>
      </c>
      <c r="B5345" s="45" t="s">
        <v>508</v>
      </c>
      <c r="C5345" s="45" t="s">
        <v>5544</v>
      </c>
      <c r="D5345" s="45">
        <v>15</v>
      </c>
      <c r="E5345" s="45">
        <v>100</v>
      </c>
      <c r="F5345" s="45">
        <v>100</v>
      </c>
      <c r="G5345" s="45">
        <v>17.04545454545454</v>
      </c>
      <c r="H5345" s="45">
        <v>17.04545454545454</v>
      </c>
    </row>
    <row r="5346" spans="1:8" x14ac:dyDescent="0.25">
      <c r="A5346" s="45" t="s">
        <v>6688</v>
      </c>
      <c r="B5346" s="45" t="s">
        <v>508</v>
      </c>
      <c r="C5346" s="45" t="s">
        <v>5534</v>
      </c>
      <c r="D5346" s="45">
        <v>73</v>
      </c>
      <c r="G5346" s="45">
        <v>82.954545454545453</v>
      </c>
      <c r="H5346" s="45">
        <v>100</v>
      </c>
    </row>
    <row r="5347" spans="1:8" x14ac:dyDescent="0.25">
      <c r="A5347" s="45" t="s">
        <v>6688</v>
      </c>
      <c r="B5347" s="45" t="s">
        <v>508</v>
      </c>
      <c r="C5347" s="45" t="s">
        <v>5535</v>
      </c>
      <c r="D5347" s="45">
        <v>88</v>
      </c>
      <c r="E5347" s="45">
        <v>100</v>
      </c>
      <c r="F5347" s="45">
        <v>100</v>
      </c>
      <c r="G5347" s="45">
        <v>100</v>
      </c>
      <c r="H5347" s="45">
        <v>100</v>
      </c>
    </row>
    <row r="5348" spans="1:8" x14ac:dyDescent="0.25">
      <c r="A5348" s="45" t="s">
        <v>6688</v>
      </c>
      <c r="B5348" s="45" t="s">
        <v>6739</v>
      </c>
      <c r="C5348" s="45" t="s">
        <v>5544</v>
      </c>
      <c r="D5348" s="45">
        <v>50</v>
      </c>
      <c r="E5348" s="45">
        <v>100</v>
      </c>
      <c r="F5348" s="45">
        <v>100</v>
      </c>
      <c r="G5348" s="45">
        <v>9.025270758122744</v>
      </c>
      <c r="H5348" s="45">
        <v>9.025270758122744</v>
      </c>
    </row>
    <row r="5349" spans="1:8" x14ac:dyDescent="0.25">
      <c r="A5349" s="45" t="s">
        <v>6688</v>
      </c>
      <c r="B5349" s="45" t="s">
        <v>6739</v>
      </c>
      <c r="C5349" s="45" t="s">
        <v>5534</v>
      </c>
      <c r="D5349" s="45">
        <v>504</v>
      </c>
      <c r="G5349" s="45">
        <v>90.974729241877256</v>
      </c>
      <c r="H5349" s="45">
        <v>100</v>
      </c>
    </row>
    <row r="5350" spans="1:8" x14ac:dyDescent="0.25">
      <c r="A5350" s="45" t="s">
        <v>6688</v>
      </c>
      <c r="B5350" s="45" t="s">
        <v>6739</v>
      </c>
      <c r="C5350" s="45" t="s">
        <v>5535</v>
      </c>
      <c r="D5350" s="45">
        <v>554</v>
      </c>
      <c r="E5350" s="45">
        <v>100</v>
      </c>
      <c r="F5350" s="45">
        <v>100</v>
      </c>
      <c r="G5350" s="45">
        <v>100</v>
      </c>
      <c r="H5350" s="45">
        <v>100</v>
      </c>
    </row>
    <row r="5353" spans="1:8" x14ac:dyDescent="0.25">
      <c r="A5353" s="45" t="s">
        <v>6689</v>
      </c>
      <c r="B5353" s="45" t="s">
        <v>451</v>
      </c>
      <c r="C5353" s="45" t="s">
        <v>5544</v>
      </c>
      <c r="D5353" s="45">
        <v>35</v>
      </c>
      <c r="E5353" s="45">
        <v>100</v>
      </c>
      <c r="F5353" s="45">
        <v>100</v>
      </c>
      <c r="G5353" s="45">
        <v>7.5107296137339059</v>
      </c>
      <c r="H5353" s="45">
        <v>7.5107296137339059</v>
      </c>
    </row>
    <row r="5354" spans="1:8" x14ac:dyDescent="0.25">
      <c r="A5354" s="45" t="s">
        <v>6689</v>
      </c>
      <c r="B5354" s="45" t="s">
        <v>451</v>
      </c>
      <c r="C5354" s="45" t="s">
        <v>5534</v>
      </c>
      <c r="D5354" s="45">
        <v>431</v>
      </c>
      <c r="G5354" s="45">
        <v>92.489270386266099</v>
      </c>
      <c r="H5354" s="45">
        <v>100</v>
      </c>
    </row>
    <row r="5355" spans="1:8" x14ac:dyDescent="0.25">
      <c r="A5355" s="45" t="s">
        <v>6689</v>
      </c>
      <c r="B5355" s="45" t="s">
        <v>451</v>
      </c>
      <c r="C5355" s="45" t="s">
        <v>5535</v>
      </c>
      <c r="D5355" s="45">
        <v>466</v>
      </c>
      <c r="E5355" s="45">
        <v>100</v>
      </c>
      <c r="F5355" s="45">
        <v>100</v>
      </c>
      <c r="G5355" s="45">
        <v>100</v>
      </c>
      <c r="H5355" s="45">
        <v>100</v>
      </c>
    </row>
    <row r="5356" spans="1:8" x14ac:dyDescent="0.25">
      <c r="A5356" s="45" t="s">
        <v>6689</v>
      </c>
      <c r="B5356" s="45" t="s">
        <v>508</v>
      </c>
      <c r="C5356" s="45" t="s">
        <v>5544</v>
      </c>
      <c r="D5356" s="45">
        <v>15</v>
      </c>
      <c r="E5356" s="45">
        <v>100</v>
      </c>
      <c r="F5356" s="45">
        <v>100</v>
      </c>
      <c r="G5356" s="45">
        <v>17.04545454545454</v>
      </c>
      <c r="H5356" s="45">
        <v>17.04545454545454</v>
      </c>
    </row>
    <row r="5357" spans="1:8" x14ac:dyDescent="0.25">
      <c r="A5357" s="45" t="s">
        <v>6689</v>
      </c>
      <c r="B5357" s="45" t="s">
        <v>508</v>
      </c>
      <c r="C5357" s="45" t="s">
        <v>5534</v>
      </c>
      <c r="D5357" s="45">
        <v>73</v>
      </c>
      <c r="G5357" s="45">
        <v>82.954545454545453</v>
      </c>
      <c r="H5357" s="45">
        <v>100</v>
      </c>
    </row>
    <row r="5358" spans="1:8" x14ac:dyDescent="0.25">
      <c r="A5358" s="45" t="s">
        <v>6689</v>
      </c>
      <c r="B5358" s="45" t="s">
        <v>508</v>
      </c>
      <c r="C5358" s="45" t="s">
        <v>5535</v>
      </c>
      <c r="D5358" s="45">
        <v>88</v>
      </c>
      <c r="E5358" s="45">
        <v>100</v>
      </c>
      <c r="F5358" s="45">
        <v>100</v>
      </c>
      <c r="G5358" s="45">
        <v>100</v>
      </c>
      <c r="H5358" s="45">
        <v>100</v>
      </c>
    </row>
    <row r="5359" spans="1:8" x14ac:dyDescent="0.25">
      <c r="A5359" s="45" t="s">
        <v>6689</v>
      </c>
      <c r="B5359" s="45" t="s">
        <v>6739</v>
      </c>
      <c r="C5359" s="45" t="s">
        <v>5544</v>
      </c>
      <c r="D5359" s="45">
        <v>50</v>
      </c>
      <c r="E5359" s="45">
        <v>100</v>
      </c>
      <c r="F5359" s="45">
        <v>100</v>
      </c>
      <c r="G5359" s="45">
        <v>9.025270758122744</v>
      </c>
      <c r="H5359" s="45">
        <v>9.025270758122744</v>
      </c>
    </row>
    <row r="5360" spans="1:8" x14ac:dyDescent="0.25">
      <c r="A5360" s="45" t="s">
        <v>6689</v>
      </c>
      <c r="B5360" s="45" t="s">
        <v>6739</v>
      </c>
      <c r="C5360" s="45" t="s">
        <v>5534</v>
      </c>
      <c r="D5360" s="45">
        <v>504</v>
      </c>
      <c r="G5360" s="45">
        <v>90.974729241877256</v>
      </c>
      <c r="H5360" s="45">
        <v>100</v>
      </c>
    </row>
    <row r="5361" spans="1:8" x14ac:dyDescent="0.25">
      <c r="A5361" s="45" t="s">
        <v>6689</v>
      </c>
      <c r="B5361" s="45" t="s">
        <v>6739</v>
      </c>
      <c r="C5361" s="45" t="s">
        <v>5535</v>
      </c>
      <c r="D5361" s="45">
        <v>554</v>
      </c>
      <c r="E5361" s="45">
        <v>100</v>
      </c>
      <c r="F5361" s="45">
        <v>100</v>
      </c>
      <c r="G5361" s="45">
        <v>100</v>
      </c>
      <c r="H5361" s="45">
        <v>100</v>
      </c>
    </row>
    <row r="5364" spans="1:8" x14ac:dyDescent="0.25">
      <c r="A5364" s="45" t="s">
        <v>6690</v>
      </c>
      <c r="B5364" s="45" t="s">
        <v>451</v>
      </c>
      <c r="C5364" s="45" t="s">
        <v>5544</v>
      </c>
      <c r="D5364" s="45">
        <v>35</v>
      </c>
      <c r="E5364" s="45">
        <v>100</v>
      </c>
      <c r="F5364" s="45">
        <v>100</v>
      </c>
      <c r="G5364" s="45">
        <v>7.5107296137339059</v>
      </c>
      <c r="H5364" s="45">
        <v>7.5107296137339059</v>
      </c>
    </row>
    <row r="5365" spans="1:8" x14ac:dyDescent="0.25">
      <c r="A5365" s="45" t="s">
        <v>6690</v>
      </c>
      <c r="B5365" s="45" t="s">
        <v>451</v>
      </c>
      <c r="C5365" s="45" t="s">
        <v>5534</v>
      </c>
      <c r="D5365" s="45">
        <v>431</v>
      </c>
      <c r="G5365" s="45">
        <v>92.489270386266099</v>
      </c>
      <c r="H5365" s="45">
        <v>100</v>
      </c>
    </row>
    <row r="5366" spans="1:8" x14ac:dyDescent="0.25">
      <c r="A5366" s="45" t="s">
        <v>6690</v>
      </c>
      <c r="B5366" s="45" t="s">
        <v>451</v>
      </c>
      <c r="C5366" s="45" t="s">
        <v>5535</v>
      </c>
      <c r="D5366" s="45">
        <v>466</v>
      </c>
      <c r="E5366" s="45">
        <v>100</v>
      </c>
      <c r="F5366" s="45">
        <v>100</v>
      </c>
      <c r="G5366" s="45">
        <v>100</v>
      </c>
      <c r="H5366" s="45">
        <v>100</v>
      </c>
    </row>
    <row r="5367" spans="1:8" x14ac:dyDescent="0.25">
      <c r="A5367" s="45" t="s">
        <v>6690</v>
      </c>
      <c r="B5367" s="45" t="s">
        <v>508</v>
      </c>
      <c r="C5367" s="45" t="s">
        <v>5544</v>
      </c>
      <c r="D5367" s="45">
        <v>15</v>
      </c>
      <c r="E5367" s="45">
        <v>100</v>
      </c>
      <c r="F5367" s="45">
        <v>100</v>
      </c>
      <c r="G5367" s="45">
        <v>17.04545454545454</v>
      </c>
      <c r="H5367" s="45">
        <v>17.04545454545454</v>
      </c>
    </row>
    <row r="5368" spans="1:8" x14ac:dyDescent="0.25">
      <c r="A5368" s="45" t="s">
        <v>6690</v>
      </c>
      <c r="B5368" s="45" t="s">
        <v>508</v>
      </c>
      <c r="C5368" s="45" t="s">
        <v>5534</v>
      </c>
      <c r="D5368" s="45">
        <v>73</v>
      </c>
      <c r="G5368" s="45">
        <v>82.954545454545453</v>
      </c>
      <c r="H5368" s="45">
        <v>100</v>
      </c>
    </row>
    <row r="5369" spans="1:8" x14ac:dyDescent="0.25">
      <c r="A5369" s="45" t="s">
        <v>6690</v>
      </c>
      <c r="B5369" s="45" t="s">
        <v>508</v>
      </c>
      <c r="C5369" s="45" t="s">
        <v>5535</v>
      </c>
      <c r="D5369" s="45">
        <v>88</v>
      </c>
      <c r="E5369" s="45">
        <v>100</v>
      </c>
      <c r="F5369" s="45">
        <v>100</v>
      </c>
      <c r="G5369" s="45">
        <v>100</v>
      </c>
      <c r="H5369" s="45">
        <v>100</v>
      </c>
    </row>
    <row r="5370" spans="1:8" x14ac:dyDescent="0.25">
      <c r="A5370" s="45" t="s">
        <v>6690</v>
      </c>
      <c r="B5370" s="45" t="s">
        <v>6739</v>
      </c>
      <c r="C5370" s="45" t="s">
        <v>5544</v>
      </c>
      <c r="D5370" s="45">
        <v>50</v>
      </c>
      <c r="E5370" s="45">
        <v>100</v>
      </c>
      <c r="F5370" s="45">
        <v>100</v>
      </c>
      <c r="G5370" s="45">
        <v>9.025270758122744</v>
      </c>
      <c r="H5370" s="45">
        <v>9.025270758122744</v>
      </c>
    </row>
    <row r="5371" spans="1:8" x14ac:dyDescent="0.25">
      <c r="A5371" s="45" t="s">
        <v>6690</v>
      </c>
      <c r="B5371" s="45" t="s">
        <v>6739</v>
      </c>
      <c r="C5371" s="45" t="s">
        <v>5534</v>
      </c>
      <c r="D5371" s="45">
        <v>504</v>
      </c>
      <c r="G5371" s="45">
        <v>90.974729241877256</v>
      </c>
      <c r="H5371" s="45">
        <v>100</v>
      </c>
    </row>
    <row r="5372" spans="1:8" x14ac:dyDescent="0.25">
      <c r="A5372" s="45" t="s">
        <v>6690</v>
      </c>
      <c r="B5372" s="45" t="s">
        <v>6739</v>
      </c>
      <c r="C5372" s="45" t="s">
        <v>5535</v>
      </c>
      <c r="D5372" s="45">
        <v>554</v>
      </c>
      <c r="E5372" s="45">
        <v>100</v>
      </c>
      <c r="F5372" s="45">
        <v>100</v>
      </c>
      <c r="G5372" s="45">
        <v>100</v>
      </c>
      <c r="H5372" s="45">
        <v>100</v>
      </c>
    </row>
    <row r="5375" spans="1:8" x14ac:dyDescent="0.25">
      <c r="A5375" s="45" t="s">
        <v>6691</v>
      </c>
      <c r="B5375" s="45" t="s">
        <v>451</v>
      </c>
      <c r="C5375" s="45" t="s">
        <v>6692</v>
      </c>
      <c r="D5375" s="45">
        <v>5</v>
      </c>
      <c r="E5375" s="45">
        <v>14.285714285714279</v>
      </c>
      <c r="F5375" s="45">
        <v>14.285714285714279</v>
      </c>
      <c r="G5375" s="45">
        <v>1.0729613733905581</v>
      </c>
      <c r="H5375" s="45">
        <v>1.0729613733905581</v>
      </c>
    </row>
    <row r="5376" spans="1:8" x14ac:dyDescent="0.25">
      <c r="A5376" s="45" t="s">
        <v>6691</v>
      </c>
      <c r="B5376" s="45" t="s">
        <v>451</v>
      </c>
      <c r="C5376" s="45" t="s">
        <v>6693</v>
      </c>
      <c r="D5376" s="45">
        <v>1</v>
      </c>
      <c r="E5376" s="45">
        <v>2.8571428571428572</v>
      </c>
      <c r="F5376" s="45">
        <v>17.142857142857139</v>
      </c>
      <c r="G5376" s="45">
        <v>0.21459227467811159</v>
      </c>
      <c r="H5376" s="45">
        <v>1.2875536480686689</v>
      </c>
    </row>
    <row r="5377" spans="1:8" x14ac:dyDescent="0.25">
      <c r="A5377" s="45" t="s">
        <v>6691</v>
      </c>
      <c r="B5377" s="45" t="s">
        <v>451</v>
      </c>
      <c r="C5377" s="45" t="s">
        <v>6694</v>
      </c>
      <c r="D5377" s="45">
        <v>1</v>
      </c>
      <c r="E5377" s="45">
        <v>2.8571428571428572</v>
      </c>
      <c r="F5377" s="45">
        <v>20</v>
      </c>
      <c r="G5377" s="45">
        <v>0.21459227467811159</v>
      </c>
      <c r="H5377" s="45">
        <v>1.502145922746781</v>
      </c>
    </row>
    <row r="5378" spans="1:8" x14ac:dyDescent="0.25">
      <c r="A5378" s="45" t="s">
        <v>6691</v>
      </c>
      <c r="B5378" s="45" t="s">
        <v>451</v>
      </c>
      <c r="C5378" s="45" t="s">
        <v>6695</v>
      </c>
      <c r="D5378" s="45">
        <v>2</v>
      </c>
      <c r="E5378" s="45">
        <v>5.7142857142857144</v>
      </c>
      <c r="F5378" s="45">
        <v>25.714285714285719</v>
      </c>
      <c r="G5378" s="45">
        <v>0.42918454935622319</v>
      </c>
      <c r="H5378" s="45">
        <v>1.931330472103004</v>
      </c>
    </row>
    <row r="5379" spans="1:8" x14ac:dyDescent="0.25">
      <c r="A5379" s="45" t="s">
        <v>6691</v>
      </c>
      <c r="B5379" s="45" t="s">
        <v>451</v>
      </c>
      <c r="C5379" s="45" t="s">
        <v>6696</v>
      </c>
      <c r="D5379" s="45">
        <v>4</v>
      </c>
      <c r="E5379" s="45">
        <v>11.428571428571431</v>
      </c>
      <c r="F5379" s="45">
        <v>37.142857142857139</v>
      </c>
      <c r="G5379" s="45">
        <v>0.85836909871244638</v>
      </c>
      <c r="H5379" s="45">
        <v>2.7896995708154511</v>
      </c>
    </row>
    <row r="5380" spans="1:8" x14ac:dyDescent="0.25">
      <c r="A5380" s="45" t="s">
        <v>6691</v>
      </c>
      <c r="B5380" s="45" t="s">
        <v>451</v>
      </c>
      <c r="C5380" s="45" t="s">
        <v>6697</v>
      </c>
      <c r="D5380" s="45">
        <v>1</v>
      </c>
      <c r="E5380" s="45">
        <v>2.8571428571428572</v>
      </c>
      <c r="F5380" s="45">
        <v>40</v>
      </c>
      <c r="G5380" s="45">
        <v>0.21459227467811159</v>
      </c>
      <c r="H5380" s="45">
        <v>3.0042918454935621</v>
      </c>
    </row>
    <row r="5381" spans="1:8" x14ac:dyDescent="0.25">
      <c r="A5381" s="45" t="s">
        <v>6691</v>
      </c>
      <c r="B5381" s="45" t="s">
        <v>451</v>
      </c>
      <c r="C5381" s="45" t="s">
        <v>6698</v>
      </c>
      <c r="D5381" s="45">
        <v>1</v>
      </c>
      <c r="E5381" s="45">
        <v>2.8571428571428572</v>
      </c>
      <c r="F5381" s="45">
        <v>42.857142857142847</v>
      </c>
      <c r="G5381" s="45">
        <v>0.21459227467811159</v>
      </c>
      <c r="H5381" s="45">
        <v>3.218884120171674</v>
      </c>
    </row>
    <row r="5382" spans="1:8" x14ac:dyDescent="0.25">
      <c r="A5382" s="45" t="s">
        <v>6691</v>
      </c>
      <c r="B5382" s="45" t="s">
        <v>451</v>
      </c>
      <c r="C5382" s="45" t="s">
        <v>6700</v>
      </c>
      <c r="D5382" s="45">
        <v>2</v>
      </c>
      <c r="E5382" s="45">
        <v>5.7142857142857144</v>
      </c>
      <c r="F5382" s="45">
        <v>48.571428571428569</v>
      </c>
      <c r="G5382" s="45">
        <v>0.42918454935622319</v>
      </c>
      <c r="H5382" s="45">
        <v>3.648068669527897</v>
      </c>
    </row>
    <row r="5383" spans="1:8" x14ac:dyDescent="0.25">
      <c r="A5383" s="45" t="s">
        <v>6691</v>
      </c>
      <c r="B5383" s="45" t="s">
        <v>451</v>
      </c>
      <c r="C5383" s="45" t="s">
        <v>6701</v>
      </c>
      <c r="D5383" s="45">
        <v>1</v>
      </c>
      <c r="E5383" s="45">
        <v>2.8571428571428572</v>
      </c>
      <c r="F5383" s="45">
        <v>51.428571428571431</v>
      </c>
      <c r="G5383" s="45">
        <v>0.21459227467811159</v>
      </c>
      <c r="H5383" s="45">
        <v>3.862660944206008</v>
      </c>
    </row>
    <row r="5384" spans="1:8" x14ac:dyDescent="0.25">
      <c r="A5384" s="45" t="s">
        <v>6691</v>
      </c>
      <c r="B5384" s="45" t="s">
        <v>451</v>
      </c>
      <c r="C5384" s="45" t="s">
        <v>6702</v>
      </c>
      <c r="D5384" s="45">
        <v>4</v>
      </c>
      <c r="E5384" s="45">
        <v>11.428571428571431</v>
      </c>
      <c r="F5384" s="45">
        <v>62.857142857142847</v>
      </c>
      <c r="G5384" s="45">
        <v>0.85836909871244638</v>
      </c>
      <c r="H5384" s="45">
        <v>4.7210300429184553</v>
      </c>
    </row>
    <row r="5385" spans="1:8" x14ac:dyDescent="0.25">
      <c r="A5385" s="45" t="s">
        <v>6691</v>
      </c>
      <c r="B5385" s="45" t="s">
        <v>451</v>
      </c>
      <c r="C5385" s="45" t="s">
        <v>6703</v>
      </c>
      <c r="D5385" s="45">
        <v>4</v>
      </c>
      <c r="E5385" s="45">
        <v>11.428571428571431</v>
      </c>
      <c r="F5385" s="45">
        <v>74.285714285714292</v>
      </c>
      <c r="G5385" s="45">
        <v>0.85836909871244638</v>
      </c>
      <c r="H5385" s="45">
        <v>5.5793991416309012</v>
      </c>
    </row>
    <row r="5386" spans="1:8" x14ac:dyDescent="0.25">
      <c r="A5386" s="45" t="s">
        <v>6691</v>
      </c>
      <c r="B5386" s="45" t="s">
        <v>451</v>
      </c>
      <c r="C5386" s="45" t="s">
        <v>6705</v>
      </c>
      <c r="D5386" s="45">
        <v>1</v>
      </c>
      <c r="E5386" s="45">
        <v>2.8571428571428572</v>
      </c>
      <c r="F5386" s="45">
        <v>77.142857142857139</v>
      </c>
      <c r="G5386" s="45">
        <v>0.21459227467811159</v>
      </c>
      <c r="H5386" s="45">
        <v>5.7939914163090132</v>
      </c>
    </row>
    <row r="5387" spans="1:8" x14ac:dyDescent="0.25">
      <c r="A5387" s="45" t="s">
        <v>6691</v>
      </c>
      <c r="B5387" s="45" t="s">
        <v>451</v>
      </c>
      <c r="C5387" s="45" t="s">
        <v>6706</v>
      </c>
      <c r="D5387" s="45">
        <v>1</v>
      </c>
      <c r="E5387" s="45">
        <v>2.8571428571428572</v>
      </c>
      <c r="F5387" s="45">
        <v>80</v>
      </c>
      <c r="G5387" s="45">
        <v>0.21459227467811159</v>
      </c>
      <c r="H5387" s="45">
        <v>6.0085836909871242</v>
      </c>
    </row>
    <row r="5388" spans="1:8" x14ac:dyDescent="0.25">
      <c r="A5388" s="45" t="s">
        <v>6691</v>
      </c>
      <c r="B5388" s="45" t="s">
        <v>451</v>
      </c>
      <c r="C5388" s="45" t="s">
        <v>6707</v>
      </c>
      <c r="D5388" s="45">
        <v>1</v>
      </c>
      <c r="E5388" s="45">
        <v>2.8571428571428572</v>
      </c>
      <c r="F5388" s="45">
        <v>82.857142857142861</v>
      </c>
      <c r="G5388" s="45">
        <v>0.21459227467811159</v>
      </c>
      <c r="H5388" s="45">
        <v>6.2231759656652361</v>
      </c>
    </row>
    <row r="5389" spans="1:8" x14ac:dyDescent="0.25">
      <c r="A5389" s="45" t="s">
        <v>6691</v>
      </c>
      <c r="B5389" s="45" t="s">
        <v>451</v>
      </c>
      <c r="C5389" s="45" t="s">
        <v>6708</v>
      </c>
      <c r="D5389" s="45">
        <v>3</v>
      </c>
      <c r="E5389" s="45">
        <v>8.5714285714285712</v>
      </c>
      <c r="F5389" s="45">
        <v>91.428571428571431</v>
      </c>
      <c r="G5389" s="45">
        <v>0.64377682403433478</v>
      </c>
      <c r="H5389" s="45">
        <v>6.866952789699571</v>
      </c>
    </row>
    <row r="5390" spans="1:8" x14ac:dyDescent="0.25">
      <c r="A5390" s="45" t="s">
        <v>6691</v>
      </c>
      <c r="B5390" s="45" t="s">
        <v>451</v>
      </c>
      <c r="C5390" s="45" t="s">
        <v>6709</v>
      </c>
      <c r="D5390" s="45">
        <v>2</v>
      </c>
      <c r="E5390" s="45">
        <v>5.7142857142857144</v>
      </c>
      <c r="F5390" s="45">
        <v>97.142857142857139</v>
      </c>
      <c r="G5390" s="45">
        <v>0.42918454935622319</v>
      </c>
      <c r="H5390" s="45">
        <v>7.296137339055794</v>
      </c>
    </row>
    <row r="5391" spans="1:8" x14ac:dyDescent="0.25">
      <c r="A5391" s="45" t="s">
        <v>6691</v>
      </c>
      <c r="B5391" s="45" t="s">
        <v>451</v>
      </c>
      <c r="C5391" s="45" t="s">
        <v>6710</v>
      </c>
      <c r="D5391" s="45">
        <v>1</v>
      </c>
      <c r="E5391" s="45">
        <v>2.8571428571428572</v>
      </c>
      <c r="F5391" s="45">
        <v>100</v>
      </c>
      <c r="G5391" s="45">
        <v>0.21459227467811159</v>
      </c>
      <c r="H5391" s="45">
        <v>7.5107296137339059</v>
      </c>
    </row>
    <row r="5392" spans="1:8" x14ac:dyDescent="0.25">
      <c r="A5392" s="45" t="s">
        <v>6691</v>
      </c>
      <c r="B5392" s="45" t="s">
        <v>451</v>
      </c>
      <c r="C5392" s="45" t="s">
        <v>5534</v>
      </c>
      <c r="D5392" s="45">
        <v>431</v>
      </c>
      <c r="G5392" s="45">
        <v>92.489270386266099</v>
      </c>
      <c r="H5392" s="45">
        <v>100</v>
      </c>
    </row>
    <row r="5393" spans="1:8" x14ac:dyDescent="0.25">
      <c r="A5393" s="45" t="s">
        <v>6691</v>
      </c>
      <c r="B5393" s="45" t="s">
        <v>451</v>
      </c>
      <c r="C5393" s="45" t="s">
        <v>5535</v>
      </c>
      <c r="D5393" s="45">
        <v>466</v>
      </c>
      <c r="E5393" s="45">
        <v>100</v>
      </c>
      <c r="F5393" s="45">
        <v>100</v>
      </c>
      <c r="G5393" s="45">
        <v>100</v>
      </c>
      <c r="H5393" s="45">
        <v>100</v>
      </c>
    </row>
    <row r="5394" spans="1:8" x14ac:dyDescent="0.25">
      <c r="A5394" s="45" t="s">
        <v>6691</v>
      </c>
      <c r="B5394" s="45" t="s">
        <v>508</v>
      </c>
      <c r="C5394" s="45" t="s">
        <v>6692</v>
      </c>
      <c r="D5394" s="45">
        <v>2</v>
      </c>
      <c r="E5394" s="45">
        <v>13.33333333333333</v>
      </c>
      <c r="F5394" s="45">
        <v>13.33333333333333</v>
      </c>
      <c r="G5394" s="45">
        <v>2.2727272727272729</v>
      </c>
      <c r="H5394" s="45">
        <v>2.2727272727272729</v>
      </c>
    </row>
    <row r="5395" spans="1:8" x14ac:dyDescent="0.25">
      <c r="A5395" s="45" t="s">
        <v>6691</v>
      </c>
      <c r="B5395" s="45" t="s">
        <v>508</v>
      </c>
      <c r="C5395" s="45" t="s">
        <v>6693</v>
      </c>
      <c r="D5395" s="45">
        <v>1</v>
      </c>
      <c r="E5395" s="45">
        <v>6.666666666666667</v>
      </c>
      <c r="F5395" s="45">
        <v>20</v>
      </c>
      <c r="G5395" s="45">
        <v>1.136363636363636</v>
      </c>
      <c r="H5395" s="45">
        <v>3.4090909090909092</v>
      </c>
    </row>
    <row r="5396" spans="1:8" x14ac:dyDescent="0.25">
      <c r="A5396" s="45" t="s">
        <v>6691</v>
      </c>
      <c r="B5396" s="45" t="s">
        <v>508</v>
      </c>
      <c r="C5396" s="45" t="s">
        <v>6696</v>
      </c>
      <c r="D5396" s="45">
        <v>2</v>
      </c>
      <c r="E5396" s="45">
        <v>13.33333333333333</v>
      </c>
      <c r="F5396" s="45">
        <v>33.333333333333343</v>
      </c>
      <c r="G5396" s="45">
        <v>2.2727272727272729</v>
      </c>
      <c r="H5396" s="45">
        <v>5.6818181818181834</v>
      </c>
    </row>
    <row r="5397" spans="1:8" x14ac:dyDescent="0.25">
      <c r="A5397" s="45" t="s">
        <v>6691</v>
      </c>
      <c r="B5397" s="45" t="s">
        <v>508</v>
      </c>
      <c r="C5397" s="45" t="s">
        <v>6697</v>
      </c>
      <c r="D5397" s="45">
        <v>3</v>
      </c>
      <c r="E5397" s="45">
        <v>20</v>
      </c>
      <c r="F5397" s="45">
        <v>53.333333333333343</v>
      </c>
      <c r="G5397" s="45">
        <v>3.4090909090909092</v>
      </c>
      <c r="H5397" s="45">
        <v>9.0909090909090917</v>
      </c>
    </row>
    <row r="5398" spans="1:8" x14ac:dyDescent="0.25">
      <c r="A5398" s="45" t="s">
        <v>6691</v>
      </c>
      <c r="B5398" s="45" t="s">
        <v>508</v>
      </c>
      <c r="C5398" s="45" t="s">
        <v>6699</v>
      </c>
      <c r="D5398" s="45">
        <v>1</v>
      </c>
      <c r="E5398" s="45">
        <v>6.666666666666667</v>
      </c>
      <c r="F5398" s="45">
        <v>60</v>
      </c>
      <c r="G5398" s="45">
        <v>1.136363636363636</v>
      </c>
      <c r="H5398" s="45">
        <v>10.22727272727273</v>
      </c>
    </row>
    <row r="5399" spans="1:8" x14ac:dyDescent="0.25">
      <c r="A5399" s="45" t="s">
        <v>6691</v>
      </c>
      <c r="B5399" s="45" t="s">
        <v>508</v>
      </c>
      <c r="C5399" s="45" t="s">
        <v>6702</v>
      </c>
      <c r="D5399" s="45">
        <v>2</v>
      </c>
      <c r="E5399" s="45">
        <v>13.33333333333333</v>
      </c>
      <c r="F5399" s="45">
        <v>73.333333333333343</v>
      </c>
      <c r="G5399" s="45">
        <v>2.2727272727272729</v>
      </c>
      <c r="H5399" s="45">
        <v>12.5</v>
      </c>
    </row>
    <row r="5400" spans="1:8" x14ac:dyDescent="0.25">
      <c r="A5400" s="45" t="s">
        <v>6691</v>
      </c>
      <c r="B5400" s="45" t="s">
        <v>508</v>
      </c>
      <c r="C5400" s="45" t="s">
        <v>6703</v>
      </c>
      <c r="D5400" s="45">
        <v>1</v>
      </c>
      <c r="E5400" s="45">
        <v>6.666666666666667</v>
      </c>
      <c r="F5400" s="45">
        <v>80</v>
      </c>
      <c r="G5400" s="45">
        <v>1.136363636363636</v>
      </c>
      <c r="H5400" s="45">
        <v>13.63636363636364</v>
      </c>
    </row>
    <row r="5401" spans="1:8" x14ac:dyDescent="0.25">
      <c r="A5401" s="45" t="s">
        <v>6691</v>
      </c>
      <c r="B5401" s="45" t="s">
        <v>508</v>
      </c>
      <c r="C5401" s="45" t="s">
        <v>6704</v>
      </c>
      <c r="D5401" s="45">
        <v>1</v>
      </c>
      <c r="E5401" s="45">
        <v>6.666666666666667</v>
      </c>
      <c r="F5401" s="45">
        <v>86.666666666666671</v>
      </c>
      <c r="G5401" s="45">
        <v>1.136363636363636</v>
      </c>
      <c r="H5401" s="45">
        <v>14.77272727272727</v>
      </c>
    </row>
    <row r="5402" spans="1:8" x14ac:dyDescent="0.25">
      <c r="A5402" s="45" t="s">
        <v>6691</v>
      </c>
      <c r="B5402" s="45" t="s">
        <v>508</v>
      </c>
      <c r="C5402" s="45" t="s">
        <v>6708</v>
      </c>
      <c r="D5402" s="45">
        <v>1</v>
      </c>
      <c r="E5402" s="45">
        <v>6.666666666666667</v>
      </c>
      <c r="F5402" s="45">
        <v>93.333333333333343</v>
      </c>
      <c r="G5402" s="45">
        <v>1.136363636363636</v>
      </c>
      <c r="H5402" s="45">
        <v>15.90909090909091</v>
      </c>
    </row>
    <row r="5403" spans="1:8" x14ac:dyDescent="0.25">
      <c r="A5403" s="45" t="s">
        <v>6691</v>
      </c>
      <c r="B5403" s="45" t="s">
        <v>508</v>
      </c>
      <c r="C5403" s="45" t="s">
        <v>6709</v>
      </c>
      <c r="D5403" s="45">
        <v>1</v>
      </c>
      <c r="E5403" s="45">
        <v>6.666666666666667</v>
      </c>
      <c r="F5403" s="45">
        <v>100</v>
      </c>
      <c r="G5403" s="45">
        <v>1.136363636363636</v>
      </c>
      <c r="H5403" s="45">
        <v>17.04545454545455</v>
      </c>
    </row>
    <row r="5404" spans="1:8" x14ac:dyDescent="0.25">
      <c r="A5404" s="45" t="s">
        <v>6691</v>
      </c>
      <c r="B5404" s="45" t="s">
        <v>508</v>
      </c>
      <c r="C5404" s="45" t="s">
        <v>5534</v>
      </c>
      <c r="D5404" s="45">
        <v>73</v>
      </c>
      <c r="G5404" s="45">
        <v>82.954545454545453</v>
      </c>
      <c r="H5404" s="45">
        <v>100</v>
      </c>
    </row>
    <row r="5405" spans="1:8" x14ac:dyDescent="0.25">
      <c r="A5405" s="45" t="s">
        <v>6691</v>
      </c>
      <c r="B5405" s="45" t="s">
        <v>508</v>
      </c>
      <c r="C5405" s="45" t="s">
        <v>5535</v>
      </c>
      <c r="D5405" s="45">
        <v>88</v>
      </c>
      <c r="E5405" s="45">
        <v>100</v>
      </c>
      <c r="F5405" s="45">
        <v>100</v>
      </c>
      <c r="G5405" s="45">
        <v>100</v>
      </c>
      <c r="H5405" s="45">
        <v>100</v>
      </c>
    </row>
    <row r="5406" spans="1:8" x14ac:dyDescent="0.25">
      <c r="A5406" s="45" t="s">
        <v>6691</v>
      </c>
      <c r="B5406" s="45" t="s">
        <v>6739</v>
      </c>
      <c r="C5406" s="45" t="s">
        <v>6692</v>
      </c>
      <c r="D5406" s="45">
        <v>7</v>
      </c>
      <c r="E5406" s="45">
        <v>14</v>
      </c>
      <c r="F5406" s="45">
        <v>14</v>
      </c>
      <c r="G5406" s="45">
        <v>1.2635379061371841</v>
      </c>
      <c r="H5406" s="45">
        <v>1.2635379061371841</v>
      </c>
    </row>
    <row r="5407" spans="1:8" x14ac:dyDescent="0.25">
      <c r="A5407" s="45" t="s">
        <v>6691</v>
      </c>
      <c r="B5407" s="45" t="s">
        <v>6739</v>
      </c>
      <c r="C5407" s="45" t="s">
        <v>6693</v>
      </c>
      <c r="D5407" s="45">
        <v>2</v>
      </c>
      <c r="E5407" s="45">
        <v>4</v>
      </c>
      <c r="F5407" s="45">
        <v>18</v>
      </c>
      <c r="G5407" s="45">
        <v>0.36101083032490983</v>
      </c>
      <c r="H5407" s="45">
        <v>1.6245487364620941</v>
      </c>
    </row>
    <row r="5408" spans="1:8" x14ac:dyDescent="0.25">
      <c r="A5408" s="45" t="s">
        <v>6691</v>
      </c>
      <c r="B5408" s="45" t="s">
        <v>6739</v>
      </c>
      <c r="C5408" s="45" t="s">
        <v>6694</v>
      </c>
      <c r="D5408" s="45">
        <v>1</v>
      </c>
      <c r="E5408" s="45">
        <v>2</v>
      </c>
      <c r="F5408" s="45">
        <v>20</v>
      </c>
      <c r="G5408" s="45">
        <v>0.18050541516245491</v>
      </c>
      <c r="H5408" s="45">
        <v>1.8050541516245491</v>
      </c>
    </row>
    <row r="5409" spans="1:8" x14ac:dyDescent="0.25">
      <c r="A5409" s="45" t="s">
        <v>6691</v>
      </c>
      <c r="B5409" s="45" t="s">
        <v>6739</v>
      </c>
      <c r="C5409" s="45" t="s">
        <v>6695</v>
      </c>
      <c r="D5409" s="45">
        <v>2</v>
      </c>
      <c r="E5409" s="45">
        <v>4</v>
      </c>
      <c r="F5409" s="45">
        <v>24</v>
      </c>
      <c r="G5409" s="45">
        <v>0.36101083032490983</v>
      </c>
      <c r="H5409" s="45">
        <v>2.1660649819494591</v>
      </c>
    </row>
    <row r="5410" spans="1:8" x14ac:dyDescent="0.25">
      <c r="A5410" s="45" t="s">
        <v>6691</v>
      </c>
      <c r="B5410" s="45" t="s">
        <v>6739</v>
      </c>
      <c r="C5410" s="45" t="s">
        <v>6696</v>
      </c>
      <c r="D5410" s="45">
        <v>6</v>
      </c>
      <c r="E5410" s="45">
        <v>12</v>
      </c>
      <c r="F5410" s="45">
        <v>36</v>
      </c>
      <c r="G5410" s="45">
        <v>1.0830324909747291</v>
      </c>
      <c r="H5410" s="45">
        <v>3.2490974729241882</v>
      </c>
    </row>
    <row r="5411" spans="1:8" x14ac:dyDescent="0.25">
      <c r="A5411" s="45" t="s">
        <v>6691</v>
      </c>
      <c r="B5411" s="45" t="s">
        <v>6739</v>
      </c>
      <c r="C5411" s="45" t="s">
        <v>6697</v>
      </c>
      <c r="D5411" s="45">
        <v>4</v>
      </c>
      <c r="E5411" s="45">
        <v>8</v>
      </c>
      <c r="F5411" s="45">
        <v>44</v>
      </c>
      <c r="G5411" s="45">
        <v>0.72202166064981954</v>
      </c>
      <c r="H5411" s="45">
        <v>3.9711191335740068</v>
      </c>
    </row>
    <row r="5412" spans="1:8" x14ac:dyDescent="0.25">
      <c r="A5412" s="45" t="s">
        <v>6691</v>
      </c>
      <c r="B5412" s="45" t="s">
        <v>6739</v>
      </c>
      <c r="C5412" s="45" t="s">
        <v>6698</v>
      </c>
      <c r="D5412" s="45">
        <v>1</v>
      </c>
      <c r="E5412" s="45">
        <v>2</v>
      </c>
      <c r="F5412" s="45">
        <v>46</v>
      </c>
      <c r="G5412" s="45">
        <v>0.18050541516245491</v>
      </c>
      <c r="H5412" s="45">
        <v>4.1516245487364616</v>
      </c>
    </row>
    <row r="5413" spans="1:8" x14ac:dyDescent="0.25">
      <c r="A5413" s="45" t="s">
        <v>6691</v>
      </c>
      <c r="B5413" s="45" t="s">
        <v>6739</v>
      </c>
      <c r="C5413" s="45" t="s">
        <v>6699</v>
      </c>
      <c r="D5413" s="45">
        <v>1</v>
      </c>
      <c r="E5413" s="45">
        <v>2</v>
      </c>
      <c r="F5413" s="45">
        <v>48</v>
      </c>
      <c r="G5413" s="45">
        <v>0.18050541516245491</v>
      </c>
      <c r="H5413" s="45">
        <v>4.3321299638989172</v>
      </c>
    </row>
    <row r="5414" spans="1:8" x14ac:dyDescent="0.25">
      <c r="A5414" s="45" t="s">
        <v>6691</v>
      </c>
      <c r="B5414" s="45" t="s">
        <v>6739</v>
      </c>
      <c r="C5414" s="45" t="s">
        <v>6700</v>
      </c>
      <c r="D5414" s="45">
        <v>2</v>
      </c>
      <c r="E5414" s="45">
        <v>4</v>
      </c>
      <c r="F5414" s="45">
        <v>52</v>
      </c>
      <c r="G5414" s="45">
        <v>0.36101083032490983</v>
      </c>
      <c r="H5414" s="45">
        <v>4.6931407942238268</v>
      </c>
    </row>
    <row r="5415" spans="1:8" x14ac:dyDescent="0.25">
      <c r="A5415" s="45" t="s">
        <v>6691</v>
      </c>
      <c r="B5415" s="45" t="s">
        <v>6739</v>
      </c>
      <c r="C5415" s="45" t="s">
        <v>6701</v>
      </c>
      <c r="D5415" s="45">
        <v>1</v>
      </c>
      <c r="E5415" s="45">
        <v>2</v>
      </c>
      <c r="F5415" s="45">
        <v>54</v>
      </c>
      <c r="G5415" s="45">
        <v>0.18050541516245491</v>
      </c>
      <c r="H5415" s="45">
        <v>4.8736462093862816</v>
      </c>
    </row>
    <row r="5416" spans="1:8" x14ac:dyDescent="0.25">
      <c r="A5416" s="45" t="s">
        <v>6691</v>
      </c>
      <c r="B5416" s="45" t="s">
        <v>6739</v>
      </c>
      <c r="C5416" s="45" t="s">
        <v>6702</v>
      </c>
      <c r="D5416" s="45">
        <v>6</v>
      </c>
      <c r="E5416" s="45">
        <v>12</v>
      </c>
      <c r="F5416" s="45">
        <v>66</v>
      </c>
      <c r="G5416" s="45">
        <v>1.0830324909747291</v>
      </c>
      <c r="H5416" s="45">
        <v>5.9566787003610102</v>
      </c>
    </row>
    <row r="5417" spans="1:8" x14ac:dyDescent="0.25">
      <c r="A5417" s="45" t="s">
        <v>6691</v>
      </c>
      <c r="B5417" s="45" t="s">
        <v>6739</v>
      </c>
      <c r="C5417" s="45" t="s">
        <v>6703</v>
      </c>
      <c r="D5417" s="45">
        <v>5</v>
      </c>
      <c r="E5417" s="45">
        <v>10</v>
      </c>
      <c r="F5417" s="45">
        <v>76</v>
      </c>
      <c r="G5417" s="45">
        <v>0.90252707581227432</v>
      </c>
      <c r="H5417" s="45">
        <v>6.859205776173285</v>
      </c>
    </row>
    <row r="5418" spans="1:8" x14ac:dyDescent="0.25">
      <c r="A5418" s="45" t="s">
        <v>6691</v>
      </c>
      <c r="B5418" s="45" t="s">
        <v>6739</v>
      </c>
      <c r="C5418" s="45" t="s">
        <v>6704</v>
      </c>
      <c r="D5418" s="45">
        <v>1</v>
      </c>
      <c r="E5418" s="45">
        <v>2</v>
      </c>
      <c r="F5418" s="45">
        <v>78</v>
      </c>
      <c r="G5418" s="45">
        <v>0.18050541516245491</v>
      </c>
      <c r="H5418" s="45">
        <v>7.0397111913357397</v>
      </c>
    </row>
    <row r="5419" spans="1:8" x14ac:dyDescent="0.25">
      <c r="A5419" s="45" t="s">
        <v>6691</v>
      </c>
      <c r="B5419" s="45" t="s">
        <v>6739</v>
      </c>
      <c r="C5419" s="45" t="s">
        <v>6705</v>
      </c>
      <c r="D5419" s="45">
        <v>1</v>
      </c>
      <c r="E5419" s="45">
        <v>2</v>
      </c>
      <c r="F5419" s="45">
        <v>80</v>
      </c>
      <c r="G5419" s="45">
        <v>0.18050541516245491</v>
      </c>
      <c r="H5419" s="45">
        <v>7.2202166064981954</v>
      </c>
    </row>
    <row r="5420" spans="1:8" x14ac:dyDescent="0.25">
      <c r="A5420" s="45" t="s">
        <v>6691</v>
      </c>
      <c r="B5420" s="45" t="s">
        <v>6739</v>
      </c>
      <c r="C5420" s="45" t="s">
        <v>6706</v>
      </c>
      <c r="D5420" s="45">
        <v>1</v>
      </c>
      <c r="E5420" s="45">
        <v>2</v>
      </c>
      <c r="F5420" s="45">
        <v>82</v>
      </c>
      <c r="G5420" s="45">
        <v>0.18050541516245491</v>
      </c>
      <c r="H5420" s="45">
        <v>7.4007220216606493</v>
      </c>
    </row>
    <row r="5421" spans="1:8" x14ac:dyDescent="0.25">
      <c r="A5421" s="45" t="s">
        <v>6691</v>
      </c>
      <c r="B5421" s="45" t="s">
        <v>6739</v>
      </c>
      <c r="C5421" s="45" t="s">
        <v>6707</v>
      </c>
      <c r="D5421" s="45">
        <v>1</v>
      </c>
      <c r="E5421" s="45">
        <v>2</v>
      </c>
      <c r="F5421" s="45">
        <v>84</v>
      </c>
      <c r="G5421" s="45">
        <v>0.18050541516245491</v>
      </c>
      <c r="H5421" s="45">
        <v>7.5812274368231041</v>
      </c>
    </row>
    <row r="5422" spans="1:8" x14ac:dyDescent="0.25">
      <c r="A5422" s="45" t="s">
        <v>6691</v>
      </c>
      <c r="B5422" s="45" t="s">
        <v>6739</v>
      </c>
      <c r="C5422" s="45" t="s">
        <v>6708</v>
      </c>
      <c r="D5422" s="45">
        <v>4</v>
      </c>
      <c r="E5422" s="45">
        <v>8</v>
      </c>
      <c r="F5422" s="45">
        <v>92</v>
      </c>
      <c r="G5422" s="45">
        <v>0.72202166064981954</v>
      </c>
      <c r="H5422" s="45">
        <v>8.3032490974729249</v>
      </c>
    </row>
    <row r="5423" spans="1:8" x14ac:dyDescent="0.25">
      <c r="A5423" s="45" t="s">
        <v>6691</v>
      </c>
      <c r="B5423" s="45" t="s">
        <v>6739</v>
      </c>
      <c r="C5423" s="45" t="s">
        <v>6709</v>
      </c>
      <c r="D5423" s="45">
        <v>3</v>
      </c>
      <c r="E5423" s="45">
        <v>6</v>
      </c>
      <c r="F5423" s="45">
        <v>98</v>
      </c>
      <c r="G5423" s="45">
        <v>0.54151624548736454</v>
      </c>
      <c r="H5423" s="45">
        <v>8.8447653429602884</v>
      </c>
    </row>
    <row r="5424" spans="1:8" x14ac:dyDescent="0.25">
      <c r="A5424" s="45" t="s">
        <v>6691</v>
      </c>
      <c r="B5424" s="45" t="s">
        <v>6739</v>
      </c>
      <c r="C5424" s="45" t="s">
        <v>6710</v>
      </c>
      <c r="D5424" s="45">
        <v>1</v>
      </c>
      <c r="E5424" s="45">
        <v>2</v>
      </c>
      <c r="F5424" s="45">
        <v>100</v>
      </c>
      <c r="G5424" s="45">
        <v>0.18050541516245491</v>
      </c>
      <c r="H5424" s="45">
        <v>9.025270758122744</v>
      </c>
    </row>
    <row r="5425" spans="1:8" x14ac:dyDescent="0.25">
      <c r="A5425" s="45" t="s">
        <v>6691</v>
      </c>
      <c r="B5425" s="45" t="s">
        <v>6739</v>
      </c>
      <c r="C5425" s="45" t="s">
        <v>5534</v>
      </c>
      <c r="D5425" s="45">
        <v>504</v>
      </c>
      <c r="G5425" s="45">
        <v>90.974729241877256</v>
      </c>
      <c r="H5425" s="45">
        <v>100</v>
      </c>
    </row>
    <row r="5426" spans="1:8" x14ac:dyDescent="0.25">
      <c r="A5426" s="45" t="s">
        <v>6691</v>
      </c>
      <c r="B5426" s="45" t="s">
        <v>6739</v>
      </c>
      <c r="C5426" s="45" t="s">
        <v>5535</v>
      </c>
      <c r="D5426" s="45">
        <v>554</v>
      </c>
      <c r="E5426" s="45">
        <v>100</v>
      </c>
      <c r="F5426" s="45">
        <v>100</v>
      </c>
      <c r="G5426" s="45">
        <v>100</v>
      </c>
      <c r="H5426" s="45">
        <v>100</v>
      </c>
    </row>
    <row r="5429" spans="1:8" x14ac:dyDescent="0.25">
      <c r="A5429" s="45" t="s">
        <v>6711</v>
      </c>
      <c r="B5429" s="45" t="s">
        <v>451</v>
      </c>
      <c r="C5429" s="45" t="s">
        <v>5544</v>
      </c>
      <c r="D5429" s="45">
        <v>31</v>
      </c>
      <c r="E5429" s="45">
        <v>88.571428571428569</v>
      </c>
      <c r="F5429" s="45">
        <v>88.571428571428569</v>
      </c>
      <c r="G5429" s="45">
        <v>6.6523605150214591</v>
      </c>
      <c r="H5429" s="45">
        <v>6.6523605150214591</v>
      </c>
    </row>
    <row r="5430" spans="1:8" x14ac:dyDescent="0.25">
      <c r="A5430" s="45" t="s">
        <v>6711</v>
      </c>
      <c r="B5430" s="45" t="s">
        <v>451</v>
      </c>
      <c r="C5430" s="45" t="s">
        <v>5545</v>
      </c>
      <c r="D5430" s="45">
        <v>4</v>
      </c>
      <c r="E5430" s="45">
        <v>11.428571428571431</v>
      </c>
      <c r="F5430" s="45">
        <v>100</v>
      </c>
      <c r="G5430" s="45">
        <v>0.85836909871244638</v>
      </c>
      <c r="H5430" s="45">
        <v>7.5107296137339059</v>
      </c>
    </row>
    <row r="5431" spans="1:8" x14ac:dyDescent="0.25">
      <c r="A5431" s="45" t="s">
        <v>6711</v>
      </c>
      <c r="B5431" s="45" t="s">
        <v>451</v>
      </c>
      <c r="C5431" s="45" t="s">
        <v>5534</v>
      </c>
      <c r="D5431" s="45">
        <v>431</v>
      </c>
      <c r="G5431" s="45">
        <v>92.489270386266099</v>
      </c>
      <c r="H5431" s="45">
        <v>100</v>
      </c>
    </row>
    <row r="5432" spans="1:8" x14ac:dyDescent="0.25">
      <c r="A5432" s="45" t="s">
        <v>6711</v>
      </c>
      <c r="B5432" s="45" t="s">
        <v>451</v>
      </c>
      <c r="C5432" s="45" t="s">
        <v>5535</v>
      </c>
      <c r="D5432" s="45">
        <v>466</v>
      </c>
      <c r="E5432" s="45">
        <v>100</v>
      </c>
      <c r="F5432" s="45">
        <v>100</v>
      </c>
      <c r="G5432" s="45">
        <v>100</v>
      </c>
      <c r="H5432" s="45">
        <v>100</v>
      </c>
    </row>
    <row r="5433" spans="1:8" x14ac:dyDescent="0.25">
      <c r="A5433" s="45" t="s">
        <v>6711</v>
      </c>
      <c r="B5433" s="45" t="s">
        <v>508</v>
      </c>
      <c r="C5433" s="45" t="s">
        <v>5544</v>
      </c>
      <c r="D5433" s="45">
        <v>13</v>
      </c>
      <c r="E5433" s="45">
        <v>86.666666666666671</v>
      </c>
      <c r="F5433" s="45">
        <v>86.666666666666671</v>
      </c>
      <c r="G5433" s="45">
        <v>14.77272727272727</v>
      </c>
      <c r="H5433" s="45">
        <v>14.77272727272727</v>
      </c>
    </row>
    <row r="5434" spans="1:8" x14ac:dyDescent="0.25">
      <c r="A5434" s="45" t="s">
        <v>6711</v>
      </c>
      <c r="B5434" s="45" t="s">
        <v>508</v>
      </c>
      <c r="C5434" s="45" t="s">
        <v>5545</v>
      </c>
      <c r="D5434" s="45">
        <v>2</v>
      </c>
      <c r="E5434" s="45">
        <v>13.33333333333333</v>
      </c>
      <c r="F5434" s="45">
        <v>100</v>
      </c>
      <c r="G5434" s="45">
        <v>2.2727272727272729</v>
      </c>
      <c r="H5434" s="45">
        <v>17.04545454545455</v>
      </c>
    </row>
    <row r="5435" spans="1:8" x14ac:dyDescent="0.25">
      <c r="A5435" s="45" t="s">
        <v>6711</v>
      </c>
      <c r="B5435" s="45" t="s">
        <v>508</v>
      </c>
      <c r="C5435" s="45" t="s">
        <v>5534</v>
      </c>
      <c r="D5435" s="45">
        <v>73</v>
      </c>
      <c r="G5435" s="45">
        <v>82.954545454545453</v>
      </c>
      <c r="H5435" s="45">
        <v>100</v>
      </c>
    </row>
    <row r="5436" spans="1:8" x14ac:dyDescent="0.25">
      <c r="A5436" s="45" t="s">
        <v>6711</v>
      </c>
      <c r="B5436" s="45" t="s">
        <v>508</v>
      </c>
      <c r="C5436" s="45" t="s">
        <v>5535</v>
      </c>
      <c r="D5436" s="45">
        <v>88</v>
      </c>
      <c r="E5436" s="45">
        <v>100</v>
      </c>
      <c r="F5436" s="45">
        <v>100</v>
      </c>
      <c r="G5436" s="45">
        <v>100</v>
      </c>
      <c r="H5436" s="45">
        <v>100</v>
      </c>
    </row>
    <row r="5437" spans="1:8" x14ac:dyDescent="0.25">
      <c r="A5437" s="45" t="s">
        <v>6711</v>
      </c>
      <c r="B5437" s="45" t="s">
        <v>6739</v>
      </c>
      <c r="C5437" s="45" t="s">
        <v>5544</v>
      </c>
      <c r="D5437" s="45">
        <v>44</v>
      </c>
      <c r="E5437" s="45">
        <v>88</v>
      </c>
      <c r="F5437" s="45">
        <v>88</v>
      </c>
      <c r="G5437" s="45">
        <v>7.9422382671480154</v>
      </c>
      <c r="H5437" s="45">
        <v>7.9422382671480154</v>
      </c>
    </row>
    <row r="5438" spans="1:8" x14ac:dyDescent="0.25">
      <c r="A5438" s="45" t="s">
        <v>6711</v>
      </c>
      <c r="B5438" s="45" t="s">
        <v>6739</v>
      </c>
      <c r="C5438" s="45" t="s">
        <v>5545</v>
      </c>
      <c r="D5438" s="45">
        <v>6</v>
      </c>
      <c r="E5438" s="45">
        <v>12</v>
      </c>
      <c r="F5438" s="45">
        <v>100</v>
      </c>
      <c r="G5438" s="45">
        <v>1.0830324909747291</v>
      </c>
      <c r="H5438" s="45">
        <v>9.025270758122744</v>
      </c>
    </row>
    <row r="5439" spans="1:8" x14ac:dyDescent="0.25">
      <c r="A5439" s="45" t="s">
        <v>6711</v>
      </c>
      <c r="B5439" s="45" t="s">
        <v>6739</v>
      </c>
      <c r="C5439" s="45" t="s">
        <v>5534</v>
      </c>
      <c r="D5439" s="45">
        <v>504</v>
      </c>
      <c r="G5439" s="45">
        <v>90.974729241877256</v>
      </c>
      <c r="H5439" s="45">
        <v>100</v>
      </c>
    </row>
    <row r="5440" spans="1:8" x14ac:dyDescent="0.25">
      <c r="A5440" s="45" t="s">
        <v>6711</v>
      </c>
      <c r="B5440" s="45" t="s">
        <v>6739</v>
      </c>
      <c r="C5440" s="45" t="s">
        <v>5535</v>
      </c>
      <c r="D5440" s="45">
        <v>554</v>
      </c>
      <c r="E5440" s="45">
        <v>100</v>
      </c>
      <c r="F5440" s="45">
        <v>100</v>
      </c>
      <c r="G5440" s="45">
        <v>100</v>
      </c>
      <c r="H5440" s="45">
        <v>100</v>
      </c>
    </row>
    <row r="5443" spans="1:8" x14ac:dyDescent="0.25">
      <c r="A5443" s="45" t="s">
        <v>6712</v>
      </c>
      <c r="B5443" s="45" t="s">
        <v>451</v>
      </c>
      <c r="C5443" s="45" t="s">
        <v>5544</v>
      </c>
      <c r="D5443" s="45">
        <v>24</v>
      </c>
      <c r="E5443" s="45">
        <v>68.571428571428569</v>
      </c>
      <c r="F5443" s="45">
        <v>68.571428571428569</v>
      </c>
      <c r="G5443" s="45">
        <v>5.1502145922746783</v>
      </c>
      <c r="H5443" s="45">
        <v>5.1502145922746783</v>
      </c>
    </row>
    <row r="5444" spans="1:8" x14ac:dyDescent="0.25">
      <c r="A5444" s="45" t="s">
        <v>6712</v>
      </c>
      <c r="B5444" s="45" t="s">
        <v>451</v>
      </c>
      <c r="C5444" s="45" t="s">
        <v>5545</v>
      </c>
      <c r="D5444" s="45">
        <v>11</v>
      </c>
      <c r="E5444" s="45">
        <v>31.428571428571431</v>
      </c>
      <c r="F5444" s="45">
        <v>100</v>
      </c>
      <c r="G5444" s="45">
        <v>2.3605150214592281</v>
      </c>
      <c r="H5444" s="45">
        <v>7.5107296137339059</v>
      </c>
    </row>
    <row r="5445" spans="1:8" x14ac:dyDescent="0.25">
      <c r="A5445" s="45" t="s">
        <v>6712</v>
      </c>
      <c r="B5445" s="45" t="s">
        <v>451</v>
      </c>
      <c r="C5445" s="45" t="s">
        <v>5534</v>
      </c>
      <c r="D5445" s="45">
        <v>431</v>
      </c>
      <c r="G5445" s="45">
        <v>92.489270386266099</v>
      </c>
      <c r="H5445" s="45">
        <v>100</v>
      </c>
    </row>
    <row r="5446" spans="1:8" x14ac:dyDescent="0.25">
      <c r="A5446" s="45" t="s">
        <v>6712</v>
      </c>
      <c r="B5446" s="45" t="s">
        <v>451</v>
      </c>
      <c r="C5446" s="45" t="s">
        <v>5535</v>
      </c>
      <c r="D5446" s="45">
        <v>466</v>
      </c>
      <c r="E5446" s="45">
        <v>100</v>
      </c>
      <c r="F5446" s="45">
        <v>100</v>
      </c>
      <c r="G5446" s="45">
        <v>100</v>
      </c>
      <c r="H5446" s="45">
        <v>100</v>
      </c>
    </row>
    <row r="5447" spans="1:8" x14ac:dyDescent="0.25">
      <c r="A5447" s="45" t="s">
        <v>6712</v>
      </c>
      <c r="B5447" s="45" t="s">
        <v>508</v>
      </c>
      <c r="C5447" s="45" t="s">
        <v>5544</v>
      </c>
      <c r="D5447" s="45">
        <v>13</v>
      </c>
      <c r="E5447" s="45">
        <v>86.666666666666671</v>
      </c>
      <c r="F5447" s="45">
        <v>86.666666666666671</v>
      </c>
      <c r="G5447" s="45">
        <v>14.77272727272727</v>
      </c>
      <c r="H5447" s="45">
        <v>14.77272727272727</v>
      </c>
    </row>
    <row r="5448" spans="1:8" x14ac:dyDescent="0.25">
      <c r="A5448" s="45" t="s">
        <v>6712</v>
      </c>
      <c r="B5448" s="45" t="s">
        <v>508</v>
      </c>
      <c r="C5448" s="45" t="s">
        <v>5545</v>
      </c>
      <c r="D5448" s="45">
        <v>2</v>
      </c>
      <c r="E5448" s="45">
        <v>13.33333333333333</v>
      </c>
      <c r="F5448" s="45">
        <v>100</v>
      </c>
      <c r="G5448" s="45">
        <v>2.2727272727272729</v>
      </c>
      <c r="H5448" s="45">
        <v>17.04545454545455</v>
      </c>
    </row>
    <row r="5449" spans="1:8" x14ac:dyDescent="0.25">
      <c r="A5449" s="45" t="s">
        <v>6712</v>
      </c>
      <c r="B5449" s="45" t="s">
        <v>508</v>
      </c>
      <c r="C5449" s="45" t="s">
        <v>5534</v>
      </c>
      <c r="D5449" s="45">
        <v>73</v>
      </c>
      <c r="G5449" s="45">
        <v>82.954545454545453</v>
      </c>
      <c r="H5449" s="45">
        <v>100</v>
      </c>
    </row>
    <row r="5450" spans="1:8" x14ac:dyDescent="0.25">
      <c r="A5450" s="45" t="s">
        <v>6712</v>
      </c>
      <c r="B5450" s="45" t="s">
        <v>508</v>
      </c>
      <c r="C5450" s="45" t="s">
        <v>5535</v>
      </c>
      <c r="D5450" s="45">
        <v>88</v>
      </c>
      <c r="E5450" s="45">
        <v>100</v>
      </c>
      <c r="F5450" s="45">
        <v>100</v>
      </c>
      <c r="G5450" s="45">
        <v>100</v>
      </c>
      <c r="H5450" s="45">
        <v>100</v>
      </c>
    </row>
    <row r="5451" spans="1:8" x14ac:dyDescent="0.25">
      <c r="A5451" s="45" t="s">
        <v>6712</v>
      </c>
      <c r="B5451" s="45" t="s">
        <v>6739</v>
      </c>
      <c r="C5451" s="45" t="s">
        <v>5544</v>
      </c>
      <c r="D5451" s="45">
        <v>37</v>
      </c>
      <c r="E5451" s="45">
        <v>74</v>
      </c>
      <c r="F5451" s="45">
        <v>74</v>
      </c>
      <c r="G5451" s="45">
        <v>6.6787003610108311</v>
      </c>
      <c r="H5451" s="45">
        <v>6.6787003610108311</v>
      </c>
    </row>
    <row r="5452" spans="1:8" x14ac:dyDescent="0.25">
      <c r="A5452" s="45" t="s">
        <v>6712</v>
      </c>
      <c r="B5452" s="45" t="s">
        <v>6739</v>
      </c>
      <c r="C5452" s="45" t="s">
        <v>5545</v>
      </c>
      <c r="D5452" s="45">
        <v>13</v>
      </c>
      <c r="E5452" s="45">
        <v>26</v>
      </c>
      <c r="F5452" s="45">
        <v>100</v>
      </c>
      <c r="G5452" s="45">
        <v>2.346570397111913</v>
      </c>
      <c r="H5452" s="45">
        <v>9.025270758122744</v>
      </c>
    </row>
    <row r="5453" spans="1:8" x14ac:dyDescent="0.25">
      <c r="A5453" s="45" t="s">
        <v>6712</v>
      </c>
      <c r="B5453" s="45" t="s">
        <v>6739</v>
      </c>
      <c r="C5453" s="45" t="s">
        <v>5534</v>
      </c>
      <c r="D5453" s="45">
        <v>504</v>
      </c>
      <c r="G5453" s="45">
        <v>90.974729241877256</v>
      </c>
      <c r="H5453" s="45">
        <v>100</v>
      </c>
    </row>
    <row r="5454" spans="1:8" x14ac:dyDescent="0.25">
      <c r="A5454" s="45" t="s">
        <v>6712</v>
      </c>
      <c r="B5454" s="45" t="s">
        <v>6739</v>
      </c>
      <c r="C5454" s="45" t="s">
        <v>5535</v>
      </c>
      <c r="D5454" s="45">
        <v>554</v>
      </c>
      <c r="E5454" s="45">
        <v>100</v>
      </c>
      <c r="F5454" s="45">
        <v>100</v>
      </c>
      <c r="G5454" s="45">
        <v>100</v>
      </c>
      <c r="H5454" s="45">
        <v>100</v>
      </c>
    </row>
    <row r="5457" spans="1:8" x14ac:dyDescent="0.25">
      <c r="A5457" s="45" t="s">
        <v>6713</v>
      </c>
      <c r="B5457" s="45" t="s">
        <v>451</v>
      </c>
      <c r="C5457" s="45" t="s">
        <v>5544</v>
      </c>
      <c r="D5457" s="45">
        <v>25</v>
      </c>
      <c r="E5457" s="45">
        <v>71.428571428571431</v>
      </c>
      <c r="F5457" s="45">
        <v>71.428571428571431</v>
      </c>
      <c r="G5457" s="45">
        <v>5.3648068669527902</v>
      </c>
      <c r="H5457" s="45">
        <v>5.3648068669527902</v>
      </c>
    </row>
    <row r="5458" spans="1:8" x14ac:dyDescent="0.25">
      <c r="A5458" s="45" t="s">
        <v>6713</v>
      </c>
      <c r="B5458" s="45" t="s">
        <v>451</v>
      </c>
      <c r="C5458" s="45" t="s">
        <v>5545</v>
      </c>
      <c r="D5458" s="45">
        <v>10</v>
      </c>
      <c r="E5458" s="45">
        <v>28.571428571428569</v>
      </c>
      <c r="F5458" s="45">
        <v>100</v>
      </c>
      <c r="G5458" s="45">
        <v>2.1459227467811162</v>
      </c>
      <c r="H5458" s="45">
        <v>7.5107296137339059</v>
      </c>
    </row>
    <row r="5459" spans="1:8" x14ac:dyDescent="0.25">
      <c r="A5459" s="45" t="s">
        <v>6713</v>
      </c>
      <c r="B5459" s="45" t="s">
        <v>451</v>
      </c>
      <c r="C5459" s="45" t="s">
        <v>5534</v>
      </c>
      <c r="D5459" s="45">
        <v>431</v>
      </c>
      <c r="G5459" s="45">
        <v>92.489270386266099</v>
      </c>
      <c r="H5459" s="45">
        <v>100</v>
      </c>
    </row>
    <row r="5460" spans="1:8" x14ac:dyDescent="0.25">
      <c r="A5460" s="45" t="s">
        <v>6713</v>
      </c>
      <c r="B5460" s="45" t="s">
        <v>451</v>
      </c>
      <c r="C5460" s="45" t="s">
        <v>5535</v>
      </c>
      <c r="D5460" s="45">
        <v>466</v>
      </c>
      <c r="E5460" s="45">
        <v>100</v>
      </c>
      <c r="F5460" s="45">
        <v>100</v>
      </c>
      <c r="G5460" s="45">
        <v>100</v>
      </c>
      <c r="H5460" s="45">
        <v>100</v>
      </c>
    </row>
    <row r="5461" spans="1:8" x14ac:dyDescent="0.25">
      <c r="A5461" s="45" t="s">
        <v>6713</v>
      </c>
      <c r="B5461" s="45" t="s">
        <v>508</v>
      </c>
      <c r="C5461" s="45" t="s">
        <v>5544</v>
      </c>
      <c r="D5461" s="45">
        <v>8</v>
      </c>
      <c r="E5461" s="45">
        <v>53.333333333333343</v>
      </c>
      <c r="F5461" s="45">
        <v>53.333333333333343</v>
      </c>
      <c r="G5461" s="45">
        <v>9.0909090909090917</v>
      </c>
      <c r="H5461" s="45">
        <v>9.0909090909090917</v>
      </c>
    </row>
    <row r="5462" spans="1:8" x14ac:dyDescent="0.25">
      <c r="A5462" s="45" t="s">
        <v>6713</v>
      </c>
      <c r="B5462" s="45" t="s">
        <v>508</v>
      </c>
      <c r="C5462" s="45" t="s">
        <v>5545</v>
      </c>
      <c r="D5462" s="45">
        <v>7</v>
      </c>
      <c r="E5462" s="45">
        <v>46.666666666666657</v>
      </c>
      <c r="F5462" s="45">
        <v>100</v>
      </c>
      <c r="G5462" s="45">
        <v>7.9545454545454541</v>
      </c>
      <c r="H5462" s="45">
        <v>17.04545454545455</v>
      </c>
    </row>
    <row r="5463" spans="1:8" x14ac:dyDescent="0.25">
      <c r="A5463" s="45" t="s">
        <v>6713</v>
      </c>
      <c r="B5463" s="45" t="s">
        <v>508</v>
      </c>
      <c r="C5463" s="45" t="s">
        <v>5534</v>
      </c>
      <c r="D5463" s="45">
        <v>73</v>
      </c>
      <c r="G5463" s="45">
        <v>82.954545454545453</v>
      </c>
      <c r="H5463" s="45">
        <v>100</v>
      </c>
    </row>
    <row r="5464" spans="1:8" x14ac:dyDescent="0.25">
      <c r="A5464" s="45" t="s">
        <v>6713</v>
      </c>
      <c r="B5464" s="45" t="s">
        <v>508</v>
      </c>
      <c r="C5464" s="45" t="s">
        <v>5535</v>
      </c>
      <c r="D5464" s="45">
        <v>88</v>
      </c>
      <c r="E5464" s="45">
        <v>100</v>
      </c>
      <c r="F5464" s="45">
        <v>100</v>
      </c>
      <c r="G5464" s="45">
        <v>100</v>
      </c>
      <c r="H5464" s="45">
        <v>100</v>
      </c>
    </row>
    <row r="5465" spans="1:8" x14ac:dyDescent="0.25">
      <c r="A5465" s="45" t="s">
        <v>6713</v>
      </c>
      <c r="B5465" s="45" t="s">
        <v>6739</v>
      </c>
      <c r="C5465" s="45" t="s">
        <v>5544</v>
      </c>
      <c r="D5465" s="45">
        <v>33</v>
      </c>
      <c r="E5465" s="45">
        <v>66</v>
      </c>
      <c r="F5465" s="45">
        <v>66</v>
      </c>
      <c r="G5465" s="45">
        <v>5.9566787003610111</v>
      </c>
      <c r="H5465" s="45">
        <v>5.9566787003610111</v>
      </c>
    </row>
    <row r="5466" spans="1:8" x14ac:dyDescent="0.25">
      <c r="A5466" s="45" t="s">
        <v>6713</v>
      </c>
      <c r="B5466" s="45" t="s">
        <v>6739</v>
      </c>
      <c r="C5466" s="45" t="s">
        <v>5545</v>
      </c>
      <c r="D5466" s="45">
        <v>17</v>
      </c>
      <c r="E5466" s="45">
        <v>34</v>
      </c>
      <c r="F5466" s="45">
        <v>100</v>
      </c>
      <c r="G5466" s="45">
        <v>3.0685920577617329</v>
      </c>
      <c r="H5466" s="45">
        <v>9.025270758122744</v>
      </c>
    </row>
    <row r="5467" spans="1:8" x14ac:dyDescent="0.25">
      <c r="A5467" s="45" t="s">
        <v>6713</v>
      </c>
      <c r="B5467" s="45" t="s">
        <v>6739</v>
      </c>
      <c r="C5467" s="45" t="s">
        <v>5534</v>
      </c>
      <c r="D5467" s="45">
        <v>504</v>
      </c>
      <c r="G5467" s="45">
        <v>90.974729241877256</v>
      </c>
      <c r="H5467" s="45">
        <v>100</v>
      </c>
    </row>
    <row r="5468" spans="1:8" x14ac:dyDescent="0.25">
      <c r="A5468" s="45" t="s">
        <v>6713</v>
      </c>
      <c r="B5468" s="45" t="s">
        <v>6739</v>
      </c>
      <c r="C5468" s="45" t="s">
        <v>5535</v>
      </c>
      <c r="D5468" s="45">
        <v>554</v>
      </c>
      <c r="E5468" s="45">
        <v>100</v>
      </c>
      <c r="F5468" s="45">
        <v>100</v>
      </c>
      <c r="G5468" s="45">
        <v>100</v>
      </c>
      <c r="H5468" s="45">
        <v>100</v>
      </c>
    </row>
    <row r="5471" spans="1:8" x14ac:dyDescent="0.25">
      <c r="A5471" s="45" t="s">
        <v>6714</v>
      </c>
      <c r="B5471" s="45" t="s">
        <v>451</v>
      </c>
      <c r="C5471" s="45" t="s">
        <v>5544</v>
      </c>
      <c r="D5471" s="45">
        <v>23</v>
      </c>
      <c r="E5471" s="45">
        <v>65.714285714285708</v>
      </c>
      <c r="F5471" s="45">
        <v>65.714285714285708</v>
      </c>
      <c r="G5471" s="45">
        <v>4.9356223175965663</v>
      </c>
      <c r="H5471" s="45">
        <v>4.9356223175965663</v>
      </c>
    </row>
    <row r="5472" spans="1:8" x14ac:dyDescent="0.25">
      <c r="A5472" s="45" t="s">
        <v>6714</v>
      </c>
      <c r="B5472" s="45" t="s">
        <v>451</v>
      </c>
      <c r="C5472" s="45" t="s">
        <v>5545</v>
      </c>
      <c r="D5472" s="45">
        <v>12</v>
      </c>
      <c r="E5472" s="45">
        <v>34.285714285714278</v>
      </c>
      <c r="F5472" s="45">
        <v>100</v>
      </c>
      <c r="G5472" s="45">
        <v>2.5751072961373391</v>
      </c>
      <c r="H5472" s="45">
        <v>7.5107296137339059</v>
      </c>
    </row>
    <row r="5473" spans="1:8" x14ac:dyDescent="0.25">
      <c r="A5473" s="45" t="s">
        <v>6714</v>
      </c>
      <c r="B5473" s="45" t="s">
        <v>451</v>
      </c>
      <c r="C5473" s="45" t="s">
        <v>5534</v>
      </c>
      <c r="D5473" s="45">
        <v>431</v>
      </c>
      <c r="G5473" s="45">
        <v>92.489270386266099</v>
      </c>
      <c r="H5473" s="45">
        <v>100</v>
      </c>
    </row>
    <row r="5474" spans="1:8" x14ac:dyDescent="0.25">
      <c r="A5474" s="45" t="s">
        <v>6714</v>
      </c>
      <c r="B5474" s="45" t="s">
        <v>451</v>
      </c>
      <c r="C5474" s="45" t="s">
        <v>5535</v>
      </c>
      <c r="D5474" s="45">
        <v>466</v>
      </c>
      <c r="E5474" s="45">
        <v>100</v>
      </c>
      <c r="F5474" s="45">
        <v>100</v>
      </c>
      <c r="G5474" s="45">
        <v>100</v>
      </c>
      <c r="H5474" s="45">
        <v>100</v>
      </c>
    </row>
    <row r="5475" spans="1:8" x14ac:dyDescent="0.25">
      <c r="A5475" s="45" t="s">
        <v>6714</v>
      </c>
      <c r="B5475" s="45" t="s">
        <v>508</v>
      </c>
      <c r="C5475" s="45" t="s">
        <v>5544</v>
      </c>
      <c r="D5475" s="45">
        <v>7</v>
      </c>
      <c r="E5475" s="45">
        <v>46.666666666666657</v>
      </c>
      <c r="F5475" s="45">
        <v>46.666666666666657</v>
      </c>
      <c r="G5475" s="45">
        <v>7.9545454545454541</v>
      </c>
      <c r="H5475" s="45">
        <v>7.9545454545454541</v>
      </c>
    </row>
    <row r="5476" spans="1:8" x14ac:dyDescent="0.25">
      <c r="A5476" s="45" t="s">
        <v>6714</v>
      </c>
      <c r="B5476" s="45" t="s">
        <v>508</v>
      </c>
      <c r="C5476" s="45" t="s">
        <v>5545</v>
      </c>
      <c r="D5476" s="45">
        <v>8</v>
      </c>
      <c r="E5476" s="45">
        <v>53.333333333333343</v>
      </c>
      <c r="F5476" s="45">
        <v>100</v>
      </c>
      <c r="G5476" s="45">
        <v>9.0909090909090917</v>
      </c>
      <c r="H5476" s="45">
        <v>17.04545454545455</v>
      </c>
    </row>
    <row r="5477" spans="1:8" x14ac:dyDescent="0.25">
      <c r="A5477" s="45" t="s">
        <v>6714</v>
      </c>
      <c r="B5477" s="45" t="s">
        <v>508</v>
      </c>
      <c r="C5477" s="45" t="s">
        <v>5534</v>
      </c>
      <c r="D5477" s="45">
        <v>73</v>
      </c>
      <c r="G5477" s="45">
        <v>82.954545454545453</v>
      </c>
      <c r="H5477" s="45">
        <v>100</v>
      </c>
    </row>
    <row r="5478" spans="1:8" x14ac:dyDescent="0.25">
      <c r="A5478" s="45" t="s">
        <v>6714</v>
      </c>
      <c r="B5478" s="45" t="s">
        <v>508</v>
      </c>
      <c r="C5478" s="45" t="s">
        <v>5535</v>
      </c>
      <c r="D5478" s="45">
        <v>88</v>
      </c>
      <c r="E5478" s="45">
        <v>100</v>
      </c>
      <c r="F5478" s="45">
        <v>100</v>
      </c>
      <c r="G5478" s="45">
        <v>100</v>
      </c>
      <c r="H5478" s="45">
        <v>100</v>
      </c>
    </row>
    <row r="5479" spans="1:8" x14ac:dyDescent="0.25">
      <c r="A5479" s="45" t="s">
        <v>6714</v>
      </c>
      <c r="B5479" s="45" t="s">
        <v>6739</v>
      </c>
      <c r="C5479" s="45" t="s">
        <v>5544</v>
      </c>
      <c r="D5479" s="45">
        <v>30</v>
      </c>
      <c r="E5479" s="45">
        <v>60</v>
      </c>
      <c r="F5479" s="45">
        <v>60</v>
      </c>
      <c r="G5479" s="45">
        <v>5.4151624548736459</v>
      </c>
      <c r="H5479" s="45">
        <v>5.4151624548736459</v>
      </c>
    </row>
    <row r="5480" spans="1:8" x14ac:dyDescent="0.25">
      <c r="A5480" s="45" t="s">
        <v>6714</v>
      </c>
      <c r="B5480" s="45" t="s">
        <v>6739</v>
      </c>
      <c r="C5480" s="45" t="s">
        <v>5545</v>
      </c>
      <c r="D5480" s="45">
        <v>20</v>
      </c>
      <c r="E5480" s="45">
        <v>40</v>
      </c>
      <c r="F5480" s="45">
        <v>100</v>
      </c>
      <c r="G5480" s="45">
        <v>3.6101083032490968</v>
      </c>
      <c r="H5480" s="45">
        <v>9.025270758122744</v>
      </c>
    </row>
    <row r="5481" spans="1:8" x14ac:dyDescent="0.25">
      <c r="A5481" s="45" t="s">
        <v>6714</v>
      </c>
      <c r="B5481" s="45" t="s">
        <v>6739</v>
      </c>
      <c r="C5481" s="45" t="s">
        <v>5534</v>
      </c>
      <c r="D5481" s="45">
        <v>504</v>
      </c>
      <c r="G5481" s="45">
        <v>90.974729241877256</v>
      </c>
      <c r="H5481" s="45">
        <v>100</v>
      </c>
    </row>
    <row r="5482" spans="1:8" x14ac:dyDescent="0.25">
      <c r="A5482" s="45" t="s">
        <v>6714</v>
      </c>
      <c r="B5482" s="45" t="s">
        <v>6739</v>
      </c>
      <c r="C5482" s="45" t="s">
        <v>5535</v>
      </c>
      <c r="D5482" s="45">
        <v>554</v>
      </c>
      <c r="E5482" s="45">
        <v>100</v>
      </c>
      <c r="F5482" s="45">
        <v>100</v>
      </c>
      <c r="G5482" s="45">
        <v>100</v>
      </c>
      <c r="H5482" s="45">
        <v>100</v>
      </c>
    </row>
    <row r="5485" spans="1:8" x14ac:dyDescent="0.25">
      <c r="A5485" s="45" t="s">
        <v>6715</v>
      </c>
      <c r="B5485" s="45" t="s">
        <v>451</v>
      </c>
      <c r="C5485" s="45" t="s">
        <v>5544</v>
      </c>
      <c r="D5485" s="45">
        <v>32</v>
      </c>
      <c r="E5485" s="45">
        <v>91.428571428571431</v>
      </c>
      <c r="F5485" s="45">
        <v>91.428571428571431</v>
      </c>
      <c r="G5485" s="45">
        <v>6.866952789699571</v>
      </c>
      <c r="H5485" s="45">
        <v>6.866952789699571</v>
      </c>
    </row>
    <row r="5486" spans="1:8" x14ac:dyDescent="0.25">
      <c r="A5486" s="45" t="s">
        <v>6715</v>
      </c>
      <c r="B5486" s="45" t="s">
        <v>451</v>
      </c>
      <c r="C5486" s="45" t="s">
        <v>5545</v>
      </c>
      <c r="D5486" s="45">
        <v>3</v>
      </c>
      <c r="E5486" s="45">
        <v>8.5714285714285712</v>
      </c>
      <c r="F5486" s="45">
        <v>100</v>
      </c>
      <c r="G5486" s="45">
        <v>0.64377682403433478</v>
      </c>
      <c r="H5486" s="45">
        <v>7.5107296137339059</v>
      </c>
    </row>
    <row r="5487" spans="1:8" x14ac:dyDescent="0.25">
      <c r="A5487" s="45" t="s">
        <v>6715</v>
      </c>
      <c r="B5487" s="45" t="s">
        <v>451</v>
      </c>
      <c r="C5487" s="45" t="s">
        <v>5534</v>
      </c>
      <c r="D5487" s="45">
        <v>431</v>
      </c>
      <c r="G5487" s="45">
        <v>92.489270386266099</v>
      </c>
      <c r="H5487" s="45">
        <v>100</v>
      </c>
    </row>
    <row r="5488" spans="1:8" x14ac:dyDescent="0.25">
      <c r="A5488" s="45" t="s">
        <v>6715</v>
      </c>
      <c r="B5488" s="45" t="s">
        <v>451</v>
      </c>
      <c r="C5488" s="45" t="s">
        <v>5535</v>
      </c>
      <c r="D5488" s="45">
        <v>466</v>
      </c>
      <c r="E5488" s="45">
        <v>100</v>
      </c>
      <c r="F5488" s="45">
        <v>100</v>
      </c>
      <c r="G5488" s="45">
        <v>100</v>
      </c>
      <c r="H5488" s="45">
        <v>100</v>
      </c>
    </row>
    <row r="5489" spans="1:8" x14ac:dyDescent="0.25">
      <c r="A5489" s="45" t="s">
        <v>6715</v>
      </c>
      <c r="B5489" s="45" t="s">
        <v>508</v>
      </c>
      <c r="C5489" s="45" t="s">
        <v>5544</v>
      </c>
      <c r="D5489" s="45">
        <v>14</v>
      </c>
      <c r="E5489" s="45">
        <v>93.333333333333329</v>
      </c>
      <c r="F5489" s="45">
        <v>93.333333333333329</v>
      </c>
      <c r="G5489" s="45">
        <v>15.90909090909091</v>
      </c>
      <c r="H5489" s="45">
        <v>15.90909090909091</v>
      </c>
    </row>
    <row r="5490" spans="1:8" x14ac:dyDescent="0.25">
      <c r="A5490" s="45" t="s">
        <v>6715</v>
      </c>
      <c r="B5490" s="45" t="s">
        <v>508</v>
      </c>
      <c r="C5490" s="45" t="s">
        <v>5545</v>
      </c>
      <c r="D5490" s="45">
        <v>1</v>
      </c>
      <c r="E5490" s="45">
        <v>6.666666666666667</v>
      </c>
      <c r="F5490" s="45">
        <v>100</v>
      </c>
      <c r="G5490" s="45">
        <v>1.136363636363636</v>
      </c>
      <c r="H5490" s="45">
        <v>17.04545454545454</v>
      </c>
    </row>
    <row r="5491" spans="1:8" x14ac:dyDescent="0.25">
      <c r="A5491" s="45" t="s">
        <v>6715</v>
      </c>
      <c r="B5491" s="45" t="s">
        <v>508</v>
      </c>
      <c r="C5491" s="45" t="s">
        <v>5534</v>
      </c>
      <c r="D5491" s="45">
        <v>73</v>
      </c>
      <c r="G5491" s="45">
        <v>82.954545454545453</v>
      </c>
      <c r="H5491" s="45">
        <v>100</v>
      </c>
    </row>
    <row r="5492" spans="1:8" x14ac:dyDescent="0.25">
      <c r="A5492" s="45" t="s">
        <v>6715</v>
      </c>
      <c r="B5492" s="45" t="s">
        <v>508</v>
      </c>
      <c r="C5492" s="45" t="s">
        <v>5535</v>
      </c>
      <c r="D5492" s="45">
        <v>88</v>
      </c>
      <c r="E5492" s="45">
        <v>100</v>
      </c>
      <c r="F5492" s="45">
        <v>100</v>
      </c>
      <c r="G5492" s="45">
        <v>100</v>
      </c>
      <c r="H5492" s="45">
        <v>100</v>
      </c>
    </row>
    <row r="5493" spans="1:8" x14ac:dyDescent="0.25">
      <c r="A5493" s="45" t="s">
        <v>6715</v>
      </c>
      <c r="B5493" s="45" t="s">
        <v>6739</v>
      </c>
      <c r="C5493" s="45" t="s">
        <v>5544</v>
      </c>
      <c r="D5493" s="45">
        <v>46</v>
      </c>
      <c r="E5493" s="45">
        <v>92</v>
      </c>
      <c r="F5493" s="45">
        <v>92</v>
      </c>
      <c r="G5493" s="45">
        <v>8.3032490974729249</v>
      </c>
      <c r="H5493" s="45">
        <v>8.3032490974729249</v>
      </c>
    </row>
    <row r="5494" spans="1:8" x14ac:dyDescent="0.25">
      <c r="A5494" s="45" t="s">
        <v>6715</v>
      </c>
      <c r="B5494" s="45" t="s">
        <v>6739</v>
      </c>
      <c r="C5494" s="45" t="s">
        <v>5545</v>
      </c>
      <c r="D5494" s="45">
        <v>4</v>
      </c>
      <c r="E5494" s="45">
        <v>8</v>
      </c>
      <c r="F5494" s="45">
        <v>100</v>
      </c>
      <c r="G5494" s="45">
        <v>0.72202166064981954</v>
      </c>
      <c r="H5494" s="45">
        <v>9.025270758122744</v>
      </c>
    </row>
    <row r="5495" spans="1:8" x14ac:dyDescent="0.25">
      <c r="A5495" s="45" t="s">
        <v>6715</v>
      </c>
      <c r="B5495" s="45" t="s">
        <v>6739</v>
      </c>
      <c r="C5495" s="45" t="s">
        <v>5534</v>
      </c>
      <c r="D5495" s="45">
        <v>504</v>
      </c>
      <c r="G5495" s="45">
        <v>90.974729241877256</v>
      </c>
      <c r="H5495" s="45">
        <v>100</v>
      </c>
    </row>
    <row r="5496" spans="1:8" x14ac:dyDescent="0.25">
      <c r="A5496" s="45" t="s">
        <v>6715</v>
      </c>
      <c r="B5496" s="45" t="s">
        <v>6739</v>
      </c>
      <c r="C5496" s="45" t="s">
        <v>5535</v>
      </c>
      <c r="D5496" s="45">
        <v>554</v>
      </c>
      <c r="E5496" s="45">
        <v>100</v>
      </c>
      <c r="F5496" s="45">
        <v>100</v>
      </c>
      <c r="G5496" s="45">
        <v>100</v>
      </c>
      <c r="H5496" s="45">
        <v>100</v>
      </c>
    </row>
    <row r="5499" spans="1:8" x14ac:dyDescent="0.25">
      <c r="A5499" s="45" t="s">
        <v>6716</v>
      </c>
      <c r="B5499" s="45" t="s">
        <v>451</v>
      </c>
      <c r="C5499" s="45" t="s">
        <v>5544</v>
      </c>
      <c r="D5499" s="45">
        <v>31</v>
      </c>
      <c r="E5499" s="45">
        <v>88.571428571428569</v>
      </c>
      <c r="F5499" s="45">
        <v>88.571428571428569</v>
      </c>
      <c r="G5499" s="45">
        <v>6.6523605150214591</v>
      </c>
      <c r="H5499" s="45">
        <v>6.6523605150214591</v>
      </c>
    </row>
    <row r="5500" spans="1:8" x14ac:dyDescent="0.25">
      <c r="A5500" s="45" t="s">
        <v>6716</v>
      </c>
      <c r="B5500" s="45" t="s">
        <v>451</v>
      </c>
      <c r="C5500" s="45" t="s">
        <v>5545</v>
      </c>
      <c r="D5500" s="45">
        <v>4</v>
      </c>
      <c r="E5500" s="45">
        <v>11.428571428571431</v>
      </c>
      <c r="F5500" s="45">
        <v>100</v>
      </c>
      <c r="G5500" s="45">
        <v>0.85836909871244638</v>
      </c>
      <c r="H5500" s="45">
        <v>7.5107296137339059</v>
      </c>
    </row>
    <row r="5501" spans="1:8" x14ac:dyDescent="0.25">
      <c r="A5501" s="45" t="s">
        <v>6716</v>
      </c>
      <c r="B5501" s="45" t="s">
        <v>451</v>
      </c>
      <c r="C5501" s="45" t="s">
        <v>5534</v>
      </c>
      <c r="D5501" s="45">
        <v>431</v>
      </c>
      <c r="G5501" s="45">
        <v>92.489270386266099</v>
      </c>
      <c r="H5501" s="45">
        <v>100</v>
      </c>
    </row>
    <row r="5502" spans="1:8" x14ac:dyDescent="0.25">
      <c r="A5502" s="45" t="s">
        <v>6716</v>
      </c>
      <c r="B5502" s="45" t="s">
        <v>451</v>
      </c>
      <c r="C5502" s="45" t="s">
        <v>5535</v>
      </c>
      <c r="D5502" s="45">
        <v>466</v>
      </c>
      <c r="E5502" s="45">
        <v>100</v>
      </c>
      <c r="F5502" s="45">
        <v>100</v>
      </c>
      <c r="G5502" s="45">
        <v>100</v>
      </c>
      <c r="H5502" s="45">
        <v>100</v>
      </c>
    </row>
    <row r="5503" spans="1:8" x14ac:dyDescent="0.25">
      <c r="A5503" s="45" t="s">
        <v>6716</v>
      </c>
      <c r="B5503" s="45" t="s">
        <v>508</v>
      </c>
      <c r="C5503" s="45" t="s">
        <v>5544</v>
      </c>
      <c r="D5503" s="45">
        <v>15</v>
      </c>
      <c r="E5503" s="45">
        <v>100</v>
      </c>
      <c r="F5503" s="45">
        <v>100</v>
      </c>
      <c r="G5503" s="45">
        <v>17.04545454545454</v>
      </c>
      <c r="H5503" s="45">
        <v>17.04545454545454</v>
      </c>
    </row>
    <row r="5504" spans="1:8" x14ac:dyDescent="0.25">
      <c r="A5504" s="45" t="s">
        <v>6716</v>
      </c>
      <c r="B5504" s="45" t="s">
        <v>508</v>
      </c>
      <c r="C5504" s="45" t="s">
        <v>5534</v>
      </c>
      <c r="D5504" s="45">
        <v>73</v>
      </c>
      <c r="G5504" s="45">
        <v>82.954545454545453</v>
      </c>
      <c r="H5504" s="45">
        <v>100</v>
      </c>
    </row>
    <row r="5505" spans="1:8" x14ac:dyDescent="0.25">
      <c r="A5505" s="45" t="s">
        <v>6716</v>
      </c>
      <c r="B5505" s="45" t="s">
        <v>508</v>
      </c>
      <c r="C5505" s="45" t="s">
        <v>5535</v>
      </c>
      <c r="D5505" s="45">
        <v>88</v>
      </c>
      <c r="E5505" s="45">
        <v>100</v>
      </c>
      <c r="F5505" s="45">
        <v>100</v>
      </c>
      <c r="G5505" s="45">
        <v>100</v>
      </c>
      <c r="H5505" s="45">
        <v>100</v>
      </c>
    </row>
    <row r="5506" spans="1:8" x14ac:dyDescent="0.25">
      <c r="A5506" s="45" t="s">
        <v>6716</v>
      </c>
      <c r="B5506" s="45" t="s">
        <v>6739</v>
      </c>
      <c r="C5506" s="45" t="s">
        <v>5544</v>
      </c>
      <c r="D5506" s="45">
        <v>46</v>
      </c>
      <c r="E5506" s="45">
        <v>92</v>
      </c>
      <c r="F5506" s="45">
        <v>92</v>
      </c>
      <c r="G5506" s="45">
        <v>8.3032490974729249</v>
      </c>
      <c r="H5506" s="45">
        <v>8.3032490974729249</v>
      </c>
    </row>
    <row r="5507" spans="1:8" x14ac:dyDescent="0.25">
      <c r="A5507" s="45" t="s">
        <v>6716</v>
      </c>
      <c r="B5507" s="45" t="s">
        <v>6739</v>
      </c>
      <c r="C5507" s="45" t="s">
        <v>5545</v>
      </c>
      <c r="D5507" s="45">
        <v>4</v>
      </c>
      <c r="E5507" s="45">
        <v>8</v>
      </c>
      <c r="F5507" s="45">
        <v>100</v>
      </c>
      <c r="G5507" s="45">
        <v>0.72202166064981954</v>
      </c>
      <c r="H5507" s="45">
        <v>9.025270758122744</v>
      </c>
    </row>
    <row r="5508" spans="1:8" x14ac:dyDescent="0.25">
      <c r="A5508" s="45" t="s">
        <v>6716</v>
      </c>
      <c r="B5508" s="45" t="s">
        <v>6739</v>
      </c>
      <c r="C5508" s="45" t="s">
        <v>5534</v>
      </c>
      <c r="D5508" s="45">
        <v>504</v>
      </c>
      <c r="G5508" s="45">
        <v>90.974729241877256</v>
      </c>
      <c r="H5508" s="45">
        <v>100</v>
      </c>
    </row>
    <row r="5509" spans="1:8" x14ac:dyDescent="0.25">
      <c r="A5509" s="45" t="s">
        <v>6716</v>
      </c>
      <c r="B5509" s="45" t="s">
        <v>6739</v>
      </c>
      <c r="C5509" s="45" t="s">
        <v>5535</v>
      </c>
      <c r="D5509" s="45">
        <v>554</v>
      </c>
      <c r="E5509" s="45">
        <v>100</v>
      </c>
      <c r="F5509" s="45">
        <v>100</v>
      </c>
      <c r="G5509" s="45">
        <v>100</v>
      </c>
      <c r="H5509" s="45">
        <v>100</v>
      </c>
    </row>
    <row r="5512" spans="1:8" x14ac:dyDescent="0.25">
      <c r="A5512" s="45" t="s">
        <v>6717</v>
      </c>
      <c r="B5512" s="45" t="s">
        <v>451</v>
      </c>
      <c r="C5512" s="45" t="s">
        <v>5544</v>
      </c>
      <c r="D5512" s="45">
        <v>32</v>
      </c>
      <c r="E5512" s="45">
        <v>91.428571428571431</v>
      </c>
      <c r="F5512" s="45">
        <v>91.428571428571431</v>
      </c>
      <c r="G5512" s="45">
        <v>6.866952789699571</v>
      </c>
      <c r="H5512" s="45">
        <v>6.866952789699571</v>
      </c>
    </row>
    <row r="5513" spans="1:8" x14ac:dyDescent="0.25">
      <c r="A5513" s="45" t="s">
        <v>6717</v>
      </c>
      <c r="B5513" s="45" t="s">
        <v>451</v>
      </c>
      <c r="C5513" s="45" t="s">
        <v>5545</v>
      </c>
      <c r="D5513" s="45">
        <v>3</v>
      </c>
      <c r="E5513" s="45">
        <v>8.5714285714285712</v>
      </c>
      <c r="F5513" s="45">
        <v>100</v>
      </c>
      <c r="G5513" s="45">
        <v>0.64377682403433478</v>
      </c>
      <c r="H5513" s="45">
        <v>7.5107296137339059</v>
      </c>
    </row>
    <row r="5514" spans="1:8" x14ac:dyDescent="0.25">
      <c r="A5514" s="45" t="s">
        <v>6717</v>
      </c>
      <c r="B5514" s="45" t="s">
        <v>451</v>
      </c>
      <c r="C5514" s="45" t="s">
        <v>5534</v>
      </c>
      <c r="D5514" s="45">
        <v>431</v>
      </c>
      <c r="G5514" s="45">
        <v>92.489270386266099</v>
      </c>
      <c r="H5514" s="45">
        <v>100</v>
      </c>
    </row>
    <row r="5515" spans="1:8" x14ac:dyDescent="0.25">
      <c r="A5515" s="45" t="s">
        <v>6717</v>
      </c>
      <c r="B5515" s="45" t="s">
        <v>451</v>
      </c>
      <c r="C5515" s="45" t="s">
        <v>5535</v>
      </c>
      <c r="D5515" s="45">
        <v>466</v>
      </c>
      <c r="E5515" s="45">
        <v>100</v>
      </c>
      <c r="F5515" s="45">
        <v>100</v>
      </c>
      <c r="G5515" s="45">
        <v>100</v>
      </c>
      <c r="H5515" s="45">
        <v>100</v>
      </c>
    </row>
    <row r="5516" spans="1:8" x14ac:dyDescent="0.25">
      <c r="A5516" s="45" t="s">
        <v>6717</v>
      </c>
      <c r="B5516" s="45" t="s">
        <v>508</v>
      </c>
      <c r="C5516" s="45" t="s">
        <v>5544</v>
      </c>
      <c r="D5516" s="45">
        <v>14</v>
      </c>
      <c r="E5516" s="45">
        <v>93.333333333333329</v>
      </c>
      <c r="F5516" s="45">
        <v>93.333333333333329</v>
      </c>
      <c r="G5516" s="45">
        <v>15.90909090909091</v>
      </c>
      <c r="H5516" s="45">
        <v>15.90909090909091</v>
      </c>
    </row>
    <row r="5517" spans="1:8" x14ac:dyDescent="0.25">
      <c r="A5517" s="45" t="s">
        <v>6717</v>
      </c>
      <c r="B5517" s="45" t="s">
        <v>508</v>
      </c>
      <c r="C5517" s="45" t="s">
        <v>5545</v>
      </c>
      <c r="D5517" s="45">
        <v>1</v>
      </c>
      <c r="E5517" s="45">
        <v>6.666666666666667</v>
      </c>
      <c r="F5517" s="45">
        <v>100</v>
      </c>
      <c r="G5517" s="45">
        <v>1.136363636363636</v>
      </c>
      <c r="H5517" s="45">
        <v>17.04545454545454</v>
      </c>
    </row>
    <row r="5518" spans="1:8" x14ac:dyDescent="0.25">
      <c r="A5518" s="45" t="s">
        <v>6717</v>
      </c>
      <c r="B5518" s="45" t="s">
        <v>508</v>
      </c>
      <c r="C5518" s="45" t="s">
        <v>5534</v>
      </c>
      <c r="D5518" s="45">
        <v>73</v>
      </c>
      <c r="G5518" s="45">
        <v>82.954545454545453</v>
      </c>
      <c r="H5518" s="45">
        <v>100</v>
      </c>
    </row>
    <row r="5519" spans="1:8" x14ac:dyDescent="0.25">
      <c r="A5519" s="45" t="s">
        <v>6717</v>
      </c>
      <c r="B5519" s="45" t="s">
        <v>508</v>
      </c>
      <c r="C5519" s="45" t="s">
        <v>5535</v>
      </c>
      <c r="D5519" s="45">
        <v>88</v>
      </c>
      <c r="E5519" s="45">
        <v>100</v>
      </c>
      <c r="F5519" s="45">
        <v>100</v>
      </c>
      <c r="G5519" s="45">
        <v>100</v>
      </c>
      <c r="H5519" s="45">
        <v>100</v>
      </c>
    </row>
    <row r="5520" spans="1:8" x14ac:dyDescent="0.25">
      <c r="A5520" s="45" t="s">
        <v>6717</v>
      </c>
      <c r="B5520" s="45" t="s">
        <v>6739</v>
      </c>
      <c r="C5520" s="45" t="s">
        <v>5544</v>
      </c>
      <c r="D5520" s="45">
        <v>46</v>
      </c>
      <c r="E5520" s="45">
        <v>92</v>
      </c>
      <c r="F5520" s="45">
        <v>92</v>
      </c>
      <c r="G5520" s="45">
        <v>8.3032490974729249</v>
      </c>
      <c r="H5520" s="45">
        <v>8.3032490974729249</v>
      </c>
    </row>
    <row r="5521" spans="1:8" x14ac:dyDescent="0.25">
      <c r="A5521" s="45" t="s">
        <v>6717</v>
      </c>
      <c r="B5521" s="45" t="s">
        <v>6739</v>
      </c>
      <c r="C5521" s="45" t="s">
        <v>5545</v>
      </c>
      <c r="D5521" s="45">
        <v>4</v>
      </c>
      <c r="E5521" s="45">
        <v>8</v>
      </c>
      <c r="F5521" s="45">
        <v>100</v>
      </c>
      <c r="G5521" s="45">
        <v>0.72202166064981954</v>
      </c>
      <c r="H5521" s="45">
        <v>9.025270758122744</v>
      </c>
    </row>
    <row r="5522" spans="1:8" x14ac:dyDescent="0.25">
      <c r="A5522" s="45" t="s">
        <v>6717</v>
      </c>
      <c r="B5522" s="45" t="s">
        <v>6739</v>
      </c>
      <c r="C5522" s="45" t="s">
        <v>5534</v>
      </c>
      <c r="D5522" s="45">
        <v>504</v>
      </c>
      <c r="G5522" s="45">
        <v>90.974729241877256</v>
      </c>
      <c r="H5522" s="45">
        <v>100</v>
      </c>
    </row>
    <row r="5523" spans="1:8" x14ac:dyDescent="0.25">
      <c r="A5523" s="45" t="s">
        <v>6717</v>
      </c>
      <c r="B5523" s="45" t="s">
        <v>6739</v>
      </c>
      <c r="C5523" s="45" t="s">
        <v>5535</v>
      </c>
      <c r="D5523" s="45">
        <v>554</v>
      </c>
      <c r="E5523" s="45">
        <v>100</v>
      </c>
      <c r="F5523" s="45">
        <v>100</v>
      </c>
      <c r="G5523" s="45">
        <v>100</v>
      </c>
      <c r="H5523" s="45">
        <v>100</v>
      </c>
    </row>
    <row r="5526" spans="1:8" x14ac:dyDescent="0.25">
      <c r="A5526" s="45" t="s">
        <v>6718</v>
      </c>
      <c r="B5526" s="45" t="s">
        <v>451</v>
      </c>
      <c r="C5526" s="45" t="s">
        <v>5544</v>
      </c>
      <c r="D5526" s="45">
        <v>35</v>
      </c>
      <c r="E5526" s="45">
        <v>100</v>
      </c>
      <c r="F5526" s="45">
        <v>100</v>
      </c>
      <c r="G5526" s="45">
        <v>7.5107296137339059</v>
      </c>
      <c r="H5526" s="45">
        <v>7.5107296137339059</v>
      </c>
    </row>
    <row r="5527" spans="1:8" x14ac:dyDescent="0.25">
      <c r="A5527" s="45" t="s">
        <v>6718</v>
      </c>
      <c r="B5527" s="45" t="s">
        <v>451</v>
      </c>
      <c r="C5527" s="45" t="s">
        <v>5534</v>
      </c>
      <c r="D5527" s="45">
        <v>431</v>
      </c>
      <c r="G5527" s="45">
        <v>92.489270386266099</v>
      </c>
      <c r="H5527" s="45">
        <v>100</v>
      </c>
    </row>
    <row r="5528" spans="1:8" x14ac:dyDescent="0.25">
      <c r="A5528" s="45" t="s">
        <v>6718</v>
      </c>
      <c r="B5528" s="45" t="s">
        <v>451</v>
      </c>
      <c r="C5528" s="45" t="s">
        <v>5535</v>
      </c>
      <c r="D5528" s="45">
        <v>466</v>
      </c>
      <c r="E5528" s="45">
        <v>100</v>
      </c>
      <c r="F5528" s="45">
        <v>100</v>
      </c>
      <c r="G5528" s="45">
        <v>100</v>
      </c>
      <c r="H5528" s="45">
        <v>100</v>
      </c>
    </row>
    <row r="5529" spans="1:8" x14ac:dyDescent="0.25">
      <c r="A5529" s="45" t="s">
        <v>6718</v>
      </c>
      <c r="B5529" s="45" t="s">
        <v>508</v>
      </c>
      <c r="C5529" s="45" t="s">
        <v>5544</v>
      </c>
      <c r="D5529" s="45">
        <v>15</v>
      </c>
      <c r="E5529" s="45">
        <v>100</v>
      </c>
      <c r="F5529" s="45">
        <v>100</v>
      </c>
      <c r="G5529" s="45">
        <v>17.04545454545454</v>
      </c>
      <c r="H5529" s="45">
        <v>17.04545454545454</v>
      </c>
    </row>
    <row r="5530" spans="1:8" x14ac:dyDescent="0.25">
      <c r="A5530" s="45" t="s">
        <v>6718</v>
      </c>
      <c r="B5530" s="45" t="s">
        <v>508</v>
      </c>
      <c r="C5530" s="45" t="s">
        <v>5534</v>
      </c>
      <c r="D5530" s="45">
        <v>73</v>
      </c>
      <c r="G5530" s="45">
        <v>82.954545454545453</v>
      </c>
      <c r="H5530" s="45">
        <v>100</v>
      </c>
    </row>
    <row r="5531" spans="1:8" x14ac:dyDescent="0.25">
      <c r="A5531" s="45" t="s">
        <v>6718</v>
      </c>
      <c r="B5531" s="45" t="s">
        <v>508</v>
      </c>
      <c r="C5531" s="45" t="s">
        <v>5535</v>
      </c>
      <c r="D5531" s="45">
        <v>88</v>
      </c>
      <c r="E5531" s="45">
        <v>100</v>
      </c>
      <c r="F5531" s="45">
        <v>100</v>
      </c>
      <c r="G5531" s="45">
        <v>100</v>
      </c>
      <c r="H5531" s="45">
        <v>100</v>
      </c>
    </row>
    <row r="5532" spans="1:8" x14ac:dyDescent="0.25">
      <c r="A5532" s="45" t="s">
        <v>6718</v>
      </c>
      <c r="B5532" s="45" t="s">
        <v>6739</v>
      </c>
      <c r="C5532" s="45" t="s">
        <v>5544</v>
      </c>
      <c r="D5532" s="45">
        <v>50</v>
      </c>
      <c r="E5532" s="45">
        <v>100</v>
      </c>
      <c r="F5532" s="45">
        <v>100</v>
      </c>
      <c r="G5532" s="45">
        <v>9.025270758122744</v>
      </c>
      <c r="H5532" s="45">
        <v>9.025270758122744</v>
      </c>
    </row>
    <row r="5533" spans="1:8" x14ac:dyDescent="0.25">
      <c r="A5533" s="45" t="s">
        <v>6718</v>
      </c>
      <c r="B5533" s="45" t="s">
        <v>6739</v>
      </c>
      <c r="C5533" s="45" t="s">
        <v>5534</v>
      </c>
      <c r="D5533" s="45">
        <v>504</v>
      </c>
      <c r="G5533" s="45">
        <v>90.974729241877256</v>
      </c>
      <c r="H5533" s="45">
        <v>100</v>
      </c>
    </row>
    <row r="5534" spans="1:8" x14ac:dyDescent="0.25">
      <c r="A5534" s="45" t="s">
        <v>6718</v>
      </c>
      <c r="B5534" s="45" t="s">
        <v>6739</v>
      </c>
      <c r="C5534" s="45" t="s">
        <v>5535</v>
      </c>
      <c r="D5534" s="45">
        <v>554</v>
      </c>
      <c r="E5534" s="45">
        <v>100</v>
      </c>
      <c r="F5534" s="45">
        <v>100</v>
      </c>
      <c r="G5534" s="45">
        <v>100</v>
      </c>
      <c r="H5534" s="45">
        <v>100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38D1F-086B-4202-AD58-6438D7187D63}">
  <dimension ref="A1:J23"/>
  <sheetViews>
    <sheetView workbookViewId="0">
      <selection activeCell="K12" sqref="K12"/>
    </sheetView>
  </sheetViews>
  <sheetFormatPr baseColWidth="10" defaultColWidth="9.140625" defaultRowHeight="15" x14ac:dyDescent="0.25"/>
  <cols>
    <col min="1" max="16384" width="9.140625" style="45"/>
  </cols>
  <sheetData>
    <row r="1" spans="1:10" s="91" customFormat="1" x14ac:dyDescent="0.25">
      <c r="A1" s="91" t="s">
        <v>143</v>
      </c>
      <c r="B1" s="91" t="s">
        <v>6740</v>
      </c>
      <c r="C1" s="91" t="s">
        <v>6741</v>
      </c>
      <c r="D1" s="91" t="s">
        <v>6742</v>
      </c>
      <c r="E1" s="91" t="s">
        <v>6743</v>
      </c>
      <c r="F1" s="91" t="s">
        <v>6744</v>
      </c>
      <c r="G1" s="91" t="s">
        <v>6745</v>
      </c>
      <c r="H1" s="91" t="s">
        <v>6746</v>
      </c>
      <c r="I1" s="91" t="s">
        <v>6747</v>
      </c>
      <c r="J1" s="91" t="s">
        <v>6748</v>
      </c>
    </row>
    <row r="2" spans="1:10" x14ac:dyDescent="0.25">
      <c r="A2" s="45" t="s">
        <v>6737</v>
      </c>
      <c r="B2" s="45" t="s">
        <v>6740</v>
      </c>
      <c r="C2" s="45" t="s">
        <v>6741</v>
      </c>
      <c r="D2" s="45" t="s">
        <v>6742</v>
      </c>
      <c r="E2" s="45" t="s">
        <v>6743</v>
      </c>
      <c r="F2" s="45" t="s">
        <v>6744</v>
      </c>
      <c r="G2" s="45" t="s">
        <v>6745</v>
      </c>
      <c r="H2" s="45" t="s">
        <v>6746</v>
      </c>
      <c r="I2" s="45" t="s">
        <v>6747</v>
      </c>
      <c r="J2" s="45" t="s">
        <v>6748</v>
      </c>
    </row>
    <row r="3" spans="1:10" x14ac:dyDescent="0.25">
      <c r="A3" s="45" t="s">
        <v>451</v>
      </c>
      <c r="B3" s="45" t="s">
        <v>6788</v>
      </c>
      <c r="C3" s="45" t="s">
        <v>6789</v>
      </c>
      <c r="D3" s="45" t="s">
        <v>6790</v>
      </c>
      <c r="E3" s="45" t="s">
        <v>6791</v>
      </c>
      <c r="F3" s="45" t="s">
        <v>50</v>
      </c>
      <c r="G3" s="45" t="s">
        <v>48</v>
      </c>
      <c r="H3" s="45" t="s">
        <v>6792</v>
      </c>
      <c r="I3" s="45" t="s">
        <v>90</v>
      </c>
      <c r="J3" s="45" t="s">
        <v>3203</v>
      </c>
    </row>
    <row r="4" spans="1:10" x14ac:dyDescent="0.25">
      <c r="A4" s="45" t="s">
        <v>508</v>
      </c>
      <c r="B4" s="45" t="s">
        <v>836</v>
      </c>
      <c r="C4" s="45" t="s">
        <v>6793</v>
      </c>
      <c r="D4" s="45" t="s">
        <v>6794</v>
      </c>
      <c r="E4" s="45" t="s">
        <v>6795</v>
      </c>
      <c r="F4" s="45" t="s">
        <v>50</v>
      </c>
      <c r="G4" s="45" t="s">
        <v>51</v>
      </c>
      <c r="H4" s="45" t="s">
        <v>68</v>
      </c>
      <c r="I4" s="45" t="s">
        <v>6796</v>
      </c>
      <c r="J4" s="45" t="s">
        <v>836</v>
      </c>
    </row>
    <row r="5" spans="1:10" x14ac:dyDescent="0.25">
      <c r="A5" s="45" t="s">
        <v>6739</v>
      </c>
      <c r="B5" s="45" t="s">
        <v>6756</v>
      </c>
      <c r="C5" s="45" t="s">
        <v>6757</v>
      </c>
      <c r="D5" s="45" t="s">
        <v>6758</v>
      </c>
      <c r="E5" s="45" t="s">
        <v>6759</v>
      </c>
      <c r="F5" s="45" t="s">
        <v>50</v>
      </c>
      <c r="G5" s="45" t="s">
        <v>48</v>
      </c>
      <c r="H5" s="45" t="s">
        <v>63</v>
      </c>
      <c r="I5" s="45" t="s">
        <v>6760</v>
      </c>
      <c r="J5" s="45" t="s">
        <v>3203</v>
      </c>
    </row>
    <row r="8" spans="1:10" x14ac:dyDescent="0.25">
      <c r="A8" s="45" t="s">
        <v>6738</v>
      </c>
      <c r="B8" s="45" t="s">
        <v>6740</v>
      </c>
      <c r="C8" s="45" t="s">
        <v>6741</v>
      </c>
      <c r="D8" s="45" t="s">
        <v>6742</v>
      </c>
      <c r="E8" s="45" t="s">
        <v>6743</v>
      </c>
      <c r="F8" s="45" t="s">
        <v>6744</v>
      </c>
      <c r="G8" s="45" t="s">
        <v>6745</v>
      </c>
      <c r="H8" s="45" t="s">
        <v>6746</v>
      </c>
      <c r="I8" s="45" t="s">
        <v>6747</v>
      </c>
      <c r="J8" s="45" t="s">
        <v>6748</v>
      </c>
    </row>
    <row r="9" spans="1:10" x14ac:dyDescent="0.25">
      <c r="A9" s="45" t="s">
        <v>451</v>
      </c>
      <c r="B9" s="45" t="s">
        <v>6788</v>
      </c>
      <c r="C9" s="45" t="s">
        <v>6797</v>
      </c>
      <c r="D9" s="45" t="s">
        <v>6798</v>
      </c>
      <c r="E9" s="45" t="s">
        <v>6799</v>
      </c>
      <c r="F9" s="45" t="s">
        <v>32</v>
      </c>
      <c r="G9" s="45" t="s">
        <v>32</v>
      </c>
      <c r="H9" s="45" t="s">
        <v>32</v>
      </c>
      <c r="I9" s="45" t="s">
        <v>33</v>
      </c>
      <c r="J9" s="45" t="s">
        <v>1795</v>
      </c>
    </row>
    <row r="10" spans="1:10" x14ac:dyDescent="0.25">
      <c r="A10" s="45" t="s">
        <v>508</v>
      </c>
      <c r="B10" s="45" t="s">
        <v>836</v>
      </c>
      <c r="C10" s="45" t="s">
        <v>6800</v>
      </c>
      <c r="D10" s="45" t="s">
        <v>6801</v>
      </c>
      <c r="E10" s="45" t="s">
        <v>6802</v>
      </c>
      <c r="F10" s="45" t="s">
        <v>32</v>
      </c>
      <c r="G10" s="45" t="s">
        <v>32</v>
      </c>
      <c r="H10" s="45" t="s">
        <v>32</v>
      </c>
      <c r="I10" s="45" t="s">
        <v>6803</v>
      </c>
      <c r="J10" s="45" t="s">
        <v>742</v>
      </c>
    </row>
    <row r="11" spans="1:10" x14ac:dyDescent="0.25">
      <c r="A11" s="45" t="s">
        <v>6739</v>
      </c>
      <c r="B11" s="45" t="s">
        <v>6756</v>
      </c>
      <c r="C11" s="45" t="s">
        <v>6767</v>
      </c>
      <c r="D11" s="45" t="s">
        <v>6768</v>
      </c>
      <c r="E11" s="45" t="s">
        <v>6769</v>
      </c>
      <c r="F11" s="45" t="s">
        <v>32</v>
      </c>
      <c r="G11" s="45" t="s">
        <v>32</v>
      </c>
      <c r="H11" s="45" t="s">
        <v>32</v>
      </c>
      <c r="I11" s="45" t="s">
        <v>33</v>
      </c>
      <c r="J11" s="45" t="s">
        <v>1795</v>
      </c>
    </row>
    <row r="14" spans="1:10" x14ac:dyDescent="0.25">
      <c r="A14" s="45" t="s">
        <v>6735</v>
      </c>
      <c r="B14" s="45" t="s">
        <v>6740</v>
      </c>
      <c r="C14" s="45" t="s">
        <v>6741</v>
      </c>
      <c r="D14" s="45" t="s">
        <v>6742</v>
      </c>
      <c r="E14" s="45" t="s">
        <v>6743</v>
      </c>
      <c r="F14" s="45" t="s">
        <v>6744</v>
      </c>
      <c r="G14" s="45" t="s">
        <v>6745</v>
      </c>
      <c r="H14" s="45" t="s">
        <v>6746</v>
      </c>
      <c r="I14" s="45" t="s">
        <v>6747</v>
      </c>
      <c r="J14" s="45" t="s">
        <v>6748</v>
      </c>
    </row>
    <row r="15" spans="1:10" x14ac:dyDescent="0.25">
      <c r="A15" s="45" t="s">
        <v>451</v>
      </c>
      <c r="B15" s="45" t="s">
        <v>6788</v>
      </c>
      <c r="C15" s="45" t="s">
        <v>6804</v>
      </c>
      <c r="D15" s="45" t="s">
        <v>6805</v>
      </c>
      <c r="E15" s="45" t="s">
        <v>6806</v>
      </c>
      <c r="F15" s="45" t="s">
        <v>32</v>
      </c>
      <c r="G15" s="45" t="s">
        <v>33</v>
      </c>
      <c r="H15" s="45" t="s">
        <v>36</v>
      </c>
      <c r="I15" s="45" t="s">
        <v>811</v>
      </c>
      <c r="J15" s="45" t="s">
        <v>59</v>
      </c>
    </row>
    <row r="16" spans="1:10" x14ac:dyDescent="0.25">
      <c r="A16" s="45" t="s">
        <v>508</v>
      </c>
      <c r="B16" s="45" t="s">
        <v>836</v>
      </c>
      <c r="C16" s="45" t="s">
        <v>6807</v>
      </c>
      <c r="D16" s="45" t="s">
        <v>6808</v>
      </c>
      <c r="E16" s="45" t="s">
        <v>6809</v>
      </c>
      <c r="F16" s="45" t="s">
        <v>33</v>
      </c>
      <c r="G16" s="45" t="s">
        <v>6810</v>
      </c>
      <c r="H16" s="45" t="s">
        <v>31</v>
      </c>
      <c r="I16" s="45" t="s">
        <v>6811</v>
      </c>
      <c r="J16" s="45" t="s">
        <v>59</v>
      </c>
    </row>
    <row r="17" spans="1:10" x14ac:dyDescent="0.25">
      <c r="A17" s="45" t="s">
        <v>6739</v>
      </c>
      <c r="B17" s="45" t="s">
        <v>6756</v>
      </c>
      <c r="C17" s="45" t="s">
        <v>6776</v>
      </c>
      <c r="D17" s="45" t="s">
        <v>6777</v>
      </c>
      <c r="E17" s="45" t="s">
        <v>6778</v>
      </c>
      <c r="F17" s="45" t="s">
        <v>32</v>
      </c>
      <c r="G17" s="45" t="s">
        <v>35</v>
      </c>
      <c r="H17" s="45" t="s">
        <v>36</v>
      </c>
      <c r="I17" s="45" t="s">
        <v>1795</v>
      </c>
      <c r="J17" s="45" t="s">
        <v>59</v>
      </c>
    </row>
    <row r="20" spans="1:10" x14ac:dyDescent="0.25">
      <c r="A20" s="45" t="s">
        <v>6736</v>
      </c>
      <c r="B20" s="45" t="s">
        <v>6740</v>
      </c>
      <c r="C20" s="45" t="s">
        <v>6741</v>
      </c>
      <c r="D20" s="45" t="s">
        <v>6742</v>
      </c>
      <c r="E20" s="45" t="s">
        <v>6743</v>
      </c>
      <c r="F20" s="45" t="s">
        <v>6744</v>
      </c>
      <c r="G20" s="45" t="s">
        <v>6745</v>
      </c>
      <c r="H20" s="45" t="s">
        <v>6746</v>
      </c>
      <c r="I20" s="45" t="s">
        <v>6747</v>
      </c>
      <c r="J20" s="45" t="s">
        <v>6748</v>
      </c>
    </row>
    <row r="21" spans="1:10" x14ac:dyDescent="0.25">
      <c r="A21" s="45" t="s">
        <v>451</v>
      </c>
      <c r="B21" s="45" t="s">
        <v>6788</v>
      </c>
      <c r="C21" s="45" t="s">
        <v>67</v>
      </c>
      <c r="D21" s="45" t="s">
        <v>6812</v>
      </c>
      <c r="E21" s="45" t="s">
        <v>6813</v>
      </c>
      <c r="F21" s="45" t="s">
        <v>53</v>
      </c>
      <c r="G21" s="45" t="s">
        <v>53</v>
      </c>
      <c r="H21" s="45" t="s">
        <v>53</v>
      </c>
      <c r="I21" s="45" t="s">
        <v>53</v>
      </c>
      <c r="J21" s="45" t="s">
        <v>87</v>
      </c>
    </row>
    <row r="22" spans="1:10" x14ac:dyDescent="0.25">
      <c r="A22" s="45" t="s">
        <v>508</v>
      </c>
      <c r="B22" s="45" t="s">
        <v>836</v>
      </c>
      <c r="C22" s="45" t="s">
        <v>6814</v>
      </c>
      <c r="D22" s="45" t="s">
        <v>6815</v>
      </c>
      <c r="E22" s="45" t="s">
        <v>6816</v>
      </c>
      <c r="F22" s="45" t="s">
        <v>53</v>
      </c>
      <c r="G22" s="45" t="s">
        <v>34</v>
      </c>
      <c r="H22" s="45" t="s">
        <v>35</v>
      </c>
      <c r="I22" s="45" t="s">
        <v>811</v>
      </c>
      <c r="J22" s="45" t="s">
        <v>50</v>
      </c>
    </row>
    <row r="23" spans="1:10" x14ac:dyDescent="0.25">
      <c r="A23" s="45" t="s">
        <v>6739</v>
      </c>
      <c r="B23" s="45" t="s">
        <v>6756</v>
      </c>
      <c r="C23" s="45" t="s">
        <v>6785</v>
      </c>
      <c r="D23" s="45" t="s">
        <v>6786</v>
      </c>
      <c r="E23" s="45" t="s">
        <v>6787</v>
      </c>
      <c r="F23" s="45" t="s">
        <v>53</v>
      </c>
      <c r="G23" s="45" t="s">
        <v>53</v>
      </c>
      <c r="H23" s="45" t="s">
        <v>53</v>
      </c>
      <c r="I23" s="45" t="s">
        <v>36</v>
      </c>
      <c r="J23" s="45" t="s">
        <v>50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6903B-853C-49A8-90D4-56B3B689B9BE}">
  <dimension ref="A1:H9034"/>
  <sheetViews>
    <sheetView workbookViewId="0">
      <selection activeCell="J14" sqref="J14"/>
    </sheetView>
  </sheetViews>
  <sheetFormatPr baseColWidth="10" defaultColWidth="9.140625" defaultRowHeight="15" x14ac:dyDescent="0.25"/>
  <cols>
    <col min="1" max="16384" width="9.140625" style="45"/>
  </cols>
  <sheetData>
    <row r="1" spans="1:8" s="91" customFormat="1" x14ac:dyDescent="0.25">
      <c r="A1" s="91" t="s">
        <v>135</v>
      </c>
      <c r="B1" s="91" t="s">
        <v>143</v>
      </c>
      <c r="C1" s="91" t="s">
        <v>5525</v>
      </c>
      <c r="D1" s="91" t="s">
        <v>5526</v>
      </c>
      <c r="E1" s="91" t="s">
        <v>5527</v>
      </c>
      <c r="F1" s="91" t="s">
        <v>5528</v>
      </c>
      <c r="G1" s="91" t="s">
        <v>5529</v>
      </c>
      <c r="H1" s="91" t="s">
        <v>5530</v>
      </c>
    </row>
    <row r="2" spans="1:8" x14ac:dyDescent="0.25">
      <c r="A2" s="45" t="s">
        <v>5531</v>
      </c>
      <c r="B2" s="45" t="s">
        <v>450</v>
      </c>
      <c r="C2" s="45" t="s">
        <v>5532</v>
      </c>
      <c r="D2" s="45">
        <v>16</v>
      </c>
      <c r="E2" s="45">
        <v>19.047619047619051</v>
      </c>
      <c r="F2" s="45">
        <v>19.047619047619051</v>
      </c>
      <c r="G2" s="45">
        <v>19.047619047619051</v>
      </c>
      <c r="H2" s="45">
        <v>19.047619047619051</v>
      </c>
    </row>
    <row r="3" spans="1:8" x14ac:dyDescent="0.25">
      <c r="A3" s="45" t="s">
        <v>5531</v>
      </c>
      <c r="B3" s="45" t="s">
        <v>450</v>
      </c>
      <c r="C3" s="45" t="s">
        <v>5533</v>
      </c>
      <c r="D3" s="45">
        <v>68</v>
      </c>
      <c r="E3" s="45">
        <v>80.952380952380949</v>
      </c>
      <c r="F3" s="45">
        <v>100</v>
      </c>
      <c r="G3" s="45">
        <v>80.952380952380949</v>
      </c>
      <c r="H3" s="45">
        <v>100</v>
      </c>
    </row>
    <row r="4" spans="1:8" x14ac:dyDescent="0.25">
      <c r="A4" s="45" t="s">
        <v>5531</v>
      </c>
      <c r="B4" s="45" t="s">
        <v>450</v>
      </c>
      <c r="C4" s="45" t="s">
        <v>5534</v>
      </c>
      <c r="D4" s="45">
        <v>0</v>
      </c>
      <c r="G4" s="45">
        <v>0</v>
      </c>
      <c r="H4" s="45">
        <v>100</v>
      </c>
    </row>
    <row r="5" spans="1:8" x14ac:dyDescent="0.25">
      <c r="A5" s="45" t="s">
        <v>5531</v>
      </c>
      <c r="B5" s="45" t="s">
        <v>450</v>
      </c>
      <c r="C5" s="45" t="s">
        <v>5535</v>
      </c>
      <c r="D5" s="45">
        <v>84</v>
      </c>
      <c r="E5" s="45">
        <v>100</v>
      </c>
      <c r="F5" s="45">
        <v>100</v>
      </c>
      <c r="G5" s="45">
        <v>100</v>
      </c>
      <c r="H5" s="45">
        <v>100</v>
      </c>
    </row>
    <row r="6" spans="1:8" x14ac:dyDescent="0.25">
      <c r="A6" s="45" t="s">
        <v>5531</v>
      </c>
      <c r="B6" s="45" t="s">
        <v>506</v>
      </c>
      <c r="C6" s="45" t="s">
        <v>5532</v>
      </c>
      <c r="D6" s="45">
        <v>157</v>
      </c>
      <c r="E6" s="45">
        <v>55.673758865248217</v>
      </c>
      <c r="F6" s="45">
        <v>55.673758865248217</v>
      </c>
      <c r="G6" s="45">
        <v>55.673758865248217</v>
      </c>
      <c r="H6" s="45">
        <v>55.673758865248217</v>
      </c>
    </row>
    <row r="7" spans="1:8" x14ac:dyDescent="0.25">
      <c r="A7" s="45" t="s">
        <v>5531</v>
      </c>
      <c r="B7" s="45" t="s">
        <v>506</v>
      </c>
      <c r="C7" s="45" t="s">
        <v>5533</v>
      </c>
      <c r="D7" s="45">
        <v>125</v>
      </c>
      <c r="E7" s="45">
        <v>44.326241134751768</v>
      </c>
      <c r="F7" s="45">
        <v>100</v>
      </c>
      <c r="G7" s="45">
        <v>44.326241134751768</v>
      </c>
      <c r="H7" s="45">
        <v>100</v>
      </c>
    </row>
    <row r="8" spans="1:8" x14ac:dyDescent="0.25">
      <c r="A8" s="45" t="s">
        <v>5531</v>
      </c>
      <c r="B8" s="45" t="s">
        <v>506</v>
      </c>
      <c r="C8" s="45" t="s">
        <v>5534</v>
      </c>
      <c r="D8" s="45">
        <v>0</v>
      </c>
      <c r="G8" s="45">
        <v>0</v>
      </c>
      <c r="H8" s="45">
        <v>100</v>
      </c>
    </row>
    <row r="9" spans="1:8" x14ac:dyDescent="0.25">
      <c r="A9" s="45" t="s">
        <v>5531</v>
      </c>
      <c r="B9" s="45" t="s">
        <v>506</v>
      </c>
      <c r="C9" s="45" t="s">
        <v>5535</v>
      </c>
      <c r="D9" s="45">
        <v>282</v>
      </c>
      <c r="E9" s="45">
        <v>100</v>
      </c>
      <c r="F9" s="45">
        <v>100</v>
      </c>
      <c r="G9" s="45">
        <v>100</v>
      </c>
      <c r="H9" s="45">
        <v>100</v>
      </c>
    </row>
    <row r="10" spans="1:8" x14ac:dyDescent="0.25">
      <c r="A10" s="45" t="s">
        <v>5531</v>
      </c>
      <c r="B10" s="45" t="s">
        <v>540</v>
      </c>
      <c r="C10" s="45" t="s">
        <v>5532</v>
      </c>
      <c r="D10" s="45">
        <v>105</v>
      </c>
      <c r="E10" s="45">
        <v>58.333333333333343</v>
      </c>
      <c r="F10" s="45">
        <v>58.333333333333343</v>
      </c>
      <c r="G10" s="45">
        <v>58.333333333333343</v>
      </c>
      <c r="H10" s="45">
        <v>58.333333333333343</v>
      </c>
    </row>
    <row r="11" spans="1:8" x14ac:dyDescent="0.25">
      <c r="A11" s="45" t="s">
        <v>5531</v>
      </c>
      <c r="B11" s="45" t="s">
        <v>540</v>
      </c>
      <c r="C11" s="45" t="s">
        <v>5533</v>
      </c>
      <c r="D11" s="45">
        <v>75</v>
      </c>
      <c r="E11" s="45">
        <v>41.666666666666671</v>
      </c>
      <c r="F11" s="45">
        <v>100</v>
      </c>
      <c r="G11" s="45">
        <v>41.666666666666671</v>
      </c>
      <c r="H11" s="45">
        <v>100</v>
      </c>
    </row>
    <row r="12" spans="1:8" x14ac:dyDescent="0.25">
      <c r="A12" s="45" t="s">
        <v>5531</v>
      </c>
      <c r="B12" s="45" t="s">
        <v>540</v>
      </c>
      <c r="C12" s="45" t="s">
        <v>5534</v>
      </c>
      <c r="D12" s="45">
        <v>0</v>
      </c>
      <c r="G12" s="45">
        <v>0</v>
      </c>
      <c r="H12" s="45">
        <v>100</v>
      </c>
    </row>
    <row r="13" spans="1:8" x14ac:dyDescent="0.25">
      <c r="A13" s="45" t="s">
        <v>5531</v>
      </c>
      <c r="B13" s="45" t="s">
        <v>540</v>
      </c>
      <c r="C13" s="45" t="s">
        <v>5535</v>
      </c>
      <c r="D13" s="45">
        <v>180</v>
      </c>
      <c r="E13" s="45">
        <v>100</v>
      </c>
      <c r="F13" s="45">
        <v>100</v>
      </c>
      <c r="G13" s="45">
        <v>100</v>
      </c>
      <c r="H13" s="45">
        <v>100</v>
      </c>
    </row>
    <row r="14" spans="1:8" x14ac:dyDescent="0.25">
      <c r="A14" s="45" t="s">
        <v>5531</v>
      </c>
      <c r="B14" s="45" t="s">
        <v>37</v>
      </c>
      <c r="C14" s="45" t="s">
        <v>5533</v>
      </c>
      <c r="D14" s="45">
        <v>6</v>
      </c>
      <c r="E14" s="45">
        <v>100</v>
      </c>
      <c r="F14" s="45">
        <v>100</v>
      </c>
      <c r="G14" s="45">
        <v>100</v>
      </c>
      <c r="H14" s="45">
        <v>100</v>
      </c>
    </row>
    <row r="15" spans="1:8" x14ac:dyDescent="0.25">
      <c r="A15" s="45" t="s">
        <v>5531</v>
      </c>
      <c r="B15" s="45" t="s">
        <v>37</v>
      </c>
      <c r="C15" s="45" t="s">
        <v>5534</v>
      </c>
      <c r="D15" s="45">
        <v>0</v>
      </c>
      <c r="G15" s="45">
        <v>0</v>
      </c>
      <c r="H15" s="45">
        <v>100</v>
      </c>
    </row>
    <row r="16" spans="1:8" x14ac:dyDescent="0.25">
      <c r="A16" s="45" t="s">
        <v>5531</v>
      </c>
      <c r="B16" s="45" t="s">
        <v>37</v>
      </c>
      <c r="C16" s="45" t="s">
        <v>5535</v>
      </c>
      <c r="D16" s="45">
        <v>6</v>
      </c>
      <c r="E16" s="45">
        <v>100</v>
      </c>
      <c r="F16" s="45">
        <v>100</v>
      </c>
      <c r="G16" s="45">
        <v>100</v>
      </c>
      <c r="H16" s="45">
        <v>100</v>
      </c>
    </row>
    <row r="17" spans="1:8" x14ac:dyDescent="0.25">
      <c r="A17" s="45" t="s">
        <v>5531</v>
      </c>
      <c r="B17" s="45" t="s">
        <v>2607</v>
      </c>
      <c r="C17" s="45" t="s">
        <v>5532</v>
      </c>
      <c r="D17" s="45">
        <v>1</v>
      </c>
      <c r="E17" s="45">
        <v>100</v>
      </c>
      <c r="F17" s="45">
        <v>100</v>
      </c>
      <c r="G17" s="45">
        <v>100</v>
      </c>
      <c r="H17" s="45">
        <v>100</v>
      </c>
    </row>
    <row r="18" spans="1:8" x14ac:dyDescent="0.25">
      <c r="A18" s="45" t="s">
        <v>5531</v>
      </c>
      <c r="B18" s="45" t="s">
        <v>2607</v>
      </c>
      <c r="C18" s="45" t="s">
        <v>5534</v>
      </c>
      <c r="D18" s="45">
        <v>0</v>
      </c>
      <c r="G18" s="45">
        <v>0</v>
      </c>
      <c r="H18" s="45">
        <v>100</v>
      </c>
    </row>
    <row r="19" spans="1:8" x14ac:dyDescent="0.25">
      <c r="A19" s="45" t="s">
        <v>5531</v>
      </c>
      <c r="B19" s="45" t="s">
        <v>2607</v>
      </c>
      <c r="C19" s="45" t="s">
        <v>5535</v>
      </c>
      <c r="D19" s="45">
        <v>1</v>
      </c>
      <c r="E19" s="45">
        <v>100</v>
      </c>
      <c r="F19" s="45">
        <v>100</v>
      </c>
      <c r="G19" s="45">
        <v>100</v>
      </c>
      <c r="H19" s="45">
        <v>100</v>
      </c>
    </row>
    <row r="20" spans="1:8" x14ac:dyDescent="0.25">
      <c r="A20" s="45" t="s">
        <v>5531</v>
      </c>
      <c r="B20" s="45" t="s">
        <v>686</v>
      </c>
      <c r="C20" s="45" t="s">
        <v>5533</v>
      </c>
      <c r="D20" s="45">
        <v>1</v>
      </c>
      <c r="E20" s="45">
        <v>100</v>
      </c>
      <c r="F20" s="45">
        <v>100</v>
      </c>
      <c r="G20" s="45">
        <v>100</v>
      </c>
      <c r="H20" s="45">
        <v>100</v>
      </c>
    </row>
    <row r="21" spans="1:8" x14ac:dyDescent="0.25">
      <c r="A21" s="45" t="s">
        <v>5531</v>
      </c>
      <c r="B21" s="45" t="s">
        <v>686</v>
      </c>
      <c r="C21" s="45" t="s">
        <v>5534</v>
      </c>
      <c r="D21" s="45">
        <v>0</v>
      </c>
      <c r="G21" s="45">
        <v>0</v>
      </c>
      <c r="H21" s="45">
        <v>100</v>
      </c>
    </row>
    <row r="22" spans="1:8" x14ac:dyDescent="0.25">
      <c r="A22" s="45" t="s">
        <v>5531</v>
      </c>
      <c r="B22" s="45" t="s">
        <v>686</v>
      </c>
      <c r="C22" s="45" t="s">
        <v>5535</v>
      </c>
      <c r="D22" s="45">
        <v>1</v>
      </c>
      <c r="E22" s="45">
        <v>100</v>
      </c>
      <c r="F22" s="45">
        <v>100</v>
      </c>
      <c r="G22" s="45">
        <v>100</v>
      </c>
      <c r="H22" s="45">
        <v>100</v>
      </c>
    </row>
    <row r="23" spans="1:8" x14ac:dyDescent="0.25">
      <c r="A23" s="45" t="s">
        <v>5531</v>
      </c>
      <c r="B23" s="45" t="s">
        <v>6739</v>
      </c>
      <c r="C23" s="45" t="s">
        <v>5532</v>
      </c>
      <c r="D23" s="45">
        <v>279</v>
      </c>
      <c r="E23" s="45">
        <v>50.361010830324908</v>
      </c>
      <c r="F23" s="45">
        <v>50.361010830324908</v>
      </c>
      <c r="G23" s="45">
        <v>50.361010830324908</v>
      </c>
      <c r="H23" s="45">
        <v>50.361010830324908</v>
      </c>
    </row>
    <row r="24" spans="1:8" x14ac:dyDescent="0.25">
      <c r="A24" s="45" t="s">
        <v>5531</v>
      </c>
      <c r="B24" s="45" t="s">
        <v>6739</v>
      </c>
      <c r="C24" s="45" t="s">
        <v>5533</v>
      </c>
      <c r="D24" s="45">
        <v>275</v>
      </c>
      <c r="E24" s="45">
        <v>49.638989169675092</v>
      </c>
      <c r="F24" s="45">
        <v>100</v>
      </c>
      <c r="G24" s="45">
        <v>49.638989169675092</v>
      </c>
      <c r="H24" s="45">
        <v>100</v>
      </c>
    </row>
    <row r="25" spans="1:8" x14ac:dyDescent="0.25">
      <c r="A25" s="45" t="s">
        <v>5531</v>
      </c>
      <c r="B25" s="45" t="s">
        <v>6739</v>
      </c>
      <c r="C25" s="45" t="s">
        <v>5534</v>
      </c>
      <c r="D25" s="45">
        <v>0</v>
      </c>
      <c r="G25" s="45">
        <v>0</v>
      </c>
      <c r="H25" s="45">
        <v>100</v>
      </c>
    </row>
    <row r="26" spans="1:8" x14ac:dyDescent="0.25">
      <c r="A26" s="45" t="s">
        <v>5531</v>
      </c>
      <c r="B26" s="45" t="s">
        <v>6739</v>
      </c>
      <c r="C26" s="45" t="s">
        <v>5535</v>
      </c>
      <c r="D26" s="45">
        <v>554</v>
      </c>
      <c r="E26" s="45">
        <v>100</v>
      </c>
      <c r="F26" s="45">
        <v>100</v>
      </c>
      <c r="G26" s="45">
        <v>100</v>
      </c>
      <c r="H26" s="45">
        <v>100</v>
      </c>
    </row>
    <row r="29" spans="1:8" x14ac:dyDescent="0.25">
      <c r="A29" s="45" t="s">
        <v>5536</v>
      </c>
      <c r="B29" s="45" t="s">
        <v>450</v>
      </c>
      <c r="C29" s="45" t="s">
        <v>5537</v>
      </c>
      <c r="D29" s="45">
        <v>26</v>
      </c>
      <c r="E29" s="45">
        <v>30.952380952380949</v>
      </c>
      <c r="F29" s="45">
        <v>30.952380952380949</v>
      </c>
      <c r="G29" s="45">
        <v>30.952380952380949</v>
      </c>
      <c r="H29" s="45">
        <v>30.952380952380949</v>
      </c>
    </row>
    <row r="30" spans="1:8" x14ac:dyDescent="0.25">
      <c r="A30" s="45" t="s">
        <v>5536</v>
      </c>
      <c r="B30" s="45" t="s">
        <v>450</v>
      </c>
      <c r="C30" s="45" t="s">
        <v>5538</v>
      </c>
      <c r="D30" s="45">
        <v>58</v>
      </c>
      <c r="E30" s="45">
        <v>69.047619047619051</v>
      </c>
      <c r="F30" s="45">
        <v>100</v>
      </c>
      <c r="G30" s="45">
        <v>69.047619047619051</v>
      </c>
      <c r="H30" s="45">
        <v>100</v>
      </c>
    </row>
    <row r="31" spans="1:8" x14ac:dyDescent="0.25">
      <c r="A31" s="45" t="s">
        <v>5536</v>
      </c>
      <c r="B31" s="45" t="s">
        <v>450</v>
      </c>
      <c r="C31" s="45" t="s">
        <v>5534</v>
      </c>
      <c r="D31" s="45">
        <v>0</v>
      </c>
      <c r="G31" s="45">
        <v>0</v>
      </c>
      <c r="H31" s="45">
        <v>100</v>
      </c>
    </row>
    <row r="32" spans="1:8" x14ac:dyDescent="0.25">
      <c r="A32" s="45" t="s">
        <v>5536</v>
      </c>
      <c r="B32" s="45" t="s">
        <v>450</v>
      </c>
      <c r="C32" s="45" t="s">
        <v>5535</v>
      </c>
      <c r="D32" s="45">
        <v>84</v>
      </c>
      <c r="E32" s="45">
        <v>100</v>
      </c>
      <c r="F32" s="45">
        <v>100</v>
      </c>
      <c r="G32" s="45">
        <v>100</v>
      </c>
      <c r="H32" s="45">
        <v>100</v>
      </c>
    </row>
    <row r="33" spans="1:8" x14ac:dyDescent="0.25">
      <c r="A33" s="45" t="s">
        <v>5536</v>
      </c>
      <c r="B33" s="45" t="s">
        <v>506</v>
      </c>
      <c r="C33" s="45" t="s">
        <v>5537</v>
      </c>
      <c r="D33" s="45">
        <v>213</v>
      </c>
      <c r="E33" s="45">
        <v>75.531914893617028</v>
      </c>
      <c r="F33" s="45">
        <v>75.531914893617028</v>
      </c>
      <c r="G33" s="45">
        <v>75.531914893617028</v>
      </c>
      <c r="H33" s="45">
        <v>75.531914893617028</v>
      </c>
    </row>
    <row r="34" spans="1:8" x14ac:dyDescent="0.25">
      <c r="A34" s="45" t="s">
        <v>5536</v>
      </c>
      <c r="B34" s="45" t="s">
        <v>506</v>
      </c>
      <c r="C34" s="45" t="s">
        <v>5538</v>
      </c>
      <c r="D34" s="45">
        <v>69</v>
      </c>
      <c r="E34" s="45">
        <v>24.468085106382979</v>
      </c>
      <c r="F34" s="45">
        <v>100</v>
      </c>
      <c r="G34" s="45">
        <v>24.468085106382979</v>
      </c>
      <c r="H34" s="45">
        <v>100</v>
      </c>
    </row>
    <row r="35" spans="1:8" x14ac:dyDescent="0.25">
      <c r="A35" s="45" t="s">
        <v>5536</v>
      </c>
      <c r="B35" s="45" t="s">
        <v>506</v>
      </c>
      <c r="C35" s="45" t="s">
        <v>5534</v>
      </c>
      <c r="D35" s="45">
        <v>0</v>
      </c>
      <c r="G35" s="45">
        <v>0</v>
      </c>
      <c r="H35" s="45">
        <v>100</v>
      </c>
    </row>
    <row r="36" spans="1:8" x14ac:dyDescent="0.25">
      <c r="A36" s="45" t="s">
        <v>5536</v>
      </c>
      <c r="B36" s="45" t="s">
        <v>506</v>
      </c>
      <c r="C36" s="45" t="s">
        <v>5535</v>
      </c>
      <c r="D36" s="45">
        <v>282</v>
      </c>
      <c r="E36" s="45">
        <v>100</v>
      </c>
      <c r="F36" s="45">
        <v>100</v>
      </c>
      <c r="G36" s="45">
        <v>100</v>
      </c>
      <c r="H36" s="45">
        <v>100</v>
      </c>
    </row>
    <row r="37" spans="1:8" x14ac:dyDescent="0.25">
      <c r="A37" s="45" t="s">
        <v>5536</v>
      </c>
      <c r="B37" s="45" t="s">
        <v>540</v>
      </c>
      <c r="C37" s="45" t="s">
        <v>5537</v>
      </c>
      <c r="D37" s="45">
        <v>34</v>
      </c>
      <c r="E37" s="45">
        <v>18.888888888888889</v>
      </c>
      <c r="F37" s="45">
        <v>18.888888888888889</v>
      </c>
      <c r="G37" s="45">
        <v>18.888888888888889</v>
      </c>
      <c r="H37" s="45">
        <v>18.888888888888889</v>
      </c>
    </row>
    <row r="38" spans="1:8" x14ac:dyDescent="0.25">
      <c r="A38" s="45" t="s">
        <v>5536</v>
      </c>
      <c r="B38" s="45" t="s">
        <v>540</v>
      </c>
      <c r="C38" s="45" t="s">
        <v>5538</v>
      </c>
      <c r="D38" s="45">
        <v>146</v>
      </c>
      <c r="E38" s="45">
        <v>81.111111111111114</v>
      </c>
      <c r="F38" s="45">
        <v>100</v>
      </c>
      <c r="G38" s="45">
        <v>81.111111111111114</v>
      </c>
      <c r="H38" s="45">
        <v>100</v>
      </c>
    </row>
    <row r="39" spans="1:8" x14ac:dyDescent="0.25">
      <c r="A39" s="45" t="s">
        <v>5536</v>
      </c>
      <c r="B39" s="45" t="s">
        <v>540</v>
      </c>
      <c r="C39" s="45" t="s">
        <v>5534</v>
      </c>
      <c r="D39" s="45">
        <v>0</v>
      </c>
      <c r="G39" s="45">
        <v>0</v>
      </c>
      <c r="H39" s="45">
        <v>100</v>
      </c>
    </row>
    <row r="40" spans="1:8" x14ac:dyDescent="0.25">
      <c r="A40" s="45" t="s">
        <v>5536</v>
      </c>
      <c r="B40" s="45" t="s">
        <v>540</v>
      </c>
      <c r="C40" s="45" t="s">
        <v>5535</v>
      </c>
      <c r="D40" s="45">
        <v>180</v>
      </c>
      <c r="E40" s="45">
        <v>100</v>
      </c>
      <c r="F40" s="45">
        <v>100</v>
      </c>
      <c r="G40" s="45">
        <v>100</v>
      </c>
      <c r="H40" s="45">
        <v>100</v>
      </c>
    </row>
    <row r="41" spans="1:8" x14ac:dyDescent="0.25">
      <c r="A41" s="45" t="s">
        <v>5536</v>
      </c>
      <c r="B41" s="45" t="s">
        <v>37</v>
      </c>
      <c r="C41" s="45" t="s">
        <v>5537</v>
      </c>
      <c r="D41" s="45">
        <v>3</v>
      </c>
      <c r="E41" s="45">
        <v>50</v>
      </c>
      <c r="F41" s="45">
        <v>50</v>
      </c>
      <c r="G41" s="45">
        <v>50</v>
      </c>
      <c r="H41" s="45">
        <v>50</v>
      </c>
    </row>
    <row r="42" spans="1:8" x14ac:dyDescent="0.25">
      <c r="A42" s="45" t="s">
        <v>5536</v>
      </c>
      <c r="B42" s="45" t="s">
        <v>37</v>
      </c>
      <c r="C42" s="45" t="s">
        <v>5538</v>
      </c>
      <c r="D42" s="45">
        <v>3</v>
      </c>
      <c r="E42" s="45">
        <v>50</v>
      </c>
      <c r="F42" s="45">
        <v>100</v>
      </c>
      <c r="G42" s="45">
        <v>50</v>
      </c>
      <c r="H42" s="45">
        <v>100</v>
      </c>
    </row>
    <row r="43" spans="1:8" x14ac:dyDescent="0.25">
      <c r="A43" s="45" t="s">
        <v>5536</v>
      </c>
      <c r="B43" s="45" t="s">
        <v>37</v>
      </c>
      <c r="C43" s="45" t="s">
        <v>5534</v>
      </c>
      <c r="D43" s="45">
        <v>0</v>
      </c>
      <c r="G43" s="45">
        <v>0</v>
      </c>
      <c r="H43" s="45">
        <v>100</v>
      </c>
    </row>
    <row r="44" spans="1:8" x14ac:dyDescent="0.25">
      <c r="A44" s="45" t="s">
        <v>5536</v>
      </c>
      <c r="B44" s="45" t="s">
        <v>37</v>
      </c>
      <c r="C44" s="45" t="s">
        <v>5535</v>
      </c>
      <c r="D44" s="45">
        <v>6</v>
      </c>
      <c r="E44" s="45">
        <v>100</v>
      </c>
      <c r="F44" s="45">
        <v>100</v>
      </c>
      <c r="G44" s="45">
        <v>100</v>
      </c>
      <c r="H44" s="45">
        <v>100</v>
      </c>
    </row>
    <row r="45" spans="1:8" x14ac:dyDescent="0.25">
      <c r="A45" s="45" t="s">
        <v>5536</v>
      </c>
      <c r="B45" s="45" t="s">
        <v>2607</v>
      </c>
      <c r="C45" s="45" t="s">
        <v>5537</v>
      </c>
      <c r="D45" s="45">
        <v>1</v>
      </c>
      <c r="E45" s="45">
        <v>100</v>
      </c>
      <c r="F45" s="45">
        <v>100</v>
      </c>
      <c r="G45" s="45">
        <v>100</v>
      </c>
      <c r="H45" s="45">
        <v>100</v>
      </c>
    </row>
    <row r="46" spans="1:8" x14ac:dyDescent="0.25">
      <c r="A46" s="45" t="s">
        <v>5536</v>
      </c>
      <c r="B46" s="45" t="s">
        <v>2607</v>
      </c>
      <c r="C46" s="45" t="s">
        <v>5534</v>
      </c>
      <c r="D46" s="45">
        <v>0</v>
      </c>
      <c r="G46" s="45">
        <v>0</v>
      </c>
      <c r="H46" s="45">
        <v>100</v>
      </c>
    </row>
    <row r="47" spans="1:8" x14ac:dyDescent="0.25">
      <c r="A47" s="45" t="s">
        <v>5536</v>
      </c>
      <c r="B47" s="45" t="s">
        <v>2607</v>
      </c>
      <c r="C47" s="45" t="s">
        <v>5535</v>
      </c>
      <c r="D47" s="45">
        <v>1</v>
      </c>
      <c r="E47" s="45">
        <v>100</v>
      </c>
      <c r="F47" s="45">
        <v>100</v>
      </c>
      <c r="G47" s="45">
        <v>100</v>
      </c>
      <c r="H47" s="45">
        <v>100</v>
      </c>
    </row>
    <row r="48" spans="1:8" x14ac:dyDescent="0.25">
      <c r="A48" s="45" t="s">
        <v>5536</v>
      </c>
      <c r="B48" s="45" t="s">
        <v>686</v>
      </c>
      <c r="C48" s="45" t="s">
        <v>5538</v>
      </c>
      <c r="D48" s="45">
        <v>1</v>
      </c>
      <c r="E48" s="45">
        <v>100</v>
      </c>
      <c r="F48" s="45">
        <v>100</v>
      </c>
      <c r="G48" s="45">
        <v>100</v>
      </c>
      <c r="H48" s="45">
        <v>100</v>
      </c>
    </row>
    <row r="49" spans="1:8" x14ac:dyDescent="0.25">
      <c r="A49" s="45" t="s">
        <v>5536</v>
      </c>
      <c r="B49" s="45" t="s">
        <v>686</v>
      </c>
      <c r="C49" s="45" t="s">
        <v>5534</v>
      </c>
      <c r="D49" s="45">
        <v>0</v>
      </c>
      <c r="G49" s="45">
        <v>0</v>
      </c>
      <c r="H49" s="45">
        <v>100</v>
      </c>
    </row>
    <row r="50" spans="1:8" x14ac:dyDescent="0.25">
      <c r="A50" s="45" t="s">
        <v>5536</v>
      </c>
      <c r="B50" s="45" t="s">
        <v>686</v>
      </c>
      <c r="C50" s="45" t="s">
        <v>5535</v>
      </c>
      <c r="D50" s="45">
        <v>1</v>
      </c>
      <c r="E50" s="45">
        <v>100</v>
      </c>
      <c r="F50" s="45">
        <v>100</v>
      </c>
      <c r="G50" s="45">
        <v>100</v>
      </c>
      <c r="H50" s="45">
        <v>100</v>
      </c>
    </row>
    <row r="51" spans="1:8" x14ac:dyDescent="0.25">
      <c r="A51" s="45" t="s">
        <v>5536</v>
      </c>
      <c r="B51" s="45" t="s">
        <v>6739</v>
      </c>
      <c r="C51" s="45" t="s">
        <v>5537</v>
      </c>
      <c r="D51" s="45">
        <v>277</v>
      </c>
      <c r="E51" s="45">
        <v>50</v>
      </c>
      <c r="F51" s="45">
        <v>50</v>
      </c>
      <c r="G51" s="45">
        <v>50</v>
      </c>
      <c r="H51" s="45">
        <v>50</v>
      </c>
    </row>
    <row r="52" spans="1:8" x14ac:dyDescent="0.25">
      <c r="A52" s="45" t="s">
        <v>5536</v>
      </c>
      <c r="B52" s="45" t="s">
        <v>6739</v>
      </c>
      <c r="C52" s="45" t="s">
        <v>5538</v>
      </c>
      <c r="D52" s="45">
        <v>277</v>
      </c>
      <c r="E52" s="45">
        <v>50</v>
      </c>
      <c r="F52" s="45">
        <v>100</v>
      </c>
      <c r="G52" s="45">
        <v>50</v>
      </c>
      <c r="H52" s="45">
        <v>100</v>
      </c>
    </row>
    <row r="53" spans="1:8" x14ac:dyDescent="0.25">
      <c r="A53" s="45" t="s">
        <v>5536</v>
      </c>
      <c r="B53" s="45" t="s">
        <v>6739</v>
      </c>
      <c r="C53" s="45" t="s">
        <v>5534</v>
      </c>
      <c r="D53" s="45">
        <v>0</v>
      </c>
      <c r="G53" s="45">
        <v>0</v>
      </c>
      <c r="H53" s="45">
        <v>100</v>
      </c>
    </row>
    <row r="54" spans="1:8" x14ac:dyDescent="0.25">
      <c r="A54" s="45" t="s">
        <v>5536</v>
      </c>
      <c r="B54" s="45" t="s">
        <v>6739</v>
      </c>
      <c r="C54" s="45" t="s">
        <v>5535</v>
      </c>
      <c r="D54" s="45">
        <v>554</v>
      </c>
      <c r="E54" s="45">
        <v>100</v>
      </c>
      <c r="F54" s="45">
        <v>100</v>
      </c>
      <c r="G54" s="45">
        <v>100</v>
      </c>
      <c r="H54" s="45">
        <v>100</v>
      </c>
    </row>
    <row r="57" spans="1:8" x14ac:dyDescent="0.25">
      <c r="A57" s="45" t="s">
        <v>5539</v>
      </c>
      <c r="B57" s="45" t="s">
        <v>450</v>
      </c>
      <c r="C57" s="45" t="s">
        <v>5540</v>
      </c>
      <c r="D57" s="45">
        <v>57</v>
      </c>
      <c r="E57" s="45">
        <v>67.857142857142861</v>
      </c>
      <c r="F57" s="45">
        <v>67.857142857142861</v>
      </c>
      <c r="G57" s="45">
        <v>67.857142857142861</v>
      </c>
      <c r="H57" s="45">
        <v>67.857142857142861</v>
      </c>
    </row>
    <row r="58" spans="1:8" x14ac:dyDescent="0.25">
      <c r="A58" s="45" t="s">
        <v>5539</v>
      </c>
      <c r="B58" s="45" t="s">
        <v>450</v>
      </c>
      <c r="C58" s="45" t="s">
        <v>5541</v>
      </c>
      <c r="D58" s="45">
        <v>5</v>
      </c>
      <c r="E58" s="45">
        <v>5.9523809523809517</v>
      </c>
      <c r="F58" s="45">
        <v>73.80952380952381</v>
      </c>
      <c r="G58" s="45">
        <v>5.9523809523809517</v>
      </c>
      <c r="H58" s="45">
        <v>73.80952380952381</v>
      </c>
    </row>
    <row r="59" spans="1:8" x14ac:dyDescent="0.25">
      <c r="A59" s="45" t="s">
        <v>5539</v>
      </c>
      <c r="B59" s="45" t="s">
        <v>450</v>
      </c>
      <c r="C59" s="45" t="s">
        <v>5542</v>
      </c>
      <c r="D59" s="45">
        <v>22</v>
      </c>
      <c r="E59" s="45">
        <v>26.19047619047619</v>
      </c>
      <c r="F59" s="45">
        <v>100</v>
      </c>
      <c r="G59" s="45">
        <v>26.19047619047619</v>
      </c>
      <c r="H59" s="45">
        <v>100</v>
      </c>
    </row>
    <row r="60" spans="1:8" x14ac:dyDescent="0.25">
      <c r="A60" s="45" t="s">
        <v>5539</v>
      </c>
      <c r="B60" s="45" t="s">
        <v>450</v>
      </c>
      <c r="C60" s="45" t="s">
        <v>5534</v>
      </c>
      <c r="D60" s="45">
        <v>0</v>
      </c>
      <c r="G60" s="45">
        <v>0</v>
      </c>
      <c r="H60" s="45">
        <v>100</v>
      </c>
    </row>
    <row r="61" spans="1:8" x14ac:dyDescent="0.25">
      <c r="A61" s="45" t="s">
        <v>5539</v>
      </c>
      <c r="B61" s="45" t="s">
        <v>450</v>
      </c>
      <c r="C61" s="45" t="s">
        <v>5535</v>
      </c>
      <c r="D61" s="45">
        <v>84</v>
      </c>
      <c r="E61" s="45">
        <v>100</v>
      </c>
      <c r="F61" s="45">
        <v>100</v>
      </c>
      <c r="G61" s="45">
        <v>100</v>
      </c>
      <c r="H61" s="45">
        <v>100</v>
      </c>
    </row>
    <row r="62" spans="1:8" x14ac:dyDescent="0.25">
      <c r="A62" s="45" t="s">
        <v>5539</v>
      </c>
      <c r="B62" s="45" t="s">
        <v>506</v>
      </c>
      <c r="C62" s="45" t="s">
        <v>5540</v>
      </c>
      <c r="D62" s="45">
        <v>69</v>
      </c>
      <c r="E62" s="45">
        <v>24.468085106382979</v>
      </c>
      <c r="F62" s="45">
        <v>24.468085106382979</v>
      </c>
      <c r="G62" s="45">
        <v>24.468085106382979</v>
      </c>
      <c r="H62" s="45">
        <v>24.468085106382979</v>
      </c>
    </row>
    <row r="63" spans="1:8" x14ac:dyDescent="0.25">
      <c r="A63" s="45" t="s">
        <v>5539</v>
      </c>
      <c r="B63" s="45" t="s">
        <v>506</v>
      </c>
      <c r="C63" s="45" t="s">
        <v>5541</v>
      </c>
      <c r="D63" s="45">
        <v>189</v>
      </c>
      <c r="E63" s="45">
        <v>67.021276595744681</v>
      </c>
      <c r="F63" s="45">
        <v>91.489361702127667</v>
      </c>
      <c r="G63" s="45">
        <v>67.021276595744681</v>
      </c>
      <c r="H63" s="45">
        <v>91.489361702127667</v>
      </c>
    </row>
    <row r="64" spans="1:8" x14ac:dyDescent="0.25">
      <c r="A64" s="45" t="s">
        <v>5539</v>
      </c>
      <c r="B64" s="45" t="s">
        <v>506</v>
      </c>
      <c r="C64" s="45" t="s">
        <v>5542</v>
      </c>
      <c r="D64" s="45">
        <v>24</v>
      </c>
      <c r="E64" s="45">
        <v>8.5106382978723403</v>
      </c>
      <c r="F64" s="45">
        <v>100</v>
      </c>
      <c r="G64" s="45">
        <v>8.5106382978723403</v>
      </c>
      <c r="H64" s="45">
        <v>100</v>
      </c>
    </row>
    <row r="65" spans="1:8" x14ac:dyDescent="0.25">
      <c r="A65" s="45" t="s">
        <v>5539</v>
      </c>
      <c r="B65" s="45" t="s">
        <v>506</v>
      </c>
      <c r="C65" s="45" t="s">
        <v>5534</v>
      </c>
      <c r="D65" s="45">
        <v>0</v>
      </c>
      <c r="G65" s="45">
        <v>0</v>
      </c>
      <c r="H65" s="45">
        <v>100</v>
      </c>
    </row>
    <row r="66" spans="1:8" x14ac:dyDescent="0.25">
      <c r="A66" s="45" t="s">
        <v>5539</v>
      </c>
      <c r="B66" s="45" t="s">
        <v>506</v>
      </c>
      <c r="C66" s="45" t="s">
        <v>5535</v>
      </c>
      <c r="D66" s="45">
        <v>282</v>
      </c>
      <c r="E66" s="45">
        <v>100</v>
      </c>
      <c r="F66" s="45">
        <v>100</v>
      </c>
      <c r="G66" s="45">
        <v>100</v>
      </c>
      <c r="H66" s="45">
        <v>100</v>
      </c>
    </row>
    <row r="67" spans="1:8" x14ac:dyDescent="0.25">
      <c r="A67" s="45" t="s">
        <v>5539</v>
      </c>
      <c r="B67" s="45" t="s">
        <v>540</v>
      </c>
      <c r="C67" s="45" t="s">
        <v>5540</v>
      </c>
      <c r="D67" s="45">
        <v>146</v>
      </c>
      <c r="E67" s="45">
        <v>81.111111111111114</v>
      </c>
      <c r="F67" s="45">
        <v>81.111111111111114</v>
      </c>
      <c r="G67" s="45">
        <v>81.111111111111114</v>
      </c>
      <c r="H67" s="45">
        <v>81.111111111111114</v>
      </c>
    </row>
    <row r="68" spans="1:8" x14ac:dyDescent="0.25">
      <c r="A68" s="45" t="s">
        <v>5539</v>
      </c>
      <c r="B68" s="45" t="s">
        <v>540</v>
      </c>
      <c r="C68" s="45" t="s">
        <v>5541</v>
      </c>
      <c r="D68" s="45">
        <v>11</v>
      </c>
      <c r="E68" s="45">
        <v>6.1111111111111107</v>
      </c>
      <c r="F68" s="45">
        <v>87.222222222222229</v>
      </c>
      <c r="G68" s="45">
        <v>6.1111111111111107</v>
      </c>
      <c r="H68" s="45">
        <v>87.222222222222229</v>
      </c>
    </row>
    <row r="69" spans="1:8" x14ac:dyDescent="0.25">
      <c r="A69" s="45" t="s">
        <v>5539</v>
      </c>
      <c r="B69" s="45" t="s">
        <v>540</v>
      </c>
      <c r="C69" s="45" t="s">
        <v>5542</v>
      </c>
      <c r="D69" s="45">
        <v>23</v>
      </c>
      <c r="E69" s="45">
        <v>12.77777777777778</v>
      </c>
      <c r="F69" s="45">
        <v>100</v>
      </c>
      <c r="G69" s="45">
        <v>12.77777777777778</v>
      </c>
      <c r="H69" s="45">
        <v>100</v>
      </c>
    </row>
    <row r="70" spans="1:8" x14ac:dyDescent="0.25">
      <c r="A70" s="45" t="s">
        <v>5539</v>
      </c>
      <c r="B70" s="45" t="s">
        <v>540</v>
      </c>
      <c r="C70" s="45" t="s">
        <v>5534</v>
      </c>
      <c r="D70" s="45">
        <v>0</v>
      </c>
      <c r="G70" s="45">
        <v>0</v>
      </c>
      <c r="H70" s="45">
        <v>100</v>
      </c>
    </row>
    <row r="71" spans="1:8" x14ac:dyDescent="0.25">
      <c r="A71" s="45" t="s">
        <v>5539</v>
      </c>
      <c r="B71" s="45" t="s">
        <v>540</v>
      </c>
      <c r="C71" s="45" t="s">
        <v>5535</v>
      </c>
      <c r="D71" s="45">
        <v>180</v>
      </c>
      <c r="E71" s="45">
        <v>100</v>
      </c>
      <c r="F71" s="45">
        <v>100</v>
      </c>
      <c r="G71" s="45">
        <v>100</v>
      </c>
      <c r="H71" s="45">
        <v>100</v>
      </c>
    </row>
    <row r="72" spans="1:8" x14ac:dyDescent="0.25">
      <c r="A72" s="45" t="s">
        <v>5539</v>
      </c>
      <c r="B72" s="45" t="s">
        <v>37</v>
      </c>
      <c r="C72" s="45" t="s">
        <v>5540</v>
      </c>
      <c r="D72" s="45">
        <v>3</v>
      </c>
      <c r="E72" s="45">
        <v>50</v>
      </c>
      <c r="F72" s="45">
        <v>50</v>
      </c>
      <c r="G72" s="45">
        <v>50</v>
      </c>
      <c r="H72" s="45">
        <v>50</v>
      </c>
    </row>
    <row r="73" spans="1:8" x14ac:dyDescent="0.25">
      <c r="A73" s="45" t="s">
        <v>5539</v>
      </c>
      <c r="B73" s="45" t="s">
        <v>37</v>
      </c>
      <c r="C73" s="45" t="s">
        <v>5541</v>
      </c>
      <c r="D73" s="45">
        <v>1</v>
      </c>
      <c r="E73" s="45">
        <v>16.666666666666661</v>
      </c>
      <c r="F73" s="45">
        <v>66.666666666666657</v>
      </c>
      <c r="G73" s="45">
        <v>16.666666666666661</v>
      </c>
      <c r="H73" s="45">
        <v>66.666666666666657</v>
      </c>
    </row>
    <row r="74" spans="1:8" x14ac:dyDescent="0.25">
      <c r="A74" s="45" t="s">
        <v>5539</v>
      </c>
      <c r="B74" s="45" t="s">
        <v>37</v>
      </c>
      <c r="C74" s="45" t="s">
        <v>5542</v>
      </c>
      <c r="D74" s="45">
        <v>2</v>
      </c>
      <c r="E74" s="45">
        <v>33.333333333333329</v>
      </c>
      <c r="F74" s="45">
        <v>100</v>
      </c>
      <c r="G74" s="45">
        <v>33.333333333333329</v>
      </c>
      <c r="H74" s="45">
        <v>100</v>
      </c>
    </row>
    <row r="75" spans="1:8" x14ac:dyDescent="0.25">
      <c r="A75" s="45" t="s">
        <v>5539</v>
      </c>
      <c r="B75" s="45" t="s">
        <v>37</v>
      </c>
      <c r="C75" s="45" t="s">
        <v>5534</v>
      </c>
      <c r="D75" s="45">
        <v>0</v>
      </c>
      <c r="G75" s="45">
        <v>0</v>
      </c>
      <c r="H75" s="45">
        <v>100</v>
      </c>
    </row>
    <row r="76" spans="1:8" x14ac:dyDescent="0.25">
      <c r="A76" s="45" t="s">
        <v>5539</v>
      </c>
      <c r="B76" s="45" t="s">
        <v>37</v>
      </c>
      <c r="C76" s="45" t="s">
        <v>5535</v>
      </c>
      <c r="D76" s="45">
        <v>6</v>
      </c>
      <c r="E76" s="45">
        <v>100</v>
      </c>
      <c r="F76" s="45">
        <v>100</v>
      </c>
      <c r="G76" s="45">
        <v>100</v>
      </c>
      <c r="H76" s="45">
        <v>100</v>
      </c>
    </row>
    <row r="77" spans="1:8" x14ac:dyDescent="0.25">
      <c r="A77" s="45" t="s">
        <v>5539</v>
      </c>
      <c r="B77" s="45" t="s">
        <v>2607</v>
      </c>
      <c r="C77" s="45" t="s">
        <v>5541</v>
      </c>
      <c r="D77" s="45">
        <v>1</v>
      </c>
      <c r="E77" s="45">
        <v>100</v>
      </c>
      <c r="F77" s="45">
        <v>100</v>
      </c>
      <c r="G77" s="45">
        <v>100</v>
      </c>
      <c r="H77" s="45">
        <v>100</v>
      </c>
    </row>
    <row r="78" spans="1:8" x14ac:dyDescent="0.25">
      <c r="A78" s="45" t="s">
        <v>5539</v>
      </c>
      <c r="B78" s="45" t="s">
        <v>2607</v>
      </c>
      <c r="C78" s="45" t="s">
        <v>5534</v>
      </c>
      <c r="D78" s="45">
        <v>0</v>
      </c>
      <c r="G78" s="45">
        <v>0</v>
      </c>
      <c r="H78" s="45">
        <v>100</v>
      </c>
    </row>
    <row r="79" spans="1:8" x14ac:dyDescent="0.25">
      <c r="A79" s="45" t="s">
        <v>5539</v>
      </c>
      <c r="B79" s="45" t="s">
        <v>2607</v>
      </c>
      <c r="C79" s="45" t="s">
        <v>5535</v>
      </c>
      <c r="D79" s="45">
        <v>1</v>
      </c>
      <c r="E79" s="45">
        <v>100</v>
      </c>
      <c r="F79" s="45">
        <v>100</v>
      </c>
      <c r="G79" s="45">
        <v>100</v>
      </c>
      <c r="H79" s="45">
        <v>100</v>
      </c>
    </row>
    <row r="80" spans="1:8" x14ac:dyDescent="0.25">
      <c r="A80" s="45" t="s">
        <v>5539</v>
      </c>
      <c r="B80" s="45" t="s">
        <v>686</v>
      </c>
      <c r="C80" s="45" t="s">
        <v>5540</v>
      </c>
      <c r="D80" s="45">
        <v>1</v>
      </c>
      <c r="E80" s="45">
        <v>100</v>
      </c>
      <c r="F80" s="45">
        <v>100</v>
      </c>
      <c r="G80" s="45">
        <v>100</v>
      </c>
      <c r="H80" s="45">
        <v>100</v>
      </c>
    </row>
    <row r="81" spans="1:8" x14ac:dyDescent="0.25">
      <c r="A81" s="45" t="s">
        <v>5539</v>
      </c>
      <c r="B81" s="45" t="s">
        <v>686</v>
      </c>
      <c r="C81" s="45" t="s">
        <v>5534</v>
      </c>
      <c r="D81" s="45">
        <v>0</v>
      </c>
      <c r="G81" s="45">
        <v>0</v>
      </c>
      <c r="H81" s="45">
        <v>100</v>
      </c>
    </row>
    <row r="82" spans="1:8" x14ac:dyDescent="0.25">
      <c r="A82" s="45" t="s">
        <v>5539</v>
      </c>
      <c r="B82" s="45" t="s">
        <v>686</v>
      </c>
      <c r="C82" s="45" t="s">
        <v>5535</v>
      </c>
      <c r="D82" s="45">
        <v>1</v>
      </c>
      <c r="E82" s="45">
        <v>100</v>
      </c>
      <c r="F82" s="45">
        <v>100</v>
      </c>
      <c r="G82" s="45">
        <v>100</v>
      </c>
      <c r="H82" s="45">
        <v>100</v>
      </c>
    </row>
    <row r="83" spans="1:8" x14ac:dyDescent="0.25">
      <c r="A83" s="45" t="s">
        <v>5539</v>
      </c>
      <c r="B83" s="45" t="s">
        <v>6739</v>
      </c>
      <c r="C83" s="45" t="s">
        <v>5540</v>
      </c>
      <c r="D83" s="45">
        <v>276</v>
      </c>
      <c r="E83" s="45">
        <v>49.819494584837543</v>
      </c>
      <c r="F83" s="45">
        <v>49.819494584837543</v>
      </c>
      <c r="G83" s="45">
        <v>49.819494584837543</v>
      </c>
      <c r="H83" s="45">
        <v>49.819494584837543</v>
      </c>
    </row>
    <row r="84" spans="1:8" x14ac:dyDescent="0.25">
      <c r="A84" s="45" t="s">
        <v>5539</v>
      </c>
      <c r="B84" s="45" t="s">
        <v>6739</v>
      </c>
      <c r="C84" s="45" t="s">
        <v>5541</v>
      </c>
      <c r="D84" s="45">
        <v>207</v>
      </c>
      <c r="E84" s="45">
        <v>37.364620938628157</v>
      </c>
      <c r="F84" s="45">
        <v>87.184115523465692</v>
      </c>
      <c r="G84" s="45">
        <v>37.364620938628157</v>
      </c>
      <c r="H84" s="45">
        <v>87.184115523465692</v>
      </c>
    </row>
    <row r="85" spans="1:8" x14ac:dyDescent="0.25">
      <c r="A85" s="45" t="s">
        <v>5539</v>
      </c>
      <c r="B85" s="45" t="s">
        <v>6739</v>
      </c>
      <c r="C85" s="45" t="s">
        <v>5542</v>
      </c>
      <c r="D85" s="45">
        <v>71</v>
      </c>
      <c r="E85" s="45">
        <v>12.815884476534301</v>
      </c>
      <c r="F85" s="45">
        <v>100</v>
      </c>
      <c r="G85" s="45">
        <v>12.815884476534301</v>
      </c>
      <c r="H85" s="45">
        <v>100</v>
      </c>
    </row>
    <row r="86" spans="1:8" x14ac:dyDescent="0.25">
      <c r="A86" s="45" t="s">
        <v>5539</v>
      </c>
      <c r="B86" s="45" t="s">
        <v>6739</v>
      </c>
      <c r="C86" s="45" t="s">
        <v>5534</v>
      </c>
      <c r="D86" s="45">
        <v>0</v>
      </c>
      <c r="G86" s="45">
        <v>0</v>
      </c>
      <c r="H86" s="45">
        <v>100</v>
      </c>
    </row>
    <row r="87" spans="1:8" x14ac:dyDescent="0.25">
      <c r="A87" s="45" t="s">
        <v>5539</v>
      </c>
      <c r="B87" s="45" t="s">
        <v>6739</v>
      </c>
      <c r="C87" s="45" t="s">
        <v>5535</v>
      </c>
      <c r="D87" s="45">
        <v>554</v>
      </c>
      <c r="E87" s="45">
        <v>100</v>
      </c>
      <c r="F87" s="45">
        <v>100</v>
      </c>
      <c r="G87" s="45">
        <v>100</v>
      </c>
      <c r="H87" s="45">
        <v>100</v>
      </c>
    </row>
    <row r="90" spans="1:8" x14ac:dyDescent="0.25">
      <c r="A90" s="45" t="s">
        <v>5543</v>
      </c>
      <c r="B90" s="45" t="s">
        <v>450</v>
      </c>
      <c r="C90" s="45" t="s">
        <v>5544</v>
      </c>
      <c r="D90" s="45">
        <v>14</v>
      </c>
      <c r="E90" s="45">
        <v>16.666666666666661</v>
      </c>
      <c r="F90" s="45">
        <v>16.666666666666661</v>
      </c>
      <c r="G90" s="45">
        <v>16.666666666666661</v>
      </c>
      <c r="H90" s="45">
        <v>16.666666666666661</v>
      </c>
    </row>
    <row r="91" spans="1:8" x14ac:dyDescent="0.25">
      <c r="A91" s="45" t="s">
        <v>5543</v>
      </c>
      <c r="B91" s="45" t="s">
        <v>450</v>
      </c>
      <c r="C91" s="45" t="s">
        <v>5545</v>
      </c>
      <c r="D91" s="45">
        <v>70</v>
      </c>
      <c r="E91" s="45">
        <v>83.333333333333343</v>
      </c>
      <c r="F91" s="45">
        <v>100</v>
      </c>
      <c r="G91" s="45">
        <v>83.333333333333343</v>
      </c>
      <c r="H91" s="45">
        <v>100</v>
      </c>
    </row>
    <row r="92" spans="1:8" x14ac:dyDescent="0.25">
      <c r="A92" s="45" t="s">
        <v>5543</v>
      </c>
      <c r="B92" s="45" t="s">
        <v>450</v>
      </c>
      <c r="C92" s="45" t="s">
        <v>5534</v>
      </c>
      <c r="D92" s="45">
        <v>0</v>
      </c>
      <c r="G92" s="45">
        <v>0</v>
      </c>
      <c r="H92" s="45">
        <v>100</v>
      </c>
    </row>
    <row r="93" spans="1:8" x14ac:dyDescent="0.25">
      <c r="A93" s="45" t="s">
        <v>5543</v>
      </c>
      <c r="B93" s="45" t="s">
        <v>450</v>
      </c>
      <c r="C93" s="45" t="s">
        <v>5535</v>
      </c>
      <c r="D93" s="45">
        <v>84</v>
      </c>
      <c r="E93" s="45">
        <v>100</v>
      </c>
      <c r="F93" s="45">
        <v>100</v>
      </c>
      <c r="G93" s="45">
        <v>100</v>
      </c>
      <c r="H93" s="45">
        <v>100</v>
      </c>
    </row>
    <row r="94" spans="1:8" x14ac:dyDescent="0.25">
      <c r="A94" s="45" t="s">
        <v>5543</v>
      </c>
      <c r="B94" s="45" t="s">
        <v>506</v>
      </c>
      <c r="C94" s="45" t="s">
        <v>5544</v>
      </c>
      <c r="D94" s="45">
        <v>43</v>
      </c>
      <c r="E94" s="45">
        <v>15.24822695035461</v>
      </c>
      <c r="F94" s="45">
        <v>15.24822695035461</v>
      </c>
      <c r="G94" s="45">
        <v>15.24822695035461</v>
      </c>
      <c r="H94" s="45">
        <v>15.24822695035461</v>
      </c>
    </row>
    <row r="95" spans="1:8" x14ac:dyDescent="0.25">
      <c r="A95" s="45" t="s">
        <v>5543</v>
      </c>
      <c r="B95" s="45" t="s">
        <v>506</v>
      </c>
      <c r="C95" s="45" t="s">
        <v>5545</v>
      </c>
      <c r="D95" s="45">
        <v>239</v>
      </c>
      <c r="E95" s="45">
        <v>84.751773049645379</v>
      </c>
      <c r="F95" s="45">
        <v>99.999999999999986</v>
      </c>
      <c r="G95" s="45">
        <v>84.751773049645379</v>
      </c>
      <c r="H95" s="45">
        <v>99.999999999999986</v>
      </c>
    </row>
    <row r="96" spans="1:8" x14ac:dyDescent="0.25">
      <c r="A96" s="45" t="s">
        <v>5543</v>
      </c>
      <c r="B96" s="45" t="s">
        <v>506</v>
      </c>
      <c r="C96" s="45" t="s">
        <v>5534</v>
      </c>
      <c r="D96" s="45">
        <v>0</v>
      </c>
      <c r="G96" s="45">
        <v>0</v>
      </c>
      <c r="H96" s="45">
        <v>99.999999999999986</v>
      </c>
    </row>
    <row r="97" spans="1:8" x14ac:dyDescent="0.25">
      <c r="A97" s="45" t="s">
        <v>5543</v>
      </c>
      <c r="B97" s="45" t="s">
        <v>506</v>
      </c>
      <c r="C97" s="45" t="s">
        <v>5535</v>
      </c>
      <c r="D97" s="45">
        <v>282</v>
      </c>
      <c r="E97" s="45">
        <v>99.999999999999986</v>
      </c>
      <c r="F97" s="45">
        <v>100</v>
      </c>
      <c r="G97" s="45">
        <v>100</v>
      </c>
      <c r="H97" s="45">
        <v>100</v>
      </c>
    </row>
    <row r="98" spans="1:8" x14ac:dyDescent="0.25">
      <c r="A98" s="45" t="s">
        <v>5543</v>
      </c>
      <c r="B98" s="45" t="s">
        <v>540</v>
      </c>
      <c r="C98" s="45" t="s">
        <v>5544</v>
      </c>
      <c r="D98" s="45">
        <v>36</v>
      </c>
      <c r="E98" s="45">
        <v>20</v>
      </c>
      <c r="F98" s="45">
        <v>20</v>
      </c>
      <c r="G98" s="45">
        <v>20</v>
      </c>
      <c r="H98" s="45">
        <v>20</v>
      </c>
    </row>
    <row r="99" spans="1:8" x14ac:dyDescent="0.25">
      <c r="A99" s="45" t="s">
        <v>5543</v>
      </c>
      <c r="B99" s="45" t="s">
        <v>540</v>
      </c>
      <c r="C99" s="45" t="s">
        <v>5545</v>
      </c>
      <c r="D99" s="45">
        <v>144</v>
      </c>
      <c r="E99" s="45">
        <v>80</v>
      </c>
      <c r="F99" s="45">
        <v>100</v>
      </c>
      <c r="G99" s="45">
        <v>80</v>
      </c>
      <c r="H99" s="45">
        <v>100</v>
      </c>
    </row>
    <row r="100" spans="1:8" x14ac:dyDescent="0.25">
      <c r="A100" s="45" t="s">
        <v>5543</v>
      </c>
      <c r="B100" s="45" t="s">
        <v>540</v>
      </c>
      <c r="C100" s="45" t="s">
        <v>5534</v>
      </c>
      <c r="D100" s="45">
        <v>0</v>
      </c>
      <c r="G100" s="45">
        <v>0</v>
      </c>
      <c r="H100" s="45">
        <v>100</v>
      </c>
    </row>
    <row r="101" spans="1:8" x14ac:dyDescent="0.25">
      <c r="A101" s="45" t="s">
        <v>5543</v>
      </c>
      <c r="B101" s="45" t="s">
        <v>540</v>
      </c>
      <c r="C101" s="45" t="s">
        <v>5535</v>
      </c>
      <c r="D101" s="45">
        <v>180</v>
      </c>
      <c r="E101" s="45">
        <v>100</v>
      </c>
      <c r="F101" s="45">
        <v>100</v>
      </c>
      <c r="G101" s="45">
        <v>100</v>
      </c>
      <c r="H101" s="45">
        <v>100</v>
      </c>
    </row>
    <row r="102" spans="1:8" x14ac:dyDescent="0.25">
      <c r="A102" s="45" t="s">
        <v>5543</v>
      </c>
      <c r="B102" s="45" t="s">
        <v>37</v>
      </c>
      <c r="C102" s="45" t="s">
        <v>5545</v>
      </c>
      <c r="D102" s="45">
        <v>6</v>
      </c>
      <c r="E102" s="45">
        <v>100</v>
      </c>
      <c r="F102" s="45">
        <v>100</v>
      </c>
      <c r="G102" s="45">
        <v>100</v>
      </c>
      <c r="H102" s="45">
        <v>100</v>
      </c>
    </row>
    <row r="103" spans="1:8" x14ac:dyDescent="0.25">
      <c r="A103" s="45" t="s">
        <v>5543</v>
      </c>
      <c r="B103" s="45" t="s">
        <v>37</v>
      </c>
      <c r="C103" s="45" t="s">
        <v>5534</v>
      </c>
      <c r="D103" s="45">
        <v>0</v>
      </c>
      <c r="G103" s="45">
        <v>0</v>
      </c>
      <c r="H103" s="45">
        <v>100</v>
      </c>
    </row>
    <row r="104" spans="1:8" x14ac:dyDescent="0.25">
      <c r="A104" s="45" t="s">
        <v>5543</v>
      </c>
      <c r="B104" s="45" t="s">
        <v>37</v>
      </c>
      <c r="C104" s="45" t="s">
        <v>5535</v>
      </c>
      <c r="D104" s="45">
        <v>6</v>
      </c>
      <c r="E104" s="45">
        <v>100</v>
      </c>
      <c r="F104" s="45">
        <v>100</v>
      </c>
      <c r="G104" s="45">
        <v>100</v>
      </c>
      <c r="H104" s="45">
        <v>100</v>
      </c>
    </row>
    <row r="105" spans="1:8" x14ac:dyDescent="0.25">
      <c r="A105" s="45" t="s">
        <v>5543</v>
      </c>
      <c r="B105" s="45" t="s">
        <v>2607</v>
      </c>
      <c r="C105" s="45" t="s">
        <v>5544</v>
      </c>
      <c r="D105" s="45">
        <v>1</v>
      </c>
      <c r="E105" s="45">
        <v>100</v>
      </c>
      <c r="F105" s="45">
        <v>100</v>
      </c>
      <c r="G105" s="45">
        <v>100</v>
      </c>
      <c r="H105" s="45">
        <v>100</v>
      </c>
    </row>
    <row r="106" spans="1:8" x14ac:dyDescent="0.25">
      <c r="A106" s="45" t="s">
        <v>5543</v>
      </c>
      <c r="B106" s="45" t="s">
        <v>2607</v>
      </c>
      <c r="C106" s="45" t="s">
        <v>5534</v>
      </c>
      <c r="D106" s="45">
        <v>0</v>
      </c>
      <c r="G106" s="45">
        <v>0</v>
      </c>
      <c r="H106" s="45">
        <v>100</v>
      </c>
    </row>
    <row r="107" spans="1:8" x14ac:dyDescent="0.25">
      <c r="A107" s="45" t="s">
        <v>5543</v>
      </c>
      <c r="B107" s="45" t="s">
        <v>2607</v>
      </c>
      <c r="C107" s="45" t="s">
        <v>5535</v>
      </c>
      <c r="D107" s="45">
        <v>1</v>
      </c>
      <c r="E107" s="45">
        <v>100</v>
      </c>
      <c r="F107" s="45">
        <v>100</v>
      </c>
      <c r="G107" s="45">
        <v>100</v>
      </c>
      <c r="H107" s="45">
        <v>100</v>
      </c>
    </row>
    <row r="108" spans="1:8" x14ac:dyDescent="0.25">
      <c r="A108" s="45" t="s">
        <v>5543</v>
      </c>
      <c r="B108" s="45" t="s">
        <v>686</v>
      </c>
      <c r="C108" s="45" t="s">
        <v>5545</v>
      </c>
      <c r="D108" s="45">
        <v>1</v>
      </c>
      <c r="E108" s="45">
        <v>100</v>
      </c>
      <c r="F108" s="45">
        <v>100</v>
      </c>
      <c r="G108" s="45">
        <v>100</v>
      </c>
      <c r="H108" s="45">
        <v>100</v>
      </c>
    </row>
    <row r="109" spans="1:8" x14ac:dyDescent="0.25">
      <c r="A109" s="45" t="s">
        <v>5543</v>
      </c>
      <c r="B109" s="45" t="s">
        <v>686</v>
      </c>
      <c r="C109" s="45" t="s">
        <v>5534</v>
      </c>
      <c r="D109" s="45">
        <v>0</v>
      </c>
      <c r="G109" s="45">
        <v>0</v>
      </c>
      <c r="H109" s="45">
        <v>100</v>
      </c>
    </row>
    <row r="110" spans="1:8" x14ac:dyDescent="0.25">
      <c r="A110" s="45" t="s">
        <v>5543</v>
      </c>
      <c r="B110" s="45" t="s">
        <v>686</v>
      </c>
      <c r="C110" s="45" t="s">
        <v>5535</v>
      </c>
      <c r="D110" s="45">
        <v>1</v>
      </c>
      <c r="E110" s="45">
        <v>100</v>
      </c>
      <c r="F110" s="45">
        <v>100</v>
      </c>
      <c r="G110" s="45">
        <v>100</v>
      </c>
      <c r="H110" s="45">
        <v>100</v>
      </c>
    </row>
    <row r="111" spans="1:8" x14ac:dyDescent="0.25">
      <c r="A111" s="45" t="s">
        <v>5543</v>
      </c>
      <c r="B111" s="45" t="s">
        <v>6739</v>
      </c>
      <c r="C111" s="45" t="s">
        <v>5544</v>
      </c>
      <c r="D111" s="45">
        <v>94</v>
      </c>
      <c r="E111" s="45">
        <v>16.967509025270761</v>
      </c>
      <c r="F111" s="45">
        <v>16.967509025270761</v>
      </c>
      <c r="G111" s="45">
        <v>16.967509025270761</v>
      </c>
      <c r="H111" s="45">
        <v>16.967509025270761</v>
      </c>
    </row>
    <row r="112" spans="1:8" x14ac:dyDescent="0.25">
      <c r="A112" s="45" t="s">
        <v>5543</v>
      </c>
      <c r="B112" s="45" t="s">
        <v>6739</v>
      </c>
      <c r="C112" s="45" t="s">
        <v>5545</v>
      </c>
      <c r="D112" s="45">
        <v>460</v>
      </c>
      <c r="E112" s="45">
        <v>83.032490974729242</v>
      </c>
      <c r="F112" s="45">
        <v>100</v>
      </c>
      <c r="G112" s="45">
        <v>83.032490974729242</v>
      </c>
      <c r="H112" s="45">
        <v>100</v>
      </c>
    </row>
    <row r="113" spans="1:8" x14ac:dyDescent="0.25">
      <c r="A113" s="45" t="s">
        <v>5543</v>
      </c>
      <c r="B113" s="45" t="s">
        <v>6739</v>
      </c>
      <c r="C113" s="45" t="s">
        <v>5534</v>
      </c>
      <c r="D113" s="45">
        <v>0</v>
      </c>
      <c r="G113" s="45">
        <v>0</v>
      </c>
      <c r="H113" s="45">
        <v>100</v>
      </c>
    </row>
    <row r="114" spans="1:8" x14ac:dyDescent="0.25">
      <c r="A114" s="45" t="s">
        <v>5543</v>
      </c>
      <c r="B114" s="45" t="s">
        <v>6739</v>
      </c>
      <c r="C114" s="45" t="s">
        <v>5535</v>
      </c>
      <c r="D114" s="45">
        <v>554</v>
      </c>
      <c r="E114" s="45">
        <v>100</v>
      </c>
      <c r="F114" s="45">
        <v>100</v>
      </c>
      <c r="G114" s="45">
        <v>100</v>
      </c>
      <c r="H114" s="45">
        <v>100</v>
      </c>
    </row>
    <row r="117" spans="1:8" x14ac:dyDescent="0.25">
      <c r="A117" s="45" t="s">
        <v>5546</v>
      </c>
      <c r="B117" s="45" t="s">
        <v>450</v>
      </c>
      <c r="C117" s="45" t="s">
        <v>5547</v>
      </c>
      <c r="D117" s="45">
        <v>3</v>
      </c>
      <c r="E117" s="45">
        <v>21.428571428571431</v>
      </c>
      <c r="F117" s="45">
        <v>21.428571428571431</v>
      </c>
      <c r="G117" s="45">
        <v>3.5714285714285712</v>
      </c>
      <c r="H117" s="45">
        <v>3.5714285714285712</v>
      </c>
    </row>
    <row r="118" spans="1:8" x14ac:dyDescent="0.25">
      <c r="A118" s="45" t="s">
        <v>5546</v>
      </c>
      <c r="B118" s="45" t="s">
        <v>450</v>
      </c>
      <c r="C118" s="45" t="s">
        <v>5548</v>
      </c>
      <c r="D118" s="45">
        <v>11</v>
      </c>
      <c r="E118" s="45">
        <v>78.571428571428569</v>
      </c>
      <c r="F118" s="45">
        <v>100</v>
      </c>
      <c r="G118" s="45">
        <v>13.0952380952381</v>
      </c>
      <c r="H118" s="45">
        <v>16.666666666666671</v>
      </c>
    </row>
    <row r="119" spans="1:8" x14ac:dyDescent="0.25">
      <c r="A119" s="45" t="s">
        <v>5546</v>
      </c>
      <c r="B119" s="45" t="s">
        <v>450</v>
      </c>
      <c r="C119" s="45" t="s">
        <v>5534</v>
      </c>
      <c r="D119" s="45">
        <v>70</v>
      </c>
      <c r="G119" s="45">
        <v>83.333333333333343</v>
      </c>
      <c r="H119" s="45">
        <v>100</v>
      </c>
    </row>
    <row r="120" spans="1:8" x14ac:dyDescent="0.25">
      <c r="A120" s="45" t="s">
        <v>5546</v>
      </c>
      <c r="B120" s="45" t="s">
        <v>450</v>
      </c>
      <c r="C120" s="45" t="s">
        <v>5535</v>
      </c>
      <c r="D120" s="45">
        <v>84</v>
      </c>
      <c r="E120" s="45">
        <v>100</v>
      </c>
      <c r="F120" s="45">
        <v>100</v>
      </c>
      <c r="G120" s="45">
        <v>100</v>
      </c>
      <c r="H120" s="45">
        <v>100</v>
      </c>
    </row>
    <row r="121" spans="1:8" x14ac:dyDescent="0.25">
      <c r="A121" s="45" t="s">
        <v>5546</v>
      </c>
      <c r="B121" s="45" t="s">
        <v>506</v>
      </c>
      <c r="C121" s="45" t="s">
        <v>5547</v>
      </c>
      <c r="D121" s="45">
        <v>13</v>
      </c>
      <c r="E121" s="45">
        <v>30.232558139534881</v>
      </c>
      <c r="F121" s="45">
        <v>30.232558139534881</v>
      </c>
      <c r="G121" s="45">
        <v>4.6099290780141837</v>
      </c>
      <c r="H121" s="45">
        <v>4.6099290780141837</v>
      </c>
    </row>
    <row r="122" spans="1:8" x14ac:dyDescent="0.25">
      <c r="A122" s="45" t="s">
        <v>5546</v>
      </c>
      <c r="B122" s="45" t="s">
        <v>506</v>
      </c>
      <c r="C122" s="45" t="s">
        <v>5548</v>
      </c>
      <c r="D122" s="45">
        <v>30</v>
      </c>
      <c r="E122" s="45">
        <v>69.767441860465112</v>
      </c>
      <c r="F122" s="45">
        <v>100</v>
      </c>
      <c r="G122" s="45">
        <v>10.638297872340431</v>
      </c>
      <c r="H122" s="45">
        <v>15.24822695035461</v>
      </c>
    </row>
    <row r="123" spans="1:8" x14ac:dyDescent="0.25">
      <c r="A123" s="45" t="s">
        <v>5546</v>
      </c>
      <c r="B123" s="45" t="s">
        <v>506</v>
      </c>
      <c r="C123" s="45" t="s">
        <v>5534</v>
      </c>
      <c r="D123" s="45">
        <v>239</v>
      </c>
      <c r="G123" s="45">
        <v>84.751773049645379</v>
      </c>
      <c r="H123" s="45">
        <v>99.999999999999986</v>
      </c>
    </row>
    <row r="124" spans="1:8" x14ac:dyDescent="0.25">
      <c r="A124" s="45" t="s">
        <v>5546</v>
      </c>
      <c r="B124" s="45" t="s">
        <v>506</v>
      </c>
      <c r="C124" s="45" t="s">
        <v>5535</v>
      </c>
      <c r="D124" s="45">
        <v>282</v>
      </c>
      <c r="E124" s="45">
        <v>100</v>
      </c>
      <c r="F124" s="45">
        <v>100</v>
      </c>
      <c r="G124" s="45">
        <v>100</v>
      </c>
      <c r="H124" s="45">
        <v>100</v>
      </c>
    </row>
    <row r="125" spans="1:8" x14ac:dyDescent="0.25">
      <c r="A125" s="45" t="s">
        <v>5546</v>
      </c>
      <c r="B125" s="45" t="s">
        <v>540</v>
      </c>
      <c r="C125" s="45" t="s">
        <v>5547</v>
      </c>
      <c r="D125" s="45">
        <v>6</v>
      </c>
      <c r="E125" s="45">
        <v>16.666666666666661</v>
      </c>
      <c r="F125" s="45">
        <v>16.666666666666661</v>
      </c>
      <c r="G125" s="45">
        <v>3.333333333333333</v>
      </c>
      <c r="H125" s="45">
        <v>3.333333333333333</v>
      </c>
    </row>
    <row r="126" spans="1:8" x14ac:dyDescent="0.25">
      <c r="A126" s="45" t="s">
        <v>5546</v>
      </c>
      <c r="B126" s="45" t="s">
        <v>540</v>
      </c>
      <c r="C126" s="45" t="s">
        <v>5548</v>
      </c>
      <c r="D126" s="45">
        <v>29</v>
      </c>
      <c r="E126" s="45">
        <v>80.555555555555557</v>
      </c>
      <c r="F126" s="45">
        <v>97.222222222222229</v>
      </c>
      <c r="G126" s="45">
        <v>16.111111111111111</v>
      </c>
      <c r="H126" s="45">
        <v>19.444444444444439</v>
      </c>
    </row>
    <row r="127" spans="1:8" x14ac:dyDescent="0.25">
      <c r="A127" s="45" t="s">
        <v>5546</v>
      </c>
      <c r="B127" s="45" t="s">
        <v>540</v>
      </c>
      <c r="C127" s="45" t="s">
        <v>5549</v>
      </c>
      <c r="D127" s="45">
        <v>1</v>
      </c>
      <c r="E127" s="45">
        <v>2.7777777777777781</v>
      </c>
      <c r="F127" s="45">
        <v>100</v>
      </c>
      <c r="G127" s="45">
        <v>0.55555555555555558</v>
      </c>
      <c r="H127" s="45">
        <v>20</v>
      </c>
    </row>
    <row r="128" spans="1:8" x14ac:dyDescent="0.25">
      <c r="A128" s="45" t="s">
        <v>5546</v>
      </c>
      <c r="B128" s="45" t="s">
        <v>540</v>
      </c>
      <c r="C128" s="45" t="s">
        <v>5534</v>
      </c>
      <c r="D128" s="45">
        <v>144</v>
      </c>
      <c r="G128" s="45">
        <v>80</v>
      </c>
      <c r="H128" s="45">
        <v>100</v>
      </c>
    </row>
    <row r="129" spans="1:8" x14ac:dyDescent="0.25">
      <c r="A129" s="45" t="s">
        <v>5546</v>
      </c>
      <c r="B129" s="45" t="s">
        <v>540</v>
      </c>
      <c r="C129" s="45" t="s">
        <v>5535</v>
      </c>
      <c r="D129" s="45">
        <v>180</v>
      </c>
      <c r="E129" s="45">
        <v>100</v>
      </c>
      <c r="F129" s="45">
        <v>100</v>
      </c>
      <c r="G129" s="45">
        <v>100</v>
      </c>
      <c r="H129" s="45">
        <v>100</v>
      </c>
    </row>
    <row r="130" spans="1:8" x14ac:dyDescent="0.25">
      <c r="A130" s="45" t="s">
        <v>5546</v>
      </c>
      <c r="B130" s="45" t="s">
        <v>37</v>
      </c>
      <c r="C130" s="45" t="s">
        <v>5534</v>
      </c>
      <c r="D130" s="45">
        <v>6</v>
      </c>
      <c r="G130" s="45">
        <v>100</v>
      </c>
      <c r="H130" s="45">
        <v>100</v>
      </c>
    </row>
    <row r="131" spans="1:8" x14ac:dyDescent="0.25">
      <c r="A131" s="45" t="s">
        <v>5546</v>
      </c>
      <c r="B131" s="45" t="s">
        <v>37</v>
      </c>
      <c r="C131" s="45" t="s">
        <v>5535</v>
      </c>
      <c r="D131" s="45">
        <v>6</v>
      </c>
      <c r="E131" s="45">
        <v>0</v>
      </c>
      <c r="F131" s="45">
        <v>100</v>
      </c>
      <c r="G131" s="45">
        <v>100</v>
      </c>
      <c r="H131" s="45">
        <v>100</v>
      </c>
    </row>
    <row r="132" spans="1:8" x14ac:dyDescent="0.25">
      <c r="A132" s="45" t="s">
        <v>5546</v>
      </c>
      <c r="B132" s="45" t="s">
        <v>2607</v>
      </c>
      <c r="C132" s="45" t="s">
        <v>5548</v>
      </c>
      <c r="D132" s="45">
        <v>1</v>
      </c>
      <c r="E132" s="45">
        <v>100</v>
      </c>
      <c r="F132" s="45">
        <v>100</v>
      </c>
      <c r="G132" s="45">
        <v>100</v>
      </c>
      <c r="H132" s="45">
        <v>100</v>
      </c>
    </row>
    <row r="133" spans="1:8" x14ac:dyDescent="0.25">
      <c r="A133" s="45" t="s">
        <v>5546</v>
      </c>
      <c r="B133" s="45" t="s">
        <v>2607</v>
      </c>
      <c r="C133" s="45" t="s">
        <v>5534</v>
      </c>
      <c r="D133" s="45">
        <v>0</v>
      </c>
      <c r="G133" s="45">
        <v>0</v>
      </c>
      <c r="H133" s="45">
        <v>100</v>
      </c>
    </row>
    <row r="134" spans="1:8" x14ac:dyDescent="0.25">
      <c r="A134" s="45" t="s">
        <v>5546</v>
      </c>
      <c r="B134" s="45" t="s">
        <v>2607</v>
      </c>
      <c r="C134" s="45" t="s">
        <v>5535</v>
      </c>
      <c r="D134" s="45">
        <v>1</v>
      </c>
      <c r="E134" s="45">
        <v>100</v>
      </c>
      <c r="F134" s="45">
        <v>100</v>
      </c>
      <c r="G134" s="45">
        <v>100</v>
      </c>
      <c r="H134" s="45">
        <v>100</v>
      </c>
    </row>
    <row r="135" spans="1:8" x14ac:dyDescent="0.25">
      <c r="A135" s="45" t="s">
        <v>5546</v>
      </c>
      <c r="B135" s="45" t="s">
        <v>686</v>
      </c>
      <c r="C135" s="45" t="s">
        <v>5534</v>
      </c>
      <c r="D135" s="45">
        <v>1</v>
      </c>
      <c r="G135" s="45">
        <v>100</v>
      </c>
      <c r="H135" s="45">
        <v>100</v>
      </c>
    </row>
    <row r="136" spans="1:8" x14ac:dyDescent="0.25">
      <c r="A136" s="45" t="s">
        <v>5546</v>
      </c>
      <c r="B136" s="45" t="s">
        <v>686</v>
      </c>
      <c r="C136" s="45" t="s">
        <v>5535</v>
      </c>
      <c r="D136" s="45">
        <v>1</v>
      </c>
      <c r="E136" s="45">
        <v>0</v>
      </c>
      <c r="F136" s="45">
        <v>100</v>
      </c>
      <c r="G136" s="45">
        <v>100</v>
      </c>
      <c r="H136" s="45">
        <v>100</v>
      </c>
    </row>
    <row r="137" spans="1:8" x14ac:dyDescent="0.25">
      <c r="A137" s="45" t="s">
        <v>5546</v>
      </c>
      <c r="B137" s="45" t="s">
        <v>6739</v>
      </c>
      <c r="C137" s="45" t="s">
        <v>5547</v>
      </c>
      <c r="D137" s="45">
        <v>22</v>
      </c>
      <c r="E137" s="45">
        <v>23.404255319148941</v>
      </c>
      <c r="F137" s="45">
        <v>23.404255319148941</v>
      </c>
      <c r="G137" s="45">
        <v>3.9711191335740068</v>
      </c>
      <c r="H137" s="45">
        <v>3.9711191335740068</v>
      </c>
    </row>
    <row r="138" spans="1:8" x14ac:dyDescent="0.25">
      <c r="A138" s="45" t="s">
        <v>5546</v>
      </c>
      <c r="B138" s="45" t="s">
        <v>6739</v>
      </c>
      <c r="C138" s="45" t="s">
        <v>5548</v>
      </c>
      <c r="D138" s="45">
        <v>71</v>
      </c>
      <c r="E138" s="45">
        <v>75.531914893617028</v>
      </c>
      <c r="F138" s="45">
        <v>98.936170212765973</v>
      </c>
      <c r="G138" s="45">
        <v>12.815884476534301</v>
      </c>
      <c r="H138" s="45">
        <v>16.7870036101083</v>
      </c>
    </row>
    <row r="139" spans="1:8" x14ac:dyDescent="0.25">
      <c r="A139" s="45" t="s">
        <v>5546</v>
      </c>
      <c r="B139" s="45" t="s">
        <v>6739</v>
      </c>
      <c r="C139" s="45" t="s">
        <v>5549</v>
      </c>
      <c r="D139" s="45">
        <v>1</v>
      </c>
      <c r="E139" s="45">
        <v>1.063829787234043</v>
      </c>
      <c r="F139" s="45">
        <v>100</v>
      </c>
      <c r="G139" s="45">
        <v>0.18050541516245491</v>
      </c>
      <c r="H139" s="45">
        <v>16.967509025270761</v>
      </c>
    </row>
    <row r="140" spans="1:8" x14ac:dyDescent="0.25">
      <c r="A140" s="45" t="s">
        <v>5546</v>
      </c>
      <c r="B140" s="45" t="s">
        <v>6739</v>
      </c>
      <c r="C140" s="45" t="s">
        <v>5534</v>
      </c>
      <c r="D140" s="45">
        <v>460</v>
      </c>
      <c r="G140" s="45">
        <v>83.032490974729242</v>
      </c>
      <c r="H140" s="45">
        <v>100</v>
      </c>
    </row>
    <row r="141" spans="1:8" x14ac:dyDescent="0.25">
      <c r="A141" s="45" t="s">
        <v>5546</v>
      </c>
      <c r="B141" s="45" t="s">
        <v>6739</v>
      </c>
      <c r="C141" s="45" t="s">
        <v>5535</v>
      </c>
      <c r="D141" s="45">
        <v>554</v>
      </c>
      <c r="E141" s="45">
        <v>100</v>
      </c>
      <c r="F141" s="45">
        <v>100</v>
      </c>
      <c r="G141" s="45">
        <v>100</v>
      </c>
      <c r="H141" s="45">
        <v>100</v>
      </c>
    </row>
    <row r="144" spans="1:8" x14ac:dyDescent="0.25">
      <c r="A144" s="45" t="s">
        <v>5550</v>
      </c>
      <c r="B144" s="45" t="s">
        <v>450</v>
      </c>
      <c r="C144" s="45" t="s">
        <v>5547</v>
      </c>
      <c r="D144" s="45">
        <v>20</v>
      </c>
      <c r="E144" s="45">
        <v>28.571428571428569</v>
      </c>
      <c r="F144" s="45">
        <v>28.571428571428569</v>
      </c>
      <c r="G144" s="45">
        <v>23.80952380952381</v>
      </c>
      <c r="H144" s="45">
        <v>23.80952380952381</v>
      </c>
    </row>
    <row r="145" spans="1:8" x14ac:dyDescent="0.25">
      <c r="A145" s="45" t="s">
        <v>5550</v>
      </c>
      <c r="B145" s="45" t="s">
        <v>450</v>
      </c>
      <c r="C145" s="45" t="s">
        <v>5548</v>
      </c>
      <c r="D145" s="45">
        <v>50</v>
      </c>
      <c r="E145" s="45">
        <v>71.428571428571431</v>
      </c>
      <c r="F145" s="45">
        <v>100</v>
      </c>
      <c r="G145" s="45">
        <v>59.523809523809533</v>
      </c>
      <c r="H145" s="45">
        <v>83.333333333333329</v>
      </c>
    </row>
    <row r="146" spans="1:8" x14ac:dyDescent="0.25">
      <c r="A146" s="45" t="s">
        <v>5550</v>
      </c>
      <c r="B146" s="45" t="s">
        <v>450</v>
      </c>
      <c r="C146" s="45" t="s">
        <v>5534</v>
      </c>
      <c r="D146" s="45">
        <v>14</v>
      </c>
      <c r="G146" s="45">
        <v>16.666666666666661</v>
      </c>
      <c r="H146" s="45">
        <v>100</v>
      </c>
    </row>
    <row r="147" spans="1:8" x14ac:dyDescent="0.25">
      <c r="A147" s="45" t="s">
        <v>5550</v>
      </c>
      <c r="B147" s="45" t="s">
        <v>450</v>
      </c>
      <c r="C147" s="45" t="s">
        <v>5535</v>
      </c>
      <c r="D147" s="45">
        <v>84</v>
      </c>
      <c r="E147" s="45">
        <v>100</v>
      </c>
      <c r="F147" s="45">
        <v>100</v>
      </c>
      <c r="G147" s="45">
        <v>100</v>
      </c>
      <c r="H147" s="45">
        <v>100</v>
      </c>
    </row>
    <row r="148" spans="1:8" x14ac:dyDescent="0.25">
      <c r="A148" s="45" t="s">
        <v>5550</v>
      </c>
      <c r="B148" s="45" t="s">
        <v>506</v>
      </c>
      <c r="C148" s="45" t="s">
        <v>5547</v>
      </c>
      <c r="D148" s="45">
        <v>85</v>
      </c>
      <c r="E148" s="45">
        <v>35.564853556485353</v>
      </c>
      <c r="F148" s="45">
        <v>35.564853556485353</v>
      </c>
      <c r="G148" s="45">
        <v>30.1418439716312</v>
      </c>
      <c r="H148" s="45">
        <v>30.1418439716312</v>
      </c>
    </row>
    <row r="149" spans="1:8" x14ac:dyDescent="0.25">
      <c r="A149" s="45" t="s">
        <v>5550</v>
      </c>
      <c r="B149" s="45" t="s">
        <v>506</v>
      </c>
      <c r="C149" s="45" t="s">
        <v>5548</v>
      </c>
      <c r="D149" s="45">
        <v>153</v>
      </c>
      <c r="E149" s="45">
        <v>64.01673640167364</v>
      </c>
      <c r="F149" s="45">
        <v>99.581589958158986</v>
      </c>
      <c r="G149" s="45">
        <v>54.255319148936167</v>
      </c>
      <c r="H149" s="45">
        <v>84.39716312056737</v>
      </c>
    </row>
    <row r="150" spans="1:8" x14ac:dyDescent="0.25">
      <c r="A150" s="45" t="s">
        <v>5550</v>
      </c>
      <c r="B150" s="45" t="s">
        <v>506</v>
      </c>
      <c r="C150" s="45" t="s">
        <v>5549</v>
      </c>
      <c r="D150" s="45">
        <v>1</v>
      </c>
      <c r="E150" s="45">
        <v>0.41841004184100422</v>
      </c>
      <c r="F150" s="45">
        <v>100</v>
      </c>
      <c r="G150" s="45">
        <v>0.3546099290780142</v>
      </c>
      <c r="H150" s="45">
        <v>84.751773049645379</v>
      </c>
    </row>
    <row r="151" spans="1:8" x14ac:dyDescent="0.25">
      <c r="A151" s="45" t="s">
        <v>5550</v>
      </c>
      <c r="B151" s="45" t="s">
        <v>506</v>
      </c>
      <c r="C151" s="45" t="s">
        <v>5534</v>
      </c>
      <c r="D151" s="45">
        <v>43</v>
      </c>
      <c r="G151" s="45">
        <v>15.24822695035461</v>
      </c>
      <c r="H151" s="45">
        <v>100</v>
      </c>
    </row>
    <row r="152" spans="1:8" x14ac:dyDescent="0.25">
      <c r="A152" s="45" t="s">
        <v>5550</v>
      </c>
      <c r="B152" s="45" t="s">
        <v>506</v>
      </c>
      <c r="C152" s="45" t="s">
        <v>5535</v>
      </c>
      <c r="D152" s="45">
        <v>282</v>
      </c>
      <c r="E152" s="45">
        <v>100</v>
      </c>
      <c r="F152" s="45">
        <v>100</v>
      </c>
      <c r="G152" s="45">
        <v>100</v>
      </c>
      <c r="H152" s="45">
        <v>100</v>
      </c>
    </row>
    <row r="153" spans="1:8" x14ac:dyDescent="0.25">
      <c r="A153" s="45" t="s">
        <v>5550</v>
      </c>
      <c r="B153" s="45" t="s">
        <v>540</v>
      </c>
      <c r="C153" s="45" t="s">
        <v>5547</v>
      </c>
      <c r="D153" s="45">
        <v>45</v>
      </c>
      <c r="E153" s="45">
        <v>31.25</v>
      </c>
      <c r="F153" s="45">
        <v>31.25</v>
      </c>
      <c r="G153" s="45">
        <v>25</v>
      </c>
      <c r="H153" s="45">
        <v>25</v>
      </c>
    </row>
    <row r="154" spans="1:8" x14ac:dyDescent="0.25">
      <c r="A154" s="45" t="s">
        <v>5550</v>
      </c>
      <c r="B154" s="45" t="s">
        <v>540</v>
      </c>
      <c r="C154" s="45" t="s">
        <v>5551</v>
      </c>
      <c r="D154" s="45">
        <v>1</v>
      </c>
      <c r="E154" s="45">
        <v>0.69444444444444442</v>
      </c>
      <c r="F154" s="45">
        <v>31.944444444444439</v>
      </c>
      <c r="G154" s="45">
        <v>0.55555555555555558</v>
      </c>
      <c r="H154" s="45">
        <v>25.555555555555561</v>
      </c>
    </row>
    <row r="155" spans="1:8" x14ac:dyDescent="0.25">
      <c r="A155" s="45" t="s">
        <v>5550</v>
      </c>
      <c r="B155" s="45" t="s">
        <v>540</v>
      </c>
      <c r="C155" s="45" t="s">
        <v>5548</v>
      </c>
      <c r="D155" s="45">
        <v>98</v>
      </c>
      <c r="E155" s="45">
        <v>68.055555555555557</v>
      </c>
      <c r="F155" s="45">
        <v>100</v>
      </c>
      <c r="G155" s="45">
        <v>54.444444444444443</v>
      </c>
      <c r="H155" s="45">
        <v>80</v>
      </c>
    </row>
    <row r="156" spans="1:8" x14ac:dyDescent="0.25">
      <c r="A156" s="45" t="s">
        <v>5550</v>
      </c>
      <c r="B156" s="45" t="s">
        <v>540</v>
      </c>
      <c r="C156" s="45" t="s">
        <v>5534</v>
      </c>
      <c r="D156" s="45">
        <v>36</v>
      </c>
      <c r="G156" s="45">
        <v>20</v>
      </c>
      <c r="H156" s="45">
        <v>100</v>
      </c>
    </row>
    <row r="157" spans="1:8" x14ac:dyDescent="0.25">
      <c r="A157" s="45" t="s">
        <v>5550</v>
      </c>
      <c r="B157" s="45" t="s">
        <v>540</v>
      </c>
      <c r="C157" s="45" t="s">
        <v>5535</v>
      </c>
      <c r="D157" s="45">
        <v>180</v>
      </c>
      <c r="E157" s="45">
        <v>100</v>
      </c>
      <c r="F157" s="45">
        <v>100</v>
      </c>
      <c r="G157" s="45">
        <v>100</v>
      </c>
      <c r="H157" s="45">
        <v>100</v>
      </c>
    </row>
    <row r="158" spans="1:8" x14ac:dyDescent="0.25">
      <c r="A158" s="45" t="s">
        <v>5550</v>
      </c>
      <c r="B158" s="45" t="s">
        <v>37</v>
      </c>
      <c r="C158" s="45" t="s">
        <v>5547</v>
      </c>
      <c r="D158" s="45">
        <v>4</v>
      </c>
      <c r="E158" s="45">
        <v>66.666666666666657</v>
      </c>
      <c r="F158" s="45">
        <v>66.666666666666657</v>
      </c>
      <c r="G158" s="45">
        <v>66.666666666666657</v>
      </c>
      <c r="H158" s="45">
        <v>66.666666666666657</v>
      </c>
    </row>
    <row r="159" spans="1:8" x14ac:dyDescent="0.25">
      <c r="A159" s="45" t="s">
        <v>5550</v>
      </c>
      <c r="B159" s="45" t="s">
        <v>37</v>
      </c>
      <c r="C159" s="45" t="s">
        <v>5548</v>
      </c>
      <c r="D159" s="45">
        <v>2</v>
      </c>
      <c r="E159" s="45">
        <v>33.333333333333329</v>
      </c>
      <c r="F159" s="45">
        <v>99.999999999999986</v>
      </c>
      <c r="G159" s="45">
        <v>33.333333333333329</v>
      </c>
      <c r="H159" s="45">
        <v>99.999999999999986</v>
      </c>
    </row>
    <row r="160" spans="1:8" x14ac:dyDescent="0.25">
      <c r="A160" s="45" t="s">
        <v>5550</v>
      </c>
      <c r="B160" s="45" t="s">
        <v>37</v>
      </c>
      <c r="C160" s="45" t="s">
        <v>5534</v>
      </c>
      <c r="D160" s="45">
        <v>0</v>
      </c>
      <c r="G160" s="45">
        <v>0</v>
      </c>
      <c r="H160" s="45">
        <v>99.999999999999986</v>
      </c>
    </row>
    <row r="161" spans="1:8" x14ac:dyDescent="0.25">
      <c r="A161" s="45" t="s">
        <v>5550</v>
      </c>
      <c r="B161" s="45" t="s">
        <v>37</v>
      </c>
      <c r="C161" s="45" t="s">
        <v>5535</v>
      </c>
      <c r="D161" s="45">
        <v>6</v>
      </c>
      <c r="E161" s="45">
        <v>99.999999999999986</v>
      </c>
      <c r="F161" s="45">
        <v>100</v>
      </c>
      <c r="G161" s="45">
        <v>100</v>
      </c>
      <c r="H161" s="45">
        <v>100</v>
      </c>
    </row>
    <row r="162" spans="1:8" x14ac:dyDescent="0.25">
      <c r="A162" s="45" t="s">
        <v>5550</v>
      </c>
      <c r="B162" s="45" t="s">
        <v>2607</v>
      </c>
      <c r="C162" s="45" t="s">
        <v>5534</v>
      </c>
      <c r="D162" s="45">
        <v>1</v>
      </c>
      <c r="G162" s="45">
        <v>100</v>
      </c>
      <c r="H162" s="45">
        <v>100</v>
      </c>
    </row>
    <row r="163" spans="1:8" x14ac:dyDescent="0.25">
      <c r="A163" s="45" t="s">
        <v>5550</v>
      </c>
      <c r="B163" s="45" t="s">
        <v>2607</v>
      </c>
      <c r="C163" s="45" t="s">
        <v>5535</v>
      </c>
      <c r="D163" s="45">
        <v>1</v>
      </c>
      <c r="E163" s="45">
        <v>0</v>
      </c>
      <c r="F163" s="45">
        <v>100</v>
      </c>
      <c r="G163" s="45">
        <v>100</v>
      </c>
      <c r="H163" s="45">
        <v>100</v>
      </c>
    </row>
    <row r="164" spans="1:8" x14ac:dyDescent="0.25">
      <c r="A164" s="45" t="s">
        <v>5550</v>
      </c>
      <c r="B164" s="45" t="s">
        <v>686</v>
      </c>
      <c r="C164" s="45" t="s">
        <v>5548</v>
      </c>
      <c r="D164" s="45">
        <v>1</v>
      </c>
      <c r="E164" s="45">
        <v>100</v>
      </c>
      <c r="F164" s="45">
        <v>100</v>
      </c>
      <c r="G164" s="45">
        <v>100</v>
      </c>
      <c r="H164" s="45">
        <v>100</v>
      </c>
    </row>
    <row r="165" spans="1:8" x14ac:dyDescent="0.25">
      <c r="A165" s="45" t="s">
        <v>5550</v>
      </c>
      <c r="B165" s="45" t="s">
        <v>686</v>
      </c>
      <c r="C165" s="45" t="s">
        <v>5534</v>
      </c>
      <c r="D165" s="45">
        <v>0</v>
      </c>
      <c r="G165" s="45">
        <v>0</v>
      </c>
      <c r="H165" s="45">
        <v>100</v>
      </c>
    </row>
    <row r="166" spans="1:8" x14ac:dyDescent="0.25">
      <c r="A166" s="45" t="s">
        <v>5550</v>
      </c>
      <c r="B166" s="45" t="s">
        <v>686</v>
      </c>
      <c r="C166" s="45" t="s">
        <v>5535</v>
      </c>
      <c r="D166" s="45">
        <v>1</v>
      </c>
      <c r="E166" s="45">
        <v>100</v>
      </c>
      <c r="F166" s="45">
        <v>100</v>
      </c>
      <c r="G166" s="45">
        <v>100</v>
      </c>
      <c r="H166" s="45">
        <v>100</v>
      </c>
    </row>
    <row r="167" spans="1:8" x14ac:dyDescent="0.25">
      <c r="A167" s="45" t="s">
        <v>5550</v>
      </c>
      <c r="B167" s="45" t="s">
        <v>6739</v>
      </c>
      <c r="C167" s="45" t="s">
        <v>5547</v>
      </c>
      <c r="D167" s="45">
        <v>154</v>
      </c>
      <c r="E167" s="45">
        <v>33.478260869565219</v>
      </c>
      <c r="F167" s="45">
        <v>33.478260869565219</v>
      </c>
      <c r="G167" s="45">
        <v>27.797833935018051</v>
      </c>
      <c r="H167" s="45">
        <v>27.797833935018051</v>
      </c>
    </row>
    <row r="168" spans="1:8" x14ac:dyDescent="0.25">
      <c r="A168" s="45" t="s">
        <v>5550</v>
      </c>
      <c r="B168" s="45" t="s">
        <v>6739</v>
      </c>
      <c r="C168" s="45" t="s">
        <v>5551</v>
      </c>
      <c r="D168" s="45">
        <v>1</v>
      </c>
      <c r="E168" s="45">
        <v>0.21739130434782611</v>
      </c>
      <c r="F168" s="45">
        <v>33.695652173913047</v>
      </c>
      <c r="G168" s="45">
        <v>0.18050541516245491</v>
      </c>
      <c r="H168" s="45">
        <v>27.978339350180509</v>
      </c>
    </row>
    <row r="169" spans="1:8" x14ac:dyDescent="0.25">
      <c r="A169" s="45" t="s">
        <v>5550</v>
      </c>
      <c r="B169" s="45" t="s">
        <v>6739</v>
      </c>
      <c r="C169" s="45" t="s">
        <v>5548</v>
      </c>
      <c r="D169" s="45">
        <v>304</v>
      </c>
      <c r="E169" s="45">
        <v>66.086956521739125</v>
      </c>
      <c r="F169" s="45">
        <v>99.782608695652172</v>
      </c>
      <c r="G169" s="45">
        <v>54.873646209386287</v>
      </c>
      <c r="H169" s="45">
        <v>82.851985559566799</v>
      </c>
    </row>
    <row r="170" spans="1:8" x14ac:dyDescent="0.25">
      <c r="A170" s="45" t="s">
        <v>5550</v>
      </c>
      <c r="B170" s="45" t="s">
        <v>6739</v>
      </c>
      <c r="C170" s="45" t="s">
        <v>5549</v>
      </c>
      <c r="D170" s="45">
        <v>1</v>
      </c>
      <c r="E170" s="45">
        <v>0.21739130434782611</v>
      </c>
      <c r="F170" s="45">
        <v>100</v>
      </c>
      <c r="G170" s="45">
        <v>0.18050541516245491</v>
      </c>
      <c r="H170" s="45">
        <v>83.032490974729242</v>
      </c>
    </row>
    <row r="171" spans="1:8" x14ac:dyDescent="0.25">
      <c r="A171" s="45" t="s">
        <v>5550</v>
      </c>
      <c r="B171" s="45" t="s">
        <v>6739</v>
      </c>
      <c r="C171" s="45" t="s">
        <v>5534</v>
      </c>
      <c r="D171" s="45">
        <v>94</v>
      </c>
      <c r="G171" s="45">
        <v>16.967509025270761</v>
      </c>
      <c r="H171" s="45">
        <v>100</v>
      </c>
    </row>
    <row r="172" spans="1:8" x14ac:dyDescent="0.25">
      <c r="A172" s="45" t="s">
        <v>5550</v>
      </c>
      <c r="B172" s="45" t="s">
        <v>6739</v>
      </c>
      <c r="C172" s="45" t="s">
        <v>5535</v>
      </c>
      <c r="D172" s="45">
        <v>554</v>
      </c>
      <c r="E172" s="45">
        <v>100</v>
      </c>
      <c r="F172" s="45">
        <v>100</v>
      </c>
      <c r="G172" s="45">
        <v>100</v>
      </c>
      <c r="H172" s="45">
        <v>100</v>
      </c>
    </row>
    <row r="175" spans="1:8" x14ac:dyDescent="0.25">
      <c r="A175" s="45" t="s">
        <v>5552</v>
      </c>
      <c r="B175" s="45" t="s">
        <v>450</v>
      </c>
      <c r="C175" s="45" t="s">
        <v>5547</v>
      </c>
      <c r="D175" s="45">
        <v>10</v>
      </c>
      <c r="E175" s="45">
        <v>71.428571428571431</v>
      </c>
      <c r="F175" s="45">
        <v>71.428571428571431</v>
      </c>
      <c r="G175" s="45">
        <v>11.9047619047619</v>
      </c>
      <c r="H175" s="45">
        <v>11.9047619047619</v>
      </c>
    </row>
    <row r="176" spans="1:8" x14ac:dyDescent="0.25">
      <c r="A176" s="45" t="s">
        <v>5552</v>
      </c>
      <c r="B176" s="45" t="s">
        <v>450</v>
      </c>
      <c r="C176" s="45" t="s">
        <v>5548</v>
      </c>
      <c r="D176" s="45">
        <v>4</v>
      </c>
      <c r="E176" s="45">
        <v>28.571428571428569</v>
      </c>
      <c r="F176" s="45">
        <v>100</v>
      </c>
      <c r="G176" s="45">
        <v>4.7619047619047619</v>
      </c>
      <c r="H176" s="45">
        <v>16.666666666666661</v>
      </c>
    </row>
    <row r="177" spans="1:8" x14ac:dyDescent="0.25">
      <c r="A177" s="45" t="s">
        <v>5552</v>
      </c>
      <c r="B177" s="45" t="s">
        <v>450</v>
      </c>
      <c r="C177" s="45" t="s">
        <v>5534</v>
      </c>
      <c r="D177" s="45">
        <v>70</v>
      </c>
      <c r="G177" s="45">
        <v>83.333333333333343</v>
      </c>
      <c r="H177" s="45">
        <v>100</v>
      </c>
    </row>
    <row r="178" spans="1:8" x14ac:dyDescent="0.25">
      <c r="A178" s="45" t="s">
        <v>5552</v>
      </c>
      <c r="B178" s="45" t="s">
        <v>450</v>
      </c>
      <c r="C178" s="45" t="s">
        <v>5535</v>
      </c>
      <c r="D178" s="45">
        <v>84</v>
      </c>
      <c r="E178" s="45">
        <v>100</v>
      </c>
      <c r="F178" s="45">
        <v>100</v>
      </c>
      <c r="G178" s="45">
        <v>100</v>
      </c>
      <c r="H178" s="45">
        <v>100</v>
      </c>
    </row>
    <row r="179" spans="1:8" x14ac:dyDescent="0.25">
      <c r="A179" s="45" t="s">
        <v>5552</v>
      </c>
      <c r="B179" s="45" t="s">
        <v>506</v>
      </c>
      <c r="C179" s="45" t="s">
        <v>5547</v>
      </c>
      <c r="D179" s="45">
        <v>22</v>
      </c>
      <c r="E179" s="45">
        <v>51.162790697674417</v>
      </c>
      <c r="F179" s="45">
        <v>51.162790697674417</v>
      </c>
      <c r="G179" s="45">
        <v>7.8014184397163122</v>
      </c>
      <c r="H179" s="45">
        <v>7.8014184397163122</v>
      </c>
    </row>
    <row r="180" spans="1:8" x14ac:dyDescent="0.25">
      <c r="A180" s="45" t="s">
        <v>5552</v>
      </c>
      <c r="B180" s="45" t="s">
        <v>506</v>
      </c>
      <c r="C180" s="45" t="s">
        <v>5548</v>
      </c>
      <c r="D180" s="45">
        <v>21</v>
      </c>
      <c r="E180" s="45">
        <v>48.837209302325583</v>
      </c>
      <c r="F180" s="45">
        <v>100</v>
      </c>
      <c r="G180" s="45">
        <v>7.4468085106382977</v>
      </c>
      <c r="H180" s="45">
        <v>15.24822695035461</v>
      </c>
    </row>
    <row r="181" spans="1:8" x14ac:dyDescent="0.25">
      <c r="A181" s="45" t="s">
        <v>5552</v>
      </c>
      <c r="B181" s="45" t="s">
        <v>506</v>
      </c>
      <c r="C181" s="45" t="s">
        <v>5534</v>
      </c>
      <c r="D181" s="45">
        <v>239</v>
      </c>
      <c r="G181" s="45">
        <v>84.751773049645379</v>
      </c>
      <c r="H181" s="45">
        <v>99.999999999999986</v>
      </c>
    </row>
    <row r="182" spans="1:8" x14ac:dyDescent="0.25">
      <c r="A182" s="45" t="s">
        <v>5552</v>
      </c>
      <c r="B182" s="45" t="s">
        <v>506</v>
      </c>
      <c r="C182" s="45" t="s">
        <v>5535</v>
      </c>
      <c r="D182" s="45">
        <v>282</v>
      </c>
      <c r="E182" s="45">
        <v>100</v>
      </c>
      <c r="F182" s="45">
        <v>100</v>
      </c>
      <c r="G182" s="45">
        <v>100</v>
      </c>
      <c r="H182" s="45">
        <v>100</v>
      </c>
    </row>
    <row r="183" spans="1:8" x14ac:dyDescent="0.25">
      <c r="A183" s="45" t="s">
        <v>5552</v>
      </c>
      <c r="B183" s="45" t="s">
        <v>540</v>
      </c>
      <c r="C183" s="45" t="s">
        <v>5547</v>
      </c>
      <c r="D183" s="45">
        <v>25</v>
      </c>
      <c r="E183" s="45">
        <v>69.444444444444443</v>
      </c>
      <c r="F183" s="45">
        <v>69.444444444444443</v>
      </c>
      <c r="G183" s="45">
        <v>13.888888888888889</v>
      </c>
      <c r="H183" s="45">
        <v>13.888888888888889</v>
      </c>
    </row>
    <row r="184" spans="1:8" x14ac:dyDescent="0.25">
      <c r="A184" s="45" t="s">
        <v>5552</v>
      </c>
      <c r="B184" s="45" t="s">
        <v>540</v>
      </c>
      <c r="C184" s="45" t="s">
        <v>5548</v>
      </c>
      <c r="D184" s="45">
        <v>11</v>
      </c>
      <c r="E184" s="45">
        <v>30.555555555555561</v>
      </c>
      <c r="F184" s="45">
        <v>100</v>
      </c>
      <c r="G184" s="45">
        <v>6.1111111111111107</v>
      </c>
      <c r="H184" s="45">
        <v>20</v>
      </c>
    </row>
    <row r="185" spans="1:8" x14ac:dyDescent="0.25">
      <c r="A185" s="45" t="s">
        <v>5552</v>
      </c>
      <c r="B185" s="45" t="s">
        <v>540</v>
      </c>
      <c r="C185" s="45" t="s">
        <v>5534</v>
      </c>
      <c r="D185" s="45">
        <v>144</v>
      </c>
      <c r="G185" s="45">
        <v>80</v>
      </c>
      <c r="H185" s="45">
        <v>100</v>
      </c>
    </row>
    <row r="186" spans="1:8" x14ac:dyDescent="0.25">
      <c r="A186" s="45" t="s">
        <v>5552</v>
      </c>
      <c r="B186" s="45" t="s">
        <v>540</v>
      </c>
      <c r="C186" s="45" t="s">
        <v>5535</v>
      </c>
      <c r="D186" s="45">
        <v>180</v>
      </c>
      <c r="E186" s="45">
        <v>100</v>
      </c>
      <c r="F186" s="45">
        <v>100</v>
      </c>
      <c r="G186" s="45">
        <v>100</v>
      </c>
      <c r="H186" s="45">
        <v>100</v>
      </c>
    </row>
    <row r="187" spans="1:8" x14ac:dyDescent="0.25">
      <c r="A187" s="45" t="s">
        <v>5552</v>
      </c>
      <c r="B187" s="45" t="s">
        <v>37</v>
      </c>
      <c r="C187" s="45" t="s">
        <v>5534</v>
      </c>
      <c r="D187" s="45">
        <v>6</v>
      </c>
      <c r="G187" s="45">
        <v>100</v>
      </c>
      <c r="H187" s="45">
        <v>100</v>
      </c>
    </row>
    <row r="188" spans="1:8" x14ac:dyDescent="0.25">
      <c r="A188" s="45" t="s">
        <v>5552</v>
      </c>
      <c r="B188" s="45" t="s">
        <v>37</v>
      </c>
      <c r="C188" s="45" t="s">
        <v>5535</v>
      </c>
      <c r="D188" s="45">
        <v>6</v>
      </c>
      <c r="E188" s="45">
        <v>0</v>
      </c>
      <c r="F188" s="45">
        <v>100</v>
      </c>
      <c r="G188" s="45">
        <v>100</v>
      </c>
      <c r="H188" s="45">
        <v>100</v>
      </c>
    </row>
    <row r="189" spans="1:8" x14ac:dyDescent="0.25">
      <c r="A189" s="45" t="s">
        <v>5552</v>
      </c>
      <c r="B189" s="45" t="s">
        <v>2607</v>
      </c>
      <c r="C189" s="45" t="s">
        <v>5548</v>
      </c>
      <c r="D189" s="45">
        <v>1</v>
      </c>
      <c r="E189" s="45">
        <v>100</v>
      </c>
      <c r="F189" s="45">
        <v>100</v>
      </c>
      <c r="G189" s="45">
        <v>100</v>
      </c>
      <c r="H189" s="45">
        <v>100</v>
      </c>
    </row>
    <row r="190" spans="1:8" x14ac:dyDescent="0.25">
      <c r="A190" s="45" t="s">
        <v>5552</v>
      </c>
      <c r="B190" s="45" t="s">
        <v>2607</v>
      </c>
      <c r="C190" s="45" t="s">
        <v>5534</v>
      </c>
      <c r="D190" s="45">
        <v>0</v>
      </c>
      <c r="G190" s="45">
        <v>0</v>
      </c>
      <c r="H190" s="45">
        <v>100</v>
      </c>
    </row>
    <row r="191" spans="1:8" x14ac:dyDescent="0.25">
      <c r="A191" s="45" t="s">
        <v>5552</v>
      </c>
      <c r="B191" s="45" t="s">
        <v>2607</v>
      </c>
      <c r="C191" s="45" t="s">
        <v>5535</v>
      </c>
      <c r="D191" s="45">
        <v>1</v>
      </c>
      <c r="E191" s="45">
        <v>100</v>
      </c>
      <c r="F191" s="45">
        <v>100</v>
      </c>
      <c r="G191" s="45">
        <v>100</v>
      </c>
      <c r="H191" s="45">
        <v>100</v>
      </c>
    </row>
    <row r="192" spans="1:8" x14ac:dyDescent="0.25">
      <c r="A192" s="45" t="s">
        <v>5552</v>
      </c>
      <c r="B192" s="45" t="s">
        <v>686</v>
      </c>
      <c r="C192" s="45" t="s">
        <v>5534</v>
      </c>
      <c r="D192" s="45">
        <v>1</v>
      </c>
      <c r="G192" s="45">
        <v>100</v>
      </c>
      <c r="H192" s="45">
        <v>100</v>
      </c>
    </row>
    <row r="193" spans="1:8" x14ac:dyDescent="0.25">
      <c r="A193" s="45" t="s">
        <v>5552</v>
      </c>
      <c r="B193" s="45" t="s">
        <v>686</v>
      </c>
      <c r="C193" s="45" t="s">
        <v>5535</v>
      </c>
      <c r="D193" s="45">
        <v>1</v>
      </c>
      <c r="E193" s="45">
        <v>0</v>
      </c>
      <c r="F193" s="45">
        <v>100</v>
      </c>
      <c r="G193" s="45">
        <v>100</v>
      </c>
      <c r="H193" s="45">
        <v>100</v>
      </c>
    </row>
    <row r="194" spans="1:8" x14ac:dyDescent="0.25">
      <c r="A194" s="45" t="s">
        <v>5552</v>
      </c>
      <c r="B194" s="45" t="s">
        <v>6739</v>
      </c>
      <c r="C194" s="45" t="s">
        <v>5547</v>
      </c>
      <c r="D194" s="45">
        <v>57</v>
      </c>
      <c r="E194" s="45">
        <v>60.638297872340431</v>
      </c>
      <c r="F194" s="45">
        <v>60.638297872340431</v>
      </c>
      <c r="G194" s="45">
        <v>10.28880866425993</v>
      </c>
      <c r="H194" s="45">
        <v>10.28880866425993</v>
      </c>
    </row>
    <row r="195" spans="1:8" x14ac:dyDescent="0.25">
      <c r="A195" s="45" t="s">
        <v>5552</v>
      </c>
      <c r="B195" s="45" t="s">
        <v>6739</v>
      </c>
      <c r="C195" s="45" t="s">
        <v>5548</v>
      </c>
      <c r="D195" s="45">
        <v>37</v>
      </c>
      <c r="E195" s="45">
        <v>39.361702127659584</v>
      </c>
      <c r="F195" s="45">
        <v>100</v>
      </c>
      <c r="G195" s="45">
        <v>6.6787003610108311</v>
      </c>
      <c r="H195" s="45">
        <v>16.967509025270761</v>
      </c>
    </row>
    <row r="196" spans="1:8" x14ac:dyDescent="0.25">
      <c r="A196" s="45" t="s">
        <v>5552</v>
      </c>
      <c r="B196" s="45" t="s">
        <v>6739</v>
      </c>
      <c r="C196" s="45" t="s">
        <v>5534</v>
      </c>
      <c r="D196" s="45">
        <v>460</v>
      </c>
      <c r="G196" s="45">
        <v>83.032490974729242</v>
      </c>
      <c r="H196" s="45">
        <v>100</v>
      </c>
    </row>
    <row r="197" spans="1:8" x14ac:dyDescent="0.25">
      <c r="A197" s="45" t="s">
        <v>5552</v>
      </c>
      <c r="B197" s="45" t="s">
        <v>6739</v>
      </c>
      <c r="C197" s="45" t="s">
        <v>5535</v>
      </c>
      <c r="D197" s="45">
        <v>554</v>
      </c>
      <c r="E197" s="45">
        <v>100</v>
      </c>
      <c r="F197" s="45">
        <v>100</v>
      </c>
      <c r="G197" s="45">
        <v>100</v>
      </c>
      <c r="H197" s="45">
        <v>100</v>
      </c>
    </row>
    <row r="200" spans="1:8" x14ac:dyDescent="0.25">
      <c r="A200" s="45" t="s">
        <v>143</v>
      </c>
      <c r="B200" s="45" t="s">
        <v>450</v>
      </c>
      <c r="C200" s="45" t="s">
        <v>5555</v>
      </c>
      <c r="D200" s="45">
        <v>84</v>
      </c>
      <c r="E200" s="45">
        <v>100</v>
      </c>
      <c r="F200" s="45">
        <v>100</v>
      </c>
      <c r="G200" s="45">
        <v>100</v>
      </c>
      <c r="H200" s="45">
        <v>100</v>
      </c>
    </row>
    <row r="201" spans="1:8" x14ac:dyDescent="0.25">
      <c r="A201" s="45" t="s">
        <v>143</v>
      </c>
      <c r="B201" s="45" t="s">
        <v>450</v>
      </c>
      <c r="C201" s="45" t="s">
        <v>5534</v>
      </c>
      <c r="D201" s="45">
        <v>0</v>
      </c>
      <c r="G201" s="45">
        <v>0</v>
      </c>
      <c r="H201" s="45">
        <v>100</v>
      </c>
    </row>
    <row r="202" spans="1:8" x14ac:dyDescent="0.25">
      <c r="A202" s="45" t="s">
        <v>143</v>
      </c>
      <c r="B202" s="45" t="s">
        <v>450</v>
      </c>
      <c r="C202" s="45" t="s">
        <v>5535</v>
      </c>
      <c r="D202" s="45">
        <v>84</v>
      </c>
      <c r="E202" s="45">
        <v>100</v>
      </c>
      <c r="F202" s="45">
        <v>100</v>
      </c>
      <c r="G202" s="45">
        <v>100</v>
      </c>
      <c r="H202" s="45">
        <v>100</v>
      </c>
    </row>
    <row r="203" spans="1:8" x14ac:dyDescent="0.25">
      <c r="A203" s="45" t="s">
        <v>143</v>
      </c>
      <c r="B203" s="45" t="s">
        <v>506</v>
      </c>
      <c r="C203" s="45" t="s">
        <v>5554</v>
      </c>
      <c r="D203" s="45">
        <v>282</v>
      </c>
      <c r="E203" s="45">
        <v>100</v>
      </c>
      <c r="F203" s="45">
        <v>100</v>
      </c>
      <c r="G203" s="45">
        <v>100</v>
      </c>
      <c r="H203" s="45">
        <v>100</v>
      </c>
    </row>
    <row r="204" spans="1:8" x14ac:dyDescent="0.25">
      <c r="A204" s="45" t="s">
        <v>143</v>
      </c>
      <c r="B204" s="45" t="s">
        <v>506</v>
      </c>
      <c r="C204" s="45" t="s">
        <v>5534</v>
      </c>
      <c r="D204" s="45">
        <v>0</v>
      </c>
      <c r="G204" s="45">
        <v>0</v>
      </c>
      <c r="H204" s="45">
        <v>100</v>
      </c>
    </row>
    <row r="205" spans="1:8" x14ac:dyDescent="0.25">
      <c r="A205" s="45" t="s">
        <v>143</v>
      </c>
      <c r="B205" s="45" t="s">
        <v>506</v>
      </c>
      <c r="C205" s="45" t="s">
        <v>5535</v>
      </c>
      <c r="D205" s="45">
        <v>282</v>
      </c>
      <c r="E205" s="45">
        <v>100</v>
      </c>
      <c r="F205" s="45">
        <v>100</v>
      </c>
      <c r="G205" s="45">
        <v>100</v>
      </c>
      <c r="H205" s="45">
        <v>100</v>
      </c>
    </row>
    <row r="206" spans="1:8" x14ac:dyDescent="0.25">
      <c r="A206" s="45" t="s">
        <v>143</v>
      </c>
      <c r="B206" s="45" t="s">
        <v>540</v>
      </c>
      <c r="C206" s="45" t="s">
        <v>5556</v>
      </c>
      <c r="D206" s="45">
        <v>180</v>
      </c>
      <c r="E206" s="45">
        <v>100</v>
      </c>
      <c r="F206" s="45">
        <v>100</v>
      </c>
      <c r="G206" s="45">
        <v>100</v>
      </c>
      <c r="H206" s="45">
        <v>100</v>
      </c>
    </row>
    <row r="207" spans="1:8" x14ac:dyDescent="0.25">
      <c r="A207" s="45" t="s">
        <v>143</v>
      </c>
      <c r="B207" s="45" t="s">
        <v>540</v>
      </c>
      <c r="C207" s="45" t="s">
        <v>5534</v>
      </c>
      <c r="D207" s="45">
        <v>0</v>
      </c>
      <c r="G207" s="45">
        <v>0</v>
      </c>
      <c r="H207" s="45">
        <v>100</v>
      </c>
    </row>
    <row r="208" spans="1:8" x14ac:dyDescent="0.25">
      <c r="A208" s="45" t="s">
        <v>143</v>
      </c>
      <c r="B208" s="45" t="s">
        <v>540</v>
      </c>
      <c r="C208" s="45" t="s">
        <v>5535</v>
      </c>
      <c r="D208" s="45">
        <v>180</v>
      </c>
      <c r="E208" s="45">
        <v>100</v>
      </c>
      <c r="F208" s="45">
        <v>100</v>
      </c>
      <c r="G208" s="45">
        <v>100</v>
      </c>
      <c r="H208" s="45">
        <v>100</v>
      </c>
    </row>
    <row r="209" spans="1:8" x14ac:dyDescent="0.25">
      <c r="A209" s="45" t="s">
        <v>143</v>
      </c>
      <c r="B209" s="45" t="s">
        <v>37</v>
      </c>
      <c r="C209" s="45" t="s">
        <v>5557</v>
      </c>
      <c r="D209" s="45">
        <v>6</v>
      </c>
      <c r="E209" s="45">
        <v>100</v>
      </c>
      <c r="F209" s="45">
        <v>100</v>
      </c>
      <c r="G209" s="45">
        <v>100</v>
      </c>
      <c r="H209" s="45">
        <v>100</v>
      </c>
    </row>
    <row r="210" spans="1:8" x14ac:dyDescent="0.25">
      <c r="A210" s="45" t="s">
        <v>143</v>
      </c>
      <c r="B210" s="45" t="s">
        <v>37</v>
      </c>
      <c r="C210" s="45" t="s">
        <v>5534</v>
      </c>
      <c r="D210" s="45">
        <v>0</v>
      </c>
      <c r="G210" s="45">
        <v>0</v>
      </c>
      <c r="H210" s="45">
        <v>100</v>
      </c>
    </row>
    <row r="211" spans="1:8" x14ac:dyDescent="0.25">
      <c r="A211" s="45" t="s">
        <v>143</v>
      </c>
      <c r="B211" s="45" t="s">
        <v>37</v>
      </c>
      <c r="C211" s="45" t="s">
        <v>5535</v>
      </c>
      <c r="D211" s="45">
        <v>6</v>
      </c>
      <c r="E211" s="45">
        <v>100</v>
      </c>
      <c r="F211" s="45">
        <v>100</v>
      </c>
      <c r="G211" s="45">
        <v>100</v>
      </c>
      <c r="H211" s="45">
        <v>100</v>
      </c>
    </row>
    <row r="212" spans="1:8" x14ac:dyDescent="0.25">
      <c r="A212" s="45" t="s">
        <v>143</v>
      </c>
      <c r="B212" s="45" t="s">
        <v>2607</v>
      </c>
      <c r="C212" s="45" t="s">
        <v>5559</v>
      </c>
      <c r="D212" s="45">
        <v>1</v>
      </c>
      <c r="E212" s="45">
        <v>100</v>
      </c>
      <c r="F212" s="45">
        <v>100</v>
      </c>
      <c r="G212" s="45">
        <v>100</v>
      </c>
      <c r="H212" s="45">
        <v>100</v>
      </c>
    </row>
    <row r="213" spans="1:8" x14ac:dyDescent="0.25">
      <c r="A213" s="45" t="s">
        <v>143</v>
      </c>
      <c r="B213" s="45" t="s">
        <v>2607</v>
      </c>
      <c r="C213" s="45" t="s">
        <v>5534</v>
      </c>
      <c r="D213" s="45">
        <v>0</v>
      </c>
      <c r="G213" s="45">
        <v>0</v>
      </c>
      <c r="H213" s="45">
        <v>100</v>
      </c>
    </row>
    <row r="214" spans="1:8" x14ac:dyDescent="0.25">
      <c r="A214" s="45" t="s">
        <v>143</v>
      </c>
      <c r="B214" s="45" t="s">
        <v>2607</v>
      </c>
      <c r="C214" s="45" t="s">
        <v>5535</v>
      </c>
      <c r="D214" s="45">
        <v>1</v>
      </c>
      <c r="E214" s="45">
        <v>100</v>
      </c>
      <c r="F214" s="45">
        <v>100</v>
      </c>
      <c r="G214" s="45">
        <v>100</v>
      </c>
      <c r="H214" s="45">
        <v>100</v>
      </c>
    </row>
    <row r="215" spans="1:8" x14ac:dyDescent="0.25">
      <c r="A215" s="45" t="s">
        <v>143</v>
      </c>
      <c r="B215" s="45" t="s">
        <v>686</v>
      </c>
      <c r="C215" s="45" t="s">
        <v>5558</v>
      </c>
      <c r="D215" s="45">
        <v>1</v>
      </c>
      <c r="E215" s="45">
        <v>100</v>
      </c>
      <c r="F215" s="45">
        <v>100</v>
      </c>
      <c r="G215" s="45">
        <v>100</v>
      </c>
      <c r="H215" s="45">
        <v>100</v>
      </c>
    </row>
    <row r="216" spans="1:8" x14ac:dyDescent="0.25">
      <c r="A216" s="45" t="s">
        <v>143</v>
      </c>
      <c r="B216" s="45" t="s">
        <v>686</v>
      </c>
      <c r="C216" s="45" t="s">
        <v>5534</v>
      </c>
      <c r="D216" s="45">
        <v>0</v>
      </c>
      <c r="G216" s="45">
        <v>0</v>
      </c>
      <c r="H216" s="45">
        <v>100</v>
      </c>
    </row>
    <row r="217" spans="1:8" x14ac:dyDescent="0.25">
      <c r="A217" s="45" t="s">
        <v>143</v>
      </c>
      <c r="B217" s="45" t="s">
        <v>686</v>
      </c>
      <c r="C217" s="45" t="s">
        <v>5535</v>
      </c>
      <c r="D217" s="45">
        <v>1</v>
      </c>
      <c r="E217" s="45">
        <v>100</v>
      </c>
      <c r="F217" s="45">
        <v>100</v>
      </c>
      <c r="G217" s="45">
        <v>100</v>
      </c>
      <c r="H217" s="45">
        <v>100</v>
      </c>
    </row>
    <row r="218" spans="1:8" x14ac:dyDescent="0.25">
      <c r="A218" s="45" t="s">
        <v>143</v>
      </c>
      <c r="B218" s="45" t="s">
        <v>6739</v>
      </c>
      <c r="C218" s="45" t="s">
        <v>5554</v>
      </c>
      <c r="D218" s="45">
        <v>282</v>
      </c>
      <c r="E218" s="45">
        <v>50.902527075812273</v>
      </c>
      <c r="F218" s="45">
        <v>50.902527075812273</v>
      </c>
      <c r="G218" s="45">
        <v>50.902527075812273</v>
      </c>
      <c r="H218" s="45">
        <v>50.902527075812273</v>
      </c>
    </row>
    <row r="219" spans="1:8" x14ac:dyDescent="0.25">
      <c r="A219" s="45" t="s">
        <v>143</v>
      </c>
      <c r="B219" s="45" t="s">
        <v>6739</v>
      </c>
      <c r="C219" s="45" t="s">
        <v>5555</v>
      </c>
      <c r="D219" s="45">
        <v>84</v>
      </c>
      <c r="E219" s="45">
        <v>15.16245487364621</v>
      </c>
      <c r="F219" s="45">
        <v>66.064981949458485</v>
      </c>
      <c r="G219" s="45">
        <v>15.16245487364621</v>
      </c>
      <c r="H219" s="45">
        <v>66.064981949458485</v>
      </c>
    </row>
    <row r="220" spans="1:8" x14ac:dyDescent="0.25">
      <c r="A220" s="45" t="s">
        <v>143</v>
      </c>
      <c r="B220" s="45" t="s">
        <v>6739</v>
      </c>
      <c r="C220" s="45" t="s">
        <v>5556</v>
      </c>
      <c r="D220" s="45">
        <v>180</v>
      </c>
      <c r="E220" s="45">
        <v>32.490974729241877</v>
      </c>
      <c r="F220" s="45">
        <v>98.555956678700355</v>
      </c>
      <c r="G220" s="45">
        <v>32.490974729241877</v>
      </c>
      <c r="H220" s="45">
        <v>98.555956678700355</v>
      </c>
    </row>
    <row r="221" spans="1:8" x14ac:dyDescent="0.25">
      <c r="A221" s="45" t="s">
        <v>143</v>
      </c>
      <c r="B221" s="45" t="s">
        <v>6739</v>
      </c>
      <c r="C221" s="45" t="s">
        <v>5557</v>
      </c>
      <c r="D221" s="45">
        <v>6</v>
      </c>
      <c r="E221" s="45">
        <v>1.0830324909747291</v>
      </c>
      <c r="F221" s="45">
        <v>99.638989169675085</v>
      </c>
      <c r="G221" s="45">
        <v>1.0830324909747291</v>
      </c>
      <c r="H221" s="45">
        <v>99.638989169675085</v>
      </c>
    </row>
    <row r="222" spans="1:8" x14ac:dyDescent="0.25">
      <c r="A222" s="45" t="s">
        <v>143</v>
      </c>
      <c r="B222" s="45" t="s">
        <v>6739</v>
      </c>
      <c r="C222" s="45" t="s">
        <v>5558</v>
      </c>
      <c r="D222" s="45">
        <v>1</v>
      </c>
      <c r="E222" s="45">
        <v>0.18050541516245491</v>
      </c>
      <c r="F222" s="45">
        <v>99.819494584837543</v>
      </c>
      <c r="G222" s="45">
        <v>0.18050541516245491</v>
      </c>
      <c r="H222" s="45">
        <v>99.819494584837543</v>
      </c>
    </row>
    <row r="223" spans="1:8" x14ac:dyDescent="0.25">
      <c r="A223" s="45" t="s">
        <v>143</v>
      </c>
      <c r="B223" s="45" t="s">
        <v>6739</v>
      </c>
      <c r="C223" s="45" t="s">
        <v>5559</v>
      </c>
      <c r="D223" s="45">
        <v>1</v>
      </c>
      <c r="E223" s="45">
        <v>0.18050541516245491</v>
      </c>
      <c r="F223" s="45">
        <v>100</v>
      </c>
      <c r="G223" s="45">
        <v>0.18050541516245491</v>
      </c>
      <c r="H223" s="45">
        <v>100</v>
      </c>
    </row>
    <row r="224" spans="1:8" x14ac:dyDescent="0.25">
      <c r="A224" s="45" t="s">
        <v>143</v>
      </c>
      <c r="B224" s="45" t="s">
        <v>6739</v>
      </c>
      <c r="C224" s="45" t="s">
        <v>5534</v>
      </c>
      <c r="D224" s="45">
        <v>0</v>
      </c>
      <c r="G224" s="45">
        <v>0</v>
      </c>
      <c r="H224" s="45">
        <v>100</v>
      </c>
    </row>
    <row r="225" spans="1:8" x14ac:dyDescent="0.25">
      <c r="A225" s="45" t="s">
        <v>143</v>
      </c>
      <c r="B225" s="45" t="s">
        <v>6739</v>
      </c>
      <c r="C225" s="45" t="s">
        <v>5535</v>
      </c>
      <c r="D225" s="45">
        <v>554</v>
      </c>
      <c r="E225" s="45">
        <v>100</v>
      </c>
      <c r="F225" s="45">
        <v>100</v>
      </c>
      <c r="G225" s="45">
        <v>100</v>
      </c>
      <c r="H225" s="45">
        <v>100</v>
      </c>
    </row>
    <row r="228" spans="1:8" x14ac:dyDescent="0.25">
      <c r="A228" s="45" t="s">
        <v>5560</v>
      </c>
      <c r="B228" s="45" t="s">
        <v>450</v>
      </c>
      <c r="C228" s="45" t="s">
        <v>5534</v>
      </c>
      <c r="D228" s="45">
        <v>84</v>
      </c>
      <c r="G228" s="45">
        <v>100</v>
      </c>
      <c r="H228" s="45">
        <v>100</v>
      </c>
    </row>
    <row r="229" spans="1:8" x14ac:dyDescent="0.25">
      <c r="A229" s="45" t="s">
        <v>5560</v>
      </c>
      <c r="B229" s="45" t="s">
        <v>450</v>
      </c>
      <c r="C229" s="45" t="s">
        <v>5535</v>
      </c>
      <c r="D229" s="45">
        <v>84</v>
      </c>
      <c r="E229" s="45">
        <v>0</v>
      </c>
      <c r="F229" s="45">
        <v>100</v>
      </c>
      <c r="G229" s="45">
        <v>100</v>
      </c>
      <c r="H229" s="45">
        <v>100</v>
      </c>
    </row>
    <row r="230" spans="1:8" x14ac:dyDescent="0.25">
      <c r="A230" s="45" t="s">
        <v>5560</v>
      </c>
      <c r="B230" s="45" t="s">
        <v>506</v>
      </c>
      <c r="C230" s="45" t="s">
        <v>5534</v>
      </c>
      <c r="D230" s="45">
        <v>282</v>
      </c>
      <c r="G230" s="45">
        <v>100</v>
      </c>
      <c r="H230" s="45">
        <v>100</v>
      </c>
    </row>
    <row r="231" spans="1:8" x14ac:dyDescent="0.25">
      <c r="A231" s="45" t="s">
        <v>5560</v>
      </c>
      <c r="B231" s="45" t="s">
        <v>506</v>
      </c>
      <c r="C231" s="45" t="s">
        <v>5535</v>
      </c>
      <c r="D231" s="45">
        <v>282</v>
      </c>
      <c r="E231" s="45">
        <v>0</v>
      </c>
      <c r="F231" s="45">
        <v>100</v>
      </c>
      <c r="G231" s="45">
        <v>100</v>
      </c>
      <c r="H231" s="45">
        <v>100</v>
      </c>
    </row>
    <row r="232" spans="1:8" x14ac:dyDescent="0.25">
      <c r="A232" s="45" t="s">
        <v>5560</v>
      </c>
      <c r="B232" s="45" t="s">
        <v>540</v>
      </c>
      <c r="C232" s="45" t="s">
        <v>5534</v>
      </c>
      <c r="D232" s="45">
        <v>180</v>
      </c>
      <c r="G232" s="45">
        <v>100</v>
      </c>
      <c r="H232" s="45">
        <v>100</v>
      </c>
    </row>
    <row r="233" spans="1:8" x14ac:dyDescent="0.25">
      <c r="A233" s="45" t="s">
        <v>5560</v>
      </c>
      <c r="B233" s="45" t="s">
        <v>540</v>
      </c>
      <c r="C233" s="45" t="s">
        <v>5535</v>
      </c>
      <c r="D233" s="45">
        <v>180</v>
      </c>
      <c r="E233" s="45">
        <v>0</v>
      </c>
      <c r="F233" s="45">
        <v>100</v>
      </c>
      <c r="G233" s="45">
        <v>100</v>
      </c>
      <c r="H233" s="45">
        <v>100</v>
      </c>
    </row>
    <row r="234" spans="1:8" x14ac:dyDescent="0.25">
      <c r="A234" s="45" t="s">
        <v>5560</v>
      </c>
      <c r="B234" s="45" t="s">
        <v>37</v>
      </c>
      <c r="C234" s="45" t="s">
        <v>5534</v>
      </c>
      <c r="D234" s="45">
        <v>6</v>
      </c>
      <c r="G234" s="45">
        <v>100</v>
      </c>
      <c r="H234" s="45">
        <v>100</v>
      </c>
    </row>
    <row r="235" spans="1:8" x14ac:dyDescent="0.25">
      <c r="A235" s="45" t="s">
        <v>5560</v>
      </c>
      <c r="B235" s="45" t="s">
        <v>37</v>
      </c>
      <c r="C235" s="45" t="s">
        <v>5535</v>
      </c>
      <c r="D235" s="45">
        <v>6</v>
      </c>
      <c r="E235" s="45">
        <v>0</v>
      </c>
      <c r="F235" s="45">
        <v>100</v>
      </c>
      <c r="G235" s="45">
        <v>100</v>
      </c>
      <c r="H235" s="45">
        <v>100</v>
      </c>
    </row>
    <row r="236" spans="1:8" x14ac:dyDescent="0.25">
      <c r="A236" s="45" t="s">
        <v>5560</v>
      </c>
      <c r="B236" s="45" t="s">
        <v>2607</v>
      </c>
      <c r="C236" s="45" t="s">
        <v>5534</v>
      </c>
      <c r="D236" s="45">
        <v>1</v>
      </c>
      <c r="G236" s="45">
        <v>100</v>
      </c>
      <c r="H236" s="45">
        <v>100</v>
      </c>
    </row>
    <row r="237" spans="1:8" x14ac:dyDescent="0.25">
      <c r="A237" s="45" t="s">
        <v>5560</v>
      </c>
      <c r="B237" s="45" t="s">
        <v>2607</v>
      </c>
      <c r="C237" s="45" t="s">
        <v>5535</v>
      </c>
      <c r="D237" s="45">
        <v>1</v>
      </c>
      <c r="E237" s="45">
        <v>0</v>
      </c>
      <c r="F237" s="45">
        <v>100</v>
      </c>
      <c r="G237" s="45">
        <v>100</v>
      </c>
      <c r="H237" s="45">
        <v>100</v>
      </c>
    </row>
    <row r="238" spans="1:8" x14ac:dyDescent="0.25">
      <c r="A238" s="45" t="s">
        <v>5560</v>
      </c>
      <c r="B238" s="45" t="s">
        <v>686</v>
      </c>
      <c r="C238" s="45" t="s">
        <v>5561</v>
      </c>
      <c r="D238" s="45">
        <v>1</v>
      </c>
      <c r="E238" s="45">
        <v>100</v>
      </c>
      <c r="F238" s="45">
        <v>100</v>
      </c>
      <c r="G238" s="45">
        <v>100</v>
      </c>
      <c r="H238" s="45">
        <v>100</v>
      </c>
    </row>
    <row r="239" spans="1:8" x14ac:dyDescent="0.25">
      <c r="A239" s="45" t="s">
        <v>5560</v>
      </c>
      <c r="B239" s="45" t="s">
        <v>686</v>
      </c>
      <c r="C239" s="45" t="s">
        <v>5534</v>
      </c>
      <c r="D239" s="45">
        <v>0</v>
      </c>
      <c r="G239" s="45">
        <v>0</v>
      </c>
      <c r="H239" s="45">
        <v>100</v>
      </c>
    </row>
    <row r="240" spans="1:8" x14ac:dyDescent="0.25">
      <c r="A240" s="45" t="s">
        <v>5560</v>
      </c>
      <c r="B240" s="45" t="s">
        <v>686</v>
      </c>
      <c r="C240" s="45" t="s">
        <v>5535</v>
      </c>
      <c r="D240" s="45">
        <v>1</v>
      </c>
      <c r="E240" s="45">
        <v>100</v>
      </c>
      <c r="F240" s="45">
        <v>100</v>
      </c>
      <c r="G240" s="45">
        <v>100</v>
      </c>
      <c r="H240" s="45">
        <v>100</v>
      </c>
    </row>
    <row r="241" spans="1:8" x14ac:dyDescent="0.25">
      <c r="A241" s="45" t="s">
        <v>5560</v>
      </c>
      <c r="B241" s="45" t="s">
        <v>6739</v>
      </c>
      <c r="C241" s="45" t="s">
        <v>5561</v>
      </c>
      <c r="D241" s="45">
        <v>1</v>
      </c>
      <c r="E241" s="45">
        <v>100</v>
      </c>
      <c r="F241" s="45">
        <v>100</v>
      </c>
      <c r="G241" s="45">
        <v>0.18050541516245491</v>
      </c>
      <c r="H241" s="45">
        <v>0.18050541516245491</v>
      </c>
    </row>
    <row r="242" spans="1:8" x14ac:dyDescent="0.25">
      <c r="A242" s="45" t="s">
        <v>5560</v>
      </c>
      <c r="B242" s="45" t="s">
        <v>6739</v>
      </c>
      <c r="C242" s="45" t="s">
        <v>5534</v>
      </c>
      <c r="D242" s="45">
        <v>553</v>
      </c>
      <c r="G242" s="45">
        <v>99.819494584837543</v>
      </c>
      <c r="H242" s="45">
        <v>100</v>
      </c>
    </row>
    <row r="243" spans="1:8" x14ac:dyDescent="0.25">
      <c r="A243" s="45" t="s">
        <v>5560</v>
      </c>
      <c r="B243" s="45" t="s">
        <v>6739</v>
      </c>
      <c r="C243" s="45" t="s">
        <v>5535</v>
      </c>
      <c r="D243" s="45">
        <v>554</v>
      </c>
      <c r="E243" s="45">
        <v>100</v>
      </c>
      <c r="F243" s="45">
        <v>100</v>
      </c>
      <c r="G243" s="45">
        <v>100</v>
      </c>
      <c r="H243" s="45">
        <v>100</v>
      </c>
    </row>
    <row r="246" spans="1:8" x14ac:dyDescent="0.25">
      <c r="A246" s="45" t="s">
        <v>5562</v>
      </c>
      <c r="B246" s="45" t="s">
        <v>450</v>
      </c>
      <c r="C246" s="45" t="s">
        <v>5534</v>
      </c>
      <c r="D246" s="45">
        <v>84</v>
      </c>
      <c r="G246" s="45">
        <v>100</v>
      </c>
      <c r="H246" s="45">
        <v>100</v>
      </c>
    </row>
    <row r="247" spans="1:8" x14ac:dyDescent="0.25">
      <c r="A247" s="45" t="s">
        <v>5562</v>
      </c>
      <c r="B247" s="45" t="s">
        <v>450</v>
      </c>
      <c r="C247" s="45" t="s">
        <v>5535</v>
      </c>
      <c r="D247" s="45">
        <v>84</v>
      </c>
      <c r="E247" s="45">
        <v>0</v>
      </c>
      <c r="F247" s="45">
        <v>100</v>
      </c>
      <c r="G247" s="45">
        <v>100</v>
      </c>
      <c r="H247" s="45">
        <v>100</v>
      </c>
    </row>
    <row r="248" spans="1:8" x14ac:dyDescent="0.25">
      <c r="A248" s="45" t="s">
        <v>5562</v>
      </c>
      <c r="B248" s="45" t="s">
        <v>506</v>
      </c>
      <c r="C248" s="45" t="s">
        <v>5563</v>
      </c>
      <c r="D248" s="45">
        <v>1</v>
      </c>
      <c r="E248" s="45">
        <v>0.3546099290780142</v>
      </c>
      <c r="F248" s="45">
        <v>0.3546099290780142</v>
      </c>
      <c r="G248" s="45">
        <v>0.3546099290780142</v>
      </c>
      <c r="H248" s="45">
        <v>0.3546099290780142</v>
      </c>
    </row>
    <row r="249" spans="1:8" x14ac:dyDescent="0.25">
      <c r="A249" s="45" t="s">
        <v>5562</v>
      </c>
      <c r="B249" s="45" t="s">
        <v>506</v>
      </c>
      <c r="C249" s="45" t="s">
        <v>5564</v>
      </c>
      <c r="D249" s="45">
        <v>1</v>
      </c>
      <c r="E249" s="45">
        <v>0.3546099290780142</v>
      </c>
      <c r="F249" s="45">
        <v>0.70921985815602839</v>
      </c>
      <c r="G249" s="45">
        <v>0.3546099290780142</v>
      </c>
      <c r="H249" s="45">
        <v>0.70921985815602839</v>
      </c>
    </row>
    <row r="250" spans="1:8" x14ac:dyDescent="0.25">
      <c r="A250" s="45" t="s">
        <v>5562</v>
      </c>
      <c r="B250" s="45" t="s">
        <v>506</v>
      </c>
      <c r="C250" s="45" t="s">
        <v>5565</v>
      </c>
      <c r="D250" s="45">
        <v>271</v>
      </c>
      <c r="E250" s="45">
        <v>96.099290780141843</v>
      </c>
      <c r="F250" s="45">
        <v>96.808510638297875</v>
      </c>
      <c r="G250" s="45">
        <v>96.099290780141843</v>
      </c>
      <c r="H250" s="45">
        <v>96.808510638297875</v>
      </c>
    </row>
    <row r="251" spans="1:8" x14ac:dyDescent="0.25">
      <c r="A251" s="45" t="s">
        <v>5562</v>
      </c>
      <c r="B251" s="45" t="s">
        <v>506</v>
      </c>
      <c r="C251" s="45" t="s">
        <v>5566</v>
      </c>
      <c r="D251" s="45">
        <v>9</v>
      </c>
      <c r="E251" s="45">
        <v>3.191489361702128</v>
      </c>
      <c r="F251" s="45">
        <v>100</v>
      </c>
      <c r="G251" s="45">
        <v>3.191489361702128</v>
      </c>
      <c r="H251" s="45">
        <v>100</v>
      </c>
    </row>
    <row r="252" spans="1:8" x14ac:dyDescent="0.25">
      <c r="A252" s="45" t="s">
        <v>5562</v>
      </c>
      <c r="B252" s="45" t="s">
        <v>506</v>
      </c>
      <c r="C252" s="45" t="s">
        <v>5534</v>
      </c>
      <c r="D252" s="45">
        <v>0</v>
      </c>
      <c r="G252" s="45">
        <v>0</v>
      </c>
      <c r="H252" s="45">
        <v>100</v>
      </c>
    </row>
    <row r="253" spans="1:8" x14ac:dyDescent="0.25">
      <c r="A253" s="45" t="s">
        <v>5562</v>
      </c>
      <c r="B253" s="45" t="s">
        <v>506</v>
      </c>
      <c r="C253" s="45" t="s">
        <v>5535</v>
      </c>
      <c r="D253" s="45">
        <v>282</v>
      </c>
      <c r="E253" s="45">
        <v>100</v>
      </c>
      <c r="F253" s="45">
        <v>100</v>
      </c>
      <c r="G253" s="45">
        <v>100</v>
      </c>
      <c r="H253" s="45">
        <v>100</v>
      </c>
    </row>
    <row r="254" spans="1:8" x14ac:dyDescent="0.25">
      <c r="A254" s="45" t="s">
        <v>5562</v>
      </c>
      <c r="B254" s="45" t="s">
        <v>540</v>
      </c>
      <c r="C254" s="45" t="s">
        <v>5534</v>
      </c>
      <c r="D254" s="45">
        <v>180</v>
      </c>
      <c r="G254" s="45">
        <v>100</v>
      </c>
      <c r="H254" s="45">
        <v>100</v>
      </c>
    </row>
    <row r="255" spans="1:8" x14ac:dyDescent="0.25">
      <c r="A255" s="45" t="s">
        <v>5562</v>
      </c>
      <c r="B255" s="45" t="s">
        <v>540</v>
      </c>
      <c r="C255" s="45" t="s">
        <v>5535</v>
      </c>
      <c r="D255" s="45">
        <v>180</v>
      </c>
      <c r="E255" s="45">
        <v>0</v>
      </c>
      <c r="F255" s="45">
        <v>100</v>
      </c>
      <c r="G255" s="45">
        <v>100</v>
      </c>
      <c r="H255" s="45">
        <v>100</v>
      </c>
    </row>
    <row r="256" spans="1:8" x14ac:dyDescent="0.25">
      <c r="A256" s="45" t="s">
        <v>5562</v>
      </c>
      <c r="B256" s="45" t="s">
        <v>37</v>
      </c>
      <c r="C256" s="45" t="s">
        <v>5534</v>
      </c>
      <c r="D256" s="45">
        <v>6</v>
      </c>
      <c r="G256" s="45">
        <v>100</v>
      </c>
      <c r="H256" s="45">
        <v>100</v>
      </c>
    </row>
    <row r="257" spans="1:8" x14ac:dyDescent="0.25">
      <c r="A257" s="45" t="s">
        <v>5562</v>
      </c>
      <c r="B257" s="45" t="s">
        <v>37</v>
      </c>
      <c r="C257" s="45" t="s">
        <v>5535</v>
      </c>
      <c r="D257" s="45">
        <v>6</v>
      </c>
      <c r="E257" s="45">
        <v>0</v>
      </c>
      <c r="F257" s="45">
        <v>100</v>
      </c>
      <c r="G257" s="45">
        <v>100</v>
      </c>
      <c r="H257" s="45">
        <v>100</v>
      </c>
    </row>
    <row r="258" spans="1:8" x14ac:dyDescent="0.25">
      <c r="A258" s="45" t="s">
        <v>5562</v>
      </c>
      <c r="B258" s="45" t="s">
        <v>2607</v>
      </c>
      <c r="C258" s="45" t="s">
        <v>5534</v>
      </c>
      <c r="D258" s="45">
        <v>1</v>
      </c>
      <c r="G258" s="45">
        <v>100</v>
      </c>
      <c r="H258" s="45">
        <v>100</v>
      </c>
    </row>
    <row r="259" spans="1:8" x14ac:dyDescent="0.25">
      <c r="A259" s="45" t="s">
        <v>5562</v>
      </c>
      <c r="B259" s="45" t="s">
        <v>2607</v>
      </c>
      <c r="C259" s="45" t="s">
        <v>5535</v>
      </c>
      <c r="D259" s="45">
        <v>1</v>
      </c>
      <c r="E259" s="45">
        <v>0</v>
      </c>
      <c r="F259" s="45">
        <v>100</v>
      </c>
      <c r="G259" s="45">
        <v>100</v>
      </c>
      <c r="H259" s="45">
        <v>100</v>
      </c>
    </row>
    <row r="260" spans="1:8" x14ac:dyDescent="0.25">
      <c r="A260" s="45" t="s">
        <v>5562</v>
      </c>
      <c r="B260" s="45" t="s">
        <v>686</v>
      </c>
      <c r="C260" s="45" t="s">
        <v>5534</v>
      </c>
      <c r="D260" s="45">
        <v>1</v>
      </c>
      <c r="G260" s="45">
        <v>100</v>
      </c>
      <c r="H260" s="45">
        <v>100</v>
      </c>
    </row>
    <row r="261" spans="1:8" x14ac:dyDescent="0.25">
      <c r="A261" s="45" t="s">
        <v>5562</v>
      </c>
      <c r="B261" s="45" t="s">
        <v>686</v>
      </c>
      <c r="C261" s="45" t="s">
        <v>5535</v>
      </c>
      <c r="D261" s="45">
        <v>1</v>
      </c>
      <c r="E261" s="45">
        <v>0</v>
      </c>
      <c r="F261" s="45">
        <v>100</v>
      </c>
      <c r="G261" s="45">
        <v>100</v>
      </c>
      <c r="H261" s="45">
        <v>100</v>
      </c>
    </row>
    <row r="262" spans="1:8" x14ac:dyDescent="0.25">
      <c r="A262" s="45" t="s">
        <v>5562</v>
      </c>
      <c r="B262" s="45" t="s">
        <v>6739</v>
      </c>
      <c r="C262" s="45" t="s">
        <v>5563</v>
      </c>
      <c r="D262" s="45">
        <v>1</v>
      </c>
      <c r="E262" s="45">
        <v>0.3546099290780142</v>
      </c>
      <c r="F262" s="45">
        <v>0.3546099290780142</v>
      </c>
      <c r="G262" s="45">
        <v>0.18050541516245491</v>
      </c>
      <c r="H262" s="45">
        <v>0.18050541516245491</v>
      </c>
    </row>
    <row r="263" spans="1:8" x14ac:dyDescent="0.25">
      <c r="A263" s="45" t="s">
        <v>5562</v>
      </c>
      <c r="B263" s="45" t="s">
        <v>6739</v>
      </c>
      <c r="C263" s="45" t="s">
        <v>5564</v>
      </c>
      <c r="D263" s="45">
        <v>1</v>
      </c>
      <c r="E263" s="45">
        <v>0.3546099290780142</v>
      </c>
      <c r="F263" s="45">
        <v>0.70921985815602839</v>
      </c>
      <c r="G263" s="45">
        <v>0.18050541516245491</v>
      </c>
      <c r="H263" s="45">
        <v>0.36101083032490983</v>
      </c>
    </row>
    <row r="264" spans="1:8" x14ac:dyDescent="0.25">
      <c r="A264" s="45" t="s">
        <v>5562</v>
      </c>
      <c r="B264" s="45" t="s">
        <v>6739</v>
      </c>
      <c r="C264" s="45" t="s">
        <v>5565</v>
      </c>
      <c r="D264" s="45">
        <v>271</v>
      </c>
      <c r="E264" s="45">
        <v>96.099290780141843</v>
      </c>
      <c r="F264" s="45">
        <v>96.808510638297875</v>
      </c>
      <c r="G264" s="45">
        <v>48.91696750902527</v>
      </c>
      <c r="H264" s="45">
        <v>49.277978339350177</v>
      </c>
    </row>
    <row r="265" spans="1:8" x14ac:dyDescent="0.25">
      <c r="A265" s="45" t="s">
        <v>5562</v>
      </c>
      <c r="B265" s="45" t="s">
        <v>6739</v>
      </c>
      <c r="C265" s="45" t="s">
        <v>5566</v>
      </c>
      <c r="D265" s="45">
        <v>9</v>
      </c>
      <c r="E265" s="45">
        <v>3.191489361702128</v>
      </c>
      <c r="F265" s="45">
        <v>100</v>
      </c>
      <c r="G265" s="45">
        <v>1.6245487364620941</v>
      </c>
      <c r="H265" s="45">
        <v>50.902527075812273</v>
      </c>
    </row>
    <row r="266" spans="1:8" x14ac:dyDescent="0.25">
      <c r="A266" s="45" t="s">
        <v>5562</v>
      </c>
      <c r="B266" s="45" t="s">
        <v>6739</v>
      </c>
      <c r="C266" s="45" t="s">
        <v>5534</v>
      </c>
      <c r="D266" s="45">
        <v>272</v>
      </c>
      <c r="G266" s="45">
        <v>49.097472924187727</v>
      </c>
      <c r="H266" s="45">
        <v>100</v>
      </c>
    </row>
    <row r="267" spans="1:8" x14ac:dyDescent="0.25">
      <c r="A267" s="45" t="s">
        <v>5562</v>
      </c>
      <c r="B267" s="45" t="s">
        <v>6739</v>
      </c>
      <c r="C267" s="45" t="s">
        <v>5535</v>
      </c>
      <c r="D267" s="45">
        <v>554</v>
      </c>
      <c r="E267" s="45">
        <v>100</v>
      </c>
      <c r="F267" s="45">
        <v>100</v>
      </c>
      <c r="G267" s="45">
        <v>100</v>
      </c>
      <c r="H267" s="45">
        <v>100</v>
      </c>
    </row>
    <row r="270" spans="1:8" x14ac:dyDescent="0.25">
      <c r="A270" s="45" t="s">
        <v>5567</v>
      </c>
      <c r="B270" s="45" t="s">
        <v>450</v>
      </c>
      <c r="C270" s="45" t="s">
        <v>5544</v>
      </c>
      <c r="D270" s="45">
        <v>83</v>
      </c>
      <c r="E270" s="45">
        <v>98.80952380952381</v>
      </c>
      <c r="F270" s="45">
        <v>98.80952380952381</v>
      </c>
      <c r="G270" s="45">
        <v>98.80952380952381</v>
      </c>
      <c r="H270" s="45">
        <v>98.80952380952381</v>
      </c>
    </row>
    <row r="271" spans="1:8" x14ac:dyDescent="0.25">
      <c r="A271" s="45" t="s">
        <v>5567</v>
      </c>
      <c r="B271" s="45" t="s">
        <v>450</v>
      </c>
      <c r="C271" s="45" t="s">
        <v>5545</v>
      </c>
      <c r="D271" s="45">
        <v>1</v>
      </c>
      <c r="E271" s="45">
        <v>1.19047619047619</v>
      </c>
      <c r="F271" s="45">
        <v>100</v>
      </c>
      <c r="G271" s="45">
        <v>1.19047619047619</v>
      </c>
      <c r="H271" s="45">
        <v>100</v>
      </c>
    </row>
    <row r="272" spans="1:8" x14ac:dyDescent="0.25">
      <c r="A272" s="45" t="s">
        <v>5567</v>
      </c>
      <c r="B272" s="45" t="s">
        <v>450</v>
      </c>
      <c r="C272" s="45" t="s">
        <v>5534</v>
      </c>
      <c r="D272" s="45">
        <v>0</v>
      </c>
      <c r="G272" s="45">
        <v>0</v>
      </c>
      <c r="H272" s="45">
        <v>100</v>
      </c>
    </row>
    <row r="273" spans="1:8" x14ac:dyDescent="0.25">
      <c r="A273" s="45" t="s">
        <v>5567</v>
      </c>
      <c r="B273" s="45" t="s">
        <v>450</v>
      </c>
      <c r="C273" s="45" t="s">
        <v>5535</v>
      </c>
      <c r="D273" s="45">
        <v>84</v>
      </c>
      <c r="E273" s="45">
        <v>100</v>
      </c>
      <c r="F273" s="45">
        <v>100</v>
      </c>
      <c r="G273" s="45">
        <v>100</v>
      </c>
      <c r="H273" s="45">
        <v>100</v>
      </c>
    </row>
    <row r="274" spans="1:8" x14ac:dyDescent="0.25">
      <c r="A274" s="45" t="s">
        <v>5567</v>
      </c>
      <c r="B274" s="45" t="s">
        <v>506</v>
      </c>
      <c r="C274" s="45" t="s">
        <v>5544</v>
      </c>
      <c r="D274" s="45">
        <v>282</v>
      </c>
      <c r="E274" s="45">
        <v>100</v>
      </c>
      <c r="F274" s="45">
        <v>100</v>
      </c>
      <c r="G274" s="45">
        <v>100</v>
      </c>
      <c r="H274" s="45">
        <v>100</v>
      </c>
    </row>
    <row r="275" spans="1:8" x14ac:dyDescent="0.25">
      <c r="A275" s="45" t="s">
        <v>5567</v>
      </c>
      <c r="B275" s="45" t="s">
        <v>506</v>
      </c>
      <c r="C275" s="45" t="s">
        <v>5534</v>
      </c>
      <c r="D275" s="45">
        <v>0</v>
      </c>
      <c r="G275" s="45">
        <v>0</v>
      </c>
      <c r="H275" s="45">
        <v>100</v>
      </c>
    </row>
    <row r="276" spans="1:8" x14ac:dyDescent="0.25">
      <c r="A276" s="45" t="s">
        <v>5567</v>
      </c>
      <c r="B276" s="45" t="s">
        <v>506</v>
      </c>
      <c r="C276" s="45" t="s">
        <v>5535</v>
      </c>
      <c r="D276" s="45">
        <v>282</v>
      </c>
      <c r="E276" s="45">
        <v>100</v>
      </c>
      <c r="F276" s="45">
        <v>100</v>
      </c>
      <c r="G276" s="45">
        <v>100</v>
      </c>
      <c r="H276" s="45">
        <v>100</v>
      </c>
    </row>
    <row r="277" spans="1:8" x14ac:dyDescent="0.25">
      <c r="A277" s="45" t="s">
        <v>5567</v>
      </c>
      <c r="B277" s="45" t="s">
        <v>540</v>
      </c>
      <c r="C277" s="45" t="s">
        <v>5544</v>
      </c>
      <c r="D277" s="45">
        <v>178</v>
      </c>
      <c r="E277" s="45">
        <v>98.888888888888886</v>
      </c>
      <c r="F277" s="45">
        <v>98.888888888888886</v>
      </c>
      <c r="G277" s="45">
        <v>98.888888888888886</v>
      </c>
      <c r="H277" s="45">
        <v>98.888888888888886</v>
      </c>
    </row>
    <row r="278" spans="1:8" x14ac:dyDescent="0.25">
      <c r="A278" s="45" t="s">
        <v>5567</v>
      </c>
      <c r="B278" s="45" t="s">
        <v>540</v>
      </c>
      <c r="C278" s="45" t="s">
        <v>5545</v>
      </c>
      <c r="D278" s="45">
        <v>2</v>
      </c>
      <c r="E278" s="45">
        <v>1.1111111111111109</v>
      </c>
      <c r="F278" s="45">
        <v>100</v>
      </c>
      <c r="G278" s="45">
        <v>1.1111111111111109</v>
      </c>
      <c r="H278" s="45">
        <v>100</v>
      </c>
    </row>
    <row r="279" spans="1:8" x14ac:dyDescent="0.25">
      <c r="A279" s="45" t="s">
        <v>5567</v>
      </c>
      <c r="B279" s="45" t="s">
        <v>540</v>
      </c>
      <c r="C279" s="45" t="s">
        <v>5534</v>
      </c>
      <c r="D279" s="45">
        <v>0</v>
      </c>
      <c r="G279" s="45">
        <v>0</v>
      </c>
      <c r="H279" s="45">
        <v>100</v>
      </c>
    </row>
    <row r="280" spans="1:8" x14ac:dyDescent="0.25">
      <c r="A280" s="45" t="s">
        <v>5567</v>
      </c>
      <c r="B280" s="45" t="s">
        <v>540</v>
      </c>
      <c r="C280" s="45" t="s">
        <v>5535</v>
      </c>
      <c r="D280" s="45">
        <v>180</v>
      </c>
      <c r="E280" s="45">
        <v>100</v>
      </c>
      <c r="F280" s="45">
        <v>100</v>
      </c>
      <c r="G280" s="45">
        <v>100</v>
      </c>
      <c r="H280" s="45">
        <v>100</v>
      </c>
    </row>
    <row r="281" spans="1:8" x14ac:dyDescent="0.25">
      <c r="A281" s="45" t="s">
        <v>5567</v>
      </c>
      <c r="B281" s="45" t="s">
        <v>37</v>
      </c>
      <c r="C281" s="45" t="s">
        <v>5544</v>
      </c>
      <c r="D281" s="45">
        <v>6</v>
      </c>
      <c r="E281" s="45">
        <v>100</v>
      </c>
      <c r="F281" s="45">
        <v>100</v>
      </c>
      <c r="G281" s="45">
        <v>100</v>
      </c>
      <c r="H281" s="45">
        <v>100</v>
      </c>
    </row>
    <row r="282" spans="1:8" x14ac:dyDescent="0.25">
      <c r="A282" s="45" t="s">
        <v>5567</v>
      </c>
      <c r="B282" s="45" t="s">
        <v>37</v>
      </c>
      <c r="C282" s="45" t="s">
        <v>5534</v>
      </c>
      <c r="D282" s="45">
        <v>0</v>
      </c>
      <c r="G282" s="45">
        <v>0</v>
      </c>
      <c r="H282" s="45">
        <v>100</v>
      </c>
    </row>
    <row r="283" spans="1:8" x14ac:dyDescent="0.25">
      <c r="A283" s="45" t="s">
        <v>5567</v>
      </c>
      <c r="B283" s="45" t="s">
        <v>37</v>
      </c>
      <c r="C283" s="45" t="s">
        <v>5535</v>
      </c>
      <c r="D283" s="45">
        <v>6</v>
      </c>
      <c r="E283" s="45">
        <v>100</v>
      </c>
      <c r="F283" s="45">
        <v>100</v>
      </c>
      <c r="G283" s="45">
        <v>100</v>
      </c>
      <c r="H283" s="45">
        <v>100</v>
      </c>
    </row>
    <row r="284" spans="1:8" x14ac:dyDescent="0.25">
      <c r="A284" s="45" t="s">
        <v>5567</v>
      </c>
      <c r="B284" s="45" t="s">
        <v>2607</v>
      </c>
      <c r="C284" s="45" t="s">
        <v>5544</v>
      </c>
      <c r="D284" s="45">
        <v>1</v>
      </c>
      <c r="E284" s="45">
        <v>100</v>
      </c>
      <c r="F284" s="45">
        <v>100</v>
      </c>
      <c r="G284" s="45">
        <v>100</v>
      </c>
      <c r="H284" s="45">
        <v>100</v>
      </c>
    </row>
    <row r="285" spans="1:8" x14ac:dyDescent="0.25">
      <c r="A285" s="45" t="s">
        <v>5567</v>
      </c>
      <c r="B285" s="45" t="s">
        <v>2607</v>
      </c>
      <c r="C285" s="45" t="s">
        <v>5534</v>
      </c>
      <c r="D285" s="45">
        <v>0</v>
      </c>
      <c r="G285" s="45">
        <v>0</v>
      </c>
      <c r="H285" s="45">
        <v>100</v>
      </c>
    </row>
    <row r="286" spans="1:8" x14ac:dyDescent="0.25">
      <c r="A286" s="45" t="s">
        <v>5567</v>
      </c>
      <c r="B286" s="45" t="s">
        <v>2607</v>
      </c>
      <c r="C286" s="45" t="s">
        <v>5535</v>
      </c>
      <c r="D286" s="45">
        <v>1</v>
      </c>
      <c r="E286" s="45">
        <v>100</v>
      </c>
      <c r="F286" s="45">
        <v>100</v>
      </c>
      <c r="G286" s="45">
        <v>100</v>
      </c>
      <c r="H286" s="45">
        <v>100</v>
      </c>
    </row>
    <row r="287" spans="1:8" x14ac:dyDescent="0.25">
      <c r="A287" s="45" t="s">
        <v>5567</v>
      </c>
      <c r="B287" s="45" t="s">
        <v>686</v>
      </c>
      <c r="C287" s="45" t="s">
        <v>5544</v>
      </c>
      <c r="D287" s="45">
        <v>1</v>
      </c>
      <c r="E287" s="45">
        <v>100</v>
      </c>
      <c r="F287" s="45">
        <v>100</v>
      </c>
      <c r="G287" s="45">
        <v>100</v>
      </c>
      <c r="H287" s="45">
        <v>100</v>
      </c>
    </row>
    <row r="288" spans="1:8" x14ac:dyDescent="0.25">
      <c r="A288" s="45" t="s">
        <v>5567</v>
      </c>
      <c r="B288" s="45" t="s">
        <v>686</v>
      </c>
      <c r="C288" s="45" t="s">
        <v>5534</v>
      </c>
      <c r="D288" s="45">
        <v>0</v>
      </c>
      <c r="G288" s="45">
        <v>0</v>
      </c>
      <c r="H288" s="45">
        <v>100</v>
      </c>
    </row>
    <row r="289" spans="1:8" x14ac:dyDescent="0.25">
      <c r="A289" s="45" t="s">
        <v>5567</v>
      </c>
      <c r="B289" s="45" t="s">
        <v>686</v>
      </c>
      <c r="C289" s="45" t="s">
        <v>5535</v>
      </c>
      <c r="D289" s="45">
        <v>1</v>
      </c>
      <c r="E289" s="45">
        <v>100</v>
      </c>
      <c r="F289" s="45">
        <v>100</v>
      </c>
      <c r="G289" s="45">
        <v>100</v>
      </c>
      <c r="H289" s="45">
        <v>100</v>
      </c>
    </row>
    <row r="290" spans="1:8" x14ac:dyDescent="0.25">
      <c r="A290" s="45" t="s">
        <v>5567</v>
      </c>
      <c r="B290" s="45" t="s">
        <v>6739</v>
      </c>
      <c r="C290" s="45" t="s">
        <v>5544</v>
      </c>
      <c r="D290" s="45">
        <v>551</v>
      </c>
      <c r="E290" s="45">
        <v>99.458483754512642</v>
      </c>
      <c r="F290" s="45">
        <v>99.458483754512642</v>
      </c>
      <c r="G290" s="45">
        <v>99.458483754512642</v>
      </c>
      <c r="H290" s="45">
        <v>99.458483754512642</v>
      </c>
    </row>
    <row r="291" spans="1:8" x14ac:dyDescent="0.25">
      <c r="A291" s="45" t="s">
        <v>5567</v>
      </c>
      <c r="B291" s="45" t="s">
        <v>6739</v>
      </c>
      <c r="C291" s="45" t="s">
        <v>5545</v>
      </c>
      <c r="D291" s="45">
        <v>3</v>
      </c>
      <c r="E291" s="45">
        <v>0.54151624548736454</v>
      </c>
      <c r="F291" s="45">
        <v>100</v>
      </c>
      <c r="G291" s="45">
        <v>0.54151624548736454</v>
      </c>
      <c r="H291" s="45">
        <v>100</v>
      </c>
    </row>
    <row r="292" spans="1:8" x14ac:dyDescent="0.25">
      <c r="A292" s="45" t="s">
        <v>5567</v>
      </c>
      <c r="B292" s="45" t="s">
        <v>6739</v>
      </c>
      <c r="C292" s="45" t="s">
        <v>5534</v>
      </c>
      <c r="D292" s="45">
        <v>0</v>
      </c>
      <c r="G292" s="45">
        <v>0</v>
      </c>
      <c r="H292" s="45">
        <v>100</v>
      </c>
    </row>
    <row r="293" spans="1:8" x14ac:dyDescent="0.25">
      <c r="A293" s="45" t="s">
        <v>5567</v>
      </c>
      <c r="B293" s="45" t="s">
        <v>6739</v>
      </c>
      <c r="C293" s="45" t="s">
        <v>5535</v>
      </c>
      <c r="D293" s="45">
        <v>554</v>
      </c>
      <c r="E293" s="45">
        <v>100</v>
      </c>
      <c r="F293" s="45">
        <v>100</v>
      </c>
      <c r="G293" s="45">
        <v>100</v>
      </c>
      <c r="H293" s="45">
        <v>100</v>
      </c>
    </row>
    <row r="296" spans="1:8" x14ac:dyDescent="0.25">
      <c r="A296" s="45" t="s">
        <v>5568</v>
      </c>
      <c r="B296" s="45" t="s">
        <v>450</v>
      </c>
      <c r="C296" s="45" t="s">
        <v>5569</v>
      </c>
      <c r="D296" s="45">
        <v>78</v>
      </c>
      <c r="E296" s="45">
        <v>92.857142857142861</v>
      </c>
      <c r="F296" s="45">
        <v>92.857142857142861</v>
      </c>
      <c r="G296" s="45">
        <v>92.857142857142861</v>
      </c>
      <c r="H296" s="45">
        <v>92.857142857142861</v>
      </c>
    </row>
    <row r="297" spans="1:8" x14ac:dyDescent="0.25">
      <c r="A297" s="45" t="s">
        <v>5568</v>
      </c>
      <c r="B297" s="45" t="s">
        <v>450</v>
      </c>
      <c r="C297" s="45" t="s">
        <v>5571</v>
      </c>
      <c r="D297" s="45">
        <v>6</v>
      </c>
      <c r="E297" s="45">
        <v>7.1428571428571423</v>
      </c>
      <c r="F297" s="45">
        <v>100</v>
      </c>
      <c r="G297" s="45">
        <v>7.1428571428571423</v>
      </c>
      <c r="H297" s="45">
        <v>100</v>
      </c>
    </row>
    <row r="298" spans="1:8" x14ac:dyDescent="0.25">
      <c r="A298" s="45" t="s">
        <v>5568</v>
      </c>
      <c r="B298" s="45" t="s">
        <v>450</v>
      </c>
      <c r="C298" s="45" t="s">
        <v>5534</v>
      </c>
      <c r="D298" s="45">
        <v>0</v>
      </c>
      <c r="G298" s="45">
        <v>0</v>
      </c>
      <c r="H298" s="45">
        <v>100</v>
      </c>
    </row>
    <row r="299" spans="1:8" x14ac:dyDescent="0.25">
      <c r="A299" s="45" t="s">
        <v>5568</v>
      </c>
      <c r="B299" s="45" t="s">
        <v>450</v>
      </c>
      <c r="C299" s="45" t="s">
        <v>5535</v>
      </c>
      <c r="D299" s="45">
        <v>84</v>
      </c>
      <c r="E299" s="45">
        <v>100</v>
      </c>
      <c r="F299" s="45">
        <v>100</v>
      </c>
      <c r="G299" s="45">
        <v>100</v>
      </c>
      <c r="H299" s="45">
        <v>100</v>
      </c>
    </row>
    <row r="300" spans="1:8" x14ac:dyDescent="0.25">
      <c r="A300" s="45" t="s">
        <v>5568</v>
      </c>
      <c r="B300" s="45" t="s">
        <v>506</v>
      </c>
      <c r="C300" s="45" t="s">
        <v>5569</v>
      </c>
      <c r="D300" s="45">
        <v>237</v>
      </c>
      <c r="E300" s="45">
        <v>84.042553191489361</v>
      </c>
      <c r="F300" s="45">
        <v>84.042553191489361</v>
      </c>
      <c r="G300" s="45">
        <v>84.042553191489361</v>
      </c>
      <c r="H300" s="45">
        <v>84.042553191489361</v>
      </c>
    </row>
    <row r="301" spans="1:8" x14ac:dyDescent="0.25">
      <c r="A301" s="45" t="s">
        <v>5568</v>
      </c>
      <c r="B301" s="45" t="s">
        <v>506</v>
      </c>
      <c r="C301" s="45" t="s">
        <v>5571</v>
      </c>
      <c r="D301" s="45">
        <v>45</v>
      </c>
      <c r="E301" s="45">
        <v>15.957446808510641</v>
      </c>
      <c r="F301" s="45">
        <v>100</v>
      </c>
      <c r="G301" s="45">
        <v>15.957446808510641</v>
      </c>
      <c r="H301" s="45">
        <v>100</v>
      </c>
    </row>
    <row r="302" spans="1:8" x14ac:dyDescent="0.25">
      <c r="A302" s="45" t="s">
        <v>5568</v>
      </c>
      <c r="B302" s="45" t="s">
        <v>506</v>
      </c>
      <c r="C302" s="45" t="s">
        <v>5534</v>
      </c>
      <c r="D302" s="45">
        <v>0</v>
      </c>
      <c r="G302" s="45">
        <v>0</v>
      </c>
      <c r="H302" s="45">
        <v>100</v>
      </c>
    </row>
    <row r="303" spans="1:8" x14ac:dyDescent="0.25">
      <c r="A303" s="45" t="s">
        <v>5568</v>
      </c>
      <c r="B303" s="45" t="s">
        <v>506</v>
      </c>
      <c r="C303" s="45" t="s">
        <v>5535</v>
      </c>
      <c r="D303" s="45">
        <v>282</v>
      </c>
      <c r="E303" s="45">
        <v>100</v>
      </c>
      <c r="F303" s="45">
        <v>100</v>
      </c>
      <c r="G303" s="45">
        <v>100</v>
      </c>
      <c r="H303" s="45">
        <v>100</v>
      </c>
    </row>
    <row r="304" spans="1:8" x14ac:dyDescent="0.25">
      <c r="A304" s="45" t="s">
        <v>5568</v>
      </c>
      <c r="B304" s="45" t="s">
        <v>540</v>
      </c>
      <c r="C304" s="45" t="s">
        <v>5569</v>
      </c>
      <c r="D304" s="45">
        <v>146</v>
      </c>
      <c r="E304" s="45">
        <v>81.111111111111114</v>
      </c>
      <c r="F304" s="45">
        <v>81.111111111111114</v>
      </c>
      <c r="G304" s="45">
        <v>81.111111111111114</v>
      </c>
      <c r="H304" s="45">
        <v>81.111111111111114</v>
      </c>
    </row>
    <row r="305" spans="1:8" x14ac:dyDescent="0.25">
      <c r="A305" s="45" t="s">
        <v>5568</v>
      </c>
      <c r="B305" s="45" t="s">
        <v>540</v>
      </c>
      <c r="C305" s="45" t="s">
        <v>5571</v>
      </c>
      <c r="D305" s="45">
        <v>34</v>
      </c>
      <c r="E305" s="45">
        <v>18.888888888888889</v>
      </c>
      <c r="F305" s="45">
        <v>100</v>
      </c>
      <c r="G305" s="45">
        <v>18.888888888888889</v>
      </c>
      <c r="H305" s="45">
        <v>100</v>
      </c>
    </row>
    <row r="306" spans="1:8" x14ac:dyDescent="0.25">
      <c r="A306" s="45" t="s">
        <v>5568</v>
      </c>
      <c r="B306" s="45" t="s">
        <v>540</v>
      </c>
      <c r="C306" s="45" t="s">
        <v>5534</v>
      </c>
      <c r="D306" s="45">
        <v>0</v>
      </c>
      <c r="G306" s="45">
        <v>0</v>
      </c>
      <c r="H306" s="45">
        <v>100</v>
      </c>
    </row>
    <row r="307" spans="1:8" x14ac:dyDescent="0.25">
      <c r="A307" s="45" t="s">
        <v>5568</v>
      </c>
      <c r="B307" s="45" t="s">
        <v>540</v>
      </c>
      <c r="C307" s="45" t="s">
        <v>5535</v>
      </c>
      <c r="D307" s="45">
        <v>180</v>
      </c>
      <c r="E307" s="45">
        <v>100</v>
      </c>
      <c r="F307" s="45">
        <v>100</v>
      </c>
      <c r="G307" s="45">
        <v>100</v>
      </c>
      <c r="H307" s="45">
        <v>100</v>
      </c>
    </row>
    <row r="308" spans="1:8" x14ac:dyDescent="0.25">
      <c r="A308" s="45" t="s">
        <v>5568</v>
      </c>
      <c r="B308" s="45" t="s">
        <v>37</v>
      </c>
      <c r="C308" s="45" t="s">
        <v>5569</v>
      </c>
      <c r="D308" s="45">
        <v>4</v>
      </c>
      <c r="E308" s="45">
        <v>66.666666666666657</v>
      </c>
      <c r="F308" s="45">
        <v>66.666666666666657</v>
      </c>
      <c r="G308" s="45">
        <v>66.666666666666657</v>
      </c>
      <c r="H308" s="45">
        <v>66.666666666666657</v>
      </c>
    </row>
    <row r="309" spans="1:8" x14ac:dyDescent="0.25">
      <c r="A309" s="45" t="s">
        <v>5568</v>
      </c>
      <c r="B309" s="45" t="s">
        <v>37</v>
      </c>
      <c r="C309" s="45" t="s">
        <v>5571</v>
      </c>
      <c r="D309" s="45">
        <v>2</v>
      </c>
      <c r="E309" s="45">
        <v>33.333333333333329</v>
      </c>
      <c r="F309" s="45">
        <v>99.999999999999986</v>
      </c>
      <c r="G309" s="45">
        <v>33.333333333333329</v>
      </c>
      <c r="H309" s="45">
        <v>99.999999999999986</v>
      </c>
    </row>
    <row r="310" spans="1:8" x14ac:dyDescent="0.25">
      <c r="A310" s="45" t="s">
        <v>5568</v>
      </c>
      <c r="B310" s="45" t="s">
        <v>37</v>
      </c>
      <c r="C310" s="45" t="s">
        <v>5534</v>
      </c>
      <c r="D310" s="45">
        <v>0</v>
      </c>
      <c r="G310" s="45">
        <v>0</v>
      </c>
      <c r="H310" s="45">
        <v>99.999999999999986</v>
      </c>
    </row>
    <row r="311" spans="1:8" x14ac:dyDescent="0.25">
      <c r="A311" s="45" t="s">
        <v>5568</v>
      </c>
      <c r="B311" s="45" t="s">
        <v>37</v>
      </c>
      <c r="C311" s="45" t="s">
        <v>5535</v>
      </c>
      <c r="D311" s="45">
        <v>6</v>
      </c>
      <c r="E311" s="45">
        <v>99.999999999999986</v>
      </c>
      <c r="F311" s="45">
        <v>100</v>
      </c>
      <c r="G311" s="45">
        <v>100</v>
      </c>
      <c r="H311" s="45">
        <v>100</v>
      </c>
    </row>
    <row r="312" spans="1:8" x14ac:dyDescent="0.25">
      <c r="A312" s="45" t="s">
        <v>5568</v>
      </c>
      <c r="B312" s="45" t="s">
        <v>2607</v>
      </c>
      <c r="C312" s="45" t="s">
        <v>5569</v>
      </c>
      <c r="D312" s="45">
        <v>1</v>
      </c>
      <c r="E312" s="45">
        <v>100</v>
      </c>
      <c r="F312" s="45">
        <v>100</v>
      </c>
      <c r="G312" s="45">
        <v>100</v>
      </c>
      <c r="H312" s="45">
        <v>100</v>
      </c>
    </row>
    <row r="313" spans="1:8" x14ac:dyDescent="0.25">
      <c r="A313" s="45" t="s">
        <v>5568</v>
      </c>
      <c r="B313" s="45" t="s">
        <v>2607</v>
      </c>
      <c r="C313" s="45" t="s">
        <v>5534</v>
      </c>
      <c r="D313" s="45">
        <v>0</v>
      </c>
      <c r="G313" s="45">
        <v>0</v>
      </c>
      <c r="H313" s="45">
        <v>100</v>
      </c>
    </row>
    <row r="314" spans="1:8" x14ac:dyDescent="0.25">
      <c r="A314" s="45" t="s">
        <v>5568</v>
      </c>
      <c r="B314" s="45" t="s">
        <v>2607</v>
      </c>
      <c r="C314" s="45" t="s">
        <v>5535</v>
      </c>
      <c r="D314" s="45">
        <v>1</v>
      </c>
      <c r="E314" s="45">
        <v>100</v>
      </c>
      <c r="F314" s="45">
        <v>100</v>
      </c>
      <c r="G314" s="45">
        <v>100</v>
      </c>
      <c r="H314" s="45">
        <v>100</v>
      </c>
    </row>
    <row r="315" spans="1:8" x14ac:dyDescent="0.25">
      <c r="A315" s="45" t="s">
        <v>5568</v>
      </c>
      <c r="B315" s="45" t="s">
        <v>686</v>
      </c>
      <c r="C315" s="45" t="s">
        <v>5571</v>
      </c>
      <c r="D315" s="45">
        <v>1</v>
      </c>
      <c r="E315" s="45">
        <v>100</v>
      </c>
      <c r="F315" s="45">
        <v>100</v>
      </c>
      <c r="G315" s="45">
        <v>100</v>
      </c>
      <c r="H315" s="45">
        <v>100</v>
      </c>
    </row>
    <row r="316" spans="1:8" x14ac:dyDescent="0.25">
      <c r="A316" s="45" t="s">
        <v>5568</v>
      </c>
      <c r="B316" s="45" t="s">
        <v>686</v>
      </c>
      <c r="C316" s="45" t="s">
        <v>5534</v>
      </c>
      <c r="D316" s="45">
        <v>0</v>
      </c>
      <c r="G316" s="45">
        <v>0</v>
      </c>
      <c r="H316" s="45">
        <v>100</v>
      </c>
    </row>
    <row r="317" spans="1:8" x14ac:dyDescent="0.25">
      <c r="A317" s="45" t="s">
        <v>5568</v>
      </c>
      <c r="B317" s="45" t="s">
        <v>686</v>
      </c>
      <c r="C317" s="45" t="s">
        <v>5535</v>
      </c>
      <c r="D317" s="45">
        <v>1</v>
      </c>
      <c r="E317" s="45">
        <v>100</v>
      </c>
      <c r="F317" s="45">
        <v>100</v>
      </c>
      <c r="G317" s="45">
        <v>100</v>
      </c>
      <c r="H317" s="45">
        <v>100</v>
      </c>
    </row>
    <row r="318" spans="1:8" x14ac:dyDescent="0.25">
      <c r="A318" s="45" t="s">
        <v>5568</v>
      </c>
      <c r="B318" s="45" t="s">
        <v>6739</v>
      </c>
      <c r="C318" s="45" t="s">
        <v>5569</v>
      </c>
      <c r="D318" s="45">
        <v>466</v>
      </c>
      <c r="E318" s="45">
        <v>84.115523465703973</v>
      </c>
      <c r="F318" s="45">
        <v>84.115523465703973</v>
      </c>
      <c r="G318" s="45">
        <v>84.115523465703973</v>
      </c>
      <c r="H318" s="45">
        <v>84.115523465703973</v>
      </c>
    </row>
    <row r="319" spans="1:8" x14ac:dyDescent="0.25">
      <c r="A319" s="45" t="s">
        <v>5568</v>
      </c>
      <c r="B319" s="45" t="s">
        <v>6739</v>
      </c>
      <c r="C319" s="45" t="s">
        <v>5571</v>
      </c>
      <c r="D319" s="45">
        <v>88</v>
      </c>
      <c r="E319" s="45">
        <v>15.884476534296031</v>
      </c>
      <c r="F319" s="45">
        <v>100</v>
      </c>
      <c r="G319" s="45">
        <v>15.884476534296031</v>
      </c>
      <c r="H319" s="45">
        <v>100</v>
      </c>
    </row>
    <row r="320" spans="1:8" x14ac:dyDescent="0.25">
      <c r="A320" s="45" t="s">
        <v>5568</v>
      </c>
      <c r="B320" s="45" t="s">
        <v>6739</v>
      </c>
      <c r="C320" s="45" t="s">
        <v>5534</v>
      </c>
      <c r="D320" s="45">
        <v>0</v>
      </c>
      <c r="G320" s="45">
        <v>0</v>
      </c>
      <c r="H320" s="45">
        <v>100</v>
      </c>
    </row>
    <row r="321" spans="1:8" x14ac:dyDescent="0.25">
      <c r="A321" s="45" t="s">
        <v>5568</v>
      </c>
      <c r="B321" s="45" t="s">
        <v>6739</v>
      </c>
      <c r="C321" s="45" t="s">
        <v>5535</v>
      </c>
      <c r="D321" s="45">
        <v>554</v>
      </c>
      <c r="E321" s="45">
        <v>100</v>
      </c>
      <c r="F321" s="45">
        <v>100</v>
      </c>
      <c r="G321" s="45">
        <v>100</v>
      </c>
      <c r="H321" s="45">
        <v>100</v>
      </c>
    </row>
    <row r="324" spans="1:8" x14ac:dyDescent="0.25">
      <c r="A324" s="45" t="s">
        <v>5572</v>
      </c>
      <c r="B324" s="45" t="s">
        <v>450</v>
      </c>
      <c r="C324" s="45" t="s">
        <v>5544</v>
      </c>
      <c r="D324" s="45">
        <v>80</v>
      </c>
      <c r="E324" s="45">
        <v>97.560975609756099</v>
      </c>
      <c r="F324" s="45">
        <v>97.560975609756099</v>
      </c>
      <c r="G324" s="45">
        <v>95.238095238095227</v>
      </c>
      <c r="H324" s="45">
        <v>95.238095238095227</v>
      </c>
    </row>
    <row r="325" spans="1:8" x14ac:dyDescent="0.25">
      <c r="A325" s="45" t="s">
        <v>5572</v>
      </c>
      <c r="B325" s="45" t="s">
        <v>450</v>
      </c>
      <c r="C325" s="45" t="s">
        <v>5557</v>
      </c>
      <c r="D325" s="45">
        <v>1</v>
      </c>
      <c r="E325" s="45">
        <v>1.219512195121951</v>
      </c>
      <c r="F325" s="45">
        <v>98.780487804878049</v>
      </c>
      <c r="G325" s="45">
        <v>1.19047619047619</v>
      </c>
      <c r="H325" s="45">
        <v>96.428571428571416</v>
      </c>
    </row>
    <row r="326" spans="1:8" x14ac:dyDescent="0.25">
      <c r="A326" s="45" t="s">
        <v>5572</v>
      </c>
      <c r="B326" s="45" t="s">
        <v>450</v>
      </c>
      <c r="C326" s="45" t="s">
        <v>5545</v>
      </c>
      <c r="D326" s="45">
        <v>1</v>
      </c>
      <c r="E326" s="45">
        <v>1.219512195121951</v>
      </c>
      <c r="F326" s="45">
        <v>100</v>
      </c>
      <c r="G326" s="45">
        <v>1.19047619047619</v>
      </c>
      <c r="H326" s="45">
        <v>97.619047619047606</v>
      </c>
    </row>
    <row r="327" spans="1:8" x14ac:dyDescent="0.25">
      <c r="A327" s="45" t="s">
        <v>5572</v>
      </c>
      <c r="B327" s="45" t="s">
        <v>450</v>
      </c>
      <c r="C327" s="45" t="s">
        <v>5534</v>
      </c>
      <c r="D327" s="45">
        <v>2</v>
      </c>
      <c r="G327" s="45">
        <v>2.3809523809523809</v>
      </c>
      <c r="H327" s="45">
        <v>99.999999999999986</v>
      </c>
    </row>
    <row r="328" spans="1:8" x14ac:dyDescent="0.25">
      <c r="A328" s="45" t="s">
        <v>5572</v>
      </c>
      <c r="B328" s="45" t="s">
        <v>450</v>
      </c>
      <c r="C328" s="45" t="s">
        <v>5535</v>
      </c>
      <c r="D328" s="45">
        <v>84</v>
      </c>
      <c r="E328" s="45">
        <v>100</v>
      </c>
      <c r="F328" s="45">
        <v>100</v>
      </c>
      <c r="G328" s="45">
        <v>100</v>
      </c>
      <c r="H328" s="45">
        <v>100</v>
      </c>
    </row>
    <row r="329" spans="1:8" x14ac:dyDescent="0.25">
      <c r="A329" s="45" t="s">
        <v>5572</v>
      </c>
      <c r="B329" s="45" t="s">
        <v>506</v>
      </c>
      <c r="C329" s="45" t="s">
        <v>5544</v>
      </c>
      <c r="D329" s="45">
        <v>252</v>
      </c>
      <c r="E329" s="45">
        <v>96.18320610687023</v>
      </c>
      <c r="F329" s="45">
        <v>96.18320610687023</v>
      </c>
      <c r="G329" s="45">
        <v>89.361702127659569</v>
      </c>
      <c r="H329" s="45">
        <v>89.361702127659569</v>
      </c>
    </row>
    <row r="330" spans="1:8" x14ac:dyDescent="0.25">
      <c r="A330" s="45" t="s">
        <v>5572</v>
      </c>
      <c r="B330" s="45" t="s">
        <v>506</v>
      </c>
      <c r="C330" s="45" t="s">
        <v>5545</v>
      </c>
      <c r="D330" s="45">
        <v>10</v>
      </c>
      <c r="E330" s="45">
        <v>3.8167938931297711</v>
      </c>
      <c r="F330" s="45">
        <v>100</v>
      </c>
      <c r="G330" s="45">
        <v>3.5460992907801421</v>
      </c>
      <c r="H330" s="45">
        <v>92.907801418439718</v>
      </c>
    </row>
    <row r="331" spans="1:8" x14ac:dyDescent="0.25">
      <c r="A331" s="45" t="s">
        <v>5572</v>
      </c>
      <c r="B331" s="45" t="s">
        <v>506</v>
      </c>
      <c r="C331" s="45" t="s">
        <v>5534</v>
      </c>
      <c r="D331" s="45">
        <v>20</v>
      </c>
      <c r="G331" s="45">
        <v>7.0921985815602842</v>
      </c>
      <c r="H331" s="45">
        <v>100</v>
      </c>
    </row>
    <row r="332" spans="1:8" x14ac:dyDescent="0.25">
      <c r="A332" s="45" t="s">
        <v>5572</v>
      </c>
      <c r="B332" s="45" t="s">
        <v>506</v>
      </c>
      <c r="C332" s="45" t="s">
        <v>5535</v>
      </c>
      <c r="D332" s="45">
        <v>282</v>
      </c>
      <c r="E332" s="45">
        <v>100</v>
      </c>
      <c r="F332" s="45">
        <v>100</v>
      </c>
      <c r="G332" s="45">
        <v>100</v>
      </c>
      <c r="H332" s="45">
        <v>100</v>
      </c>
    </row>
    <row r="333" spans="1:8" x14ac:dyDescent="0.25">
      <c r="A333" s="45" t="s">
        <v>5572</v>
      </c>
      <c r="B333" s="45" t="s">
        <v>540</v>
      </c>
      <c r="C333" s="45" t="s">
        <v>5544</v>
      </c>
      <c r="D333" s="45">
        <v>146</v>
      </c>
      <c r="E333" s="45">
        <v>95.424836601307192</v>
      </c>
      <c r="F333" s="45">
        <v>95.424836601307192</v>
      </c>
      <c r="G333" s="45">
        <v>81.111111111111114</v>
      </c>
      <c r="H333" s="45">
        <v>81.111111111111114</v>
      </c>
    </row>
    <row r="334" spans="1:8" x14ac:dyDescent="0.25">
      <c r="A334" s="45" t="s">
        <v>5572</v>
      </c>
      <c r="B334" s="45" t="s">
        <v>540</v>
      </c>
      <c r="C334" s="45" t="s">
        <v>5545</v>
      </c>
      <c r="D334" s="45">
        <v>7</v>
      </c>
      <c r="E334" s="45">
        <v>4.5751633986928102</v>
      </c>
      <c r="F334" s="45">
        <v>100</v>
      </c>
      <c r="G334" s="45">
        <v>3.8888888888888888</v>
      </c>
      <c r="H334" s="45">
        <v>85</v>
      </c>
    </row>
    <row r="335" spans="1:8" x14ac:dyDescent="0.25">
      <c r="A335" s="45" t="s">
        <v>5572</v>
      </c>
      <c r="B335" s="45" t="s">
        <v>540</v>
      </c>
      <c r="C335" s="45" t="s">
        <v>5534</v>
      </c>
      <c r="D335" s="45">
        <v>27</v>
      </c>
      <c r="G335" s="45">
        <v>15</v>
      </c>
      <c r="H335" s="45">
        <v>100</v>
      </c>
    </row>
    <row r="336" spans="1:8" x14ac:dyDescent="0.25">
      <c r="A336" s="45" t="s">
        <v>5572</v>
      </c>
      <c r="B336" s="45" t="s">
        <v>540</v>
      </c>
      <c r="C336" s="45" t="s">
        <v>5535</v>
      </c>
      <c r="D336" s="45">
        <v>180</v>
      </c>
      <c r="E336" s="45">
        <v>100</v>
      </c>
      <c r="F336" s="45">
        <v>100</v>
      </c>
      <c r="G336" s="45">
        <v>100</v>
      </c>
      <c r="H336" s="45">
        <v>100</v>
      </c>
    </row>
    <row r="337" spans="1:8" x14ac:dyDescent="0.25">
      <c r="A337" s="45" t="s">
        <v>5572</v>
      </c>
      <c r="B337" s="45" t="s">
        <v>37</v>
      </c>
      <c r="C337" s="45" t="s">
        <v>5544</v>
      </c>
      <c r="D337" s="45">
        <v>5</v>
      </c>
      <c r="E337" s="45">
        <v>100</v>
      </c>
      <c r="F337" s="45">
        <v>100</v>
      </c>
      <c r="G337" s="45">
        <v>83.333333333333343</v>
      </c>
      <c r="H337" s="45">
        <v>83.333333333333343</v>
      </c>
    </row>
    <row r="338" spans="1:8" x14ac:dyDescent="0.25">
      <c r="A338" s="45" t="s">
        <v>5572</v>
      </c>
      <c r="B338" s="45" t="s">
        <v>37</v>
      </c>
      <c r="C338" s="45" t="s">
        <v>5534</v>
      </c>
      <c r="D338" s="45">
        <v>1</v>
      </c>
      <c r="G338" s="45">
        <v>16.666666666666661</v>
      </c>
      <c r="H338" s="45">
        <v>100</v>
      </c>
    </row>
    <row r="339" spans="1:8" x14ac:dyDescent="0.25">
      <c r="A339" s="45" t="s">
        <v>5572</v>
      </c>
      <c r="B339" s="45" t="s">
        <v>37</v>
      </c>
      <c r="C339" s="45" t="s">
        <v>5535</v>
      </c>
      <c r="D339" s="45">
        <v>6</v>
      </c>
      <c r="E339" s="45">
        <v>100</v>
      </c>
      <c r="F339" s="45">
        <v>100</v>
      </c>
      <c r="G339" s="45">
        <v>100</v>
      </c>
      <c r="H339" s="45">
        <v>100</v>
      </c>
    </row>
    <row r="340" spans="1:8" x14ac:dyDescent="0.25">
      <c r="A340" s="45" t="s">
        <v>5572</v>
      </c>
      <c r="B340" s="45" t="s">
        <v>2607</v>
      </c>
      <c r="C340" s="45" t="s">
        <v>5544</v>
      </c>
      <c r="D340" s="45">
        <v>1</v>
      </c>
      <c r="E340" s="45">
        <v>100</v>
      </c>
      <c r="F340" s="45">
        <v>100</v>
      </c>
      <c r="G340" s="45">
        <v>100</v>
      </c>
      <c r="H340" s="45">
        <v>100</v>
      </c>
    </row>
    <row r="341" spans="1:8" x14ac:dyDescent="0.25">
      <c r="A341" s="45" t="s">
        <v>5572</v>
      </c>
      <c r="B341" s="45" t="s">
        <v>2607</v>
      </c>
      <c r="C341" s="45" t="s">
        <v>5534</v>
      </c>
      <c r="D341" s="45">
        <v>0</v>
      </c>
      <c r="G341" s="45">
        <v>0</v>
      </c>
      <c r="H341" s="45">
        <v>100</v>
      </c>
    </row>
    <row r="342" spans="1:8" x14ac:dyDescent="0.25">
      <c r="A342" s="45" t="s">
        <v>5572</v>
      </c>
      <c r="B342" s="45" t="s">
        <v>2607</v>
      </c>
      <c r="C342" s="45" t="s">
        <v>5535</v>
      </c>
      <c r="D342" s="45">
        <v>1</v>
      </c>
      <c r="E342" s="45">
        <v>100</v>
      </c>
      <c r="F342" s="45">
        <v>100</v>
      </c>
      <c r="G342" s="45">
        <v>100</v>
      </c>
      <c r="H342" s="45">
        <v>100</v>
      </c>
    </row>
    <row r="343" spans="1:8" x14ac:dyDescent="0.25">
      <c r="A343" s="45" t="s">
        <v>5572</v>
      </c>
      <c r="B343" s="45" t="s">
        <v>686</v>
      </c>
      <c r="C343" s="45" t="s">
        <v>5544</v>
      </c>
      <c r="D343" s="45">
        <v>1</v>
      </c>
      <c r="E343" s="45">
        <v>100</v>
      </c>
      <c r="F343" s="45">
        <v>100</v>
      </c>
      <c r="G343" s="45">
        <v>100</v>
      </c>
      <c r="H343" s="45">
        <v>100</v>
      </c>
    </row>
    <row r="344" spans="1:8" x14ac:dyDescent="0.25">
      <c r="A344" s="45" t="s">
        <v>5572</v>
      </c>
      <c r="B344" s="45" t="s">
        <v>686</v>
      </c>
      <c r="C344" s="45" t="s">
        <v>5534</v>
      </c>
      <c r="D344" s="45">
        <v>0</v>
      </c>
      <c r="G344" s="45">
        <v>0</v>
      </c>
      <c r="H344" s="45">
        <v>100</v>
      </c>
    </row>
    <row r="345" spans="1:8" x14ac:dyDescent="0.25">
      <c r="A345" s="45" t="s">
        <v>5572</v>
      </c>
      <c r="B345" s="45" t="s">
        <v>686</v>
      </c>
      <c r="C345" s="45" t="s">
        <v>5535</v>
      </c>
      <c r="D345" s="45">
        <v>1</v>
      </c>
      <c r="E345" s="45">
        <v>100</v>
      </c>
      <c r="F345" s="45">
        <v>100</v>
      </c>
      <c r="G345" s="45">
        <v>100</v>
      </c>
      <c r="H345" s="45">
        <v>100</v>
      </c>
    </row>
    <row r="346" spans="1:8" x14ac:dyDescent="0.25">
      <c r="A346" s="45" t="s">
        <v>5572</v>
      </c>
      <c r="B346" s="45" t="s">
        <v>6739</v>
      </c>
      <c r="C346" s="45" t="s">
        <v>5544</v>
      </c>
      <c r="D346" s="45">
        <v>485</v>
      </c>
      <c r="E346" s="45">
        <v>96.230158730158735</v>
      </c>
      <c r="F346" s="45">
        <v>96.230158730158735</v>
      </c>
      <c r="G346" s="45">
        <v>87.545126353790607</v>
      </c>
      <c r="H346" s="45">
        <v>87.545126353790607</v>
      </c>
    </row>
    <row r="347" spans="1:8" x14ac:dyDescent="0.25">
      <c r="A347" s="45" t="s">
        <v>5572</v>
      </c>
      <c r="B347" s="45" t="s">
        <v>6739</v>
      </c>
      <c r="C347" s="45" t="s">
        <v>5557</v>
      </c>
      <c r="D347" s="45">
        <v>1</v>
      </c>
      <c r="E347" s="45">
        <v>0.1984126984126984</v>
      </c>
      <c r="F347" s="45">
        <v>96.428571428571431</v>
      </c>
      <c r="G347" s="45">
        <v>0.18050541516245491</v>
      </c>
      <c r="H347" s="45">
        <v>87.725631768953065</v>
      </c>
    </row>
    <row r="348" spans="1:8" x14ac:dyDescent="0.25">
      <c r="A348" s="45" t="s">
        <v>5572</v>
      </c>
      <c r="B348" s="45" t="s">
        <v>6739</v>
      </c>
      <c r="C348" s="45" t="s">
        <v>5545</v>
      </c>
      <c r="D348" s="45">
        <v>18</v>
      </c>
      <c r="E348" s="45">
        <v>3.5714285714285712</v>
      </c>
      <c r="F348" s="45">
        <v>100</v>
      </c>
      <c r="G348" s="45">
        <v>3.2490974729241868</v>
      </c>
      <c r="H348" s="45">
        <v>90.974729241877256</v>
      </c>
    </row>
    <row r="349" spans="1:8" x14ac:dyDescent="0.25">
      <c r="A349" s="45" t="s">
        <v>5572</v>
      </c>
      <c r="B349" s="45" t="s">
        <v>6739</v>
      </c>
      <c r="C349" s="45" t="s">
        <v>5534</v>
      </c>
      <c r="D349" s="45">
        <v>50</v>
      </c>
      <c r="G349" s="45">
        <v>9.025270758122744</v>
      </c>
      <c r="H349" s="45">
        <v>100</v>
      </c>
    </row>
    <row r="350" spans="1:8" x14ac:dyDescent="0.25">
      <c r="A350" s="45" t="s">
        <v>5572</v>
      </c>
      <c r="B350" s="45" t="s">
        <v>6739</v>
      </c>
      <c r="C350" s="45" t="s">
        <v>5535</v>
      </c>
      <c r="D350" s="45">
        <v>554</v>
      </c>
      <c r="E350" s="45">
        <v>100</v>
      </c>
      <c r="F350" s="45">
        <v>100</v>
      </c>
      <c r="G350" s="45">
        <v>100</v>
      </c>
      <c r="H350" s="45">
        <v>100</v>
      </c>
    </row>
    <row r="353" spans="1:8" x14ac:dyDescent="0.25">
      <c r="A353" s="45" t="s">
        <v>5573</v>
      </c>
      <c r="B353" s="45" t="s">
        <v>450</v>
      </c>
      <c r="C353" s="45" t="s">
        <v>5545</v>
      </c>
      <c r="D353" s="45">
        <v>7</v>
      </c>
      <c r="E353" s="45">
        <v>100</v>
      </c>
      <c r="F353" s="45">
        <v>100</v>
      </c>
      <c r="G353" s="45">
        <v>8.3333333333333321</v>
      </c>
      <c r="H353" s="45">
        <v>8.3333333333333321</v>
      </c>
    </row>
    <row r="354" spans="1:8" x14ac:dyDescent="0.25">
      <c r="A354" s="45" t="s">
        <v>5573</v>
      </c>
      <c r="B354" s="45" t="s">
        <v>450</v>
      </c>
      <c r="C354" s="45" t="s">
        <v>5534</v>
      </c>
      <c r="D354" s="45">
        <v>77</v>
      </c>
      <c r="G354" s="45">
        <v>91.666666666666657</v>
      </c>
      <c r="H354" s="45">
        <v>99.999999999999986</v>
      </c>
    </row>
    <row r="355" spans="1:8" x14ac:dyDescent="0.25">
      <c r="A355" s="45" t="s">
        <v>5573</v>
      </c>
      <c r="B355" s="45" t="s">
        <v>450</v>
      </c>
      <c r="C355" s="45" t="s">
        <v>5535</v>
      </c>
      <c r="D355" s="45">
        <v>84</v>
      </c>
      <c r="E355" s="45">
        <v>100</v>
      </c>
      <c r="F355" s="45">
        <v>100</v>
      </c>
      <c r="G355" s="45">
        <v>100</v>
      </c>
      <c r="H355" s="45">
        <v>100</v>
      </c>
    </row>
    <row r="356" spans="1:8" x14ac:dyDescent="0.25">
      <c r="A356" s="45" t="s">
        <v>5573</v>
      </c>
      <c r="B356" s="45" t="s">
        <v>506</v>
      </c>
      <c r="C356" s="45" t="s">
        <v>5544</v>
      </c>
      <c r="D356" s="45">
        <v>20</v>
      </c>
      <c r="E356" s="45">
        <v>34.482758620689658</v>
      </c>
      <c r="F356" s="45">
        <v>34.482758620689658</v>
      </c>
      <c r="G356" s="45">
        <v>7.0921985815602842</v>
      </c>
      <c r="H356" s="45">
        <v>7.0921985815602842</v>
      </c>
    </row>
    <row r="357" spans="1:8" x14ac:dyDescent="0.25">
      <c r="A357" s="45" t="s">
        <v>5573</v>
      </c>
      <c r="B357" s="45" t="s">
        <v>506</v>
      </c>
      <c r="C357" s="45" t="s">
        <v>5557</v>
      </c>
      <c r="D357" s="45">
        <v>1</v>
      </c>
      <c r="E357" s="45">
        <v>1.7241379310344831</v>
      </c>
      <c r="F357" s="45">
        <v>36.206896551724142</v>
      </c>
      <c r="G357" s="45">
        <v>0.3546099290780142</v>
      </c>
      <c r="H357" s="45">
        <v>7.4468085106382986</v>
      </c>
    </row>
    <row r="358" spans="1:8" x14ac:dyDescent="0.25">
      <c r="A358" s="45" t="s">
        <v>5573</v>
      </c>
      <c r="B358" s="45" t="s">
        <v>506</v>
      </c>
      <c r="C358" s="45" t="s">
        <v>5545</v>
      </c>
      <c r="D358" s="45">
        <v>37</v>
      </c>
      <c r="E358" s="45">
        <v>63.793103448275858</v>
      </c>
      <c r="F358" s="45">
        <v>100</v>
      </c>
      <c r="G358" s="45">
        <v>13.12056737588652</v>
      </c>
      <c r="H358" s="45">
        <v>20.567375886524822</v>
      </c>
    </row>
    <row r="359" spans="1:8" x14ac:dyDescent="0.25">
      <c r="A359" s="45" t="s">
        <v>5573</v>
      </c>
      <c r="B359" s="45" t="s">
        <v>506</v>
      </c>
      <c r="C359" s="45" t="s">
        <v>5534</v>
      </c>
      <c r="D359" s="45">
        <v>224</v>
      </c>
      <c r="G359" s="45">
        <v>79.432624113475185</v>
      </c>
      <c r="H359" s="45">
        <v>100</v>
      </c>
    </row>
    <row r="360" spans="1:8" x14ac:dyDescent="0.25">
      <c r="A360" s="45" t="s">
        <v>5573</v>
      </c>
      <c r="B360" s="45" t="s">
        <v>506</v>
      </c>
      <c r="C360" s="45" t="s">
        <v>5535</v>
      </c>
      <c r="D360" s="45">
        <v>282</v>
      </c>
      <c r="E360" s="45">
        <v>100</v>
      </c>
      <c r="F360" s="45">
        <v>100</v>
      </c>
      <c r="G360" s="45">
        <v>100</v>
      </c>
      <c r="H360" s="45">
        <v>100</v>
      </c>
    </row>
    <row r="361" spans="1:8" x14ac:dyDescent="0.25">
      <c r="A361" s="45" t="s">
        <v>5573</v>
      </c>
      <c r="B361" s="45" t="s">
        <v>540</v>
      </c>
      <c r="C361" s="45" t="s">
        <v>5544</v>
      </c>
      <c r="D361" s="45">
        <v>10</v>
      </c>
      <c r="E361" s="45">
        <v>25</v>
      </c>
      <c r="F361" s="45">
        <v>25</v>
      </c>
      <c r="G361" s="45">
        <v>5.5555555555555554</v>
      </c>
      <c r="H361" s="45">
        <v>5.5555555555555554</v>
      </c>
    </row>
    <row r="362" spans="1:8" x14ac:dyDescent="0.25">
      <c r="A362" s="45" t="s">
        <v>5573</v>
      </c>
      <c r="B362" s="45" t="s">
        <v>540</v>
      </c>
      <c r="C362" s="45" t="s">
        <v>5557</v>
      </c>
      <c r="D362" s="45">
        <v>1</v>
      </c>
      <c r="E362" s="45">
        <v>2.5</v>
      </c>
      <c r="F362" s="45">
        <v>27.5</v>
      </c>
      <c r="G362" s="45">
        <v>0.55555555555555558</v>
      </c>
      <c r="H362" s="45">
        <v>6.1111111111111107</v>
      </c>
    </row>
    <row r="363" spans="1:8" x14ac:dyDescent="0.25">
      <c r="A363" s="45" t="s">
        <v>5573</v>
      </c>
      <c r="B363" s="45" t="s">
        <v>540</v>
      </c>
      <c r="C363" s="45" t="s">
        <v>5545</v>
      </c>
      <c r="D363" s="45">
        <v>29</v>
      </c>
      <c r="E363" s="45">
        <v>72.5</v>
      </c>
      <c r="F363" s="45">
        <v>100</v>
      </c>
      <c r="G363" s="45">
        <v>16.111111111111111</v>
      </c>
      <c r="H363" s="45">
        <v>22.222222222222221</v>
      </c>
    </row>
    <row r="364" spans="1:8" x14ac:dyDescent="0.25">
      <c r="A364" s="45" t="s">
        <v>5573</v>
      </c>
      <c r="B364" s="45" t="s">
        <v>540</v>
      </c>
      <c r="C364" s="45" t="s">
        <v>5534</v>
      </c>
      <c r="D364" s="45">
        <v>140</v>
      </c>
      <c r="G364" s="45">
        <v>77.777777777777786</v>
      </c>
      <c r="H364" s="45">
        <v>100</v>
      </c>
    </row>
    <row r="365" spans="1:8" x14ac:dyDescent="0.25">
      <c r="A365" s="45" t="s">
        <v>5573</v>
      </c>
      <c r="B365" s="45" t="s">
        <v>540</v>
      </c>
      <c r="C365" s="45" t="s">
        <v>5535</v>
      </c>
      <c r="D365" s="45">
        <v>180</v>
      </c>
      <c r="E365" s="45">
        <v>100</v>
      </c>
      <c r="F365" s="45">
        <v>100</v>
      </c>
      <c r="G365" s="45">
        <v>100</v>
      </c>
      <c r="H365" s="45">
        <v>100</v>
      </c>
    </row>
    <row r="366" spans="1:8" x14ac:dyDescent="0.25">
      <c r="A366" s="45" t="s">
        <v>5573</v>
      </c>
      <c r="B366" s="45" t="s">
        <v>37</v>
      </c>
      <c r="C366" s="45" t="s">
        <v>5545</v>
      </c>
      <c r="D366" s="45">
        <v>2</v>
      </c>
      <c r="E366" s="45">
        <v>100</v>
      </c>
      <c r="F366" s="45">
        <v>100</v>
      </c>
      <c r="G366" s="45">
        <v>33.333333333333329</v>
      </c>
      <c r="H366" s="45">
        <v>33.333333333333329</v>
      </c>
    </row>
    <row r="367" spans="1:8" x14ac:dyDescent="0.25">
      <c r="A367" s="45" t="s">
        <v>5573</v>
      </c>
      <c r="B367" s="45" t="s">
        <v>37</v>
      </c>
      <c r="C367" s="45" t="s">
        <v>5534</v>
      </c>
      <c r="D367" s="45">
        <v>4</v>
      </c>
      <c r="G367" s="45">
        <v>66.666666666666657</v>
      </c>
      <c r="H367" s="45">
        <v>99.999999999999986</v>
      </c>
    </row>
    <row r="368" spans="1:8" x14ac:dyDescent="0.25">
      <c r="A368" s="45" t="s">
        <v>5573</v>
      </c>
      <c r="B368" s="45" t="s">
        <v>37</v>
      </c>
      <c r="C368" s="45" t="s">
        <v>5535</v>
      </c>
      <c r="D368" s="45">
        <v>6</v>
      </c>
      <c r="E368" s="45">
        <v>100</v>
      </c>
      <c r="F368" s="45">
        <v>100</v>
      </c>
      <c r="G368" s="45">
        <v>100</v>
      </c>
      <c r="H368" s="45">
        <v>100</v>
      </c>
    </row>
    <row r="369" spans="1:8" x14ac:dyDescent="0.25">
      <c r="A369" s="45" t="s">
        <v>5573</v>
      </c>
      <c r="B369" s="45" t="s">
        <v>2607</v>
      </c>
      <c r="C369" s="45" t="s">
        <v>5534</v>
      </c>
      <c r="D369" s="45">
        <v>1</v>
      </c>
      <c r="G369" s="45">
        <v>100</v>
      </c>
      <c r="H369" s="45">
        <v>100</v>
      </c>
    </row>
    <row r="370" spans="1:8" x14ac:dyDescent="0.25">
      <c r="A370" s="45" t="s">
        <v>5573</v>
      </c>
      <c r="B370" s="45" t="s">
        <v>2607</v>
      </c>
      <c r="C370" s="45" t="s">
        <v>5535</v>
      </c>
      <c r="D370" s="45">
        <v>1</v>
      </c>
      <c r="E370" s="45">
        <v>0</v>
      </c>
      <c r="F370" s="45">
        <v>100</v>
      </c>
      <c r="G370" s="45">
        <v>100</v>
      </c>
      <c r="H370" s="45">
        <v>100</v>
      </c>
    </row>
    <row r="371" spans="1:8" x14ac:dyDescent="0.25">
      <c r="A371" s="45" t="s">
        <v>5573</v>
      </c>
      <c r="B371" s="45" t="s">
        <v>686</v>
      </c>
      <c r="C371" s="45" t="s">
        <v>5545</v>
      </c>
      <c r="D371" s="45">
        <v>1</v>
      </c>
      <c r="E371" s="45">
        <v>100</v>
      </c>
      <c r="F371" s="45">
        <v>100</v>
      </c>
      <c r="G371" s="45">
        <v>100</v>
      </c>
      <c r="H371" s="45">
        <v>100</v>
      </c>
    </row>
    <row r="372" spans="1:8" x14ac:dyDescent="0.25">
      <c r="A372" s="45" t="s">
        <v>5573</v>
      </c>
      <c r="B372" s="45" t="s">
        <v>686</v>
      </c>
      <c r="C372" s="45" t="s">
        <v>5534</v>
      </c>
      <c r="D372" s="45">
        <v>0</v>
      </c>
      <c r="G372" s="45">
        <v>0</v>
      </c>
      <c r="H372" s="45">
        <v>100</v>
      </c>
    </row>
    <row r="373" spans="1:8" x14ac:dyDescent="0.25">
      <c r="A373" s="45" t="s">
        <v>5573</v>
      </c>
      <c r="B373" s="45" t="s">
        <v>686</v>
      </c>
      <c r="C373" s="45" t="s">
        <v>5535</v>
      </c>
      <c r="D373" s="45">
        <v>1</v>
      </c>
      <c r="E373" s="45">
        <v>100</v>
      </c>
      <c r="F373" s="45">
        <v>100</v>
      </c>
      <c r="G373" s="45">
        <v>100</v>
      </c>
      <c r="H373" s="45">
        <v>100</v>
      </c>
    </row>
    <row r="374" spans="1:8" x14ac:dyDescent="0.25">
      <c r="A374" s="45" t="s">
        <v>5573</v>
      </c>
      <c r="B374" s="45" t="s">
        <v>6739</v>
      </c>
      <c r="C374" s="45" t="s">
        <v>5544</v>
      </c>
      <c r="D374" s="45">
        <v>30</v>
      </c>
      <c r="E374" s="45">
        <v>27.777777777777779</v>
      </c>
      <c r="F374" s="45">
        <v>27.777777777777779</v>
      </c>
      <c r="G374" s="45">
        <v>5.4151624548736459</v>
      </c>
      <c r="H374" s="45">
        <v>5.4151624548736459</v>
      </c>
    </row>
    <row r="375" spans="1:8" x14ac:dyDescent="0.25">
      <c r="A375" s="45" t="s">
        <v>5573</v>
      </c>
      <c r="B375" s="45" t="s">
        <v>6739</v>
      </c>
      <c r="C375" s="45" t="s">
        <v>5557</v>
      </c>
      <c r="D375" s="45">
        <v>2</v>
      </c>
      <c r="E375" s="45">
        <v>1.8518518518518521</v>
      </c>
      <c r="F375" s="45">
        <v>29.62962962962963</v>
      </c>
      <c r="G375" s="45">
        <v>0.36101083032490983</v>
      </c>
      <c r="H375" s="45">
        <v>5.7761732851985554</v>
      </c>
    </row>
    <row r="376" spans="1:8" x14ac:dyDescent="0.25">
      <c r="A376" s="45" t="s">
        <v>5573</v>
      </c>
      <c r="B376" s="45" t="s">
        <v>6739</v>
      </c>
      <c r="C376" s="45" t="s">
        <v>5545</v>
      </c>
      <c r="D376" s="45">
        <v>76</v>
      </c>
      <c r="E376" s="45">
        <v>70.370370370370367</v>
      </c>
      <c r="F376" s="45">
        <v>100</v>
      </c>
      <c r="G376" s="45">
        <v>13.71841155234657</v>
      </c>
      <c r="H376" s="45">
        <v>19.49458483754513</v>
      </c>
    </row>
    <row r="377" spans="1:8" x14ac:dyDescent="0.25">
      <c r="A377" s="45" t="s">
        <v>5573</v>
      </c>
      <c r="B377" s="45" t="s">
        <v>6739</v>
      </c>
      <c r="C377" s="45" t="s">
        <v>5534</v>
      </c>
      <c r="D377" s="45">
        <v>446</v>
      </c>
      <c r="G377" s="45">
        <v>80.505415162454881</v>
      </c>
      <c r="H377" s="45">
        <v>100</v>
      </c>
    </row>
    <row r="378" spans="1:8" x14ac:dyDescent="0.25">
      <c r="A378" s="45" t="s">
        <v>5573</v>
      </c>
      <c r="B378" s="45" t="s">
        <v>6739</v>
      </c>
      <c r="C378" s="45" t="s">
        <v>5535</v>
      </c>
      <c r="D378" s="45">
        <v>554</v>
      </c>
      <c r="E378" s="45">
        <v>100</v>
      </c>
      <c r="F378" s="45">
        <v>100</v>
      </c>
      <c r="G378" s="45">
        <v>100</v>
      </c>
      <c r="H378" s="45">
        <v>100</v>
      </c>
    </row>
    <row r="381" spans="1:8" x14ac:dyDescent="0.25">
      <c r="A381" s="45" t="s">
        <v>5574</v>
      </c>
      <c r="B381" s="45" t="s">
        <v>450</v>
      </c>
      <c r="C381" s="45" t="s">
        <v>5534</v>
      </c>
      <c r="D381" s="45">
        <v>84</v>
      </c>
      <c r="G381" s="45">
        <v>100</v>
      </c>
      <c r="H381" s="45">
        <v>100</v>
      </c>
    </row>
    <row r="382" spans="1:8" x14ac:dyDescent="0.25">
      <c r="A382" s="45" t="s">
        <v>5574</v>
      </c>
      <c r="B382" s="45" t="s">
        <v>450</v>
      </c>
      <c r="C382" s="45" t="s">
        <v>5535</v>
      </c>
      <c r="D382" s="45">
        <v>84</v>
      </c>
      <c r="E382" s="45">
        <v>0</v>
      </c>
      <c r="F382" s="45">
        <v>100</v>
      </c>
      <c r="G382" s="45">
        <v>100</v>
      </c>
      <c r="H382" s="45">
        <v>100</v>
      </c>
    </row>
    <row r="383" spans="1:8" x14ac:dyDescent="0.25">
      <c r="A383" s="45" t="s">
        <v>5574</v>
      </c>
      <c r="B383" s="45" t="s">
        <v>506</v>
      </c>
      <c r="C383" s="45" t="s">
        <v>5575</v>
      </c>
      <c r="D383" s="45">
        <v>1</v>
      </c>
      <c r="E383" s="45">
        <v>5</v>
      </c>
      <c r="F383" s="45">
        <v>5</v>
      </c>
      <c r="G383" s="45">
        <v>0.3546099290780142</v>
      </c>
      <c r="H383" s="45">
        <v>0.3546099290780142</v>
      </c>
    </row>
    <row r="384" spans="1:8" x14ac:dyDescent="0.25">
      <c r="A384" s="45" t="s">
        <v>5574</v>
      </c>
      <c r="B384" s="45" t="s">
        <v>506</v>
      </c>
      <c r="C384" s="45" t="s">
        <v>5576</v>
      </c>
      <c r="D384" s="45">
        <v>2</v>
      </c>
      <c r="E384" s="45">
        <v>10</v>
      </c>
      <c r="F384" s="45">
        <v>15</v>
      </c>
      <c r="G384" s="45">
        <v>0.70921985815602839</v>
      </c>
      <c r="H384" s="45">
        <v>1.063829787234043</v>
      </c>
    </row>
    <row r="385" spans="1:8" x14ac:dyDescent="0.25">
      <c r="A385" s="45" t="s">
        <v>5574</v>
      </c>
      <c r="B385" s="45" t="s">
        <v>506</v>
      </c>
      <c r="C385" s="45" t="s">
        <v>5577</v>
      </c>
      <c r="D385" s="45">
        <v>10</v>
      </c>
      <c r="E385" s="45">
        <v>50</v>
      </c>
      <c r="F385" s="45">
        <v>65</v>
      </c>
      <c r="G385" s="45">
        <v>3.5460992907801421</v>
      </c>
      <c r="H385" s="45">
        <v>4.6099290780141846</v>
      </c>
    </row>
    <row r="386" spans="1:8" x14ac:dyDescent="0.25">
      <c r="A386" s="45" t="s">
        <v>5574</v>
      </c>
      <c r="B386" s="45" t="s">
        <v>506</v>
      </c>
      <c r="C386" s="45" t="s">
        <v>5579</v>
      </c>
      <c r="D386" s="45">
        <v>4</v>
      </c>
      <c r="E386" s="45">
        <v>20</v>
      </c>
      <c r="F386" s="45">
        <v>85</v>
      </c>
      <c r="G386" s="45">
        <v>1.418439716312057</v>
      </c>
      <c r="H386" s="45">
        <v>6.0283687943262416</v>
      </c>
    </row>
    <row r="387" spans="1:8" x14ac:dyDescent="0.25">
      <c r="A387" s="45" t="s">
        <v>5574</v>
      </c>
      <c r="B387" s="45" t="s">
        <v>506</v>
      </c>
      <c r="C387" s="45" t="s">
        <v>5580</v>
      </c>
      <c r="D387" s="45">
        <v>2</v>
      </c>
      <c r="E387" s="45">
        <v>10</v>
      </c>
      <c r="F387" s="45">
        <v>95</v>
      </c>
      <c r="G387" s="45">
        <v>0.70921985815602839</v>
      </c>
      <c r="H387" s="45">
        <v>6.7375886524822697</v>
      </c>
    </row>
    <row r="388" spans="1:8" x14ac:dyDescent="0.25">
      <c r="A388" s="45" t="s">
        <v>5574</v>
      </c>
      <c r="B388" s="45" t="s">
        <v>506</v>
      </c>
      <c r="C388" s="45" t="s">
        <v>5581</v>
      </c>
      <c r="D388" s="45">
        <v>1</v>
      </c>
      <c r="E388" s="45">
        <v>5</v>
      </c>
      <c r="F388" s="45">
        <v>100</v>
      </c>
      <c r="G388" s="45">
        <v>0.3546099290780142</v>
      </c>
      <c r="H388" s="45">
        <v>7.0921985815602842</v>
      </c>
    </row>
    <row r="389" spans="1:8" x14ac:dyDescent="0.25">
      <c r="A389" s="45" t="s">
        <v>5574</v>
      </c>
      <c r="B389" s="45" t="s">
        <v>506</v>
      </c>
      <c r="C389" s="45" t="s">
        <v>5534</v>
      </c>
      <c r="D389" s="45">
        <v>262</v>
      </c>
      <c r="G389" s="45">
        <v>92.907801418439718</v>
      </c>
      <c r="H389" s="45">
        <v>100</v>
      </c>
    </row>
    <row r="390" spans="1:8" x14ac:dyDescent="0.25">
      <c r="A390" s="45" t="s">
        <v>5574</v>
      </c>
      <c r="B390" s="45" t="s">
        <v>506</v>
      </c>
      <c r="C390" s="45" t="s">
        <v>5535</v>
      </c>
      <c r="D390" s="45">
        <v>282</v>
      </c>
      <c r="E390" s="45">
        <v>100</v>
      </c>
      <c r="F390" s="45">
        <v>100</v>
      </c>
      <c r="G390" s="45">
        <v>100</v>
      </c>
      <c r="H390" s="45">
        <v>100</v>
      </c>
    </row>
    <row r="391" spans="1:8" x14ac:dyDescent="0.25">
      <c r="A391" s="45" t="s">
        <v>5574</v>
      </c>
      <c r="B391" s="45" t="s">
        <v>540</v>
      </c>
      <c r="C391" s="45" t="s">
        <v>5575</v>
      </c>
      <c r="D391" s="45">
        <v>1</v>
      </c>
      <c r="E391" s="45">
        <v>10</v>
      </c>
      <c r="F391" s="45">
        <v>10</v>
      </c>
      <c r="G391" s="45">
        <v>0.55555555555555558</v>
      </c>
      <c r="H391" s="45">
        <v>0.55555555555555558</v>
      </c>
    </row>
    <row r="392" spans="1:8" x14ac:dyDescent="0.25">
      <c r="A392" s="45" t="s">
        <v>5574</v>
      </c>
      <c r="B392" s="45" t="s">
        <v>540</v>
      </c>
      <c r="C392" s="45" t="s">
        <v>5576</v>
      </c>
      <c r="D392" s="45">
        <v>2</v>
      </c>
      <c r="E392" s="45">
        <v>20</v>
      </c>
      <c r="F392" s="45">
        <v>30</v>
      </c>
      <c r="G392" s="45">
        <v>1.1111111111111109</v>
      </c>
      <c r="H392" s="45">
        <v>1.666666666666667</v>
      </c>
    </row>
    <row r="393" spans="1:8" x14ac:dyDescent="0.25">
      <c r="A393" s="45" t="s">
        <v>5574</v>
      </c>
      <c r="B393" s="45" t="s">
        <v>540</v>
      </c>
      <c r="C393" s="45" t="s">
        <v>5577</v>
      </c>
      <c r="D393" s="45">
        <v>3</v>
      </c>
      <c r="E393" s="45">
        <v>30</v>
      </c>
      <c r="F393" s="45">
        <v>60</v>
      </c>
      <c r="G393" s="45">
        <v>1.666666666666667</v>
      </c>
      <c r="H393" s="45">
        <v>3.333333333333333</v>
      </c>
    </row>
    <row r="394" spans="1:8" x14ac:dyDescent="0.25">
      <c r="A394" s="45" t="s">
        <v>5574</v>
      </c>
      <c r="B394" s="45" t="s">
        <v>540</v>
      </c>
      <c r="C394" s="45" t="s">
        <v>5578</v>
      </c>
      <c r="D394" s="45">
        <v>1</v>
      </c>
      <c r="E394" s="45">
        <v>10</v>
      </c>
      <c r="F394" s="45">
        <v>70</v>
      </c>
      <c r="G394" s="45">
        <v>0.55555555555555558</v>
      </c>
      <c r="H394" s="45">
        <v>3.8888888888888888</v>
      </c>
    </row>
    <row r="395" spans="1:8" x14ac:dyDescent="0.25">
      <c r="A395" s="45" t="s">
        <v>5574</v>
      </c>
      <c r="B395" s="45" t="s">
        <v>540</v>
      </c>
      <c r="C395" s="45" t="s">
        <v>5580</v>
      </c>
      <c r="D395" s="45">
        <v>2</v>
      </c>
      <c r="E395" s="45">
        <v>20</v>
      </c>
      <c r="F395" s="45">
        <v>90</v>
      </c>
      <c r="G395" s="45">
        <v>1.1111111111111109</v>
      </c>
      <c r="H395" s="45">
        <v>5</v>
      </c>
    </row>
    <row r="396" spans="1:8" x14ac:dyDescent="0.25">
      <c r="A396" s="45" t="s">
        <v>5574</v>
      </c>
      <c r="B396" s="45" t="s">
        <v>540</v>
      </c>
      <c r="C396" s="45" t="s">
        <v>5581</v>
      </c>
      <c r="D396" s="45">
        <v>1</v>
      </c>
      <c r="E396" s="45">
        <v>10</v>
      </c>
      <c r="F396" s="45">
        <v>100</v>
      </c>
      <c r="G396" s="45">
        <v>0.55555555555555558</v>
      </c>
      <c r="H396" s="45">
        <v>5.5555555555555554</v>
      </c>
    </row>
    <row r="397" spans="1:8" x14ac:dyDescent="0.25">
      <c r="A397" s="45" t="s">
        <v>5574</v>
      </c>
      <c r="B397" s="45" t="s">
        <v>540</v>
      </c>
      <c r="C397" s="45" t="s">
        <v>5534</v>
      </c>
      <c r="D397" s="45">
        <v>170</v>
      </c>
      <c r="G397" s="45">
        <v>94.444444444444443</v>
      </c>
      <c r="H397" s="45">
        <v>100</v>
      </c>
    </row>
    <row r="398" spans="1:8" x14ac:dyDescent="0.25">
      <c r="A398" s="45" t="s">
        <v>5574</v>
      </c>
      <c r="B398" s="45" t="s">
        <v>540</v>
      </c>
      <c r="C398" s="45" t="s">
        <v>5535</v>
      </c>
      <c r="D398" s="45">
        <v>180</v>
      </c>
      <c r="E398" s="45">
        <v>100</v>
      </c>
      <c r="F398" s="45">
        <v>100</v>
      </c>
      <c r="G398" s="45">
        <v>100</v>
      </c>
      <c r="H398" s="45">
        <v>100</v>
      </c>
    </row>
    <row r="399" spans="1:8" x14ac:dyDescent="0.25">
      <c r="A399" s="45" t="s">
        <v>5574</v>
      </c>
      <c r="B399" s="45" t="s">
        <v>37</v>
      </c>
      <c r="C399" s="45" t="s">
        <v>5534</v>
      </c>
      <c r="D399" s="45">
        <v>6</v>
      </c>
      <c r="G399" s="45">
        <v>100</v>
      </c>
      <c r="H399" s="45">
        <v>100</v>
      </c>
    </row>
    <row r="400" spans="1:8" x14ac:dyDescent="0.25">
      <c r="A400" s="45" t="s">
        <v>5574</v>
      </c>
      <c r="B400" s="45" t="s">
        <v>37</v>
      </c>
      <c r="C400" s="45" t="s">
        <v>5535</v>
      </c>
      <c r="D400" s="45">
        <v>6</v>
      </c>
      <c r="E400" s="45">
        <v>0</v>
      </c>
      <c r="F400" s="45">
        <v>100</v>
      </c>
      <c r="G400" s="45">
        <v>100</v>
      </c>
      <c r="H400" s="45">
        <v>100</v>
      </c>
    </row>
    <row r="401" spans="1:8" x14ac:dyDescent="0.25">
      <c r="A401" s="45" t="s">
        <v>5574</v>
      </c>
      <c r="B401" s="45" t="s">
        <v>2607</v>
      </c>
      <c r="C401" s="45" t="s">
        <v>5534</v>
      </c>
      <c r="D401" s="45">
        <v>1</v>
      </c>
      <c r="G401" s="45">
        <v>100</v>
      </c>
      <c r="H401" s="45">
        <v>100</v>
      </c>
    </row>
    <row r="402" spans="1:8" x14ac:dyDescent="0.25">
      <c r="A402" s="45" t="s">
        <v>5574</v>
      </c>
      <c r="B402" s="45" t="s">
        <v>2607</v>
      </c>
      <c r="C402" s="45" t="s">
        <v>5535</v>
      </c>
      <c r="D402" s="45">
        <v>1</v>
      </c>
      <c r="E402" s="45">
        <v>0</v>
      </c>
      <c r="F402" s="45">
        <v>100</v>
      </c>
      <c r="G402" s="45">
        <v>100</v>
      </c>
      <c r="H402" s="45">
        <v>100</v>
      </c>
    </row>
    <row r="403" spans="1:8" x14ac:dyDescent="0.25">
      <c r="A403" s="45" t="s">
        <v>5574</v>
      </c>
      <c r="B403" s="45" t="s">
        <v>686</v>
      </c>
      <c r="C403" s="45" t="s">
        <v>5534</v>
      </c>
      <c r="D403" s="45">
        <v>1</v>
      </c>
      <c r="G403" s="45">
        <v>100</v>
      </c>
      <c r="H403" s="45">
        <v>100</v>
      </c>
    </row>
    <row r="404" spans="1:8" x14ac:dyDescent="0.25">
      <c r="A404" s="45" t="s">
        <v>5574</v>
      </c>
      <c r="B404" s="45" t="s">
        <v>686</v>
      </c>
      <c r="C404" s="45" t="s">
        <v>5535</v>
      </c>
      <c r="D404" s="45">
        <v>1</v>
      </c>
      <c r="E404" s="45">
        <v>0</v>
      </c>
      <c r="F404" s="45">
        <v>100</v>
      </c>
      <c r="G404" s="45">
        <v>100</v>
      </c>
      <c r="H404" s="45">
        <v>100</v>
      </c>
    </row>
    <row r="405" spans="1:8" x14ac:dyDescent="0.25">
      <c r="A405" s="45" t="s">
        <v>5574</v>
      </c>
      <c r="B405" s="45" t="s">
        <v>6739</v>
      </c>
      <c r="C405" s="45" t="s">
        <v>5575</v>
      </c>
      <c r="D405" s="45">
        <v>2</v>
      </c>
      <c r="E405" s="45">
        <v>6.666666666666667</v>
      </c>
      <c r="F405" s="45">
        <v>6.666666666666667</v>
      </c>
      <c r="G405" s="45">
        <v>0.36101083032490983</v>
      </c>
      <c r="H405" s="45">
        <v>0.36101083032490983</v>
      </c>
    </row>
    <row r="406" spans="1:8" x14ac:dyDescent="0.25">
      <c r="A406" s="45" t="s">
        <v>5574</v>
      </c>
      <c r="B406" s="45" t="s">
        <v>6739</v>
      </c>
      <c r="C406" s="45" t="s">
        <v>5576</v>
      </c>
      <c r="D406" s="45">
        <v>4</v>
      </c>
      <c r="E406" s="45">
        <v>13.33333333333333</v>
      </c>
      <c r="F406" s="45">
        <v>20</v>
      </c>
      <c r="G406" s="45">
        <v>0.72202166064981954</v>
      </c>
      <c r="H406" s="45">
        <v>1.0830324909747291</v>
      </c>
    </row>
    <row r="407" spans="1:8" x14ac:dyDescent="0.25">
      <c r="A407" s="45" t="s">
        <v>5574</v>
      </c>
      <c r="B407" s="45" t="s">
        <v>6739</v>
      </c>
      <c r="C407" s="45" t="s">
        <v>5577</v>
      </c>
      <c r="D407" s="45">
        <v>13</v>
      </c>
      <c r="E407" s="45">
        <v>43.333333333333343</v>
      </c>
      <c r="F407" s="45">
        <v>63.333333333333343</v>
      </c>
      <c r="G407" s="45">
        <v>2.346570397111913</v>
      </c>
      <c r="H407" s="45">
        <v>3.429602888086642</v>
      </c>
    </row>
    <row r="408" spans="1:8" x14ac:dyDescent="0.25">
      <c r="A408" s="45" t="s">
        <v>5574</v>
      </c>
      <c r="B408" s="45" t="s">
        <v>6739</v>
      </c>
      <c r="C408" s="45" t="s">
        <v>5578</v>
      </c>
      <c r="D408" s="45">
        <v>1</v>
      </c>
      <c r="E408" s="45">
        <v>3.333333333333333</v>
      </c>
      <c r="F408" s="45">
        <v>66.666666666666671</v>
      </c>
      <c r="G408" s="45">
        <v>0.18050541516245491</v>
      </c>
      <c r="H408" s="45">
        <v>3.6101083032490981</v>
      </c>
    </row>
    <row r="409" spans="1:8" x14ac:dyDescent="0.25">
      <c r="A409" s="45" t="s">
        <v>5574</v>
      </c>
      <c r="B409" s="45" t="s">
        <v>6739</v>
      </c>
      <c r="C409" s="45" t="s">
        <v>5579</v>
      </c>
      <c r="D409" s="45">
        <v>4</v>
      </c>
      <c r="E409" s="45">
        <v>13.33333333333333</v>
      </c>
      <c r="F409" s="45">
        <v>80</v>
      </c>
      <c r="G409" s="45">
        <v>0.72202166064981954</v>
      </c>
      <c r="H409" s="45">
        <v>4.3321299638989172</v>
      </c>
    </row>
    <row r="410" spans="1:8" x14ac:dyDescent="0.25">
      <c r="A410" s="45" t="s">
        <v>5574</v>
      </c>
      <c r="B410" s="45" t="s">
        <v>6739</v>
      </c>
      <c r="C410" s="45" t="s">
        <v>5580</v>
      </c>
      <c r="D410" s="45">
        <v>4</v>
      </c>
      <c r="E410" s="45">
        <v>13.33333333333333</v>
      </c>
      <c r="F410" s="45">
        <v>93.333333333333343</v>
      </c>
      <c r="G410" s="45">
        <v>0.72202166064981954</v>
      </c>
      <c r="H410" s="45">
        <v>5.0541516245487363</v>
      </c>
    </row>
    <row r="411" spans="1:8" x14ac:dyDescent="0.25">
      <c r="A411" s="45" t="s">
        <v>5574</v>
      </c>
      <c r="B411" s="45" t="s">
        <v>6739</v>
      </c>
      <c r="C411" s="45" t="s">
        <v>5581</v>
      </c>
      <c r="D411" s="45">
        <v>2</v>
      </c>
      <c r="E411" s="45">
        <v>6.666666666666667</v>
      </c>
      <c r="F411" s="45">
        <v>100</v>
      </c>
      <c r="G411" s="45">
        <v>0.36101083032490983</v>
      </c>
      <c r="H411" s="45">
        <v>5.4151624548736468</v>
      </c>
    </row>
    <row r="412" spans="1:8" x14ac:dyDescent="0.25">
      <c r="A412" s="45" t="s">
        <v>5574</v>
      </c>
      <c r="B412" s="45" t="s">
        <v>6739</v>
      </c>
      <c r="C412" s="45" t="s">
        <v>5534</v>
      </c>
      <c r="D412" s="45">
        <v>524</v>
      </c>
      <c r="G412" s="45">
        <v>94.584837545126348</v>
      </c>
      <c r="H412" s="45">
        <v>100</v>
      </c>
    </row>
    <row r="413" spans="1:8" x14ac:dyDescent="0.25">
      <c r="A413" s="45" t="s">
        <v>5574</v>
      </c>
      <c r="B413" s="45" t="s">
        <v>6739</v>
      </c>
      <c r="C413" s="45" t="s">
        <v>5535</v>
      </c>
      <c r="D413" s="45">
        <v>554</v>
      </c>
      <c r="E413" s="45">
        <v>100</v>
      </c>
      <c r="F413" s="45">
        <v>100</v>
      </c>
      <c r="G413" s="45">
        <v>100</v>
      </c>
      <c r="H413" s="45">
        <v>100</v>
      </c>
    </row>
    <row r="416" spans="1:8" x14ac:dyDescent="0.25">
      <c r="A416" s="45" t="s">
        <v>189</v>
      </c>
      <c r="B416" s="45" t="s">
        <v>450</v>
      </c>
      <c r="C416" s="45" t="s">
        <v>5582</v>
      </c>
      <c r="D416" s="45">
        <v>82</v>
      </c>
      <c r="E416" s="45">
        <v>97.61904761904762</v>
      </c>
      <c r="F416" s="45">
        <v>97.61904761904762</v>
      </c>
      <c r="G416" s="45">
        <v>97.61904761904762</v>
      </c>
      <c r="H416" s="45">
        <v>97.61904761904762</v>
      </c>
    </row>
    <row r="417" spans="1:8" x14ac:dyDescent="0.25">
      <c r="A417" s="45" t="s">
        <v>189</v>
      </c>
      <c r="B417" s="45" t="s">
        <v>450</v>
      </c>
      <c r="C417" s="45" t="s">
        <v>5583</v>
      </c>
      <c r="D417" s="45">
        <v>2</v>
      </c>
      <c r="E417" s="45">
        <v>2.3809523809523809</v>
      </c>
      <c r="F417" s="45">
        <v>100</v>
      </c>
      <c r="G417" s="45">
        <v>2.3809523809523809</v>
      </c>
      <c r="H417" s="45">
        <v>100</v>
      </c>
    </row>
    <row r="418" spans="1:8" x14ac:dyDescent="0.25">
      <c r="A418" s="45" t="s">
        <v>189</v>
      </c>
      <c r="B418" s="45" t="s">
        <v>450</v>
      </c>
      <c r="C418" s="45" t="s">
        <v>5534</v>
      </c>
      <c r="D418" s="45">
        <v>0</v>
      </c>
      <c r="G418" s="45">
        <v>0</v>
      </c>
      <c r="H418" s="45">
        <v>100</v>
      </c>
    </row>
    <row r="419" spans="1:8" x14ac:dyDescent="0.25">
      <c r="A419" s="45" t="s">
        <v>189</v>
      </c>
      <c r="B419" s="45" t="s">
        <v>450</v>
      </c>
      <c r="C419" s="45" t="s">
        <v>5535</v>
      </c>
      <c r="D419" s="45">
        <v>84</v>
      </c>
      <c r="E419" s="45">
        <v>100</v>
      </c>
      <c r="F419" s="45">
        <v>100</v>
      </c>
      <c r="G419" s="45">
        <v>100</v>
      </c>
      <c r="H419" s="45">
        <v>100</v>
      </c>
    </row>
    <row r="420" spans="1:8" x14ac:dyDescent="0.25">
      <c r="A420" s="45" t="s">
        <v>189</v>
      </c>
      <c r="B420" s="45" t="s">
        <v>506</v>
      </c>
      <c r="C420" s="45" t="s">
        <v>5582</v>
      </c>
      <c r="D420" s="45">
        <v>262</v>
      </c>
      <c r="E420" s="45">
        <v>92.907801418439718</v>
      </c>
      <c r="F420" s="45">
        <v>92.907801418439718</v>
      </c>
      <c r="G420" s="45">
        <v>92.907801418439718</v>
      </c>
      <c r="H420" s="45">
        <v>92.907801418439718</v>
      </c>
    </row>
    <row r="421" spans="1:8" x14ac:dyDescent="0.25">
      <c r="A421" s="45" t="s">
        <v>189</v>
      </c>
      <c r="B421" s="45" t="s">
        <v>506</v>
      </c>
      <c r="C421" s="45" t="s">
        <v>5583</v>
      </c>
      <c r="D421" s="45">
        <v>20</v>
      </c>
      <c r="E421" s="45">
        <v>7.0921985815602842</v>
      </c>
      <c r="F421" s="45">
        <v>100</v>
      </c>
      <c r="G421" s="45">
        <v>7.0921985815602842</v>
      </c>
      <c r="H421" s="45">
        <v>100</v>
      </c>
    </row>
    <row r="422" spans="1:8" x14ac:dyDescent="0.25">
      <c r="A422" s="45" t="s">
        <v>189</v>
      </c>
      <c r="B422" s="45" t="s">
        <v>506</v>
      </c>
      <c r="C422" s="45" t="s">
        <v>5534</v>
      </c>
      <c r="D422" s="45">
        <v>0</v>
      </c>
      <c r="G422" s="45">
        <v>0</v>
      </c>
      <c r="H422" s="45">
        <v>100</v>
      </c>
    </row>
    <row r="423" spans="1:8" x14ac:dyDescent="0.25">
      <c r="A423" s="45" t="s">
        <v>189</v>
      </c>
      <c r="B423" s="45" t="s">
        <v>506</v>
      </c>
      <c r="C423" s="45" t="s">
        <v>5535</v>
      </c>
      <c r="D423" s="45">
        <v>282</v>
      </c>
      <c r="E423" s="45">
        <v>100</v>
      </c>
      <c r="F423" s="45">
        <v>100</v>
      </c>
      <c r="G423" s="45">
        <v>100</v>
      </c>
      <c r="H423" s="45">
        <v>100</v>
      </c>
    </row>
    <row r="424" spans="1:8" x14ac:dyDescent="0.25">
      <c r="A424" s="45" t="s">
        <v>189</v>
      </c>
      <c r="B424" s="45" t="s">
        <v>540</v>
      </c>
      <c r="C424" s="45" t="s">
        <v>5582</v>
      </c>
      <c r="D424" s="45">
        <v>153</v>
      </c>
      <c r="E424" s="45">
        <v>85</v>
      </c>
      <c r="F424" s="45">
        <v>85</v>
      </c>
      <c r="G424" s="45">
        <v>85</v>
      </c>
      <c r="H424" s="45">
        <v>85</v>
      </c>
    </row>
    <row r="425" spans="1:8" x14ac:dyDescent="0.25">
      <c r="A425" s="45" t="s">
        <v>189</v>
      </c>
      <c r="B425" s="45" t="s">
        <v>540</v>
      </c>
      <c r="C425" s="45" t="s">
        <v>5583</v>
      </c>
      <c r="D425" s="45">
        <v>27</v>
      </c>
      <c r="E425" s="45">
        <v>15</v>
      </c>
      <c r="F425" s="45">
        <v>100</v>
      </c>
      <c r="G425" s="45">
        <v>15</v>
      </c>
      <c r="H425" s="45">
        <v>100</v>
      </c>
    </row>
    <row r="426" spans="1:8" x14ac:dyDescent="0.25">
      <c r="A426" s="45" t="s">
        <v>189</v>
      </c>
      <c r="B426" s="45" t="s">
        <v>540</v>
      </c>
      <c r="C426" s="45" t="s">
        <v>5534</v>
      </c>
      <c r="D426" s="45">
        <v>0</v>
      </c>
      <c r="G426" s="45">
        <v>0</v>
      </c>
      <c r="H426" s="45">
        <v>100</v>
      </c>
    </row>
    <row r="427" spans="1:8" x14ac:dyDescent="0.25">
      <c r="A427" s="45" t="s">
        <v>189</v>
      </c>
      <c r="B427" s="45" t="s">
        <v>540</v>
      </c>
      <c r="C427" s="45" t="s">
        <v>5535</v>
      </c>
      <c r="D427" s="45">
        <v>180</v>
      </c>
      <c r="E427" s="45">
        <v>100</v>
      </c>
      <c r="F427" s="45">
        <v>100</v>
      </c>
      <c r="G427" s="45">
        <v>100</v>
      </c>
      <c r="H427" s="45">
        <v>100</v>
      </c>
    </row>
    <row r="428" spans="1:8" x14ac:dyDescent="0.25">
      <c r="A428" s="45" t="s">
        <v>189</v>
      </c>
      <c r="B428" s="45" t="s">
        <v>37</v>
      </c>
      <c r="C428" s="45" t="s">
        <v>5582</v>
      </c>
      <c r="D428" s="45">
        <v>5</v>
      </c>
      <c r="E428" s="45">
        <v>83.333333333333343</v>
      </c>
      <c r="F428" s="45">
        <v>83.333333333333343</v>
      </c>
      <c r="G428" s="45">
        <v>83.333333333333343</v>
      </c>
      <c r="H428" s="45">
        <v>83.333333333333343</v>
      </c>
    </row>
    <row r="429" spans="1:8" x14ac:dyDescent="0.25">
      <c r="A429" s="45" t="s">
        <v>189</v>
      </c>
      <c r="B429" s="45" t="s">
        <v>37</v>
      </c>
      <c r="C429" s="45" t="s">
        <v>5583</v>
      </c>
      <c r="D429" s="45">
        <v>1</v>
      </c>
      <c r="E429" s="45">
        <v>16.666666666666661</v>
      </c>
      <c r="F429" s="45">
        <v>100</v>
      </c>
      <c r="G429" s="45">
        <v>16.666666666666661</v>
      </c>
      <c r="H429" s="45">
        <v>100</v>
      </c>
    </row>
    <row r="430" spans="1:8" x14ac:dyDescent="0.25">
      <c r="A430" s="45" t="s">
        <v>189</v>
      </c>
      <c r="B430" s="45" t="s">
        <v>37</v>
      </c>
      <c r="C430" s="45" t="s">
        <v>5534</v>
      </c>
      <c r="D430" s="45">
        <v>0</v>
      </c>
      <c r="G430" s="45">
        <v>0</v>
      </c>
      <c r="H430" s="45">
        <v>100</v>
      </c>
    </row>
    <row r="431" spans="1:8" x14ac:dyDescent="0.25">
      <c r="A431" s="45" t="s">
        <v>189</v>
      </c>
      <c r="B431" s="45" t="s">
        <v>37</v>
      </c>
      <c r="C431" s="45" t="s">
        <v>5535</v>
      </c>
      <c r="D431" s="45">
        <v>6</v>
      </c>
      <c r="E431" s="45">
        <v>100</v>
      </c>
      <c r="F431" s="45">
        <v>100</v>
      </c>
      <c r="G431" s="45">
        <v>100</v>
      </c>
      <c r="H431" s="45">
        <v>100</v>
      </c>
    </row>
    <row r="432" spans="1:8" x14ac:dyDescent="0.25">
      <c r="A432" s="45" t="s">
        <v>189</v>
      </c>
      <c r="B432" s="45" t="s">
        <v>2607</v>
      </c>
      <c r="C432" s="45" t="s">
        <v>5582</v>
      </c>
      <c r="D432" s="45">
        <v>1</v>
      </c>
      <c r="E432" s="45">
        <v>100</v>
      </c>
      <c r="F432" s="45">
        <v>100</v>
      </c>
      <c r="G432" s="45">
        <v>100</v>
      </c>
      <c r="H432" s="45">
        <v>100</v>
      </c>
    </row>
    <row r="433" spans="1:8" x14ac:dyDescent="0.25">
      <c r="A433" s="45" t="s">
        <v>189</v>
      </c>
      <c r="B433" s="45" t="s">
        <v>2607</v>
      </c>
      <c r="C433" s="45" t="s">
        <v>5534</v>
      </c>
      <c r="D433" s="45">
        <v>0</v>
      </c>
      <c r="G433" s="45">
        <v>0</v>
      </c>
      <c r="H433" s="45">
        <v>100</v>
      </c>
    </row>
    <row r="434" spans="1:8" x14ac:dyDescent="0.25">
      <c r="A434" s="45" t="s">
        <v>189</v>
      </c>
      <c r="B434" s="45" t="s">
        <v>2607</v>
      </c>
      <c r="C434" s="45" t="s">
        <v>5535</v>
      </c>
      <c r="D434" s="45">
        <v>1</v>
      </c>
      <c r="E434" s="45">
        <v>100</v>
      </c>
      <c r="F434" s="45">
        <v>100</v>
      </c>
      <c r="G434" s="45">
        <v>100</v>
      </c>
      <c r="H434" s="45">
        <v>100</v>
      </c>
    </row>
    <row r="435" spans="1:8" x14ac:dyDescent="0.25">
      <c r="A435" s="45" t="s">
        <v>189</v>
      </c>
      <c r="B435" s="45" t="s">
        <v>686</v>
      </c>
      <c r="C435" s="45" t="s">
        <v>5582</v>
      </c>
      <c r="D435" s="45">
        <v>1</v>
      </c>
      <c r="E435" s="45">
        <v>100</v>
      </c>
      <c r="F435" s="45">
        <v>100</v>
      </c>
      <c r="G435" s="45">
        <v>100</v>
      </c>
      <c r="H435" s="45">
        <v>100</v>
      </c>
    </row>
    <row r="436" spans="1:8" x14ac:dyDescent="0.25">
      <c r="A436" s="45" t="s">
        <v>189</v>
      </c>
      <c r="B436" s="45" t="s">
        <v>686</v>
      </c>
      <c r="C436" s="45" t="s">
        <v>5534</v>
      </c>
      <c r="D436" s="45">
        <v>0</v>
      </c>
      <c r="G436" s="45">
        <v>0</v>
      </c>
      <c r="H436" s="45">
        <v>100</v>
      </c>
    </row>
    <row r="437" spans="1:8" x14ac:dyDescent="0.25">
      <c r="A437" s="45" t="s">
        <v>189</v>
      </c>
      <c r="B437" s="45" t="s">
        <v>686</v>
      </c>
      <c r="C437" s="45" t="s">
        <v>5535</v>
      </c>
      <c r="D437" s="45">
        <v>1</v>
      </c>
      <c r="E437" s="45">
        <v>100</v>
      </c>
      <c r="F437" s="45">
        <v>100</v>
      </c>
      <c r="G437" s="45">
        <v>100</v>
      </c>
      <c r="H437" s="45">
        <v>100</v>
      </c>
    </row>
    <row r="438" spans="1:8" x14ac:dyDescent="0.25">
      <c r="A438" s="45" t="s">
        <v>189</v>
      </c>
      <c r="B438" s="45" t="s">
        <v>6739</v>
      </c>
      <c r="C438" s="45" t="s">
        <v>5582</v>
      </c>
      <c r="D438" s="45">
        <v>504</v>
      </c>
      <c r="E438" s="45">
        <v>90.974729241877256</v>
      </c>
      <c r="F438" s="45">
        <v>90.974729241877256</v>
      </c>
      <c r="G438" s="45">
        <v>90.974729241877256</v>
      </c>
      <c r="H438" s="45">
        <v>90.974729241877256</v>
      </c>
    </row>
    <row r="439" spans="1:8" x14ac:dyDescent="0.25">
      <c r="A439" s="45" t="s">
        <v>189</v>
      </c>
      <c r="B439" s="45" t="s">
        <v>6739</v>
      </c>
      <c r="C439" s="45" t="s">
        <v>5583</v>
      </c>
      <c r="D439" s="45">
        <v>50</v>
      </c>
      <c r="E439" s="45">
        <v>9.025270758122744</v>
      </c>
      <c r="F439" s="45">
        <v>100</v>
      </c>
      <c r="G439" s="45">
        <v>9.025270758122744</v>
      </c>
      <c r="H439" s="45">
        <v>100</v>
      </c>
    </row>
    <row r="440" spans="1:8" x14ac:dyDescent="0.25">
      <c r="A440" s="45" t="s">
        <v>189</v>
      </c>
      <c r="B440" s="45" t="s">
        <v>6739</v>
      </c>
      <c r="C440" s="45" t="s">
        <v>5534</v>
      </c>
      <c r="D440" s="45">
        <v>0</v>
      </c>
      <c r="G440" s="45">
        <v>0</v>
      </c>
      <c r="H440" s="45">
        <v>100</v>
      </c>
    </row>
    <row r="441" spans="1:8" x14ac:dyDescent="0.25">
      <c r="A441" s="45" t="s">
        <v>189</v>
      </c>
      <c r="B441" s="45" t="s">
        <v>6739</v>
      </c>
      <c r="C441" s="45" t="s">
        <v>5535</v>
      </c>
      <c r="D441" s="45">
        <v>554</v>
      </c>
      <c r="E441" s="45">
        <v>100</v>
      </c>
      <c r="F441" s="45">
        <v>100</v>
      </c>
      <c r="G441" s="45">
        <v>100</v>
      </c>
      <c r="H441" s="45">
        <v>100</v>
      </c>
    </row>
    <row r="444" spans="1:8" x14ac:dyDescent="0.25">
      <c r="A444" s="45" t="s">
        <v>5584</v>
      </c>
      <c r="B444" s="45" t="s">
        <v>450</v>
      </c>
      <c r="C444" s="45" t="s">
        <v>5544</v>
      </c>
      <c r="D444" s="45">
        <v>79</v>
      </c>
      <c r="E444" s="45">
        <v>94.047619047619051</v>
      </c>
      <c r="F444" s="45">
        <v>94.047619047619051</v>
      </c>
      <c r="G444" s="45">
        <v>94.047619047619051</v>
      </c>
      <c r="H444" s="45">
        <v>94.047619047619051</v>
      </c>
    </row>
    <row r="445" spans="1:8" x14ac:dyDescent="0.25">
      <c r="A445" s="45" t="s">
        <v>5584</v>
      </c>
      <c r="B445" s="45" t="s">
        <v>450</v>
      </c>
      <c r="C445" s="45" t="s">
        <v>5545</v>
      </c>
      <c r="D445" s="45">
        <v>5</v>
      </c>
      <c r="E445" s="45">
        <v>5.9523809523809517</v>
      </c>
      <c r="F445" s="45">
        <v>100</v>
      </c>
      <c r="G445" s="45">
        <v>5.9523809523809517</v>
      </c>
      <c r="H445" s="45">
        <v>100</v>
      </c>
    </row>
    <row r="446" spans="1:8" x14ac:dyDescent="0.25">
      <c r="A446" s="45" t="s">
        <v>5584</v>
      </c>
      <c r="B446" s="45" t="s">
        <v>450</v>
      </c>
      <c r="C446" s="45" t="s">
        <v>5534</v>
      </c>
      <c r="D446" s="45">
        <v>0</v>
      </c>
      <c r="G446" s="45">
        <v>0</v>
      </c>
      <c r="H446" s="45">
        <v>100</v>
      </c>
    </row>
    <row r="447" spans="1:8" x14ac:dyDescent="0.25">
      <c r="A447" s="45" t="s">
        <v>5584</v>
      </c>
      <c r="B447" s="45" t="s">
        <v>450</v>
      </c>
      <c r="C447" s="45" t="s">
        <v>5535</v>
      </c>
      <c r="D447" s="45">
        <v>84</v>
      </c>
      <c r="E447" s="45">
        <v>100</v>
      </c>
      <c r="F447" s="45">
        <v>100</v>
      </c>
      <c r="G447" s="45">
        <v>100</v>
      </c>
      <c r="H447" s="45">
        <v>100</v>
      </c>
    </row>
    <row r="448" spans="1:8" x14ac:dyDescent="0.25">
      <c r="A448" s="45" t="s">
        <v>5584</v>
      </c>
      <c r="B448" s="45" t="s">
        <v>506</v>
      </c>
      <c r="C448" s="45" t="s">
        <v>5544</v>
      </c>
      <c r="D448" s="45">
        <v>264</v>
      </c>
      <c r="E448" s="45">
        <v>93.61702127659575</v>
      </c>
      <c r="F448" s="45">
        <v>93.61702127659575</v>
      </c>
      <c r="G448" s="45">
        <v>93.61702127659575</v>
      </c>
      <c r="H448" s="45">
        <v>93.61702127659575</v>
      </c>
    </row>
    <row r="449" spans="1:8" x14ac:dyDescent="0.25">
      <c r="A449" s="45" t="s">
        <v>5584</v>
      </c>
      <c r="B449" s="45" t="s">
        <v>506</v>
      </c>
      <c r="C449" s="45" t="s">
        <v>5557</v>
      </c>
      <c r="D449" s="45">
        <v>1</v>
      </c>
      <c r="E449" s="45">
        <v>0.3546099290780142</v>
      </c>
      <c r="F449" s="45">
        <v>93.971631205673759</v>
      </c>
      <c r="G449" s="45">
        <v>0.3546099290780142</v>
      </c>
      <c r="H449" s="45">
        <v>93.971631205673759</v>
      </c>
    </row>
    <row r="450" spans="1:8" x14ac:dyDescent="0.25">
      <c r="A450" s="45" t="s">
        <v>5584</v>
      </c>
      <c r="B450" s="45" t="s">
        <v>506</v>
      </c>
      <c r="C450" s="45" t="s">
        <v>5545</v>
      </c>
      <c r="D450" s="45">
        <v>17</v>
      </c>
      <c r="E450" s="45">
        <v>6.0283687943262407</v>
      </c>
      <c r="F450" s="45">
        <v>100</v>
      </c>
      <c r="G450" s="45">
        <v>6.0283687943262407</v>
      </c>
      <c r="H450" s="45">
        <v>100</v>
      </c>
    </row>
    <row r="451" spans="1:8" x14ac:dyDescent="0.25">
      <c r="A451" s="45" t="s">
        <v>5584</v>
      </c>
      <c r="B451" s="45" t="s">
        <v>506</v>
      </c>
      <c r="C451" s="45" t="s">
        <v>5534</v>
      </c>
      <c r="D451" s="45">
        <v>0</v>
      </c>
      <c r="G451" s="45">
        <v>0</v>
      </c>
      <c r="H451" s="45">
        <v>100</v>
      </c>
    </row>
    <row r="452" spans="1:8" x14ac:dyDescent="0.25">
      <c r="A452" s="45" t="s">
        <v>5584</v>
      </c>
      <c r="B452" s="45" t="s">
        <v>506</v>
      </c>
      <c r="C452" s="45" t="s">
        <v>5535</v>
      </c>
      <c r="D452" s="45">
        <v>282</v>
      </c>
      <c r="E452" s="45">
        <v>100</v>
      </c>
      <c r="F452" s="45">
        <v>100</v>
      </c>
      <c r="G452" s="45">
        <v>100</v>
      </c>
      <c r="H452" s="45">
        <v>100</v>
      </c>
    </row>
    <row r="453" spans="1:8" x14ac:dyDescent="0.25">
      <c r="A453" s="45" t="s">
        <v>5584</v>
      </c>
      <c r="B453" s="45" t="s">
        <v>540</v>
      </c>
      <c r="C453" s="45" t="s">
        <v>5544</v>
      </c>
      <c r="D453" s="45">
        <v>166</v>
      </c>
      <c r="E453" s="45">
        <v>92.222222222222229</v>
      </c>
      <c r="F453" s="45">
        <v>92.222222222222229</v>
      </c>
      <c r="G453" s="45">
        <v>92.222222222222229</v>
      </c>
      <c r="H453" s="45">
        <v>92.222222222222229</v>
      </c>
    </row>
    <row r="454" spans="1:8" x14ac:dyDescent="0.25">
      <c r="A454" s="45" t="s">
        <v>5584</v>
      </c>
      <c r="B454" s="45" t="s">
        <v>540</v>
      </c>
      <c r="C454" s="45" t="s">
        <v>5545</v>
      </c>
      <c r="D454" s="45">
        <v>14</v>
      </c>
      <c r="E454" s="45">
        <v>7.7777777777777777</v>
      </c>
      <c r="F454" s="45">
        <v>100</v>
      </c>
      <c r="G454" s="45">
        <v>7.7777777777777777</v>
      </c>
      <c r="H454" s="45">
        <v>100</v>
      </c>
    </row>
    <row r="455" spans="1:8" x14ac:dyDescent="0.25">
      <c r="A455" s="45" t="s">
        <v>5584</v>
      </c>
      <c r="B455" s="45" t="s">
        <v>540</v>
      </c>
      <c r="C455" s="45" t="s">
        <v>5534</v>
      </c>
      <c r="D455" s="45">
        <v>0</v>
      </c>
      <c r="G455" s="45">
        <v>0</v>
      </c>
      <c r="H455" s="45">
        <v>100</v>
      </c>
    </row>
    <row r="456" spans="1:8" x14ac:dyDescent="0.25">
      <c r="A456" s="45" t="s">
        <v>5584</v>
      </c>
      <c r="B456" s="45" t="s">
        <v>540</v>
      </c>
      <c r="C456" s="45" t="s">
        <v>5535</v>
      </c>
      <c r="D456" s="45">
        <v>180</v>
      </c>
      <c r="E456" s="45">
        <v>100</v>
      </c>
      <c r="F456" s="45">
        <v>100</v>
      </c>
      <c r="G456" s="45">
        <v>100</v>
      </c>
      <c r="H456" s="45">
        <v>100</v>
      </c>
    </row>
    <row r="457" spans="1:8" x14ac:dyDescent="0.25">
      <c r="A457" s="45" t="s">
        <v>5584</v>
      </c>
      <c r="B457" s="45" t="s">
        <v>37</v>
      </c>
      <c r="C457" s="45" t="s">
        <v>5544</v>
      </c>
      <c r="D457" s="45">
        <v>5</v>
      </c>
      <c r="E457" s="45">
        <v>83.333333333333343</v>
      </c>
      <c r="F457" s="45">
        <v>83.333333333333343</v>
      </c>
      <c r="G457" s="45">
        <v>83.333333333333343</v>
      </c>
      <c r="H457" s="45">
        <v>83.333333333333343</v>
      </c>
    </row>
    <row r="458" spans="1:8" x14ac:dyDescent="0.25">
      <c r="A458" s="45" t="s">
        <v>5584</v>
      </c>
      <c r="B458" s="45" t="s">
        <v>37</v>
      </c>
      <c r="C458" s="45" t="s">
        <v>5545</v>
      </c>
      <c r="D458" s="45">
        <v>1</v>
      </c>
      <c r="E458" s="45">
        <v>16.666666666666661</v>
      </c>
      <c r="F458" s="45">
        <v>100</v>
      </c>
      <c r="G458" s="45">
        <v>16.666666666666661</v>
      </c>
      <c r="H458" s="45">
        <v>100</v>
      </c>
    </row>
    <row r="459" spans="1:8" x14ac:dyDescent="0.25">
      <c r="A459" s="45" t="s">
        <v>5584</v>
      </c>
      <c r="B459" s="45" t="s">
        <v>37</v>
      </c>
      <c r="C459" s="45" t="s">
        <v>5534</v>
      </c>
      <c r="D459" s="45">
        <v>0</v>
      </c>
      <c r="G459" s="45">
        <v>0</v>
      </c>
      <c r="H459" s="45">
        <v>100</v>
      </c>
    </row>
    <row r="460" spans="1:8" x14ac:dyDescent="0.25">
      <c r="A460" s="45" t="s">
        <v>5584</v>
      </c>
      <c r="B460" s="45" t="s">
        <v>37</v>
      </c>
      <c r="C460" s="45" t="s">
        <v>5535</v>
      </c>
      <c r="D460" s="45">
        <v>6</v>
      </c>
      <c r="E460" s="45">
        <v>100</v>
      </c>
      <c r="F460" s="45">
        <v>100</v>
      </c>
      <c r="G460" s="45">
        <v>100</v>
      </c>
      <c r="H460" s="45">
        <v>100</v>
      </c>
    </row>
    <row r="461" spans="1:8" x14ac:dyDescent="0.25">
      <c r="A461" s="45" t="s">
        <v>5584</v>
      </c>
      <c r="B461" s="45" t="s">
        <v>2607</v>
      </c>
      <c r="C461" s="45" t="s">
        <v>5544</v>
      </c>
      <c r="D461" s="45">
        <v>1</v>
      </c>
      <c r="E461" s="45">
        <v>100</v>
      </c>
      <c r="F461" s="45">
        <v>100</v>
      </c>
      <c r="G461" s="45">
        <v>100</v>
      </c>
      <c r="H461" s="45">
        <v>100</v>
      </c>
    </row>
    <row r="462" spans="1:8" x14ac:dyDescent="0.25">
      <c r="A462" s="45" t="s">
        <v>5584</v>
      </c>
      <c r="B462" s="45" t="s">
        <v>2607</v>
      </c>
      <c r="C462" s="45" t="s">
        <v>5534</v>
      </c>
      <c r="D462" s="45">
        <v>0</v>
      </c>
      <c r="G462" s="45">
        <v>0</v>
      </c>
      <c r="H462" s="45">
        <v>100</v>
      </c>
    </row>
    <row r="463" spans="1:8" x14ac:dyDescent="0.25">
      <c r="A463" s="45" t="s">
        <v>5584</v>
      </c>
      <c r="B463" s="45" t="s">
        <v>2607</v>
      </c>
      <c r="C463" s="45" t="s">
        <v>5535</v>
      </c>
      <c r="D463" s="45">
        <v>1</v>
      </c>
      <c r="E463" s="45">
        <v>100</v>
      </c>
      <c r="F463" s="45">
        <v>100</v>
      </c>
      <c r="G463" s="45">
        <v>100</v>
      </c>
      <c r="H463" s="45">
        <v>100</v>
      </c>
    </row>
    <row r="464" spans="1:8" x14ac:dyDescent="0.25">
      <c r="A464" s="45" t="s">
        <v>5584</v>
      </c>
      <c r="B464" s="45" t="s">
        <v>686</v>
      </c>
      <c r="C464" s="45" t="s">
        <v>5544</v>
      </c>
      <c r="D464" s="45">
        <v>1</v>
      </c>
      <c r="E464" s="45">
        <v>100</v>
      </c>
      <c r="F464" s="45">
        <v>100</v>
      </c>
      <c r="G464" s="45">
        <v>100</v>
      </c>
      <c r="H464" s="45">
        <v>100</v>
      </c>
    </row>
    <row r="465" spans="1:8" x14ac:dyDescent="0.25">
      <c r="A465" s="45" t="s">
        <v>5584</v>
      </c>
      <c r="B465" s="45" t="s">
        <v>686</v>
      </c>
      <c r="C465" s="45" t="s">
        <v>5534</v>
      </c>
      <c r="D465" s="45">
        <v>0</v>
      </c>
      <c r="G465" s="45">
        <v>0</v>
      </c>
      <c r="H465" s="45">
        <v>100</v>
      </c>
    </row>
    <row r="466" spans="1:8" x14ac:dyDescent="0.25">
      <c r="A466" s="45" t="s">
        <v>5584</v>
      </c>
      <c r="B466" s="45" t="s">
        <v>686</v>
      </c>
      <c r="C466" s="45" t="s">
        <v>5535</v>
      </c>
      <c r="D466" s="45">
        <v>1</v>
      </c>
      <c r="E466" s="45">
        <v>100</v>
      </c>
      <c r="F466" s="45">
        <v>100</v>
      </c>
      <c r="G466" s="45">
        <v>100</v>
      </c>
      <c r="H466" s="45">
        <v>100</v>
      </c>
    </row>
    <row r="467" spans="1:8" x14ac:dyDescent="0.25">
      <c r="A467" s="45" t="s">
        <v>5584</v>
      </c>
      <c r="B467" s="45" t="s">
        <v>6739</v>
      </c>
      <c r="C467" s="45" t="s">
        <v>5544</v>
      </c>
      <c r="D467" s="45">
        <v>516</v>
      </c>
      <c r="E467" s="45">
        <v>93.140794223826717</v>
      </c>
      <c r="F467" s="45">
        <v>93.140794223826717</v>
      </c>
      <c r="G467" s="45">
        <v>93.140794223826717</v>
      </c>
      <c r="H467" s="45">
        <v>93.140794223826717</v>
      </c>
    </row>
    <row r="468" spans="1:8" x14ac:dyDescent="0.25">
      <c r="A468" s="45" t="s">
        <v>5584</v>
      </c>
      <c r="B468" s="45" t="s">
        <v>6739</v>
      </c>
      <c r="C468" s="45" t="s">
        <v>5557</v>
      </c>
      <c r="D468" s="45">
        <v>1</v>
      </c>
      <c r="E468" s="45">
        <v>0.18050541516245491</v>
      </c>
      <c r="F468" s="45">
        <v>93.321299638989174</v>
      </c>
      <c r="G468" s="45">
        <v>0.18050541516245491</v>
      </c>
      <c r="H468" s="45">
        <v>93.321299638989174</v>
      </c>
    </row>
    <row r="469" spans="1:8" x14ac:dyDescent="0.25">
      <c r="A469" s="45" t="s">
        <v>5584</v>
      </c>
      <c r="B469" s="45" t="s">
        <v>6739</v>
      </c>
      <c r="C469" s="45" t="s">
        <v>5545</v>
      </c>
      <c r="D469" s="45">
        <v>37</v>
      </c>
      <c r="E469" s="45">
        <v>6.6787003610108311</v>
      </c>
      <c r="F469" s="45">
        <v>100</v>
      </c>
      <c r="G469" s="45">
        <v>6.6787003610108311</v>
      </c>
      <c r="H469" s="45">
        <v>100</v>
      </c>
    </row>
    <row r="470" spans="1:8" x14ac:dyDescent="0.25">
      <c r="A470" s="45" t="s">
        <v>5584</v>
      </c>
      <c r="B470" s="45" t="s">
        <v>6739</v>
      </c>
      <c r="C470" s="45" t="s">
        <v>5534</v>
      </c>
      <c r="D470" s="45">
        <v>0</v>
      </c>
      <c r="G470" s="45">
        <v>0</v>
      </c>
      <c r="H470" s="45">
        <v>100</v>
      </c>
    </row>
    <row r="471" spans="1:8" x14ac:dyDescent="0.25">
      <c r="A471" s="45" t="s">
        <v>5584</v>
      </c>
      <c r="B471" s="45" t="s">
        <v>6739</v>
      </c>
      <c r="C471" s="45" t="s">
        <v>5535</v>
      </c>
      <c r="D471" s="45">
        <v>554</v>
      </c>
      <c r="E471" s="45">
        <v>100</v>
      </c>
      <c r="F471" s="45">
        <v>100</v>
      </c>
      <c r="G471" s="45">
        <v>100</v>
      </c>
      <c r="H471" s="45">
        <v>100</v>
      </c>
    </row>
    <row r="474" spans="1:8" x14ac:dyDescent="0.25">
      <c r="A474" s="45" t="s">
        <v>5585</v>
      </c>
      <c r="B474" s="45" t="s">
        <v>450</v>
      </c>
      <c r="C474" s="45" t="s">
        <v>5587</v>
      </c>
      <c r="D474" s="45">
        <v>5</v>
      </c>
      <c r="E474" s="45">
        <v>100</v>
      </c>
      <c r="F474" s="45">
        <v>100</v>
      </c>
      <c r="G474" s="45">
        <v>5.9523809523809517</v>
      </c>
      <c r="H474" s="45">
        <v>5.9523809523809517</v>
      </c>
    </row>
    <row r="475" spans="1:8" x14ac:dyDescent="0.25">
      <c r="A475" s="45" t="s">
        <v>5585</v>
      </c>
      <c r="B475" s="45" t="s">
        <v>450</v>
      </c>
      <c r="C475" s="45" t="s">
        <v>5534</v>
      </c>
      <c r="D475" s="45">
        <v>79</v>
      </c>
      <c r="G475" s="45">
        <v>94.047619047619051</v>
      </c>
      <c r="H475" s="45">
        <v>100</v>
      </c>
    </row>
    <row r="476" spans="1:8" x14ac:dyDescent="0.25">
      <c r="A476" s="45" t="s">
        <v>5585</v>
      </c>
      <c r="B476" s="45" t="s">
        <v>450</v>
      </c>
      <c r="C476" s="45" t="s">
        <v>5535</v>
      </c>
      <c r="D476" s="45">
        <v>84</v>
      </c>
      <c r="E476" s="45">
        <v>100</v>
      </c>
      <c r="F476" s="45">
        <v>100</v>
      </c>
      <c r="G476" s="45">
        <v>100</v>
      </c>
      <c r="H476" s="45">
        <v>100</v>
      </c>
    </row>
    <row r="477" spans="1:8" x14ac:dyDescent="0.25">
      <c r="A477" s="45" t="s">
        <v>5585</v>
      </c>
      <c r="B477" s="45" t="s">
        <v>506</v>
      </c>
      <c r="C477" s="45" t="s">
        <v>5587</v>
      </c>
      <c r="D477" s="45">
        <v>4</v>
      </c>
      <c r="E477" s="45">
        <v>23.52941176470588</v>
      </c>
      <c r="F477" s="45">
        <v>23.52941176470588</v>
      </c>
      <c r="G477" s="45">
        <v>1.418439716312057</v>
      </c>
      <c r="H477" s="45">
        <v>1.418439716312057</v>
      </c>
    </row>
    <row r="478" spans="1:8" x14ac:dyDescent="0.25">
      <c r="A478" s="45" t="s">
        <v>5585</v>
      </c>
      <c r="B478" s="45" t="s">
        <v>506</v>
      </c>
      <c r="C478" s="45" t="s">
        <v>5588</v>
      </c>
      <c r="D478" s="45">
        <v>1</v>
      </c>
      <c r="E478" s="45">
        <v>5.8823529411764701</v>
      </c>
      <c r="F478" s="45">
        <v>29.411764705882351</v>
      </c>
      <c r="G478" s="45">
        <v>0.3546099290780142</v>
      </c>
      <c r="H478" s="45">
        <v>1.773049645390071</v>
      </c>
    </row>
    <row r="479" spans="1:8" x14ac:dyDescent="0.25">
      <c r="A479" s="45" t="s">
        <v>5585</v>
      </c>
      <c r="B479" s="45" t="s">
        <v>506</v>
      </c>
      <c r="C479" s="45" t="s">
        <v>5589</v>
      </c>
      <c r="D479" s="45">
        <v>1</v>
      </c>
      <c r="E479" s="45">
        <v>5.8823529411764701</v>
      </c>
      <c r="F479" s="45">
        <v>35.294117647058819</v>
      </c>
      <c r="G479" s="45">
        <v>0.3546099290780142</v>
      </c>
      <c r="H479" s="45">
        <v>2.1276595744680851</v>
      </c>
    </row>
    <row r="480" spans="1:8" x14ac:dyDescent="0.25">
      <c r="A480" s="45" t="s">
        <v>5585</v>
      </c>
      <c r="B480" s="45" t="s">
        <v>506</v>
      </c>
      <c r="C480" s="45" t="s">
        <v>5590</v>
      </c>
      <c r="D480" s="45">
        <v>2</v>
      </c>
      <c r="E480" s="45">
        <v>11.76470588235294</v>
      </c>
      <c r="F480" s="45">
        <v>47.058823529411761</v>
      </c>
      <c r="G480" s="45">
        <v>0.70921985815602839</v>
      </c>
      <c r="H480" s="45">
        <v>2.836879432624114</v>
      </c>
    </row>
    <row r="481" spans="1:8" x14ac:dyDescent="0.25">
      <c r="A481" s="45" t="s">
        <v>5585</v>
      </c>
      <c r="B481" s="45" t="s">
        <v>506</v>
      </c>
      <c r="C481" s="45" t="s">
        <v>5591</v>
      </c>
      <c r="D481" s="45">
        <v>5</v>
      </c>
      <c r="E481" s="45">
        <v>29.411764705882359</v>
      </c>
      <c r="F481" s="45">
        <v>76.470588235294116</v>
      </c>
      <c r="G481" s="45">
        <v>1.773049645390071</v>
      </c>
      <c r="H481" s="45">
        <v>4.6099290780141846</v>
      </c>
    </row>
    <row r="482" spans="1:8" x14ac:dyDescent="0.25">
      <c r="A482" s="45" t="s">
        <v>5585</v>
      </c>
      <c r="B482" s="45" t="s">
        <v>506</v>
      </c>
      <c r="C482" s="45" t="s">
        <v>5592</v>
      </c>
      <c r="D482" s="45">
        <v>2</v>
      </c>
      <c r="E482" s="45">
        <v>11.76470588235294</v>
      </c>
      <c r="F482" s="45">
        <v>88.235294117647058</v>
      </c>
      <c r="G482" s="45">
        <v>0.70921985815602839</v>
      </c>
      <c r="H482" s="45">
        <v>5.3191489361702127</v>
      </c>
    </row>
    <row r="483" spans="1:8" x14ac:dyDescent="0.25">
      <c r="A483" s="45" t="s">
        <v>5585</v>
      </c>
      <c r="B483" s="45" t="s">
        <v>506</v>
      </c>
      <c r="C483" s="45" t="s">
        <v>5593</v>
      </c>
      <c r="D483" s="45">
        <v>1</v>
      </c>
      <c r="E483" s="45">
        <v>5.8823529411764701</v>
      </c>
      <c r="F483" s="45">
        <v>94.117647058823522</v>
      </c>
      <c r="G483" s="45">
        <v>0.3546099290780142</v>
      </c>
      <c r="H483" s="45">
        <v>5.6737588652482271</v>
      </c>
    </row>
    <row r="484" spans="1:8" x14ac:dyDescent="0.25">
      <c r="A484" s="45" t="s">
        <v>5585</v>
      </c>
      <c r="B484" s="45" t="s">
        <v>506</v>
      </c>
      <c r="C484" s="45" t="s">
        <v>5596</v>
      </c>
      <c r="D484" s="45">
        <v>1</v>
      </c>
      <c r="E484" s="45">
        <v>5.8823529411764701</v>
      </c>
      <c r="F484" s="45">
        <v>100</v>
      </c>
      <c r="G484" s="45">
        <v>0.3546099290780142</v>
      </c>
      <c r="H484" s="45">
        <v>6.0283687943262416</v>
      </c>
    </row>
    <row r="485" spans="1:8" x14ac:dyDescent="0.25">
      <c r="A485" s="45" t="s">
        <v>5585</v>
      </c>
      <c r="B485" s="45" t="s">
        <v>506</v>
      </c>
      <c r="C485" s="45" t="s">
        <v>5534</v>
      </c>
      <c r="D485" s="45">
        <v>265</v>
      </c>
      <c r="G485" s="45">
        <v>93.971631205673759</v>
      </c>
      <c r="H485" s="45">
        <v>100</v>
      </c>
    </row>
    <row r="486" spans="1:8" x14ac:dyDescent="0.25">
      <c r="A486" s="45" t="s">
        <v>5585</v>
      </c>
      <c r="B486" s="45" t="s">
        <v>506</v>
      </c>
      <c r="C486" s="45" t="s">
        <v>5535</v>
      </c>
      <c r="D486" s="45">
        <v>282</v>
      </c>
      <c r="E486" s="45">
        <v>100</v>
      </c>
      <c r="F486" s="45">
        <v>100</v>
      </c>
      <c r="G486" s="45">
        <v>100</v>
      </c>
      <c r="H486" s="45">
        <v>100</v>
      </c>
    </row>
    <row r="487" spans="1:8" x14ac:dyDescent="0.25">
      <c r="A487" s="45" t="s">
        <v>5585</v>
      </c>
      <c r="B487" s="45" t="s">
        <v>540</v>
      </c>
      <c r="C487" s="45" t="s">
        <v>5586</v>
      </c>
      <c r="D487" s="45">
        <v>1</v>
      </c>
      <c r="E487" s="45">
        <v>7.1428571428571423</v>
      </c>
      <c r="F487" s="45">
        <v>7.1428571428571423</v>
      </c>
      <c r="G487" s="45">
        <v>0.55555555555555558</v>
      </c>
      <c r="H487" s="45">
        <v>0.55555555555555558</v>
      </c>
    </row>
    <row r="488" spans="1:8" x14ac:dyDescent="0.25">
      <c r="A488" s="45" t="s">
        <v>5585</v>
      </c>
      <c r="B488" s="45" t="s">
        <v>540</v>
      </c>
      <c r="C488" s="45" t="s">
        <v>5587</v>
      </c>
      <c r="D488" s="45">
        <v>2</v>
      </c>
      <c r="E488" s="45">
        <v>14.285714285714279</v>
      </c>
      <c r="F488" s="45">
        <v>21.428571428571431</v>
      </c>
      <c r="G488" s="45">
        <v>1.1111111111111109</v>
      </c>
      <c r="H488" s="45">
        <v>1.666666666666667</v>
      </c>
    </row>
    <row r="489" spans="1:8" x14ac:dyDescent="0.25">
      <c r="A489" s="45" t="s">
        <v>5585</v>
      </c>
      <c r="B489" s="45" t="s">
        <v>540</v>
      </c>
      <c r="C489" s="45" t="s">
        <v>5588</v>
      </c>
      <c r="D489" s="45">
        <v>1</v>
      </c>
      <c r="E489" s="45">
        <v>7.1428571428571423</v>
      </c>
      <c r="F489" s="45">
        <v>28.571428571428569</v>
      </c>
      <c r="G489" s="45">
        <v>0.55555555555555558</v>
      </c>
      <c r="H489" s="45">
        <v>2.2222222222222219</v>
      </c>
    </row>
    <row r="490" spans="1:8" x14ac:dyDescent="0.25">
      <c r="A490" s="45" t="s">
        <v>5585</v>
      </c>
      <c r="B490" s="45" t="s">
        <v>540</v>
      </c>
      <c r="C490" s="45" t="s">
        <v>5590</v>
      </c>
      <c r="D490" s="45">
        <v>6</v>
      </c>
      <c r="E490" s="45">
        <v>42.857142857142847</v>
      </c>
      <c r="F490" s="45">
        <v>71.428571428571416</v>
      </c>
      <c r="G490" s="45">
        <v>3.333333333333333</v>
      </c>
      <c r="H490" s="45">
        <v>5.5555555555555554</v>
      </c>
    </row>
    <row r="491" spans="1:8" x14ac:dyDescent="0.25">
      <c r="A491" s="45" t="s">
        <v>5585</v>
      </c>
      <c r="B491" s="45" t="s">
        <v>540</v>
      </c>
      <c r="C491" s="45" t="s">
        <v>5594</v>
      </c>
      <c r="D491" s="45">
        <v>1</v>
      </c>
      <c r="E491" s="45">
        <v>7.1428571428571423</v>
      </c>
      <c r="F491" s="45">
        <v>78.571428571428569</v>
      </c>
      <c r="G491" s="45">
        <v>0.55555555555555558</v>
      </c>
      <c r="H491" s="45">
        <v>6.1111111111111116</v>
      </c>
    </row>
    <row r="492" spans="1:8" x14ac:dyDescent="0.25">
      <c r="A492" s="45" t="s">
        <v>5585</v>
      </c>
      <c r="B492" s="45" t="s">
        <v>540</v>
      </c>
      <c r="C492" s="45" t="s">
        <v>5595</v>
      </c>
      <c r="D492" s="45">
        <v>2</v>
      </c>
      <c r="E492" s="45">
        <v>14.285714285714279</v>
      </c>
      <c r="F492" s="45">
        <v>92.857142857142847</v>
      </c>
      <c r="G492" s="45">
        <v>1.1111111111111109</v>
      </c>
      <c r="H492" s="45">
        <v>7.2222222222222223</v>
      </c>
    </row>
    <row r="493" spans="1:8" x14ac:dyDescent="0.25">
      <c r="A493" s="45" t="s">
        <v>5585</v>
      </c>
      <c r="B493" s="45" t="s">
        <v>540</v>
      </c>
      <c r="C493" s="45" t="s">
        <v>5596</v>
      </c>
      <c r="D493" s="45">
        <v>1</v>
      </c>
      <c r="E493" s="45">
        <v>7.1428571428571423</v>
      </c>
      <c r="F493" s="45">
        <v>100</v>
      </c>
      <c r="G493" s="45">
        <v>0.55555555555555558</v>
      </c>
      <c r="H493" s="45">
        <v>7.7777777777777786</v>
      </c>
    </row>
    <row r="494" spans="1:8" x14ac:dyDescent="0.25">
      <c r="A494" s="45" t="s">
        <v>5585</v>
      </c>
      <c r="B494" s="45" t="s">
        <v>540</v>
      </c>
      <c r="C494" s="45" t="s">
        <v>5534</v>
      </c>
      <c r="D494" s="45">
        <v>166</v>
      </c>
      <c r="G494" s="45">
        <v>92.222222222222229</v>
      </c>
      <c r="H494" s="45">
        <v>100</v>
      </c>
    </row>
    <row r="495" spans="1:8" x14ac:dyDescent="0.25">
      <c r="A495" s="45" t="s">
        <v>5585</v>
      </c>
      <c r="B495" s="45" t="s">
        <v>540</v>
      </c>
      <c r="C495" s="45" t="s">
        <v>5535</v>
      </c>
      <c r="D495" s="45">
        <v>180</v>
      </c>
      <c r="E495" s="45">
        <v>100</v>
      </c>
      <c r="F495" s="45">
        <v>100</v>
      </c>
      <c r="G495" s="45">
        <v>100</v>
      </c>
      <c r="H495" s="45">
        <v>100</v>
      </c>
    </row>
    <row r="496" spans="1:8" x14ac:dyDescent="0.25">
      <c r="A496" s="45" t="s">
        <v>5585</v>
      </c>
      <c r="B496" s="45" t="s">
        <v>37</v>
      </c>
      <c r="C496" s="45" t="s">
        <v>5587</v>
      </c>
      <c r="D496" s="45">
        <v>1</v>
      </c>
      <c r="E496" s="45">
        <v>100</v>
      </c>
      <c r="F496" s="45">
        <v>100</v>
      </c>
      <c r="G496" s="45">
        <v>16.666666666666661</v>
      </c>
      <c r="H496" s="45">
        <v>16.666666666666661</v>
      </c>
    </row>
    <row r="497" spans="1:8" x14ac:dyDescent="0.25">
      <c r="A497" s="45" t="s">
        <v>5585</v>
      </c>
      <c r="B497" s="45" t="s">
        <v>37</v>
      </c>
      <c r="C497" s="45" t="s">
        <v>5534</v>
      </c>
      <c r="D497" s="45">
        <v>5</v>
      </c>
      <c r="G497" s="45">
        <v>83.333333333333343</v>
      </c>
      <c r="H497" s="45">
        <v>100</v>
      </c>
    </row>
    <row r="498" spans="1:8" x14ac:dyDescent="0.25">
      <c r="A498" s="45" t="s">
        <v>5585</v>
      </c>
      <c r="B498" s="45" t="s">
        <v>37</v>
      </c>
      <c r="C498" s="45" t="s">
        <v>5535</v>
      </c>
      <c r="D498" s="45">
        <v>6</v>
      </c>
      <c r="E498" s="45">
        <v>100</v>
      </c>
      <c r="F498" s="45">
        <v>100</v>
      </c>
      <c r="G498" s="45">
        <v>100</v>
      </c>
      <c r="H498" s="45">
        <v>100</v>
      </c>
    </row>
    <row r="499" spans="1:8" x14ac:dyDescent="0.25">
      <c r="A499" s="45" t="s">
        <v>5585</v>
      </c>
      <c r="B499" s="45" t="s">
        <v>2607</v>
      </c>
      <c r="C499" s="45" t="s">
        <v>5534</v>
      </c>
      <c r="D499" s="45">
        <v>1</v>
      </c>
      <c r="G499" s="45">
        <v>100</v>
      </c>
      <c r="H499" s="45">
        <v>100</v>
      </c>
    </row>
    <row r="500" spans="1:8" x14ac:dyDescent="0.25">
      <c r="A500" s="45" t="s">
        <v>5585</v>
      </c>
      <c r="B500" s="45" t="s">
        <v>2607</v>
      </c>
      <c r="C500" s="45" t="s">
        <v>5535</v>
      </c>
      <c r="D500" s="45">
        <v>1</v>
      </c>
      <c r="E500" s="45">
        <v>0</v>
      </c>
      <c r="F500" s="45">
        <v>100</v>
      </c>
      <c r="G500" s="45">
        <v>100</v>
      </c>
      <c r="H500" s="45">
        <v>100</v>
      </c>
    </row>
    <row r="501" spans="1:8" x14ac:dyDescent="0.25">
      <c r="A501" s="45" t="s">
        <v>5585</v>
      </c>
      <c r="B501" s="45" t="s">
        <v>686</v>
      </c>
      <c r="C501" s="45" t="s">
        <v>5534</v>
      </c>
      <c r="D501" s="45">
        <v>1</v>
      </c>
      <c r="G501" s="45">
        <v>100</v>
      </c>
      <c r="H501" s="45">
        <v>100</v>
      </c>
    </row>
    <row r="502" spans="1:8" x14ac:dyDescent="0.25">
      <c r="A502" s="45" t="s">
        <v>5585</v>
      </c>
      <c r="B502" s="45" t="s">
        <v>686</v>
      </c>
      <c r="C502" s="45" t="s">
        <v>5535</v>
      </c>
      <c r="D502" s="45">
        <v>1</v>
      </c>
      <c r="E502" s="45">
        <v>0</v>
      </c>
      <c r="F502" s="45">
        <v>100</v>
      </c>
      <c r="G502" s="45">
        <v>100</v>
      </c>
      <c r="H502" s="45">
        <v>100</v>
      </c>
    </row>
    <row r="503" spans="1:8" x14ac:dyDescent="0.25">
      <c r="A503" s="45" t="s">
        <v>5585</v>
      </c>
      <c r="B503" s="45" t="s">
        <v>6739</v>
      </c>
      <c r="C503" s="45" t="s">
        <v>5586</v>
      </c>
      <c r="D503" s="45">
        <v>1</v>
      </c>
      <c r="E503" s="45">
        <v>2.7027027027027031</v>
      </c>
      <c r="F503" s="45">
        <v>2.7027027027027031</v>
      </c>
      <c r="G503" s="45">
        <v>0.18050541516245491</v>
      </c>
      <c r="H503" s="45">
        <v>0.18050541516245491</v>
      </c>
    </row>
    <row r="504" spans="1:8" x14ac:dyDescent="0.25">
      <c r="A504" s="45" t="s">
        <v>5585</v>
      </c>
      <c r="B504" s="45" t="s">
        <v>6739</v>
      </c>
      <c r="C504" s="45" t="s">
        <v>5587</v>
      </c>
      <c r="D504" s="45">
        <v>12</v>
      </c>
      <c r="E504" s="45">
        <v>32.432432432432442</v>
      </c>
      <c r="F504" s="45">
        <v>35.135135135135137</v>
      </c>
      <c r="G504" s="45">
        <v>2.1660649819494582</v>
      </c>
      <c r="H504" s="45">
        <v>2.346570397111913</v>
      </c>
    </row>
    <row r="505" spans="1:8" x14ac:dyDescent="0.25">
      <c r="A505" s="45" t="s">
        <v>5585</v>
      </c>
      <c r="B505" s="45" t="s">
        <v>6739</v>
      </c>
      <c r="C505" s="45" t="s">
        <v>5588</v>
      </c>
      <c r="D505" s="45">
        <v>2</v>
      </c>
      <c r="E505" s="45">
        <v>5.4054054054054053</v>
      </c>
      <c r="F505" s="45">
        <v>40.54054054054054</v>
      </c>
      <c r="G505" s="45">
        <v>0.36101083032490983</v>
      </c>
      <c r="H505" s="45">
        <v>2.7075812274368229</v>
      </c>
    </row>
    <row r="506" spans="1:8" x14ac:dyDescent="0.25">
      <c r="A506" s="45" t="s">
        <v>5585</v>
      </c>
      <c r="B506" s="45" t="s">
        <v>6739</v>
      </c>
      <c r="C506" s="45" t="s">
        <v>5589</v>
      </c>
      <c r="D506" s="45">
        <v>1</v>
      </c>
      <c r="E506" s="45">
        <v>2.7027027027027031</v>
      </c>
      <c r="F506" s="45">
        <v>43.243243243243242</v>
      </c>
      <c r="G506" s="45">
        <v>0.18050541516245491</v>
      </c>
      <c r="H506" s="45">
        <v>2.8880866425992782</v>
      </c>
    </row>
    <row r="507" spans="1:8" x14ac:dyDescent="0.25">
      <c r="A507" s="45" t="s">
        <v>5585</v>
      </c>
      <c r="B507" s="45" t="s">
        <v>6739</v>
      </c>
      <c r="C507" s="45" t="s">
        <v>5590</v>
      </c>
      <c r="D507" s="45">
        <v>8</v>
      </c>
      <c r="E507" s="45">
        <v>21.621621621621621</v>
      </c>
      <c r="F507" s="45">
        <v>64.86486486486487</v>
      </c>
      <c r="G507" s="45">
        <v>1.4440433212996391</v>
      </c>
      <c r="H507" s="45">
        <v>4.3321299638989164</v>
      </c>
    </row>
    <row r="508" spans="1:8" x14ac:dyDescent="0.25">
      <c r="A508" s="45" t="s">
        <v>5585</v>
      </c>
      <c r="B508" s="45" t="s">
        <v>6739</v>
      </c>
      <c r="C508" s="45" t="s">
        <v>5591</v>
      </c>
      <c r="D508" s="45">
        <v>5</v>
      </c>
      <c r="E508" s="45">
        <v>13.51351351351351</v>
      </c>
      <c r="F508" s="45">
        <v>78.378378378378386</v>
      </c>
      <c r="G508" s="45">
        <v>0.90252707581227432</v>
      </c>
      <c r="H508" s="45">
        <v>5.2346570397111911</v>
      </c>
    </row>
    <row r="509" spans="1:8" x14ac:dyDescent="0.25">
      <c r="A509" s="45" t="s">
        <v>5585</v>
      </c>
      <c r="B509" s="45" t="s">
        <v>6739</v>
      </c>
      <c r="C509" s="45" t="s">
        <v>5592</v>
      </c>
      <c r="D509" s="45">
        <v>2</v>
      </c>
      <c r="E509" s="45">
        <v>5.4054054054054053</v>
      </c>
      <c r="F509" s="45">
        <v>83.78378378378379</v>
      </c>
      <c r="G509" s="45">
        <v>0.36101083032490983</v>
      </c>
      <c r="H509" s="45">
        <v>5.5956678700361007</v>
      </c>
    </row>
    <row r="510" spans="1:8" x14ac:dyDescent="0.25">
      <c r="A510" s="45" t="s">
        <v>5585</v>
      </c>
      <c r="B510" s="45" t="s">
        <v>6739</v>
      </c>
      <c r="C510" s="45" t="s">
        <v>5593</v>
      </c>
      <c r="D510" s="45">
        <v>1</v>
      </c>
      <c r="E510" s="45">
        <v>2.7027027027027031</v>
      </c>
      <c r="F510" s="45">
        <v>86.486486486486484</v>
      </c>
      <c r="G510" s="45">
        <v>0.18050541516245491</v>
      </c>
      <c r="H510" s="45">
        <v>5.7761732851985554</v>
      </c>
    </row>
    <row r="511" spans="1:8" x14ac:dyDescent="0.25">
      <c r="A511" s="45" t="s">
        <v>5585</v>
      </c>
      <c r="B511" s="45" t="s">
        <v>6739</v>
      </c>
      <c r="C511" s="45" t="s">
        <v>5594</v>
      </c>
      <c r="D511" s="45">
        <v>1</v>
      </c>
      <c r="E511" s="45">
        <v>2.7027027027027031</v>
      </c>
      <c r="F511" s="45">
        <v>89.189189189189193</v>
      </c>
      <c r="G511" s="45">
        <v>0.18050541516245491</v>
      </c>
      <c r="H511" s="45">
        <v>5.9566787003610102</v>
      </c>
    </row>
    <row r="512" spans="1:8" x14ac:dyDescent="0.25">
      <c r="A512" s="45" t="s">
        <v>5585</v>
      </c>
      <c r="B512" s="45" t="s">
        <v>6739</v>
      </c>
      <c r="C512" s="45" t="s">
        <v>5595</v>
      </c>
      <c r="D512" s="45">
        <v>2</v>
      </c>
      <c r="E512" s="45">
        <v>5.4054054054054053</v>
      </c>
      <c r="F512" s="45">
        <v>94.594594594594597</v>
      </c>
      <c r="G512" s="45">
        <v>0.36101083032490983</v>
      </c>
      <c r="H512" s="45">
        <v>6.3176895306859207</v>
      </c>
    </row>
    <row r="513" spans="1:8" x14ac:dyDescent="0.25">
      <c r="A513" s="45" t="s">
        <v>5585</v>
      </c>
      <c r="B513" s="45" t="s">
        <v>6739</v>
      </c>
      <c r="C513" s="45" t="s">
        <v>5596</v>
      </c>
      <c r="D513" s="45">
        <v>2</v>
      </c>
      <c r="E513" s="45">
        <v>5.4054054054054053</v>
      </c>
      <c r="F513" s="45">
        <v>100</v>
      </c>
      <c r="G513" s="45">
        <v>0.36101083032490983</v>
      </c>
      <c r="H513" s="45">
        <v>6.6787003610108302</v>
      </c>
    </row>
    <row r="514" spans="1:8" x14ac:dyDescent="0.25">
      <c r="A514" s="45" t="s">
        <v>5585</v>
      </c>
      <c r="B514" s="45" t="s">
        <v>6739</v>
      </c>
      <c r="C514" s="45" t="s">
        <v>5534</v>
      </c>
      <c r="D514" s="45">
        <v>517</v>
      </c>
      <c r="G514" s="45">
        <v>93.321299638989174</v>
      </c>
      <c r="H514" s="45">
        <v>100</v>
      </c>
    </row>
    <row r="515" spans="1:8" x14ac:dyDescent="0.25">
      <c r="A515" s="45" t="s">
        <v>5585</v>
      </c>
      <c r="B515" s="45" t="s">
        <v>6739</v>
      </c>
      <c r="C515" s="45" t="s">
        <v>5535</v>
      </c>
      <c r="D515" s="45">
        <v>554</v>
      </c>
      <c r="E515" s="45">
        <v>100</v>
      </c>
      <c r="F515" s="45">
        <v>100</v>
      </c>
      <c r="G515" s="45">
        <v>100</v>
      </c>
      <c r="H515" s="45">
        <v>100</v>
      </c>
    </row>
    <row r="518" spans="1:8" x14ac:dyDescent="0.25">
      <c r="A518" s="45" t="s">
        <v>5597</v>
      </c>
      <c r="B518" s="45" t="s">
        <v>450</v>
      </c>
      <c r="C518" s="45" t="s">
        <v>5545</v>
      </c>
      <c r="D518" s="45">
        <v>5</v>
      </c>
      <c r="E518" s="45">
        <v>100</v>
      </c>
      <c r="F518" s="45">
        <v>100</v>
      </c>
      <c r="G518" s="45">
        <v>5.9523809523809517</v>
      </c>
      <c r="H518" s="45">
        <v>5.9523809523809517</v>
      </c>
    </row>
    <row r="519" spans="1:8" x14ac:dyDescent="0.25">
      <c r="A519" s="45" t="s">
        <v>5597</v>
      </c>
      <c r="B519" s="45" t="s">
        <v>450</v>
      </c>
      <c r="C519" s="45" t="s">
        <v>5534</v>
      </c>
      <c r="D519" s="45">
        <v>79</v>
      </c>
      <c r="G519" s="45">
        <v>94.047619047619051</v>
      </c>
      <c r="H519" s="45">
        <v>100</v>
      </c>
    </row>
    <row r="520" spans="1:8" x14ac:dyDescent="0.25">
      <c r="A520" s="45" t="s">
        <v>5597</v>
      </c>
      <c r="B520" s="45" t="s">
        <v>450</v>
      </c>
      <c r="C520" s="45" t="s">
        <v>5535</v>
      </c>
      <c r="D520" s="45">
        <v>84</v>
      </c>
      <c r="E520" s="45">
        <v>100</v>
      </c>
      <c r="F520" s="45">
        <v>100</v>
      </c>
      <c r="G520" s="45">
        <v>100</v>
      </c>
      <c r="H520" s="45">
        <v>100</v>
      </c>
    </row>
    <row r="521" spans="1:8" x14ac:dyDescent="0.25">
      <c r="A521" s="45" t="s">
        <v>5597</v>
      </c>
      <c r="B521" s="45" t="s">
        <v>506</v>
      </c>
      <c r="C521" s="45" t="s">
        <v>5544</v>
      </c>
      <c r="D521" s="45">
        <v>12</v>
      </c>
      <c r="E521" s="45">
        <v>70.588235294117652</v>
      </c>
      <c r="F521" s="45">
        <v>70.588235294117652</v>
      </c>
      <c r="G521" s="45">
        <v>4.2553191489361701</v>
      </c>
      <c r="H521" s="45">
        <v>4.2553191489361701</v>
      </c>
    </row>
    <row r="522" spans="1:8" x14ac:dyDescent="0.25">
      <c r="A522" s="45" t="s">
        <v>5597</v>
      </c>
      <c r="B522" s="45" t="s">
        <v>506</v>
      </c>
      <c r="C522" s="45" t="s">
        <v>5545</v>
      </c>
      <c r="D522" s="45">
        <v>5</v>
      </c>
      <c r="E522" s="45">
        <v>29.411764705882359</v>
      </c>
      <c r="F522" s="45">
        <v>100</v>
      </c>
      <c r="G522" s="45">
        <v>1.773049645390071</v>
      </c>
      <c r="H522" s="45">
        <v>6.0283687943262407</v>
      </c>
    </row>
    <row r="523" spans="1:8" x14ac:dyDescent="0.25">
      <c r="A523" s="45" t="s">
        <v>5597</v>
      </c>
      <c r="B523" s="45" t="s">
        <v>506</v>
      </c>
      <c r="C523" s="45" t="s">
        <v>5534</v>
      </c>
      <c r="D523" s="45">
        <v>265</v>
      </c>
      <c r="G523" s="45">
        <v>93.971631205673759</v>
      </c>
      <c r="H523" s="45">
        <v>100</v>
      </c>
    </row>
    <row r="524" spans="1:8" x14ac:dyDescent="0.25">
      <c r="A524" s="45" t="s">
        <v>5597</v>
      </c>
      <c r="B524" s="45" t="s">
        <v>506</v>
      </c>
      <c r="C524" s="45" t="s">
        <v>5535</v>
      </c>
      <c r="D524" s="45">
        <v>282</v>
      </c>
      <c r="E524" s="45">
        <v>100</v>
      </c>
      <c r="F524" s="45">
        <v>100</v>
      </c>
      <c r="G524" s="45">
        <v>100</v>
      </c>
      <c r="H524" s="45">
        <v>100</v>
      </c>
    </row>
    <row r="525" spans="1:8" x14ac:dyDescent="0.25">
      <c r="A525" s="45" t="s">
        <v>5597</v>
      </c>
      <c r="B525" s="45" t="s">
        <v>540</v>
      </c>
      <c r="C525" s="45" t="s">
        <v>5544</v>
      </c>
      <c r="D525" s="45">
        <v>11</v>
      </c>
      <c r="E525" s="45">
        <v>78.571428571428569</v>
      </c>
      <c r="F525" s="45">
        <v>78.571428571428569</v>
      </c>
      <c r="G525" s="45">
        <v>6.1111111111111107</v>
      </c>
      <c r="H525" s="45">
        <v>6.1111111111111107</v>
      </c>
    </row>
    <row r="526" spans="1:8" x14ac:dyDescent="0.25">
      <c r="A526" s="45" t="s">
        <v>5597</v>
      </c>
      <c r="B526" s="45" t="s">
        <v>540</v>
      </c>
      <c r="C526" s="45" t="s">
        <v>5545</v>
      </c>
      <c r="D526" s="45">
        <v>3</v>
      </c>
      <c r="E526" s="45">
        <v>21.428571428571431</v>
      </c>
      <c r="F526" s="45">
        <v>100</v>
      </c>
      <c r="G526" s="45">
        <v>1.666666666666667</v>
      </c>
      <c r="H526" s="45">
        <v>7.7777777777777777</v>
      </c>
    </row>
    <row r="527" spans="1:8" x14ac:dyDescent="0.25">
      <c r="A527" s="45" t="s">
        <v>5597</v>
      </c>
      <c r="B527" s="45" t="s">
        <v>540</v>
      </c>
      <c r="C527" s="45" t="s">
        <v>5534</v>
      </c>
      <c r="D527" s="45">
        <v>166</v>
      </c>
      <c r="G527" s="45">
        <v>92.222222222222229</v>
      </c>
      <c r="H527" s="45">
        <v>100</v>
      </c>
    </row>
    <row r="528" spans="1:8" x14ac:dyDescent="0.25">
      <c r="A528" s="45" t="s">
        <v>5597</v>
      </c>
      <c r="B528" s="45" t="s">
        <v>540</v>
      </c>
      <c r="C528" s="45" t="s">
        <v>5535</v>
      </c>
      <c r="D528" s="45">
        <v>180</v>
      </c>
      <c r="E528" s="45">
        <v>100</v>
      </c>
      <c r="F528" s="45">
        <v>100</v>
      </c>
      <c r="G528" s="45">
        <v>100</v>
      </c>
      <c r="H528" s="45">
        <v>100</v>
      </c>
    </row>
    <row r="529" spans="1:8" x14ac:dyDescent="0.25">
      <c r="A529" s="45" t="s">
        <v>5597</v>
      </c>
      <c r="B529" s="45" t="s">
        <v>37</v>
      </c>
      <c r="C529" s="45" t="s">
        <v>5545</v>
      </c>
      <c r="D529" s="45">
        <v>1</v>
      </c>
      <c r="E529" s="45">
        <v>100</v>
      </c>
      <c r="F529" s="45">
        <v>100</v>
      </c>
      <c r="G529" s="45">
        <v>16.666666666666661</v>
      </c>
      <c r="H529" s="45">
        <v>16.666666666666661</v>
      </c>
    </row>
    <row r="530" spans="1:8" x14ac:dyDescent="0.25">
      <c r="A530" s="45" t="s">
        <v>5597</v>
      </c>
      <c r="B530" s="45" t="s">
        <v>37</v>
      </c>
      <c r="C530" s="45" t="s">
        <v>5534</v>
      </c>
      <c r="D530" s="45">
        <v>5</v>
      </c>
      <c r="G530" s="45">
        <v>83.333333333333343</v>
      </c>
      <c r="H530" s="45">
        <v>100</v>
      </c>
    </row>
    <row r="531" spans="1:8" x14ac:dyDescent="0.25">
      <c r="A531" s="45" t="s">
        <v>5597</v>
      </c>
      <c r="B531" s="45" t="s">
        <v>37</v>
      </c>
      <c r="C531" s="45" t="s">
        <v>5535</v>
      </c>
      <c r="D531" s="45">
        <v>6</v>
      </c>
      <c r="E531" s="45">
        <v>100</v>
      </c>
      <c r="F531" s="45">
        <v>100</v>
      </c>
      <c r="G531" s="45">
        <v>100</v>
      </c>
      <c r="H531" s="45">
        <v>100</v>
      </c>
    </row>
    <row r="532" spans="1:8" x14ac:dyDescent="0.25">
      <c r="A532" s="45" t="s">
        <v>5597</v>
      </c>
      <c r="B532" s="45" t="s">
        <v>2607</v>
      </c>
      <c r="C532" s="45" t="s">
        <v>5534</v>
      </c>
      <c r="D532" s="45">
        <v>1</v>
      </c>
      <c r="G532" s="45">
        <v>100</v>
      </c>
      <c r="H532" s="45">
        <v>100</v>
      </c>
    </row>
    <row r="533" spans="1:8" x14ac:dyDescent="0.25">
      <c r="A533" s="45" t="s">
        <v>5597</v>
      </c>
      <c r="B533" s="45" t="s">
        <v>2607</v>
      </c>
      <c r="C533" s="45" t="s">
        <v>5535</v>
      </c>
      <c r="D533" s="45">
        <v>1</v>
      </c>
      <c r="E533" s="45">
        <v>0</v>
      </c>
      <c r="F533" s="45">
        <v>100</v>
      </c>
      <c r="G533" s="45">
        <v>100</v>
      </c>
      <c r="H533" s="45">
        <v>100</v>
      </c>
    </row>
    <row r="534" spans="1:8" x14ac:dyDescent="0.25">
      <c r="A534" s="45" t="s">
        <v>5597</v>
      </c>
      <c r="B534" s="45" t="s">
        <v>686</v>
      </c>
      <c r="C534" s="45" t="s">
        <v>5534</v>
      </c>
      <c r="D534" s="45">
        <v>1</v>
      </c>
      <c r="G534" s="45">
        <v>100</v>
      </c>
      <c r="H534" s="45">
        <v>100</v>
      </c>
    </row>
    <row r="535" spans="1:8" x14ac:dyDescent="0.25">
      <c r="A535" s="45" t="s">
        <v>5597</v>
      </c>
      <c r="B535" s="45" t="s">
        <v>686</v>
      </c>
      <c r="C535" s="45" t="s">
        <v>5535</v>
      </c>
      <c r="D535" s="45">
        <v>1</v>
      </c>
      <c r="E535" s="45">
        <v>0</v>
      </c>
      <c r="F535" s="45">
        <v>100</v>
      </c>
      <c r="G535" s="45">
        <v>100</v>
      </c>
      <c r="H535" s="45">
        <v>100</v>
      </c>
    </row>
    <row r="536" spans="1:8" x14ac:dyDescent="0.25">
      <c r="A536" s="45" t="s">
        <v>5597</v>
      </c>
      <c r="B536" s="45" t="s">
        <v>6739</v>
      </c>
      <c r="C536" s="45" t="s">
        <v>5544</v>
      </c>
      <c r="D536" s="45">
        <v>23</v>
      </c>
      <c r="E536" s="45">
        <v>62.162162162162161</v>
      </c>
      <c r="F536" s="45">
        <v>62.162162162162161</v>
      </c>
      <c r="G536" s="45">
        <v>4.1516245487364616</v>
      </c>
      <c r="H536" s="45">
        <v>4.1516245487364616</v>
      </c>
    </row>
    <row r="537" spans="1:8" x14ac:dyDescent="0.25">
      <c r="A537" s="45" t="s">
        <v>5597</v>
      </c>
      <c r="B537" s="45" t="s">
        <v>6739</v>
      </c>
      <c r="C537" s="45" t="s">
        <v>5545</v>
      </c>
      <c r="D537" s="45">
        <v>14</v>
      </c>
      <c r="E537" s="45">
        <v>37.837837837837839</v>
      </c>
      <c r="F537" s="45">
        <v>100</v>
      </c>
      <c r="G537" s="45">
        <v>2.5270758122743682</v>
      </c>
      <c r="H537" s="45">
        <v>6.6787003610108311</v>
      </c>
    </row>
    <row r="538" spans="1:8" x14ac:dyDescent="0.25">
      <c r="A538" s="45" t="s">
        <v>5597</v>
      </c>
      <c r="B538" s="45" t="s">
        <v>6739</v>
      </c>
      <c r="C538" s="45" t="s">
        <v>5534</v>
      </c>
      <c r="D538" s="45">
        <v>517</v>
      </c>
      <c r="G538" s="45">
        <v>93.321299638989174</v>
      </c>
      <c r="H538" s="45">
        <v>100</v>
      </c>
    </row>
    <row r="539" spans="1:8" x14ac:dyDescent="0.25">
      <c r="A539" s="45" t="s">
        <v>5597</v>
      </c>
      <c r="B539" s="45" t="s">
        <v>6739</v>
      </c>
      <c r="C539" s="45" t="s">
        <v>5535</v>
      </c>
      <c r="D539" s="45">
        <v>554</v>
      </c>
      <c r="E539" s="45">
        <v>100</v>
      </c>
      <c r="F539" s="45">
        <v>100</v>
      </c>
      <c r="G539" s="45">
        <v>100</v>
      </c>
      <c r="H539" s="45">
        <v>100</v>
      </c>
    </row>
    <row r="542" spans="1:8" x14ac:dyDescent="0.25">
      <c r="A542" s="45" t="s">
        <v>5598</v>
      </c>
      <c r="B542" s="45" t="s">
        <v>450</v>
      </c>
      <c r="C542" s="45" t="s">
        <v>5544</v>
      </c>
      <c r="D542" s="45">
        <v>5</v>
      </c>
      <c r="E542" s="45">
        <v>100</v>
      </c>
      <c r="F542" s="45">
        <v>100</v>
      </c>
      <c r="G542" s="45">
        <v>5.9523809523809517</v>
      </c>
      <c r="H542" s="45">
        <v>5.9523809523809517</v>
      </c>
    </row>
    <row r="543" spans="1:8" x14ac:dyDescent="0.25">
      <c r="A543" s="45" t="s">
        <v>5598</v>
      </c>
      <c r="B543" s="45" t="s">
        <v>450</v>
      </c>
      <c r="C543" s="45" t="s">
        <v>5534</v>
      </c>
      <c r="D543" s="45">
        <v>79</v>
      </c>
      <c r="G543" s="45">
        <v>94.047619047619051</v>
      </c>
      <c r="H543" s="45">
        <v>100</v>
      </c>
    </row>
    <row r="544" spans="1:8" x14ac:dyDescent="0.25">
      <c r="A544" s="45" t="s">
        <v>5598</v>
      </c>
      <c r="B544" s="45" t="s">
        <v>450</v>
      </c>
      <c r="C544" s="45" t="s">
        <v>5535</v>
      </c>
      <c r="D544" s="45">
        <v>84</v>
      </c>
      <c r="E544" s="45">
        <v>100</v>
      </c>
      <c r="F544" s="45">
        <v>100</v>
      </c>
      <c r="G544" s="45">
        <v>100</v>
      </c>
      <c r="H544" s="45">
        <v>100</v>
      </c>
    </row>
    <row r="545" spans="1:8" x14ac:dyDescent="0.25">
      <c r="A545" s="45" t="s">
        <v>5598</v>
      </c>
      <c r="B545" s="45" t="s">
        <v>506</v>
      </c>
      <c r="C545" s="45" t="s">
        <v>5544</v>
      </c>
      <c r="D545" s="45">
        <v>16</v>
      </c>
      <c r="E545" s="45">
        <v>94.117647058823522</v>
      </c>
      <c r="F545" s="45">
        <v>94.117647058823522</v>
      </c>
      <c r="G545" s="45">
        <v>5.6737588652482271</v>
      </c>
      <c r="H545" s="45">
        <v>5.6737588652482271</v>
      </c>
    </row>
    <row r="546" spans="1:8" x14ac:dyDescent="0.25">
      <c r="A546" s="45" t="s">
        <v>5598</v>
      </c>
      <c r="B546" s="45" t="s">
        <v>506</v>
      </c>
      <c r="C546" s="45" t="s">
        <v>5545</v>
      </c>
      <c r="D546" s="45">
        <v>1</v>
      </c>
      <c r="E546" s="45">
        <v>5.8823529411764701</v>
      </c>
      <c r="F546" s="45">
        <v>99.999999999999986</v>
      </c>
      <c r="G546" s="45">
        <v>0.3546099290780142</v>
      </c>
      <c r="H546" s="45">
        <v>6.0283687943262416</v>
      </c>
    </row>
    <row r="547" spans="1:8" x14ac:dyDescent="0.25">
      <c r="A547" s="45" t="s">
        <v>5598</v>
      </c>
      <c r="B547" s="45" t="s">
        <v>506</v>
      </c>
      <c r="C547" s="45" t="s">
        <v>5534</v>
      </c>
      <c r="D547" s="45">
        <v>265</v>
      </c>
      <c r="G547" s="45">
        <v>93.971631205673759</v>
      </c>
      <c r="H547" s="45">
        <v>100</v>
      </c>
    </row>
    <row r="548" spans="1:8" x14ac:dyDescent="0.25">
      <c r="A548" s="45" t="s">
        <v>5598</v>
      </c>
      <c r="B548" s="45" t="s">
        <v>506</v>
      </c>
      <c r="C548" s="45" t="s">
        <v>5535</v>
      </c>
      <c r="D548" s="45">
        <v>282</v>
      </c>
      <c r="E548" s="45">
        <v>99.999999999999986</v>
      </c>
      <c r="F548" s="45">
        <v>100</v>
      </c>
      <c r="G548" s="45">
        <v>100</v>
      </c>
      <c r="H548" s="45">
        <v>100</v>
      </c>
    </row>
    <row r="549" spans="1:8" x14ac:dyDescent="0.25">
      <c r="A549" s="45" t="s">
        <v>5598</v>
      </c>
      <c r="B549" s="45" t="s">
        <v>540</v>
      </c>
      <c r="C549" s="45" t="s">
        <v>5544</v>
      </c>
      <c r="D549" s="45">
        <v>14</v>
      </c>
      <c r="E549" s="45">
        <v>100</v>
      </c>
      <c r="F549" s="45">
        <v>100</v>
      </c>
      <c r="G549" s="45">
        <v>7.7777777777777777</v>
      </c>
      <c r="H549" s="45">
        <v>7.7777777777777777</v>
      </c>
    </row>
    <row r="550" spans="1:8" x14ac:dyDescent="0.25">
      <c r="A550" s="45" t="s">
        <v>5598</v>
      </c>
      <c r="B550" s="45" t="s">
        <v>540</v>
      </c>
      <c r="C550" s="45" t="s">
        <v>5534</v>
      </c>
      <c r="D550" s="45">
        <v>166</v>
      </c>
      <c r="G550" s="45">
        <v>92.222222222222229</v>
      </c>
      <c r="H550" s="45">
        <v>100</v>
      </c>
    </row>
    <row r="551" spans="1:8" x14ac:dyDescent="0.25">
      <c r="A551" s="45" t="s">
        <v>5598</v>
      </c>
      <c r="B551" s="45" t="s">
        <v>540</v>
      </c>
      <c r="C551" s="45" t="s">
        <v>5535</v>
      </c>
      <c r="D551" s="45">
        <v>180</v>
      </c>
      <c r="E551" s="45">
        <v>100</v>
      </c>
      <c r="F551" s="45">
        <v>100</v>
      </c>
      <c r="G551" s="45">
        <v>100</v>
      </c>
      <c r="H551" s="45">
        <v>100</v>
      </c>
    </row>
    <row r="552" spans="1:8" x14ac:dyDescent="0.25">
      <c r="A552" s="45" t="s">
        <v>5598</v>
      </c>
      <c r="B552" s="45" t="s">
        <v>37</v>
      </c>
      <c r="C552" s="45" t="s">
        <v>5544</v>
      </c>
      <c r="D552" s="45">
        <v>1</v>
      </c>
      <c r="E552" s="45">
        <v>100</v>
      </c>
      <c r="F552" s="45">
        <v>100</v>
      </c>
      <c r="G552" s="45">
        <v>16.666666666666661</v>
      </c>
      <c r="H552" s="45">
        <v>16.666666666666661</v>
      </c>
    </row>
    <row r="553" spans="1:8" x14ac:dyDescent="0.25">
      <c r="A553" s="45" t="s">
        <v>5598</v>
      </c>
      <c r="B553" s="45" t="s">
        <v>37</v>
      </c>
      <c r="C553" s="45" t="s">
        <v>5534</v>
      </c>
      <c r="D553" s="45">
        <v>5</v>
      </c>
      <c r="G553" s="45">
        <v>83.333333333333343</v>
      </c>
      <c r="H553" s="45">
        <v>100</v>
      </c>
    </row>
    <row r="554" spans="1:8" x14ac:dyDescent="0.25">
      <c r="A554" s="45" t="s">
        <v>5598</v>
      </c>
      <c r="B554" s="45" t="s">
        <v>37</v>
      </c>
      <c r="C554" s="45" t="s">
        <v>5535</v>
      </c>
      <c r="D554" s="45">
        <v>6</v>
      </c>
      <c r="E554" s="45">
        <v>100</v>
      </c>
      <c r="F554" s="45">
        <v>100</v>
      </c>
      <c r="G554" s="45">
        <v>100</v>
      </c>
      <c r="H554" s="45">
        <v>100</v>
      </c>
    </row>
    <row r="555" spans="1:8" x14ac:dyDescent="0.25">
      <c r="A555" s="45" t="s">
        <v>5598</v>
      </c>
      <c r="B555" s="45" t="s">
        <v>2607</v>
      </c>
      <c r="C555" s="45" t="s">
        <v>5534</v>
      </c>
      <c r="D555" s="45">
        <v>1</v>
      </c>
      <c r="G555" s="45">
        <v>100</v>
      </c>
      <c r="H555" s="45">
        <v>100</v>
      </c>
    </row>
    <row r="556" spans="1:8" x14ac:dyDescent="0.25">
      <c r="A556" s="45" t="s">
        <v>5598</v>
      </c>
      <c r="B556" s="45" t="s">
        <v>2607</v>
      </c>
      <c r="C556" s="45" t="s">
        <v>5535</v>
      </c>
      <c r="D556" s="45">
        <v>1</v>
      </c>
      <c r="E556" s="45">
        <v>0</v>
      </c>
      <c r="F556" s="45">
        <v>100</v>
      </c>
      <c r="G556" s="45">
        <v>100</v>
      </c>
      <c r="H556" s="45">
        <v>100</v>
      </c>
    </row>
    <row r="557" spans="1:8" x14ac:dyDescent="0.25">
      <c r="A557" s="45" t="s">
        <v>5598</v>
      </c>
      <c r="B557" s="45" t="s">
        <v>686</v>
      </c>
      <c r="C557" s="45" t="s">
        <v>5534</v>
      </c>
      <c r="D557" s="45">
        <v>1</v>
      </c>
      <c r="G557" s="45">
        <v>100</v>
      </c>
      <c r="H557" s="45">
        <v>100</v>
      </c>
    </row>
    <row r="558" spans="1:8" x14ac:dyDescent="0.25">
      <c r="A558" s="45" t="s">
        <v>5598</v>
      </c>
      <c r="B558" s="45" t="s">
        <v>686</v>
      </c>
      <c r="C558" s="45" t="s">
        <v>5535</v>
      </c>
      <c r="D558" s="45">
        <v>1</v>
      </c>
      <c r="E558" s="45">
        <v>0</v>
      </c>
      <c r="F558" s="45">
        <v>100</v>
      </c>
      <c r="G558" s="45">
        <v>100</v>
      </c>
      <c r="H558" s="45">
        <v>100</v>
      </c>
    </row>
    <row r="559" spans="1:8" x14ac:dyDescent="0.25">
      <c r="A559" s="45" t="s">
        <v>5598</v>
      </c>
      <c r="B559" s="45" t="s">
        <v>6739</v>
      </c>
      <c r="C559" s="45" t="s">
        <v>5544</v>
      </c>
      <c r="D559" s="45">
        <v>36</v>
      </c>
      <c r="E559" s="45">
        <v>97.297297297297305</v>
      </c>
      <c r="F559" s="45">
        <v>97.297297297297305</v>
      </c>
      <c r="G559" s="45">
        <v>6.4981949458483754</v>
      </c>
      <c r="H559" s="45">
        <v>6.4981949458483754</v>
      </c>
    </row>
    <row r="560" spans="1:8" x14ac:dyDescent="0.25">
      <c r="A560" s="45" t="s">
        <v>5598</v>
      </c>
      <c r="B560" s="45" t="s">
        <v>6739</v>
      </c>
      <c r="C560" s="45" t="s">
        <v>5545</v>
      </c>
      <c r="D560" s="45">
        <v>1</v>
      </c>
      <c r="E560" s="45">
        <v>2.7027027027027031</v>
      </c>
      <c r="F560" s="45">
        <v>100</v>
      </c>
      <c r="G560" s="45">
        <v>0.18050541516245491</v>
      </c>
      <c r="H560" s="45">
        <v>6.6787003610108293</v>
      </c>
    </row>
    <row r="561" spans="1:8" x14ac:dyDescent="0.25">
      <c r="A561" s="45" t="s">
        <v>5598</v>
      </c>
      <c r="B561" s="45" t="s">
        <v>6739</v>
      </c>
      <c r="C561" s="45" t="s">
        <v>5534</v>
      </c>
      <c r="D561" s="45">
        <v>517</v>
      </c>
      <c r="G561" s="45">
        <v>93.321299638989174</v>
      </c>
      <c r="H561" s="45">
        <v>100</v>
      </c>
    </row>
    <row r="562" spans="1:8" x14ac:dyDescent="0.25">
      <c r="A562" s="45" t="s">
        <v>5598</v>
      </c>
      <c r="B562" s="45" t="s">
        <v>6739</v>
      </c>
      <c r="C562" s="45" t="s">
        <v>5535</v>
      </c>
      <c r="D562" s="45">
        <v>554</v>
      </c>
      <c r="E562" s="45">
        <v>100</v>
      </c>
      <c r="F562" s="45">
        <v>100</v>
      </c>
      <c r="G562" s="45">
        <v>100</v>
      </c>
      <c r="H562" s="45">
        <v>100</v>
      </c>
    </row>
    <row r="565" spans="1:8" x14ac:dyDescent="0.25">
      <c r="A565" s="45" t="s">
        <v>5599</v>
      </c>
      <c r="B565" s="45" t="s">
        <v>450</v>
      </c>
      <c r="C565" s="45" t="s">
        <v>5544</v>
      </c>
      <c r="D565" s="45">
        <v>5</v>
      </c>
      <c r="E565" s="45">
        <v>100</v>
      </c>
      <c r="F565" s="45">
        <v>100</v>
      </c>
      <c r="G565" s="45">
        <v>5.9523809523809517</v>
      </c>
      <c r="H565" s="45">
        <v>5.9523809523809517</v>
      </c>
    </row>
    <row r="566" spans="1:8" x14ac:dyDescent="0.25">
      <c r="A566" s="45" t="s">
        <v>5599</v>
      </c>
      <c r="B566" s="45" t="s">
        <v>450</v>
      </c>
      <c r="C566" s="45" t="s">
        <v>5534</v>
      </c>
      <c r="D566" s="45">
        <v>79</v>
      </c>
      <c r="G566" s="45">
        <v>94.047619047619051</v>
      </c>
      <c r="H566" s="45">
        <v>100</v>
      </c>
    </row>
    <row r="567" spans="1:8" x14ac:dyDescent="0.25">
      <c r="A567" s="45" t="s">
        <v>5599</v>
      </c>
      <c r="B567" s="45" t="s">
        <v>450</v>
      </c>
      <c r="C567" s="45" t="s">
        <v>5535</v>
      </c>
      <c r="D567" s="45">
        <v>84</v>
      </c>
      <c r="E567" s="45">
        <v>100</v>
      </c>
      <c r="F567" s="45">
        <v>100</v>
      </c>
      <c r="G567" s="45">
        <v>100</v>
      </c>
      <c r="H567" s="45">
        <v>100</v>
      </c>
    </row>
    <row r="568" spans="1:8" x14ac:dyDescent="0.25">
      <c r="A568" s="45" t="s">
        <v>5599</v>
      </c>
      <c r="B568" s="45" t="s">
        <v>506</v>
      </c>
      <c r="C568" s="45" t="s">
        <v>5544</v>
      </c>
      <c r="D568" s="45">
        <v>17</v>
      </c>
      <c r="E568" s="45">
        <v>100</v>
      </c>
      <c r="F568" s="45">
        <v>100</v>
      </c>
      <c r="G568" s="45">
        <v>6.0283687943262407</v>
      </c>
      <c r="H568" s="45">
        <v>6.0283687943262407</v>
      </c>
    </row>
    <row r="569" spans="1:8" x14ac:dyDescent="0.25">
      <c r="A569" s="45" t="s">
        <v>5599</v>
      </c>
      <c r="B569" s="45" t="s">
        <v>506</v>
      </c>
      <c r="C569" s="45" t="s">
        <v>5534</v>
      </c>
      <c r="D569" s="45">
        <v>265</v>
      </c>
      <c r="G569" s="45">
        <v>93.971631205673759</v>
      </c>
      <c r="H569" s="45">
        <v>100</v>
      </c>
    </row>
    <row r="570" spans="1:8" x14ac:dyDescent="0.25">
      <c r="A570" s="45" t="s">
        <v>5599</v>
      </c>
      <c r="B570" s="45" t="s">
        <v>506</v>
      </c>
      <c r="C570" s="45" t="s">
        <v>5535</v>
      </c>
      <c r="D570" s="45">
        <v>282</v>
      </c>
      <c r="E570" s="45">
        <v>100</v>
      </c>
      <c r="F570" s="45">
        <v>100</v>
      </c>
      <c r="G570" s="45">
        <v>100</v>
      </c>
      <c r="H570" s="45">
        <v>100</v>
      </c>
    </row>
    <row r="571" spans="1:8" x14ac:dyDescent="0.25">
      <c r="A571" s="45" t="s">
        <v>5599</v>
      </c>
      <c r="B571" s="45" t="s">
        <v>540</v>
      </c>
      <c r="C571" s="45" t="s">
        <v>5544</v>
      </c>
      <c r="D571" s="45">
        <v>14</v>
      </c>
      <c r="E571" s="45">
        <v>100</v>
      </c>
      <c r="F571" s="45">
        <v>100</v>
      </c>
      <c r="G571" s="45">
        <v>7.7777777777777777</v>
      </c>
      <c r="H571" s="45">
        <v>7.7777777777777777</v>
      </c>
    </row>
    <row r="572" spans="1:8" x14ac:dyDescent="0.25">
      <c r="A572" s="45" t="s">
        <v>5599</v>
      </c>
      <c r="B572" s="45" t="s">
        <v>540</v>
      </c>
      <c r="C572" s="45" t="s">
        <v>5534</v>
      </c>
      <c r="D572" s="45">
        <v>166</v>
      </c>
      <c r="G572" s="45">
        <v>92.222222222222229</v>
      </c>
      <c r="H572" s="45">
        <v>100</v>
      </c>
    </row>
    <row r="573" spans="1:8" x14ac:dyDescent="0.25">
      <c r="A573" s="45" t="s">
        <v>5599</v>
      </c>
      <c r="B573" s="45" t="s">
        <v>540</v>
      </c>
      <c r="C573" s="45" t="s">
        <v>5535</v>
      </c>
      <c r="D573" s="45">
        <v>180</v>
      </c>
      <c r="E573" s="45">
        <v>100</v>
      </c>
      <c r="F573" s="45">
        <v>100</v>
      </c>
      <c r="G573" s="45">
        <v>100</v>
      </c>
      <c r="H573" s="45">
        <v>100</v>
      </c>
    </row>
    <row r="574" spans="1:8" x14ac:dyDescent="0.25">
      <c r="A574" s="45" t="s">
        <v>5599</v>
      </c>
      <c r="B574" s="45" t="s">
        <v>37</v>
      </c>
      <c r="C574" s="45" t="s">
        <v>5544</v>
      </c>
      <c r="D574" s="45">
        <v>1</v>
      </c>
      <c r="E574" s="45">
        <v>100</v>
      </c>
      <c r="F574" s="45">
        <v>100</v>
      </c>
      <c r="G574" s="45">
        <v>16.666666666666661</v>
      </c>
      <c r="H574" s="45">
        <v>16.666666666666661</v>
      </c>
    </row>
    <row r="575" spans="1:8" x14ac:dyDescent="0.25">
      <c r="A575" s="45" t="s">
        <v>5599</v>
      </c>
      <c r="B575" s="45" t="s">
        <v>37</v>
      </c>
      <c r="C575" s="45" t="s">
        <v>5534</v>
      </c>
      <c r="D575" s="45">
        <v>5</v>
      </c>
      <c r="G575" s="45">
        <v>83.333333333333343</v>
      </c>
      <c r="H575" s="45">
        <v>100</v>
      </c>
    </row>
    <row r="576" spans="1:8" x14ac:dyDescent="0.25">
      <c r="A576" s="45" t="s">
        <v>5599</v>
      </c>
      <c r="B576" s="45" t="s">
        <v>37</v>
      </c>
      <c r="C576" s="45" t="s">
        <v>5535</v>
      </c>
      <c r="D576" s="45">
        <v>6</v>
      </c>
      <c r="E576" s="45">
        <v>100</v>
      </c>
      <c r="F576" s="45">
        <v>100</v>
      </c>
      <c r="G576" s="45">
        <v>100</v>
      </c>
      <c r="H576" s="45">
        <v>100</v>
      </c>
    </row>
    <row r="577" spans="1:8" x14ac:dyDescent="0.25">
      <c r="A577" s="45" t="s">
        <v>5599</v>
      </c>
      <c r="B577" s="45" t="s">
        <v>2607</v>
      </c>
      <c r="C577" s="45" t="s">
        <v>5534</v>
      </c>
      <c r="D577" s="45">
        <v>1</v>
      </c>
      <c r="G577" s="45">
        <v>100</v>
      </c>
      <c r="H577" s="45">
        <v>100</v>
      </c>
    </row>
    <row r="578" spans="1:8" x14ac:dyDescent="0.25">
      <c r="A578" s="45" t="s">
        <v>5599</v>
      </c>
      <c r="B578" s="45" t="s">
        <v>2607</v>
      </c>
      <c r="C578" s="45" t="s">
        <v>5535</v>
      </c>
      <c r="D578" s="45">
        <v>1</v>
      </c>
      <c r="E578" s="45">
        <v>0</v>
      </c>
      <c r="F578" s="45">
        <v>100</v>
      </c>
      <c r="G578" s="45">
        <v>100</v>
      </c>
      <c r="H578" s="45">
        <v>100</v>
      </c>
    </row>
    <row r="579" spans="1:8" x14ac:dyDescent="0.25">
      <c r="A579" s="45" t="s">
        <v>5599</v>
      </c>
      <c r="B579" s="45" t="s">
        <v>686</v>
      </c>
      <c r="C579" s="45" t="s">
        <v>5534</v>
      </c>
      <c r="D579" s="45">
        <v>1</v>
      </c>
      <c r="G579" s="45">
        <v>100</v>
      </c>
      <c r="H579" s="45">
        <v>100</v>
      </c>
    </row>
    <row r="580" spans="1:8" x14ac:dyDescent="0.25">
      <c r="A580" s="45" t="s">
        <v>5599</v>
      </c>
      <c r="B580" s="45" t="s">
        <v>686</v>
      </c>
      <c r="C580" s="45" t="s">
        <v>5535</v>
      </c>
      <c r="D580" s="45">
        <v>1</v>
      </c>
      <c r="E580" s="45">
        <v>0</v>
      </c>
      <c r="F580" s="45">
        <v>100</v>
      </c>
      <c r="G580" s="45">
        <v>100</v>
      </c>
      <c r="H580" s="45">
        <v>100</v>
      </c>
    </row>
    <row r="581" spans="1:8" x14ac:dyDescent="0.25">
      <c r="A581" s="45" t="s">
        <v>5599</v>
      </c>
      <c r="B581" s="45" t="s">
        <v>6739</v>
      </c>
      <c r="C581" s="45" t="s">
        <v>5544</v>
      </c>
      <c r="D581" s="45">
        <v>37</v>
      </c>
      <c r="E581" s="45">
        <v>100</v>
      </c>
      <c r="F581" s="45">
        <v>100</v>
      </c>
      <c r="G581" s="45">
        <v>6.6787003610108311</v>
      </c>
      <c r="H581" s="45">
        <v>6.6787003610108311</v>
      </c>
    </row>
    <row r="582" spans="1:8" x14ac:dyDescent="0.25">
      <c r="A582" s="45" t="s">
        <v>5599</v>
      </c>
      <c r="B582" s="45" t="s">
        <v>6739</v>
      </c>
      <c r="C582" s="45" t="s">
        <v>5534</v>
      </c>
      <c r="D582" s="45">
        <v>517</v>
      </c>
      <c r="G582" s="45">
        <v>93.321299638989174</v>
      </c>
      <c r="H582" s="45">
        <v>100</v>
      </c>
    </row>
    <row r="583" spans="1:8" x14ac:dyDescent="0.25">
      <c r="A583" s="45" t="s">
        <v>5599</v>
      </c>
      <c r="B583" s="45" t="s">
        <v>6739</v>
      </c>
      <c r="C583" s="45" t="s">
        <v>5535</v>
      </c>
      <c r="D583" s="45">
        <v>554</v>
      </c>
      <c r="E583" s="45">
        <v>100</v>
      </c>
      <c r="F583" s="45">
        <v>100</v>
      </c>
      <c r="G583" s="45">
        <v>100</v>
      </c>
      <c r="H583" s="45">
        <v>100</v>
      </c>
    </row>
    <row r="586" spans="1:8" x14ac:dyDescent="0.25">
      <c r="A586" s="45" t="s">
        <v>5600</v>
      </c>
      <c r="B586" s="45" t="s">
        <v>450</v>
      </c>
      <c r="C586" s="45" t="s">
        <v>5544</v>
      </c>
      <c r="D586" s="45">
        <v>5</v>
      </c>
      <c r="E586" s="45">
        <v>100</v>
      </c>
      <c r="F586" s="45">
        <v>100</v>
      </c>
      <c r="G586" s="45">
        <v>5.9523809523809517</v>
      </c>
      <c r="H586" s="45">
        <v>5.9523809523809517</v>
      </c>
    </row>
    <row r="587" spans="1:8" x14ac:dyDescent="0.25">
      <c r="A587" s="45" t="s">
        <v>5600</v>
      </c>
      <c r="B587" s="45" t="s">
        <v>450</v>
      </c>
      <c r="C587" s="45" t="s">
        <v>5534</v>
      </c>
      <c r="D587" s="45">
        <v>79</v>
      </c>
      <c r="G587" s="45">
        <v>94.047619047619051</v>
      </c>
      <c r="H587" s="45">
        <v>100</v>
      </c>
    </row>
    <row r="588" spans="1:8" x14ac:dyDescent="0.25">
      <c r="A588" s="45" t="s">
        <v>5600</v>
      </c>
      <c r="B588" s="45" t="s">
        <v>450</v>
      </c>
      <c r="C588" s="45" t="s">
        <v>5535</v>
      </c>
      <c r="D588" s="45">
        <v>84</v>
      </c>
      <c r="E588" s="45">
        <v>100</v>
      </c>
      <c r="F588" s="45">
        <v>100</v>
      </c>
      <c r="G588" s="45">
        <v>100</v>
      </c>
      <c r="H588" s="45">
        <v>100</v>
      </c>
    </row>
    <row r="589" spans="1:8" x14ac:dyDescent="0.25">
      <c r="A589" s="45" t="s">
        <v>5600</v>
      </c>
      <c r="B589" s="45" t="s">
        <v>506</v>
      </c>
      <c r="C589" s="45" t="s">
        <v>5544</v>
      </c>
      <c r="D589" s="45">
        <v>16</v>
      </c>
      <c r="E589" s="45">
        <v>94.117647058823522</v>
      </c>
      <c r="F589" s="45">
        <v>94.117647058823522</v>
      </c>
      <c r="G589" s="45">
        <v>5.6737588652482271</v>
      </c>
      <c r="H589" s="45">
        <v>5.6737588652482271</v>
      </c>
    </row>
    <row r="590" spans="1:8" x14ac:dyDescent="0.25">
      <c r="A590" s="45" t="s">
        <v>5600</v>
      </c>
      <c r="B590" s="45" t="s">
        <v>506</v>
      </c>
      <c r="C590" s="45" t="s">
        <v>5545</v>
      </c>
      <c r="D590" s="45">
        <v>1</v>
      </c>
      <c r="E590" s="45">
        <v>5.8823529411764701</v>
      </c>
      <c r="F590" s="45">
        <v>99.999999999999986</v>
      </c>
      <c r="G590" s="45">
        <v>0.3546099290780142</v>
      </c>
      <c r="H590" s="45">
        <v>6.0283687943262416</v>
      </c>
    </row>
    <row r="591" spans="1:8" x14ac:dyDescent="0.25">
      <c r="A591" s="45" t="s">
        <v>5600</v>
      </c>
      <c r="B591" s="45" t="s">
        <v>506</v>
      </c>
      <c r="C591" s="45" t="s">
        <v>5534</v>
      </c>
      <c r="D591" s="45">
        <v>265</v>
      </c>
      <c r="G591" s="45">
        <v>93.971631205673759</v>
      </c>
      <c r="H591" s="45">
        <v>100</v>
      </c>
    </row>
    <row r="592" spans="1:8" x14ac:dyDescent="0.25">
      <c r="A592" s="45" t="s">
        <v>5600</v>
      </c>
      <c r="B592" s="45" t="s">
        <v>506</v>
      </c>
      <c r="C592" s="45" t="s">
        <v>5535</v>
      </c>
      <c r="D592" s="45">
        <v>282</v>
      </c>
      <c r="E592" s="45">
        <v>99.999999999999986</v>
      </c>
      <c r="F592" s="45">
        <v>100</v>
      </c>
      <c r="G592" s="45">
        <v>100</v>
      </c>
      <c r="H592" s="45">
        <v>100</v>
      </c>
    </row>
    <row r="593" spans="1:8" x14ac:dyDescent="0.25">
      <c r="A593" s="45" t="s">
        <v>5600</v>
      </c>
      <c r="B593" s="45" t="s">
        <v>540</v>
      </c>
      <c r="C593" s="45" t="s">
        <v>5544</v>
      </c>
      <c r="D593" s="45">
        <v>13</v>
      </c>
      <c r="E593" s="45">
        <v>92.857142857142861</v>
      </c>
      <c r="F593" s="45">
        <v>92.857142857142861</v>
      </c>
      <c r="G593" s="45">
        <v>7.2222222222222214</v>
      </c>
      <c r="H593" s="45">
        <v>7.2222222222222214</v>
      </c>
    </row>
    <row r="594" spans="1:8" x14ac:dyDescent="0.25">
      <c r="A594" s="45" t="s">
        <v>5600</v>
      </c>
      <c r="B594" s="45" t="s">
        <v>540</v>
      </c>
      <c r="C594" s="45" t="s">
        <v>5545</v>
      </c>
      <c r="D594" s="45">
        <v>1</v>
      </c>
      <c r="E594" s="45">
        <v>7.1428571428571423</v>
      </c>
      <c r="F594" s="45">
        <v>100</v>
      </c>
      <c r="G594" s="45">
        <v>0.55555555555555558</v>
      </c>
      <c r="H594" s="45">
        <v>7.7777777777777768</v>
      </c>
    </row>
    <row r="595" spans="1:8" x14ac:dyDescent="0.25">
      <c r="A595" s="45" t="s">
        <v>5600</v>
      </c>
      <c r="B595" s="45" t="s">
        <v>540</v>
      </c>
      <c r="C595" s="45" t="s">
        <v>5534</v>
      </c>
      <c r="D595" s="45">
        <v>166</v>
      </c>
      <c r="G595" s="45">
        <v>92.222222222222229</v>
      </c>
      <c r="H595" s="45">
        <v>100</v>
      </c>
    </row>
    <row r="596" spans="1:8" x14ac:dyDescent="0.25">
      <c r="A596" s="45" t="s">
        <v>5600</v>
      </c>
      <c r="B596" s="45" t="s">
        <v>540</v>
      </c>
      <c r="C596" s="45" t="s">
        <v>5535</v>
      </c>
      <c r="D596" s="45">
        <v>180</v>
      </c>
      <c r="E596" s="45">
        <v>100</v>
      </c>
      <c r="F596" s="45">
        <v>100</v>
      </c>
      <c r="G596" s="45">
        <v>100</v>
      </c>
      <c r="H596" s="45">
        <v>100</v>
      </c>
    </row>
    <row r="597" spans="1:8" x14ac:dyDescent="0.25">
      <c r="A597" s="45" t="s">
        <v>5600</v>
      </c>
      <c r="B597" s="45" t="s">
        <v>37</v>
      </c>
      <c r="C597" s="45" t="s">
        <v>5544</v>
      </c>
      <c r="D597" s="45">
        <v>1</v>
      </c>
      <c r="E597" s="45">
        <v>100</v>
      </c>
      <c r="F597" s="45">
        <v>100</v>
      </c>
      <c r="G597" s="45">
        <v>16.666666666666661</v>
      </c>
      <c r="H597" s="45">
        <v>16.666666666666661</v>
      </c>
    </row>
    <row r="598" spans="1:8" x14ac:dyDescent="0.25">
      <c r="A598" s="45" t="s">
        <v>5600</v>
      </c>
      <c r="B598" s="45" t="s">
        <v>37</v>
      </c>
      <c r="C598" s="45" t="s">
        <v>5534</v>
      </c>
      <c r="D598" s="45">
        <v>5</v>
      </c>
      <c r="G598" s="45">
        <v>83.333333333333343</v>
      </c>
      <c r="H598" s="45">
        <v>100</v>
      </c>
    </row>
    <row r="599" spans="1:8" x14ac:dyDescent="0.25">
      <c r="A599" s="45" t="s">
        <v>5600</v>
      </c>
      <c r="B599" s="45" t="s">
        <v>37</v>
      </c>
      <c r="C599" s="45" t="s">
        <v>5535</v>
      </c>
      <c r="D599" s="45">
        <v>6</v>
      </c>
      <c r="E599" s="45">
        <v>100</v>
      </c>
      <c r="F599" s="45">
        <v>100</v>
      </c>
      <c r="G599" s="45">
        <v>100</v>
      </c>
      <c r="H599" s="45">
        <v>100</v>
      </c>
    </row>
    <row r="600" spans="1:8" x14ac:dyDescent="0.25">
      <c r="A600" s="45" t="s">
        <v>5600</v>
      </c>
      <c r="B600" s="45" t="s">
        <v>2607</v>
      </c>
      <c r="C600" s="45" t="s">
        <v>5534</v>
      </c>
      <c r="D600" s="45">
        <v>1</v>
      </c>
      <c r="G600" s="45">
        <v>100</v>
      </c>
      <c r="H600" s="45">
        <v>100</v>
      </c>
    </row>
    <row r="601" spans="1:8" x14ac:dyDescent="0.25">
      <c r="A601" s="45" t="s">
        <v>5600</v>
      </c>
      <c r="B601" s="45" t="s">
        <v>2607</v>
      </c>
      <c r="C601" s="45" t="s">
        <v>5535</v>
      </c>
      <c r="D601" s="45">
        <v>1</v>
      </c>
      <c r="E601" s="45">
        <v>0</v>
      </c>
      <c r="F601" s="45">
        <v>100</v>
      </c>
      <c r="G601" s="45">
        <v>100</v>
      </c>
      <c r="H601" s="45">
        <v>100</v>
      </c>
    </row>
    <row r="602" spans="1:8" x14ac:dyDescent="0.25">
      <c r="A602" s="45" t="s">
        <v>5600</v>
      </c>
      <c r="B602" s="45" t="s">
        <v>686</v>
      </c>
      <c r="C602" s="45" t="s">
        <v>5534</v>
      </c>
      <c r="D602" s="45">
        <v>1</v>
      </c>
      <c r="G602" s="45">
        <v>100</v>
      </c>
      <c r="H602" s="45">
        <v>100</v>
      </c>
    </row>
    <row r="603" spans="1:8" x14ac:dyDescent="0.25">
      <c r="A603" s="45" t="s">
        <v>5600</v>
      </c>
      <c r="B603" s="45" t="s">
        <v>686</v>
      </c>
      <c r="C603" s="45" t="s">
        <v>5535</v>
      </c>
      <c r="D603" s="45">
        <v>1</v>
      </c>
      <c r="E603" s="45">
        <v>0</v>
      </c>
      <c r="F603" s="45">
        <v>100</v>
      </c>
      <c r="G603" s="45">
        <v>100</v>
      </c>
      <c r="H603" s="45">
        <v>100</v>
      </c>
    </row>
    <row r="604" spans="1:8" x14ac:dyDescent="0.25">
      <c r="A604" s="45" t="s">
        <v>5600</v>
      </c>
      <c r="B604" s="45" t="s">
        <v>6739</v>
      </c>
      <c r="C604" s="45" t="s">
        <v>5544</v>
      </c>
      <c r="D604" s="45">
        <v>35</v>
      </c>
      <c r="E604" s="45">
        <v>94.594594594594597</v>
      </c>
      <c r="F604" s="45">
        <v>94.594594594594597</v>
      </c>
      <c r="G604" s="45">
        <v>6.3176895306859198</v>
      </c>
      <c r="H604" s="45">
        <v>6.3176895306859198</v>
      </c>
    </row>
    <row r="605" spans="1:8" x14ac:dyDescent="0.25">
      <c r="A605" s="45" t="s">
        <v>5600</v>
      </c>
      <c r="B605" s="45" t="s">
        <v>6739</v>
      </c>
      <c r="C605" s="45" t="s">
        <v>5545</v>
      </c>
      <c r="D605" s="45">
        <v>2</v>
      </c>
      <c r="E605" s="45">
        <v>5.4054054054054053</v>
      </c>
      <c r="F605" s="45">
        <v>100</v>
      </c>
      <c r="G605" s="45">
        <v>0.36101083032490983</v>
      </c>
      <c r="H605" s="45">
        <v>6.6787003610108293</v>
      </c>
    </row>
    <row r="606" spans="1:8" x14ac:dyDescent="0.25">
      <c r="A606" s="45" t="s">
        <v>5600</v>
      </c>
      <c r="B606" s="45" t="s">
        <v>6739</v>
      </c>
      <c r="C606" s="45" t="s">
        <v>5534</v>
      </c>
      <c r="D606" s="45">
        <v>517</v>
      </c>
      <c r="G606" s="45">
        <v>93.321299638989174</v>
      </c>
      <c r="H606" s="45">
        <v>100</v>
      </c>
    </row>
    <row r="607" spans="1:8" x14ac:dyDescent="0.25">
      <c r="A607" s="45" t="s">
        <v>5600</v>
      </c>
      <c r="B607" s="45" t="s">
        <v>6739</v>
      </c>
      <c r="C607" s="45" t="s">
        <v>5535</v>
      </c>
      <c r="D607" s="45">
        <v>554</v>
      </c>
      <c r="E607" s="45">
        <v>100</v>
      </c>
      <c r="F607" s="45">
        <v>100</v>
      </c>
      <c r="G607" s="45">
        <v>100</v>
      </c>
      <c r="H607" s="45">
        <v>100</v>
      </c>
    </row>
    <row r="610" spans="1:8" x14ac:dyDescent="0.25">
      <c r="A610" s="45" t="s">
        <v>5601</v>
      </c>
      <c r="B610" s="45" t="s">
        <v>450</v>
      </c>
      <c r="C610" s="45" t="s">
        <v>5544</v>
      </c>
      <c r="D610" s="45">
        <v>5</v>
      </c>
      <c r="E610" s="45">
        <v>100</v>
      </c>
      <c r="F610" s="45">
        <v>100</v>
      </c>
      <c r="G610" s="45">
        <v>5.9523809523809517</v>
      </c>
      <c r="H610" s="45">
        <v>5.9523809523809517</v>
      </c>
    </row>
    <row r="611" spans="1:8" x14ac:dyDescent="0.25">
      <c r="A611" s="45" t="s">
        <v>5601</v>
      </c>
      <c r="B611" s="45" t="s">
        <v>450</v>
      </c>
      <c r="C611" s="45" t="s">
        <v>5534</v>
      </c>
      <c r="D611" s="45">
        <v>79</v>
      </c>
      <c r="G611" s="45">
        <v>94.047619047619051</v>
      </c>
      <c r="H611" s="45">
        <v>100</v>
      </c>
    </row>
    <row r="612" spans="1:8" x14ac:dyDescent="0.25">
      <c r="A612" s="45" t="s">
        <v>5601</v>
      </c>
      <c r="B612" s="45" t="s">
        <v>450</v>
      </c>
      <c r="C612" s="45" t="s">
        <v>5535</v>
      </c>
      <c r="D612" s="45">
        <v>84</v>
      </c>
      <c r="E612" s="45">
        <v>100</v>
      </c>
      <c r="F612" s="45">
        <v>100</v>
      </c>
      <c r="G612" s="45">
        <v>100</v>
      </c>
      <c r="H612" s="45">
        <v>100</v>
      </c>
    </row>
    <row r="613" spans="1:8" x14ac:dyDescent="0.25">
      <c r="A613" s="45" t="s">
        <v>5601</v>
      </c>
      <c r="B613" s="45" t="s">
        <v>506</v>
      </c>
      <c r="C613" s="45" t="s">
        <v>5544</v>
      </c>
      <c r="D613" s="45">
        <v>11</v>
      </c>
      <c r="E613" s="45">
        <v>64.705882352941174</v>
      </c>
      <c r="F613" s="45">
        <v>64.705882352941174</v>
      </c>
      <c r="G613" s="45">
        <v>3.9007092198581561</v>
      </c>
      <c r="H613" s="45">
        <v>3.9007092198581561</v>
      </c>
    </row>
    <row r="614" spans="1:8" x14ac:dyDescent="0.25">
      <c r="A614" s="45" t="s">
        <v>5601</v>
      </c>
      <c r="B614" s="45" t="s">
        <v>506</v>
      </c>
      <c r="C614" s="45" t="s">
        <v>5545</v>
      </c>
      <c r="D614" s="45">
        <v>6</v>
      </c>
      <c r="E614" s="45">
        <v>35.294117647058833</v>
      </c>
      <c r="F614" s="45">
        <v>100</v>
      </c>
      <c r="G614" s="45">
        <v>2.1276595744680851</v>
      </c>
      <c r="H614" s="45">
        <v>6.0283687943262407</v>
      </c>
    </row>
    <row r="615" spans="1:8" x14ac:dyDescent="0.25">
      <c r="A615" s="45" t="s">
        <v>5601</v>
      </c>
      <c r="B615" s="45" t="s">
        <v>506</v>
      </c>
      <c r="C615" s="45" t="s">
        <v>5534</v>
      </c>
      <c r="D615" s="45">
        <v>265</v>
      </c>
      <c r="G615" s="45">
        <v>93.971631205673759</v>
      </c>
      <c r="H615" s="45">
        <v>100</v>
      </c>
    </row>
    <row r="616" spans="1:8" x14ac:dyDescent="0.25">
      <c r="A616" s="45" t="s">
        <v>5601</v>
      </c>
      <c r="B616" s="45" t="s">
        <v>506</v>
      </c>
      <c r="C616" s="45" t="s">
        <v>5535</v>
      </c>
      <c r="D616" s="45">
        <v>282</v>
      </c>
      <c r="E616" s="45">
        <v>100</v>
      </c>
      <c r="F616" s="45">
        <v>100</v>
      </c>
      <c r="G616" s="45">
        <v>100</v>
      </c>
      <c r="H616" s="45">
        <v>100</v>
      </c>
    </row>
    <row r="617" spans="1:8" x14ac:dyDescent="0.25">
      <c r="A617" s="45" t="s">
        <v>5601</v>
      </c>
      <c r="B617" s="45" t="s">
        <v>540</v>
      </c>
      <c r="C617" s="45" t="s">
        <v>5544</v>
      </c>
      <c r="D617" s="45">
        <v>11</v>
      </c>
      <c r="E617" s="45">
        <v>78.571428571428569</v>
      </c>
      <c r="F617" s="45">
        <v>78.571428571428569</v>
      </c>
      <c r="G617" s="45">
        <v>6.1111111111111107</v>
      </c>
      <c r="H617" s="45">
        <v>6.1111111111111107</v>
      </c>
    </row>
    <row r="618" spans="1:8" x14ac:dyDescent="0.25">
      <c r="A618" s="45" t="s">
        <v>5601</v>
      </c>
      <c r="B618" s="45" t="s">
        <v>540</v>
      </c>
      <c r="C618" s="45" t="s">
        <v>5545</v>
      </c>
      <c r="D618" s="45">
        <v>3</v>
      </c>
      <c r="E618" s="45">
        <v>21.428571428571431</v>
      </c>
      <c r="F618" s="45">
        <v>100</v>
      </c>
      <c r="G618" s="45">
        <v>1.666666666666667</v>
      </c>
      <c r="H618" s="45">
        <v>7.7777777777777777</v>
      </c>
    </row>
    <row r="619" spans="1:8" x14ac:dyDescent="0.25">
      <c r="A619" s="45" t="s">
        <v>5601</v>
      </c>
      <c r="B619" s="45" t="s">
        <v>540</v>
      </c>
      <c r="C619" s="45" t="s">
        <v>5534</v>
      </c>
      <c r="D619" s="45">
        <v>166</v>
      </c>
      <c r="G619" s="45">
        <v>92.222222222222229</v>
      </c>
      <c r="H619" s="45">
        <v>100</v>
      </c>
    </row>
    <row r="620" spans="1:8" x14ac:dyDescent="0.25">
      <c r="A620" s="45" t="s">
        <v>5601</v>
      </c>
      <c r="B620" s="45" t="s">
        <v>540</v>
      </c>
      <c r="C620" s="45" t="s">
        <v>5535</v>
      </c>
      <c r="D620" s="45">
        <v>180</v>
      </c>
      <c r="E620" s="45">
        <v>100</v>
      </c>
      <c r="F620" s="45">
        <v>100</v>
      </c>
      <c r="G620" s="45">
        <v>100</v>
      </c>
      <c r="H620" s="45">
        <v>100</v>
      </c>
    </row>
    <row r="621" spans="1:8" x14ac:dyDescent="0.25">
      <c r="A621" s="45" t="s">
        <v>5601</v>
      </c>
      <c r="B621" s="45" t="s">
        <v>37</v>
      </c>
      <c r="C621" s="45" t="s">
        <v>5544</v>
      </c>
      <c r="D621" s="45">
        <v>1</v>
      </c>
      <c r="E621" s="45">
        <v>100</v>
      </c>
      <c r="F621" s="45">
        <v>100</v>
      </c>
      <c r="G621" s="45">
        <v>16.666666666666661</v>
      </c>
      <c r="H621" s="45">
        <v>16.666666666666661</v>
      </c>
    </row>
    <row r="622" spans="1:8" x14ac:dyDescent="0.25">
      <c r="A622" s="45" t="s">
        <v>5601</v>
      </c>
      <c r="B622" s="45" t="s">
        <v>37</v>
      </c>
      <c r="C622" s="45" t="s">
        <v>5534</v>
      </c>
      <c r="D622" s="45">
        <v>5</v>
      </c>
      <c r="G622" s="45">
        <v>83.333333333333343</v>
      </c>
      <c r="H622" s="45">
        <v>100</v>
      </c>
    </row>
    <row r="623" spans="1:8" x14ac:dyDescent="0.25">
      <c r="A623" s="45" t="s">
        <v>5601</v>
      </c>
      <c r="B623" s="45" t="s">
        <v>37</v>
      </c>
      <c r="C623" s="45" t="s">
        <v>5535</v>
      </c>
      <c r="D623" s="45">
        <v>6</v>
      </c>
      <c r="E623" s="45">
        <v>100</v>
      </c>
      <c r="F623" s="45">
        <v>100</v>
      </c>
      <c r="G623" s="45">
        <v>100</v>
      </c>
      <c r="H623" s="45">
        <v>100</v>
      </c>
    </row>
    <row r="624" spans="1:8" x14ac:dyDescent="0.25">
      <c r="A624" s="45" t="s">
        <v>5601</v>
      </c>
      <c r="B624" s="45" t="s">
        <v>2607</v>
      </c>
      <c r="C624" s="45" t="s">
        <v>5534</v>
      </c>
      <c r="D624" s="45">
        <v>1</v>
      </c>
      <c r="G624" s="45">
        <v>100</v>
      </c>
      <c r="H624" s="45">
        <v>100</v>
      </c>
    </row>
    <row r="625" spans="1:8" x14ac:dyDescent="0.25">
      <c r="A625" s="45" t="s">
        <v>5601</v>
      </c>
      <c r="B625" s="45" t="s">
        <v>2607</v>
      </c>
      <c r="C625" s="45" t="s">
        <v>5535</v>
      </c>
      <c r="D625" s="45">
        <v>1</v>
      </c>
      <c r="E625" s="45">
        <v>0</v>
      </c>
      <c r="F625" s="45">
        <v>100</v>
      </c>
      <c r="G625" s="45">
        <v>100</v>
      </c>
      <c r="H625" s="45">
        <v>100</v>
      </c>
    </row>
    <row r="626" spans="1:8" x14ac:dyDescent="0.25">
      <c r="A626" s="45" t="s">
        <v>5601</v>
      </c>
      <c r="B626" s="45" t="s">
        <v>686</v>
      </c>
      <c r="C626" s="45" t="s">
        <v>5534</v>
      </c>
      <c r="D626" s="45">
        <v>1</v>
      </c>
      <c r="G626" s="45">
        <v>100</v>
      </c>
      <c r="H626" s="45">
        <v>100</v>
      </c>
    </row>
    <row r="627" spans="1:8" x14ac:dyDescent="0.25">
      <c r="A627" s="45" t="s">
        <v>5601</v>
      </c>
      <c r="B627" s="45" t="s">
        <v>686</v>
      </c>
      <c r="C627" s="45" t="s">
        <v>5535</v>
      </c>
      <c r="D627" s="45">
        <v>1</v>
      </c>
      <c r="E627" s="45">
        <v>0</v>
      </c>
      <c r="F627" s="45">
        <v>100</v>
      </c>
      <c r="G627" s="45">
        <v>100</v>
      </c>
      <c r="H627" s="45">
        <v>100</v>
      </c>
    </row>
    <row r="628" spans="1:8" x14ac:dyDescent="0.25">
      <c r="A628" s="45" t="s">
        <v>5601</v>
      </c>
      <c r="B628" s="45" t="s">
        <v>6739</v>
      </c>
      <c r="C628" s="45" t="s">
        <v>5544</v>
      </c>
      <c r="D628" s="45">
        <v>28</v>
      </c>
      <c r="E628" s="45">
        <v>75.675675675675677</v>
      </c>
      <c r="F628" s="45">
        <v>75.675675675675677</v>
      </c>
      <c r="G628" s="45">
        <v>5.0541516245487363</v>
      </c>
      <c r="H628" s="45">
        <v>5.0541516245487363</v>
      </c>
    </row>
    <row r="629" spans="1:8" x14ac:dyDescent="0.25">
      <c r="A629" s="45" t="s">
        <v>5601</v>
      </c>
      <c r="B629" s="45" t="s">
        <v>6739</v>
      </c>
      <c r="C629" s="45" t="s">
        <v>5545</v>
      </c>
      <c r="D629" s="45">
        <v>9</v>
      </c>
      <c r="E629" s="45">
        <v>24.32432432432433</v>
      </c>
      <c r="F629" s="45">
        <v>100</v>
      </c>
      <c r="G629" s="45">
        <v>1.6245487364620941</v>
      </c>
      <c r="H629" s="45">
        <v>6.6787003610108302</v>
      </c>
    </row>
    <row r="630" spans="1:8" x14ac:dyDescent="0.25">
      <c r="A630" s="45" t="s">
        <v>5601</v>
      </c>
      <c r="B630" s="45" t="s">
        <v>6739</v>
      </c>
      <c r="C630" s="45" t="s">
        <v>5534</v>
      </c>
      <c r="D630" s="45">
        <v>517</v>
      </c>
      <c r="G630" s="45">
        <v>93.321299638989174</v>
      </c>
      <c r="H630" s="45">
        <v>100</v>
      </c>
    </row>
    <row r="631" spans="1:8" x14ac:dyDescent="0.25">
      <c r="A631" s="45" t="s">
        <v>5601</v>
      </c>
      <c r="B631" s="45" t="s">
        <v>6739</v>
      </c>
      <c r="C631" s="45" t="s">
        <v>5535</v>
      </c>
      <c r="D631" s="45">
        <v>554</v>
      </c>
      <c r="E631" s="45">
        <v>100</v>
      </c>
      <c r="F631" s="45">
        <v>100</v>
      </c>
      <c r="G631" s="45">
        <v>100</v>
      </c>
      <c r="H631" s="45">
        <v>100</v>
      </c>
    </row>
    <row r="634" spans="1:8" x14ac:dyDescent="0.25">
      <c r="A634" s="45" t="s">
        <v>5602</v>
      </c>
      <c r="B634" s="45" t="s">
        <v>450</v>
      </c>
      <c r="C634" s="45" t="s">
        <v>5544</v>
      </c>
      <c r="D634" s="45">
        <v>5</v>
      </c>
      <c r="E634" s="45">
        <v>100</v>
      </c>
      <c r="F634" s="45">
        <v>100</v>
      </c>
      <c r="G634" s="45">
        <v>5.9523809523809517</v>
      </c>
      <c r="H634" s="45">
        <v>5.9523809523809517</v>
      </c>
    </row>
    <row r="635" spans="1:8" x14ac:dyDescent="0.25">
      <c r="A635" s="45" t="s">
        <v>5602</v>
      </c>
      <c r="B635" s="45" t="s">
        <v>450</v>
      </c>
      <c r="C635" s="45" t="s">
        <v>5534</v>
      </c>
      <c r="D635" s="45">
        <v>79</v>
      </c>
      <c r="G635" s="45">
        <v>94.047619047619051</v>
      </c>
      <c r="H635" s="45">
        <v>100</v>
      </c>
    </row>
    <row r="636" spans="1:8" x14ac:dyDescent="0.25">
      <c r="A636" s="45" t="s">
        <v>5602</v>
      </c>
      <c r="B636" s="45" t="s">
        <v>450</v>
      </c>
      <c r="C636" s="45" t="s">
        <v>5535</v>
      </c>
      <c r="D636" s="45">
        <v>84</v>
      </c>
      <c r="E636" s="45">
        <v>100</v>
      </c>
      <c r="F636" s="45">
        <v>100</v>
      </c>
      <c r="G636" s="45">
        <v>100</v>
      </c>
      <c r="H636" s="45">
        <v>100</v>
      </c>
    </row>
    <row r="637" spans="1:8" x14ac:dyDescent="0.25">
      <c r="A637" s="45" t="s">
        <v>5602</v>
      </c>
      <c r="B637" s="45" t="s">
        <v>506</v>
      </c>
      <c r="C637" s="45" t="s">
        <v>5544</v>
      </c>
      <c r="D637" s="45">
        <v>16</v>
      </c>
      <c r="E637" s="45">
        <v>94.117647058823522</v>
      </c>
      <c r="F637" s="45">
        <v>94.117647058823522</v>
      </c>
      <c r="G637" s="45">
        <v>5.6737588652482271</v>
      </c>
      <c r="H637" s="45">
        <v>5.6737588652482271</v>
      </c>
    </row>
    <row r="638" spans="1:8" x14ac:dyDescent="0.25">
      <c r="A638" s="45" t="s">
        <v>5602</v>
      </c>
      <c r="B638" s="45" t="s">
        <v>506</v>
      </c>
      <c r="C638" s="45" t="s">
        <v>5545</v>
      </c>
      <c r="D638" s="45">
        <v>1</v>
      </c>
      <c r="E638" s="45">
        <v>5.8823529411764701</v>
      </c>
      <c r="F638" s="45">
        <v>99.999999999999986</v>
      </c>
      <c r="G638" s="45">
        <v>0.3546099290780142</v>
      </c>
      <c r="H638" s="45">
        <v>6.0283687943262416</v>
      </c>
    </row>
    <row r="639" spans="1:8" x14ac:dyDescent="0.25">
      <c r="A639" s="45" t="s">
        <v>5602</v>
      </c>
      <c r="B639" s="45" t="s">
        <v>506</v>
      </c>
      <c r="C639" s="45" t="s">
        <v>5534</v>
      </c>
      <c r="D639" s="45">
        <v>265</v>
      </c>
      <c r="G639" s="45">
        <v>93.971631205673759</v>
      </c>
      <c r="H639" s="45">
        <v>100</v>
      </c>
    </row>
    <row r="640" spans="1:8" x14ac:dyDescent="0.25">
      <c r="A640" s="45" t="s">
        <v>5602</v>
      </c>
      <c r="B640" s="45" t="s">
        <v>506</v>
      </c>
      <c r="C640" s="45" t="s">
        <v>5535</v>
      </c>
      <c r="D640" s="45">
        <v>282</v>
      </c>
      <c r="E640" s="45">
        <v>99.999999999999986</v>
      </c>
      <c r="F640" s="45">
        <v>100</v>
      </c>
      <c r="G640" s="45">
        <v>100</v>
      </c>
      <c r="H640" s="45">
        <v>100</v>
      </c>
    </row>
    <row r="641" spans="1:8" x14ac:dyDescent="0.25">
      <c r="A641" s="45" t="s">
        <v>5602</v>
      </c>
      <c r="B641" s="45" t="s">
        <v>540</v>
      </c>
      <c r="C641" s="45" t="s">
        <v>5544</v>
      </c>
      <c r="D641" s="45">
        <v>12</v>
      </c>
      <c r="E641" s="45">
        <v>85.714285714285708</v>
      </c>
      <c r="F641" s="45">
        <v>85.714285714285708</v>
      </c>
      <c r="G641" s="45">
        <v>6.666666666666667</v>
      </c>
      <c r="H641" s="45">
        <v>6.666666666666667</v>
      </c>
    </row>
    <row r="642" spans="1:8" x14ac:dyDescent="0.25">
      <c r="A642" s="45" t="s">
        <v>5602</v>
      </c>
      <c r="B642" s="45" t="s">
        <v>540</v>
      </c>
      <c r="C642" s="45" t="s">
        <v>5545</v>
      </c>
      <c r="D642" s="45">
        <v>2</v>
      </c>
      <c r="E642" s="45">
        <v>14.285714285714279</v>
      </c>
      <c r="F642" s="45">
        <v>100</v>
      </c>
      <c r="G642" s="45">
        <v>1.1111111111111109</v>
      </c>
      <c r="H642" s="45">
        <v>7.7777777777777786</v>
      </c>
    </row>
    <row r="643" spans="1:8" x14ac:dyDescent="0.25">
      <c r="A643" s="45" t="s">
        <v>5602</v>
      </c>
      <c r="B643" s="45" t="s">
        <v>540</v>
      </c>
      <c r="C643" s="45" t="s">
        <v>5534</v>
      </c>
      <c r="D643" s="45">
        <v>166</v>
      </c>
      <c r="G643" s="45">
        <v>92.222222222222229</v>
      </c>
      <c r="H643" s="45">
        <v>100</v>
      </c>
    </row>
    <row r="644" spans="1:8" x14ac:dyDescent="0.25">
      <c r="A644" s="45" t="s">
        <v>5602</v>
      </c>
      <c r="B644" s="45" t="s">
        <v>540</v>
      </c>
      <c r="C644" s="45" t="s">
        <v>5535</v>
      </c>
      <c r="D644" s="45">
        <v>180</v>
      </c>
      <c r="E644" s="45">
        <v>100</v>
      </c>
      <c r="F644" s="45">
        <v>100</v>
      </c>
      <c r="G644" s="45">
        <v>100</v>
      </c>
      <c r="H644" s="45">
        <v>100</v>
      </c>
    </row>
    <row r="645" spans="1:8" x14ac:dyDescent="0.25">
      <c r="A645" s="45" t="s">
        <v>5602</v>
      </c>
      <c r="B645" s="45" t="s">
        <v>37</v>
      </c>
      <c r="C645" s="45" t="s">
        <v>5544</v>
      </c>
      <c r="D645" s="45">
        <v>1</v>
      </c>
      <c r="E645" s="45">
        <v>100</v>
      </c>
      <c r="F645" s="45">
        <v>100</v>
      </c>
      <c r="G645" s="45">
        <v>16.666666666666661</v>
      </c>
      <c r="H645" s="45">
        <v>16.666666666666661</v>
      </c>
    </row>
    <row r="646" spans="1:8" x14ac:dyDescent="0.25">
      <c r="A646" s="45" t="s">
        <v>5602</v>
      </c>
      <c r="B646" s="45" t="s">
        <v>37</v>
      </c>
      <c r="C646" s="45" t="s">
        <v>5534</v>
      </c>
      <c r="D646" s="45">
        <v>5</v>
      </c>
      <c r="G646" s="45">
        <v>83.333333333333343</v>
      </c>
      <c r="H646" s="45">
        <v>100</v>
      </c>
    </row>
    <row r="647" spans="1:8" x14ac:dyDescent="0.25">
      <c r="A647" s="45" t="s">
        <v>5602</v>
      </c>
      <c r="B647" s="45" t="s">
        <v>37</v>
      </c>
      <c r="C647" s="45" t="s">
        <v>5535</v>
      </c>
      <c r="D647" s="45">
        <v>6</v>
      </c>
      <c r="E647" s="45">
        <v>100</v>
      </c>
      <c r="F647" s="45">
        <v>100</v>
      </c>
      <c r="G647" s="45">
        <v>100</v>
      </c>
      <c r="H647" s="45">
        <v>100</v>
      </c>
    </row>
    <row r="648" spans="1:8" x14ac:dyDescent="0.25">
      <c r="A648" s="45" t="s">
        <v>5602</v>
      </c>
      <c r="B648" s="45" t="s">
        <v>2607</v>
      </c>
      <c r="C648" s="45" t="s">
        <v>5534</v>
      </c>
      <c r="D648" s="45">
        <v>1</v>
      </c>
      <c r="G648" s="45">
        <v>100</v>
      </c>
      <c r="H648" s="45">
        <v>100</v>
      </c>
    </row>
    <row r="649" spans="1:8" x14ac:dyDescent="0.25">
      <c r="A649" s="45" t="s">
        <v>5602</v>
      </c>
      <c r="B649" s="45" t="s">
        <v>2607</v>
      </c>
      <c r="C649" s="45" t="s">
        <v>5535</v>
      </c>
      <c r="D649" s="45">
        <v>1</v>
      </c>
      <c r="E649" s="45">
        <v>0</v>
      </c>
      <c r="F649" s="45">
        <v>100</v>
      </c>
      <c r="G649" s="45">
        <v>100</v>
      </c>
      <c r="H649" s="45">
        <v>100</v>
      </c>
    </row>
    <row r="650" spans="1:8" x14ac:dyDescent="0.25">
      <c r="A650" s="45" t="s">
        <v>5602</v>
      </c>
      <c r="B650" s="45" t="s">
        <v>686</v>
      </c>
      <c r="C650" s="45" t="s">
        <v>5534</v>
      </c>
      <c r="D650" s="45">
        <v>1</v>
      </c>
      <c r="G650" s="45">
        <v>100</v>
      </c>
      <c r="H650" s="45">
        <v>100</v>
      </c>
    </row>
    <row r="651" spans="1:8" x14ac:dyDescent="0.25">
      <c r="A651" s="45" t="s">
        <v>5602</v>
      </c>
      <c r="B651" s="45" t="s">
        <v>686</v>
      </c>
      <c r="C651" s="45" t="s">
        <v>5535</v>
      </c>
      <c r="D651" s="45">
        <v>1</v>
      </c>
      <c r="E651" s="45">
        <v>0</v>
      </c>
      <c r="F651" s="45">
        <v>100</v>
      </c>
      <c r="G651" s="45">
        <v>100</v>
      </c>
      <c r="H651" s="45">
        <v>100</v>
      </c>
    </row>
    <row r="652" spans="1:8" x14ac:dyDescent="0.25">
      <c r="A652" s="45" t="s">
        <v>5602</v>
      </c>
      <c r="B652" s="45" t="s">
        <v>6739</v>
      </c>
      <c r="C652" s="45" t="s">
        <v>5544</v>
      </c>
      <c r="D652" s="45">
        <v>34</v>
      </c>
      <c r="E652" s="45">
        <v>91.891891891891902</v>
      </c>
      <c r="F652" s="45">
        <v>91.891891891891902</v>
      </c>
      <c r="G652" s="45">
        <v>6.1371841155234659</v>
      </c>
      <c r="H652" s="45">
        <v>6.1371841155234659</v>
      </c>
    </row>
    <row r="653" spans="1:8" x14ac:dyDescent="0.25">
      <c r="A653" s="45" t="s">
        <v>5602</v>
      </c>
      <c r="B653" s="45" t="s">
        <v>6739</v>
      </c>
      <c r="C653" s="45" t="s">
        <v>5545</v>
      </c>
      <c r="D653" s="45">
        <v>3</v>
      </c>
      <c r="E653" s="45">
        <v>8.1081081081081088</v>
      </c>
      <c r="F653" s="45">
        <v>100</v>
      </c>
      <c r="G653" s="45">
        <v>0.54151624548736454</v>
      </c>
      <c r="H653" s="45">
        <v>6.6787003610108302</v>
      </c>
    </row>
    <row r="654" spans="1:8" x14ac:dyDescent="0.25">
      <c r="A654" s="45" t="s">
        <v>5602</v>
      </c>
      <c r="B654" s="45" t="s">
        <v>6739</v>
      </c>
      <c r="C654" s="45" t="s">
        <v>5534</v>
      </c>
      <c r="D654" s="45">
        <v>517</v>
      </c>
      <c r="G654" s="45">
        <v>93.321299638989174</v>
      </c>
      <c r="H654" s="45">
        <v>100</v>
      </c>
    </row>
    <row r="655" spans="1:8" x14ac:dyDescent="0.25">
      <c r="A655" s="45" t="s">
        <v>5602</v>
      </c>
      <c r="B655" s="45" t="s">
        <v>6739</v>
      </c>
      <c r="C655" s="45" t="s">
        <v>5535</v>
      </c>
      <c r="D655" s="45">
        <v>554</v>
      </c>
      <c r="E655" s="45">
        <v>100</v>
      </c>
      <c r="F655" s="45">
        <v>100</v>
      </c>
      <c r="G655" s="45">
        <v>100</v>
      </c>
      <c r="H655" s="45">
        <v>100</v>
      </c>
    </row>
    <row r="658" spans="1:8" x14ac:dyDescent="0.25">
      <c r="A658" s="45" t="s">
        <v>5603</v>
      </c>
      <c r="B658" s="45" t="s">
        <v>450</v>
      </c>
      <c r="C658" s="45" t="s">
        <v>5544</v>
      </c>
      <c r="D658" s="45">
        <v>5</v>
      </c>
      <c r="E658" s="45">
        <v>100</v>
      </c>
      <c r="F658" s="45">
        <v>100</v>
      </c>
      <c r="G658" s="45">
        <v>5.9523809523809517</v>
      </c>
      <c r="H658" s="45">
        <v>5.9523809523809517</v>
      </c>
    </row>
    <row r="659" spans="1:8" x14ac:dyDescent="0.25">
      <c r="A659" s="45" t="s">
        <v>5603</v>
      </c>
      <c r="B659" s="45" t="s">
        <v>450</v>
      </c>
      <c r="C659" s="45" t="s">
        <v>5534</v>
      </c>
      <c r="D659" s="45">
        <v>79</v>
      </c>
      <c r="G659" s="45">
        <v>94.047619047619051</v>
      </c>
      <c r="H659" s="45">
        <v>100</v>
      </c>
    </row>
    <row r="660" spans="1:8" x14ac:dyDescent="0.25">
      <c r="A660" s="45" t="s">
        <v>5603</v>
      </c>
      <c r="B660" s="45" t="s">
        <v>450</v>
      </c>
      <c r="C660" s="45" t="s">
        <v>5535</v>
      </c>
      <c r="D660" s="45">
        <v>84</v>
      </c>
      <c r="E660" s="45">
        <v>100</v>
      </c>
      <c r="F660" s="45">
        <v>100</v>
      </c>
      <c r="G660" s="45">
        <v>100</v>
      </c>
      <c r="H660" s="45">
        <v>100</v>
      </c>
    </row>
    <row r="661" spans="1:8" x14ac:dyDescent="0.25">
      <c r="A661" s="45" t="s">
        <v>5603</v>
      </c>
      <c r="B661" s="45" t="s">
        <v>506</v>
      </c>
      <c r="C661" s="45" t="s">
        <v>5544</v>
      </c>
      <c r="D661" s="45">
        <v>17</v>
      </c>
      <c r="E661" s="45">
        <v>100</v>
      </c>
      <c r="F661" s="45">
        <v>100</v>
      </c>
      <c r="G661" s="45">
        <v>6.0283687943262407</v>
      </c>
      <c r="H661" s="45">
        <v>6.0283687943262407</v>
      </c>
    </row>
    <row r="662" spans="1:8" x14ac:dyDescent="0.25">
      <c r="A662" s="45" t="s">
        <v>5603</v>
      </c>
      <c r="B662" s="45" t="s">
        <v>506</v>
      </c>
      <c r="C662" s="45" t="s">
        <v>5534</v>
      </c>
      <c r="D662" s="45">
        <v>265</v>
      </c>
      <c r="G662" s="45">
        <v>93.971631205673759</v>
      </c>
      <c r="H662" s="45">
        <v>100</v>
      </c>
    </row>
    <row r="663" spans="1:8" x14ac:dyDescent="0.25">
      <c r="A663" s="45" t="s">
        <v>5603</v>
      </c>
      <c r="B663" s="45" t="s">
        <v>506</v>
      </c>
      <c r="C663" s="45" t="s">
        <v>5535</v>
      </c>
      <c r="D663" s="45">
        <v>282</v>
      </c>
      <c r="E663" s="45">
        <v>100</v>
      </c>
      <c r="F663" s="45">
        <v>100</v>
      </c>
      <c r="G663" s="45">
        <v>100</v>
      </c>
      <c r="H663" s="45">
        <v>100</v>
      </c>
    </row>
    <row r="664" spans="1:8" x14ac:dyDescent="0.25">
      <c r="A664" s="45" t="s">
        <v>5603</v>
      </c>
      <c r="B664" s="45" t="s">
        <v>540</v>
      </c>
      <c r="C664" s="45" t="s">
        <v>5544</v>
      </c>
      <c r="D664" s="45">
        <v>14</v>
      </c>
      <c r="E664" s="45">
        <v>100</v>
      </c>
      <c r="F664" s="45">
        <v>100</v>
      </c>
      <c r="G664" s="45">
        <v>7.7777777777777777</v>
      </c>
      <c r="H664" s="45">
        <v>7.7777777777777777</v>
      </c>
    </row>
    <row r="665" spans="1:8" x14ac:dyDescent="0.25">
      <c r="A665" s="45" t="s">
        <v>5603</v>
      </c>
      <c r="B665" s="45" t="s">
        <v>540</v>
      </c>
      <c r="C665" s="45" t="s">
        <v>5534</v>
      </c>
      <c r="D665" s="45">
        <v>166</v>
      </c>
      <c r="G665" s="45">
        <v>92.222222222222229</v>
      </c>
      <c r="H665" s="45">
        <v>100</v>
      </c>
    </row>
    <row r="666" spans="1:8" x14ac:dyDescent="0.25">
      <c r="A666" s="45" t="s">
        <v>5603</v>
      </c>
      <c r="B666" s="45" t="s">
        <v>540</v>
      </c>
      <c r="C666" s="45" t="s">
        <v>5535</v>
      </c>
      <c r="D666" s="45">
        <v>180</v>
      </c>
      <c r="E666" s="45">
        <v>100</v>
      </c>
      <c r="F666" s="45">
        <v>100</v>
      </c>
      <c r="G666" s="45">
        <v>100</v>
      </c>
      <c r="H666" s="45">
        <v>100</v>
      </c>
    </row>
    <row r="667" spans="1:8" x14ac:dyDescent="0.25">
      <c r="A667" s="45" t="s">
        <v>5603</v>
      </c>
      <c r="B667" s="45" t="s">
        <v>37</v>
      </c>
      <c r="C667" s="45" t="s">
        <v>5544</v>
      </c>
      <c r="D667" s="45">
        <v>1</v>
      </c>
      <c r="E667" s="45">
        <v>100</v>
      </c>
      <c r="F667" s="45">
        <v>100</v>
      </c>
      <c r="G667" s="45">
        <v>16.666666666666661</v>
      </c>
      <c r="H667" s="45">
        <v>16.666666666666661</v>
      </c>
    </row>
    <row r="668" spans="1:8" x14ac:dyDescent="0.25">
      <c r="A668" s="45" t="s">
        <v>5603</v>
      </c>
      <c r="B668" s="45" t="s">
        <v>37</v>
      </c>
      <c r="C668" s="45" t="s">
        <v>5534</v>
      </c>
      <c r="D668" s="45">
        <v>5</v>
      </c>
      <c r="G668" s="45">
        <v>83.333333333333343</v>
      </c>
      <c r="H668" s="45">
        <v>100</v>
      </c>
    </row>
    <row r="669" spans="1:8" x14ac:dyDescent="0.25">
      <c r="A669" s="45" t="s">
        <v>5603</v>
      </c>
      <c r="B669" s="45" t="s">
        <v>37</v>
      </c>
      <c r="C669" s="45" t="s">
        <v>5535</v>
      </c>
      <c r="D669" s="45">
        <v>6</v>
      </c>
      <c r="E669" s="45">
        <v>100</v>
      </c>
      <c r="F669" s="45">
        <v>100</v>
      </c>
      <c r="G669" s="45">
        <v>100</v>
      </c>
      <c r="H669" s="45">
        <v>100</v>
      </c>
    </row>
    <row r="670" spans="1:8" x14ac:dyDescent="0.25">
      <c r="A670" s="45" t="s">
        <v>5603</v>
      </c>
      <c r="B670" s="45" t="s">
        <v>2607</v>
      </c>
      <c r="C670" s="45" t="s">
        <v>5534</v>
      </c>
      <c r="D670" s="45">
        <v>1</v>
      </c>
      <c r="G670" s="45">
        <v>100</v>
      </c>
      <c r="H670" s="45">
        <v>100</v>
      </c>
    </row>
    <row r="671" spans="1:8" x14ac:dyDescent="0.25">
      <c r="A671" s="45" t="s">
        <v>5603</v>
      </c>
      <c r="B671" s="45" t="s">
        <v>2607</v>
      </c>
      <c r="C671" s="45" t="s">
        <v>5535</v>
      </c>
      <c r="D671" s="45">
        <v>1</v>
      </c>
      <c r="E671" s="45">
        <v>0</v>
      </c>
      <c r="F671" s="45">
        <v>100</v>
      </c>
      <c r="G671" s="45">
        <v>100</v>
      </c>
      <c r="H671" s="45">
        <v>100</v>
      </c>
    </row>
    <row r="672" spans="1:8" x14ac:dyDescent="0.25">
      <c r="A672" s="45" t="s">
        <v>5603</v>
      </c>
      <c r="B672" s="45" t="s">
        <v>686</v>
      </c>
      <c r="C672" s="45" t="s">
        <v>5534</v>
      </c>
      <c r="D672" s="45">
        <v>1</v>
      </c>
      <c r="G672" s="45">
        <v>100</v>
      </c>
      <c r="H672" s="45">
        <v>100</v>
      </c>
    </row>
    <row r="673" spans="1:8" x14ac:dyDescent="0.25">
      <c r="A673" s="45" t="s">
        <v>5603</v>
      </c>
      <c r="B673" s="45" t="s">
        <v>686</v>
      </c>
      <c r="C673" s="45" t="s">
        <v>5535</v>
      </c>
      <c r="D673" s="45">
        <v>1</v>
      </c>
      <c r="E673" s="45">
        <v>0</v>
      </c>
      <c r="F673" s="45">
        <v>100</v>
      </c>
      <c r="G673" s="45">
        <v>100</v>
      </c>
      <c r="H673" s="45">
        <v>100</v>
      </c>
    </row>
    <row r="674" spans="1:8" x14ac:dyDescent="0.25">
      <c r="A674" s="45" t="s">
        <v>5603</v>
      </c>
      <c r="B674" s="45" t="s">
        <v>6739</v>
      </c>
      <c r="C674" s="45" t="s">
        <v>5544</v>
      </c>
      <c r="D674" s="45">
        <v>37</v>
      </c>
      <c r="E674" s="45">
        <v>100</v>
      </c>
      <c r="F674" s="45">
        <v>100</v>
      </c>
      <c r="G674" s="45">
        <v>6.6787003610108311</v>
      </c>
      <c r="H674" s="45">
        <v>6.6787003610108311</v>
      </c>
    </row>
    <row r="675" spans="1:8" x14ac:dyDescent="0.25">
      <c r="A675" s="45" t="s">
        <v>5603</v>
      </c>
      <c r="B675" s="45" t="s">
        <v>6739</v>
      </c>
      <c r="C675" s="45" t="s">
        <v>5534</v>
      </c>
      <c r="D675" s="45">
        <v>517</v>
      </c>
      <c r="G675" s="45">
        <v>93.321299638989174</v>
      </c>
      <c r="H675" s="45">
        <v>100</v>
      </c>
    </row>
    <row r="676" spans="1:8" x14ac:dyDescent="0.25">
      <c r="A676" s="45" t="s">
        <v>5603</v>
      </c>
      <c r="B676" s="45" t="s">
        <v>6739</v>
      </c>
      <c r="C676" s="45" t="s">
        <v>5535</v>
      </c>
      <c r="D676" s="45">
        <v>554</v>
      </c>
      <c r="E676" s="45">
        <v>100</v>
      </c>
      <c r="F676" s="45">
        <v>100</v>
      </c>
      <c r="G676" s="45">
        <v>100</v>
      </c>
      <c r="H676" s="45">
        <v>100</v>
      </c>
    </row>
    <row r="679" spans="1:8" x14ac:dyDescent="0.25">
      <c r="A679" s="45" t="s">
        <v>5604</v>
      </c>
      <c r="B679" s="45" t="s">
        <v>450</v>
      </c>
      <c r="C679" s="45" t="s">
        <v>5544</v>
      </c>
      <c r="D679" s="45">
        <v>5</v>
      </c>
      <c r="E679" s="45">
        <v>100</v>
      </c>
      <c r="F679" s="45">
        <v>100</v>
      </c>
      <c r="G679" s="45">
        <v>5.9523809523809517</v>
      </c>
      <c r="H679" s="45">
        <v>5.9523809523809517</v>
      </c>
    </row>
    <row r="680" spans="1:8" x14ac:dyDescent="0.25">
      <c r="A680" s="45" t="s">
        <v>5604</v>
      </c>
      <c r="B680" s="45" t="s">
        <v>450</v>
      </c>
      <c r="C680" s="45" t="s">
        <v>5534</v>
      </c>
      <c r="D680" s="45">
        <v>79</v>
      </c>
      <c r="G680" s="45">
        <v>94.047619047619051</v>
      </c>
      <c r="H680" s="45">
        <v>100</v>
      </c>
    </row>
    <row r="681" spans="1:8" x14ac:dyDescent="0.25">
      <c r="A681" s="45" t="s">
        <v>5604</v>
      </c>
      <c r="B681" s="45" t="s">
        <v>450</v>
      </c>
      <c r="C681" s="45" t="s">
        <v>5535</v>
      </c>
      <c r="D681" s="45">
        <v>84</v>
      </c>
      <c r="E681" s="45">
        <v>100</v>
      </c>
      <c r="F681" s="45">
        <v>100</v>
      </c>
      <c r="G681" s="45">
        <v>100</v>
      </c>
      <c r="H681" s="45">
        <v>100</v>
      </c>
    </row>
    <row r="682" spans="1:8" x14ac:dyDescent="0.25">
      <c r="A682" s="45" t="s">
        <v>5604</v>
      </c>
      <c r="B682" s="45" t="s">
        <v>506</v>
      </c>
      <c r="C682" s="45" t="s">
        <v>5544</v>
      </c>
      <c r="D682" s="45">
        <v>7</v>
      </c>
      <c r="E682" s="45">
        <v>41.17647058823529</v>
      </c>
      <c r="F682" s="45">
        <v>41.17647058823529</v>
      </c>
      <c r="G682" s="45">
        <v>2.4822695035461</v>
      </c>
      <c r="H682" s="45">
        <v>2.4822695035461</v>
      </c>
    </row>
    <row r="683" spans="1:8" x14ac:dyDescent="0.25">
      <c r="A683" s="45" t="s">
        <v>5604</v>
      </c>
      <c r="B683" s="45" t="s">
        <v>506</v>
      </c>
      <c r="C683" s="45" t="s">
        <v>5545</v>
      </c>
      <c r="D683" s="45">
        <v>10</v>
      </c>
      <c r="E683" s="45">
        <v>58.82352941176471</v>
      </c>
      <c r="F683" s="45">
        <v>100</v>
      </c>
      <c r="G683" s="45">
        <v>3.5460992907801421</v>
      </c>
      <c r="H683" s="45">
        <v>6.0283687943262416</v>
      </c>
    </row>
    <row r="684" spans="1:8" x14ac:dyDescent="0.25">
      <c r="A684" s="45" t="s">
        <v>5604</v>
      </c>
      <c r="B684" s="45" t="s">
        <v>506</v>
      </c>
      <c r="C684" s="45" t="s">
        <v>5534</v>
      </c>
      <c r="D684" s="45">
        <v>265</v>
      </c>
      <c r="G684" s="45">
        <v>93.971631205673759</v>
      </c>
      <c r="H684" s="45">
        <v>100</v>
      </c>
    </row>
    <row r="685" spans="1:8" x14ac:dyDescent="0.25">
      <c r="A685" s="45" t="s">
        <v>5604</v>
      </c>
      <c r="B685" s="45" t="s">
        <v>506</v>
      </c>
      <c r="C685" s="45" t="s">
        <v>5535</v>
      </c>
      <c r="D685" s="45">
        <v>282</v>
      </c>
      <c r="E685" s="45">
        <v>100</v>
      </c>
      <c r="F685" s="45">
        <v>100</v>
      </c>
      <c r="G685" s="45">
        <v>100</v>
      </c>
      <c r="H685" s="45">
        <v>100</v>
      </c>
    </row>
    <row r="686" spans="1:8" x14ac:dyDescent="0.25">
      <c r="A686" s="45" t="s">
        <v>5604</v>
      </c>
      <c r="B686" s="45" t="s">
        <v>540</v>
      </c>
      <c r="C686" s="45" t="s">
        <v>5544</v>
      </c>
      <c r="D686" s="45">
        <v>5</v>
      </c>
      <c r="E686" s="45">
        <v>35.714285714285722</v>
      </c>
      <c r="F686" s="45">
        <v>35.714285714285722</v>
      </c>
      <c r="G686" s="45">
        <v>2.7777777777777781</v>
      </c>
      <c r="H686" s="45">
        <v>2.7777777777777781</v>
      </c>
    </row>
    <row r="687" spans="1:8" x14ac:dyDescent="0.25">
      <c r="A687" s="45" t="s">
        <v>5604</v>
      </c>
      <c r="B687" s="45" t="s">
        <v>540</v>
      </c>
      <c r="C687" s="45" t="s">
        <v>5545</v>
      </c>
      <c r="D687" s="45">
        <v>9</v>
      </c>
      <c r="E687" s="45">
        <v>64.285714285714292</v>
      </c>
      <c r="F687" s="45">
        <v>100</v>
      </c>
      <c r="G687" s="45">
        <v>5</v>
      </c>
      <c r="H687" s="45">
        <v>7.7777777777777777</v>
      </c>
    </row>
    <row r="688" spans="1:8" x14ac:dyDescent="0.25">
      <c r="A688" s="45" t="s">
        <v>5604</v>
      </c>
      <c r="B688" s="45" t="s">
        <v>540</v>
      </c>
      <c r="C688" s="45" t="s">
        <v>5534</v>
      </c>
      <c r="D688" s="45">
        <v>166</v>
      </c>
      <c r="G688" s="45">
        <v>92.222222222222229</v>
      </c>
      <c r="H688" s="45">
        <v>100</v>
      </c>
    </row>
    <row r="689" spans="1:8" x14ac:dyDescent="0.25">
      <c r="A689" s="45" t="s">
        <v>5604</v>
      </c>
      <c r="B689" s="45" t="s">
        <v>540</v>
      </c>
      <c r="C689" s="45" t="s">
        <v>5535</v>
      </c>
      <c r="D689" s="45">
        <v>180</v>
      </c>
      <c r="E689" s="45">
        <v>100</v>
      </c>
      <c r="F689" s="45">
        <v>100</v>
      </c>
      <c r="G689" s="45">
        <v>100</v>
      </c>
      <c r="H689" s="45">
        <v>100</v>
      </c>
    </row>
    <row r="690" spans="1:8" x14ac:dyDescent="0.25">
      <c r="A690" s="45" t="s">
        <v>5604</v>
      </c>
      <c r="B690" s="45" t="s">
        <v>37</v>
      </c>
      <c r="C690" s="45" t="s">
        <v>5544</v>
      </c>
      <c r="D690" s="45">
        <v>1</v>
      </c>
      <c r="E690" s="45">
        <v>100</v>
      </c>
      <c r="F690" s="45">
        <v>100</v>
      </c>
      <c r="G690" s="45">
        <v>16.666666666666661</v>
      </c>
      <c r="H690" s="45">
        <v>16.666666666666661</v>
      </c>
    </row>
    <row r="691" spans="1:8" x14ac:dyDescent="0.25">
      <c r="A691" s="45" t="s">
        <v>5604</v>
      </c>
      <c r="B691" s="45" t="s">
        <v>37</v>
      </c>
      <c r="C691" s="45" t="s">
        <v>5534</v>
      </c>
      <c r="D691" s="45">
        <v>5</v>
      </c>
      <c r="G691" s="45">
        <v>83.333333333333343</v>
      </c>
      <c r="H691" s="45">
        <v>100</v>
      </c>
    </row>
    <row r="692" spans="1:8" x14ac:dyDescent="0.25">
      <c r="A692" s="45" t="s">
        <v>5604</v>
      </c>
      <c r="B692" s="45" t="s">
        <v>37</v>
      </c>
      <c r="C692" s="45" t="s">
        <v>5535</v>
      </c>
      <c r="D692" s="45">
        <v>6</v>
      </c>
      <c r="E692" s="45">
        <v>100</v>
      </c>
      <c r="F692" s="45">
        <v>100</v>
      </c>
      <c r="G692" s="45">
        <v>100</v>
      </c>
      <c r="H692" s="45">
        <v>100</v>
      </c>
    </row>
    <row r="693" spans="1:8" x14ac:dyDescent="0.25">
      <c r="A693" s="45" t="s">
        <v>5604</v>
      </c>
      <c r="B693" s="45" t="s">
        <v>2607</v>
      </c>
      <c r="C693" s="45" t="s">
        <v>5534</v>
      </c>
      <c r="D693" s="45">
        <v>1</v>
      </c>
      <c r="G693" s="45">
        <v>100</v>
      </c>
      <c r="H693" s="45">
        <v>100</v>
      </c>
    </row>
    <row r="694" spans="1:8" x14ac:dyDescent="0.25">
      <c r="A694" s="45" t="s">
        <v>5604</v>
      </c>
      <c r="B694" s="45" t="s">
        <v>2607</v>
      </c>
      <c r="C694" s="45" t="s">
        <v>5535</v>
      </c>
      <c r="D694" s="45">
        <v>1</v>
      </c>
      <c r="E694" s="45">
        <v>0</v>
      </c>
      <c r="F694" s="45">
        <v>100</v>
      </c>
      <c r="G694" s="45">
        <v>100</v>
      </c>
      <c r="H694" s="45">
        <v>100</v>
      </c>
    </row>
    <row r="695" spans="1:8" x14ac:dyDescent="0.25">
      <c r="A695" s="45" t="s">
        <v>5604</v>
      </c>
      <c r="B695" s="45" t="s">
        <v>686</v>
      </c>
      <c r="C695" s="45" t="s">
        <v>5534</v>
      </c>
      <c r="D695" s="45">
        <v>1</v>
      </c>
      <c r="G695" s="45">
        <v>100</v>
      </c>
      <c r="H695" s="45">
        <v>100</v>
      </c>
    </row>
    <row r="696" spans="1:8" x14ac:dyDescent="0.25">
      <c r="A696" s="45" t="s">
        <v>5604</v>
      </c>
      <c r="B696" s="45" t="s">
        <v>686</v>
      </c>
      <c r="C696" s="45" t="s">
        <v>5535</v>
      </c>
      <c r="D696" s="45">
        <v>1</v>
      </c>
      <c r="E696" s="45">
        <v>0</v>
      </c>
      <c r="F696" s="45">
        <v>100</v>
      </c>
      <c r="G696" s="45">
        <v>100</v>
      </c>
      <c r="H696" s="45">
        <v>100</v>
      </c>
    </row>
    <row r="697" spans="1:8" x14ac:dyDescent="0.25">
      <c r="A697" s="45" t="s">
        <v>5604</v>
      </c>
      <c r="B697" s="45" t="s">
        <v>6739</v>
      </c>
      <c r="C697" s="45" t="s">
        <v>5544</v>
      </c>
      <c r="D697" s="45">
        <v>18</v>
      </c>
      <c r="E697" s="45">
        <v>48.648648648648653</v>
      </c>
      <c r="F697" s="45">
        <v>48.648648648648653</v>
      </c>
      <c r="G697" s="45">
        <v>3.2490974729241868</v>
      </c>
      <c r="H697" s="45">
        <v>3.2490974729241868</v>
      </c>
    </row>
    <row r="698" spans="1:8" x14ac:dyDescent="0.25">
      <c r="A698" s="45" t="s">
        <v>5604</v>
      </c>
      <c r="B698" s="45" t="s">
        <v>6739</v>
      </c>
      <c r="C698" s="45" t="s">
        <v>5545</v>
      </c>
      <c r="D698" s="45">
        <v>19</v>
      </c>
      <c r="E698" s="45">
        <v>51.351351351351347</v>
      </c>
      <c r="F698" s="45">
        <v>100</v>
      </c>
      <c r="G698" s="45">
        <v>3.4296028880866429</v>
      </c>
      <c r="H698" s="45">
        <v>6.6787003610108302</v>
      </c>
    </row>
    <row r="699" spans="1:8" x14ac:dyDescent="0.25">
      <c r="A699" s="45" t="s">
        <v>5604</v>
      </c>
      <c r="B699" s="45" t="s">
        <v>6739</v>
      </c>
      <c r="C699" s="45" t="s">
        <v>5534</v>
      </c>
      <c r="D699" s="45">
        <v>517</v>
      </c>
      <c r="G699" s="45">
        <v>93.321299638989174</v>
      </c>
      <c r="H699" s="45">
        <v>100</v>
      </c>
    </row>
    <row r="700" spans="1:8" x14ac:dyDescent="0.25">
      <c r="A700" s="45" t="s">
        <v>5604</v>
      </c>
      <c r="B700" s="45" t="s">
        <v>6739</v>
      </c>
      <c r="C700" s="45" t="s">
        <v>5535</v>
      </c>
      <c r="D700" s="45">
        <v>554</v>
      </c>
      <c r="E700" s="45">
        <v>100</v>
      </c>
      <c r="F700" s="45">
        <v>100</v>
      </c>
      <c r="G700" s="45">
        <v>100</v>
      </c>
      <c r="H700" s="45">
        <v>100</v>
      </c>
    </row>
    <row r="703" spans="1:8" x14ac:dyDescent="0.25">
      <c r="A703" s="45" t="s">
        <v>5605</v>
      </c>
      <c r="B703" s="45" t="s">
        <v>450</v>
      </c>
      <c r="C703" s="45" t="s">
        <v>5544</v>
      </c>
      <c r="D703" s="45">
        <v>5</v>
      </c>
      <c r="E703" s="45">
        <v>100</v>
      </c>
      <c r="F703" s="45">
        <v>100</v>
      </c>
      <c r="G703" s="45">
        <v>5.9523809523809517</v>
      </c>
      <c r="H703" s="45">
        <v>5.9523809523809517</v>
      </c>
    </row>
    <row r="704" spans="1:8" x14ac:dyDescent="0.25">
      <c r="A704" s="45" t="s">
        <v>5605</v>
      </c>
      <c r="B704" s="45" t="s">
        <v>450</v>
      </c>
      <c r="C704" s="45" t="s">
        <v>5534</v>
      </c>
      <c r="D704" s="45">
        <v>79</v>
      </c>
      <c r="G704" s="45">
        <v>94.047619047619051</v>
      </c>
      <c r="H704" s="45">
        <v>100</v>
      </c>
    </row>
    <row r="705" spans="1:8" x14ac:dyDescent="0.25">
      <c r="A705" s="45" t="s">
        <v>5605</v>
      </c>
      <c r="B705" s="45" t="s">
        <v>450</v>
      </c>
      <c r="C705" s="45" t="s">
        <v>5535</v>
      </c>
      <c r="D705" s="45">
        <v>84</v>
      </c>
      <c r="E705" s="45">
        <v>100</v>
      </c>
      <c r="F705" s="45">
        <v>100</v>
      </c>
      <c r="G705" s="45">
        <v>100</v>
      </c>
      <c r="H705" s="45">
        <v>100</v>
      </c>
    </row>
    <row r="706" spans="1:8" x14ac:dyDescent="0.25">
      <c r="A706" s="45" t="s">
        <v>5605</v>
      </c>
      <c r="B706" s="45" t="s">
        <v>506</v>
      </c>
      <c r="C706" s="45" t="s">
        <v>5544</v>
      </c>
      <c r="D706" s="45">
        <v>14</v>
      </c>
      <c r="E706" s="45">
        <v>82.35294117647058</v>
      </c>
      <c r="F706" s="45">
        <v>82.35294117647058</v>
      </c>
      <c r="G706" s="45">
        <v>4.9645390070921991</v>
      </c>
      <c r="H706" s="45">
        <v>4.9645390070921991</v>
      </c>
    </row>
    <row r="707" spans="1:8" x14ac:dyDescent="0.25">
      <c r="A707" s="45" t="s">
        <v>5605</v>
      </c>
      <c r="B707" s="45" t="s">
        <v>506</v>
      </c>
      <c r="C707" s="45" t="s">
        <v>5545</v>
      </c>
      <c r="D707" s="45">
        <v>3</v>
      </c>
      <c r="E707" s="45">
        <v>17.647058823529409</v>
      </c>
      <c r="F707" s="45">
        <v>100</v>
      </c>
      <c r="G707" s="45">
        <v>1.063829787234043</v>
      </c>
      <c r="H707" s="45">
        <v>6.0283687943262416</v>
      </c>
    </row>
    <row r="708" spans="1:8" x14ac:dyDescent="0.25">
      <c r="A708" s="45" t="s">
        <v>5605</v>
      </c>
      <c r="B708" s="45" t="s">
        <v>506</v>
      </c>
      <c r="C708" s="45" t="s">
        <v>5534</v>
      </c>
      <c r="D708" s="45">
        <v>265</v>
      </c>
      <c r="G708" s="45">
        <v>93.971631205673759</v>
      </c>
      <c r="H708" s="45">
        <v>100</v>
      </c>
    </row>
    <row r="709" spans="1:8" x14ac:dyDescent="0.25">
      <c r="A709" s="45" t="s">
        <v>5605</v>
      </c>
      <c r="B709" s="45" t="s">
        <v>506</v>
      </c>
      <c r="C709" s="45" t="s">
        <v>5535</v>
      </c>
      <c r="D709" s="45">
        <v>282</v>
      </c>
      <c r="E709" s="45">
        <v>100</v>
      </c>
      <c r="F709" s="45">
        <v>100</v>
      </c>
      <c r="G709" s="45">
        <v>100</v>
      </c>
      <c r="H709" s="45">
        <v>100</v>
      </c>
    </row>
    <row r="710" spans="1:8" x14ac:dyDescent="0.25">
      <c r="A710" s="45" t="s">
        <v>5605</v>
      </c>
      <c r="B710" s="45" t="s">
        <v>540</v>
      </c>
      <c r="C710" s="45" t="s">
        <v>5544</v>
      </c>
      <c r="D710" s="45">
        <v>12</v>
      </c>
      <c r="E710" s="45">
        <v>85.714285714285708</v>
      </c>
      <c r="F710" s="45">
        <v>85.714285714285708</v>
      </c>
      <c r="G710" s="45">
        <v>6.666666666666667</v>
      </c>
      <c r="H710" s="45">
        <v>6.666666666666667</v>
      </c>
    </row>
    <row r="711" spans="1:8" x14ac:dyDescent="0.25">
      <c r="A711" s="45" t="s">
        <v>5605</v>
      </c>
      <c r="B711" s="45" t="s">
        <v>540</v>
      </c>
      <c r="C711" s="45" t="s">
        <v>5545</v>
      </c>
      <c r="D711" s="45">
        <v>2</v>
      </c>
      <c r="E711" s="45">
        <v>14.285714285714279</v>
      </c>
      <c r="F711" s="45">
        <v>100</v>
      </c>
      <c r="G711" s="45">
        <v>1.1111111111111109</v>
      </c>
      <c r="H711" s="45">
        <v>7.7777777777777786</v>
      </c>
    </row>
    <row r="712" spans="1:8" x14ac:dyDescent="0.25">
      <c r="A712" s="45" t="s">
        <v>5605</v>
      </c>
      <c r="B712" s="45" t="s">
        <v>540</v>
      </c>
      <c r="C712" s="45" t="s">
        <v>5534</v>
      </c>
      <c r="D712" s="45">
        <v>166</v>
      </c>
      <c r="G712" s="45">
        <v>92.222222222222229</v>
      </c>
      <c r="H712" s="45">
        <v>100</v>
      </c>
    </row>
    <row r="713" spans="1:8" x14ac:dyDescent="0.25">
      <c r="A713" s="45" t="s">
        <v>5605</v>
      </c>
      <c r="B713" s="45" t="s">
        <v>540</v>
      </c>
      <c r="C713" s="45" t="s">
        <v>5535</v>
      </c>
      <c r="D713" s="45">
        <v>180</v>
      </c>
      <c r="E713" s="45">
        <v>100</v>
      </c>
      <c r="F713" s="45">
        <v>100</v>
      </c>
      <c r="G713" s="45">
        <v>100</v>
      </c>
      <c r="H713" s="45">
        <v>100</v>
      </c>
    </row>
    <row r="714" spans="1:8" x14ac:dyDescent="0.25">
      <c r="A714" s="45" t="s">
        <v>5605</v>
      </c>
      <c r="B714" s="45" t="s">
        <v>37</v>
      </c>
      <c r="C714" s="45" t="s">
        <v>5544</v>
      </c>
      <c r="D714" s="45">
        <v>1</v>
      </c>
      <c r="E714" s="45">
        <v>100</v>
      </c>
      <c r="F714" s="45">
        <v>100</v>
      </c>
      <c r="G714" s="45">
        <v>16.666666666666661</v>
      </c>
      <c r="H714" s="45">
        <v>16.666666666666661</v>
      </c>
    </row>
    <row r="715" spans="1:8" x14ac:dyDescent="0.25">
      <c r="A715" s="45" t="s">
        <v>5605</v>
      </c>
      <c r="B715" s="45" t="s">
        <v>37</v>
      </c>
      <c r="C715" s="45" t="s">
        <v>5534</v>
      </c>
      <c r="D715" s="45">
        <v>5</v>
      </c>
      <c r="G715" s="45">
        <v>83.333333333333343</v>
      </c>
      <c r="H715" s="45">
        <v>100</v>
      </c>
    </row>
    <row r="716" spans="1:8" x14ac:dyDescent="0.25">
      <c r="A716" s="45" t="s">
        <v>5605</v>
      </c>
      <c r="B716" s="45" t="s">
        <v>37</v>
      </c>
      <c r="C716" s="45" t="s">
        <v>5535</v>
      </c>
      <c r="D716" s="45">
        <v>6</v>
      </c>
      <c r="E716" s="45">
        <v>100</v>
      </c>
      <c r="F716" s="45">
        <v>100</v>
      </c>
      <c r="G716" s="45">
        <v>100</v>
      </c>
      <c r="H716" s="45">
        <v>100</v>
      </c>
    </row>
    <row r="717" spans="1:8" x14ac:dyDescent="0.25">
      <c r="A717" s="45" t="s">
        <v>5605</v>
      </c>
      <c r="B717" s="45" t="s">
        <v>2607</v>
      </c>
      <c r="C717" s="45" t="s">
        <v>5534</v>
      </c>
      <c r="D717" s="45">
        <v>1</v>
      </c>
      <c r="G717" s="45">
        <v>100</v>
      </c>
      <c r="H717" s="45">
        <v>100</v>
      </c>
    </row>
    <row r="718" spans="1:8" x14ac:dyDescent="0.25">
      <c r="A718" s="45" t="s">
        <v>5605</v>
      </c>
      <c r="B718" s="45" t="s">
        <v>2607</v>
      </c>
      <c r="C718" s="45" t="s">
        <v>5535</v>
      </c>
      <c r="D718" s="45">
        <v>1</v>
      </c>
      <c r="E718" s="45">
        <v>0</v>
      </c>
      <c r="F718" s="45">
        <v>100</v>
      </c>
      <c r="G718" s="45">
        <v>100</v>
      </c>
      <c r="H718" s="45">
        <v>100</v>
      </c>
    </row>
    <row r="719" spans="1:8" x14ac:dyDescent="0.25">
      <c r="A719" s="45" t="s">
        <v>5605</v>
      </c>
      <c r="B719" s="45" t="s">
        <v>686</v>
      </c>
      <c r="C719" s="45" t="s">
        <v>5534</v>
      </c>
      <c r="D719" s="45">
        <v>1</v>
      </c>
      <c r="G719" s="45">
        <v>100</v>
      </c>
      <c r="H719" s="45">
        <v>100</v>
      </c>
    </row>
    <row r="720" spans="1:8" x14ac:dyDescent="0.25">
      <c r="A720" s="45" t="s">
        <v>5605</v>
      </c>
      <c r="B720" s="45" t="s">
        <v>686</v>
      </c>
      <c r="C720" s="45" t="s">
        <v>5535</v>
      </c>
      <c r="D720" s="45">
        <v>1</v>
      </c>
      <c r="E720" s="45">
        <v>0</v>
      </c>
      <c r="F720" s="45">
        <v>100</v>
      </c>
      <c r="G720" s="45">
        <v>100</v>
      </c>
      <c r="H720" s="45">
        <v>100</v>
      </c>
    </row>
    <row r="721" spans="1:8" x14ac:dyDescent="0.25">
      <c r="A721" s="45" t="s">
        <v>5605</v>
      </c>
      <c r="B721" s="45" t="s">
        <v>6739</v>
      </c>
      <c r="C721" s="45" t="s">
        <v>5544</v>
      </c>
      <c r="D721" s="45">
        <v>32</v>
      </c>
      <c r="E721" s="45">
        <v>86.486486486486484</v>
      </c>
      <c r="F721" s="45">
        <v>86.486486486486484</v>
      </c>
      <c r="G721" s="45">
        <v>5.7761732851985563</v>
      </c>
      <c r="H721" s="45">
        <v>5.7761732851985563</v>
      </c>
    </row>
    <row r="722" spans="1:8" x14ac:dyDescent="0.25">
      <c r="A722" s="45" t="s">
        <v>5605</v>
      </c>
      <c r="B722" s="45" t="s">
        <v>6739</v>
      </c>
      <c r="C722" s="45" t="s">
        <v>5545</v>
      </c>
      <c r="D722" s="45">
        <v>5</v>
      </c>
      <c r="E722" s="45">
        <v>13.51351351351351</v>
      </c>
      <c r="F722" s="45">
        <v>100</v>
      </c>
      <c r="G722" s="45">
        <v>0.90252707581227432</v>
      </c>
      <c r="H722" s="45">
        <v>6.6787003610108311</v>
      </c>
    </row>
    <row r="723" spans="1:8" x14ac:dyDescent="0.25">
      <c r="A723" s="45" t="s">
        <v>5605</v>
      </c>
      <c r="B723" s="45" t="s">
        <v>6739</v>
      </c>
      <c r="C723" s="45" t="s">
        <v>5534</v>
      </c>
      <c r="D723" s="45">
        <v>517</v>
      </c>
      <c r="G723" s="45">
        <v>93.321299638989174</v>
      </c>
      <c r="H723" s="45">
        <v>100</v>
      </c>
    </row>
    <row r="724" spans="1:8" x14ac:dyDescent="0.25">
      <c r="A724" s="45" t="s">
        <v>5605</v>
      </c>
      <c r="B724" s="45" t="s">
        <v>6739</v>
      </c>
      <c r="C724" s="45" t="s">
        <v>5535</v>
      </c>
      <c r="D724" s="45">
        <v>554</v>
      </c>
      <c r="E724" s="45">
        <v>100</v>
      </c>
      <c r="F724" s="45">
        <v>100</v>
      </c>
      <c r="G724" s="45">
        <v>100</v>
      </c>
      <c r="H724" s="45">
        <v>100</v>
      </c>
    </row>
    <row r="727" spans="1:8" x14ac:dyDescent="0.25">
      <c r="A727" s="45" t="s">
        <v>5606</v>
      </c>
      <c r="B727" s="45" t="s">
        <v>450</v>
      </c>
      <c r="C727" s="45" t="s">
        <v>5607</v>
      </c>
      <c r="D727" s="45">
        <v>4</v>
      </c>
      <c r="E727" s="45">
        <v>100</v>
      </c>
      <c r="F727" s="45">
        <v>100</v>
      </c>
      <c r="G727" s="45">
        <v>4.7619047619047619</v>
      </c>
      <c r="H727" s="45">
        <v>4.7619047619047619</v>
      </c>
    </row>
    <row r="728" spans="1:8" x14ac:dyDescent="0.25">
      <c r="A728" s="45" t="s">
        <v>5606</v>
      </c>
      <c r="B728" s="45" t="s">
        <v>450</v>
      </c>
      <c r="C728" s="45" t="s">
        <v>5534</v>
      </c>
      <c r="D728" s="45">
        <v>80</v>
      </c>
      <c r="G728" s="45">
        <v>95.238095238095227</v>
      </c>
      <c r="H728" s="45">
        <v>99.999999999999986</v>
      </c>
    </row>
    <row r="729" spans="1:8" x14ac:dyDescent="0.25">
      <c r="A729" s="45" t="s">
        <v>5606</v>
      </c>
      <c r="B729" s="45" t="s">
        <v>450</v>
      </c>
      <c r="C729" s="45" t="s">
        <v>5535</v>
      </c>
      <c r="D729" s="45">
        <v>84</v>
      </c>
      <c r="E729" s="45">
        <v>100</v>
      </c>
      <c r="F729" s="45">
        <v>100</v>
      </c>
      <c r="G729" s="45">
        <v>100</v>
      </c>
      <c r="H729" s="45">
        <v>100</v>
      </c>
    </row>
    <row r="730" spans="1:8" x14ac:dyDescent="0.25">
      <c r="A730" s="45" t="s">
        <v>5606</v>
      </c>
      <c r="B730" s="45" t="s">
        <v>506</v>
      </c>
      <c r="C730" s="45" t="s">
        <v>5607</v>
      </c>
      <c r="D730" s="45">
        <v>8</v>
      </c>
      <c r="E730" s="45">
        <v>53.333333333333343</v>
      </c>
      <c r="F730" s="45">
        <v>53.333333333333343</v>
      </c>
      <c r="G730" s="45">
        <v>2.836879432624114</v>
      </c>
      <c r="H730" s="45">
        <v>2.836879432624114</v>
      </c>
    </row>
    <row r="731" spans="1:8" x14ac:dyDescent="0.25">
      <c r="A731" s="45" t="s">
        <v>5606</v>
      </c>
      <c r="B731" s="45" t="s">
        <v>506</v>
      </c>
      <c r="C731" s="45" t="s">
        <v>5608</v>
      </c>
      <c r="D731" s="45">
        <v>7</v>
      </c>
      <c r="E731" s="45">
        <v>46.666666666666657</v>
      </c>
      <c r="F731" s="45">
        <v>100</v>
      </c>
      <c r="G731" s="45">
        <v>2.4822695035461</v>
      </c>
      <c r="H731" s="45">
        <v>5.3191489361702136</v>
      </c>
    </row>
    <row r="732" spans="1:8" x14ac:dyDescent="0.25">
      <c r="A732" s="45" t="s">
        <v>5606</v>
      </c>
      <c r="B732" s="45" t="s">
        <v>506</v>
      </c>
      <c r="C732" s="45" t="s">
        <v>5534</v>
      </c>
      <c r="D732" s="45">
        <v>267</v>
      </c>
      <c r="G732" s="45">
        <v>94.680851063829792</v>
      </c>
      <c r="H732" s="45">
        <v>100</v>
      </c>
    </row>
    <row r="733" spans="1:8" x14ac:dyDescent="0.25">
      <c r="A733" s="45" t="s">
        <v>5606</v>
      </c>
      <c r="B733" s="45" t="s">
        <v>506</v>
      </c>
      <c r="C733" s="45" t="s">
        <v>5535</v>
      </c>
      <c r="D733" s="45">
        <v>282</v>
      </c>
      <c r="E733" s="45">
        <v>100</v>
      </c>
      <c r="F733" s="45">
        <v>100</v>
      </c>
      <c r="G733" s="45">
        <v>100</v>
      </c>
      <c r="H733" s="45">
        <v>100</v>
      </c>
    </row>
    <row r="734" spans="1:8" x14ac:dyDescent="0.25">
      <c r="A734" s="45" t="s">
        <v>5606</v>
      </c>
      <c r="B734" s="45" t="s">
        <v>540</v>
      </c>
      <c r="C734" s="45" t="s">
        <v>5607</v>
      </c>
      <c r="D734" s="45">
        <v>4</v>
      </c>
      <c r="E734" s="45">
        <v>57.142857142857139</v>
      </c>
      <c r="F734" s="45">
        <v>57.142857142857139</v>
      </c>
      <c r="G734" s="45">
        <v>2.2222222222222219</v>
      </c>
      <c r="H734" s="45">
        <v>2.2222222222222219</v>
      </c>
    </row>
    <row r="735" spans="1:8" x14ac:dyDescent="0.25">
      <c r="A735" s="45" t="s">
        <v>5606</v>
      </c>
      <c r="B735" s="45" t="s">
        <v>540</v>
      </c>
      <c r="C735" s="45" t="s">
        <v>5608</v>
      </c>
      <c r="D735" s="45">
        <v>3</v>
      </c>
      <c r="E735" s="45">
        <v>42.857142857142847</v>
      </c>
      <c r="F735" s="45">
        <v>100</v>
      </c>
      <c r="G735" s="45">
        <v>1.666666666666667</v>
      </c>
      <c r="H735" s="45">
        <v>3.8888888888888888</v>
      </c>
    </row>
    <row r="736" spans="1:8" x14ac:dyDescent="0.25">
      <c r="A736" s="45" t="s">
        <v>5606</v>
      </c>
      <c r="B736" s="45" t="s">
        <v>540</v>
      </c>
      <c r="C736" s="45" t="s">
        <v>5534</v>
      </c>
      <c r="D736" s="45">
        <v>173</v>
      </c>
      <c r="G736" s="45">
        <v>96.111111111111114</v>
      </c>
      <c r="H736" s="45">
        <v>100</v>
      </c>
    </row>
    <row r="737" spans="1:8" x14ac:dyDescent="0.25">
      <c r="A737" s="45" t="s">
        <v>5606</v>
      </c>
      <c r="B737" s="45" t="s">
        <v>540</v>
      </c>
      <c r="C737" s="45" t="s">
        <v>5535</v>
      </c>
      <c r="D737" s="45">
        <v>180</v>
      </c>
      <c r="E737" s="45">
        <v>100</v>
      </c>
      <c r="F737" s="45">
        <v>100</v>
      </c>
      <c r="G737" s="45">
        <v>100</v>
      </c>
      <c r="H737" s="45">
        <v>100</v>
      </c>
    </row>
    <row r="738" spans="1:8" x14ac:dyDescent="0.25">
      <c r="A738" s="45" t="s">
        <v>5606</v>
      </c>
      <c r="B738" s="45" t="s">
        <v>37</v>
      </c>
      <c r="C738" s="45" t="s">
        <v>5607</v>
      </c>
      <c r="D738" s="45">
        <v>1</v>
      </c>
      <c r="E738" s="45">
        <v>100</v>
      </c>
      <c r="F738" s="45">
        <v>100</v>
      </c>
      <c r="G738" s="45">
        <v>16.666666666666661</v>
      </c>
      <c r="H738" s="45">
        <v>16.666666666666661</v>
      </c>
    </row>
    <row r="739" spans="1:8" x14ac:dyDescent="0.25">
      <c r="A739" s="45" t="s">
        <v>5606</v>
      </c>
      <c r="B739" s="45" t="s">
        <v>37</v>
      </c>
      <c r="C739" s="45" t="s">
        <v>5534</v>
      </c>
      <c r="D739" s="45">
        <v>5</v>
      </c>
      <c r="G739" s="45">
        <v>83.333333333333343</v>
      </c>
      <c r="H739" s="45">
        <v>100</v>
      </c>
    </row>
    <row r="740" spans="1:8" x14ac:dyDescent="0.25">
      <c r="A740" s="45" t="s">
        <v>5606</v>
      </c>
      <c r="B740" s="45" t="s">
        <v>37</v>
      </c>
      <c r="C740" s="45" t="s">
        <v>5535</v>
      </c>
      <c r="D740" s="45">
        <v>6</v>
      </c>
      <c r="E740" s="45">
        <v>100</v>
      </c>
      <c r="F740" s="45">
        <v>100</v>
      </c>
      <c r="G740" s="45">
        <v>100</v>
      </c>
      <c r="H740" s="45">
        <v>100</v>
      </c>
    </row>
    <row r="741" spans="1:8" x14ac:dyDescent="0.25">
      <c r="A741" s="45" t="s">
        <v>5606</v>
      </c>
      <c r="B741" s="45" t="s">
        <v>2607</v>
      </c>
      <c r="C741" s="45" t="s">
        <v>5534</v>
      </c>
      <c r="D741" s="45">
        <v>1</v>
      </c>
      <c r="G741" s="45">
        <v>100</v>
      </c>
      <c r="H741" s="45">
        <v>100</v>
      </c>
    </row>
    <row r="742" spans="1:8" x14ac:dyDescent="0.25">
      <c r="A742" s="45" t="s">
        <v>5606</v>
      </c>
      <c r="B742" s="45" t="s">
        <v>2607</v>
      </c>
      <c r="C742" s="45" t="s">
        <v>5535</v>
      </c>
      <c r="D742" s="45">
        <v>1</v>
      </c>
      <c r="E742" s="45">
        <v>0</v>
      </c>
      <c r="F742" s="45">
        <v>100</v>
      </c>
      <c r="G742" s="45">
        <v>100</v>
      </c>
      <c r="H742" s="45">
        <v>100</v>
      </c>
    </row>
    <row r="743" spans="1:8" x14ac:dyDescent="0.25">
      <c r="A743" s="45" t="s">
        <v>5606</v>
      </c>
      <c r="B743" s="45" t="s">
        <v>686</v>
      </c>
      <c r="C743" s="45" t="s">
        <v>5534</v>
      </c>
      <c r="D743" s="45">
        <v>1</v>
      </c>
      <c r="G743" s="45">
        <v>100</v>
      </c>
      <c r="H743" s="45">
        <v>100</v>
      </c>
    </row>
    <row r="744" spans="1:8" x14ac:dyDescent="0.25">
      <c r="A744" s="45" t="s">
        <v>5606</v>
      </c>
      <c r="B744" s="45" t="s">
        <v>686</v>
      </c>
      <c r="C744" s="45" t="s">
        <v>5535</v>
      </c>
      <c r="D744" s="45">
        <v>1</v>
      </c>
      <c r="E744" s="45">
        <v>0</v>
      </c>
      <c r="F744" s="45">
        <v>100</v>
      </c>
      <c r="G744" s="45">
        <v>100</v>
      </c>
      <c r="H744" s="45">
        <v>100</v>
      </c>
    </row>
    <row r="745" spans="1:8" x14ac:dyDescent="0.25">
      <c r="A745" s="45" t="s">
        <v>5606</v>
      </c>
      <c r="B745" s="45" t="s">
        <v>6739</v>
      </c>
      <c r="C745" s="45" t="s">
        <v>5607</v>
      </c>
      <c r="D745" s="45">
        <v>17</v>
      </c>
      <c r="E745" s="45">
        <v>62.962962962962962</v>
      </c>
      <c r="F745" s="45">
        <v>62.962962962962962</v>
      </c>
      <c r="G745" s="45">
        <v>3.0685920577617329</v>
      </c>
      <c r="H745" s="45">
        <v>3.0685920577617329</v>
      </c>
    </row>
    <row r="746" spans="1:8" x14ac:dyDescent="0.25">
      <c r="A746" s="45" t="s">
        <v>5606</v>
      </c>
      <c r="B746" s="45" t="s">
        <v>6739</v>
      </c>
      <c r="C746" s="45" t="s">
        <v>5608</v>
      </c>
      <c r="D746" s="45">
        <v>10</v>
      </c>
      <c r="E746" s="45">
        <v>37.037037037037038</v>
      </c>
      <c r="F746" s="45">
        <v>100</v>
      </c>
      <c r="G746" s="45">
        <v>1.8050541516245491</v>
      </c>
      <c r="H746" s="45">
        <v>4.8736462093862816</v>
      </c>
    </row>
    <row r="747" spans="1:8" x14ac:dyDescent="0.25">
      <c r="A747" s="45" t="s">
        <v>5606</v>
      </c>
      <c r="B747" s="45" t="s">
        <v>6739</v>
      </c>
      <c r="C747" s="45" t="s">
        <v>5534</v>
      </c>
      <c r="D747" s="45">
        <v>527</v>
      </c>
      <c r="G747" s="45">
        <v>95.12635379061372</v>
      </c>
      <c r="H747" s="45">
        <v>100</v>
      </c>
    </row>
    <row r="748" spans="1:8" x14ac:dyDescent="0.25">
      <c r="A748" s="45" t="s">
        <v>5606</v>
      </c>
      <c r="B748" s="45" t="s">
        <v>6739</v>
      </c>
      <c r="C748" s="45" t="s">
        <v>5535</v>
      </c>
      <c r="D748" s="45">
        <v>554</v>
      </c>
      <c r="E748" s="45">
        <v>100</v>
      </c>
      <c r="F748" s="45">
        <v>100</v>
      </c>
      <c r="G748" s="45">
        <v>100</v>
      </c>
      <c r="H748" s="45">
        <v>100</v>
      </c>
    </row>
    <row r="751" spans="1:8" x14ac:dyDescent="0.25">
      <c r="A751" s="45" t="s">
        <v>5609</v>
      </c>
      <c r="B751" s="45" t="s">
        <v>450</v>
      </c>
      <c r="C751" s="45" t="s">
        <v>5610</v>
      </c>
      <c r="D751" s="45">
        <v>3</v>
      </c>
      <c r="E751" s="45">
        <v>3.5714285714285712</v>
      </c>
      <c r="F751" s="45">
        <v>3.5714285714285712</v>
      </c>
      <c r="G751" s="45">
        <v>3.5714285714285712</v>
      </c>
      <c r="H751" s="45">
        <v>3.5714285714285712</v>
      </c>
    </row>
    <row r="752" spans="1:8" x14ac:dyDescent="0.25">
      <c r="A752" s="45" t="s">
        <v>5609</v>
      </c>
      <c r="B752" s="45" t="s">
        <v>450</v>
      </c>
      <c r="C752" s="45" t="s">
        <v>5611</v>
      </c>
      <c r="D752" s="45">
        <v>18</v>
      </c>
      <c r="E752" s="45">
        <v>21.428571428571431</v>
      </c>
      <c r="F752" s="45">
        <v>25</v>
      </c>
      <c r="G752" s="45">
        <v>21.428571428571431</v>
      </c>
      <c r="H752" s="45">
        <v>25</v>
      </c>
    </row>
    <row r="753" spans="1:8" x14ac:dyDescent="0.25">
      <c r="A753" s="45" t="s">
        <v>5609</v>
      </c>
      <c r="B753" s="45" t="s">
        <v>450</v>
      </c>
      <c r="C753" s="45" t="s">
        <v>5612</v>
      </c>
      <c r="D753" s="45">
        <v>8</v>
      </c>
      <c r="E753" s="45">
        <v>9.5238095238095237</v>
      </c>
      <c r="F753" s="45">
        <v>34.523809523809518</v>
      </c>
      <c r="G753" s="45">
        <v>9.5238095238095237</v>
      </c>
      <c r="H753" s="45">
        <v>34.523809523809518</v>
      </c>
    </row>
    <row r="754" spans="1:8" x14ac:dyDescent="0.25">
      <c r="A754" s="45" t="s">
        <v>5609</v>
      </c>
      <c r="B754" s="45" t="s">
        <v>450</v>
      </c>
      <c r="C754" s="45" t="s">
        <v>5613</v>
      </c>
      <c r="D754" s="45">
        <v>18</v>
      </c>
      <c r="E754" s="45">
        <v>21.428571428571431</v>
      </c>
      <c r="F754" s="45">
        <v>55.952380952380949</v>
      </c>
      <c r="G754" s="45">
        <v>21.428571428571431</v>
      </c>
      <c r="H754" s="45">
        <v>55.952380952380949</v>
      </c>
    </row>
    <row r="755" spans="1:8" x14ac:dyDescent="0.25">
      <c r="A755" s="45" t="s">
        <v>5609</v>
      </c>
      <c r="B755" s="45" t="s">
        <v>450</v>
      </c>
      <c r="C755" s="45" t="s">
        <v>5614</v>
      </c>
      <c r="D755" s="45">
        <v>4</v>
      </c>
      <c r="E755" s="45">
        <v>4.7619047619047619</v>
      </c>
      <c r="F755" s="45">
        <v>60.714285714285708</v>
      </c>
      <c r="G755" s="45">
        <v>4.7619047619047619</v>
      </c>
      <c r="H755" s="45">
        <v>60.714285714285708</v>
      </c>
    </row>
    <row r="756" spans="1:8" x14ac:dyDescent="0.25">
      <c r="A756" s="45" t="s">
        <v>5609</v>
      </c>
      <c r="B756" s="45" t="s">
        <v>450</v>
      </c>
      <c r="C756" s="45" t="s">
        <v>5615</v>
      </c>
      <c r="D756" s="45">
        <v>33</v>
      </c>
      <c r="E756" s="45">
        <v>39.285714285714278</v>
      </c>
      <c r="F756" s="45">
        <v>100</v>
      </c>
      <c r="G756" s="45">
        <v>39.285714285714278</v>
      </c>
      <c r="H756" s="45">
        <v>100</v>
      </c>
    </row>
    <row r="757" spans="1:8" x14ac:dyDescent="0.25">
      <c r="A757" s="45" t="s">
        <v>5609</v>
      </c>
      <c r="B757" s="45" t="s">
        <v>450</v>
      </c>
      <c r="C757" s="45" t="s">
        <v>5534</v>
      </c>
      <c r="D757" s="45">
        <v>0</v>
      </c>
      <c r="G757" s="45">
        <v>0</v>
      </c>
      <c r="H757" s="45">
        <v>100</v>
      </c>
    </row>
    <row r="758" spans="1:8" x14ac:dyDescent="0.25">
      <c r="A758" s="45" t="s">
        <v>5609</v>
      </c>
      <c r="B758" s="45" t="s">
        <v>450</v>
      </c>
      <c r="C758" s="45" t="s">
        <v>5535</v>
      </c>
      <c r="D758" s="45">
        <v>84</v>
      </c>
      <c r="E758" s="45">
        <v>100</v>
      </c>
      <c r="F758" s="45">
        <v>100</v>
      </c>
      <c r="G758" s="45">
        <v>100</v>
      </c>
      <c r="H758" s="45">
        <v>100</v>
      </c>
    </row>
    <row r="759" spans="1:8" x14ac:dyDescent="0.25">
      <c r="A759" s="45" t="s">
        <v>5609</v>
      </c>
      <c r="B759" s="45" t="s">
        <v>506</v>
      </c>
      <c r="C759" s="45" t="s">
        <v>5610</v>
      </c>
      <c r="D759" s="45">
        <v>25</v>
      </c>
      <c r="E759" s="45">
        <v>8.8652482269503547</v>
      </c>
      <c r="F759" s="45">
        <v>8.8652482269503547</v>
      </c>
      <c r="G759" s="45">
        <v>8.8652482269503547</v>
      </c>
      <c r="H759" s="45">
        <v>8.8652482269503547</v>
      </c>
    </row>
    <row r="760" spans="1:8" x14ac:dyDescent="0.25">
      <c r="A760" s="45" t="s">
        <v>5609</v>
      </c>
      <c r="B760" s="45" t="s">
        <v>506</v>
      </c>
      <c r="C760" s="45" t="s">
        <v>5611</v>
      </c>
      <c r="D760" s="45">
        <v>36</v>
      </c>
      <c r="E760" s="45">
        <v>12.76595744680851</v>
      </c>
      <c r="F760" s="45">
        <v>21.63120567375886</v>
      </c>
      <c r="G760" s="45">
        <v>12.76595744680851</v>
      </c>
      <c r="H760" s="45">
        <v>21.63120567375886</v>
      </c>
    </row>
    <row r="761" spans="1:8" x14ac:dyDescent="0.25">
      <c r="A761" s="45" t="s">
        <v>5609</v>
      </c>
      <c r="B761" s="45" t="s">
        <v>506</v>
      </c>
      <c r="C761" s="45" t="s">
        <v>5612</v>
      </c>
      <c r="D761" s="45">
        <v>15</v>
      </c>
      <c r="E761" s="45">
        <v>5.3191489361702127</v>
      </c>
      <c r="F761" s="45">
        <v>26.950354609929079</v>
      </c>
      <c r="G761" s="45">
        <v>5.3191489361702127</v>
      </c>
      <c r="H761" s="45">
        <v>26.950354609929079</v>
      </c>
    </row>
    <row r="762" spans="1:8" x14ac:dyDescent="0.25">
      <c r="A762" s="45" t="s">
        <v>5609</v>
      </c>
      <c r="B762" s="45" t="s">
        <v>506</v>
      </c>
      <c r="C762" s="45" t="s">
        <v>5613</v>
      </c>
      <c r="D762" s="45">
        <v>17</v>
      </c>
      <c r="E762" s="45">
        <v>6.0283687943262407</v>
      </c>
      <c r="F762" s="45">
        <v>32.978723404255319</v>
      </c>
      <c r="G762" s="45">
        <v>6.0283687943262407</v>
      </c>
      <c r="H762" s="45">
        <v>32.978723404255319</v>
      </c>
    </row>
    <row r="763" spans="1:8" x14ac:dyDescent="0.25">
      <c r="A763" s="45" t="s">
        <v>5609</v>
      </c>
      <c r="B763" s="45" t="s">
        <v>506</v>
      </c>
      <c r="C763" s="45" t="s">
        <v>5614</v>
      </c>
      <c r="D763" s="45">
        <v>8</v>
      </c>
      <c r="E763" s="45">
        <v>2.836879432624114</v>
      </c>
      <c r="F763" s="45">
        <v>35.815602836879442</v>
      </c>
      <c r="G763" s="45">
        <v>2.836879432624114</v>
      </c>
      <c r="H763" s="45">
        <v>35.815602836879442</v>
      </c>
    </row>
    <row r="764" spans="1:8" x14ac:dyDescent="0.25">
      <c r="A764" s="45" t="s">
        <v>5609</v>
      </c>
      <c r="B764" s="45" t="s">
        <v>506</v>
      </c>
      <c r="C764" s="45" t="s">
        <v>5615</v>
      </c>
      <c r="D764" s="45">
        <v>181</v>
      </c>
      <c r="E764" s="45">
        <v>64.184397163120565</v>
      </c>
      <c r="F764" s="45">
        <v>100</v>
      </c>
      <c r="G764" s="45">
        <v>64.184397163120565</v>
      </c>
      <c r="H764" s="45">
        <v>100</v>
      </c>
    </row>
    <row r="765" spans="1:8" x14ac:dyDescent="0.25">
      <c r="A765" s="45" t="s">
        <v>5609</v>
      </c>
      <c r="B765" s="45" t="s">
        <v>506</v>
      </c>
      <c r="C765" s="45" t="s">
        <v>5534</v>
      </c>
      <c r="D765" s="45">
        <v>0</v>
      </c>
      <c r="G765" s="45">
        <v>0</v>
      </c>
      <c r="H765" s="45">
        <v>100</v>
      </c>
    </row>
    <row r="766" spans="1:8" x14ac:dyDescent="0.25">
      <c r="A766" s="45" t="s">
        <v>5609</v>
      </c>
      <c r="B766" s="45" t="s">
        <v>506</v>
      </c>
      <c r="C766" s="45" t="s">
        <v>5535</v>
      </c>
      <c r="D766" s="45">
        <v>282</v>
      </c>
      <c r="E766" s="45">
        <v>100</v>
      </c>
      <c r="F766" s="45">
        <v>100</v>
      </c>
      <c r="G766" s="45">
        <v>100</v>
      </c>
      <c r="H766" s="45">
        <v>100</v>
      </c>
    </row>
    <row r="767" spans="1:8" x14ac:dyDescent="0.25">
      <c r="A767" s="45" t="s">
        <v>5609</v>
      </c>
      <c r="B767" s="45" t="s">
        <v>540</v>
      </c>
      <c r="C767" s="45" t="s">
        <v>5610</v>
      </c>
      <c r="D767" s="45">
        <v>17</v>
      </c>
      <c r="E767" s="45">
        <v>9.4444444444444446</v>
      </c>
      <c r="F767" s="45">
        <v>9.4444444444444446</v>
      </c>
      <c r="G767" s="45">
        <v>9.4444444444444446</v>
      </c>
      <c r="H767" s="45">
        <v>9.4444444444444446</v>
      </c>
    </row>
    <row r="768" spans="1:8" x14ac:dyDescent="0.25">
      <c r="A768" s="45" t="s">
        <v>5609</v>
      </c>
      <c r="B768" s="45" t="s">
        <v>540</v>
      </c>
      <c r="C768" s="45" t="s">
        <v>5611</v>
      </c>
      <c r="D768" s="45">
        <v>38</v>
      </c>
      <c r="E768" s="45">
        <v>21.111111111111111</v>
      </c>
      <c r="F768" s="45">
        <v>30.555555555555561</v>
      </c>
      <c r="G768" s="45">
        <v>21.111111111111111</v>
      </c>
      <c r="H768" s="45">
        <v>30.555555555555561</v>
      </c>
    </row>
    <row r="769" spans="1:8" x14ac:dyDescent="0.25">
      <c r="A769" s="45" t="s">
        <v>5609</v>
      </c>
      <c r="B769" s="45" t="s">
        <v>540</v>
      </c>
      <c r="C769" s="45" t="s">
        <v>5612</v>
      </c>
      <c r="D769" s="45">
        <v>25</v>
      </c>
      <c r="E769" s="45">
        <v>13.888888888888889</v>
      </c>
      <c r="F769" s="45">
        <v>44.444444444444443</v>
      </c>
      <c r="G769" s="45">
        <v>13.888888888888889</v>
      </c>
      <c r="H769" s="45">
        <v>44.444444444444443</v>
      </c>
    </row>
    <row r="770" spans="1:8" x14ac:dyDescent="0.25">
      <c r="A770" s="45" t="s">
        <v>5609</v>
      </c>
      <c r="B770" s="45" t="s">
        <v>540</v>
      </c>
      <c r="C770" s="45" t="s">
        <v>5613</v>
      </c>
      <c r="D770" s="45">
        <v>19</v>
      </c>
      <c r="E770" s="45">
        <v>10.555555555555561</v>
      </c>
      <c r="F770" s="45">
        <v>55</v>
      </c>
      <c r="G770" s="45">
        <v>10.555555555555561</v>
      </c>
      <c r="H770" s="45">
        <v>55</v>
      </c>
    </row>
    <row r="771" spans="1:8" x14ac:dyDescent="0.25">
      <c r="A771" s="45" t="s">
        <v>5609</v>
      </c>
      <c r="B771" s="45" t="s">
        <v>540</v>
      </c>
      <c r="C771" s="45" t="s">
        <v>5614</v>
      </c>
      <c r="D771" s="45">
        <v>9</v>
      </c>
      <c r="E771" s="45">
        <v>5</v>
      </c>
      <c r="F771" s="45">
        <v>60</v>
      </c>
      <c r="G771" s="45">
        <v>5</v>
      </c>
      <c r="H771" s="45">
        <v>60</v>
      </c>
    </row>
    <row r="772" spans="1:8" x14ac:dyDescent="0.25">
      <c r="A772" s="45" t="s">
        <v>5609</v>
      </c>
      <c r="B772" s="45" t="s">
        <v>540</v>
      </c>
      <c r="C772" s="45" t="s">
        <v>5615</v>
      </c>
      <c r="D772" s="45">
        <v>72</v>
      </c>
      <c r="E772" s="45">
        <v>40</v>
      </c>
      <c r="F772" s="45">
        <v>100</v>
      </c>
      <c r="G772" s="45">
        <v>40</v>
      </c>
      <c r="H772" s="45">
        <v>100</v>
      </c>
    </row>
    <row r="773" spans="1:8" x14ac:dyDescent="0.25">
      <c r="A773" s="45" t="s">
        <v>5609</v>
      </c>
      <c r="B773" s="45" t="s">
        <v>540</v>
      </c>
      <c r="C773" s="45" t="s">
        <v>5534</v>
      </c>
      <c r="D773" s="45">
        <v>0</v>
      </c>
      <c r="G773" s="45">
        <v>0</v>
      </c>
      <c r="H773" s="45">
        <v>100</v>
      </c>
    </row>
    <row r="774" spans="1:8" x14ac:dyDescent="0.25">
      <c r="A774" s="45" t="s">
        <v>5609</v>
      </c>
      <c r="B774" s="45" t="s">
        <v>540</v>
      </c>
      <c r="C774" s="45" t="s">
        <v>5535</v>
      </c>
      <c r="D774" s="45">
        <v>180</v>
      </c>
      <c r="E774" s="45">
        <v>100</v>
      </c>
      <c r="F774" s="45">
        <v>100</v>
      </c>
      <c r="G774" s="45">
        <v>100</v>
      </c>
      <c r="H774" s="45">
        <v>100</v>
      </c>
    </row>
    <row r="775" spans="1:8" x14ac:dyDescent="0.25">
      <c r="A775" s="45" t="s">
        <v>5609</v>
      </c>
      <c r="B775" s="45" t="s">
        <v>37</v>
      </c>
      <c r="C775" s="45" t="s">
        <v>5610</v>
      </c>
      <c r="D775" s="45">
        <v>1</v>
      </c>
      <c r="E775" s="45">
        <v>16.666666666666661</v>
      </c>
      <c r="F775" s="45">
        <v>16.666666666666661</v>
      </c>
      <c r="G775" s="45">
        <v>16.666666666666661</v>
      </c>
      <c r="H775" s="45">
        <v>16.666666666666661</v>
      </c>
    </row>
    <row r="776" spans="1:8" x14ac:dyDescent="0.25">
      <c r="A776" s="45" t="s">
        <v>5609</v>
      </c>
      <c r="B776" s="45" t="s">
        <v>37</v>
      </c>
      <c r="C776" s="45" t="s">
        <v>5611</v>
      </c>
      <c r="D776" s="45">
        <v>2</v>
      </c>
      <c r="E776" s="45">
        <v>33.333333333333329</v>
      </c>
      <c r="F776" s="45">
        <v>49.999999999999993</v>
      </c>
      <c r="G776" s="45">
        <v>33.333333333333329</v>
      </c>
      <c r="H776" s="45">
        <v>49.999999999999993</v>
      </c>
    </row>
    <row r="777" spans="1:8" x14ac:dyDescent="0.25">
      <c r="A777" s="45" t="s">
        <v>5609</v>
      </c>
      <c r="B777" s="45" t="s">
        <v>37</v>
      </c>
      <c r="C777" s="45" t="s">
        <v>5612</v>
      </c>
      <c r="D777" s="45">
        <v>1</v>
      </c>
      <c r="E777" s="45">
        <v>16.666666666666661</v>
      </c>
      <c r="F777" s="45">
        <v>66.666666666666657</v>
      </c>
      <c r="G777" s="45">
        <v>16.666666666666661</v>
      </c>
      <c r="H777" s="45">
        <v>66.666666666666657</v>
      </c>
    </row>
    <row r="778" spans="1:8" x14ac:dyDescent="0.25">
      <c r="A778" s="45" t="s">
        <v>5609</v>
      </c>
      <c r="B778" s="45" t="s">
        <v>37</v>
      </c>
      <c r="C778" s="45" t="s">
        <v>5613</v>
      </c>
      <c r="D778" s="45">
        <v>1</v>
      </c>
      <c r="E778" s="45">
        <v>16.666666666666661</v>
      </c>
      <c r="F778" s="45">
        <v>83.333333333333314</v>
      </c>
      <c r="G778" s="45">
        <v>16.666666666666661</v>
      </c>
      <c r="H778" s="45">
        <v>83.333333333333314</v>
      </c>
    </row>
    <row r="779" spans="1:8" x14ac:dyDescent="0.25">
      <c r="A779" s="45" t="s">
        <v>5609</v>
      </c>
      <c r="B779" s="45" t="s">
        <v>37</v>
      </c>
      <c r="C779" s="45" t="s">
        <v>5615</v>
      </c>
      <c r="D779" s="45">
        <v>1</v>
      </c>
      <c r="E779" s="45">
        <v>16.666666666666661</v>
      </c>
      <c r="F779" s="45">
        <v>99.999999999999986</v>
      </c>
      <c r="G779" s="45">
        <v>16.666666666666661</v>
      </c>
      <c r="H779" s="45">
        <v>99.999999999999986</v>
      </c>
    </row>
    <row r="780" spans="1:8" x14ac:dyDescent="0.25">
      <c r="A780" s="45" t="s">
        <v>5609</v>
      </c>
      <c r="B780" s="45" t="s">
        <v>37</v>
      </c>
      <c r="C780" s="45" t="s">
        <v>5534</v>
      </c>
      <c r="D780" s="45">
        <v>0</v>
      </c>
      <c r="G780" s="45">
        <v>0</v>
      </c>
      <c r="H780" s="45">
        <v>99.999999999999986</v>
      </c>
    </row>
    <row r="781" spans="1:8" x14ac:dyDescent="0.25">
      <c r="A781" s="45" t="s">
        <v>5609</v>
      </c>
      <c r="B781" s="45" t="s">
        <v>37</v>
      </c>
      <c r="C781" s="45" t="s">
        <v>5535</v>
      </c>
      <c r="D781" s="45">
        <v>6</v>
      </c>
      <c r="E781" s="45">
        <v>99.999999999999986</v>
      </c>
      <c r="F781" s="45">
        <v>100</v>
      </c>
      <c r="G781" s="45">
        <v>100</v>
      </c>
      <c r="H781" s="45">
        <v>100</v>
      </c>
    </row>
    <row r="782" spans="1:8" x14ac:dyDescent="0.25">
      <c r="A782" s="45" t="s">
        <v>5609</v>
      </c>
      <c r="B782" s="45" t="s">
        <v>2607</v>
      </c>
      <c r="C782" s="45" t="s">
        <v>5615</v>
      </c>
      <c r="D782" s="45">
        <v>1</v>
      </c>
      <c r="E782" s="45">
        <v>100</v>
      </c>
      <c r="F782" s="45">
        <v>100</v>
      </c>
      <c r="G782" s="45">
        <v>100</v>
      </c>
      <c r="H782" s="45">
        <v>100</v>
      </c>
    </row>
    <row r="783" spans="1:8" x14ac:dyDescent="0.25">
      <c r="A783" s="45" t="s">
        <v>5609</v>
      </c>
      <c r="B783" s="45" t="s">
        <v>2607</v>
      </c>
      <c r="C783" s="45" t="s">
        <v>5534</v>
      </c>
      <c r="D783" s="45">
        <v>0</v>
      </c>
      <c r="G783" s="45">
        <v>0</v>
      </c>
      <c r="H783" s="45">
        <v>100</v>
      </c>
    </row>
    <row r="784" spans="1:8" x14ac:dyDescent="0.25">
      <c r="A784" s="45" t="s">
        <v>5609</v>
      </c>
      <c r="B784" s="45" t="s">
        <v>2607</v>
      </c>
      <c r="C784" s="45" t="s">
        <v>5535</v>
      </c>
      <c r="D784" s="45">
        <v>1</v>
      </c>
      <c r="E784" s="45">
        <v>100</v>
      </c>
      <c r="F784" s="45">
        <v>100</v>
      </c>
      <c r="G784" s="45">
        <v>100</v>
      </c>
      <c r="H784" s="45">
        <v>100</v>
      </c>
    </row>
    <row r="785" spans="1:8" x14ac:dyDescent="0.25">
      <c r="A785" s="45" t="s">
        <v>5609</v>
      </c>
      <c r="B785" s="45" t="s">
        <v>686</v>
      </c>
      <c r="C785" s="45" t="s">
        <v>5610</v>
      </c>
      <c r="D785" s="45">
        <v>1</v>
      </c>
      <c r="E785" s="45">
        <v>100</v>
      </c>
      <c r="F785" s="45">
        <v>100</v>
      </c>
      <c r="G785" s="45">
        <v>100</v>
      </c>
      <c r="H785" s="45">
        <v>100</v>
      </c>
    </row>
    <row r="786" spans="1:8" x14ac:dyDescent="0.25">
      <c r="A786" s="45" t="s">
        <v>5609</v>
      </c>
      <c r="B786" s="45" t="s">
        <v>686</v>
      </c>
      <c r="C786" s="45" t="s">
        <v>5534</v>
      </c>
      <c r="D786" s="45">
        <v>0</v>
      </c>
      <c r="G786" s="45">
        <v>0</v>
      </c>
      <c r="H786" s="45">
        <v>100</v>
      </c>
    </row>
    <row r="787" spans="1:8" x14ac:dyDescent="0.25">
      <c r="A787" s="45" t="s">
        <v>5609</v>
      </c>
      <c r="B787" s="45" t="s">
        <v>686</v>
      </c>
      <c r="C787" s="45" t="s">
        <v>5535</v>
      </c>
      <c r="D787" s="45">
        <v>1</v>
      </c>
      <c r="E787" s="45">
        <v>100</v>
      </c>
      <c r="F787" s="45">
        <v>100</v>
      </c>
      <c r="G787" s="45">
        <v>100</v>
      </c>
      <c r="H787" s="45">
        <v>100</v>
      </c>
    </row>
    <row r="788" spans="1:8" x14ac:dyDescent="0.25">
      <c r="A788" s="45" t="s">
        <v>5609</v>
      </c>
      <c r="B788" s="45" t="s">
        <v>6739</v>
      </c>
      <c r="C788" s="45" t="s">
        <v>5610</v>
      </c>
      <c r="D788" s="45">
        <v>47</v>
      </c>
      <c r="E788" s="45">
        <v>8.4837545126353788</v>
      </c>
      <c r="F788" s="45">
        <v>8.4837545126353788</v>
      </c>
      <c r="G788" s="45">
        <v>8.4837545126353788</v>
      </c>
      <c r="H788" s="45">
        <v>8.4837545126353788</v>
      </c>
    </row>
    <row r="789" spans="1:8" x14ac:dyDescent="0.25">
      <c r="A789" s="45" t="s">
        <v>5609</v>
      </c>
      <c r="B789" s="45" t="s">
        <v>6739</v>
      </c>
      <c r="C789" s="45" t="s">
        <v>5611</v>
      </c>
      <c r="D789" s="45">
        <v>94</v>
      </c>
      <c r="E789" s="45">
        <v>16.967509025270761</v>
      </c>
      <c r="F789" s="45">
        <v>25.45126353790614</v>
      </c>
      <c r="G789" s="45">
        <v>16.967509025270761</v>
      </c>
      <c r="H789" s="45">
        <v>25.45126353790614</v>
      </c>
    </row>
    <row r="790" spans="1:8" x14ac:dyDescent="0.25">
      <c r="A790" s="45" t="s">
        <v>5609</v>
      </c>
      <c r="B790" s="45" t="s">
        <v>6739</v>
      </c>
      <c r="C790" s="45" t="s">
        <v>5612</v>
      </c>
      <c r="D790" s="45">
        <v>49</v>
      </c>
      <c r="E790" s="45">
        <v>8.8447653429602884</v>
      </c>
      <c r="F790" s="45">
        <v>34.296028880866423</v>
      </c>
      <c r="G790" s="45">
        <v>8.8447653429602884</v>
      </c>
      <c r="H790" s="45">
        <v>34.296028880866423</v>
      </c>
    </row>
    <row r="791" spans="1:8" x14ac:dyDescent="0.25">
      <c r="A791" s="45" t="s">
        <v>5609</v>
      </c>
      <c r="B791" s="45" t="s">
        <v>6739</v>
      </c>
      <c r="C791" s="45" t="s">
        <v>5613</v>
      </c>
      <c r="D791" s="45">
        <v>55</v>
      </c>
      <c r="E791" s="45">
        <v>9.927797833935017</v>
      </c>
      <c r="F791" s="45">
        <v>44.22382671480144</v>
      </c>
      <c r="G791" s="45">
        <v>9.927797833935017</v>
      </c>
      <c r="H791" s="45">
        <v>44.22382671480144</v>
      </c>
    </row>
    <row r="792" spans="1:8" x14ac:dyDescent="0.25">
      <c r="A792" s="45" t="s">
        <v>5609</v>
      </c>
      <c r="B792" s="45" t="s">
        <v>6739</v>
      </c>
      <c r="C792" s="45" t="s">
        <v>5614</v>
      </c>
      <c r="D792" s="45">
        <v>21</v>
      </c>
      <c r="E792" s="45">
        <v>3.790613718411552</v>
      </c>
      <c r="F792" s="45">
        <v>48.014440433212997</v>
      </c>
      <c r="G792" s="45">
        <v>3.790613718411552</v>
      </c>
      <c r="H792" s="45">
        <v>48.014440433212997</v>
      </c>
    </row>
    <row r="793" spans="1:8" x14ac:dyDescent="0.25">
      <c r="A793" s="45" t="s">
        <v>5609</v>
      </c>
      <c r="B793" s="45" t="s">
        <v>6739</v>
      </c>
      <c r="C793" s="45" t="s">
        <v>5615</v>
      </c>
      <c r="D793" s="45">
        <v>288</v>
      </c>
      <c r="E793" s="45">
        <v>51.985559566787003</v>
      </c>
      <c r="F793" s="45">
        <v>99.999999999999986</v>
      </c>
      <c r="G793" s="45">
        <v>51.985559566787003</v>
      </c>
      <c r="H793" s="45">
        <v>99.999999999999986</v>
      </c>
    </row>
    <row r="794" spans="1:8" x14ac:dyDescent="0.25">
      <c r="A794" s="45" t="s">
        <v>5609</v>
      </c>
      <c r="B794" s="45" t="s">
        <v>6739</v>
      </c>
      <c r="C794" s="45" t="s">
        <v>5534</v>
      </c>
      <c r="D794" s="45">
        <v>0</v>
      </c>
      <c r="G794" s="45">
        <v>0</v>
      </c>
      <c r="H794" s="45">
        <v>99.999999999999986</v>
      </c>
    </row>
    <row r="795" spans="1:8" x14ac:dyDescent="0.25">
      <c r="A795" s="45" t="s">
        <v>5609</v>
      </c>
      <c r="B795" s="45" t="s">
        <v>6739</v>
      </c>
      <c r="C795" s="45" t="s">
        <v>5535</v>
      </c>
      <c r="D795" s="45">
        <v>554</v>
      </c>
      <c r="E795" s="45">
        <v>99.999999999999986</v>
      </c>
      <c r="F795" s="45">
        <v>100</v>
      </c>
      <c r="G795" s="45">
        <v>100</v>
      </c>
      <c r="H795" s="45">
        <v>100</v>
      </c>
    </row>
    <row r="798" spans="1:8" x14ac:dyDescent="0.25">
      <c r="A798" s="45" t="s">
        <v>5616</v>
      </c>
      <c r="B798" s="45" t="s">
        <v>450</v>
      </c>
      <c r="C798" s="45" t="s">
        <v>5617</v>
      </c>
      <c r="D798" s="45">
        <v>27</v>
      </c>
      <c r="E798" s="45">
        <v>71.05263157894737</v>
      </c>
      <c r="F798" s="45">
        <v>71.05263157894737</v>
      </c>
      <c r="G798" s="45">
        <v>32.142857142857153</v>
      </c>
      <c r="H798" s="45">
        <v>32.142857142857153</v>
      </c>
    </row>
    <row r="799" spans="1:8" x14ac:dyDescent="0.25">
      <c r="A799" s="45" t="s">
        <v>5616</v>
      </c>
      <c r="B799" s="45" t="s">
        <v>450</v>
      </c>
      <c r="C799" s="45" t="s">
        <v>5618</v>
      </c>
      <c r="D799" s="45">
        <v>2</v>
      </c>
      <c r="E799" s="45">
        <v>5.2631578947368416</v>
      </c>
      <c r="F799" s="45">
        <v>76.315789473684205</v>
      </c>
      <c r="G799" s="45">
        <v>2.3809523809523809</v>
      </c>
      <c r="H799" s="45">
        <v>34.523809523809533</v>
      </c>
    </row>
    <row r="800" spans="1:8" x14ac:dyDescent="0.25">
      <c r="A800" s="45" t="s">
        <v>5616</v>
      </c>
      <c r="B800" s="45" t="s">
        <v>450</v>
      </c>
      <c r="C800" s="45" t="s">
        <v>5619</v>
      </c>
      <c r="D800" s="45">
        <v>3</v>
      </c>
      <c r="E800" s="45">
        <v>7.8947368421052628</v>
      </c>
      <c r="F800" s="45">
        <v>84.21052631578948</v>
      </c>
      <c r="G800" s="45">
        <v>3.5714285714285712</v>
      </c>
      <c r="H800" s="45">
        <v>38.095238095238088</v>
      </c>
    </row>
    <row r="801" spans="1:8" x14ac:dyDescent="0.25">
      <c r="A801" s="45" t="s">
        <v>5616</v>
      </c>
      <c r="B801" s="45" t="s">
        <v>450</v>
      </c>
      <c r="C801" s="45" t="s">
        <v>5620</v>
      </c>
      <c r="D801" s="45">
        <v>5</v>
      </c>
      <c r="E801" s="45">
        <v>13.157894736842101</v>
      </c>
      <c r="F801" s="45">
        <v>97.368421052631575</v>
      </c>
      <c r="G801" s="45">
        <v>5.9523809523809517</v>
      </c>
      <c r="H801" s="45">
        <v>44.047619047619051</v>
      </c>
    </row>
    <row r="802" spans="1:8" x14ac:dyDescent="0.25">
      <c r="A802" s="45" t="s">
        <v>5616</v>
      </c>
      <c r="B802" s="45" t="s">
        <v>450</v>
      </c>
      <c r="C802" s="45" t="s">
        <v>5608</v>
      </c>
      <c r="D802" s="45">
        <v>1</v>
      </c>
      <c r="E802" s="45">
        <v>2.6315789473684208</v>
      </c>
      <c r="F802" s="45">
        <v>100</v>
      </c>
      <c r="G802" s="45">
        <v>1.19047619047619</v>
      </c>
      <c r="H802" s="45">
        <v>45.238095238095241</v>
      </c>
    </row>
    <row r="803" spans="1:8" x14ac:dyDescent="0.25">
      <c r="A803" s="45" t="s">
        <v>5616</v>
      </c>
      <c r="B803" s="45" t="s">
        <v>450</v>
      </c>
      <c r="C803" s="45" t="s">
        <v>5534</v>
      </c>
      <c r="D803" s="45">
        <v>46</v>
      </c>
      <c r="G803" s="45">
        <v>54.761904761904773</v>
      </c>
      <c r="H803" s="45">
        <v>100</v>
      </c>
    </row>
    <row r="804" spans="1:8" x14ac:dyDescent="0.25">
      <c r="A804" s="45" t="s">
        <v>5616</v>
      </c>
      <c r="B804" s="45" t="s">
        <v>450</v>
      </c>
      <c r="C804" s="45" t="s">
        <v>5535</v>
      </c>
      <c r="D804" s="45">
        <v>84</v>
      </c>
      <c r="E804" s="45">
        <v>100</v>
      </c>
      <c r="F804" s="45">
        <v>100</v>
      </c>
      <c r="G804" s="45">
        <v>100</v>
      </c>
      <c r="H804" s="45">
        <v>100</v>
      </c>
    </row>
    <row r="805" spans="1:8" x14ac:dyDescent="0.25">
      <c r="A805" s="45" t="s">
        <v>5616</v>
      </c>
      <c r="B805" s="45" t="s">
        <v>506</v>
      </c>
      <c r="C805" s="45" t="s">
        <v>5617</v>
      </c>
      <c r="D805" s="45">
        <v>62</v>
      </c>
      <c r="E805" s="45">
        <v>71.264367816091962</v>
      </c>
      <c r="F805" s="45">
        <v>71.264367816091962</v>
      </c>
      <c r="G805" s="45">
        <v>21.98581560283688</v>
      </c>
      <c r="H805" s="45">
        <v>21.98581560283688</v>
      </c>
    </row>
    <row r="806" spans="1:8" x14ac:dyDescent="0.25">
      <c r="A806" s="45" t="s">
        <v>5616</v>
      </c>
      <c r="B806" s="45" t="s">
        <v>506</v>
      </c>
      <c r="C806" s="45" t="s">
        <v>5618</v>
      </c>
      <c r="D806" s="45">
        <v>3</v>
      </c>
      <c r="E806" s="45">
        <v>3.4482758620689649</v>
      </c>
      <c r="F806" s="45">
        <v>74.71264367816093</v>
      </c>
      <c r="G806" s="45">
        <v>1.063829787234043</v>
      </c>
      <c r="H806" s="45">
        <v>23.049645390070921</v>
      </c>
    </row>
    <row r="807" spans="1:8" x14ac:dyDescent="0.25">
      <c r="A807" s="45" t="s">
        <v>5616</v>
      </c>
      <c r="B807" s="45" t="s">
        <v>506</v>
      </c>
      <c r="C807" s="45" t="s">
        <v>5619</v>
      </c>
      <c r="D807" s="45">
        <v>5</v>
      </c>
      <c r="E807" s="45">
        <v>5.7471264367816088</v>
      </c>
      <c r="F807" s="45">
        <v>80.459770114942529</v>
      </c>
      <c r="G807" s="45">
        <v>1.773049645390071</v>
      </c>
      <c r="H807" s="45">
        <v>24.822695035460988</v>
      </c>
    </row>
    <row r="808" spans="1:8" x14ac:dyDescent="0.25">
      <c r="A808" s="45" t="s">
        <v>5616</v>
      </c>
      <c r="B808" s="45" t="s">
        <v>506</v>
      </c>
      <c r="C808" s="45" t="s">
        <v>5620</v>
      </c>
      <c r="D808" s="45">
        <v>6</v>
      </c>
      <c r="E808" s="45">
        <v>6.8965517241379306</v>
      </c>
      <c r="F808" s="45">
        <v>87.356321839080465</v>
      </c>
      <c r="G808" s="45">
        <v>2.1276595744680851</v>
      </c>
      <c r="H808" s="45">
        <v>26.950354609929079</v>
      </c>
    </row>
    <row r="809" spans="1:8" x14ac:dyDescent="0.25">
      <c r="A809" s="45" t="s">
        <v>5616</v>
      </c>
      <c r="B809" s="45" t="s">
        <v>506</v>
      </c>
      <c r="C809" s="45" t="s">
        <v>5608</v>
      </c>
      <c r="D809" s="45">
        <v>11</v>
      </c>
      <c r="E809" s="45">
        <v>12.64367816091954</v>
      </c>
      <c r="F809" s="45">
        <v>100</v>
      </c>
      <c r="G809" s="45">
        <v>3.9007092198581561</v>
      </c>
      <c r="H809" s="45">
        <v>30.85106382978724</v>
      </c>
    </row>
    <row r="810" spans="1:8" x14ac:dyDescent="0.25">
      <c r="A810" s="45" t="s">
        <v>5616</v>
      </c>
      <c r="B810" s="45" t="s">
        <v>506</v>
      </c>
      <c r="C810" s="45" t="s">
        <v>5534</v>
      </c>
      <c r="D810" s="45">
        <v>195</v>
      </c>
      <c r="G810" s="45">
        <v>69.148936170212778</v>
      </c>
      <c r="H810" s="45">
        <v>100</v>
      </c>
    </row>
    <row r="811" spans="1:8" x14ac:dyDescent="0.25">
      <c r="A811" s="45" t="s">
        <v>5616</v>
      </c>
      <c r="B811" s="45" t="s">
        <v>506</v>
      </c>
      <c r="C811" s="45" t="s">
        <v>5535</v>
      </c>
      <c r="D811" s="45">
        <v>282</v>
      </c>
      <c r="E811" s="45">
        <v>100</v>
      </c>
      <c r="F811" s="45">
        <v>100</v>
      </c>
      <c r="G811" s="45">
        <v>100</v>
      </c>
      <c r="H811" s="45">
        <v>100</v>
      </c>
    </row>
    <row r="812" spans="1:8" x14ac:dyDescent="0.25">
      <c r="A812" s="45" t="s">
        <v>5616</v>
      </c>
      <c r="B812" s="45" t="s">
        <v>540</v>
      </c>
      <c r="C812" s="45" t="s">
        <v>5617</v>
      </c>
      <c r="D812" s="45">
        <v>63</v>
      </c>
      <c r="E812" s="45">
        <v>67.741935483870961</v>
      </c>
      <c r="F812" s="45">
        <v>67.741935483870961</v>
      </c>
      <c r="G812" s="45">
        <v>35</v>
      </c>
      <c r="H812" s="45">
        <v>35</v>
      </c>
    </row>
    <row r="813" spans="1:8" x14ac:dyDescent="0.25">
      <c r="A813" s="45" t="s">
        <v>5616</v>
      </c>
      <c r="B813" s="45" t="s">
        <v>540</v>
      </c>
      <c r="C813" s="45" t="s">
        <v>5618</v>
      </c>
      <c r="D813" s="45">
        <v>3</v>
      </c>
      <c r="E813" s="45">
        <v>3.225806451612903</v>
      </c>
      <c r="F813" s="45">
        <v>70.967741935483858</v>
      </c>
      <c r="G813" s="45">
        <v>1.666666666666667</v>
      </c>
      <c r="H813" s="45">
        <v>36.666666666666657</v>
      </c>
    </row>
    <row r="814" spans="1:8" x14ac:dyDescent="0.25">
      <c r="A814" s="45" t="s">
        <v>5616</v>
      </c>
      <c r="B814" s="45" t="s">
        <v>540</v>
      </c>
      <c r="C814" s="45" t="s">
        <v>5619</v>
      </c>
      <c r="D814" s="45">
        <v>12</v>
      </c>
      <c r="E814" s="45">
        <v>12.90322580645161</v>
      </c>
      <c r="F814" s="45">
        <v>83.870967741935473</v>
      </c>
      <c r="G814" s="45">
        <v>6.666666666666667</v>
      </c>
      <c r="H814" s="45">
        <v>43.333333333333343</v>
      </c>
    </row>
    <row r="815" spans="1:8" x14ac:dyDescent="0.25">
      <c r="A815" s="45" t="s">
        <v>5616</v>
      </c>
      <c r="B815" s="45" t="s">
        <v>540</v>
      </c>
      <c r="C815" s="45" t="s">
        <v>5620</v>
      </c>
      <c r="D815" s="45">
        <v>4</v>
      </c>
      <c r="E815" s="45">
        <v>4.3010752688172049</v>
      </c>
      <c r="F815" s="45">
        <v>88.172043010752674</v>
      </c>
      <c r="G815" s="45">
        <v>2.2222222222222219</v>
      </c>
      <c r="H815" s="45">
        <v>45.555555555555557</v>
      </c>
    </row>
    <row r="816" spans="1:8" x14ac:dyDescent="0.25">
      <c r="A816" s="45" t="s">
        <v>5616</v>
      </c>
      <c r="B816" s="45" t="s">
        <v>540</v>
      </c>
      <c r="C816" s="45" t="s">
        <v>5608</v>
      </c>
      <c r="D816" s="45">
        <v>11</v>
      </c>
      <c r="E816" s="45">
        <v>11.82795698924731</v>
      </c>
      <c r="F816" s="45">
        <v>100</v>
      </c>
      <c r="G816" s="45">
        <v>6.1111111111111107</v>
      </c>
      <c r="H816" s="45">
        <v>51.666666666666657</v>
      </c>
    </row>
    <row r="817" spans="1:8" x14ac:dyDescent="0.25">
      <c r="A817" s="45" t="s">
        <v>5616</v>
      </c>
      <c r="B817" s="45" t="s">
        <v>540</v>
      </c>
      <c r="C817" s="45" t="s">
        <v>5534</v>
      </c>
      <c r="D817" s="45">
        <v>87</v>
      </c>
      <c r="G817" s="45">
        <v>48.333333333333343</v>
      </c>
      <c r="H817" s="45">
        <v>100</v>
      </c>
    </row>
    <row r="818" spans="1:8" x14ac:dyDescent="0.25">
      <c r="A818" s="45" t="s">
        <v>5616</v>
      </c>
      <c r="B818" s="45" t="s">
        <v>540</v>
      </c>
      <c r="C818" s="45" t="s">
        <v>5535</v>
      </c>
      <c r="D818" s="45">
        <v>180</v>
      </c>
      <c r="E818" s="45">
        <v>100</v>
      </c>
      <c r="F818" s="45">
        <v>100</v>
      </c>
      <c r="G818" s="45">
        <v>100</v>
      </c>
      <c r="H818" s="45">
        <v>100</v>
      </c>
    </row>
    <row r="819" spans="1:8" x14ac:dyDescent="0.25">
      <c r="A819" s="45" t="s">
        <v>5616</v>
      </c>
      <c r="B819" s="45" t="s">
        <v>37</v>
      </c>
      <c r="C819" s="45" t="s">
        <v>5617</v>
      </c>
      <c r="D819" s="45">
        <v>1</v>
      </c>
      <c r="E819" s="45">
        <v>25</v>
      </c>
      <c r="F819" s="45">
        <v>25</v>
      </c>
      <c r="G819" s="45">
        <v>16.666666666666661</v>
      </c>
      <c r="H819" s="45">
        <v>16.666666666666661</v>
      </c>
    </row>
    <row r="820" spans="1:8" x14ac:dyDescent="0.25">
      <c r="A820" s="45" t="s">
        <v>5616</v>
      </c>
      <c r="B820" s="45" t="s">
        <v>37</v>
      </c>
      <c r="C820" s="45" t="s">
        <v>5619</v>
      </c>
      <c r="D820" s="45">
        <v>2</v>
      </c>
      <c r="E820" s="45">
        <v>50</v>
      </c>
      <c r="F820" s="45">
        <v>75</v>
      </c>
      <c r="G820" s="45">
        <v>33.333333333333329</v>
      </c>
      <c r="H820" s="45">
        <v>49.999999999999993</v>
      </c>
    </row>
    <row r="821" spans="1:8" x14ac:dyDescent="0.25">
      <c r="A821" s="45" t="s">
        <v>5616</v>
      </c>
      <c r="B821" s="45" t="s">
        <v>37</v>
      </c>
      <c r="C821" s="45" t="s">
        <v>5620</v>
      </c>
      <c r="D821" s="45">
        <v>1</v>
      </c>
      <c r="E821" s="45">
        <v>25</v>
      </c>
      <c r="F821" s="45">
        <v>100</v>
      </c>
      <c r="G821" s="45">
        <v>16.666666666666661</v>
      </c>
      <c r="H821" s="45">
        <v>66.666666666666657</v>
      </c>
    </row>
    <row r="822" spans="1:8" x14ac:dyDescent="0.25">
      <c r="A822" s="45" t="s">
        <v>5616</v>
      </c>
      <c r="B822" s="45" t="s">
        <v>37</v>
      </c>
      <c r="C822" s="45" t="s">
        <v>5534</v>
      </c>
      <c r="D822" s="45">
        <v>2</v>
      </c>
      <c r="G822" s="45">
        <v>33.333333333333329</v>
      </c>
      <c r="H822" s="45">
        <v>99.999999999999986</v>
      </c>
    </row>
    <row r="823" spans="1:8" x14ac:dyDescent="0.25">
      <c r="A823" s="45" t="s">
        <v>5616</v>
      </c>
      <c r="B823" s="45" t="s">
        <v>37</v>
      </c>
      <c r="C823" s="45" t="s">
        <v>5535</v>
      </c>
      <c r="D823" s="45">
        <v>6</v>
      </c>
      <c r="E823" s="45">
        <v>100</v>
      </c>
      <c r="F823" s="45">
        <v>100</v>
      </c>
      <c r="G823" s="45">
        <v>100</v>
      </c>
      <c r="H823" s="45">
        <v>100</v>
      </c>
    </row>
    <row r="824" spans="1:8" x14ac:dyDescent="0.25">
      <c r="A824" s="45" t="s">
        <v>5616</v>
      </c>
      <c r="B824" s="45" t="s">
        <v>2607</v>
      </c>
      <c r="C824" s="45" t="s">
        <v>5534</v>
      </c>
      <c r="D824" s="45">
        <v>1</v>
      </c>
      <c r="G824" s="45">
        <v>100</v>
      </c>
      <c r="H824" s="45">
        <v>100</v>
      </c>
    </row>
    <row r="825" spans="1:8" x14ac:dyDescent="0.25">
      <c r="A825" s="45" t="s">
        <v>5616</v>
      </c>
      <c r="B825" s="45" t="s">
        <v>2607</v>
      </c>
      <c r="C825" s="45" t="s">
        <v>5535</v>
      </c>
      <c r="D825" s="45">
        <v>1</v>
      </c>
      <c r="E825" s="45">
        <v>0</v>
      </c>
      <c r="F825" s="45">
        <v>100</v>
      </c>
      <c r="G825" s="45">
        <v>100</v>
      </c>
      <c r="H825" s="45">
        <v>100</v>
      </c>
    </row>
    <row r="826" spans="1:8" x14ac:dyDescent="0.25">
      <c r="A826" s="45" t="s">
        <v>5616</v>
      </c>
      <c r="B826" s="45" t="s">
        <v>686</v>
      </c>
      <c r="C826" s="45" t="s">
        <v>5617</v>
      </c>
      <c r="D826" s="45">
        <v>1</v>
      </c>
      <c r="E826" s="45">
        <v>100</v>
      </c>
      <c r="F826" s="45">
        <v>100</v>
      </c>
      <c r="G826" s="45">
        <v>100</v>
      </c>
      <c r="H826" s="45">
        <v>100</v>
      </c>
    </row>
    <row r="827" spans="1:8" x14ac:dyDescent="0.25">
      <c r="A827" s="45" t="s">
        <v>5616</v>
      </c>
      <c r="B827" s="45" t="s">
        <v>686</v>
      </c>
      <c r="C827" s="45" t="s">
        <v>5534</v>
      </c>
      <c r="D827" s="45">
        <v>0</v>
      </c>
      <c r="G827" s="45">
        <v>0</v>
      </c>
      <c r="H827" s="45">
        <v>100</v>
      </c>
    </row>
    <row r="828" spans="1:8" x14ac:dyDescent="0.25">
      <c r="A828" s="45" t="s">
        <v>5616</v>
      </c>
      <c r="B828" s="45" t="s">
        <v>686</v>
      </c>
      <c r="C828" s="45" t="s">
        <v>5535</v>
      </c>
      <c r="D828" s="45">
        <v>1</v>
      </c>
      <c r="E828" s="45">
        <v>100</v>
      </c>
      <c r="F828" s="45">
        <v>100</v>
      </c>
      <c r="G828" s="45">
        <v>100</v>
      </c>
      <c r="H828" s="45">
        <v>100</v>
      </c>
    </row>
    <row r="829" spans="1:8" x14ac:dyDescent="0.25">
      <c r="A829" s="45" t="s">
        <v>5616</v>
      </c>
      <c r="B829" s="45" t="s">
        <v>6739</v>
      </c>
      <c r="C829" s="45" t="s">
        <v>5617</v>
      </c>
      <c r="D829" s="45">
        <v>154</v>
      </c>
      <c r="E829" s="45">
        <v>69.058295964125563</v>
      </c>
      <c r="F829" s="45">
        <v>69.058295964125563</v>
      </c>
      <c r="G829" s="45">
        <v>27.797833935018051</v>
      </c>
      <c r="H829" s="45">
        <v>27.797833935018051</v>
      </c>
    </row>
    <row r="830" spans="1:8" x14ac:dyDescent="0.25">
      <c r="A830" s="45" t="s">
        <v>5616</v>
      </c>
      <c r="B830" s="45" t="s">
        <v>6739</v>
      </c>
      <c r="C830" s="45" t="s">
        <v>5618</v>
      </c>
      <c r="D830" s="45">
        <v>8</v>
      </c>
      <c r="E830" s="45">
        <v>3.5874439461883409</v>
      </c>
      <c r="F830" s="45">
        <v>72.645739910313907</v>
      </c>
      <c r="G830" s="45">
        <v>1.4440433212996391</v>
      </c>
      <c r="H830" s="45">
        <v>29.241877256317689</v>
      </c>
    </row>
    <row r="831" spans="1:8" x14ac:dyDescent="0.25">
      <c r="A831" s="45" t="s">
        <v>5616</v>
      </c>
      <c r="B831" s="45" t="s">
        <v>6739</v>
      </c>
      <c r="C831" s="45" t="s">
        <v>5619</v>
      </c>
      <c r="D831" s="45">
        <v>22</v>
      </c>
      <c r="E831" s="45">
        <v>9.8654708520179373</v>
      </c>
      <c r="F831" s="45">
        <v>82.511210762331842</v>
      </c>
      <c r="G831" s="45">
        <v>3.9711191335740068</v>
      </c>
      <c r="H831" s="45">
        <v>33.2129963898917</v>
      </c>
    </row>
    <row r="832" spans="1:8" x14ac:dyDescent="0.25">
      <c r="A832" s="45" t="s">
        <v>5616</v>
      </c>
      <c r="B832" s="45" t="s">
        <v>6739</v>
      </c>
      <c r="C832" s="45" t="s">
        <v>5620</v>
      </c>
      <c r="D832" s="45">
        <v>16</v>
      </c>
      <c r="E832" s="45">
        <v>7.1748878923766819</v>
      </c>
      <c r="F832" s="45">
        <v>89.686098654708516</v>
      </c>
      <c r="G832" s="45">
        <v>2.8880866425992782</v>
      </c>
      <c r="H832" s="45">
        <v>36.101083032490983</v>
      </c>
    </row>
    <row r="833" spans="1:8" x14ac:dyDescent="0.25">
      <c r="A833" s="45" t="s">
        <v>5616</v>
      </c>
      <c r="B833" s="45" t="s">
        <v>6739</v>
      </c>
      <c r="C833" s="45" t="s">
        <v>5608</v>
      </c>
      <c r="D833" s="45">
        <v>23</v>
      </c>
      <c r="E833" s="45">
        <v>10.31390134529148</v>
      </c>
      <c r="F833" s="45">
        <v>100</v>
      </c>
      <c r="G833" s="45">
        <v>4.1516245487364616</v>
      </c>
      <c r="H833" s="45">
        <v>40.25270758122744</v>
      </c>
    </row>
    <row r="834" spans="1:8" x14ac:dyDescent="0.25">
      <c r="A834" s="45" t="s">
        <v>5616</v>
      </c>
      <c r="B834" s="45" t="s">
        <v>6739</v>
      </c>
      <c r="C834" s="45" t="s">
        <v>5534</v>
      </c>
      <c r="D834" s="45">
        <v>331</v>
      </c>
      <c r="G834" s="45">
        <v>59.747292418772567</v>
      </c>
      <c r="H834" s="45">
        <v>100</v>
      </c>
    </row>
    <row r="835" spans="1:8" x14ac:dyDescent="0.25">
      <c r="A835" s="45" t="s">
        <v>5616</v>
      </c>
      <c r="B835" s="45" t="s">
        <v>6739</v>
      </c>
      <c r="C835" s="45" t="s">
        <v>5535</v>
      </c>
      <c r="D835" s="45">
        <v>554</v>
      </c>
      <c r="E835" s="45">
        <v>100</v>
      </c>
      <c r="F835" s="45">
        <v>100</v>
      </c>
      <c r="G835" s="45">
        <v>100</v>
      </c>
      <c r="H835" s="45">
        <v>100</v>
      </c>
    </row>
    <row r="838" spans="1:8" x14ac:dyDescent="0.25">
      <c r="A838" s="45" t="s">
        <v>5621</v>
      </c>
      <c r="B838" s="45" t="s">
        <v>450</v>
      </c>
      <c r="C838" s="45" t="s">
        <v>5624</v>
      </c>
      <c r="D838" s="45">
        <v>1</v>
      </c>
      <c r="E838" s="45">
        <v>33.333333333333329</v>
      </c>
      <c r="F838" s="45">
        <v>33.333333333333329</v>
      </c>
      <c r="G838" s="45">
        <v>1.19047619047619</v>
      </c>
      <c r="H838" s="45">
        <v>1.19047619047619</v>
      </c>
    </row>
    <row r="839" spans="1:8" x14ac:dyDescent="0.25">
      <c r="A839" s="45" t="s">
        <v>5621</v>
      </c>
      <c r="B839" s="45" t="s">
        <v>450</v>
      </c>
      <c r="C839" s="45" t="s">
        <v>5625</v>
      </c>
      <c r="D839" s="45">
        <v>1</v>
      </c>
      <c r="E839" s="45">
        <v>33.333333333333329</v>
      </c>
      <c r="F839" s="45">
        <v>66.666666666666657</v>
      </c>
      <c r="G839" s="45">
        <v>1.19047619047619</v>
      </c>
      <c r="H839" s="45">
        <v>2.3809523809523809</v>
      </c>
    </row>
    <row r="840" spans="1:8" x14ac:dyDescent="0.25">
      <c r="A840" s="45" t="s">
        <v>5621</v>
      </c>
      <c r="B840" s="45" t="s">
        <v>450</v>
      </c>
      <c r="C840" s="45" t="s">
        <v>5626</v>
      </c>
      <c r="D840" s="45">
        <v>1</v>
      </c>
      <c r="E840" s="45">
        <v>33.333333333333329</v>
      </c>
      <c r="F840" s="45">
        <v>99.999999999999986</v>
      </c>
      <c r="G840" s="45">
        <v>1.19047619047619</v>
      </c>
      <c r="H840" s="45">
        <v>3.5714285714285712</v>
      </c>
    </row>
    <row r="841" spans="1:8" x14ac:dyDescent="0.25">
      <c r="A841" s="45" t="s">
        <v>5621</v>
      </c>
      <c r="B841" s="45" t="s">
        <v>450</v>
      </c>
      <c r="C841" s="45" t="s">
        <v>5534</v>
      </c>
      <c r="D841" s="45">
        <v>81</v>
      </c>
      <c r="G841" s="45">
        <v>96.428571428571431</v>
      </c>
      <c r="H841" s="45">
        <v>100</v>
      </c>
    </row>
    <row r="842" spans="1:8" x14ac:dyDescent="0.25">
      <c r="A842" s="45" t="s">
        <v>5621</v>
      </c>
      <c r="B842" s="45" t="s">
        <v>450</v>
      </c>
      <c r="C842" s="45" t="s">
        <v>5535</v>
      </c>
      <c r="D842" s="45">
        <v>84</v>
      </c>
      <c r="E842" s="45">
        <v>99.999999999999986</v>
      </c>
      <c r="F842" s="45">
        <v>100</v>
      </c>
      <c r="G842" s="45">
        <v>100</v>
      </c>
      <c r="H842" s="45">
        <v>100</v>
      </c>
    </row>
    <row r="843" spans="1:8" x14ac:dyDescent="0.25">
      <c r="A843" s="45" t="s">
        <v>5621</v>
      </c>
      <c r="B843" s="45" t="s">
        <v>506</v>
      </c>
      <c r="C843" s="45" t="s">
        <v>5624</v>
      </c>
      <c r="D843" s="45">
        <v>1</v>
      </c>
      <c r="E843" s="45">
        <v>20</v>
      </c>
      <c r="F843" s="45">
        <v>20</v>
      </c>
      <c r="G843" s="45">
        <v>0.3546099290780142</v>
      </c>
      <c r="H843" s="45">
        <v>0.3546099290780142</v>
      </c>
    </row>
    <row r="844" spans="1:8" x14ac:dyDescent="0.25">
      <c r="A844" s="45" t="s">
        <v>5621</v>
      </c>
      <c r="B844" s="45" t="s">
        <v>506</v>
      </c>
      <c r="C844" s="45" t="s">
        <v>5626</v>
      </c>
      <c r="D844" s="45">
        <v>1</v>
      </c>
      <c r="E844" s="45">
        <v>20</v>
      </c>
      <c r="F844" s="45">
        <v>40</v>
      </c>
      <c r="G844" s="45">
        <v>0.3546099290780142</v>
      </c>
      <c r="H844" s="45">
        <v>0.70921985815602839</v>
      </c>
    </row>
    <row r="845" spans="1:8" x14ac:dyDescent="0.25">
      <c r="A845" s="45" t="s">
        <v>5621</v>
      </c>
      <c r="B845" s="45" t="s">
        <v>506</v>
      </c>
      <c r="C845" s="45" t="s">
        <v>5628</v>
      </c>
      <c r="D845" s="45">
        <v>2</v>
      </c>
      <c r="E845" s="45">
        <v>40</v>
      </c>
      <c r="F845" s="45">
        <v>80</v>
      </c>
      <c r="G845" s="45">
        <v>0.70921985815602839</v>
      </c>
      <c r="H845" s="45">
        <v>1.418439716312057</v>
      </c>
    </row>
    <row r="846" spans="1:8" x14ac:dyDescent="0.25">
      <c r="A846" s="45" t="s">
        <v>5621</v>
      </c>
      <c r="B846" s="45" t="s">
        <v>506</v>
      </c>
      <c r="C846" s="45" t="s">
        <v>5629</v>
      </c>
      <c r="D846" s="45">
        <v>1</v>
      </c>
      <c r="E846" s="45">
        <v>20</v>
      </c>
      <c r="F846" s="45">
        <v>100</v>
      </c>
      <c r="G846" s="45">
        <v>0.3546099290780142</v>
      </c>
      <c r="H846" s="45">
        <v>1.773049645390071</v>
      </c>
    </row>
    <row r="847" spans="1:8" x14ac:dyDescent="0.25">
      <c r="A847" s="45" t="s">
        <v>5621</v>
      </c>
      <c r="B847" s="45" t="s">
        <v>506</v>
      </c>
      <c r="C847" s="45" t="s">
        <v>5534</v>
      </c>
      <c r="D847" s="45">
        <v>277</v>
      </c>
      <c r="G847" s="45">
        <v>98.226950354609926</v>
      </c>
      <c r="H847" s="45">
        <v>100</v>
      </c>
    </row>
    <row r="848" spans="1:8" x14ac:dyDescent="0.25">
      <c r="A848" s="45" t="s">
        <v>5621</v>
      </c>
      <c r="B848" s="45" t="s">
        <v>506</v>
      </c>
      <c r="C848" s="45" t="s">
        <v>5535</v>
      </c>
      <c r="D848" s="45">
        <v>282</v>
      </c>
      <c r="E848" s="45">
        <v>100</v>
      </c>
      <c r="F848" s="45">
        <v>100</v>
      </c>
      <c r="G848" s="45">
        <v>100</v>
      </c>
      <c r="H848" s="45">
        <v>100</v>
      </c>
    </row>
    <row r="849" spans="1:8" x14ac:dyDescent="0.25">
      <c r="A849" s="45" t="s">
        <v>5621</v>
      </c>
      <c r="B849" s="45" t="s">
        <v>540</v>
      </c>
      <c r="C849" s="45" t="s">
        <v>5622</v>
      </c>
      <c r="D849" s="45">
        <v>2</v>
      </c>
      <c r="E849" s="45">
        <v>16.666666666666661</v>
      </c>
      <c r="F849" s="45">
        <v>16.666666666666661</v>
      </c>
      <c r="G849" s="45">
        <v>1.1111111111111109</v>
      </c>
      <c r="H849" s="45">
        <v>1.1111111111111109</v>
      </c>
    </row>
    <row r="850" spans="1:8" x14ac:dyDescent="0.25">
      <c r="A850" s="45" t="s">
        <v>5621</v>
      </c>
      <c r="B850" s="45" t="s">
        <v>540</v>
      </c>
      <c r="C850" s="45" t="s">
        <v>5623</v>
      </c>
      <c r="D850" s="45">
        <v>1</v>
      </c>
      <c r="E850" s="45">
        <v>8.3333333333333321</v>
      </c>
      <c r="F850" s="45">
        <v>25</v>
      </c>
      <c r="G850" s="45">
        <v>0.55555555555555558</v>
      </c>
      <c r="H850" s="45">
        <v>1.666666666666667</v>
      </c>
    </row>
    <row r="851" spans="1:8" x14ac:dyDescent="0.25">
      <c r="A851" s="45" t="s">
        <v>5621</v>
      </c>
      <c r="B851" s="45" t="s">
        <v>540</v>
      </c>
      <c r="C851" s="45" t="s">
        <v>5624</v>
      </c>
      <c r="D851" s="45">
        <v>4</v>
      </c>
      <c r="E851" s="45">
        <v>33.333333333333329</v>
      </c>
      <c r="F851" s="45">
        <v>58.333333333333329</v>
      </c>
      <c r="G851" s="45">
        <v>2.2222222222222219</v>
      </c>
      <c r="H851" s="45">
        <v>3.8888888888888888</v>
      </c>
    </row>
    <row r="852" spans="1:8" x14ac:dyDescent="0.25">
      <c r="A852" s="45" t="s">
        <v>5621</v>
      </c>
      <c r="B852" s="45" t="s">
        <v>540</v>
      </c>
      <c r="C852" s="45" t="s">
        <v>5625</v>
      </c>
      <c r="D852" s="45">
        <v>1</v>
      </c>
      <c r="E852" s="45">
        <v>8.3333333333333321</v>
      </c>
      <c r="F852" s="45">
        <v>66.666666666666657</v>
      </c>
      <c r="G852" s="45">
        <v>0.55555555555555558</v>
      </c>
      <c r="H852" s="45">
        <v>4.4444444444444446</v>
      </c>
    </row>
    <row r="853" spans="1:8" x14ac:dyDescent="0.25">
      <c r="A853" s="45" t="s">
        <v>5621</v>
      </c>
      <c r="B853" s="45" t="s">
        <v>540</v>
      </c>
      <c r="C853" s="45" t="s">
        <v>5626</v>
      </c>
      <c r="D853" s="45">
        <v>1</v>
      </c>
      <c r="E853" s="45">
        <v>8.3333333333333321</v>
      </c>
      <c r="F853" s="45">
        <v>74.999999999999986</v>
      </c>
      <c r="G853" s="45">
        <v>0.55555555555555558</v>
      </c>
      <c r="H853" s="45">
        <v>5</v>
      </c>
    </row>
    <row r="854" spans="1:8" x14ac:dyDescent="0.25">
      <c r="A854" s="45" t="s">
        <v>5621</v>
      </c>
      <c r="B854" s="45" t="s">
        <v>540</v>
      </c>
      <c r="C854" s="45" t="s">
        <v>5627</v>
      </c>
      <c r="D854" s="45">
        <v>3</v>
      </c>
      <c r="E854" s="45">
        <v>25</v>
      </c>
      <c r="F854" s="45">
        <v>99.999999999999986</v>
      </c>
      <c r="G854" s="45">
        <v>1.666666666666667</v>
      </c>
      <c r="H854" s="45">
        <v>6.666666666666667</v>
      </c>
    </row>
    <row r="855" spans="1:8" x14ac:dyDescent="0.25">
      <c r="A855" s="45" t="s">
        <v>5621</v>
      </c>
      <c r="B855" s="45" t="s">
        <v>540</v>
      </c>
      <c r="C855" s="45" t="s">
        <v>5534</v>
      </c>
      <c r="D855" s="45">
        <v>168</v>
      </c>
      <c r="G855" s="45">
        <v>93.333333333333329</v>
      </c>
      <c r="H855" s="45">
        <v>100</v>
      </c>
    </row>
    <row r="856" spans="1:8" x14ac:dyDescent="0.25">
      <c r="A856" s="45" t="s">
        <v>5621</v>
      </c>
      <c r="B856" s="45" t="s">
        <v>540</v>
      </c>
      <c r="C856" s="45" t="s">
        <v>5535</v>
      </c>
      <c r="D856" s="45">
        <v>180</v>
      </c>
      <c r="E856" s="45">
        <v>99.999999999999986</v>
      </c>
      <c r="F856" s="45">
        <v>100</v>
      </c>
      <c r="G856" s="45">
        <v>100</v>
      </c>
      <c r="H856" s="45">
        <v>100</v>
      </c>
    </row>
    <row r="857" spans="1:8" x14ac:dyDescent="0.25">
      <c r="A857" s="45" t="s">
        <v>5621</v>
      </c>
      <c r="B857" s="45" t="s">
        <v>37</v>
      </c>
      <c r="C857" s="45" t="s">
        <v>5622</v>
      </c>
      <c r="D857" s="45">
        <v>1</v>
      </c>
      <c r="E857" s="45">
        <v>50</v>
      </c>
      <c r="F857" s="45">
        <v>50</v>
      </c>
      <c r="G857" s="45">
        <v>16.666666666666661</v>
      </c>
      <c r="H857" s="45">
        <v>16.666666666666661</v>
      </c>
    </row>
    <row r="858" spans="1:8" x14ac:dyDescent="0.25">
      <c r="A858" s="45" t="s">
        <v>5621</v>
      </c>
      <c r="B858" s="45" t="s">
        <v>37</v>
      </c>
      <c r="C858" s="45" t="s">
        <v>5625</v>
      </c>
      <c r="D858" s="45">
        <v>1</v>
      </c>
      <c r="E858" s="45">
        <v>50</v>
      </c>
      <c r="F858" s="45">
        <v>100</v>
      </c>
      <c r="G858" s="45">
        <v>16.666666666666661</v>
      </c>
      <c r="H858" s="45">
        <v>33.333333333333329</v>
      </c>
    </row>
    <row r="859" spans="1:8" x14ac:dyDescent="0.25">
      <c r="A859" s="45" t="s">
        <v>5621</v>
      </c>
      <c r="B859" s="45" t="s">
        <v>37</v>
      </c>
      <c r="C859" s="45" t="s">
        <v>5534</v>
      </c>
      <c r="D859" s="45">
        <v>4</v>
      </c>
      <c r="G859" s="45">
        <v>66.666666666666657</v>
      </c>
      <c r="H859" s="45">
        <v>99.999999999999986</v>
      </c>
    </row>
    <row r="860" spans="1:8" x14ac:dyDescent="0.25">
      <c r="A860" s="45" t="s">
        <v>5621</v>
      </c>
      <c r="B860" s="45" t="s">
        <v>37</v>
      </c>
      <c r="C860" s="45" t="s">
        <v>5535</v>
      </c>
      <c r="D860" s="45">
        <v>6</v>
      </c>
      <c r="E860" s="45">
        <v>100</v>
      </c>
      <c r="F860" s="45">
        <v>100</v>
      </c>
      <c r="G860" s="45">
        <v>100</v>
      </c>
      <c r="H860" s="45">
        <v>100</v>
      </c>
    </row>
    <row r="861" spans="1:8" x14ac:dyDescent="0.25">
      <c r="A861" s="45" t="s">
        <v>5621</v>
      </c>
      <c r="B861" s="45" t="s">
        <v>2607</v>
      </c>
      <c r="C861" s="45" t="s">
        <v>5534</v>
      </c>
      <c r="D861" s="45">
        <v>1</v>
      </c>
      <c r="G861" s="45">
        <v>100</v>
      </c>
      <c r="H861" s="45">
        <v>100</v>
      </c>
    </row>
    <row r="862" spans="1:8" x14ac:dyDescent="0.25">
      <c r="A862" s="45" t="s">
        <v>5621</v>
      </c>
      <c r="B862" s="45" t="s">
        <v>2607</v>
      </c>
      <c r="C862" s="45" t="s">
        <v>5535</v>
      </c>
      <c r="D862" s="45">
        <v>1</v>
      </c>
      <c r="E862" s="45">
        <v>0</v>
      </c>
      <c r="F862" s="45">
        <v>100</v>
      </c>
      <c r="G862" s="45">
        <v>100</v>
      </c>
      <c r="H862" s="45">
        <v>100</v>
      </c>
    </row>
    <row r="863" spans="1:8" x14ac:dyDescent="0.25">
      <c r="A863" s="45" t="s">
        <v>5621</v>
      </c>
      <c r="B863" s="45" t="s">
        <v>686</v>
      </c>
      <c r="C863" s="45" t="s">
        <v>5534</v>
      </c>
      <c r="D863" s="45">
        <v>1</v>
      </c>
      <c r="G863" s="45">
        <v>100</v>
      </c>
      <c r="H863" s="45">
        <v>100</v>
      </c>
    </row>
    <row r="864" spans="1:8" x14ac:dyDescent="0.25">
      <c r="A864" s="45" t="s">
        <v>5621</v>
      </c>
      <c r="B864" s="45" t="s">
        <v>686</v>
      </c>
      <c r="C864" s="45" t="s">
        <v>5535</v>
      </c>
      <c r="D864" s="45">
        <v>1</v>
      </c>
      <c r="E864" s="45">
        <v>0</v>
      </c>
      <c r="F864" s="45">
        <v>100</v>
      </c>
      <c r="G864" s="45">
        <v>100</v>
      </c>
      <c r="H864" s="45">
        <v>100</v>
      </c>
    </row>
    <row r="865" spans="1:8" x14ac:dyDescent="0.25">
      <c r="A865" s="45" t="s">
        <v>5621</v>
      </c>
      <c r="B865" s="45" t="s">
        <v>6739</v>
      </c>
      <c r="C865" s="45" t="s">
        <v>5622</v>
      </c>
      <c r="D865" s="45">
        <v>3</v>
      </c>
      <c r="E865" s="45">
        <v>13.63636363636363</v>
      </c>
      <c r="F865" s="45">
        <v>13.63636363636363</v>
      </c>
      <c r="G865" s="45">
        <v>0.54151624548736454</v>
      </c>
      <c r="H865" s="45">
        <v>0.54151624548736454</v>
      </c>
    </row>
    <row r="866" spans="1:8" x14ac:dyDescent="0.25">
      <c r="A866" s="45" t="s">
        <v>5621</v>
      </c>
      <c r="B866" s="45" t="s">
        <v>6739</v>
      </c>
      <c r="C866" s="45" t="s">
        <v>5623</v>
      </c>
      <c r="D866" s="45">
        <v>1</v>
      </c>
      <c r="E866" s="45">
        <v>4.5454545454545459</v>
      </c>
      <c r="F866" s="45">
        <v>18.18181818181818</v>
      </c>
      <c r="G866" s="45">
        <v>0.18050541516245491</v>
      </c>
      <c r="H866" s="45">
        <v>0.72202166064981943</v>
      </c>
    </row>
    <row r="867" spans="1:8" x14ac:dyDescent="0.25">
      <c r="A867" s="45" t="s">
        <v>5621</v>
      </c>
      <c r="B867" s="45" t="s">
        <v>6739</v>
      </c>
      <c r="C867" s="45" t="s">
        <v>5624</v>
      </c>
      <c r="D867" s="45">
        <v>6</v>
      </c>
      <c r="E867" s="45">
        <v>27.27272727272727</v>
      </c>
      <c r="F867" s="45">
        <v>45.454545454545453</v>
      </c>
      <c r="G867" s="45">
        <v>1.0830324909747291</v>
      </c>
      <c r="H867" s="45">
        <v>1.8050541516245491</v>
      </c>
    </row>
    <row r="868" spans="1:8" x14ac:dyDescent="0.25">
      <c r="A868" s="45" t="s">
        <v>5621</v>
      </c>
      <c r="B868" s="45" t="s">
        <v>6739</v>
      </c>
      <c r="C868" s="45" t="s">
        <v>5625</v>
      </c>
      <c r="D868" s="45">
        <v>3</v>
      </c>
      <c r="E868" s="45">
        <v>13.63636363636363</v>
      </c>
      <c r="F868" s="45">
        <v>59.090909090909093</v>
      </c>
      <c r="G868" s="45">
        <v>0.54151624548736454</v>
      </c>
      <c r="H868" s="45">
        <v>2.346570397111913</v>
      </c>
    </row>
    <row r="869" spans="1:8" x14ac:dyDescent="0.25">
      <c r="A869" s="45" t="s">
        <v>5621</v>
      </c>
      <c r="B869" s="45" t="s">
        <v>6739</v>
      </c>
      <c r="C869" s="45" t="s">
        <v>5626</v>
      </c>
      <c r="D869" s="45">
        <v>3</v>
      </c>
      <c r="E869" s="45">
        <v>13.63636363636363</v>
      </c>
      <c r="F869" s="45">
        <v>72.72727272727272</v>
      </c>
      <c r="G869" s="45">
        <v>0.54151624548736454</v>
      </c>
      <c r="H869" s="45">
        <v>2.8880866425992782</v>
      </c>
    </row>
    <row r="870" spans="1:8" x14ac:dyDescent="0.25">
      <c r="A870" s="45" t="s">
        <v>5621</v>
      </c>
      <c r="B870" s="45" t="s">
        <v>6739</v>
      </c>
      <c r="C870" s="45" t="s">
        <v>5627</v>
      </c>
      <c r="D870" s="45">
        <v>3</v>
      </c>
      <c r="E870" s="45">
        <v>13.63636363636363</v>
      </c>
      <c r="F870" s="45">
        <v>86.36363636363636</v>
      </c>
      <c r="G870" s="45">
        <v>0.54151624548736454</v>
      </c>
      <c r="H870" s="45">
        <v>3.429602888086642</v>
      </c>
    </row>
    <row r="871" spans="1:8" x14ac:dyDescent="0.25">
      <c r="A871" s="45" t="s">
        <v>5621</v>
      </c>
      <c r="B871" s="45" t="s">
        <v>6739</v>
      </c>
      <c r="C871" s="45" t="s">
        <v>5628</v>
      </c>
      <c r="D871" s="45">
        <v>2</v>
      </c>
      <c r="E871" s="45">
        <v>9.0909090909090917</v>
      </c>
      <c r="F871" s="45">
        <v>95.454545454545453</v>
      </c>
      <c r="G871" s="45">
        <v>0.36101083032490983</v>
      </c>
      <c r="H871" s="45">
        <v>3.790613718411552</v>
      </c>
    </row>
    <row r="872" spans="1:8" x14ac:dyDescent="0.25">
      <c r="A872" s="45" t="s">
        <v>5621</v>
      </c>
      <c r="B872" s="45" t="s">
        <v>6739</v>
      </c>
      <c r="C872" s="45" t="s">
        <v>5629</v>
      </c>
      <c r="D872" s="45">
        <v>1</v>
      </c>
      <c r="E872" s="45">
        <v>4.5454545454545459</v>
      </c>
      <c r="F872" s="45">
        <v>100</v>
      </c>
      <c r="G872" s="45">
        <v>0.18050541516245491</v>
      </c>
      <c r="H872" s="45">
        <v>3.9711191335740068</v>
      </c>
    </row>
    <row r="873" spans="1:8" x14ac:dyDescent="0.25">
      <c r="A873" s="45" t="s">
        <v>5621</v>
      </c>
      <c r="B873" s="45" t="s">
        <v>6739</v>
      </c>
      <c r="C873" s="45" t="s">
        <v>5534</v>
      </c>
      <c r="D873" s="45">
        <v>532</v>
      </c>
      <c r="G873" s="45">
        <v>96.028880866425993</v>
      </c>
      <c r="H873" s="45">
        <v>100</v>
      </c>
    </row>
    <row r="874" spans="1:8" x14ac:dyDescent="0.25">
      <c r="A874" s="45" t="s">
        <v>5621</v>
      </c>
      <c r="B874" s="45" t="s">
        <v>6739</v>
      </c>
      <c r="C874" s="45" t="s">
        <v>5535</v>
      </c>
      <c r="D874" s="45">
        <v>554</v>
      </c>
      <c r="E874" s="45">
        <v>100</v>
      </c>
      <c r="F874" s="45">
        <v>100</v>
      </c>
      <c r="G874" s="45">
        <v>100</v>
      </c>
      <c r="H874" s="45">
        <v>100</v>
      </c>
    </row>
    <row r="877" spans="1:8" x14ac:dyDescent="0.25">
      <c r="A877" s="45" t="s">
        <v>5630</v>
      </c>
      <c r="B877" s="45" t="s">
        <v>450</v>
      </c>
      <c r="C877" s="45" t="s">
        <v>5632</v>
      </c>
      <c r="D877" s="45">
        <v>1</v>
      </c>
      <c r="E877" s="45">
        <v>20</v>
      </c>
      <c r="F877" s="45">
        <v>20</v>
      </c>
      <c r="G877" s="45">
        <v>1.19047619047619</v>
      </c>
      <c r="H877" s="45">
        <v>1.19047619047619</v>
      </c>
    </row>
    <row r="878" spans="1:8" x14ac:dyDescent="0.25">
      <c r="A878" s="45" t="s">
        <v>5630</v>
      </c>
      <c r="B878" s="45" t="s">
        <v>450</v>
      </c>
      <c r="C878" s="45" t="s">
        <v>5633</v>
      </c>
      <c r="D878" s="45">
        <v>1</v>
      </c>
      <c r="E878" s="45">
        <v>20</v>
      </c>
      <c r="F878" s="45">
        <v>40</v>
      </c>
      <c r="G878" s="45">
        <v>1.19047619047619</v>
      </c>
      <c r="H878" s="45">
        <v>2.3809523809523809</v>
      </c>
    </row>
    <row r="879" spans="1:8" x14ac:dyDescent="0.25">
      <c r="A879" s="45" t="s">
        <v>5630</v>
      </c>
      <c r="B879" s="45" t="s">
        <v>450</v>
      </c>
      <c r="C879" s="45" t="s">
        <v>5636</v>
      </c>
      <c r="D879" s="45">
        <v>1</v>
      </c>
      <c r="E879" s="45">
        <v>20</v>
      </c>
      <c r="F879" s="45">
        <v>60</v>
      </c>
      <c r="G879" s="45">
        <v>1.19047619047619</v>
      </c>
      <c r="H879" s="45">
        <v>3.5714285714285712</v>
      </c>
    </row>
    <row r="880" spans="1:8" x14ac:dyDescent="0.25">
      <c r="A880" s="45" t="s">
        <v>5630</v>
      </c>
      <c r="B880" s="45" t="s">
        <v>450</v>
      </c>
      <c r="C880" s="45" t="s">
        <v>5558</v>
      </c>
      <c r="D880" s="45">
        <v>1</v>
      </c>
      <c r="E880" s="45">
        <v>20</v>
      </c>
      <c r="F880" s="45">
        <v>80</v>
      </c>
      <c r="G880" s="45">
        <v>1.19047619047619</v>
      </c>
      <c r="H880" s="45">
        <v>4.7619047619047619</v>
      </c>
    </row>
    <row r="881" spans="1:8" x14ac:dyDescent="0.25">
      <c r="A881" s="45" t="s">
        <v>5630</v>
      </c>
      <c r="B881" s="45" t="s">
        <v>450</v>
      </c>
      <c r="C881" s="45" t="s">
        <v>5637</v>
      </c>
      <c r="D881" s="45">
        <v>1</v>
      </c>
      <c r="E881" s="45">
        <v>20</v>
      </c>
      <c r="F881" s="45">
        <v>100</v>
      </c>
      <c r="G881" s="45">
        <v>1.19047619047619</v>
      </c>
      <c r="H881" s="45">
        <v>5.9523809523809534</v>
      </c>
    </row>
    <row r="882" spans="1:8" x14ac:dyDescent="0.25">
      <c r="A882" s="45" t="s">
        <v>5630</v>
      </c>
      <c r="B882" s="45" t="s">
        <v>450</v>
      </c>
      <c r="C882" s="45" t="s">
        <v>5534</v>
      </c>
      <c r="D882" s="45">
        <v>79</v>
      </c>
      <c r="G882" s="45">
        <v>94.047619047619051</v>
      </c>
      <c r="H882" s="45">
        <v>100</v>
      </c>
    </row>
    <row r="883" spans="1:8" x14ac:dyDescent="0.25">
      <c r="A883" s="45" t="s">
        <v>5630</v>
      </c>
      <c r="B883" s="45" t="s">
        <v>450</v>
      </c>
      <c r="C883" s="45" t="s">
        <v>5535</v>
      </c>
      <c r="D883" s="45">
        <v>84</v>
      </c>
      <c r="E883" s="45">
        <v>100</v>
      </c>
      <c r="F883" s="45">
        <v>100</v>
      </c>
      <c r="G883" s="45">
        <v>100</v>
      </c>
      <c r="H883" s="45">
        <v>100</v>
      </c>
    </row>
    <row r="884" spans="1:8" x14ac:dyDescent="0.25">
      <c r="A884" s="45" t="s">
        <v>5630</v>
      </c>
      <c r="B884" s="45" t="s">
        <v>506</v>
      </c>
      <c r="C884" s="45" t="s">
        <v>5634</v>
      </c>
      <c r="D884" s="45">
        <v>1</v>
      </c>
      <c r="E884" s="45">
        <v>16.666666666666661</v>
      </c>
      <c r="F884" s="45">
        <v>16.666666666666661</v>
      </c>
      <c r="G884" s="45">
        <v>0.3546099290780142</v>
      </c>
      <c r="H884" s="45">
        <v>0.3546099290780142</v>
      </c>
    </row>
    <row r="885" spans="1:8" x14ac:dyDescent="0.25">
      <c r="A885" s="45" t="s">
        <v>5630</v>
      </c>
      <c r="B885" s="45" t="s">
        <v>506</v>
      </c>
      <c r="C885" s="45" t="s">
        <v>5532</v>
      </c>
      <c r="D885" s="45">
        <v>1</v>
      </c>
      <c r="E885" s="45">
        <v>16.666666666666661</v>
      </c>
      <c r="F885" s="45">
        <v>33.333333333333329</v>
      </c>
      <c r="G885" s="45">
        <v>0.3546099290780142</v>
      </c>
      <c r="H885" s="45">
        <v>0.70921985815602839</v>
      </c>
    </row>
    <row r="886" spans="1:8" x14ac:dyDescent="0.25">
      <c r="A886" s="45" t="s">
        <v>5630</v>
      </c>
      <c r="B886" s="45" t="s">
        <v>506</v>
      </c>
      <c r="C886" s="45" t="s">
        <v>5635</v>
      </c>
      <c r="D886" s="45">
        <v>2</v>
      </c>
      <c r="E886" s="45">
        <v>33.333333333333329</v>
      </c>
      <c r="F886" s="45">
        <v>66.666666666666657</v>
      </c>
      <c r="G886" s="45">
        <v>0.70921985815602839</v>
      </c>
      <c r="H886" s="45">
        <v>1.418439716312057</v>
      </c>
    </row>
    <row r="887" spans="1:8" x14ac:dyDescent="0.25">
      <c r="A887" s="45" t="s">
        <v>5630</v>
      </c>
      <c r="B887" s="45" t="s">
        <v>506</v>
      </c>
      <c r="C887" s="45" t="s">
        <v>5637</v>
      </c>
      <c r="D887" s="45">
        <v>2</v>
      </c>
      <c r="E887" s="45">
        <v>33.333333333333329</v>
      </c>
      <c r="F887" s="45">
        <v>99.999999999999986</v>
      </c>
      <c r="G887" s="45">
        <v>0.70921985815602839</v>
      </c>
      <c r="H887" s="45">
        <v>2.1276595744680851</v>
      </c>
    </row>
    <row r="888" spans="1:8" x14ac:dyDescent="0.25">
      <c r="A888" s="45" t="s">
        <v>5630</v>
      </c>
      <c r="B888" s="45" t="s">
        <v>506</v>
      </c>
      <c r="C888" s="45" t="s">
        <v>5534</v>
      </c>
      <c r="D888" s="45">
        <v>276</v>
      </c>
      <c r="G888" s="45">
        <v>97.872340425531917</v>
      </c>
      <c r="H888" s="45">
        <v>100</v>
      </c>
    </row>
    <row r="889" spans="1:8" x14ac:dyDescent="0.25">
      <c r="A889" s="45" t="s">
        <v>5630</v>
      </c>
      <c r="B889" s="45" t="s">
        <v>506</v>
      </c>
      <c r="C889" s="45" t="s">
        <v>5535</v>
      </c>
      <c r="D889" s="45">
        <v>282</v>
      </c>
      <c r="E889" s="45">
        <v>99.999999999999986</v>
      </c>
      <c r="F889" s="45">
        <v>100</v>
      </c>
      <c r="G889" s="45">
        <v>100</v>
      </c>
      <c r="H889" s="45">
        <v>100</v>
      </c>
    </row>
    <row r="890" spans="1:8" x14ac:dyDescent="0.25">
      <c r="A890" s="45" t="s">
        <v>5630</v>
      </c>
      <c r="B890" s="45" t="s">
        <v>540</v>
      </c>
      <c r="C890" s="45" t="s">
        <v>5631</v>
      </c>
      <c r="D890" s="45">
        <v>1</v>
      </c>
      <c r="E890" s="45">
        <v>25</v>
      </c>
      <c r="F890" s="45">
        <v>25</v>
      </c>
      <c r="G890" s="45">
        <v>0.55555555555555558</v>
      </c>
      <c r="H890" s="45">
        <v>0.55555555555555558</v>
      </c>
    </row>
    <row r="891" spans="1:8" x14ac:dyDescent="0.25">
      <c r="A891" s="45" t="s">
        <v>5630</v>
      </c>
      <c r="B891" s="45" t="s">
        <v>540</v>
      </c>
      <c r="C891" s="45" t="s">
        <v>5633</v>
      </c>
      <c r="D891" s="45">
        <v>1</v>
      </c>
      <c r="E891" s="45">
        <v>25</v>
      </c>
      <c r="F891" s="45">
        <v>50</v>
      </c>
      <c r="G891" s="45">
        <v>0.55555555555555558</v>
      </c>
      <c r="H891" s="45">
        <v>1.1111111111111109</v>
      </c>
    </row>
    <row r="892" spans="1:8" x14ac:dyDescent="0.25">
      <c r="A892" s="45" t="s">
        <v>5630</v>
      </c>
      <c r="B892" s="45" t="s">
        <v>540</v>
      </c>
      <c r="C892" s="45" t="s">
        <v>5532</v>
      </c>
      <c r="D892" s="45">
        <v>1</v>
      </c>
      <c r="E892" s="45">
        <v>25</v>
      </c>
      <c r="F892" s="45">
        <v>75</v>
      </c>
      <c r="G892" s="45">
        <v>0.55555555555555558</v>
      </c>
      <c r="H892" s="45">
        <v>1.666666666666667</v>
      </c>
    </row>
    <row r="893" spans="1:8" x14ac:dyDescent="0.25">
      <c r="A893" s="45" t="s">
        <v>5630</v>
      </c>
      <c r="B893" s="45" t="s">
        <v>540</v>
      </c>
      <c r="C893" s="45" t="s">
        <v>5635</v>
      </c>
      <c r="D893" s="45">
        <v>1</v>
      </c>
      <c r="E893" s="45">
        <v>25</v>
      </c>
      <c r="F893" s="45">
        <v>100</v>
      </c>
      <c r="G893" s="45">
        <v>0.55555555555555558</v>
      </c>
      <c r="H893" s="45">
        <v>2.2222222222222219</v>
      </c>
    </row>
    <row r="894" spans="1:8" x14ac:dyDescent="0.25">
      <c r="A894" s="45" t="s">
        <v>5630</v>
      </c>
      <c r="B894" s="45" t="s">
        <v>540</v>
      </c>
      <c r="C894" s="45" t="s">
        <v>5534</v>
      </c>
      <c r="D894" s="45">
        <v>176</v>
      </c>
      <c r="G894" s="45">
        <v>97.777777777777771</v>
      </c>
      <c r="H894" s="45">
        <v>100</v>
      </c>
    </row>
    <row r="895" spans="1:8" x14ac:dyDescent="0.25">
      <c r="A895" s="45" t="s">
        <v>5630</v>
      </c>
      <c r="B895" s="45" t="s">
        <v>540</v>
      </c>
      <c r="C895" s="45" t="s">
        <v>5535</v>
      </c>
      <c r="D895" s="45">
        <v>180</v>
      </c>
      <c r="E895" s="45">
        <v>100</v>
      </c>
      <c r="F895" s="45">
        <v>100</v>
      </c>
      <c r="G895" s="45">
        <v>100</v>
      </c>
      <c r="H895" s="45">
        <v>100</v>
      </c>
    </row>
    <row r="896" spans="1:8" x14ac:dyDescent="0.25">
      <c r="A896" s="45" t="s">
        <v>5630</v>
      </c>
      <c r="B896" s="45" t="s">
        <v>37</v>
      </c>
      <c r="C896" s="45" t="s">
        <v>5633</v>
      </c>
      <c r="D896" s="45">
        <v>1</v>
      </c>
      <c r="E896" s="45">
        <v>100</v>
      </c>
      <c r="F896" s="45">
        <v>100</v>
      </c>
      <c r="G896" s="45">
        <v>16.666666666666661</v>
      </c>
      <c r="H896" s="45">
        <v>16.666666666666661</v>
      </c>
    </row>
    <row r="897" spans="1:8" x14ac:dyDescent="0.25">
      <c r="A897" s="45" t="s">
        <v>5630</v>
      </c>
      <c r="B897" s="45" t="s">
        <v>37</v>
      </c>
      <c r="C897" s="45" t="s">
        <v>5534</v>
      </c>
      <c r="D897" s="45">
        <v>5</v>
      </c>
      <c r="G897" s="45">
        <v>83.333333333333343</v>
      </c>
      <c r="H897" s="45">
        <v>100</v>
      </c>
    </row>
    <row r="898" spans="1:8" x14ac:dyDescent="0.25">
      <c r="A898" s="45" t="s">
        <v>5630</v>
      </c>
      <c r="B898" s="45" t="s">
        <v>37</v>
      </c>
      <c r="C898" s="45" t="s">
        <v>5535</v>
      </c>
      <c r="D898" s="45">
        <v>6</v>
      </c>
      <c r="E898" s="45">
        <v>100</v>
      </c>
      <c r="F898" s="45">
        <v>100</v>
      </c>
      <c r="G898" s="45">
        <v>100</v>
      </c>
      <c r="H898" s="45">
        <v>100</v>
      </c>
    </row>
    <row r="899" spans="1:8" x14ac:dyDescent="0.25">
      <c r="A899" s="45" t="s">
        <v>5630</v>
      </c>
      <c r="B899" s="45" t="s">
        <v>2607</v>
      </c>
      <c r="C899" s="45" t="s">
        <v>5534</v>
      </c>
      <c r="D899" s="45">
        <v>1</v>
      </c>
      <c r="G899" s="45">
        <v>100</v>
      </c>
      <c r="H899" s="45">
        <v>100</v>
      </c>
    </row>
    <row r="900" spans="1:8" x14ac:dyDescent="0.25">
      <c r="A900" s="45" t="s">
        <v>5630</v>
      </c>
      <c r="B900" s="45" t="s">
        <v>2607</v>
      </c>
      <c r="C900" s="45" t="s">
        <v>5535</v>
      </c>
      <c r="D900" s="45">
        <v>1</v>
      </c>
      <c r="E900" s="45">
        <v>0</v>
      </c>
      <c r="F900" s="45">
        <v>100</v>
      </c>
      <c r="G900" s="45">
        <v>100</v>
      </c>
      <c r="H900" s="45">
        <v>100</v>
      </c>
    </row>
    <row r="901" spans="1:8" x14ac:dyDescent="0.25">
      <c r="A901" s="45" t="s">
        <v>5630</v>
      </c>
      <c r="B901" s="45" t="s">
        <v>686</v>
      </c>
      <c r="C901" s="45" t="s">
        <v>5534</v>
      </c>
      <c r="D901" s="45">
        <v>1</v>
      </c>
      <c r="G901" s="45">
        <v>100</v>
      </c>
      <c r="H901" s="45">
        <v>100</v>
      </c>
    </row>
    <row r="902" spans="1:8" x14ac:dyDescent="0.25">
      <c r="A902" s="45" t="s">
        <v>5630</v>
      </c>
      <c r="B902" s="45" t="s">
        <v>686</v>
      </c>
      <c r="C902" s="45" t="s">
        <v>5535</v>
      </c>
      <c r="D902" s="45">
        <v>1</v>
      </c>
      <c r="E902" s="45">
        <v>0</v>
      </c>
      <c r="F902" s="45">
        <v>100</v>
      </c>
      <c r="G902" s="45">
        <v>100</v>
      </c>
      <c r="H902" s="45">
        <v>100</v>
      </c>
    </row>
    <row r="903" spans="1:8" x14ac:dyDescent="0.25">
      <c r="A903" s="45" t="s">
        <v>5630</v>
      </c>
      <c r="B903" s="45" t="s">
        <v>6739</v>
      </c>
      <c r="C903" s="45" t="s">
        <v>5631</v>
      </c>
      <c r="D903" s="45">
        <v>1</v>
      </c>
      <c r="E903" s="45">
        <v>6.25</v>
      </c>
      <c r="F903" s="45">
        <v>6.25</v>
      </c>
      <c r="G903" s="45">
        <v>0.18050541516245491</v>
      </c>
      <c r="H903" s="45">
        <v>0.18050541516245491</v>
      </c>
    </row>
    <row r="904" spans="1:8" x14ac:dyDescent="0.25">
      <c r="A904" s="45" t="s">
        <v>5630</v>
      </c>
      <c r="B904" s="45" t="s">
        <v>6739</v>
      </c>
      <c r="C904" s="45" t="s">
        <v>5632</v>
      </c>
      <c r="D904" s="45">
        <v>1</v>
      </c>
      <c r="E904" s="45">
        <v>6.25</v>
      </c>
      <c r="F904" s="45">
        <v>12.5</v>
      </c>
      <c r="G904" s="45">
        <v>0.18050541516245491</v>
      </c>
      <c r="H904" s="45">
        <v>0.36101083032490983</v>
      </c>
    </row>
    <row r="905" spans="1:8" x14ac:dyDescent="0.25">
      <c r="A905" s="45" t="s">
        <v>5630</v>
      </c>
      <c r="B905" s="45" t="s">
        <v>6739</v>
      </c>
      <c r="C905" s="45" t="s">
        <v>5633</v>
      </c>
      <c r="D905" s="45">
        <v>3</v>
      </c>
      <c r="E905" s="45">
        <v>18.75</v>
      </c>
      <c r="F905" s="45">
        <v>31.25</v>
      </c>
      <c r="G905" s="45">
        <v>0.54151624548736454</v>
      </c>
      <c r="H905" s="45">
        <v>0.90252707581227432</v>
      </c>
    </row>
    <row r="906" spans="1:8" x14ac:dyDescent="0.25">
      <c r="A906" s="45" t="s">
        <v>5630</v>
      </c>
      <c r="B906" s="45" t="s">
        <v>6739</v>
      </c>
      <c r="C906" s="45" t="s">
        <v>5634</v>
      </c>
      <c r="D906" s="45">
        <v>1</v>
      </c>
      <c r="E906" s="45">
        <v>6.25</v>
      </c>
      <c r="F906" s="45">
        <v>37.5</v>
      </c>
      <c r="G906" s="45">
        <v>0.18050541516245491</v>
      </c>
      <c r="H906" s="45">
        <v>1.0830324909747291</v>
      </c>
    </row>
    <row r="907" spans="1:8" x14ac:dyDescent="0.25">
      <c r="A907" s="45" t="s">
        <v>5630</v>
      </c>
      <c r="B907" s="45" t="s">
        <v>6739</v>
      </c>
      <c r="C907" s="45" t="s">
        <v>5532</v>
      </c>
      <c r="D907" s="45">
        <v>2</v>
      </c>
      <c r="E907" s="45">
        <v>12.5</v>
      </c>
      <c r="F907" s="45">
        <v>50</v>
      </c>
      <c r="G907" s="45">
        <v>0.36101083032490983</v>
      </c>
      <c r="H907" s="45">
        <v>1.4440433212996391</v>
      </c>
    </row>
    <row r="908" spans="1:8" x14ac:dyDescent="0.25">
      <c r="A908" s="45" t="s">
        <v>5630</v>
      </c>
      <c r="B908" s="45" t="s">
        <v>6739</v>
      </c>
      <c r="C908" s="45" t="s">
        <v>5635</v>
      </c>
      <c r="D908" s="45">
        <v>3</v>
      </c>
      <c r="E908" s="45">
        <v>18.75</v>
      </c>
      <c r="F908" s="45">
        <v>68.75</v>
      </c>
      <c r="G908" s="45">
        <v>0.54151624548736454</v>
      </c>
      <c r="H908" s="45">
        <v>1.985559566787003</v>
      </c>
    </row>
    <row r="909" spans="1:8" x14ac:dyDescent="0.25">
      <c r="A909" s="45" t="s">
        <v>5630</v>
      </c>
      <c r="B909" s="45" t="s">
        <v>6739</v>
      </c>
      <c r="C909" s="45" t="s">
        <v>5636</v>
      </c>
      <c r="D909" s="45">
        <v>1</v>
      </c>
      <c r="E909" s="45">
        <v>6.25</v>
      </c>
      <c r="F909" s="45">
        <v>75</v>
      </c>
      <c r="G909" s="45">
        <v>0.18050541516245491</v>
      </c>
      <c r="H909" s="45">
        <v>2.1660649819494582</v>
      </c>
    </row>
    <row r="910" spans="1:8" x14ac:dyDescent="0.25">
      <c r="A910" s="45" t="s">
        <v>5630</v>
      </c>
      <c r="B910" s="45" t="s">
        <v>6739</v>
      </c>
      <c r="C910" s="45" t="s">
        <v>5558</v>
      </c>
      <c r="D910" s="45">
        <v>1</v>
      </c>
      <c r="E910" s="45">
        <v>6.25</v>
      </c>
      <c r="F910" s="45">
        <v>81.25</v>
      </c>
      <c r="G910" s="45">
        <v>0.18050541516245491</v>
      </c>
      <c r="H910" s="45">
        <v>2.346570397111913</v>
      </c>
    </row>
    <row r="911" spans="1:8" x14ac:dyDescent="0.25">
      <c r="A911" s="45" t="s">
        <v>5630</v>
      </c>
      <c r="B911" s="45" t="s">
        <v>6739</v>
      </c>
      <c r="C911" s="45" t="s">
        <v>5637</v>
      </c>
      <c r="D911" s="45">
        <v>3</v>
      </c>
      <c r="E911" s="45">
        <v>18.75</v>
      </c>
      <c r="F911" s="45">
        <v>100</v>
      </c>
      <c r="G911" s="45">
        <v>0.54151624548736454</v>
      </c>
      <c r="H911" s="45">
        <v>2.8880866425992782</v>
      </c>
    </row>
    <row r="912" spans="1:8" x14ac:dyDescent="0.25">
      <c r="A912" s="45" t="s">
        <v>5630</v>
      </c>
      <c r="B912" s="45" t="s">
        <v>6739</v>
      </c>
      <c r="C912" s="45" t="s">
        <v>5534</v>
      </c>
      <c r="D912" s="45">
        <v>538</v>
      </c>
      <c r="G912" s="45">
        <v>97.111913357400724</v>
      </c>
      <c r="H912" s="45">
        <v>100</v>
      </c>
    </row>
    <row r="913" spans="1:8" x14ac:dyDescent="0.25">
      <c r="A913" s="45" t="s">
        <v>5630</v>
      </c>
      <c r="B913" s="45" t="s">
        <v>6739</v>
      </c>
      <c r="C913" s="45" t="s">
        <v>5535</v>
      </c>
      <c r="D913" s="45">
        <v>554</v>
      </c>
      <c r="E913" s="45">
        <v>100</v>
      </c>
      <c r="F913" s="45">
        <v>100</v>
      </c>
      <c r="G913" s="45">
        <v>100</v>
      </c>
      <c r="H913" s="45">
        <v>100</v>
      </c>
    </row>
    <row r="916" spans="1:8" x14ac:dyDescent="0.25">
      <c r="A916" s="45" t="s">
        <v>5638</v>
      </c>
      <c r="B916" s="45" t="s">
        <v>450</v>
      </c>
      <c r="C916" s="45" t="s">
        <v>5641</v>
      </c>
      <c r="D916" s="45">
        <v>1</v>
      </c>
      <c r="E916" s="45">
        <v>50</v>
      </c>
      <c r="F916" s="45">
        <v>50</v>
      </c>
      <c r="G916" s="45">
        <v>1.19047619047619</v>
      </c>
      <c r="H916" s="45">
        <v>1.19047619047619</v>
      </c>
    </row>
    <row r="917" spans="1:8" x14ac:dyDescent="0.25">
      <c r="A917" s="45" t="s">
        <v>5638</v>
      </c>
      <c r="B917" s="45" t="s">
        <v>450</v>
      </c>
      <c r="C917" s="45" t="s">
        <v>5642</v>
      </c>
      <c r="D917" s="45">
        <v>1</v>
      </c>
      <c r="E917" s="45">
        <v>50</v>
      </c>
      <c r="F917" s="45">
        <v>100</v>
      </c>
      <c r="G917" s="45">
        <v>1.19047619047619</v>
      </c>
      <c r="H917" s="45">
        <v>2.3809523809523809</v>
      </c>
    </row>
    <row r="918" spans="1:8" x14ac:dyDescent="0.25">
      <c r="A918" s="45" t="s">
        <v>5638</v>
      </c>
      <c r="B918" s="45" t="s">
        <v>450</v>
      </c>
      <c r="C918" s="45" t="s">
        <v>5534</v>
      </c>
      <c r="D918" s="45">
        <v>82</v>
      </c>
      <c r="G918" s="45">
        <v>97.61904761904762</v>
      </c>
      <c r="H918" s="45">
        <v>100</v>
      </c>
    </row>
    <row r="919" spans="1:8" x14ac:dyDescent="0.25">
      <c r="A919" s="45" t="s">
        <v>5638</v>
      </c>
      <c r="B919" s="45" t="s">
        <v>450</v>
      </c>
      <c r="C919" s="45" t="s">
        <v>5535</v>
      </c>
      <c r="D919" s="45">
        <v>84</v>
      </c>
      <c r="E919" s="45">
        <v>100</v>
      </c>
      <c r="F919" s="45">
        <v>100</v>
      </c>
      <c r="G919" s="45">
        <v>100</v>
      </c>
      <c r="H919" s="45">
        <v>100</v>
      </c>
    </row>
    <row r="920" spans="1:8" x14ac:dyDescent="0.25">
      <c r="A920" s="45" t="s">
        <v>5638</v>
      </c>
      <c r="B920" s="45" t="s">
        <v>506</v>
      </c>
      <c r="C920" s="45" t="s">
        <v>5639</v>
      </c>
      <c r="D920" s="45">
        <v>2</v>
      </c>
      <c r="E920" s="45">
        <v>66.666666666666657</v>
      </c>
      <c r="F920" s="45">
        <v>66.666666666666657</v>
      </c>
      <c r="G920" s="45">
        <v>0.70921985815602839</v>
      </c>
      <c r="H920" s="45">
        <v>0.70921985815602839</v>
      </c>
    </row>
    <row r="921" spans="1:8" x14ac:dyDescent="0.25">
      <c r="A921" s="45" t="s">
        <v>5638</v>
      </c>
      <c r="B921" s="45" t="s">
        <v>506</v>
      </c>
      <c r="C921" s="45" t="s">
        <v>5640</v>
      </c>
      <c r="D921" s="45">
        <v>1</v>
      </c>
      <c r="E921" s="45">
        <v>33.333333333333329</v>
      </c>
      <c r="F921" s="45">
        <v>99.999999999999986</v>
      </c>
      <c r="G921" s="45">
        <v>0.3546099290780142</v>
      </c>
      <c r="H921" s="45">
        <v>1.063829787234043</v>
      </c>
    </row>
    <row r="922" spans="1:8" x14ac:dyDescent="0.25">
      <c r="A922" s="45" t="s">
        <v>5638</v>
      </c>
      <c r="B922" s="45" t="s">
        <v>506</v>
      </c>
      <c r="C922" s="45" t="s">
        <v>5534</v>
      </c>
      <c r="D922" s="45">
        <v>279</v>
      </c>
      <c r="G922" s="45">
        <v>98.936170212765958</v>
      </c>
      <c r="H922" s="45">
        <v>100</v>
      </c>
    </row>
    <row r="923" spans="1:8" x14ac:dyDescent="0.25">
      <c r="A923" s="45" t="s">
        <v>5638</v>
      </c>
      <c r="B923" s="45" t="s">
        <v>506</v>
      </c>
      <c r="C923" s="45" t="s">
        <v>5535</v>
      </c>
      <c r="D923" s="45">
        <v>282</v>
      </c>
      <c r="E923" s="45">
        <v>99.999999999999986</v>
      </c>
      <c r="F923" s="45">
        <v>100</v>
      </c>
      <c r="G923" s="45">
        <v>100</v>
      </c>
      <c r="H923" s="45">
        <v>100</v>
      </c>
    </row>
    <row r="924" spans="1:8" x14ac:dyDescent="0.25">
      <c r="A924" s="45" t="s">
        <v>5638</v>
      </c>
      <c r="B924" s="45" t="s">
        <v>540</v>
      </c>
      <c r="C924" s="45" t="s">
        <v>5639</v>
      </c>
      <c r="D924" s="45">
        <v>1</v>
      </c>
      <c r="E924" s="45">
        <v>33.333333333333329</v>
      </c>
      <c r="F924" s="45">
        <v>33.333333333333329</v>
      </c>
      <c r="G924" s="45">
        <v>0.55555555555555558</v>
      </c>
      <c r="H924" s="45">
        <v>0.55555555555555558</v>
      </c>
    </row>
    <row r="925" spans="1:8" x14ac:dyDescent="0.25">
      <c r="A925" s="45" t="s">
        <v>5638</v>
      </c>
      <c r="B925" s="45" t="s">
        <v>540</v>
      </c>
      <c r="C925" s="45" t="s">
        <v>5558</v>
      </c>
      <c r="D925" s="45">
        <v>2</v>
      </c>
      <c r="E925" s="45">
        <v>66.666666666666657</v>
      </c>
      <c r="F925" s="45">
        <v>99.999999999999986</v>
      </c>
      <c r="G925" s="45">
        <v>1.1111111111111109</v>
      </c>
      <c r="H925" s="45">
        <v>1.666666666666667</v>
      </c>
    </row>
    <row r="926" spans="1:8" x14ac:dyDescent="0.25">
      <c r="A926" s="45" t="s">
        <v>5638</v>
      </c>
      <c r="B926" s="45" t="s">
        <v>540</v>
      </c>
      <c r="C926" s="45" t="s">
        <v>5534</v>
      </c>
      <c r="D926" s="45">
        <v>177</v>
      </c>
      <c r="G926" s="45">
        <v>98.333333333333329</v>
      </c>
      <c r="H926" s="45">
        <v>100</v>
      </c>
    </row>
    <row r="927" spans="1:8" x14ac:dyDescent="0.25">
      <c r="A927" s="45" t="s">
        <v>5638</v>
      </c>
      <c r="B927" s="45" t="s">
        <v>540</v>
      </c>
      <c r="C927" s="45" t="s">
        <v>5535</v>
      </c>
      <c r="D927" s="45">
        <v>180</v>
      </c>
      <c r="E927" s="45">
        <v>99.999999999999986</v>
      </c>
      <c r="F927" s="45">
        <v>100</v>
      </c>
      <c r="G927" s="45">
        <v>100</v>
      </c>
      <c r="H927" s="45">
        <v>100</v>
      </c>
    </row>
    <row r="928" spans="1:8" x14ac:dyDescent="0.25">
      <c r="A928" s="45" t="s">
        <v>5638</v>
      </c>
      <c r="B928" s="45" t="s">
        <v>37</v>
      </c>
      <c r="C928" s="45" t="s">
        <v>5534</v>
      </c>
      <c r="D928" s="45">
        <v>6</v>
      </c>
      <c r="G928" s="45">
        <v>100</v>
      </c>
      <c r="H928" s="45">
        <v>100</v>
      </c>
    </row>
    <row r="929" spans="1:8" x14ac:dyDescent="0.25">
      <c r="A929" s="45" t="s">
        <v>5638</v>
      </c>
      <c r="B929" s="45" t="s">
        <v>37</v>
      </c>
      <c r="C929" s="45" t="s">
        <v>5535</v>
      </c>
      <c r="D929" s="45">
        <v>6</v>
      </c>
      <c r="E929" s="45">
        <v>0</v>
      </c>
      <c r="F929" s="45">
        <v>100</v>
      </c>
      <c r="G929" s="45">
        <v>100</v>
      </c>
      <c r="H929" s="45">
        <v>100</v>
      </c>
    </row>
    <row r="930" spans="1:8" x14ac:dyDescent="0.25">
      <c r="A930" s="45" t="s">
        <v>5638</v>
      </c>
      <c r="B930" s="45" t="s">
        <v>2607</v>
      </c>
      <c r="C930" s="45" t="s">
        <v>5534</v>
      </c>
      <c r="D930" s="45">
        <v>1</v>
      </c>
      <c r="G930" s="45">
        <v>100</v>
      </c>
      <c r="H930" s="45">
        <v>100</v>
      </c>
    </row>
    <row r="931" spans="1:8" x14ac:dyDescent="0.25">
      <c r="A931" s="45" t="s">
        <v>5638</v>
      </c>
      <c r="B931" s="45" t="s">
        <v>2607</v>
      </c>
      <c r="C931" s="45" t="s">
        <v>5535</v>
      </c>
      <c r="D931" s="45">
        <v>1</v>
      </c>
      <c r="E931" s="45">
        <v>0</v>
      </c>
      <c r="F931" s="45">
        <v>100</v>
      </c>
      <c r="G931" s="45">
        <v>100</v>
      </c>
      <c r="H931" s="45">
        <v>100</v>
      </c>
    </row>
    <row r="932" spans="1:8" x14ac:dyDescent="0.25">
      <c r="A932" s="45" t="s">
        <v>5638</v>
      </c>
      <c r="B932" s="45" t="s">
        <v>686</v>
      </c>
      <c r="C932" s="45" t="s">
        <v>5534</v>
      </c>
      <c r="D932" s="45">
        <v>1</v>
      </c>
      <c r="G932" s="45">
        <v>100</v>
      </c>
      <c r="H932" s="45">
        <v>100</v>
      </c>
    </row>
    <row r="933" spans="1:8" x14ac:dyDescent="0.25">
      <c r="A933" s="45" t="s">
        <v>5638</v>
      </c>
      <c r="B933" s="45" t="s">
        <v>686</v>
      </c>
      <c r="C933" s="45" t="s">
        <v>5535</v>
      </c>
      <c r="D933" s="45">
        <v>1</v>
      </c>
      <c r="E933" s="45">
        <v>0</v>
      </c>
      <c r="F933" s="45">
        <v>100</v>
      </c>
      <c r="G933" s="45">
        <v>100</v>
      </c>
      <c r="H933" s="45">
        <v>100</v>
      </c>
    </row>
    <row r="934" spans="1:8" x14ac:dyDescent="0.25">
      <c r="A934" s="45" t="s">
        <v>5638</v>
      </c>
      <c r="B934" s="45" t="s">
        <v>6739</v>
      </c>
      <c r="C934" s="45" t="s">
        <v>5639</v>
      </c>
      <c r="D934" s="45">
        <v>3</v>
      </c>
      <c r="E934" s="45">
        <v>37.5</v>
      </c>
      <c r="F934" s="45">
        <v>37.5</v>
      </c>
      <c r="G934" s="45">
        <v>0.54151624548736454</v>
      </c>
      <c r="H934" s="45">
        <v>0.54151624548736454</v>
      </c>
    </row>
    <row r="935" spans="1:8" x14ac:dyDescent="0.25">
      <c r="A935" s="45" t="s">
        <v>5638</v>
      </c>
      <c r="B935" s="45" t="s">
        <v>6739</v>
      </c>
      <c r="C935" s="45" t="s">
        <v>5640</v>
      </c>
      <c r="D935" s="45">
        <v>1</v>
      </c>
      <c r="E935" s="45">
        <v>12.5</v>
      </c>
      <c r="F935" s="45">
        <v>50</v>
      </c>
      <c r="G935" s="45">
        <v>0.18050541516245491</v>
      </c>
      <c r="H935" s="45">
        <v>0.72202166064981943</v>
      </c>
    </row>
    <row r="936" spans="1:8" x14ac:dyDescent="0.25">
      <c r="A936" s="45" t="s">
        <v>5638</v>
      </c>
      <c r="B936" s="45" t="s">
        <v>6739</v>
      </c>
      <c r="C936" s="45" t="s">
        <v>5641</v>
      </c>
      <c r="D936" s="45">
        <v>1</v>
      </c>
      <c r="E936" s="45">
        <v>12.5</v>
      </c>
      <c r="F936" s="45">
        <v>62.5</v>
      </c>
      <c r="G936" s="45">
        <v>0.18050541516245491</v>
      </c>
      <c r="H936" s="45">
        <v>0.90252707581227432</v>
      </c>
    </row>
    <row r="937" spans="1:8" x14ac:dyDescent="0.25">
      <c r="A937" s="45" t="s">
        <v>5638</v>
      </c>
      <c r="B937" s="45" t="s">
        <v>6739</v>
      </c>
      <c r="C937" s="45" t="s">
        <v>5642</v>
      </c>
      <c r="D937" s="45">
        <v>1</v>
      </c>
      <c r="E937" s="45">
        <v>12.5</v>
      </c>
      <c r="F937" s="45">
        <v>75</v>
      </c>
      <c r="G937" s="45">
        <v>0.18050541516245491</v>
      </c>
      <c r="H937" s="45">
        <v>1.0830324909747291</v>
      </c>
    </row>
    <row r="938" spans="1:8" x14ac:dyDescent="0.25">
      <c r="A938" s="45" t="s">
        <v>5638</v>
      </c>
      <c r="B938" s="45" t="s">
        <v>6739</v>
      </c>
      <c r="C938" s="45" t="s">
        <v>5558</v>
      </c>
      <c r="D938" s="45">
        <v>2</v>
      </c>
      <c r="E938" s="45">
        <v>25</v>
      </c>
      <c r="F938" s="45">
        <v>100</v>
      </c>
      <c r="G938" s="45">
        <v>0.36101083032490983</v>
      </c>
      <c r="H938" s="45">
        <v>1.4440433212996391</v>
      </c>
    </row>
    <row r="939" spans="1:8" x14ac:dyDescent="0.25">
      <c r="A939" s="45" t="s">
        <v>5638</v>
      </c>
      <c r="B939" s="45" t="s">
        <v>6739</v>
      </c>
      <c r="C939" s="45" t="s">
        <v>5534</v>
      </c>
      <c r="D939" s="45">
        <v>546</v>
      </c>
      <c r="G939" s="45">
        <v>98.555956678700369</v>
      </c>
      <c r="H939" s="45">
        <v>100</v>
      </c>
    </row>
    <row r="940" spans="1:8" x14ac:dyDescent="0.25">
      <c r="A940" s="45" t="s">
        <v>5638</v>
      </c>
      <c r="B940" s="45" t="s">
        <v>6739</v>
      </c>
      <c r="C940" s="45" t="s">
        <v>5535</v>
      </c>
      <c r="D940" s="45">
        <v>554</v>
      </c>
      <c r="E940" s="45">
        <v>100</v>
      </c>
      <c r="F940" s="45">
        <v>100</v>
      </c>
      <c r="G940" s="45">
        <v>100</v>
      </c>
      <c r="H940" s="45">
        <v>100</v>
      </c>
    </row>
    <row r="943" spans="1:8" x14ac:dyDescent="0.25">
      <c r="A943" s="45" t="s">
        <v>5643</v>
      </c>
      <c r="B943" s="45" t="s">
        <v>450</v>
      </c>
      <c r="C943" s="45" t="s">
        <v>5534</v>
      </c>
      <c r="D943" s="45">
        <v>84</v>
      </c>
      <c r="G943" s="45">
        <v>100</v>
      </c>
      <c r="H943" s="45">
        <v>100</v>
      </c>
    </row>
    <row r="944" spans="1:8" x14ac:dyDescent="0.25">
      <c r="A944" s="45" t="s">
        <v>5643</v>
      </c>
      <c r="B944" s="45" t="s">
        <v>450</v>
      </c>
      <c r="C944" s="45" t="s">
        <v>5535</v>
      </c>
      <c r="D944" s="45">
        <v>84</v>
      </c>
      <c r="E944" s="45">
        <v>0</v>
      </c>
      <c r="F944" s="45">
        <v>100</v>
      </c>
      <c r="G944" s="45">
        <v>100</v>
      </c>
      <c r="H944" s="45">
        <v>100</v>
      </c>
    </row>
    <row r="945" spans="1:8" x14ac:dyDescent="0.25">
      <c r="A945" s="45" t="s">
        <v>5643</v>
      </c>
      <c r="B945" s="45" t="s">
        <v>506</v>
      </c>
      <c r="C945" s="45" t="s">
        <v>5534</v>
      </c>
      <c r="D945" s="45">
        <v>282</v>
      </c>
      <c r="G945" s="45">
        <v>100</v>
      </c>
      <c r="H945" s="45">
        <v>100</v>
      </c>
    </row>
    <row r="946" spans="1:8" x14ac:dyDescent="0.25">
      <c r="A946" s="45" t="s">
        <v>5643</v>
      </c>
      <c r="B946" s="45" t="s">
        <v>506</v>
      </c>
      <c r="C946" s="45" t="s">
        <v>5535</v>
      </c>
      <c r="D946" s="45">
        <v>282</v>
      </c>
      <c r="E946" s="45">
        <v>0</v>
      </c>
      <c r="F946" s="45">
        <v>100</v>
      </c>
      <c r="G946" s="45">
        <v>100</v>
      </c>
      <c r="H946" s="45">
        <v>100</v>
      </c>
    </row>
    <row r="947" spans="1:8" x14ac:dyDescent="0.25">
      <c r="A947" s="45" t="s">
        <v>5643</v>
      </c>
      <c r="B947" s="45" t="s">
        <v>540</v>
      </c>
      <c r="C947" s="45" t="s">
        <v>5644</v>
      </c>
      <c r="D947" s="45">
        <v>1</v>
      </c>
      <c r="E947" s="45">
        <v>50</v>
      </c>
      <c r="F947" s="45">
        <v>50</v>
      </c>
      <c r="G947" s="45">
        <v>0.55555555555555558</v>
      </c>
      <c r="H947" s="45">
        <v>0.55555555555555558</v>
      </c>
    </row>
    <row r="948" spans="1:8" x14ac:dyDescent="0.25">
      <c r="A948" s="45" t="s">
        <v>5643</v>
      </c>
      <c r="B948" s="45" t="s">
        <v>540</v>
      </c>
      <c r="C948" s="45" t="s">
        <v>5645</v>
      </c>
      <c r="D948" s="45">
        <v>1</v>
      </c>
      <c r="E948" s="45">
        <v>50</v>
      </c>
      <c r="F948" s="45">
        <v>100</v>
      </c>
      <c r="G948" s="45">
        <v>0.55555555555555558</v>
      </c>
      <c r="H948" s="45">
        <v>1.1111111111111109</v>
      </c>
    </row>
    <row r="949" spans="1:8" x14ac:dyDescent="0.25">
      <c r="A949" s="45" t="s">
        <v>5643</v>
      </c>
      <c r="B949" s="45" t="s">
        <v>540</v>
      </c>
      <c r="C949" s="45" t="s">
        <v>5534</v>
      </c>
      <c r="D949" s="45">
        <v>178</v>
      </c>
      <c r="G949" s="45">
        <v>98.888888888888886</v>
      </c>
      <c r="H949" s="45">
        <v>100</v>
      </c>
    </row>
    <row r="950" spans="1:8" x14ac:dyDescent="0.25">
      <c r="A950" s="45" t="s">
        <v>5643</v>
      </c>
      <c r="B950" s="45" t="s">
        <v>540</v>
      </c>
      <c r="C950" s="45" t="s">
        <v>5535</v>
      </c>
      <c r="D950" s="45">
        <v>180</v>
      </c>
      <c r="E950" s="45">
        <v>100</v>
      </c>
      <c r="F950" s="45">
        <v>100</v>
      </c>
      <c r="G950" s="45">
        <v>100</v>
      </c>
      <c r="H950" s="45">
        <v>100</v>
      </c>
    </row>
    <row r="951" spans="1:8" x14ac:dyDescent="0.25">
      <c r="A951" s="45" t="s">
        <v>5643</v>
      </c>
      <c r="B951" s="45" t="s">
        <v>37</v>
      </c>
      <c r="C951" s="45" t="s">
        <v>5534</v>
      </c>
      <c r="D951" s="45">
        <v>6</v>
      </c>
      <c r="G951" s="45">
        <v>100</v>
      </c>
      <c r="H951" s="45">
        <v>100</v>
      </c>
    </row>
    <row r="952" spans="1:8" x14ac:dyDescent="0.25">
      <c r="A952" s="45" t="s">
        <v>5643</v>
      </c>
      <c r="B952" s="45" t="s">
        <v>37</v>
      </c>
      <c r="C952" s="45" t="s">
        <v>5535</v>
      </c>
      <c r="D952" s="45">
        <v>6</v>
      </c>
      <c r="E952" s="45">
        <v>0</v>
      </c>
      <c r="F952" s="45">
        <v>100</v>
      </c>
      <c r="G952" s="45">
        <v>100</v>
      </c>
      <c r="H952" s="45">
        <v>100</v>
      </c>
    </row>
    <row r="953" spans="1:8" x14ac:dyDescent="0.25">
      <c r="A953" s="45" t="s">
        <v>5643</v>
      </c>
      <c r="B953" s="45" t="s">
        <v>2607</v>
      </c>
      <c r="C953" s="45" t="s">
        <v>5534</v>
      </c>
      <c r="D953" s="45">
        <v>1</v>
      </c>
      <c r="G953" s="45">
        <v>100</v>
      </c>
      <c r="H953" s="45">
        <v>100</v>
      </c>
    </row>
    <row r="954" spans="1:8" x14ac:dyDescent="0.25">
      <c r="A954" s="45" t="s">
        <v>5643</v>
      </c>
      <c r="B954" s="45" t="s">
        <v>2607</v>
      </c>
      <c r="C954" s="45" t="s">
        <v>5535</v>
      </c>
      <c r="D954" s="45">
        <v>1</v>
      </c>
      <c r="E954" s="45">
        <v>0</v>
      </c>
      <c r="F954" s="45">
        <v>100</v>
      </c>
      <c r="G954" s="45">
        <v>100</v>
      </c>
      <c r="H954" s="45">
        <v>100</v>
      </c>
    </row>
    <row r="955" spans="1:8" x14ac:dyDescent="0.25">
      <c r="A955" s="45" t="s">
        <v>5643</v>
      </c>
      <c r="B955" s="45" t="s">
        <v>686</v>
      </c>
      <c r="C955" s="45" t="s">
        <v>5534</v>
      </c>
      <c r="D955" s="45">
        <v>1</v>
      </c>
      <c r="G955" s="45">
        <v>100</v>
      </c>
      <c r="H955" s="45">
        <v>100</v>
      </c>
    </row>
    <row r="956" spans="1:8" x14ac:dyDescent="0.25">
      <c r="A956" s="45" t="s">
        <v>5643</v>
      </c>
      <c r="B956" s="45" t="s">
        <v>686</v>
      </c>
      <c r="C956" s="45" t="s">
        <v>5535</v>
      </c>
      <c r="D956" s="45">
        <v>1</v>
      </c>
      <c r="E956" s="45">
        <v>0</v>
      </c>
      <c r="F956" s="45">
        <v>100</v>
      </c>
      <c r="G956" s="45">
        <v>100</v>
      </c>
      <c r="H956" s="45">
        <v>100</v>
      </c>
    </row>
    <row r="957" spans="1:8" x14ac:dyDescent="0.25">
      <c r="A957" s="45" t="s">
        <v>5643</v>
      </c>
      <c r="B957" s="45" t="s">
        <v>6739</v>
      </c>
      <c r="C957" s="45" t="s">
        <v>5644</v>
      </c>
      <c r="D957" s="45">
        <v>1</v>
      </c>
      <c r="E957" s="45">
        <v>50</v>
      </c>
      <c r="F957" s="45">
        <v>50</v>
      </c>
      <c r="G957" s="45">
        <v>0.18050541516245491</v>
      </c>
      <c r="H957" s="45">
        <v>0.18050541516245491</v>
      </c>
    </row>
    <row r="958" spans="1:8" x14ac:dyDescent="0.25">
      <c r="A958" s="45" t="s">
        <v>5643</v>
      </c>
      <c r="B958" s="45" t="s">
        <v>6739</v>
      </c>
      <c r="C958" s="45" t="s">
        <v>5645</v>
      </c>
      <c r="D958" s="45">
        <v>1</v>
      </c>
      <c r="E958" s="45">
        <v>50</v>
      </c>
      <c r="F958" s="45">
        <v>100</v>
      </c>
      <c r="G958" s="45">
        <v>0.18050541516245491</v>
      </c>
      <c r="H958" s="45">
        <v>0.36101083032490983</v>
      </c>
    </row>
    <row r="959" spans="1:8" x14ac:dyDescent="0.25">
      <c r="A959" s="45" t="s">
        <v>5643</v>
      </c>
      <c r="B959" s="45" t="s">
        <v>6739</v>
      </c>
      <c r="C959" s="45" t="s">
        <v>5534</v>
      </c>
      <c r="D959" s="45">
        <v>552</v>
      </c>
      <c r="G959" s="45">
        <v>99.638989169675085</v>
      </c>
      <c r="H959" s="45">
        <v>100</v>
      </c>
    </row>
    <row r="960" spans="1:8" x14ac:dyDescent="0.25">
      <c r="A960" s="45" t="s">
        <v>5643</v>
      </c>
      <c r="B960" s="45" t="s">
        <v>6739</v>
      </c>
      <c r="C960" s="45" t="s">
        <v>5535</v>
      </c>
      <c r="D960" s="45">
        <v>554</v>
      </c>
      <c r="E960" s="45">
        <v>100</v>
      </c>
      <c r="F960" s="45">
        <v>100</v>
      </c>
      <c r="G960" s="45">
        <v>100</v>
      </c>
      <c r="H960" s="45">
        <v>100</v>
      </c>
    </row>
    <row r="963" spans="1:8" x14ac:dyDescent="0.25">
      <c r="A963" s="45" t="s">
        <v>5646</v>
      </c>
      <c r="B963" s="45" t="s">
        <v>450</v>
      </c>
      <c r="C963" s="45" t="s">
        <v>5533</v>
      </c>
      <c r="D963" s="45">
        <v>2</v>
      </c>
      <c r="E963" s="45">
        <v>100</v>
      </c>
      <c r="F963" s="45">
        <v>100</v>
      </c>
      <c r="G963" s="45">
        <v>2.3809523809523809</v>
      </c>
      <c r="H963" s="45">
        <v>2.3809523809523809</v>
      </c>
    </row>
    <row r="964" spans="1:8" x14ac:dyDescent="0.25">
      <c r="A964" s="45" t="s">
        <v>5646</v>
      </c>
      <c r="B964" s="45" t="s">
        <v>450</v>
      </c>
      <c r="C964" s="45" t="s">
        <v>5534</v>
      </c>
      <c r="D964" s="45">
        <v>82</v>
      </c>
      <c r="G964" s="45">
        <v>97.61904761904762</v>
      </c>
      <c r="H964" s="45">
        <v>100</v>
      </c>
    </row>
    <row r="965" spans="1:8" x14ac:dyDescent="0.25">
      <c r="A965" s="45" t="s">
        <v>5646</v>
      </c>
      <c r="B965" s="45" t="s">
        <v>450</v>
      </c>
      <c r="C965" s="45" t="s">
        <v>5535</v>
      </c>
      <c r="D965" s="45">
        <v>84</v>
      </c>
      <c r="E965" s="45">
        <v>100</v>
      </c>
      <c r="F965" s="45">
        <v>100</v>
      </c>
      <c r="G965" s="45">
        <v>100</v>
      </c>
      <c r="H965" s="45">
        <v>100</v>
      </c>
    </row>
    <row r="966" spans="1:8" x14ac:dyDescent="0.25">
      <c r="A966" s="45" t="s">
        <v>5646</v>
      </c>
      <c r="B966" s="45" t="s">
        <v>506</v>
      </c>
      <c r="C966" s="45" t="s">
        <v>5534</v>
      </c>
      <c r="D966" s="45">
        <v>282</v>
      </c>
      <c r="G966" s="45">
        <v>100</v>
      </c>
      <c r="H966" s="45">
        <v>100</v>
      </c>
    </row>
    <row r="967" spans="1:8" x14ac:dyDescent="0.25">
      <c r="A967" s="45" t="s">
        <v>5646</v>
      </c>
      <c r="B967" s="45" t="s">
        <v>506</v>
      </c>
      <c r="C967" s="45" t="s">
        <v>5535</v>
      </c>
      <c r="D967" s="45">
        <v>282</v>
      </c>
      <c r="E967" s="45">
        <v>0</v>
      </c>
      <c r="F967" s="45">
        <v>100</v>
      </c>
      <c r="G967" s="45">
        <v>100</v>
      </c>
      <c r="H967" s="45">
        <v>100</v>
      </c>
    </row>
    <row r="968" spans="1:8" x14ac:dyDescent="0.25">
      <c r="A968" s="45" t="s">
        <v>5646</v>
      </c>
      <c r="B968" s="45" t="s">
        <v>540</v>
      </c>
      <c r="C968" s="45" t="s">
        <v>5534</v>
      </c>
      <c r="D968" s="45">
        <v>180</v>
      </c>
      <c r="G968" s="45">
        <v>100</v>
      </c>
      <c r="H968" s="45">
        <v>100</v>
      </c>
    </row>
    <row r="969" spans="1:8" x14ac:dyDescent="0.25">
      <c r="A969" s="45" t="s">
        <v>5646</v>
      </c>
      <c r="B969" s="45" t="s">
        <v>540</v>
      </c>
      <c r="C969" s="45" t="s">
        <v>5535</v>
      </c>
      <c r="D969" s="45">
        <v>180</v>
      </c>
      <c r="E969" s="45">
        <v>0</v>
      </c>
      <c r="F969" s="45">
        <v>100</v>
      </c>
      <c r="G969" s="45">
        <v>100</v>
      </c>
      <c r="H969" s="45">
        <v>100</v>
      </c>
    </row>
    <row r="970" spans="1:8" x14ac:dyDescent="0.25">
      <c r="A970" s="45" t="s">
        <v>5646</v>
      </c>
      <c r="B970" s="45" t="s">
        <v>37</v>
      </c>
      <c r="C970" s="45" t="s">
        <v>5534</v>
      </c>
      <c r="D970" s="45">
        <v>6</v>
      </c>
      <c r="G970" s="45">
        <v>100</v>
      </c>
      <c r="H970" s="45">
        <v>100</v>
      </c>
    </row>
    <row r="971" spans="1:8" x14ac:dyDescent="0.25">
      <c r="A971" s="45" t="s">
        <v>5646</v>
      </c>
      <c r="B971" s="45" t="s">
        <v>37</v>
      </c>
      <c r="C971" s="45" t="s">
        <v>5535</v>
      </c>
      <c r="D971" s="45">
        <v>6</v>
      </c>
      <c r="E971" s="45">
        <v>0</v>
      </c>
      <c r="F971" s="45">
        <v>100</v>
      </c>
      <c r="G971" s="45">
        <v>100</v>
      </c>
      <c r="H971" s="45">
        <v>100</v>
      </c>
    </row>
    <row r="972" spans="1:8" x14ac:dyDescent="0.25">
      <c r="A972" s="45" t="s">
        <v>5646</v>
      </c>
      <c r="B972" s="45" t="s">
        <v>2607</v>
      </c>
      <c r="C972" s="45" t="s">
        <v>5534</v>
      </c>
      <c r="D972" s="45">
        <v>1</v>
      </c>
      <c r="G972" s="45">
        <v>100</v>
      </c>
      <c r="H972" s="45">
        <v>100</v>
      </c>
    </row>
    <row r="973" spans="1:8" x14ac:dyDescent="0.25">
      <c r="A973" s="45" t="s">
        <v>5646</v>
      </c>
      <c r="B973" s="45" t="s">
        <v>2607</v>
      </c>
      <c r="C973" s="45" t="s">
        <v>5535</v>
      </c>
      <c r="D973" s="45">
        <v>1</v>
      </c>
      <c r="E973" s="45">
        <v>0</v>
      </c>
      <c r="F973" s="45">
        <v>100</v>
      </c>
      <c r="G973" s="45">
        <v>100</v>
      </c>
      <c r="H973" s="45">
        <v>100</v>
      </c>
    </row>
    <row r="974" spans="1:8" x14ac:dyDescent="0.25">
      <c r="A974" s="45" t="s">
        <v>5646</v>
      </c>
      <c r="B974" s="45" t="s">
        <v>686</v>
      </c>
      <c r="C974" s="45" t="s">
        <v>5534</v>
      </c>
      <c r="D974" s="45">
        <v>1</v>
      </c>
      <c r="G974" s="45">
        <v>100</v>
      </c>
      <c r="H974" s="45">
        <v>100</v>
      </c>
    </row>
    <row r="975" spans="1:8" x14ac:dyDescent="0.25">
      <c r="A975" s="45" t="s">
        <v>5646</v>
      </c>
      <c r="B975" s="45" t="s">
        <v>686</v>
      </c>
      <c r="C975" s="45" t="s">
        <v>5535</v>
      </c>
      <c r="D975" s="45">
        <v>1</v>
      </c>
      <c r="E975" s="45">
        <v>0</v>
      </c>
      <c r="F975" s="45">
        <v>100</v>
      </c>
      <c r="G975" s="45">
        <v>100</v>
      </c>
      <c r="H975" s="45">
        <v>100</v>
      </c>
    </row>
    <row r="976" spans="1:8" x14ac:dyDescent="0.25">
      <c r="A976" s="45" t="s">
        <v>5646</v>
      </c>
      <c r="B976" s="45" t="s">
        <v>6739</v>
      </c>
      <c r="C976" s="45" t="s">
        <v>5533</v>
      </c>
      <c r="D976" s="45">
        <v>2</v>
      </c>
      <c r="E976" s="45">
        <v>100</v>
      </c>
      <c r="F976" s="45">
        <v>100</v>
      </c>
      <c r="G976" s="45">
        <v>0.36101083032490983</v>
      </c>
      <c r="H976" s="45">
        <v>0.36101083032490983</v>
      </c>
    </row>
    <row r="977" spans="1:8" x14ac:dyDescent="0.25">
      <c r="A977" s="45" t="s">
        <v>5646</v>
      </c>
      <c r="B977" s="45" t="s">
        <v>6739</v>
      </c>
      <c r="C977" s="45" t="s">
        <v>5534</v>
      </c>
      <c r="D977" s="45">
        <v>552</v>
      </c>
      <c r="G977" s="45">
        <v>99.638989169675085</v>
      </c>
      <c r="H977" s="45">
        <v>100</v>
      </c>
    </row>
    <row r="978" spans="1:8" x14ac:dyDescent="0.25">
      <c r="A978" s="45" t="s">
        <v>5646</v>
      </c>
      <c r="B978" s="45" t="s">
        <v>6739</v>
      </c>
      <c r="C978" s="45" t="s">
        <v>5535</v>
      </c>
      <c r="D978" s="45">
        <v>554</v>
      </c>
      <c r="E978" s="45">
        <v>100</v>
      </c>
      <c r="F978" s="45">
        <v>100</v>
      </c>
      <c r="G978" s="45">
        <v>100</v>
      </c>
      <c r="H978" s="45">
        <v>100</v>
      </c>
    </row>
    <row r="981" spans="1:8" x14ac:dyDescent="0.25">
      <c r="A981" s="45" t="s">
        <v>5647</v>
      </c>
      <c r="B981" s="45" t="s">
        <v>450</v>
      </c>
      <c r="C981" s="45" t="s">
        <v>5648</v>
      </c>
      <c r="D981" s="45">
        <v>2</v>
      </c>
      <c r="E981" s="45">
        <v>3.9215686274509798</v>
      </c>
      <c r="F981" s="45">
        <v>3.9215686274509798</v>
      </c>
      <c r="G981" s="45">
        <v>2.3809523809523809</v>
      </c>
      <c r="H981" s="45">
        <v>2.3809523809523809</v>
      </c>
    </row>
    <row r="982" spans="1:8" x14ac:dyDescent="0.25">
      <c r="A982" s="45" t="s">
        <v>5647</v>
      </c>
      <c r="B982" s="45" t="s">
        <v>450</v>
      </c>
      <c r="C982" s="45" t="s">
        <v>5557</v>
      </c>
      <c r="D982" s="45">
        <v>1</v>
      </c>
      <c r="E982" s="45">
        <v>1.9607843137254899</v>
      </c>
      <c r="F982" s="45">
        <v>5.8823529411764701</v>
      </c>
      <c r="G982" s="45">
        <v>1.19047619047619</v>
      </c>
      <c r="H982" s="45">
        <v>3.5714285714285712</v>
      </c>
    </row>
    <row r="983" spans="1:8" x14ac:dyDescent="0.25">
      <c r="A983" s="45" t="s">
        <v>5647</v>
      </c>
      <c r="B983" s="45" t="s">
        <v>450</v>
      </c>
      <c r="C983" s="45" t="s">
        <v>5649</v>
      </c>
      <c r="D983" s="45">
        <v>6</v>
      </c>
      <c r="E983" s="45">
        <v>11.76470588235294</v>
      </c>
      <c r="F983" s="45">
        <v>17.647058823529409</v>
      </c>
      <c r="G983" s="45">
        <v>7.1428571428571423</v>
      </c>
      <c r="H983" s="45">
        <v>10.71428571428571</v>
      </c>
    </row>
    <row r="984" spans="1:8" x14ac:dyDescent="0.25">
      <c r="A984" s="45" t="s">
        <v>5647</v>
      </c>
      <c r="B984" s="45" t="s">
        <v>450</v>
      </c>
      <c r="C984" s="45" t="s">
        <v>5650</v>
      </c>
      <c r="D984" s="45">
        <v>25</v>
      </c>
      <c r="E984" s="45">
        <v>49.019607843137251</v>
      </c>
      <c r="F984" s="45">
        <v>66.666666666666657</v>
      </c>
      <c r="G984" s="45">
        <v>29.761904761904759</v>
      </c>
      <c r="H984" s="45">
        <v>40.476190476190467</v>
      </c>
    </row>
    <row r="985" spans="1:8" x14ac:dyDescent="0.25">
      <c r="A985" s="45" t="s">
        <v>5647</v>
      </c>
      <c r="B985" s="45" t="s">
        <v>450</v>
      </c>
      <c r="C985" s="45" t="s">
        <v>5651</v>
      </c>
      <c r="D985" s="45">
        <v>1</v>
      </c>
      <c r="E985" s="45">
        <v>1.9607843137254899</v>
      </c>
      <c r="F985" s="45">
        <v>68.627450980392155</v>
      </c>
      <c r="G985" s="45">
        <v>1.19047619047619</v>
      </c>
      <c r="H985" s="45">
        <v>41.666666666666657</v>
      </c>
    </row>
    <row r="986" spans="1:8" x14ac:dyDescent="0.25">
      <c r="A986" s="45" t="s">
        <v>5647</v>
      </c>
      <c r="B986" s="45" t="s">
        <v>450</v>
      </c>
      <c r="C986" s="45" t="s">
        <v>5652</v>
      </c>
      <c r="D986" s="45">
        <v>15</v>
      </c>
      <c r="E986" s="45">
        <v>29.411764705882359</v>
      </c>
      <c r="F986" s="45">
        <v>98.039215686274503</v>
      </c>
      <c r="G986" s="45">
        <v>17.857142857142861</v>
      </c>
      <c r="H986" s="45">
        <v>59.523809523809533</v>
      </c>
    </row>
    <row r="987" spans="1:8" x14ac:dyDescent="0.25">
      <c r="A987" s="45" t="s">
        <v>5647</v>
      </c>
      <c r="B987" s="45" t="s">
        <v>450</v>
      </c>
      <c r="C987" s="45" t="s">
        <v>5653</v>
      </c>
      <c r="D987" s="45">
        <v>1</v>
      </c>
      <c r="E987" s="45">
        <v>1.9607843137254899</v>
      </c>
      <c r="F987" s="45">
        <v>100</v>
      </c>
      <c r="G987" s="45">
        <v>1.19047619047619</v>
      </c>
      <c r="H987" s="45">
        <v>60.714285714285722</v>
      </c>
    </row>
    <row r="988" spans="1:8" x14ac:dyDescent="0.25">
      <c r="A988" s="45" t="s">
        <v>5647</v>
      </c>
      <c r="B988" s="45" t="s">
        <v>450</v>
      </c>
      <c r="C988" s="45" t="s">
        <v>5534</v>
      </c>
      <c r="D988" s="45">
        <v>33</v>
      </c>
      <c r="G988" s="45">
        <v>39.285714285714278</v>
      </c>
      <c r="H988" s="45">
        <v>100</v>
      </c>
    </row>
    <row r="989" spans="1:8" x14ac:dyDescent="0.25">
      <c r="A989" s="45" t="s">
        <v>5647</v>
      </c>
      <c r="B989" s="45" t="s">
        <v>450</v>
      </c>
      <c r="C989" s="45" t="s">
        <v>5535</v>
      </c>
      <c r="D989" s="45">
        <v>84</v>
      </c>
      <c r="E989" s="45">
        <v>100</v>
      </c>
      <c r="F989" s="45">
        <v>100</v>
      </c>
      <c r="G989" s="45">
        <v>100</v>
      </c>
      <c r="H989" s="45">
        <v>100</v>
      </c>
    </row>
    <row r="990" spans="1:8" x14ac:dyDescent="0.25">
      <c r="A990" s="45" t="s">
        <v>5647</v>
      </c>
      <c r="B990" s="45" t="s">
        <v>506</v>
      </c>
      <c r="C990" s="45" t="s">
        <v>5557</v>
      </c>
      <c r="D990" s="45">
        <v>4</v>
      </c>
      <c r="E990" s="45">
        <v>3.9603960396039599</v>
      </c>
      <c r="F990" s="45">
        <v>3.9603960396039599</v>
      </c>
      <c r="G990" s="45">
        <v>1.418439716312057</v>
      </c>
      <c r="H990" s="45">
        <v>1.418439716312057</v>
      </c>
    </row>
    <row r="991" spans="1:8" x14ac:dyDescent="0.25">
      <c r="A991" s="45" t="s">
        <v>5647</v>
      </c>
      <c r="B991" s="45" t="s">
        <v>506</v>
      </c>
      <c r="C991" s="45" t="s">
        <v>5649</v>
      </c>
      <c r="D991" s="45">
        <v>16</v>
      </c>
      <c r="E991" s="45">
        <v>15.84158415841584</v>
      </c>
      <c r="F991" s="45">
        <v>19.801980198019798</v>
      </c>
      <c r="G991" s="45">
        <v>5.6737588652482271</v>
      </c>
      <c r="H991" s="45">
        <v>7.0921985815602842</v>
      </c>
    </row>
    <row r="992" spans="1:8" x14ac:dyDescent="0.25">
      <c r="A992" s="45" t="s">
        <v>5647</v>
      </c>
      <c r="B992" s="45" t="s">
        <v>506</v>
      </c>
      <c r="C992" s="45" t="s">
        <v>5650</v>
      </c>
      <c r="D992" s="45">
        <v>72</v>
      </c>
      <c r="E992" s="45">
        <v>71.287128712871279</v>
      </c>
      <c r="F992" s="45">
        <v>91.089108910891085</v>
      </c>
      <c r="G992" s="45">
        <v>25.531914893617021</v>
      </c>
      <c r="H992" s="45">
        <v>32.624113475177303</v>
      </c>
    </row>
    <row r="993" spans="1:8" x14ac:dyDescent="0.25">
      <c r="A993" s="45" t="s">
        <v>5647</v>
      </c>
      <c r="B993" s="45" t="s">
        <v>506</v>
      </c>
      <c r="C993" s="45" t="s">
        <v>5652</v>
      </c>
      <c r="D993" s="45">
        <v>9</v>
      </c>
      <c r="E993" s="45">
        <v>8.9108910891089099</v>
      </c>
      <c r="F993" s="45">
        <v>99.999999999999986</v>
      </c>
      <c r="G993" s="45">
        <v>3.191489361702128</v>
      </c>
      <c r="H993" s="45">
        <v>35.815602836879442</v>
      </c>
    </row>
    <row r="994" spans="1:8" x14ac:dyDescent="0.25">
      <c r="A994" s="45" t="s">
        <v>5647</v>
      </c>
      <c r="B994" s="45" t="s">
        <v>506</v>
      </c>
      <c r="C994" s="45" t="s">
        <v>5534</v>
      </c>
      <c r="D994" s="45">
        <v>181</v>
      </c>
      <c r="G994" s="45">
        <v>64.184397163120565</v>
      </c>
      <c r="H994" s="45">
        <v>100</v>
      </c>
    </row>
    <row r="995" spans="1:8" x14ac:dyDescent="0.25">
      <c r="A995" s="45" t="s">
        <v>5647</v>
      </c>
      <c r="B995" s="45" t="s">
        <v>506</v>
      </c>
      <c r="C995" s="45" t="s">
        <v>5535</v>
      </c>
      <c r="D995" s="45">
        <v>282</v>
      </c>
      <c r="E995" s="45">
        <v>99.999999999999986</v>
      </c>
      <c r="F995" s="45">
        <v>100</v>
      </c>
      <c r="G995" s="45">
        <v>100</v>
      </c>
      <c r="H995" s="45">
        <v>100</v>
      </c>
    </row>
    <row r="996" spans="1:8" x14ac:dyDescent="0.25">
      <c r="A996" s="45" t="s">
        <v>5647</v>
      </c>
      <c r="B996" s="45" t="s">
        <v>540</v>
      </c>
      <c r="C996" s="45" t="s">
        <v>5648</v>
      </c>
      <c r="D996" s="45">
        <v>1</v>
      </c>
      <c r="E996" s="45">
        <v>0.92592592592592582</v>
      </c>
      <c r="F996" s="45">
        <v>0.92592592592592582</v>
      </c>
      <c r="G996" s="45">
        <v>0.55555555555555558</v>
      </c>
      <c r="H996" s="45">
        <v>0.55555555555555558</v>
      </c>
    </row>
    <row r="997" spans="1:8" x14ac:dyDescent="0.25">
      <c r="A997" s="45" t="s">
        <v>5647</v>
      </c>
      <c r="B997" s="45" t="s">
        <v>540</v>
      </c>
      <c r="C997" s="45" t="s">
        <v>5557</v>
      </c>
      <c r="D997" s="45">
        <v>1</v>
      </c>
      <c r="E997" s="45">
        <v>0.92592592592592582</v>
      </c>
      <c r="F997" s="45">
        <v>1.8518518518518521</v>
      </c>
      <c r="G997" s="45">
        <v>0.55555555555555558</v>
      </c>
      <c r="H997" s="45">
        <v>1.1111111111111109</v>
      </c>
    </row>
    <row r="998" spans="1:8" x14ac:dyDescent="0.25">
      <c r="A998" s="45" t="s">
        <v>5647</v>
      </c>
      <c r="B998" s="45" t="s">
        <v>540</v>
      </c>
      <c r="C998" s="45" t="s">
        <v>5649</v>
      </c>
      <c r="D998" s="45">
        <v>20</v>
      </c>
      <c r="E998" s="45">
        <v>18.518518518518519</v>
      </c>
      <c r="F998" s="45">
        <v>20.37037037037037</v>
      </c>
      <c r="G998" s="45">
        <v>11.111111111111111</v>
      </c>
      <c r="H998" s="45">
        <v>12.22222222222222</v>
      </c>
    </row>
    <row r="999" spans="1:8" x14ac:dyDescent="0.25">
      <c r="A999" s="45" t="s">
        <v>5647</v>
      </c>
      <c r="B999" s="45" t="s">
        <v>540</v>
      </c>
      <c r="C999" s="45" t="s">
        <v>5650</v>
      </c>
      <c r="D999" s="45">
        <v>73</v>
      </c>
      <c r="E999" s="45">
        <v>67.592592592592595</v>
      </c>
      <c r="F999" s="45">
        <v>87.962962962962962</v>
      </c>
      <c r="G999" s="45">
        <v>40.555555555555557</v>
      </c>
      <c r="H999" s="45">
        <v>52.777777777777779</v>
      </c>
    </row>
    <row r="1000" spans="1:8" x14ac:dyDescent="0.25">
      <c r="A1000" s="45" t="s">
        <v>5647</v>
      </c>
      <c r="B1000" s="45" t="s">
        <v>540</v>
      </c>
      <c r="C1000" s="45" t="s">
        <v>5651</v>
      </c>
      <c r="D1000" s="45">
        <v>1</v>
      </c>
      <c r="E1000" s="45">
        <v>0.92592592592592582</v>
      </c>
      <c r="F1000" s="45">
        <v>88.888888888888886</v>
      </c>
      <c r="G1000" s="45">
        <v>0.55555555555555558</v>
      </c>
      <c r="H1000" s="45">
        <v>53.333333333333343</v>
      </c>
    </row>
    <row r="1001" spans="1:8" x14ac:dyDescent="0.25">
      <c r="A1001" s="45" t="s">
        <v>5647</v>
      </c>
      <c r="B1001" s="45" t="s">
        <v>540</v>
      </c>
      <c r="C1001" s="45" t="s">
        <v>5652</v>
      </c>
      <c r="D1001" s="45">
        <v>10</v>
      </c>
      <c r="E1001" s="45">
        <v>9.2592592592592595</v>
      </c>
      <c r="F1001" s="45">
        <v>98.148148148148152</v>
      </c>
      <c r="G1001" s="45">
        <v>5.5555555555555554</v>
      </c>
      <c r="H1001" s="45">
        <v>58.888888888888893</v>
      </c>
    </row>
    <row r="1002" spans="1:8" x14ac:dyDescent="0.25">
      <c r="A1002" s="45" t="s">
        <v>5647</v>
      </c>
      <c r="B1002" s="45" t="s">
        <v>540</v>
      </c>
      <c r="C1002" s="45" t="s">
        <v>5653</v>
      </c>
      <c r="D1002" s="45">
        <v>2</v>
      </c>
      <c r="E1002" s="45">
        <v>1.8518518518518521</v>
      </c>
      <c r="F1002" s="45">
        <v>100</v>
      </c>
      <c r="G1002" s="45">
        <v>1.1111111111111109</v>
      </c>
      <c r="H1002" s="45">
        <v>60</v>
      </c>
    </row>
    <row r="1003" spans="1:8" x14ac:dyDescent="0.25">
      <c r="A1003" s="45" t="s">
        <v>5647</v>
      </c>
      <c r="B1003" s="45" t="s">
        <v>540</v>
      </c>
      <c r="C1003" s="45" t="s">
        <v>5534</v>
      </c>
      <c r="D1003" s="45">
        <v>72</v>
      </c>
      <c r="G1003" s="45">
        <v>40</v>
      </c>
      <c r="H1003" s="45">
        <v>100</v>
      </c>
    </row>
    <row r="1004" spans="1:8" x14ac:dyDescent="0.25">
      <c r="A1004" s="45" t="s">
        <v>5647</v>
      </c>
      <c r="B1004" s="45" t="s">
        <v>540</v>
      </c>
      <c r="C1004" s="45" t="s">
        <v>5535</v>
      </c>
      <c r="D1004" s="45">
        <v>180</v>
      </c>
      <c r="E1004" s="45">
        <v>100</v>
      </c>
      <c r="F1004" s="45">
        <v>100</v>
      </c>
      <c r="G1004" s="45">
        <v>100</v>
      </c>
      <c r="H1004" s="45">
        <v>100</v>
      </c>
    </row>
    <row r="1005" spans="1:8" x14ac:dyDescent="0.25">
      <c r="A1005" s="45" t="s">
        <v>5647</v>
      </c>
      <c r="B1005" s="45" t="s">
        <v>37</v>
      </c>
      <c r="C1005" s="45" t="s">
        <v>5650</v>
      </c>
      <c r="D1005" s="45">
        <v>3</v>
      </c>
      <c r="E1005" s="45">
        <v>60</v>
      </c>
      <c r="F1005" s="45">
        <v>60</v>
      </c>
      <c r="G1005" s="45">
        <v>50</v>
      </c>
      <c r="H1005" s="45">
        <v>50</v>
      </c>
    </row>
    <row r="1006" spans="1:8" x14ac:dyDescent="0.25">
      <c r="A1006" s="45" t="s">
        <v>5647</v>
      </c>
      <c r="B1006" s="45" t="s">
        <v>37</v>
      </c>
      <c r="C1006" s="45" t="s">
        <v>5652</v>
      </c>
      <c r="D1006" s="45">
        <v>1</v>
      </c>
      <c r="E1006" s="45">
        <v>20</v>
      </c>
      <c r="F1006" s="45">
        <v>80</v>
      </c>
      <c r="G1006" s="45">
        <v>16.666666666666661</v>
      </c>
      <c r="H1006" s="45">
        <v>66.666666666666657</v>
      </c>
    </row>
    <row r="1007" spans="1:8" x14ac:dyDescent="0.25">
      <c r="A1007" s="45" t="s">
        <v>5647</v>
      </c>
      <c r="B1007" s="45" t="s">
        <v>37</v>
      </c>
      <c r="C1007" s="45" t="s">
        <v>5653</v>
      </c>
      <c r="D1007" s="45">
        <v>1</v>
      </c>
      <c r="E1007" s="45">
        <v>20</v>
      </c>
      <c r="F1007" s="45">
        <v>100</v>
      </c>
      <c r="G1007" s="45">
        <v>16.666666666666661</v>
      </c>
      <c r="H1007" s="45">
        <v>83.333333333333329</v>
      </c>
    </row>
    <row r="1008" spans="1:8" x14ac:dyDescent="0.25">
      <c r="A1008" s="45" t="s">
        <v>5647</v>
      </c>
      <c r="B1008" s="45" t="s">
        <v>37</v>
      </c>
      <c r="C1008" s="45" t="s">
        <v>5534</v>
      </c>
      <c r="D1008" s="45">
        <v>1</v>
      </c>
      <c r="G1008" s="45">
        <v>16.666666666666661</v>
      </c>
      <c r="H1008" s="45">
        <v>100</v>
      </c>
    </row>
    <row r="1009" spans="1:8" x14ac:dyDescent="0.25">
      <c r="A1009" s="45" t="s">
        <v>5647</v>
      </c>
      <c r="B1009" s="45" t="s">
        <v>37</v>
      </c>
      <c r="C1009" s="45" t="s">
        <v>5535</v>
      </c>
      <c r="D1009" s="45">
        <v>6</v>
      </c>
      <c r="E1009" s="45">
        <v>100</v>
      </c>
      <c r="F1009" s="45">
        <v>100</v>
      </c>
      <c r="G1009" s="45">
        <v>100</v>
      </c>
      <c r="H1009" s="45">
        <v>100</v>
      </c>
    </row>
    <row r="1010" spans="1:8" x14ac:dyDescent="0.25">
      <c r="A1010" s="45" t="s">
        <v>5647</v>
      </c>
      <c r="B1010" s="45" t="s">
        <v>2607</v>
      </c>
      <c r="C1010" s="45" t="s">
        <v>5534</v>
      </c>
      <c r="D1010" s="45">
        <v>1</v>
      </c>
      <c r="G1010" s="45">
        <v>100</v>
      </c>
      <c r="H1010" s="45">
        <v>100</v>
      </c>
    </row>
    <row r="1011" spans="1:8" x14ac:dyDescent="0.25">
      <c r="A1011" s="45" t="s">
        <v>5647</v>
      </c>
      <c r="B1011" s="45" t="s">
        <v>2607</v>
      </c>
      <c r="C1011" s="45" t="s">
        <v>5535</v>
      </c>
      <c r="D1011" s="45">
        <v>1</v>
      </c>
      <c r="E1011" s="45">
        <v>0</v>
      </c>
      <c r="F1011" s="45">
        <v>100</v>
      </c>
      <c r="G1011" s="45">
        <v>100</v>
      </c>
      <c r="H1011" s="45">
        <v>100</v>
      </c>
    </row>
    <row r="1012" spans="1:8" x14ac:dyDescent="0.25">
      <c r="A1012" s="45" t="s">
        <v>5647</v>
      </c>
      <c r="B1012" s="45" t="s">
        <v>686</v>
      </c>
      <c r="C1012" s="45" t="s">
        <v>5650</v>
      </c>
      <c r="D1012" s="45">
        <v>1</v>
      </c>
      <c r="E1012" s="45">
        <v>100</v>
      </c>
      <c r="F1012" s="45">
        <v>100</v>
      </c>
      <c r="G1012" s="45">
        <v>100</v>
      </c>
      <c r="H1012" s="45">
        <v>100</v>
      </c>
    </row>
    <row r="1013" spans="1:8" x14ac:dyDescent="0.25">
      <c r="A1013" s="45" t="s">
        <v>5647</v>
      </c>
      <c r="B1013" s="45" t="s">
        <v>686</v>
      </c>
      <c r="C1013" s="45" t="s">
        <v>5534</v>
      </c>
      <c r="D1013" s="45">
        <v>0</v>
      </c>
      <c r="G1013" s="45">
        <v>0</v>
      </c>
      <c r="H1013" s="45">
        <v>100</v>
      </c>
    </row>
    <row r="1014" spans="1:8" x14ac:dyDescent="0.25">
      <c r="A1014" s="45" t="s">
        <v>5647</v>
      </c>
      <c r="B1014" s="45" t="s">
        <v>686</v>
      </c>
      <c r="C1014" s="45" t="s">
        <v>5535</v>
      </c>
      <c r="D1014" s="45">
        <v>1</v>
      </c>
      <c r="E1014" s="45">
        <v>100</v>
      </c>
      <c r="F1014" s="45">
        <v>100</v>
      </c>
      <c r="G1014" s="45">
        <v>100</v>
      </c>
      <c r="H1014" s="45">
        <v>100</v>
      </c>
    </row>
    <row r="1015" spans="1:8" x14ac:dyDescent="0.25">
      <c r="A1015" s="45" t="s">
        <v>5647</v>
      </c>
      <c r="B1015" s="45" t="s">
        <v>6739</v>
      </c>
      <c r="C1015" s="45" t="s">
        <v>5648</v>
      </c>
      <c r="D1015" s="45">
        <v>3</v>
      </c>
      <c r="E1015" s="45">
        <v>1.1278195488721801</v>
      </c>
      <c r="F1015" s="45">
        <v>1.1278195488721801</v>
      </c>
      <c r="G1015" s="45">
        <v>0.54151624548736454</v>
      </c>
      <c r="H1015" s="45">
        <v>0.54151624548736454</v>
      </c>
    </row>
    <row r="1016" spans="1:8" x14ac:dyDescent="0.25">
      <c r="A1016" s="45" t="s">
        <v>5647</v>
      </c>
      <c r="B1016" s="45" t="s">
        <v>6739</v>
      </c>
      <c r="C1016" s="45" t="s">
        <v>5557</v>
      </c>
      <c r="D1016" s="45">
        <v>6</v>
      </c>
      <c r="E1016" s="45">
        <v>2.255639097744361</v>
      </c>
      <c r="F1016" s="45">
        <v>3.3834586466165408</v>
      </c>
      <c r="G1016" s="45">
        <v>1.0830324909747291</v>
      </c>
      <c r="H1016" s="45">
        <v>1.6245487364620941</v>
      </c>
    </row>
    <row r="1017" spans="1:8" x14ac:dyDescent="0.25">
      <c r="A1017" s="45" t="s">
        <v>5647</v>
      </c>
      <c r="B1017" s="45" t="s">
        <v>6739</v>
      </c>
      <c r="C1017" s="45" t="s">
        <v>5649</v>
      </c>
      <c r="D1017" s="45">
        <v>42</v>
      </c>
      <c r="E1017" s="45">
        <v>15.789473684210529</v>
      </c>
      <c r="F1017" s="45">
        <v>19.17293233082707</v>
      </c>
      <c r="G1017" s="45">
        <v>7.5812274368231041</v>
      </c>
      <c r="H1017" s="45">
        <v>9.2057761732851979</v>
      </c>
    </row>
    <row r="1018" spans="1:8" x14ac:dyDescent="0.25">
      <c r="A1018" s="45" t="s">
        <v>5647</v>
      </c>
      <c r="B1018" s="45" t="s">
        <v>6739</v>
      </c>
      <c r="C1018" s="45" t="s">
        <v>5650</v>
      </c>
      <c r="D1018" s="45">
        <v>174</v>
      </c>
      <c r="E1018" s="45">
        <v>65.413533834586474</v>
      </c>
      <c r="F1018" s="45">
        <v>84.58646616541354</v>
      </c>
      <c r="G1018" s="45">
        <v>31.40794223826715</v>
      </c>
      <c r="H1018" s="45">
        <v>40.613718411552348</v>
      </c>
    </row>
    <row r="1019" spans="1:8" x14ac:dyDescent="0.25">
      <c r="A1019" s="45" t="s">
        <v>5647</v>
      </c>
      <c r="B1019" s="45" t="s">
        <v>6739</v>
      </c>
      <c r="C1019" s="45" t="s">
        <v>5651</v>
      </c>
      <c r="D1019" s="45">
        <v>2</v>
      </c>
      <c r="E1019" s="45">
        <v>0.75187969924812026</v>
      </c>
      <c r="F1019" s="45">
        <v>85.338345864661662</v>
      </c>
      <c r="G1019" s="45">
        <v>0.36101083032490983</v>
      </c>
      <c r="H1019" s="45">
        <v>40.974729241877263</v>
      </c>
    </row>
    <row r="1020" spans="1:8" x14ac:dyDescent="0.25">
      <c r="A1020" s="45" t="s">
        <v>5647</v>
      </c>
      <c r="B1020" s="45" t="s">
        <v>6739</v>
      </c>
      <c r="C1020" s="45" t="s">
        <v>5652</v>
      </c>
      <c r="D1020" s="45">
        <v>35</v>
      </c>
      <c r="E1020" s="45">
        <v>13.157894736842101</v>
      </c>
      <c r="F1020" s="45">
        <v>98.496240601503771</v>
      </c>
      <c r="G1020" s="45">
        <v>6.3176895306859198</v>
      </c>
      <c r="H1020" s="45">
        <v>47.292418772563181</v>
      </c>
    </row>
    <row r="1021" spans="1:8" x14ac:dyDescent="0.25">
      <c r="A1021" s="45" t="s">
        <v>5647</v>
      </c>
      <c r="B1021" s="45" t="s">
        <v>6739</v>
      </c>
      <c r="C1021" s="45" t="s">
        <v>5653</v>
      </c>
      <c r="D1021" s="45">
        <v>4</v>
      </c>
      <c r="E1021" s="45">
        <v>1.503759398496241</v>
      </c>
      <c r="F1021" s="45">
        <v>100</v>
      </c>
      <c r="G1021" s="45">
        <v>0.72202166064981954</v>
      </c>
      <c r="H1021" s="45">
        <v>48.014440433212997</v>
      </c>
    </row>
    <row r="1022" spans="1:8" x14ac:dyDescent="0.25">
      <c r="A1022" s="45" t="s">
        <v>5647</v>
      </c>
      <c r="B1022" s="45" t="s">
        <v>6739</v>
      </c>
      <c r="C1022" s="45" t="s">
        <v>5534</v>
      </c>
      <c r="D1022" s="45">
        <v>288</v>
      </c>
      <c r="G1022" s="45">
        <v>51.985559566787003</v>
      </c>
      <c r="H1022" s="45">
        <v>100</v>
      </c>
    </row>
    <row r="1023" spans="1:8" x14ac:dyDescent="0.25">
      <c r="A1023" s="45" t="s">
        <v>5647</v>
      </c>
      <c r="B1023" s="45" t="s">
        <v>6739</v>
      </c>
      <c r="C1023" s="45" t="s">
        <v>5535</v>
      </c>
      <c r="D1023" s="45">
        <v>554</v>
      </c>
      <c r="E1023" s="45">
        <v>100</v>
      </c>
      <c r="F1023" s="45">
        <v>100</v>
      </c>
      <c r="G1023" s="45">
        <v>100</v>
      </c>
      <c r="H1023" s="45">
        <v>100</v>
      </c>
    </row>
    <row r="1026" spans="1:8" x14ac:dyDescent="0.25">
      <c r="A1026" s="45" t="s">
        <v>5654</v>
      </c>
      <c r="B1026" s="45" t="s">
        <v>450</v>
      </c>
      <c r="C1026" s="45" t="s">
        <v>5656</v>
      </c>
      <c r="D1026" s="45">
        <v>1</v>
      </c>
      <c r="E1026" s="45">
        <v>1.19047619047619</v>
      </c>
      <c r="F1026" s="45">
        <v>1.19047619047619</v>
      </c>
      <c r="G1026" s="45">
        <v>1.19047619047619</v>
      </c>
      <c r="H1026" s="45">
        <v>1.19047619047619</v>
      </c>
    </row>
    <row r="1027" spans="1:8" x14ac:dyDescent="0.25">
      <c r="A1027" s="45" t="s">
        <v>5654</v>
      </c>
      <c r="B1027" s="45" t="s">
        <v>450</v>
      </c>
      <c r="C1027" s="45" t="s">
        <v>5658</v>
      </c>
      <c r="D1027" s="45">
        <v>26</v>
      </c>
      <c r="E1027" s="45">
        <v>30.952380952380949</v>
      </c>
      <c r="F1027" s="45">
        <v>32.142857142857153</v>
      </c>
      <c r="G1027" s="45">
        <v>30.952380952380949</v>
      </c>
      <c r="H1027" s="45">
        <v>32.142857142857153</v>
      </c>
    </row>
    <row r="1028" spans="1:8" x14ac:dyDescent="0.25">
      <c r="A1028" s="45" t="s">
        <v>5654</v>
      </c>
      <c r="B1028" s="45" t="s">
        <v>450</v>
      </c>
      <c r="C1028" s="45" t="s">
        <v>5659</v>
      </c>
      <c r="D1028" s="45">
        <v>7</v>
      </c>
      <c r="E1028" s="45">
        <v>8.3333333333333321</v>
      </c>
      <c r="F1028" s="45">
        <v>40.476190476190467</v>
      </c>
      <c r="G1028" s="45">
        <v>8.3333333333333321</v>
      </c>
      <c r="H1028" s="45">
        <v>40.476190476190467</v>
      </c>
    </row>
    <row r="1029" spans="1:8" x14ac:dyDescent="0.25">
      <c r="A1029" s="45" t="s">
        <v>5654</v>
      </c>
      <c r="B1029" s="45" t="s">
        <v>450</v>
      </c>
      <c r="C1029" s="45" t="s">
        <v>5660</v>
      </c>
      <c r="D1029" s="45">
        <v>12</v>
      </c>
      <c r="E1029" s="45">
        <v>14.285714285714279</v>
      </c>
      <c r="F1029" s="45">
        <v>54.761904761904759</v>
      </c>
      <c r="G1029" s="45">
        <v>14.285714285714279</v>
      </c>
      <c r="H1029" s="45">
        <v>54.761904761904759</v>
      </c>
    </row>
    <row r="1030" spans="1:8" x14ac:dyDescent="0.25">
      <c r="A1030" s="45" t="s">
        <v>5654</v>
      </c>
      <c r="B1030" s="45" t="s">
        <v>450</v>
      </c>
      <c r="C1030" s="45" t="s">
        <v>5661</v>
      </c>
      <c r="D1030" s="45">
        <v>27</v>
      </c>
      <c r="E1030" s="45">
        <v>32.142857142857153</v>
      </c>
      <c r="F1030" s="45">
        <v>86.904761904761912</v>
      </c>
      <c r="G1030" s="45">
        <v>32.142857142857153</v>
      </c>
      <c r="H1030" s="45">
        <v>86.904761904761912</v>
      </c>
    </row>
    <row r="1031" spans="1:8" x14ac:dyDescent="0.25">
      <c r="A1031" s="45" t="s">
        <v>5654</v>
      </c>
      <c r="B1031" s="45" t="s">
        <v>450</v>
      </c>
      <c r="C1031" s="45" t="s">
        <v>5662</v>
      </c>
      <c r="D1031" s="45">
        <v>1</v>
      </c>
      <c r="E1031" s="45">
        <v>1.19047619047619</v>
      </c>
      <c r="F1031" s="45">
        <v>88.095238095238102</v>
      </c>
      <c r="G1031" s="45">
        <v>1.19047619047619</v>
      </c>
      <c r="H1031" s="45">
        <v>88.095238095238102</v>
      </c>
    </row>
    <row r="1032" spans="1:8" x14ac:dyDescent="0.25">
      <c r="A1032" s="45" t="s">
        <v>5654</v>
      </c>
      <c r="B1032" s="45" t="s">
        <v>450</v>
      </c>
      <c r="C1032" s="45" t="s">
        <v>5663</v>
      </c>
      <c r="D1032" s="45">
        <v>10</v>
      </c>
      <c r="E1032" s="45">
        <v>11.9047619047619</v>
      </c>
      <c r="F1032" s="45">
        <v>100</v>
      </c>
      <c r="G1032" s="45">
        <v>11.9047619047619</v>
      </c>
      <c r="H1032" s="45">
        <v>100</v>
      </c>
    </row>
    <row r="1033" spans="1:8" x14ac:dyDescent="0.25">
      <c r="A1033" s="45" t="s">
        <v>5654</v>
      </c>
      <c r="B1033" s="45" t="s">
        <v>450</v>
      </c>
      <c r="C1033" s="45" t="s">
        <v>5534</v>
      </c>
      <c r="D1033" s="45">
        <v>0</v>
      </c>
      <c r="G1033" s="45">
        <v>0</v>
      </c>
      <c r="H1033" s="45">
        <v>100</v>
      </c>
    </row>
    <row r="1034" spans="1:8" x14ac:dyDescent="0.25">
      <c r="A1034" s="45" t="s">
        <v>5654</v>
      </c>
      <c r="B1034" s="45" t="s">
        <v>450</v>
      </c>
      <c r="C1034" s="45" t="s">
        <v>5535</v>
      </c>
      <c r="D1034" s="45">
        <v>84</v>
      </c>
      <c r="E1034" s="45">
        <v>100</v>
      </c>
      <c r="F1034" s="45">
        <v>100</v>
      </c>
      <c r="G1034" s="45">
        <v>100</v>
      </c>
      <c r="H1034" s="45">
        <v>100</v>
      </c>
    </row>
    <row r="1035" spans="1:8" x14ac:dyDescent="0.25">
      <c r="A1035" s="45" t="s">
        <v>5654</v>
      </c>
      <c r="B1035" s="45" t="s">
        <v>506</v>
      </c>
      <c r="C1035" s="45" t="s">
        <v>5655</v>
      </c>
      <c r="D1035" s="45">
        <v>1</v>
      </c>
      <c r="E1035" s="45">
        <v>0.3546099290780142</v>
      </c>
      <c r="F1035" s="45">
        <v>0.3546099290780142</v>
      </c>
      <c r="G1035" s="45">
        <v>0.3546099290780142</v>
      </c>
      <c r="H1035" s="45">
        <v>0.3546099290780142</v>
      </c>
    </row>
    <row r="1036" spans="1:8" x14ac:dyDescent="0.25">
      <c r="A1036" s="45" t="s">
        <v>5654</v>
      </c>
      <c r="B1036" s="45" t="s">
        <v>506</v>
      </c>
      <c r="C1036" s="45" t="s">
        <v>5658</v>
      </c>
      <c r="D1036" s="45">
        <v>41</v>
      </c>
      <c r="E1036" s="45">
        <v>14.539007092198579</v>
      </c>
      <c r="F1036" s="45">
        <v>14.893617021276601</v>
      </c>
      <c r="G1036" s="45">
        <v>14.539007092198579</v>
      </c>
      <c r="H1036" s="45">
        <v>14.893617021276601</v>
      </c>
    </row>
    <row r="1037" spans="1:8" x14ac:dyDescent="0.25">
      <c r="A1037" s="45" t="s">
        <v>5654</v>
      </c>
      <c r="B1037" s="45" t="s">
        <v>506</v>
      </c>
      <c r="C1037" s="45" t="s">
        <v>5659</v>
      </c>
      <c r="D1037" s="45">
        <v>24</v>
      </c>
      <c r="E1037" s="45">
        <v>8.5106382978723403</v>
      </c>
      <c r="F1037" s="45">
        <v>23.40425531914893</v>
      </c>
      <c r="G1037" s="45">
        <v>8.5106382978723403</v>
      </c>
      <c r="H1037" s="45">
        <v>23.40425531914893</v>
      </c>
    </row>
    <row r="1038" spans="1:8" x14ac:dyDescent="0.25">
      <c r="A1038" s="45" t="s">
        <v>5654</v>
      </c>
      <c r="B1038" s="45" t="s">
        <v>506</v>
      </c>
      <c r="C1038" s="45" t="s">
        <v>5660</v>
      </c>
      <c r="D1038" s="45">
        <v>32</v>
      </c>
      <c r="E1038" s="45">
        <v>11.347517730496451</v>
      </c>
      <c r="F1038" s="45">
        <v>34.751773049645386</v>
      </c>
      <c r="G1038" s="45">
        <v>11.347517730496451</v>
      </c>
      <c r="H1038" s="45">
        <v>34.751773049645386</v>
      </c>
    </row>
    <row r="1039" spans="1:8" x14ac:dyDescent="0.25">
      <c r="A1039" s="45" t="s">
        <v>5654</v>
      </c>
      <c r="B1039" s="45" t="s">
        <v>506</v>
      </c>
      <c r="C1039" s="45" t="s">
        <v>5661</v>
      </c>
      <c r="D1039" s="45">
        <v>175</v>
      </c>
      <c r="E1039" s="45">
        <v>62.056737588652467</v>
      </c>
      <c r="F1039" s="45">
        <v>96.808510638297861</v>
      </c>
      <c r="G1039" s="45">
        <v>62.056737588652467</v>
      </c>
      <c r="H1039" s="45">
        <v>96.808510638297861</v>
      </c>
    </row>
    <row r="1040" spans="1:8" x14ac:dyDescent="0.25">
      <c r="A1040" s="45" t="s">
        <v>5654</v>
      </c>
      <c r="B1040" s="45" t="s">
        <v>506</v>
      </c>
      <c r="C1040" s="45" t="s">
        <v>5663</v>
      </c>
      <c r="D1040" s="45">
        <v>9</v>
      </c>
      <c r="E1040" s="45">
        <v>3.191489361702128</v>
      </c>
      <c r="F1040" s="45">
        <v>99.999999999999986</v>
      </c>
      <c r="G1040" s="45">
        <v>3.191489361702128</v>
      </c>
      <c r="H1040" s="45">
        <v>99.999999999999986</v>
      </c>
    </row>
    <row r="1041" spans="1:8" x14ac:dyDescent="0.25">
      <c r="A1041" s="45" t="s">
        <v>5654</v>
      </c>
      <c r="B1041" s="45" t="s">
        <v>506</v>
      </c>
      <c r="C1041" s="45" t="s">
        <v>5534</v>
      </c>
      <c r="D1041" s="45">
        <v>0</v>
      </c>
      <c r="G1041" s="45">
        <v>0</v>
      </c>
      <c r="H1041" s="45">
        <v>99.999999999999986</v>
      </c>
    </row>
    <row r="1042" spans="1:8" x14ac:dyDescent="0.25">
      <c r="A1042" s="45" t="s">
        <v>5654</v>
      </c>
      <c r="B1042" s="45" t="s">
        <v>506</v>
      </c>
      <c r="C1042" s="45" t="s">
        <v>5535</v>
      </c>
      <c r="D1042" s="45">
        <v>282</v>
      </c>
      <c r="E1042" s="45">
        <v>99.999999999999986</v>
      </c>
      <c r="F1042" s="45">
        <v>100</v>
      </c>
      <c r="G1042" s="45">
        <v>100</v>
      </c>
      <c r="H1042" s="45">
        <v>100</v>
      </c>
    </row>
    <row r="1043" spans="1:8" x14ac:dyDescent="0.25">
      <c r="A1043" s="45" t="s">
        <v>5654</v>
      </c>
      <c r="B1043" s="45" t="s">
        <v>540</v>
      </c>
      <c r="C1043" s="45" t="s">
        <v>5656</v>
      </c>
      <c r="D1043" s="45">
        <v>2</v>
      </c>
      <c r="E1043" s="45">
        <v>1.1111111111111109</v>
      </c>
      <c r="F1043" s="45">
        <v>1.1111111111111109</v>
      </c>
      <c r="G1043" s="45">
        <v>1.1111111111111109</v>
      </c>
      <c r="H1043" s="45">
        <v>1.1111111111111109</v>
      </c>
    </row>
    <row r="1044" spans="1:8" x14ac:dyDescent="0.25">
      <c r="A1044" s="45" t="s">
        <v>5654</v>
      </c>
      <c r="B1044" s="45" t="s">
        <v>540</v>
      </c>
      <c r="C1044" s="45" t="s">
        <v>5657</v>
      </c>
      <c r="D1044" s="45">
        <v>3</v>
      </c>
      <c r="E1044" s="45">
        <v>1.666666666666667</v>
      </c>
      <c r="F1044" s="45">
        <v>2.7777777777777781</v>
      </c>
      <c r="G1044" s="45">
        <v>1.666666666666667</v>
      </c>
      <c r="H1044" s="45">
        <v>2.7777777777777781</v>
      </c>
    </row>
    <row r="1045" spans="1:8" x14ac:dyDescent="0.25">
      <c r="A1045" s="45" t="s">
        <v>5654</v>
      </c>
      <c r="B1045" s="45" t="s">
        <v>540</v>
      </c>
      <c r="C1045" s="45" t="s">
        <v>5658</v>
      </c>
      <c r="D1045" s="45">
        <v>38</v>
      </c>
      <c r="E1045" s="45">
        <v>21.111111111111111</v>
      </c>
      <c r="F1045" s="45">
        <v>23.888888888888889</v>
      </c>
      <c r="G1045" s="45">
        <v>21.111111111111111</v>
      </c>
      <c r="H1045" s="45">
        <v>23.888888888888889</v>
      </c>
    </row>
    <row r="1046" spans="1:8" x14ac:dyDescent="0.25">
      <c r="A1046" s="45" t="s">
        <v>5654</v>
      </c>
      <c r="B1046" s="45" t="s">
        <v>540</v>
      </c>
      <c r="C1046" s="45" t="s">
        <v>5659</v>
      </c>
      <c r="D1046" s="45">
        <v>27</v>
      </c>
      <c r="E1046" s="45">
        <v>15</v>
      </c>
      <c r="F1046" s="45">
        <v>38.888888888888893</v>
      </c>
      <c r="G1046" s="45">
        <v>15</v>
      </c>
      <c r="H1046" s="45">
        <v>38.888888888888893</v>
      </c>
    </row>
    <row r="1047" spans="1:8" x14ac:dyDescent="0.25">
      <c r="A1047" s="45" t="s">
        <v>5654</v>
      </c>
      <c r="B1047" s="45" t="s">
        <v>540</v>
      </c>
      <c r="C1047" s="45" t="s">
        <v>5660</v>
      </c>
      <c r="D1047" s="45">
        <v>19</v>
      </c>
      <c r="E1047" s="45">
        <v>10.555555555555561</v>
      </c>
      <c r="F1047" s="45">
        <v>49.444444444444443</v>
      </c>
      <c r="G1047" s="45">
        <v>10.555555555555561</v>
      </c>
      <c r="H1047" s="45">
        <v>49.444444444444443</v>
      </c>
    </row>
    <row r="1048" spans="1:8" x14ac:dyDescent="0.25">
      <c r="A1048" s="45" t="s">
        <v>5654</v>
      </c>
      <c r="B1048" s="45" t="s">
        <v>540</v>
      </c>
      <c r="C1048" s="45" t="s">
        <v>5661</v>
      </c>
      <c r="D1048" s="45">
        <v>80</v>
      </c>
      <c r="E1048" s="45">
        <v>44.444444444444443</v>
      </c>
      <c r="F1048" s="45">
        <v>93.888888888888886</v>
      </c>
      <c r="G1048" s="45">
        <v>44.444444444444443</v>
      </c>
      <c r="H1048" s="45">
        <v>93.888888888888886</v>
      </c>
    </row>
    <row r="1049" spans="1:8" x14ac:dyDescent="0.25">
      <c r="A1049" s="45" t="s">
        <v>5654</v>
      </c>
      <c r="B1049" s="45" t="s">
        <v>540</v>
      </c>
      <c r="C1049" s="45" t="s">
        <v>5662</v>
      </c>
      <c r="D1049" s="45">
        <v>1</v>
      </c>
      <c r="E1049" s="45">
        <v>0.55555555555555558</v>
      </c>
      <c r="F1049" s="45">
        <v>94.444444444444443</v>
      </c>
      <c r="G1049" s="45">
        <v>0.55555555555555558</v>
      </c>
      <c r="H1049" s="45">
        <v>94.444444444444443</v>
      </c>
    </row>
    <row r="1050" spans="1:8" x14ac:dyDescent="0.25">
      <c r="A1050" s="45" t="s">
        <v>5654</v>
      </c>
      <c r="B1050" s="45" t="s">
        <v>540</v>
      </c>
      <c r="C1050" s="45" t="s">
        <v>5663</v>
      </c>
      <c r="D1050" s="45">
        <v>10</v>
      </c>
      <c r="E1050" s="45">
        <v>5.5555555555555554</v>
      </c>
      <c r="F1050" s="45">
        <v>100</v>
      </c>
      <c r="G1050" s="45">
        <v>5.5555555555555554</v>
      </c>
      <c r="H1050" s="45">
        <v>100</v>
      </c>
    </row>
    <row r="1051" spans="1:8" x14ac:dyDescent="0.25">
      <c r="A1051" s="45" t="s">
        <v>5654</v>
      </c>
      <c r="B1051" s="45" t="s">
        <v>540</v>
      </c>
      <c r="C1051" s="45" t="s">
        <v>5534</v>
      </c>
      <c r="D1051" s="45">
        <v>0</v>
      </c>
      <c r="G1051" s="45">
        <v>0</v>
      </c>
      <c r="H1051" s="45">
        <v>100</v>
      </c>
    </row>
    <row r="1052" spans="1:8" x14ac:dyDescent="0.25">
      <c r="A1052" s="45" t="s">
        <v>5654</v>
      </c>
      <c r="B1052" s="45" t="s">
        <v>540</v>
      </c>
      <c r="C1052" s="45" t="s">
        <v>5535</v>
      </c>
      <c r="D1052" s="45">
        <v>180</v>
      </c>
      <c r="E1052" s="45">
        <v>100</v>
      </c>
      <c r="F1052" s="45">
        <v>100</v>
      </c>
      <c r="G1052" s="45">
        <v>100</v>
      </c>
      <c r="H1052" s="45">
        <v>100</v>
      </c>
    </row>
    <row r="1053" spans="1:8" x14ac:dyDescent="0.25">
      <c r="A1053" s="45" t="s">
        <v>5654</v>
      </c>
      <c r="B1053" s="45" t="s">
        <v>37</v>
      </c>
      <c r="C1053" s="45" t="s">
        <v>5658</v>
      </c>
      <c r="D1053" s="45">
        <v>4</v>
      </c>
      <c r="E1053" s="45">
        <v>66.666666666666657</v>
      </c>
      <c r="F1053" s="45">
        <v>66.666666666666657</v>
      </c>
      <c r="G1053" s="45">
        <v>66.666666666666657</v>
      </c>
      <c r="H1053" s="45">
        <v>66.666666666666657</v>
      </c>
    </row>
    <row r="1054" spans="1:8" x14ac:dyDescent="0.25">
      <c r="A1054" s="45" t="s">
        <v>5654</v>
      </c>
      <c r="B1054" s="45" t="s">
        <v>37</v>
      </c>
      <c r="C1054" s="45" t="s">
        <v>5659</v>
      </c>
      <c r="D1054" s="45">
        <v>1</v>
      </c>
      <c r="E1054" s="45">
        <v>16.666666666666661</v>
      </c>
      <c r="F1054" s="45">
        <v>83.333333333333314</v>
      </c>
      <c r="G1054" s="45">
        <v>16.666666666666661</v>
      </c>
      <c r="H1054" s="45">
        <v>83.333333333333314</v>
      </c>
    </row>
    <row r="1055" spans="1:8" x14ac:dyDescent="0.25">
      <c r="A1055" s="45" t="s">
        <v>5654</v>
      </c>
      <c r="B1055" s="45" t="s">
        <v>37</v>
      </c>
      <c r="C1055" s="45" t="s">
        <v>5661</v>
      </c>
      <c r="D1055" s="45">
        <v>1</v>
      </c>
      <c r="E1055" s="45">
        <v>16.666666666666661</v>
      </c>
      <c r="F1055" s="45">
        <v>99.999999999999986</v>
      </c>
      <c r="G1055" s="45">
        <v>16.666666666666661</v>
      </c>
      <c r="H1055" s="45">
        <v>99.999999999999986</v>
      </c>
    </row>
    <row r="1056" spans="1:8" x14ac:dyDescent="0.25">
      <c r="A1056" s="45" t="s">
        <v>5654</v>
      </c>
      <c r="B1056" s="45" t="s">
        <v>37</v>
      </c>
      <c r="C1056" s="45" t="s">
        <v>5534</v>
      </c>
      <c r="D1056" s="45">
        <v>0</v>
      </c>
      <c r="G1056" s="45">
        <v>0</v>
      </c>
      <c r="H1056" s="45">
        <v>99.999999999999986</v>
      </c>
    </row>
    <row r="1057" spans="1:8" x14ac:dyDescent="0.25">
      <c r="A1057" s="45" t="s">
        <v>5654</v>
      </c>
      <c r="B1057" s="45" t="s">
        <v>37</v>
      </c>
      <c r="C1057" s="45" t="s">
        <v>5535</v>
      </c>
      <c r="D1057" s="45">
        <v>6</v>
      </c>
      <c r="E1057" s="45">
        <v>99.999999999999986</v>
      </c>
      <c r="F1057" s="45">
        <v>100</v>
      </c>
      <c r="G1057" s="45">
        <v>100</v>
      </c>
      <c r="H1057" s="45">
        <v>100</v>
      </c>
    </row>
    <row r="1058" spans="1:8" x14ac:dyDescent="0.25">
      <c r="A1058" s="45" t="s">
        <v>5654</v>
      </c>
      <c r="B1058" s="45" t="s">
        <v>2607</v>
      </c>
      <c r="C1058" s="45" t="s">
        <v>5661</v>
      </c>
      <c r="D1058" s="45">
        <v>1</v>
      </c>
      <c r="E1058" s="45">
        <v>100</v>
      </c>
      <c r="F1058" s="45">
        <v>100</v>
      </c>
      <c r="G1058" s="45">
        <v>100</v>
      </c>
      <c r="H1058" s="45">
        <v>100</v>
      </c>
    </row>
    <row r="1059" spans="1:8" x14ac:dyDescent="0.25">
      <c r="A1059" s="45" t="s">
        <v>5654</v>
      </c>
      <c r="B1059" s="45" t="s">
        <v>2607</v>
      </c>
      <c r="C1059" s="45" t="s">
        <v>5534</v>
      </c>
      <c r="D1059" s="45">
        <v>0</v>
      </c>
      <c r="G1059" s="45">
        <v>0</v>
      </c>
      <c r="H1059" s="45">
        <v>100</v>
      </c>
    </row>
    <row r="1060" spans="1:8" x14ac:dyDescent="0.25">
      <c r="A1060" s="45" t="s">
        <v>5654</v>
      </c>
      <c r="B1060" s="45" t="s">
        <v>2607</v>
      </c>
      <c r="C1060" s="45" t="s">
        <v>5535</v>
      </c>
      <c r="D1060" s="45">
        <v>1</v>
      </c>
      <c r="E1060" s="45">
        <v>100</v>
      </c>
      <c r="F1060" s="45">
        <v>100</v>
      </c>
      <c r="G1060" s="45">
        <v>100</v>
      </c>
      <c r="H1060" s="45">
        <v>100</v>
      </c>
    </row>
    <row r="1061" spans="1:8" x14ac:dyDescent="0.25">
      <c r="A1061" s="45" t="s">
        <v>5654</v>
      </c>
      <c r="B1061" s="45" t="s">
        <v>686</v>
      </c>
      <c r="C1061" s="45" t="s">
        <v>5659</v>
      </c>
      <c r="D1061" s="45">
        <v>1</v>
      </c>
      <c r="E1061" s="45">
        <v>100</v>
      </c>
      <c r="F1061" s="45">
        <v>100</v>
      </c>
      <c r="G1061" s="45">
        <v>100</v>
      </c>
      <c r="H1061" s="45">
        <v>100</v>
      </c>
    </row>
    <row r="1062" spans="1:8" x14ac:dyDescent="0.25">
      <c r="A1062" s="45" t="s">
        <v>5654</v>
      </c>
      <c r="B1062" s="45" t="s">
        <v>686</v>
      </c>
      <c r="C1062" s="45" t="s">
        <v>5534</v>
      </c>
      <c r="D1062" s="45">
        <v>0</v>
      </c>
      <c r="G1062" s="45">
        <v>0</v>
      </c>
      <c r="H1062" s="45">
        <v>100</v>
      </c>
    </row>
    <row r="1063" spans="1:8" x14ac:dyDescent="0.25">
      <c r="A1063" s="45" t="s">
        <v>5654</v>
      </c>
      <c r="B1063" s="45" t="s">
        <v>686</v>
      </c>
      <c r="C1063" s="45" t="s">
        <v>5535</v>
      </c>
      <c r="D1063" s="45">
        <v>1</v>
      </c>
      <c r="E1063" s="45">
        <v>100</v>
      </c>
      <c r="F1063" s="45">
        <v>100</v>
      </c>
      <c r="G1063" s="45">
        <v>100</v>
      </c>
      <c r="H1063" s="45">
        <v>100</v>
      </c>
    </row>
    <row r="1064" spans="1:8" x14ac:dyDescent="0.25">
      <c r="A1064" s="45" t="s">
        <v>5654</v>
      </c>
      <c r="B1064" s="45" t="s">
        <v>6739</v>
      </c>
      <c r="C1064" s="45" t="s">
        <v>5655</v>
      </c>
      <c r="D1064" s="45">
        <v>1</v>
      </c>
      <c r="E1064" s="45">
        <v>0.18050541516245491</v>
      </c>
      <c r="F1064" s="45">
        <v>0.18050541516245491</v>
      </c>
      <c r="G1064" s="45">
        <v>0.18050541516245491</v>
      </c>
      <c r="H1064" s="45">
        <v>0.18050541516245491</v>
      </c>
    </row>
    <row r="1065" spans="1:8" x14ac:dyDescent="0.25">
      <c r="A1065" s="45" t="s">
        <v>5654</v>
      </c>
      <c r="B1065" s="45" t="s">
        <v>6739</v>
      </c>
      <c r="C1065" s="45" t="s">
        <v>5656</v>
      </c>
      <c r="D1065" s="45">
        <v>3</v>
      </c>
      <c r="E1065" s="45">
        <v>0.54151624548736454</v>
      </c>
      <c r="F1065" s="45">
        <v>0.72202166064981943</v>
      </c>
      <c r="G1065" s="45">
        <v>0.54151624548736454</v>
      </c>
      <c r="H1065" s="45">
        <v>0.72202166064981943</v>
      </c>
    </row>
    <row r="1066" spans="1:8" x14ac:dyDescent="0.25">
      <c r="A1066" s="45" t="s">
        <v>5654</v>
      </c>
      <c r="B1066" s="45" t="s">
        <v>6739</v>
      </c>
      <c r="C1066" s="45" t="s">
        <v>5657</v>
      </c>
      <c r="D1066" s="45">
        <v>3</v>
      </c>
      <c r="E1066" s="45">
        <v>0.54151624548736454</v>
      </c>
      <c r="F1066" s="45">
        <v>1.2635379061371841</v>
      </c>
      <c r="G1066" s="45">
        <v>0.54151624548736454</v>
      </c>
      <c r="H1066" s="45">
        <v>1.2635379061371841</v>
      </c>
    </row>
    <row r="1067" spans="1:8" x14ac:dyDescent="0.25">
      <c r="A1067" s="45" t="s">
        <v>5654</v>
      </c>
      <c r="B1067" s="45" t="s">
        <v>6739</v>
      </c>
      <c r="C1067" s="45" t="s">
        <v>5658</v>
      </c>
      <c r="D1067" s="45">
        <v>109</v>
      </c>
      <c r="E1067" s="45">
        <v>19.67509025270758</v>
      </c>
      <c r="F1067" s="45">
        <v>20.938628158844761</v>
      </c>
      <c r="G1067" s="45">
        <v>19.67509025270758</v>
      </c>
      <c r="H1067" s="45">
        <v>20.938628158844761</v>
      </c>
    </row>
    <row r="1068" spans="1:8" x14ac:dyDescent="0.25">
      <c r="A1068" s="45" t="s">
        <v>5654</v>
      </c>
      <c r="B1068" s="45" t="s">
        <v>6739</v>
      </c>
      <c r="C1068" s="45" t="s">
        <v>5659</v>
      </c>
      <c r="D1068" s="45">
        <v>60</v>
      </c>
      <c r="E1068" s="45">
        <v>10.83032490974729</v>
      </c>
      <c r="F1068" s="45">
        <v>31.768953068592051</v>
      </c>
      <c r="G1068" s="45">
        <v>10.83032490974729</v>
      </c>
      <c r="H1068" s="45">
        <v>31.768953068592051</v>
      </c>
    </row>
    <row r="1069" spans="1:8" x14ac:dyDescent="0.25">
      <c r="A1069" s="45" t="s">
        <v>5654</v>
      </c>
      <c r="B1069" s="45" t="s">
        <v>6739</v>
      </c>
      <c r="C1069" s="45" t="s">
        <v>5660</v>
      </c>
      <c r="D1069" s="45">
        <v>63</v>
      </c>
      <c r="E1069" s="45">
        <v>11.371841155234661</v>
      </c>
      <c r="F1069" s="45">
        <v>43.14079422382671</v>
      </c>
      <c r="G1069" s="45">
        <v>11.371841155234661</v>
      </c>
      <c r="H1069" s="45">
        <v>43.14079422382671</v>
      </c>
    </row>
    <row r="1070" spans="1:8" x14ac:dyDescent="0.25">
      <c r="A1070" s="45" t="s">
        <v>5654</v>
      </c>
      <c r="B1070" s="45" t="s">
        <v>6739</v>
      </c>
      <c r="C1070" s="45" t="s">
        <v>5661</v>
      </c>
      <c r="D1070" s="45">
        <v>284</v>
      </c>
      <c r="E1070" s="45">
        <v>51.263537906137181</v>
      </c>
      <c r="F1070" s="45">
        <v>94.40433212996389</v>
      </c>
      <c r="G1070" s="45">
        <v>51.263537906137181</v>
      </c>
      <c r="H1070" s="45">
        <v>94.40433212996389</v>
      </c>
    </row>
    <row r="1071" spans="1:8" x14ac:dyDescent="0.25">
      <c r="A1071" s="45" t="s">
        <v>5654</v>
      </c>
      <c r="B1071" s="45" t="s">
        <v>6739</v>
      </c>
      <c r="C1071" s="45" t="s">
        <v>5662</v>
      </c>
      <c r="D1071" s="45">
        <v>2</v>
      </c>
      <c r="E1071" s="45">
        <v>0.36101083032490983</v>
      </c>
      <c r="F1071" s="45">
        <v>94.765342960288805</v>
      </c>
      <c r="G1071" s="45">
        <v>0.36101083032490983</v>
      </c>
      <c r="H1071" s="45">
        <v>94.765342960288805</v>
      </c>
    </row>
    <row r="1072" spans="1:8" x14ac:dyDescent="0.25">
      <c r="A1072" s="45" t="s">
        <v>5654</v>
      </c>
      <c r="B1072" s="45" t="s">
        <v>6739</v>
      </c>
      <c r="C1072" s="45" t="s">
        <v>5663</v>
      </c>
      <c r="D1072" s="45">
        <v>29</v>
      </c>
      <c r="E1072" s="45">
        <v>5.2346570397111911</v>
      </c>
      <c r="F1072" s="45">
        <v>100</v>
      </c>
      <c r="G1072" s="45">
        <v>5.2346570397111911</v>
      </c>
      <c r="H1072" s="45">
        <v>100</v>
      </c>
    </row>
    <row r="1073" spans="1:8" x14ac:dyDescent="0.25">
      <c r="A1073" s="45" t="s">
        <v>5654</v>
      </c>
      <c r="B1073" s="45" t="s">
        <v>6739</v>
      </c>
      <c r="C1073" s="45" t="s">
        <v>5534</v>
      </c>
      <c r="D1073" s="45">
        <v>0</v>
      </c>
      <c r="G1073" s="45">
        <v>0</v>
      </c>
      <c r="H1073" s="45">
        <v>100</v>
      </c>
    </row>
    <row r="1074" spans="1:8" x14ac:dyDescent="0.25">
      <c r="A1074" s="45" t="s">
        <v>5654</v>
      </c>
      <c r="B1074" s="45" t="s">
        <v>6739</v>
      </c>
      <c r="C1074" s="45" t="s">
        <v>5535</v>
      </c>
      <c r="D1074" s="45">
        <v>554</v>
      </c>
      <c r="E1074" s="45">
        <v>100</v>
      </c>
      <c r="F1074" s="45">
        <v>100</v>
      </c>
      <c r="G1074" s="45">
        <v>100</v>
      </c>
      <c r="H1074" s="45">
        <v>100</v>
      </c>
    </row>
    <row r="1077" spans="1:8" x14ac:dyDescent="0.25">
      <c r="A1077" s="45" t="s">
        <v>5664</v>
      </c>
      <c r="B1077" s="45" t="s">
        <v>450</v>
      </c>
      <c r="C1077" s="45" t="s">
        <v>5665</v>
      </c>
      <c r="D1077" s="45">
        <v>9</v>
      </c>
      <c r="E1077" s="45">
        <v>10.71428571428571</v>
      </c>
      <c r="F1077" s="45">
        <v>10.71428571428571</v>
      </c>
      <c r="G1077" s="45">
        <v>10.71428571428571</v>
      </c>
      <c r="H1077" s="45">
        <v>10.71428571428571</v>
      </c>
    </row>
    <row r="1078" spans="1:8" x14ac:dyDescent="0.25">
      <c r="A1078" s="45" t="s">
        <v>5664</v>
      </c>
      <c r="B1078" s="45" t="s">
        <v>450</v>
      </c>
      <c r="C1078" s="45" t="s">
        <v>5666</v>
      </c>
      <c r="D1078" s="45">
        <v>1</v>
      </c>
      <c r="E1078" s="45">
        <v>1.19047619047619</v>
      </c>
      <c r="F1078" s="45">
        <v>11.9047619047619</v>
      </c>
      <c r="G1078" s="45">
        <v>1.19047619047619</v>
      </c>
      <c r="H1078" s="45">
        <v>11.9047619047619</v>
      </c>
    </row>
    <row r="1079" spans="1:8" x14ac:dyDescent="0.25">
      <c r="A1079" s="45" t="s">
        <v>5664</v>
      </c>
      <c r="B1079" s="45" t="s">
        <v>450</v>
      </c>
      <c r="C1079" s="45" t="s">
        <v>5667</v>
      </c>
      <c r="D1079" s="45">
        <v>1</v>
      </c>
      <c r="E1079" s="45">
        <v>1.19047619047619</v>
      </c>
      <c r="F1079" s="45">
        <v>13.09523809523809</v>
      </c>
      <c r="G1079" s="45">
        <v>1.19047619047619</v>
      </c>
      <c r="H1079" s="45">
        <v>13.09523809523809</v>
      </c>
    </row>
    <row r="1080" spans="1:8" x14ac:dyDescent="0.25">
      <c r="A1080" s="45" t="s">
        <v>5664</v>
      </c>
      <c r="B1080" s="45" t="s">
        <v>450</v>
      </c>
      <c r="C1080" s="45" t="s">
        <v>5670</v>
      </c>
      <c r="D1080" s="45">
        <v>2</v>
      </c>
      <c r="E1080" s="45">
        <v>2.3809523809523809</v>
      </c>
      <c r="F1080" s="45">
        <v>15.476190476190469</v>
      </c>
      <c r="G1080" s="45">
        <v>2.3809523809523809</v>
      </c>
      <c r="H1080" s="45">
        <v>15.476190476190469</v>
      </c>
    </row>
    <row r="1081" spans="1:8" x14ac:dyDescent="0.25">
      <c r="A1081" s="45" t="s">
        <v>5664</v>
      </c>
      <c r="B1081" s="45" t="s">
        <v>450</v>
      </c>
      <c r="C1081" s="45" t="s">
        <v>5672</v>
      </c>
      <c r="D1081" s="45">
        <v>1</v>
      </c>
      <c r="E1081" s="45">
        <v>1.19047619047619</v>
      </c>
      <c r="F1081" s="45">
        <v>16.666666666666661</v>
      </c>
      <c r="G1081" s="45">
        <v>1.19047619047619</v>
      </c>
      <c r="H1081" s="45">
        <v>16.666666666666661</v>
      </c>
    </row>
    <row r="1082" spans="1:8" x14ac:dyDescent="0.25">
      <c r="A1082" s="45" t="s">
        <v>5664</v>
      </c>
      <c r="B1082" s="45" t="s">
        <v>450</v>
      </c>
      <c r="C1082" s="45" t="s">
        <v>5673</v>
      </c>
      <c r="D1082" s="45">
        <v>1</v>
      </c>
      <c r="E1082" s="45">
        <v>1.19047619047619</v>
      </c>
      <c r="F1082" s="45">
        <v>17.857142857142861</v>
      </c>
      <c r="G1082" s="45">
        <v>1.19047619047619</v>
      </c>
      <c r="H1082" s="45">
        <v>17.857142857142861</v>
      </c>
    </row>
    <row r="1083" spans="1:8" x14ac:dyDescent="0.25">
      <c r="A1083" s="45" t="s">
        <v>5664</v>
      </c>
      <c r="B1083" s="45" t="s">
        <v>450</v>
      </c>
      <c r="C1083" s="45" t="s">
        <v>5674</v>
      </c>
      <c r="D1083" s="45">
        <v>1</v>
      </c>
      <c r="E1083" s="45">
        <v>1.19047619047619</v>
      </c>
      <c r="F1083" s="45">
        <v>19.047619047619051</v>
      </c>
      <c r="G1083" s="45">
        <v>1.19047619047619</v>
      </c>
      <c r="H1083" s="45">
        <v>19.047619047619051</v>
      </c>
    </row>
    <row r="1084" spans="1:8" x14ac:dyDescent="0.25">
      <c r="A1084" s="45" t="s">
        <v>5664</v>
      </c>
      <c r="B1084" s="45" t="s">
        <v>450</v>
      </c>
      <c r="C1084" s="45" t="s">
        <v>5675</v>
      </c>
      <c r="D1084" s="45">
        <v>3</v>
      </c>
      <c r="E1084" s="45">
        <v>3.5714285714285712</v>
      </c>
      <c r="F1084" s="45">
        <v>22.61904761904762</v>
      </c>
      <c r="G1084" s="45">
        <v>3.5714285714285712</v>
      </c>
      <c r="H1084" s="45">
        <v>22.61904761904762</v>
      </c>
    </row>
    <row r="1085" spans="1:8" x14ac:dyDescent="0.25">
      <c r="A1085" s="45" t="s">
        <v>5664</v>
      </c>
      <c r="B1085" s="45" t="s">
        <v>450</v>
      </c>
      <c r="C1085" s="45" t="s">
        <v>5678</v>
      </c>
      <c r="D1085" s="45">
        <v>1</v>
      </c>
      <c r="E1085" s="45">
        <v>1.19047619047619</v>
      </c>
      <c r="F1085" s="45">
        <v>23.80952380952381</v>
      </c>
      <c r="G1085" s="45">
        <v>1.19047619047619</v>
      </c>
      <c r="H1085" s="45">
        <v>23.80952380952381</v>
      </c>
    </row>
    <row r="1086" spans="1:8" x14ac:dyDescent="0.25">
      <c r="A1086" s="45" t="s">
        <v>5664</v>
      </c>
      <c r="B1086" s="45" t="s">
        <v>450</v>
      </c>
      <c r="C1086" s="45" t="s">
        <v>5679</v>
      </c>
      <c r="D1086" s="45">
        <v>22</v>
      </c>
      <c r="E1086" s="45">
        <v>26.19047619047619</v>
      </c>
      <c r="F1086" s="45">
        <v>50</v>
      </c>
      <c r="G1086" s="45">
        <v>26.19047619047619</v>
      </c>
      <c r="H1086" s="45">
        <v>50</v>
      </c>
    </row>
    <row r="1087" spans="1:8" x14ac:dyDescent="0.25">
      <c r="A1087" s="45" t="s">
        <v>5664</v>
      </c>
      <c r="B1087" s="45" t="s">
        <v>450</v>
      </c>
      <c r="C1087" s="45" t="s">
        <v>5680</v>
      </c>
      <c r="D1087" s="45">
        <v>1</v>
      </c>
      <c r="E1087" s="45">
        <v>1.19047619047619</v>
      </c>
      <c r="F1087" s="45">
        <v>51.19047619047619</v>
      </c>
      <c r="G1087" s="45">
        <v>1.19047619047619</v>
      </c>
      <c r="H1087" s="45">
        <v>51.19047619047619</v>
      </c>
    </row>
    <row r="1088" spans="1:8" x14ac:dyDescent="0.25">
      <c r="A1088" s="45" t="s">
        <v>5664</v>
      </c>
      <c r="B1088" s="45" t="s">
        <v>450</v>
      </c>
      <c r="C1088" s="45" t="s">
        <v>5681</v>
      </c>
      <c r="D1088" s="45">
        <v>3</v>
      </c>
      <c r="E1088" s="45">
        <v>3.5714285714285712</v>
      </c>
      <c r="F1088" s="45">
        <v>54.761904761904773</v>
      </c>
      <c r="G1088" s="45">
        <v>3.5714285714285712</v>
      </c>
      <c r="H1088" s="45">
        <v>54.761904761904773</v>
      </c>
    </row>
    <row r="1089" spans="1:8" x14ac:dyDescent="0.25">
      <c r="A1089" s="45" t="s">
        <v>5664</v>
      </c>
      <c r="B1089" s="45" t="s">
        <v>450</v>
      </c>
      <c r="C1089" s="45" t="s">
        <v>5684</v>
      </c>
      <c r="D1089" s="45">
        <v>3</v>
      </c>
      <c r="E1089" s="45">
        <v>3.5714285714285712</v>
      </c>
      <c r="F1089" s="45">
        <v>58.333333333333343</v>
      </c>
      <c r="G1089" s="45">
        <v>3.5714285714285712</v>
      </c>
      <c r="H1089" s="45">
        <v>58.333333333333343</v>
      </c>
    </row>
    <row r="1090" spans="1:8" x14ac:dyDescent="0.25">
      <c r="A1090" s="45" t="s">
        <v>5664</v>
      </c>
      <c r="B1090" s="45" t="s">
        <v>450</v>
      </c>
      <c r="C1090" s="45" t="s">
        <v>5685</v>
      </c>
      <c r="D1090" s="45">
        <v>1</v>
      </c>
      <c r="E1090" s="45">
        <v>1.19047619047619</v>
      </c>
      <c r="F1090" s="45">
        <v>59.523809523809533</v>
      </c>
      <c r="G1090" s="45">
        <v>1.19047619047619</v>
      </c>
      <c r="H1090" s="45">
        <v>59.523809523809533</v>
      </c>
    </row>
    <row r="1091" spans="1:8" x14ac:dyDescent="0.25">
      <c r="A1091" s="45" t="s">
        <v>5664</v>
      </c>
      <c r="B1091" s="45" t="s">
        <v>450</v>
      </c>
      <c r="C1091" s="45" t="s">
        <v>5686</v>
      </c>
      <c r="D1091" s="45">
        <v>1</v>
      </c>
      <c r="E1091" s="45">
        <v>1.19047619047619</v>
      </c>
      <c r="F1091" s="45">
        <v>60.714285714285722</v>
      </c>
      <c r="G1091" s="45">
        <v>1.19047619047619</v>
      </c>
      <c r="H1091" s="45">
        <v>60.714285714285722</v>
      </c>
    </row>
    <row r="1092" spans="1:8" x14ac:dyDescent="0.25">
      <c r="A1092" s="45" t="s">
        <v>5664</v>
      </c>
      <c r="B1092" s="45" t="s">
        <v>450</v>
      </c>
      <c r="C1092" s="45" t="s">
        <v>5689</v>
      </c>
      <c r="D1092" s="45">
        <v>1</v>
      </c>
      <c r="E1092" s="45">
        <v>1.19047619047619</v>
      </c>
      <c r="F1092" s="45">
        <v>61.904761904761912</v>
      </c>
      <c r="G1092" s="45">
        <v>1.19047619047619</v>
      </c>
      <c r="H1092" s="45">
        <v>61.904761904761912</v>
      </c>
    </row>
    <row r="1093" spans="1:8" x14ac:dyDescent="0.25">
      <c r="A1093" s="45" t="s">
        <v>5664</v>
      </c>
      <c r="B1093" s="45" t="s">
        <v>450</v>
      </c>
      <c r="C1093" s="45" t="s">
        <v>5690</v>
      </c>
      <c r="D1093" s="45">
        <v>1</v>
      </c>
      <c r="E1093" s="45">
        <v>1.19047619047619</v>
      </c>
      <c r="F1093" s="45">
        <v>63.095238095238088</v>
      </c>
      <c r="G1093" s="45">
        <v>1.19047619047619</v>
      </c>
      <c r="H1093" s="45">
        <v>63.095238095238088</v>
      </c>
    </row>
    <row r="1094" spans="1:8" x14ac:dyDescent="0.25">
      <c r="A1094" s="45" t="s">
        <v>5664</v>
      </c>
      <c r="B1094" s="45" t="s">
        <v>450</v>
      </c>
      <c r="C1094" s="45" t="s">
        <v>5691</v>
      </c>
      <c r="D1094" s="45">
        <v>24</v>
      </c>
      <c r="E1094" s="45">
        <v>28.571428571428569</v>
      </c>
      <c r="F1094" s="45">
        <v>91.666666666666671</v>
      </c>
      <c r="G1094" s="45">
        <v>28.571428571428569</v>
      </c>
      <c r="H1094" s="45">
        <v>91.666666666666671</v>
      </c>
    </row>
    <row r="1095" spans="1:8" x14ac:dyDescent="0.25">
      <c r="A1095" s="45" t="s">
        <v>5664</v>
      </c>
      <c r="B1095" s="45" t="s">
        <v>450</v>
      </c>
      <c r="C1095" s="45" t="s">
        <v>5692</v>
      </c>
      <c r="D1095" s="45">
        <v>1</v>
      </c>
      <c r="E1095" s="45">
        <v>1.19047619047619</v>
      </c>
      <c r="F1095" s="45">
        <v>92.857142857142861</v>
      </c>
      <c r="G1095" s="45">
        <v>1.19047619047619</v>
      </c>
      <c r="H1095" s="45">
        <v>92.857142857142861</v>
      </c>
    </row>
    <row r="1096" spans="1:8" x14ac:dyDescent="0.25">
      <c r="A1096" s="45" t="s">
        <v>5664</v>
      </c>
      <c r="B1096" s="45" t="s">
        <v>450</v>
      </c>
      <c r="C1096" s="45" t="s">
        <v>5693</v>
      </c>
      <c r="D1096" s="45">
        <v>1</v>
      </c>
      <c r="E1096" s="45">
        <v>1.19047619047619</v>
      </c>
      <c r="F1096" s="45">
        <v>94.047619047619051</v>
      </c>
      <c r="G1096" s="45">
        <v>1.19047619047619</v>
      </c>
      <c r="H1096" s="45">
        <v>94.047619047619051</v>
      </c>
    </row>
    <row r="1097" spans="1:8" x14ac:dyDescent="0.25">
      <c r="A1097" s="45" t="s">
        <v>5664</v>
      </c>
      <c r="B1097" s="45" t="s">
        <v>450</v>
      </c>
      <c r="C1097" s="45" t="s">
        <v>5696</v>
      </c>
      <c r="D1097" s="45">
        <v>2</v>
      </c>
      <c r="E1097" s="45">
        <v>2.3809523809523809</v>
      </c>
      <c r="F1097" s="45">
        <v>96.428571428571431</v>
      </c>
      <c r="G1097" s="45">
        <v>2.3809523809523809</v>
      </c>
      <c r="H1097" s="45">
        <v>96.428571428571431</v>
      </c>
    </row>
    <row r="1098" spans="1:8" x14ac:dyDescent="0.25">
      <c r="A1098" s="45" t="s">
        <v>5664</v>
      </c>
      <c r="B1098" s="45" t="s">
        <v>450</v>
      </c>
      <c r="C1098" s="45" t="s">
        <v>5698</v>
      </c>
      <c r="D1098" s="45">
        <v>3</v>
      </c>
      <c r="E1098" s="45">
        <v>3.5714285714285712</v>
      </c>
      <c r="F1098" s="45">
        <v>100</v>
      </c>
      <c r="G1098" s="45">
        <v>3.5714285714285712</v>
      </c>
      <c r="H1098" s="45">
        <v>100</v>
      </c>
    </row>
    <row r="1099" spans="1:8" x14ac:dyDescent="0.25">
      <c r="A1099" s="45" t="s">
        <v>5664</v>
      </c>
      <c r="B1099" s="45" t="s">
        <v>450</v>
      </c>
      <c r="C1099" s="45" t="s">
        <v>5534</v>
      </c>
      <c r="D1099" s="45">
        <v>0</v>
      </c>
      <c r="G1099" s="45">
        <v>0</v>
      </c>
      <c r="H1099" s="45">
        <v>100</v>
      </c>
    </row>
    <row r="1100" spans="1:8" x14ac:dyDescent="0.25">
      <c r="A1100" s="45" t="s">
        <v>5664</v>
      </c>
      <c r="B1100" s="45" t="s">
        <v>450</v>
      </c>
      <c r="C1100" s="45" t="s">
        <v>5535</v>
      </c>
      <c r="D1100" s="45">
        <v>84</v>
      </c>
      <c r="E1100" s="45">
        <v>100</v>
      </c>
      <c r="F1100" s="45">
        <v>100</v>
      </c>
      <c r="G1100" s="45">
        <v>100</v>
      </c>
      <c r="H1100" s="45">
        <v>100</v>
      </c>
    </row>
    <row r="1101" spans="1:8" x14ac:dyDescent="0.25">
      <c r="A1101" s="45" t="s">
        <v>5664</v>
      </c>
      <c r="B1101" s="45" t="s">
        <v>506</v>
      </c>
      <c r="C1101" s="45" t="s">
        <v>5665</v>
      </c>
      <c r="D1101" s="45">
        <v>7</v>
      </c>
      <c r="E1101" s="45">
        <v>2.4822695035461</v>
      </c>
      <c r="F1101" s="45">
        <v>2.4822695035461</v>
      </c>
      <c r="G1101" s="45">
        <v>2.4822695035461</v>
      </c>
      <c r="H1101" s="45">
        <v>2.4822695035461</v>
      </c>
    </row>
    <row r="1102" spans="1:8" x14ac:dyDescent="0.25">
      <c r="A1102" s="45" t="s">
        <v>5664</v>
      </c>
      <c r="B1102" s="45" t="s">
        <v>506</v>
      </c>
      <c r="C1102" s="45" t="s">
        <v>5668</v>
      </c>
      <c r="D1102" s="45">
        <v>1</v>
      </c>
      <c r="E1102" s="45">
        <v>0.3546099290780142</v>
      </c>
      <c r="F1102" s="45">
        <v>2.836879432624114</v>
      </c>
      <c r="G1102" s="45">
        <v>0.3546099290780142</v>
      </c>
      <c r="H1102" s="45">
        <v>2.836879432624114</v>
      </c>
    </row>
    <row r="1103" spans="1:8" x14ac:dyDescent="0.25">
      <c r="A1103" s="45" t="s">
        <v>5664</v>
      </c>
      <c r="B1103" s="45" t="s">
        <v>506</v>
      </c>
      <c r="C1103" s="45" t="s">
        <v>5669</v>
      </c>
      <c r="D1103" s="45">
        <v>2</v>
      </c>
      <c r="E1103" s="45">
        <v>0.70921985815602839</v>
      </c>
      <c r="F1103" s="45">
        <v>3.5460992907801421</v>
      </c>
      <c r="G1103" s="45">
        <v>0.70921985815602839</v>
      </c>
      <c r="H1103" s="45">
        <v>3.5460992907801421</v>
      </c>
    </row>
    <row r="1104" spans="1:8" x14ac:dyDescent="0.25">
      <c r="A1104" s="45" t="s">
        <v>5664</v>
      </c>
      <c r="B1104" s="45" t="s">
        <v>506</v>
      </c>
      <c r="C1104" s="45" t="s">
        <v>5670</v>
      </c>
      <c r="D1104" s="45">
        <v>2</v>
      </c>
      <c r="E1104" s="45">
        <v>0.70921985815602839</v>
      </c>
      <c r="F1104" s="45">
        <v>4.2553191489361701</v>
      </c>
      <c r="G1104" s="45">
        <v>0.70921985815602839</v>
      </c>
      <c r="H1104" s="45">
        <v>4.2553191489361701</v>
      </c>
    </row>
    <row r="1105" spans="1:8" x14ac:dyDescent="0.25">
      <c r="A1105" s="45" t="s">
        <v>5664</v>
      </c>
      <c r="B1105" s="45" t="s">
        <v>506</v>
      </c>
      <c r="C1105" s="45" t="s">
        <v>5671</v>
      </c>
      <c r="D1105" s="45">
        <v>1</v>
      </c>
      <c r="E1105" s="45">
        <v>0.3546099290780142</v>
      </c>
      <c r="F1105" s="45">
        <v>4.6099290780141846</v>
      </c>
      <c r="G1105" s="45">
        <v>0.3546099290780142</v>
      </c>
      <c r="H1105" s="45">
        <v>4.6099290780141846</v>
      </c>
    </row>
    <row r="1106" spans="1:8" x14ac:dyDescent="0.25">
      <c r="A1106" s="45" t="s">
        <v>5664</v>
      </c>
      <c r="B1106" s="45" t="s">
        <v>506</v>
      </c>
      <c r="C1106" s="45" t="s">
        <v>5675</v>
      </c>
      <c r="D1106" s="45">
        <v>9</v>
      </c>
      <c r="E1106" s="45">
        <v>3.191489361702128</v>
      </c>
      <c r="F1106" s="45">
        <v>7.8014184397163122</v>
      </c>
      <c r="G1106" s="45">
        <v>3.191489361702128</v>
      </c>
      <c r="H1106" s="45">
        <v>7.8014184397163122</v>
      </c>
    </row>
    <row r="1107" spans="1:8" x14ac:dyDescent="0.25">
      <c r="A1107" s="45" t="s">
        <v>5664</v>
      </c>
      <c r="B1107" s="45" t="s">
        <v>506</v>
      </c>
      <c r="C1107" s="45" t="s">
        <v>5676</v>
      </c>
      <c r="D1107" s="45">
        <v>7</v>
      </c>
      <c r="E1107" s="45">
        <v>2.4822695035461</v>
      </c>
      <c r="F1107" s="45">
        <v>10.283687943262411</v>
      </c>
      <c r="G1107" s="45">
        <v>2.4822695035461</v>
      </c>
      <c r="H1107" s="45">
        <v>10.283687943262411</v>
      </c>
    </row>
    <row r="1108" spans="1:8" x14ac:dyDescent="0.25">
      <c r="A1108" s="45" t="s">
        <v>5664</v>
      </c>
      <c r="B1108" s="45" t="s">
        <v>506</v>
      </c>
      <c r="C1108" s="45" t="s">
        <v>5677</v>
      </c>
      <c r="D1108" s="45">
        <v>1</v>
      </c>
      <c r="E1108" s="45">
        <v>0.3546099290780142</v>
      </c>
      <c r="F1108" s="45">
        <v>10.638297872340431</v>
      </c>
      <c r="G1108" s="45">
        <v>0.3546099290780142</v>
      </c>
      <c r="H1108" s="45">
        <v>10.638297872340431</v>
      </c>
    </row>
    <row r="1109" spans="1:8" x14ac:dyDescent="0.25">
      <c r="A1109" s="45" t="s">
        <v>5664</v>
      </c>
      <c r="B1109" s="45" t="s">
        <v>506</v>
      </c>
      <c r="C1109" s="45" t="s">
        <v>5678</v>
      </c>
      <c r="D1109" s="45">
        <v>4</v>
      </c>
      <c r="E1109" s="45">
        <v>1.418439716312057</v>
      </c>
      <c r="F1109" s="45">
        <v>12.05673758865248</v>
      </c>
      <c r="G1109" s="45">
        <v>1.418439716312057</v>
      </c>
      <c r="H1109" s="45">
        <v>12.05673758865248</v>
      </c>
    </row>
    <row r="1110" spans="1:8" x14ac:dyDescent="0.25">
      <c r="A1110" s="45" t="s">
        <v>5664</v>
      </c>
      <c r="B1110" s="45" t="s">
        <v>506</v>
      </c>
      <c r="C1110" s="45" t="s">
        <v>5679</v>
      </c>
      <c r="D1110" s="45">
        <v>71</v>
      </c>
      <c r="E1110" s="45">
        <v>25.177304964539001</v>
      </c>
      <c r="F1110" s="45">
        <v>37.234042553191493</v>
      </c>
      <c r="G1110" s="45">
        <v>25.177304964539001</v>
      </c>
      <c r="H1110" s="45">
        <v>37.234042553191493</v>
      </c>
    </row>
    <row r="1111" spans="1:8" x14ac:dyDescent="0.25">
      <c r="A1111" s="45" t="s">
        <v>5664</v>
      </c>
      <c r="B1111" s="45" t="s">
        <v>506</v>
      </c>
      <c r="C1111" s="45" t="s">
        <v>5680</v>
      </c>
      <c r="D1111" s="45">
        <v>3</v>
      </c>
      <c r="E1111" s="45">
        <v>1.063829787234043</v>
      </c>
      <c r="F1111" s="45">
        <v>38.297872340425528</v>
      </c>
      <c r="G1111" s="45">
        <v>1.063829787234043</v>
      </c>
      <c r="H1111" s="45">
        <v>38.297872340425528</v>
      </c>
    </row>
    <row r="1112" spans="1:8" x14ac:dyDescent="0.25">
      <c r="A1112" s="45" t="s">
        <v>5664</v>
      </c>
      <c r="B1112" s="45" t="s">
        <v>506</v>
      </c>
      <c r="C1112" s="45" t="s">
        <v>5681</v>
      </c>
      <c r="D1112" s="45">
        <v>1</v>
      </c>
      <c r="E1112" s="45">
        <v>0.3546099290780142</v>
      </c>
      <c r="F1112" s="45">
        <v>38.652482269503537</v>
      </c>
      <c r="G1112" s="45">
        <v>0.3546099290780142</v>
      </c>
      <c r="H1112" s="45">
        <v>38.652482269503537</v>
      </c>
    </row>
    <row r="1113" spans="1:8" x14ac:dyDescent="0.25">
      <c r="A1113" s="45" t="s">
        <v>5664</v>
      </c>
      <c r="B1113" s="45" t="s">
        <v>506</v>
      </c>
      <c r="C1113" s="45" t="s">
        <v>5682</v>
      </c>
      <c r="D1113" s="45">
        <v>6</v>
      </c>
      <c r="E1113" s="45">
        <v>2.1276595744680851</v>
      </c>
      <c r="F1113" s="45">
        <v>40.780141843971627</v>
      </c>
      <c r="G1113" s="45">
        <v>2.1276595744680851</v>
      </c>
      <c r="H1113" s="45">
        <v>40.780141843971627</v>
      </c>
    </row>
    <row r="1114" spans="1:8" x14ac:dyDescent="0.25">
      <c r="A1114" s="45" t="s">
        <v>5664</v>
      </c>
      <c r="B1114" s="45" t="s">
        <v>506</v>
      </c>
      <c r="C1114" s="45" t="s">
        <v>5684</v>
      </c>
      <c r="D1114" s="45">
        <v>8</v>
      </c>
      <c r="E1114" s="45">
        <v>2.836879432624114</v>
      </c>
      <c r="F1114" s="45">
        <v>43.617021276595743</v>
      </c>
      <c r="G1114" s="45">
        <v>2.836879432624114</v>
      </c>
      <c r="H1114" s="45">
        <v>43.617021276595743</v>
      </c>
    </row>
    <row r="1115" spans="1:8" x14ac:dyDescent="0.25">
      <c r="A1115" s="45" t="s">
        <v>5664</v>
      </c>
      <c r="B1115" s="45" t="s">
        <v>506</v>
      </c>
      <c r="C1115" s="45" t="s">
        <v>5686</v>
      </c>
      <c r="D1115" s="45">
        <v>2</v>
      </c>
      <c r="E1115" s="45">
        <v>0.70921985815602839</v>
      </c>
      <c r="F1115" s="45">
        <v>44.326241134751768</v>
      </c>
      <c r="G1115" s="45">
        <v>0.70921985815602839</v>
      </c>
      <c r="H1115" s="45">
        <v>44.326241134751768</v>
      </c>
    </row>
    <row r="1116" spans="1:8" x14ac:dyDescent="0.25">
      <c r="A1116" s="45" t="s">
        <v>5664</v>
      </c>
      <c r="B1116" s="45" t="s">
        <v>506</v>
      </c>
      <c r="C1116" s="45" t="s">
        <v>5687</v>
      </c>
      <c r="D1116" s="45">
        <v>2</v>
      </c>
      <c r="E1116" s="45">
        <v>0.70921985815602839</v>
      </c>
      <c r="F1116" s="45">
        <v>45.035460992907801</v>
      </c>
      <c r="G1116" s="45">
        <v>0.70921985815602839</v>
      </c>
      <c r="H1116" s="45">
        <v>45.035460992907801</v>
      </c>
    </row>
    <row r="1117" spans="1:8" x14ac:dyDescent="0.25">
      <c r="A1117" s="45" t="s">
        <v>5664</v>
      </c>
      <c r="B1117" s="45" t="s">
        <v>506</v>
      </c>
      <c r="C1117" s="45" t="s">
        <v>5688</v>
      </c>
      <c r="D1117" s="45">
        <v>1</v>
      </c>
      <c r="E1117" s="45">
        <v>0.3546099290780142</v>
      </c>
      <c r="F1117" s="45">
        <v>45.390070921985817</v>
      </c>
      <c r="G1117" s="45">
        <v>0.3546099290780142</v>
      </c>
      <c r="H1117" s="45">
        <v>45.390070921985817</v>
      </c>
    </row>
    <row r="1118" spans="1:8" x14ac:dyDescent="0.25">
      <c r="A1118" s="45" t="s">
        <v>5664</v>
      </c>
      <c r="B1118" s="45" t="s">
        <v>506</v>
      </c>
      <c r="C1118" s="45" t="s">
        <v>5691</v>
      </c>
      <c r="D1118" s="45">
        <v>97</v>
      </c>
      <c r="E1118" s="45">
        <v>34.397163120567377</v>
      </c>
      <c r="F1118" s="45">
        <v>79.787234042553195</v>
      </c>
      <c r="G1118" s="45">
        <v>34.397163120567377</v>
      </c>
      <c r="H1118" s="45">
        <v>79.787234042553195</v>
      </c>
    </row>
    <row r="1119" spans="1:8" x14ac:dyDescent="0.25">
      <c r="A1119" s="45" t="s">
        <v>5664</v>
      </c>
      <c r="B1119" s="45" t="s">
        <v>506</v>
      </c>
      <c r="C1119" s="45" t="s">
        <v>5692</v>
      </c>
      <c r="D1119" s="45">
        <v>8</v>
      </c>
      <c r="E1119" s="45">
        <v>2.836879432624114</v>
      </c>
      <c r="F1119" s="45">
        <v>82.62411347517731</v>
      </c>
      <c r="G1119" s="45">
        <v>2.836879432624114</v>
      </c>
      <c r="H1119" s="45">
        <v>82.62411347517731</v>
      </c>
    </row>
    <row r="1120" spans="1:8" x14ac:dyDescent="0.25">
      <c r="A1120" s="45" t="s">
        <v>5664</v>
      </c>
      <c r="B1120" s="45" t="s">
        <v>506</v>
      </c>
      <c r="C1120" s="45" t="s">
        <v>5693</v>
      </c>
      <c r="D1120" s="45">
        <v>3</v>
      </c>
      <c r="E1120" s="45">
        <v>1.063829787234043</v>
      </c>
      <c r="F1120" s="45">
        <v>83.687943262411352</v>
      </c>
      <c r="G1120" s="45">
        <v>1.063829787234043</v>
      </c>
      <c r="H1120" s="45">
        <v>83.687943262411352</v>
      </c>
    </row>
    <row r="1121" spans="1:8" x14ac:dyDescent="0.25">
      <c r="A1121" s="45" t="s">
        <v>5664</v>
      </c>
      <c r="B1121" s="45" t="s">
        <v>506</v>
      </c>
      <c r="C1121" s="45" t="s">
        <v>5694</v>
      </c>
      <c r="D1121" s="45">
        <v>3</v>
      </c>
      <c r="E1121" s="45">
        <v>1.063829787234043</v>
      </c>
      <c r="F1121" s="45">
        <v>84.751773049645394</v>
      </c>
      <c r="G1121" s="45">
        <v>1.063829787234043</v>
      </c>
      <c r="H1121" s="45">
        <v>84.751773049645394</v>
      </c>
    </row>
    <row r="1122" spans="1:8" x14ac:dyDescent="0.25">
      <c r="A1122" s="45" t="s">
        <v>5664</v>
      </c>
      <c r="B1122" s="45" t="s">
        <v>506</v>
      </c>
      <c r="C1122" s="45" t="s">
        <v>5695</v>
      </c>
      <c r="D1122" s="45">
        <v>1</v>
      </c>
      <c r="E1122" s="45">
        <v>0.3546099290780142</v>
      </c>
      <c r="F1122" s="45">
        <v>85.106382978723403</v>
      </c>
      <c r="G1122" s="45">
        <v>0.3546099290780142</v>
      </c>
      <c r="H1122" s="45">
        <v>85.106382978723403</v>
      </c>
    </row>
    <row r="1123" spans="1:8" x14ac:dyDescent="0.25">
      <c r="A1123" s="45" t="s">
        <v>5664</v>
      </c>
      <c r="B1123" s="45" t="s">
        <v>506</v>
      </c>
      <c r="C1123" s="45" t="s">
        <v>5696</v>
      </c>
      <c r="D1123" s="45">
        <v>13</v>
      </c>
      <c r="E1123" s="45">
        <v>4.6099290780141837</v>
      </c>
      <c r="F1123" s="45">
        <v>89.716312056737593</v>
      </c>
      <c r="G1123" s="45">
        <v>4.6099290780141837</v>
      </c>
      <c r="H1123" s="45">
        <v>89.716312056737593</v>
      </c>
    </row>
    <row r="1124" spans="1:8" x14ac:dyDescent="0.25">
      <c r="A1124" s="45" t="s">
        <v>5664</v>
      </c>
      <c r="B1124" s="45" t="s">
        <v>506</v>
      </c>
      <c r="C1124" s="45" t="s">
        <v>5697</v>
      </c>
      <c r="D1124" s="45">
        <v>3</v>
      </c>
      <c r="E1124" s="45">
        <v>1.063829787234043</v>
      </c>
      <c r="F1124" s="45">
        <v>90.780141843971634</v>
      </c>
      <c r="G1124" s="45">
        <v>1.063829787234043</v>
      </c>
      <c r="H1124" s="45">
        <v>90.780141843971634</v>
      </c>
    </row>
    <row r="1125" spans="1:8" x14ac:dyDescent="0.25">
      <c r="A1125" s="45" t="s">
        <v>5664</v>
      </c>
      <c r="B1125" s="45" t="s">
        <v>506</v>
      </c>
      <c r="C1125" s="45" t="s">
        <v>5698</v>
      </c>
      <c r="D1125" s="45">
        <v>16</v>
      </c>
      <c r="E1125" s="45">
        <v>5.6737588652482271</v>
      </c>
      <c r="F1125" s="45">
        <v>96.453900709219852</v>
      </c>
      <c r="G1125" s="45">
        <v>5.6737588652482271</v>
      </c>
      <c r="H1125" s="45">
        <v>96.453900709219852</v>
      </c>
    </row>
    <row r="1126" spans="1:8" x14ac:dyDescent="0.25">
      <c r="A1126" s="45" t="s">
        <v>5664</v>
      </c>
      <c r="B1126" s="45" t="s">
        <v>506</v>
      </c>
      <c r="C1126" s="45" t="s">
        <v>5700</v>
      </c>
      <c r="D1126" s="45">
        <v>1</v>
      </c>
      <c r="E1126" s="45">
        <v>0.3546099290780142</v>
      </c>
      <c r="F1126" s="45">
        <v>96.808510638297875</v>
      </c>
      <c r="G1126" s="45">
        <v>0.3546099290780142</v>
      </c>
      <c r="H1126" s="45">
        <v>96.808510638297875</v>
      </c>
    </row>
    <row r="1127" spans="1:8" x14ac:dyDescent="0.25">
      <c r="A1127" s="45" t="s">
        <v>5664</v>
      </c>
      <c r="B1127" s="45" t="s">
        <v>506</v>
      </c>
      <c r="C1127" s="45" t="s">
        <v>5701</v>
      </c>
      <c r="D1127" s="45">
        <v>8</v>
      </c>
      <c r="E1127" s="45">
        <v>2.836879432624114</v>
      </c>
      <c r="F1127" s="45">
        <v>99.645390070921991</v>
      </c>
      <c r="G1127" s="45">
        <v>2.836879432624114</v>
      </c>
      <c r="H1127" s="45">
        <v>99.645390070921991</v>
      </c>
    </row>
    <row r="1128" spans="1:8" x14ac:dyDescent="0.25">
      <c r="A1128" s="45" t="s">
        <v>5664</v>
      </c>
      <c r="B1128" s="45" t="s">
        <v>506</v>
      </c>
      <c r="C1128" s="45" t="s">
        <v>5702</v>
      </c>
      <c r="D1128" s="45">
        <v>1</v>
      </c>
      <c r="E1128" s="45">
        <v>0.3546099290780142</v>
      </c>
      <c r="F1128" s="45">
        <v>100</v>
      </c>
      <c r="G1128" s="45">
        <v>0.3546099290780142</v>
      </c>
      <c r="H1128" s="45">
        <v>100</v>
      </c>
    </row>
    <row r="1129" spans="1:8" x14ac:dyDescent="0.25">
      <c r="A1129" s="45" t="s">
        <v>5664</v>
      </c>
      <c r="B1129" s="45" t="s">
        <v>506</v>
      </c>
      <c r="C1129" s="45" t="s">
        <v>5534</v>
      </c>
      <c r="D1129" s="45">
        <v>0</v>
      </c>
      <c r="G1129" s="45">
        <v>0</v>
      </c>
      <c r="H1129" s="45">
        <v>100</v>
      </c>
    </row>
    <row r="1130" spans="1:8" x14ac:dyDescent="0.25">
      <c r="A1130" s="45" t="s">
        <v>5664</v>
      </c>
      <c r="B1130" s="45" t="s">
        <v>506</v>
      </c>
      <c r="C1130" s="45" t="s">
        <v>5535</v>
      </c>
      <c r="D1130" s="45">
        <v>282</v>
      </c>
      <c r="E1130" s="45">
        <v>100</v>
      </c>
      <c r="F1130" s="45">
        <v>100</v>
      </c>
      <c r="G1130" s="45">
        <v>100</v>
      </c>
      <c r="H1130" s="45">
        <v>100</v>
      </c>
    </row>
    <row r="1131" spans="1:8" x14ac:dyDescent="0.25">
      <c r="A1131" s="45" t="s">
        <v>5664</v>
      </c>
      <c r="B1131" s="45" t="s">
        <v>540</v>
      </c>
      <c r="C1131" s="45" t="s">
        <v>5665</v>
      </c>
      <c r="D1131" s="45">
        <v>8</v>
      </c>
      <c r="E1131" s="45">
        <v>4.4444444444444446</v>
      </c>
      <c r="F1131" s="45">
        <v>4.4444444444444446</v>
      </c>
      <c r="G1131" s="45">
        <v>4.4444444444444446</v>
      </c>
      <c r="H1131" s="45">
        <v>4.4444444444444446</v>
      </c>
    </row>
    <row r="1132" spans="1:8" x14ac:dyDescent="0.25">
      <c r="A1132" s="45" t="s">
        <v>5664</v>
      </c>
      <c r="B1132" s="45" t="s">
        <v>540</v>
      </c>
      <c r="C1132" s="45" t="s">
        <v>5669</v>
      </c>
      <c r="D1132" s="45">
        <v>1</v>
      </c>
      <c r="E1132" s="45">
        <v>0.55555555555555558</v>
      </c>
      <c r="F1132" s="45">
        <v>5</v>
      </c>
      <c r="G1132" s="45">
        <v>0.55555555555555558</v>
      </c>
      <c r="H1132" s="45">
        <v>5</v>
      </c>
    </row>
    <row r="1133" spans="1:8" x14ac:dyDescent="0.25">
      <c r="A1133" s="45" t="s">
        <v>5664</v>
      </c>
      <c r="B1133" s="45" t="s">
        <v>540</v>
      </c>
      <c r="C1133" s="45" t="s">
        <v>5671</v>
      </c>
      <c r="D1133" s="45">
        <v>1</v>
      </c>
      <c r="E1133" s="45">
        <v>0.55555555555555558</v>
      </c>
      <c r="F1133" s="45">
        <v>5.5555555555555554</v>
      </c>
      <c r="G1133" s="45">
        <v>0.55555555555555558</v>
      </c>
      <c r="H1133" s="45">
        <v>5.5555555555555554</v>
      </c>
    </row>
    <row r="1134" spans="1:8" x14ac:dyDescent="0.25">
      <c r="A1134" s="45" t="s">
        <v>5664</v>
      </c>
      <c r="B1134" s="45" t="s">
        <v>540</v>
      </c>
      <c r="C1134" s="45" t="s">
        <v>5673</v>
      </c>
      <c r="D1134" s="45">
        <v>1</v>
      </c>
      <c r="E1134" s="45">
        <v>0.55555555555555558</v>
      </c>
      <c r="F1134" s="45">
        <v>6.1111111111111116</v>
      </c>
      <c r="G1134" s="45">
        <v>0.55555555555555558</v>
      </c>
      <c r="H1134" s="45">
        <v>6.1111111111111116</v>
      </c>
    </row>
    <row r="1135" spans="1:8" x14ac:dyDescent="0.25">
      <c r="A1135" s="45" t="s">
        <v>5664</v>
      </c>
      <c r="B1135" s="45" t="s">
        <v>540</v>
      </c>
      <c r="C1135" s="45" t="s">
        <v>5675</v>
      </c>
      <c r="D1135" s="45">
        <v>1</v>
      </c>
      <c r="E1135" s="45">
        <v>0.55555555555555558</v>
      </c>
      <c r="F1135" s="45">
        <v>6.666666666666667</v>
      </c>
      <c r="G1135" s="45">
        <v>0.55555555555555558</v>
      </c>
      <c r="H1135" s="45">
        <v>6.666666666666667</v>
      </c>
    </row>
    <row r="1136" spans="1:8" x14ac:dyDescent="0.25">
      <c r="A1136" s="45" t="s">
        <v>5664</v>
      </c>
      <c r="B1136" s="45" t="s">
        <v>540</v>
      </c>
      <c r="C1136" s="45" t="s">
        <v>5679</v>
      </c>
      <c r="D1136" s="45">
        <v>41</v>
      </c>
      <c r="E1136" s="45">
        <v>22.777777777777779</v>
      </c>
      <c r="F1136" s="45">
        <v>29.44444444444445</v>
      </c>
      <c r="G1136" s="45">
        <v>22.777777777777779</v>
      </c>
      <c r="H1136" s="45">
        <v>29.44444444444445</v>
      </c>
    </row>
    <row r="1137" spans="1:8" x14ac:dyDescent="0.25">
      <c r="A1137" s="45" t="s">
        <v>5664</v>
      </c>
      <c r="B1137" s="45" t="s">
        <v>540</v>
      </c>
      <c r="C1137" s="45" t="s">
        <v>5681</v>
      </c>
      <c r="D1137" s="45">
        <v>1</v>
      </c>
      <c r="E1137" s="45">
        <v>0.55555555555555558</v>
      </c>
      <c r="F1137" s="45">
        <v>30</v>
      </c>
      <c r="G1137" s="45">
        <v>0.55555555555555558</v>
      </c>
      <c r="H1137" s="45">
        <v>30</v>
      </c>
    </row>
    <row r="1138" spans="1:8" x14ac:dyDescent="0.25">
      <c r="A1138" s="45" t="s">
        <v>5664</v>
      </c>
      <c r="B1138" s="45" t="s">
        <v>540</v>
      </c>
      <c r="C1138" s="45" t="s">
        <v>5683</v>
      </c>
      <c r="D1138" s="45">
        <v>1</v>
      </c>
      <c r="E1138" s="45">
        <v>0.55555555555555558</v>
      </c>
      <c r="F1138" s="45">
        <v>30.555555555555561</v>
      </c>
      <c r="G1138" s="45">
        <v>0.55555555555555558</v>
      </c>
      <c r="H1138" s="45">
        <v>30.555555555555561</v>
      </c>
    </row>
    <row r="1139" spans="1:8" x14ac:dyDescent="0.25">
      <c r="A1139" s="45" t="s">
        <v>5664</v>
      </c>
      <c r="B1139" s="45" t="s">
        <v>540</v>
      </c>
      <c r="C1139" s="45" t="s">
        <v>5684</v>
      </c>
      <c r="D1139" s="45">
        <v>4</v>
      </c>
      <c r="E1139" s="45">
        <v>2.2222222222222219</v>
      </c>
      <c r="F1139" s="45">
        <v>32.777777777777779</v>
      </c>
      <c r="G1139" s="45">
        <v>2.2222222222222219</v>
      </c>
      <c r="H1139" s="45">
        <v>32.777777777777779</v>
      </c>
    </row>
    <row r="1140" spans="1:8" x14ac:dyDescent="0.25">
      <c r="A1140" s="45" t="s">
        <v>5664</v>
      </c>
      <c r="B1140" s="45" t="s">
        <v>540</v>
      </c>
      <c r="C1140" s="45" t="s">
        <v>5686</v>
      </c>
      <c r="D1140" s="45">
        <v>4</v>
      </c>
      <c r="E1140" s="45">
        <v>2.2222222222222219</v>
      </c>
      <c r="F1140" s="45">
        <v>35</v>
      </c>
      <c r="G1140" s="45">
        <v>2.2222222222222219</v>
      </c>
      <c r="H1140" s="45">
        <v>35</v>
      </c>
    </row>
    <row r="1141" spans="1:8" x14ac:dyDescent="0.25">
      <c r="A1141" s="45" t="s">
        <v>5664</v>
      </c>
      <c r="B1141" s="45" t="s">
        <v>540</v>
      </c>
      <c r="C1141" s="45" t="s">
        <v>5687</v>
      </c>
      <c r="D1141" s="45">
        <v>1</v>
      </c>
      <c r="E1141" s="45">
        <v>0.55555555555555558</v>
      </c>
      <c r="F1141" s="45">
        <v>35.555555555555557</v>
      </c>
      <c r="G1141" s="45">
        <v>0.55555555555555558</v>
      </c>
      <c r="H1141" s="45">
        <v>35.555555555555557</v>
      </c>
    </row>
    <row r="1142" spans="1:8" x14ac:dyDescent="0.25">
      <c r="A1142" s="45" t="s">
        <v>5664</v>
      </c>
      <c r="B1142" s="45" t="s">
        <v>540</v>
      </c>
      <c r="C1142" s="45" t="s">
        <v>5691</v>
      </c>
      <c r="D1142" s="45">
        <v>86</v>
      </c>
      <c r="E1142" s="45">
        <v>47.777777777777779</v>
      </c>
      <c r="F1142" s="45">
        <v>83.333333333333329</v>
      </c>
      <c r="G1142" s="45">
        <v>47.777777777777779</v>
      </c>
      <c r="H1142" s="45">
        <v>83.333333333333329</v>
      </c>
    </row>
    <row r="1143" spans="1:8" x14ac:dyDescent="0.25">
      <c r="A1143" s="45" t="s">
        <v>5664</v>
      </c>
      <c r="B1143" s="45" t="s">
        <v>540</v>
      </c>
      <c r="C1143" s="45" t="s">
        <v>5694</v>
      </c>
      <c r="D1143" s="45">
        <v>1</v>
      </c>
      <c r="E1143" s="45">
        <v>0.55555555555555558</v>
      </c>
      <c r="F1143" s="45">
        <v>83.888888888888886</v>
      </c>
      <c r="G1143" s="45">
        <v>0.55555555555555558</v>
      </c>
      <c r="H1143" s="45">
        <v>83.888888888888886</v>
      </c>
    </row>
    <row r="1144" spans="1:8" x14ac:dyDescent="0.25">
      <c r="A1144" s="45" t="s">
        <v>5664</v>
      </c>
      <c r="B1144" s="45" t="s">
        <v>540</v>
      </c>
      <c r="C1144" s="45" t="s">
        <v>5698</v>
      </c>
      <c r="D1144" s="45">
        <v>28</v>
      </c>
      <c r="E1144" s="45">
        <v>15.555555555555561</v>
      </c>
      <c r="F1144" s="45">
        <v>99.444444444444443</v>
      </c>
      <c r="G1144" s="45">
        <v>15.555555555555561</v>
      </c>
      <c r="H1144" s="45">
        <v>99.444444444444443</v>
      </c>
    </row>
    <row r="1145" spans="1:8" x14ac:dyDescent="0.25">
      <c r="A1145" s="45" t="s">
        <v>5664</v>
      </c>
      <c r="B1145" s="45" t="s">
        <v>540</v>
      </c>
      <c r="C1145" s="45" t="s">
        <v>5699</v>
      </c>
      <c r="D1145" s="45">
        <v>1</v>
      </c>
      <c r="E1145" s="45">
        <v>0.55555555555555558</v>
      </c>
      <c r="F1145" s="45">
        <v>100</v>
      </c>
      <c r="G1145" s="45">
        <v>0.55555555555555558</v>
      </c>
      <c r="H1145" s="45">
        <v>100</v>
      </c>
    </row>
    <row r="1146" spans="1:8" x14ac:dyDescent="0.25">
      <c r="A1146" s="45" t="s">
        <v>5664</v>
      </c>
      <c r="B1146" s="45" t="s">
        <v>540</v>
      </c>
      <c r="C1146" s="45" t="s">
        <v>5534</v>
      </c>
      <c r="D1146" s="45">
        <v>0</v>
      </c>
      <c r="G1146" s="45">
        <v>0</v>
      </c>
      <c r="H1146" s="45">
        <v>100</v>
      </c>
    </row>
    <row r="1147" spans="1:8" x14ac:dyDescent="0.25">
      <c r="A1147" s="45" t="s">
        <v>5664</v>
      </c>
      <c r="B1147" s="45" t="s">
        <v>540</v>
      </c>
      <c r="C1147" s="45" t="s">
        <v>5535</v>
      </c>
      <c r="D1147" s="45">
        <v>180</v>
      </c>
      <c r="E1147" s="45">
        <v>100</v>
      </c>
      <c r="F1147" s="45">
        <v>100</v>
      </c>
      <c r="G1147" s="45">
        <v>100</v>
      </c>
      <c r="H1147" s="45">
        <v>100</v>
      </c>
    </row>
    <row r="1148" spans="1:8" x14ac:dyDescent="0.25">
      <c r="A1148" s="45" t="s">
        <v>5664</v>
      </c>
      <c r="B1148" s="45" t="s">
        <v>37</v>
      </c>
      <c r="C1148" s="45" t="s">
        <v>5691</v>
      </c>
      <c r="D1148" s="45">
        <v>3</v>
      </c>
      <c r="E1148" s="45">
        <v>50</v>
      </c>
      <c r="F1148" s="45">
        <v>50</v>
      </c>
      <c r="G1148" s="45">
        <v>50</v>
      </c>
      <c r="H1148" s="45">
        <v>50</v>
      </c>
    </row>
    <row r="1149" spans="1:8" x14ac:dyDescent="0.25">
      <c r="A1149" s="45" t="s">
        <v>5664</v>
      </c>
      <c r="B1149" s="45" t="s">
        <v>37</v>
      </c>
      <c r="C1149" s="45" t="s">
        <v>5693</v>
      </c>
      <c r="D1149" s="45">
        <v>1</v>
      </c>
      <c r="E1149" s="45">
        <v>16.666666666666661</v>
      </c>
      <c r="F1149" s="45">
        <v>66.666666666666657</v>
      </c>
      <c r="G1149" s="45">
        <v>16.666666666666661</v>
      </c>
      <c r="H1149" s="45">
        <v>66.666666666666657</v>
      </c>
    </row>
    <row r="1150" spans="1:8" x14ac:dyDescent="0.25">
      <c r="A1150" s="45" t="s">
        <v>5664</v>
      </c>
      <c r="B1150" s="45" t="s">
        <v>37</v>
      </c>
      <c r="C1150" s="45" t="s">
        <v>5696</v>
      </c>
      <c r="D1150" s="45">
        <v>1</v>
      </c>
      <c r="E1150" s="45">
        <v>16.666666666666661</v>
      </c>
      <c r="F1150" s="45">
        <v>83.333333333333329</v>
      </c>
      <c r="G1150" s="45">
        <v>16.666666666666661</v>
      </c>
      <c r="H1150" s="45">
        <v>83.333333333333329</v>
      </c>
    </row>
    <row r="1151" spans="1:8" x14ac:dyDescent="0.25">
      <c r="A1151" s="45" t="s">
        <v>5664</v>
      </c>
      <c r="B1151" s="45" t="s">
        <v>37</v>
      </c>
      <c r="C1151" s="45" t="s">
        <v>5698</v>
      </c>
      <c r="D1151" s="45">
        <v>1</v>
      </c>
      <c r="E1151" s="45">
        <v>16.666666666666661</v>
      </c>
      <c r="F1151" s="45">
        <v>100</v>
      </c>
      <c r="G1151" s="45">
        <v>16.666666666666661</v>
      </c>
      <c r="H1151" s="45">
        <v>100</v>
      </c>
    </row>
    <row r="1152" spans="1:8" x14ac:dyDescent="0.25">
      <c r="A1152" s="45" t="s">
        <v>5664</v>
      </c>
      <c r="B1152" s="45" t="s">
        <v>37</v>
      </c>
      <c r="C1152" s="45" t="s">
        <v>5534</v>
      </c>
      <c r="D1152" s="45">
        <v>0</v>
      </c>
      <c r="G1152" s="45">
        <v>0</v>
      </c>
      <c r="H1152" s="45">
        <v>100</v>
      </c>
    </row>
    <row r="1153" spans="1:8" x14ac:dyDescent="0.25">
      <c r="A1153" s="45" t="s">
        <v>5664</v>
      </c>
      <c r="B1153" s="45" t="s">
        <v>37</v>
      </c>
      <c r="C1153" s="45" t="s">
        <v>5535</v>
      </c>
      <c r="D1153" s="45">
        <v>6</v>
      </c>
      <c r="E1153" s="45">
        <v>100</v>
      </c>
      <c r="F1153" s="45">
        <v>100</v>
      </c>
      <c r="G1153" s="45">
        <v>100</v>
      </c>
      <c r="H1153" s="45">
        <v>100</v>
      </c>
    </row>
    <row r="1154" spans="1:8" x14ac:dyDescent="0.25">
      <c r="A1154" s="45" t="s">
        <v>5664</v>
      </c>
      <c r="B1154" s="45" t="s">
        <v>2607</v>
      </c>
      <c r="C1154" s="45" t="s">
        <v>5684</v>
      </c>
      <c r="D1154" s="45">
        <v>1</v>
      </c>
      <c r="E1154" s="45">
        <v>100</v>
      </c>
      <c r="F1154" s="45">
        <v>100</v>
      </c>
      <c r="G1154" s="45">
        <v>100</v>
      </c>
      <c r="H1154" s="45">
        <v>100</v>
      </c>
    </row>
    <row r="1155" spans="1:8" x14ac:dyDescent="0.25">
      <c r="A1155" s="45" t="s">
        <v>5664</v>
      </c>
      <c r="B1155" s="45" t="s">
        <v>2607</v>
      </c>
      <c r="C1155" s="45" t="s">
        <v>5534</v>
      </c>
      <c r="D1155" s="45">
        <v>0</v>
      </c>
      <c r="G1155" s="45">
        <v>0</v>
      </c>
      <c r="H1155" s="45">
        <v>100</v>
      </c>
    </row>
    <row r="1156" spans="1:8" x14ac:dyDescent="0.25">
      <c r="A1156" s="45" t="s">
        <v>5664</v>
      </c>
      <c r="B1156" s="45" t="s">
        <v>2607</v>
      </c>
      <c r="C1156" s="45" t="s">
        <v>5535</v>
      </c>
      <c r="D1156" s="45">
        <v>1</v>
      </c>
      <c r="E1156" s="45">
        <v>100</v>
      </c>
      <c r="F1156" s="45">
        <v>100</v>
      </c>
      <c r="G1156" s="45">
        <v>100</v>
      </c>
      <c r="H1156" s="45">
        <v>100</v>
      </c>
    </row>
    <row r="1157" spans="1:8" x14ac:dyDescent="0.25">
      <c r="A1157" s="45" t="s">
        <v>5664</v>
      </c>
      <c r="B1157" s="45" t="s">
        <v>686</v>
      </c>
      <c r="C1157" s="45" t="s">
        <v>5679</v>
      </c>
      <c r="D1157" s="45">
        <v>1</v>
      </c>
      <c r="E1157" s="45">
        <v>100</v>
      </c>
      <c r="F1157" s="45">
        <v>100</v>
      </c>
      <c r="G1157" s="45">
        <v>100</v>
      </c>
      <c r="H1157" s="45">
        <v>100</v>
      </c>
    </row>
    <row r="1158" spans="1:8" x14ac:dyDescent="0.25">
      <c r="A1158" s="45" t="s">
        <v>5664</v>
      </c>
      <c r="B1158" s="45" t="s">
        <v>686</v>
      </c>
      <c r="C1158" s="45" t="s">
        <v>5534</v>
      </c>
      <c r="D1158" s="45">
        <v>0</v>
      </c>
      <c r="G1158" s="45">
        <v>0</v>
      </c>
      <c r="H1158" s="45">
        <v>100</v>
      </c>
    </row>
    <row r="1159" spans="1:8" x14ac:dyDescent="0.25">
      <c r="A1159" s="45" t="s">
        <v>5664</v>
      </c>
      <c r="B1159" s="45" t="s">
        <v>686</v>
      </c>
      <c r="C1159" s="45" t="s">
        <v>5535</v>
      </c>
      <c r="D1159" s="45">
        <v>1</v>
      </c>
      <c r="E1159" s="45">
        <v>100</v>
      </c>
      <c r="F1159" s="45">
        <v>100</v>
      </c>
      <c r="G1159" s="45">
        <v>100</v>
      </c>
      <c r="H1159" s="45">
        <v>100</v>
      </c>
    </row>
    <row r="1160" spans="1:8" x14ac:dyDescent="0.25">
      <c r="A1160" s="45" t="s">
        <v>5664</v>
      </c>
      <c r="B1160" s="45" t="s">
        <v>6739</v>
      </c>
      <c r="C1160" s="45" t="s">
        <v>5665</v>
      </c>
      <c r="D1160" s="45">
        <v>24</v>
      </c>
      <c r="E1160" s="45">
        <v>4.3321299638989164</v>
      </c>
      <c r="F1160" s="45">
        <v>4.3321299638989164</v>
      </c>
      <c r="G1160" s="45">
        <v>4.3321299638989164</v>
      </c>
      <c r="H1160" s="45">
        <v>4.3321299638989164</v>
      </c>
    </row>
    <row r="1161" spans="1:8" x14ac:dyDescent="0.25">
      <c r="A1161" s="45" t="s">
        <v>5664</v>
      </c>
      <c r="B1161" s="45" t="s">
        <v>6739</v>
      </c>
      <c r="C1161" s="45" t="s">
        <v>5666</v>
      </c>
      <c r="D1161" s="45">
        <v>1</v>
      </c>
      <c r="E1161" s="45">
        <v>0.18050541516245491</v>
      </c>
      <c r="F1161" s="45">
        <v>4.5126353790613711</v>
      </c>
      <c r="G1161" s="45">
        <v>0.18050541516245491</v>
      </c>
      <c r="H1161" s="45">
        <v>4.5126353790613711</v>
      </c>
    </row>
    <row r="1162" spans="1:8" x14ac:dyDescent="0.25">
      <c r="A1162" s="45" t="s">
        <v>5664</v>
      </c>
      <c r="B1162" s="45" t="s">
        <v>6739</v>
      </c>
      <c r="C1162" s="45" t="s">
        <v>5667</v>
      </c>
      <c r="D1162" s="45">
        <v>1</v>
      </c>
      <c r="E1162" s="45">
        <v>0.18050541516245491</v>
      </c>
      <c r="F1162" s="45">
        <v>4.6931407942238259</v>
      </c>
      <c r="G1162" s="45">
        <v>0.18050541516245491</v>
      </c>
      <c r="H1162" s="45">
        <v>4.6931407942238259</v>
      </c>
    </row>
    <row r="1163" spans="1:8" x14ac:dyDescent="0.25">
      <c r="A1163" s="45" t="s">
        <v>5664</v>
      </c>
      <c r="B1163" s="45" t="s">
        <v>6739</v>
      </c>
      <c r="C1163" s="45" t="s">
        <v>5668</v>
      </c>
      <c r="D1163" s="45">
        <v>1</v>
      </c>
      <c r="E1163" s="45">
        <v>0.18050541516245491</v>
      </c>
      <c r="F1163" s="45">
        <v>4.8736462093862807</v>
      </c>
      <c r="G1163" s="45">
        <v>0.18050541516245491</v>
      </c>
      <c r="H1163" s="45">
        <v>4.8736462093862807</v>
      </c>
    </row>
    <row r="1164" spans="1:8" x14ac:dyDescent="0.25">
      <c r="A1164" s="45" t="s">
        <v>5664</v>
      </c>
      <c r="B1164" s="45" t="s">
        <v>6739</v>
      </c>
      <c r="C1164" s="45" t="s">
        <v>5669</v>
      </c>
      <c r="D1164" s="45">
        <v>3</v>
      </c>
      <c r="E1164" s="45">
        <v>0.54151624548736454</v>
      </c>
      <c r="F1164" s="45">
        <v>5.4151624548736459</v>
      </c>
      <c r="G1164" s="45">
        <v>0.54151624548736454</v>
      </c>
      <c r="H1164" s="45">
        <v>5.4151624548736459</v>
      </c>
    </row>
    <row r="1165" spans="1:8" x14ac:dyDescent="0.25">
      <c r="A1165" s="45" t="s">
        <v>5664</v>
      </c>
      <c r="B1165" s="45" t="s">
        <v>6739</v>
      </c>
      <c r="C1165" s="45" t="s">
        <v>5670</v>
      </c>
      <c r="D1165" s="45">
        <v>4</v>
      </c>
      <c r="E1165" s="45">
        <v>0.72202166064981954</v>
      </c>
      <c r="F1165" s="45">
        <v>6.137184115523465</v>
      </c>
      <c r="G1165" s="45">
        <v>0.72202166064981954</v>
      </c>
      <c r="H1165" s="45">
        <v>6.137184115523465</v>
      </c>
    </row>
    <row r="1166" spans="1:8" x14ac:dyDescent="0.25">
      <c r="A1166" s="45" t="s">
        <v>5664</v>
      </c>
      <c r="B1166" s="45" t="s">
        <v>6739</v>
      </c>
      <c r="C1166" s="45" t="s">
        <v>5671</v>
      </c>
      <c r="D1166" s="45">
        <v>2</v>
      </c>
      <c r="E1166" s="45">
        <v>0.36101083032490983</v>
      </c>
      <c r="F1166" s="45">
        <v>6.4981949458483754</v>
      </c>
      <c r="G1166" s="45">
        <v>0.36101083032490983</v>
      </c>
      <c r="H1166" s="45">
        <v>6.4981949458483754</v>
      </c>
    </row>
    <row r="1167" spans="1:8" x14ac:dyDescent="0.25">
      <c r="A1167" s="45" t="s">
        <v>5664</v>
      </c>
      <c r="B1167" s="45" t="s">
        <v>6739</v>
      </c>
      <c r="C1167" s="45" t="s">
        <v>5672</v>
      </c>
      <c r="D1167" s="45">
        <v>1</v>
      </c>
      <c r="E1167" s="45">
        <v>0.18050541516245491</v>
      </c>
      <c r="F1167" s="45">
        <v>6.6787003610108293</v>
      </c>
      <c r="G1167" s="45">
        <v>0.18050541516245491</v>
      </c>
      <c r="H1167" s="45">
        <v>6.6787003610108293</v>
      </c>
    </row>
    <row r="1168" spans="1:8" x14ac:dyDescent="0.25">
      <c r="A1168" s="45" t="s">
        <v>5664</v>
      </c>
      <c r="B1168" s="45" t="s">
        <v>6739</v>
      </c>
      <c r="C1168" s="45" t="s">
        <v>5673</v>
      </c>
      <c r="D1168" s="45">
        <v>2</v>
      </c>
      <c r="E1168" s="45">
        <v>0.36101083032490983</v>
      </c>
      <c r="F1168" s="45">
        <v>7.0397111913357397</v>
      </c>
      <c r="G1168" s="45">
        <v>0.36101083032490983</v>
      </c>
      <c r="H1168" s="45">
        <v>7.0397111913357397</v>
      </c>
    </row>
    <row r="1169" spans="1:8" x14ac:dyDescent="0.25">
      <c r="A1169" s="45" t="s">
        <v>5664</v>
      </c>
      <c r="B1169" s="45" t="s">
        <v>6739</v>
      </c>
      <c r="C1169" s="45" t="s">
        <v>5674</v>
      </c>
      <c r="D1169" s="45">
        <v>1</v>
      </c>
      <c r="E1169" s="45">
        <v>0.18050541516245491</v>
      </c>
      <c r="F1169" s="45">
        <v>7.2202166064981954</v>
      </c>
      <c r="G1169" s="45">
        <v>0.18050541516245491</v>
      </c>
      <c r="H1169" s="45">
        <v>7.2202166064981954</v>
      </c>
    </row>
    <row r="1170" spans="1:8" x14ac:dyDescent="0.25">
      <c r="A1170" s="45" t="s">
        <v>5664</v>
      </c>
      <c r="B1170" s="45" t="s">
        <v>6739</v>
      </c>
      <c r="C1170" s="45" t="s">
        <v>5675</v>
      </c>
      <c r="D1170" s="45">
        <v>13</v>
      </c>
      <c r="E1170" s="45">
        <v>2.346570397111913</v>
      </c>
      <c r="F1170" s="45">
        <v>9.5667870036101075</v>
      </c>
      <c r="G1170" s="45">
        <v>2.346570397111913</v>
      </c>
      <c r="H1170" s="45">
        <v>9.5667870036101075</v>
      </c>
    </row>
    <row r="1171" spans="1:8" x14ac:dyDescent="0.25">
      <c r="A1171" s="45" t="s">
        <v>5664</v>
      </c>
      <c r="B1171" s="45" t="s">
        <v>6739</v>
      </c>
      <c r="C1171" s="45" t="s">
        <v>5676</v>
      </c>
      <c r="D1171" s="45">
        <v>7</v>
      </c>
      <c r="E1171" s="45">
        <v>1.2635379061371841</v>
      </c>
      <c r="F1171" s="45">
        <v>10.83032490974729</v>
      </c>
      <c r="G1171" s="45">
        <v>1.2635379061371841</v>
      </c>
      <c r="H1171" s="45">
        <v>10.83032490974729</v>
      </c>
    </row>
    <row r="1172" spans="1:8" x14ac:dyDescent="0.25">
      <c r="A1172" s="45" t="s">
        <v>5664</v>
      </c>
      <c r="B1172" s="45" t="s">
        <v>6739</v>
      </c>
      <c r="C1172" s="45" t="s">
        <v>5677</v>
      </c>
      <c r="D1172" s="45">
        <v>1</v>
      </c>
      <c r="E1172" s="45">
        <v>0.18050541516245491</v>
      </c>
      <c r="F1172" s="45">
        <v>11.010830324909749</v>
      </c>
      <c r="G1172" s="45">
        <v>0.18050541516245491</v>
      </c>
      <c r="H1172" s="45">
        <v>11.010830324909749</v>
      </c>
    </row>
    <row r="1173" spans="1:8" x14ac:dyDescent="0.25">
      <c r="A1173" s="45" t="s">
        <v>5664</v>
      </c>
      <c r="B1173" s="45" t="s">
        <v>6739</v>
      </c>
      <c r="C1173" s="45" t="s">
        <v>5678</v>
      </c>
      <c r="D1173" s="45">
        <v>5</v>
      </c>
      <c r="E1173" s="45">
        <v>0.90252707581227432</v>
      </c>
      <c r="F1173" s="45">
        <v>11.91335740072202</v>
      </c>
      <c r="G1173" s="45">
        <v>0.90252707581227432</v>
      </c>
      <c r="H1173" s="45">
        <v>11.91335740072202</v>
      </c>
    </row>
    <row r="1174" spans="1:8" x14ac:dyDescent="0.25">
      <c r="A1174" s="45" t="s">
        <v>5664</v>
      </c>
      <c r="B1174" s="45" t="s">
        <v>6739</v>
      </c>
      <c r="C1174" s="45" t="s">
        <v>5679</v>
      </c>
      <c r="D1174" s="45">
        <v>135</v>
      </c>
      <c r="E1174" s="45">
        <v>24.36823104693141</v>
      </c>
      <c r="F1174" s="45">
        <v>36.281588447653426</v>
      </c>
      <c r="G1174" s="45">
        <v>24.36823104693141</v>
      </c>
      <c r="H1174" s="45">
        <v>36.281588447653426</v>
      </c>
    </row>
    <row r="1175" spans="1:8" x14ac:dyDescent="0.25">
      <c r="A1175" s="45" t="s">
        <v>5664</v>
      </c>
      <c r="B1175" s="45" t="s">
        <v>6739</v>
      </c>
      <c r="C1175" s="45" t="s">
        <v>5680</v>
      </c>
      <c r="D1175" s="45">
        <v>4</v>
      </c>
      <c r="E1175" s="45">
        <v>0.72202166064981954</v>
      </c>
      <c r="F1175" s="45">
        <v>37.003610108303249</v>
      </c>
      <c r="G1175" s="45">
        <v>0.72202166064981954</v>
      </c>
      <c r="H1175" s="45">
        <v>37.003610108303249</v>
      </c>
    </row>
    <row r="1176" spans="1:8" x14ac:dyDescent="0.25">
      <c r="A1176" s="45" t="s">
        <v>5664</v>
      </c>
      <c r="B1176" s="45" t="s">
        <v>6739</v>
      </c>
      <c r="C1176" s="45" t="s">
        <v>5681</v>
      </c>
      <c r="D1176" s="45">
        <v>5</v>
      </c>
      <c r="E1176" s="45">
        <v>0.90252707581227432</v>
      </c>
      <c r="F1176" s="45">
        <v>37.906137184115522</v>
      </c>
      <c r="G1176" s="45">
        <v>0.90252707581227432</v>
      </c>
      <c r="H1176" s="45">
        <v>37.906137184115522</v>
      </c>
    </row>
    <row r="1177" spans="1:8" x14ac:dyDescent="0.25">
      <c r="A1177" s="45" t="s">
        <v>5664</v>
      </c>
      <c r="B1177" s="45" t="s">
        <v>6739</v>
      </c>
      <c r="C1177" s="45" t="s">
        <v>5682</v>
      </c>
      <c r="D1177" s="45">
        <v>6</v>
      </c>
      <c r="E1177" s="45">
        <v>1.0830324909747291</v>
      </c>
      <c r="F1177" s="45">
        <v>38.989169675090253</v>
      </c>
      <c r="G1177" s="45">
        <v>1.0830324909747291</v>
      </c>
      <c r="H1177" s="45">
        <v>38.989169675090253</v>
      </c>
    </row>
    <row r="1178" spans="1:8" x14ac:dyDescent="0.25">
      <c r="A1178" s="45" t="s">
        <v>5664</v>
      </c>
      <c r="B1178" s="45" t="s">
        <v>6739</v>
      </c>
      <c r="C1178" s="45" t="s">
        <v>5683</v>
      </c>
      <c r="D1178" s="45">
        <v>1</v>
      </c>
      <c r="E1178" s="45">
        <v>0.18050541516245491</v>
      </c>
      <c r="F1178" s="45">
        <v>39.169675090252703</v>
      </c>
      <c r="G1178" s="45">
        <v>0.18050541516245491</v>
      </c>
      <c r="H1178" s="45">
        <v>39.169675090252703</v>
      </c>
    </row>
    <row r="1179" spans="1:8" x14ac:dyDescent="0.25">
      <c r="A1179" s="45" t="s">
        <v>5664</v>
      </c>
      <c r="B1179" s="45" t="s">
        <v>6739</v>
      </c>
      <c r="C1179" s="45" t="s">
        <v>5684</v>
      </c>
      <c r="D1179" s="45">
        <v>16</v>
      </c>
      <c r="E1179" s="45">
        <v>2.8880866425992782</v>
      </c>
      <c r="F1179" s="45">
        <v>42.057761732851993</v>
      </c>
      <c r="G1179" s="45">
        <v>2.8880866425992782</v>
      </c>
      <c r="H1179" s="45">
        <v>42.057761732851993</v>
      </c>
    </row>
    <row r="1180" spans="1:8" x14ac:dyDescent="0.25">
      <c r="A1180" s="45" t="s">
        <v>5664</v>
      </c>
      <c r="B1180" s="45" t="s">
        <v>6739</v>
      </c>
      <c r="C1180" s="45" t="s">
        <v>5685</v>
      </c>
      <c r="D1180" s="45">
        <v>1</v>
      </c>
      <c r="E1180" s="45">
        <v>0.18050541516245491</v>
      </c>
      <c r="F1180" s="45">
        <v>42.238267148014437</v>
      </c>
      <c r="G1180" s="45">
        <v>0.18050541516245491</v>
      </c>
      <c r="H1180" s="45">
        <v>42.238267148014437</v>
      </c>
    </row>
    <row r="1181" spans="1:8" x14ac:dyDescent="0.25">
      <c r="A1181" s="45" t="s">
        <v>5664</v>
      </c>
      <c r="B1181" s="45" t="s">
        <v>6739</v>
      </c>
      <c r="C1181" s="45" t="s">
        <v>5686</v>
      </c>
      <c r="D1181" s="45">
        <v>7</v>
      </c>
      <c r="E1181" s="45">
        <v>1.2635379061371841</v>
      </c>
      <c r="F1181" s="45">
        <v>43.501805054151617</v>
      </c>
      <c r="G1181" s="45">
        <v>1.2635379061371841</v>
      </c>
      <c r="H1181" s="45">
        <v>43.501805054151617</v>
      </c>
    </row>
    <row r="1182" spans="1:8" x14ac:dyDescent="0.25">
      <c r="A1182" s="45" t="s">
        <v>5664</v>
      </c>
      <c r="B1182" s="45" t="s">
        <v>6739</v>
      </c>
      <c r="C1182" s="45" t="s">
        <v>5687</v>
      </c>
      <c r="D1182" s="45">
        <v>3</v>
      </c>
      <c r="E1182" s="45">
        <v>0.54151624548736454</v>
      </c>
      <c r="F1182" s="45">
        <v>44.04332129963899</v>
      </c>
      <c r="G1182" s="45">
        <v>0.54151624548736454</v>
      </c>
      <c r="H1182" s="45">
        <v>44.04332129963899</v>
      </c>
    </row>
    <row r="1183" spans="1:8" x14ac:dyDescent="0.25">
      <c r="A1183" s="45" t="s">
        <v>5664</v>
      </c>
      <c r="B1183" s="45" t="s">
        <v>6739</v>
      </c>
      <c r="C1183" s="45" t="s">
        <v>5688</v>
      </c>
      <c r="D1183" s="45">
        <v>1</v>
      </c>
      <c r="E1183" s="45">
        <v>0.18050541516245491</v>
      </c>
      <c r="F1183" s="45">
        <v>44.22382671480144</v>
      </c>
      <c r="G1183" s="45">
        <v>0.18050541516245491</v>
      </c>
      <c r="H1183" s="45">
        <v>44.22382671480144</v>
      </c>
    </row>
    <row r="1184" spans="1:8" x14ac:dyDescent="0.25">
      <c r="A1184" s="45" t="s">
        <v>5664</v>
      </c>
      <c r="B1184" s="45" t="s">
        <v>6739</v>
      </c>
      <c r="C1184" s="45" t="s">
        <v>5689</v>
      </c>
      <c r="D1184" s="45">
        <v>1</v>
      </c>
      <c r="E1184" s="45">
        <v>0.18050541516245491</v>
      </c>
      <c r="F1184" s="45">
        <v>44.404332129963898</v>
      </c>
      <c r="G1184" s="45">
        <v>0.18050541516245491</v>
      </c>
      <c r="H1184" s="45">
        <v>44.404332129963898</v>
      </c>
    </row>
    <row r="1185" spans="1:8" x14ac:dyDescent="0.25">
      <c r="A1185" s="45" t="s">
        <v>5664</v>
      </c>
      <c r="B1185" s="45" t="s">
        <v>6739</v>
      </c>
      <c r="C1185" s="45" t="s">
        <v>5690</v>
      </c>
      <c r="D1185" s="45">
        <v>1</v>
      </c>
      <c r="E1185" s="45">
        <v>0.18050541516245491</v>
      </c>
      <c r="F1185" s="45">
        <v>44.584837545126348</v>
      </c>
      <c r="G1185" s="45">
        <v>0.18050541516245491</v>
      </c>
      <c r="H1185" s="45">
        <v>44.584837545126348</v>
      </c>
    </row>
    <row r="1186" spans="1:8" x14ac:dyDescent="0.25">
      <c r="A1186" s="45" t="s">
        <v>5664</v>
      </c>
      <c r="B1186" s="45" t="s">
        <v>6739</v>
      </c>
      <c r="C1186" s="45" t="s">
        <v>5691</v>
      </c>
      <c r="D1186" s="45">
        <v>210</v>
      </c>
      <c r="E1186" s="45">
        <v>37.906137184115522</v>
      </c>
      <c r="F1186" s="45">
        <v>82.49097472924187</v>
      </c>
      <c r="G1186" s="45">
        <v>37.906137184115522</v>
      </c>
      <c r="H1186" s="45">
        <v>82.49097472924187</v>
      </c>
    </row>
    <row r="1187" spans="1:8" x14ac:dyDescent="0.25">
      <c r="A1187" s="45" t="s">
        <v>5664</v>
      </c>
      <c r="B1187" s="45" t="s">
        <v>6739</v>
      </c>
      <c r="C1187" s="45" t="s">
        <v>5692</v>
      </c>
      <c r="D1187" s="45">
        <v>9</v>
      </c>
      <c r="E1187" s="45">
        <v>1.6245487364620941</v>
      </c>
      <c r="F1187" s="45">
        <v>84.115523465703973</v>
      </c>
      <c r="G1187" s="45">
        <v>1.6245487364620941</v>
      </c>
      <c r="H1187" s="45">
        <v>84.115523465703973</v>
      </c>
    </row>
    <row r="1188" spans="1:8" x14ac:dyDescent="0.25">
      <c r="A1188" s="45" t="s">
        <v>5664</v>
      </c>
      <c r="B1188" s="45" t="s">
        <v>6739</v>
      </c>
      <c r="C1188" s="45" t="s">
        <v>5693</v>
      </c>
      <c r="D1188" s="45">
        <v>5</v>
      </c>
      <c r="E1188" s="45">
        <v>0.90252707581227432</v>
      </c>
      <c r="F1188" s="45">
        <v>85.018050541516246</v>
      </c>
      <c r="G1188" s="45">
        <v>0.90252707581227432</v>
      </c>
      <c r="H1188" s="45">
        <v>85.018050541516246</v>
      </c>
    </row>
    <row r="1189" spans="1:8" x14ac:dyDescent="0.25">
      <c r="A1189" s="45" t="s">
        <v>5664</v>
      </c>
      <c r="B1189" s="45" t="s">
        <v>6739</v>
      </c>
      <c r="C1189" s="45" t="s">
        <v>5694</v>
      </c>
      <c r="D1189" s="45">
        <v>4</v>
      </c>
      <c r="E1189" s="45">
        <v>0.72202166064981954</v>
      </c>
      <c r="F1189" s="45">
        <v>85.740072202166061</v>
      </c>
      <c r="G1189" s="45">
        <v>0.72202166064981954</v>
      </c>
      <c r="H1189" s="45">
        <v>85.740072202166061</v>
      </c>
    </row>
    <row r="1190" spans="1:8" x14ac:dyDescent="0.25">
      <c r="A1190" s="45" t="s">
        <v>5664</v>
      </c>
      <c r="B1190" s="45" t="s">
        <v>6739</v>
      </c>
      <c r="C1190" s="45" t="s">
        <v>5695</v>
      </c>
      <c r="D1190" s="45">
        <v>1</v>
      </c>
      <c r="E1190" s="45">
        <v>0.18050541516245491</v>
      </c>
      <c r="F1190" s="45">
        <v>85.920577617328519</v>
      </c>
      <c r="G1190" s="45">
        <v>0.18050541516245491</v>
      </c>
      <c r="H1190" s="45">
        <v>85.920577617328519</v>
      </c>
    </row>
    <row r="1191" spans="1:8" x14ac:dyDescent="0.25">
      <c r="A1191" s="45" t="s">
        <v>5664</v>
      </c>
      <c r="B1191" s="45" t="s">
        <v>6739</v>
      </c>
      <c r="C1191" s="45" t="s">
        <v>5696</v>
      </c>
      <c r="D1191" s="45">
        <v>16</v>
      </c>
      <c r="E1191" s="45">
        <v>2.8880866425992782</v>
      </c>
      <c r="F1191" s="45">
        <v>88.808664259927795</v>
      </c>
      <c r="G1191" s="45">
        <v>2.8880866425992782</v>
      </c>
      <c r="H1191" s="45">
        <v>88.808664259927795</v>
      </c>
    </row>
    <row r="1192" spans="1:8" x14ac:dyDescent="0.25">
      <c r="A1192" s="45" t="s">
        <v>5664</v>
      </c>
      <c r="B1192" s="45" t="s">
        <v>6739</v>
      </c>
      <c r="C1192" s="45" t="s">
        <v>5697</v>
      </c>
      <c r="D1192" s="45">
        <v>3</v>
      </c>
      <c r="E1192" s="45">
        <v>0.54151624548736454</v>
      </c>
      <c r="F1192" s="45">
        <v>89.350180505415153</v>
      </c>
      <c r="G1192" s="45">
        <v>0.54151624548736454</v>
      </c>
      <c r="H1192" s="45">
        <v>89.350180505415153</v>
      </c>
    </row>
    <row r="1193" spans="1:8" x14ac:dyDescent="0.25">
      <c r="A1193" s="45" t="s">
        <v>5664</v>
      </c>
      <c r="B1193" s="45" t="s">
        <v>6739</v>
      </c>
      <c r="C1193" s="45" t="s">
        <v>5698</v>
      </c>
      <c r="D1193" s="45">
        <v>48</v>
      </c>
      <c r="E1193" s="45">
        <v>8.6642599277978327</v>
      </c>
      <c r="F1193" s="45">
        <v>98.014440433212997</v>
      </c>
      <c r="G1193" s="45">
        <v>8.6642599277978327</v>
      </c>
      <c r="H1193" s="45">
        <v>98.014440433212997</v>
      </c>
    </row>
    <row r="1194" spans="1:8" x14ac:dyDescent="0.25">
      <c r="A1194" s="45" t="s">
        <v>5664</v>
      </c>
      <c r="B1194" s="45" t="s">
        <v>6739</v>
      </c>
      <c r="C1194" s="45" t="s">
        <v>5699</v>
      </c>
      <c r="D1194" s="45">
        <v>1</v>
      </c>
      <c r="E1194" s="45">
        <v>0.18050541516245491</v>
      </c>
      <c r="F1194" s="45">
        <v>98.19494584837544</v>
      </c>
      <c r="G1194" s="45">
        <v>0.18050541516245491</v>
      </c>
      <c r="H1194" s="45">
        <v>98.19494584837544</v>
      </c>
    </row>
    <row r="1195" spans="1:8" x14ac:dyDescent="0.25">
      <c r="A1195" s="45" t="s">
        <v>5664</v>
      </c>
      <c r="B1195" s="45" t="s">
        <v>6739</v>
      </c>
      <c r="C1195" s="45" t="s">
        <v>5700</v>
      </c>
      <c r="D1195" s="45">
        <v>1</v>
      </c>
      <c r="E1195" s="45">
        <v>0.18050541516245491</v>
      </c>
      <c r="F1195" s="45">
        <v>98.375451263537897</v>
      </c>
      <c r="G1195" s="45">
        <v>0.18050541516245491</v>
      </c>
      <c r="H1195" s="45">
        <v>98.375451263537897</v>
      </c>
    </row>
    <row r="1196" spans="1:8" x14ac:dyDescent="0.25">
      <c r="A1196" s="45" t="s">
        <v>5664</v>
      </c>
      <c r="B1196" s="45" t="s">
        <v>6739</v>
      </c>
      <c r="C1196" s="45" t="s">
        <v>5701</v>
      </c>
      <c r="D1196" s="45">
        <v>8</v>
      </c>
      <c r="E1196" s="45">
        <v>1.4440433212996391</v>
      </c>
      <c r="F1196" s="45">
        <v>99.819494584837543</v>
      </c>
      <c r="G1196" s="45">
        <v>1.4440433212996391</v>
      </c>
      <c r="H1196" s="45">
        <v>99.819494584837543</v>
      </c>
    </row>
    <row r="1197" spans="1:8" x14ac:dyDescent="0.25">
      <c r="A1197" s="45" t="s">
        <v>5664</v>
      </c>
      <c r="B1197" s="45" t="s">
        <v>6739</v>
      </c>
      <c r="C1197" s="45" t="s">
        <v>5702</v>
      </c>
      <c r="D1197" s="45">
        <v>1</v>
      </c>
      <c r="E1197" s="45">
        <v>0.18050541516245491</v>
      </c>
      <c r="F1197" s="45">
        <v>100</v>
      </c>
      <c r="G1197" s="45">
        <v>0.18050541516245491</v>
      </c>
      <c r="H1197" s="45">
        <v>100</v>
      </c>
    </row>
    <row r="1198" spans="1:8" x14ac:dyDescent="0.25">
      <c r="A1198" s="45" t="s">
        <v>5664</v>
      </c>
      <c r="B1198" s="45" t="s">
        <v>6739</v>
      </c>
      <c r="C1198" s="45" t="s">
        <v>5534</v>
      </c>
      <c r="D1198" s="45">
        <v>0</v>
      </c>
      <c r="G1198" s="45">
        <v>0</v>
      </c>
      <c r="H1198" s="45">
        <v>100</v>
      </c>
    </row>
    <row r="1199" spans="1:8" x14ac:dyDescent="0.25">
      <c r="A1199" s="45" t="s">
        <v>5664</v>
      </c>
      <c r="B1199" s="45" t="s">
        <v>6739</v>
      </c>
      <c r="C1199" s="45" t="s">
        <v>5535</v>
      </c>
      <c r="D1199" s="45">
        <v>554</v>
      </c>
      <c r="E1199" s="45">
        <v>100</v>
      </c>
      <c r="F1199" s="45">
        <v>100</v>
      </c>
      <c r="G1199" s="45">
        <v>100</v>
      </c>
      <c r="H1199" s="45">
        <v>100</v>
      </c>
    </row>
    <row r="1202" spans="1:8" x14ac:dyDescent="0.25">
      <c r="A1202" s="45" t="s">
        <v>5703</v>
      </c>
      <c r="B1202" s="45" t="s">
        <v>450</v>
      </c>
      <c r="C1202" s="45" t="s">
        <v>5544</v>
      </c>
      <c r="D1202" s="45">
        <v>44</v>
      </c>
      <c r="E1202" s="45">
        <v>52.380952380952387</v>
      </c>
      <c r="F1202" s="45">
        <v>52.380952380952387</v>
      </c>
      <c r="G1202" s="45">
        <v>52.380952380952387</v>
      </c>
      <c r="H1202" s="45">
        <v>52.380952380952387</v>
      </c>
    </row>
    <row r="1203" spans="1:8" x14ac:dyDescent="0.25">
      <c r="A1203" s="45" t="s">
        <v>5703</v>
      </c>
      <c r="B1203" s="45" t="s">
        <v>450</v>
      </c>
      <c r="C1203" s="45" t="s">
        <v>5545</v>
      </c>
      <c r="D1203" s="45">
        <v>40</v>
      </c>
      <c r="E1203" s="45">
        <v>47.619047619047613</v>
      </c>
      <c r="F1203" s="45">
        <v>100</v>
      </c>
      <c r="G1203" s="45">
        <v>47.619047619047613</v>
      </c>
      <c r="H1203" s="45">
        <v>100</v>
      </c>
    </row>
    <row r="1204" spans="1:8" x14ac:dyDescent="0.25">
      <c r="A1204" s="45" t="s">
        <v>5703</v>
      </c>
      <c r="B1204" s="45" t="s">
        <v>450</v>
      </c>
      <c r="C1204" s="45" t="s">
        <v>5534</v>
      </c>
      <c r="D1204" s="45">
        <v>0</v>
      </c>
      <c r="G1204" s="45">
        <v>0</v>
      </c>
      <c r="H1204" s="45">
        <v>100</v>
      </c>
    </row>
    <row r="1205" spans="1:8" x14ac:dyDescent="0.25">
      <c r="A1205" s="45" t="s">
        <v>5703</v>
      </c>
      <c r="B1205" s="45" t="s">
        <v>450</v>
      </c>
      <c r="C1205" s="45" t="s">
        <v>5535</v>
      </c>
      <c r="D1205" s="45">
        <v>84</v>
      </c>
      <c r="E1205" s="45">
        <v>100</v>
      </c>
      <c r="F1205" s="45">
        <v>100</v>
      </c>
      <c r="G1205" s="45">
        <v>100</v>
      </c>
      <c r="H1205" s="45">
        <v>100</v>
      </c>
    </row>
    <row r="1206" spans="1:8" x14ac:dyDescent="0.25">
      <c r="A1206" s="45" t="s">
        <v>5703</v>
      </c>
      <c r="B1206" s="45" t="s">
        <v>506</v>
      </c>
      <c r="C1206" s="45" t="s">
        <v>5544</v>
      </c>
      <c r="D1206" s="45">
        <v>113</v>
      </c>
      <c r="E1206" s="45">
        <v>40.070921985815602</v>
      </c>
      <c r="F1206" s="45">
        <v>40.070921985815602</v>
      </c>
      <c r="G1206" s="45">
        <v>40.070921985815602</v>
      </c>
      <c r="H1206" s="45">
        <v>40.070921985815602</v>
      </c>
    </row>
    <row r="1207" spans="1:8" x14ac:dyDescent="0.25">
      <c r="A1207" s="45" t="s">
        <v>5703</v>
      </c>
      <c r="B1207" s="45" t="s">
        <v>506</v>
      </c>
      <c r="C1207" s="45" t="s">
        <v>5545</v>
      </c>
      <c r="D1207" s="45">
        <v>169</v>
      </c>
      <c r="E1207" s="45">
        <v>59.929078014184398</v>
      </c>
      <c r="F1207" s="45">
        <v>100</v>
      </c>
      <c r="G1207" s="45">
        <v>59.929078014184398</v>
      </c>
      <c r="H1207" s="45">
        <v>100</v>
      </c>
    </row>
    <row r="1208" spans="1:8" x14ac:dyDescent="0.25">
      <c r="A1208" s="45" t="s">
        <v>5703</v>
      </c>
      <c r="B1208" s="45" t="s">
        <v>506</v>
      </c>
      <c r="C1208" s="45" t="s">
        <v>5534</v>
      </c>
      <c r="D1208" s="45">
        <v>0</v>
      </c>
      <c r="G1208" s="45">
        <v>0</v>
      </c>
      <c r="H1208" s="45">
        <v>100</v>
      </c>
    </row>
    <row r="1209" spans="1:8" x14ac:dyDescent="0.25">
      <c r="A1209" s="45" t="s">
        <v>5703</v>
      </c>
      <c r="B1209" s="45" t="s">
        <v>506</v>
      </c>
      <c r="C1209" s="45" t="s">
        <v>5535</v>
      </c>
      <c r="D1209" s="45">
        <v>282</v>
      </c>
      <c r="E1209" s="45">
        <v>100</v>
      </c>
      <c r="F1209" s="45">
        <v>100</v>
      </c>
      <c r="G1209" s="45">
        <v>100</v>
      </c>
      <c r="H1209" s="45">
        <v>100</v>
      </c>
    </row>
    <row r="1210" spans="1:8" x14ac:dyDescent="0.25">
      <c r="A1210" s="45" t="s">
        <v>5703</v>
      </c>
      <c r="B1210" s="45" t="s">
        <v>540</v>
      </c>
      <c r="C1210" s="45" t="s">
        <v>5544</v>
      </c>
      <c r="D1210" s="45">
        <v>60</v>
      </c>
      <c r="E1210" s="45">
        <v>33.333333333333329</v>
      </c>
      <c r="F1210" s="45">
        <v>33.333333333333329</v>
      </c>
      <c r="G1210" s="45">
        <v>33.333333333333329</v>
      </c>
      <c r="H1210" s="45">
        <v>33.333333333333329</v>
      </c>
    </row>
    <row r="1211" spans="1:8" x14ac:dyDescent="0.25">
      <c r="A1211" s="45" t="s">
        <v>5703</v>
      </c>
      <c r="B1211" s="45" t="s">
        <v>540</v>
      </c>
      <c r="C1211" s="45" t="s">
        <v>5545</v>
      </c>
      <c r="D1211" s="45">
        <v>120</v>
      </c>
      <c r="E1211" s="45">
        <v>66.666666666666657</v>
      </c>
      <c r="F1211" s="45">
        <v>99.999999999999986</v>
      </c>
      <c r="G1211" s="45">
        <v>66.666666666666657</v>
      </c>
      <c r="H1211" s="45">
        <v>99.999999999999986</v>
      </c>
    </row>
    <row r="1212" spans="1:8" x14ac:dyDescent="0.25">
      <c r="A1212" s="45" t="s">
        <v>5703</v>
      </c>
      <c r="B1212" s="45" t="s">
        <v>540</v>
      </c>
      <c r="C1212" s="45" t="s">
        <v>5534</v>
      </c>
      <c r="D1212" s="45">
        <v>0</v>
      </c>
      <c r="G1212" s="45">
        <v>0</v>
      </c>
      <c r="H1212" s="45">
        <v>99.999999999999986</v>
      </c>
    </row>
    <row r="1213" spans="1:8" x14ac:dyDescent="0.25">
      <c r="A1213" s="45" t="s">
        <v>5703</v>
      </c>
      <c r="B1213" s="45" t="s">
        <v>540</v>
      </c>
      <c r="C1213" s="45" t="s">
        <v>5535</v>
      </c>
      <c r="D1213" s="45">
        <v>180</v>
      </c>
      <c r="E1213" s="45">
        <v>99.999999999999986</v>
      </c>
      <c r="F1213" s="45">
        <v>100</v>
      </c>
      <c r="G1213" s="45">
        <v>100</v>
      </c>
      <c r="H1213" s="45">
        <v>100</v>
      </c>
    </row>
    <row r="1214" spans="1:8" x14ac:dyDescent="0.25">
      <c r="A1214" s="45" t="s">
        <v>5703</v>
      </c>
      <c r="B1214" s="45" t="s">
        <v>37</v>
      </c>
      <c r="C1214" s="45" t="s">
        <v>5545</v>
      </c>
      <c r="D1214" s="45">
        <v>6</v>
      </c>
      <c r="E1214" s="45">
        <v>100</v>
      </c>
      <c r="F1214" s="45">
        <v>100</v>
      </c>
      <c r="G1214" s="45">
        <v>100</v>
      </c>
      <c r="H1214" s="45">
        <v>100</v>
      </c>
    </row>
    <row r="1215" spans="1:8" x14ac:dyDescent="0.25">
      <c r="A1215" s="45" t="s">
        <v>5703</v>
      </c>
      <c r="B1215" s="45" t="s">
        <v>37</v>
      </c>
      <c r="C1215" s="45" t="s">
        <v>5534</v>
      </c>
      <c r="D1215" s="45">
        <v>0</v>
      </c>
      <c r="G1215" s="45">
        <v>0</v>
      </c>
      <c r="H1215" s="45">
        <v>100</v>
      </c>
    </row>
    <row r="1216" spans="1:8" x14ac:dyDescent="0.25">
      <c r="A1216" s="45" t="s">
        <v>5703</v>
      </c>
      <c r="B1216" s="45" t="s">
        <v>37</v>
      </c>
      <c r="C1216" s="45" t="s">
        <v>5535</v>
      </c>
      <c r="D1216" s="45">
        <v>6</v>
      </c>
      <c r="E1216" s="45">
        <v>100</v>
      </c>
      <c r="F1216" s="45">
        <v>100</v>
      </c>
      <c r="G1216" s="45">
        <v>100</v>
      </c>
      <c r="H1216" s="45">
        <v>100</v>
      </c>
    </row>
    <row r="1217" spans="1:8" x14ac:dyDescent="0.25">
      <c r="A1217" s="45" t="s">
        <v>5703</v>
      </c>
      <c r="B1217" s="45" t="s">
        <v>2607</v>
      </c>
      <c r="C1217" s="45" t="s">
        <v>5545</v>
      </c>
      <c r="D1217" s="45">
        <v>1</v>
      </c>
      <c r="E1217" s="45">
        <v>100</v>
      </c>
      <c r="F1217" s="45">
        <v>100</v>
      </c>
      <c r="G1217" s="45">
        <v>100</v>
      </c>
      <c r="H1217" s="45">
        <v>100</v>
      </c>
    </row>
    <row r="1218" spans="1:8" x14ac:dyDescent="0.25">
      <c r="A1218" s="45" t="s">
        <v>5703</v>
      </c>
      <c r="B1218" s="45" t="s">
        <v>2607</v>
      </c>
      <c r="C1218" s="45" t="s">
        <v>5534</v>
      </c>
      <c r="D1218" s="45">
        <v>0</v>
      </c>
      <c r="G1218" s="45">
        <v>0</v>
      </c>
      <c r="H1218" s="45">
        <v>100</v>
      </c>
    </row>
    <row r="1219" spans="1:8" x14ac:dyDescent="0.25">
      <c r="A1219" s="45" t="s">
        <v>5703</v>
      </c>
      <c r="B1219" s="45" t="s">
        <v>2607</v>
      </c>
      <c r="C1219" s="45" t="s">
        <v>5535</v>
      </c>
      <c r="D1219" s="45">
        <v>1</v>
      </c>
      <c r="E1219" s="45">
        <v>100</v>
      </c>
      <c r="F1219" s="45">
        <v>100</v>
      </c>
      <c r="G1219" s="45">
        <v>100</v>
      </c>
      <c r="H1219" s="45">
        <v>100</v>
      </c>
    </row>
    <row r="1220" spans="1:8" x14ac:dyDescent="0.25">
      <c r="A1220" s="45" t="s">
        <v>5703</v>
      </c>
      <c r="B1220" s="45" t="s">
        <v>686</v>
      </c>
      <c r="C1220" s="45" t="s">
        <v>5544</v>
      </c>
      <c r="D1220" s="45">
        <v>1</v>
      </c>
      <c r="E1220" s="45">
        <v>100</v>
      </c>
      <c r="F1220" s="45">
        <v>100</v>
      </c>
      <c r="G1220" s="45">
        <v>100</v>
      </c>
      <c r="H1220" s="45">
        <v>100</v>
      </c>
    </row>
    <row r="1221" spans="1:8" x14ac:dyDescent="0.25">
      <c r="A1221" s="45" t="s">
        <v>5703</v>
      </c>
      <c r="B1221" s="45" t="s">
        <v>686</v>
      </c>
      <c r="C1221" s="45" t="s">
        <v>5534</v>
      </c>
      <c r="D1221" s="45">
        <v>0</v>
      </c>
      <c r="G1221" s="45">
        <v>0</v>
      </c>
      <c r="H1221" s="45">
        <v>100</v>
      </c>
    </row>
    <row r="1222" spans="1:8" x14ac:dyDescent="0.25">
      <c r="A1222" s="45" t="s">
        <v>5703</v>
      </c>
      <c r="B1222" s="45" t="s">
        <v>686</v>
      </c>
      <c r="C1222" s="45" t="s">
        <v>5535</v>
      </c>
      <c r="D1222" s="45">
        <v>1</v>
      </c>
      <c r="E1222" s="45">
        <v>100</v>
      </c>
      <c r="F1222" s="45">
        <v>100</v>
      </c>
      <c r="G1222" s="45">
        <v>100</v>
      </c>
      <c r="H1222" s="45">
        <v>100</v>
      </c>
    </row>
    <row r="1223" spans="1:8" x14ac:dyDescent="0.25">
      <c r="A1223" s="45" t="s">
        <v>5703</v>
      </c>
      <c r="B1223" s="45" t="s">
        <v>6739</v>
      </c>
      <c r="C1223" s="45" t="s">
        <v>5544</v>
      </c>
      <c r="D1223" s="45">
        <v>218</v>
      </c>
      <c r="E1223" s="45">
        <v>39.35018050541516</v>
      </c>
      <c r="F1223" s="45">
        <v>39.35018050541516</v>
      </c>
      <c r="G1223" s="45">
        <v>39.35018050541516</v>
      </c>
      <c r="H1223" s="45">
        <v>39.35018050541516</v>
      </c>
    </row>
    <row r="1224" spans="1:8" x14ac:dyDescent="0.25">
      <c r="A1224" s="45" t="s">
        <v>5703</v>
      </c>
      <c r="B1224" s="45" t="s">
        <v>6739</v>
      </c>
      <c r="C1224" s="45" t="s">
        <v>5545</v>
      </c>
      <c r="D1224" s="45">
        <v>336</v>
      </c>
      <c r="E1224" s="45">
        <v>60.649819494584833</v>
      </c>
      <c r="F1224" s="45">
        <v>100</v>
      </c>
      <c r="G1224" s="45">
        <v>60.649819494584833</v>
      </c>
      <c r="H1224" s="45">
        <v>100</v>
      </c>
    </row>
    <row r="1225" spans="1:8" x14ac:dyDescent="0.25">
      <c r="A1225" s="45" t="s">
        <v>5703</v>
      </c>
      <c r="B1225" s="45" t="s">
        <v>6739</v>
      </c>
      <c r="C1225" s="45" t="s">
        <v>5534</v>
      </c>
      <c r="D1225" s="45">
        <v>0</v>
      </c>
      <c r="G1225" s="45">
        <v>0</v>
      </c>
      <c r="H1225" s="45">
        <v>100</v>
      </c>
    </row>
    <row r="1226" spans="1:8" x14ac:dyDescent="0.25">
      <c r="A1226" s="45" t="s">
        <v>5703</v>
      </c>
      <c r="B1226" s="45" t="s">
        <v>6739</v>
      </c>
      <c r="C1226" s="45" t="s">
        <v>5535</v>
      </c>
      <c r="D1226" s="45">
        <v>554</v>
      </c>
      <c r="E1226" s="45">
        <v>100</v>
      </c>
      <c r="F1226" s="45">
        <v>100</v>
      </c>
      <c r="G1226" s="45">
        <v>100</v>
      </c>
      <c r="H1226" s="45">
        <v>100</v>
      </c>
    </row>
    <row r="1229" spans="1:8" x14ac:dyDescent="0.25">
      <c r="A1229" s="45" t="s">
        <v>5704</v>
      </c>
      <c r="B1229" s="45" t="s">
        <v>450</v>
      </c>
      <c r="C1229" s="45" t="s">
        <v>5544</v>
      </c>
      <c r="D1229" s="45">
        <v>66</v>
      </c>
      <c r="E1229" s="45">
        <v>78.571428571428569</v>
      </c>
      <c r="F1229" s="45">
        <v>78.571428571428569</v>
      </c>
      <c r="G1229" s="45">
        <v>78.571428571428569</v>
      </c>
      <c r="H1229" s="45">
        <v>78.571428571428569</v>
      </c>
    </row>
    <row r="1230" spans="1:8" x14ac:dyDescent="0.25">
      <c r="A1230" s="45" t="s">
        <v>5704</v>
      </c>
      <c r="B1230" s="45" t="s">
        <v>450</v>
      </c>
      <c r="C1230" s="45" t="s">
        <v>5545</v>
      </c>
      <c r="D1230" s="45">
        <v>18</v>
      </c>
      <c r="E1230" s="45">
        <v>21.428571428571431</v>
      </c>
      <c r="F1230" s="45">
        <v>100</v>
      </c>
      <c r="G1230" s="45">
        <v>21.428571428571431</v>
      </c>
      <c r="H1230" s="45">
        <v>100</v>
      </c>
    </row>
    <row r="1231" spans="1:8" x14ac:dyDescent="0.25">
      <c r="A1231" s="45" t="s">
        <v>5704</v>
      </c>
      <c r="B1231" s="45" t="s">
        <v>450</v>
      </c>
      <c r="C1231" s="45" t="s">
        <v>5534</v>
      </c>
      <c r="D1231" s="45">
        <v>0</v>
      </c>
      <c r="G1231" s="45">
        <v>0</v>
      </c>
      <c r="H1231" s="45">
        <v>100</v>
      </c>
    </row>
    <row r="1232" spans="1:8" x14ac:dyDescent="0.25">
      <c r="A1232" s="45" t="s">
        <v>5704</v>
      </c>
      <c r="B1232" s="45" t="s">
        <v>450</v>
      </c>
      <c r="C1232" s="45" t="s">
        <v>5535</v>
      </c>
      <c r="D1232" s="45">
        <v>84</v>
      </c>
      <c r="E1232" s="45">
        <v>100</v>
      </c>
      <c r="F1232" s="45">
        <v>100</v>
      </c>
      <c r="G1232" s="45">
        <v>100</v>
      </c>
      <c r="H1232" s="45">
        <v>100</v>
      </c>
    </row>
    <row r="1233" spans="1:8" x14ac:dyDescent="0.25">
      <c r="A1233" s="45" t="s">
        <v>5704</v>
      </c>
      <c r="B1233" s="45" t="s">
        <v>506</v>
      </c>
      <c r="C1233" s="45" t="s">
        <v>5544</v>
      </c>
      <c r="D1233" s="45">
        <v>253</v>
      </c>
      <c r="E1233" s="45">
        <v>89.716312056737593</v>
      </c>
      <c r="F1233" s="45">
        <v>89.716312056737593</v>
      </c>
      <c r="G1233" s="45">
        <v>89.716312056737593</v>
      </c>
      <c r="H1233" s="45">
        <v>89.716312056737593</v>
      </c>
    </row>
    <row r="1234" spans="1:8" x14ac:dyDescent="0.25">
      <c r="A1234" s="45" t="s">
        <v>5704</v>
      </c>
      <c r="B1234" s="45" t="s">
        <v>506</v>
      </c>
      <c r="C1234" s="45" t="s">
        <v>5545</v>
      </c>
      <c r="D1234" s="45">
        <v>29</v>
      </c>
      <c r="E1234" s="45">
        <v>10.283687943262411</v>
      </c>
      <c r="F1234" s="45">
        <v>100</v>
      </c>
      <c r="G1234" s="45">
        <v>10.283687943262411</v>
      </c>
      <c r="H1234" s="45">
        <v>100</v>
      </c>
    </row>
    <row r="1235" spans="1:8" x14ac:dyDescent="0.25">
      <c r="A1235" s="45" t="s">
        <v>5704</v>
      </c>
      <c r="B1235" s="45" t="s">
        <v>506</v>
      </c>
      <c r="C1235" s="45" t="s">
        <v>5534</v>
      </c>
      <c r="D1235" s="45">
        <v>0</v>
      </c>
      <c r="G1235" s="45">
        <v>0</v>
      </c>
      <c r="H1235" s="45">
        <v>100</v>
      </c>
    </row>
    <row r="1236" spans="1:8" x14ac:dyDescent="0.25">
      <c r="A1236" s="45" t="s">
        <v>5704</v>
      </c>
      <c r="B1236" s="45" t="s">
        <v>506</v>
      </c>
      <c r="C1236" s="45" t="s">
        <v>5535</v>
      </c>
      <c r="D1236" s="45">
        <v>282</v>
      </c>
      <c r="E1236" s="45">
        <v>100</v>
      </c>
      <c r="F1236" s="45">
        <v>100</v>
      </c>
      <c r="G1236" s="45">
        <v>100</v>
      </c>
      <c r="H1236" s="45">
        <v>100</v>
      </c>
    </row>
    <row r="1237" spans="1:8" x14ac:dyDescent="0.25">
      <c r="A1237" s="45" t="s">
        <v>5704</v>
      </c>
      <c r="B1237" s="45" t="s">
        <v>540</v>
      </c>
      <c r="C1237" s="45" t="s">
        <v>5544</v>
      </c>
      <c r="D1237" s="45">
        <v>169</v>
      </c>
      <c r="E1237" s="45">
        <v>93.888888888888886</v>
      </c>
      <c r="F1237" s="45">
        <v>93.888888888888886</v>
      </c>
      <c r="G1237" s="45">
        <v>93.888888888888886</v>
      </c>
      <c r="H1237" s="45">
        <v>93.888888888888886</v>
      </c>
    </row>
    <row r="1238" spans="1:8" x14ac:dyDescent="0.25">
      <c r="A1238" s="45" t="s">
        <v>5704</v>
      </c>
      <c r="B1238" s="45" t="s">
        <v>540</v>
      </c>
      <c r="C1238" s="45" t="s">
        <v>5545</v>
      </c>
      <c r="D1238" s="45">
        <v>11</v>
      </c>
      <c r="E1238" s="45">
        <v>6.1111111111111107</v>
      </c>
      <c r="F1238" s="45">
        <v>100</v>
      </c>
      <c r="G1238" s="45">
        <v>6.1111111111111107</v>
      </c>
      <c r="H1238" s="45">
        <v>100</v>
      </c>
    </row>
    <row r="1239" spans="1:8" x14ac:dyDescent="0.25">
      <c r="A1239" s="45" t="s">
        <v>5704</v>
      </c>
      <c r="B1239" s="45" t="s">
        <v>540</v>
      </c>
      <c r="C1239" s="45" t="s">
        <v>5534</v>
      </c>
      <c r="D1239" s="45">
        <v>0</v>
      </c>
      <c r="G1239" s="45">
        <v>0</v>
      </c>
      <c r="H1239" s="45">
        <v>100</v>
      </c>
    </row>
    <row r="1240" spans="1:8" x14ac:dyDescent="0.25">
      <c r="A1240" s="45" t="s">
        <v>5704</v>
      </c>
      <c r="B1240" s="45" t="s">
        <v>540</v>
      </c>
      <c r="C1240" s="45" t="s">
        <v>5535</v>
      </c>
      <c r="D1240" s="45">
        <v>180</v>
      </c>
      <c r="E1240" s="45">
        <v>100</v>
      </c>
      <c r="F1240" s="45">
        <v>100</v>
      </c>
      <c r="G1240" s="45">
        <v>100</v>
      </c>
      <c r="H1240" s="45">
        <v>100</v>
      </c>
    </row>
    <row r="1241" spans="1:8" x14ac:dyDescent="0.25">
      <c r="A1241" s="45" t="s">
        <v>5704</v>
      </c>
      <c r="B1241" s="45" t="s">
        <v>37</v>
      </c>
      <c r="C1241" s="45" t="s">
        <v>5544</v>
      </c>
      <c r="D1241" s="45">
        <v>5</v>
      </c>
      <c r="E1241" s="45">
        <v>83.333333333333343</v>
      </c>
      <c r="F1241" s="45">
        <v>83.333333333333343</v>
      </c>
      <c r="G1241" s="45">
        <v>83.333333333333343</v>
      </c>
      <c r="H1241" s="45">
        <v>83.333333333333343</v>
      </c>
    </row>
    <row r="1242" spans="1:8" x14ac:dyDescent="0.25">
      <c r="A1242" s="45" t="s">
        <v>5704</v>
      </c>
      <c r="B1242" s="45" t="s">
        <v>37</v>
      </c>
      <c r="C1242" s="45" t="s">
        <v>5545</v>
      </c>
      <c r="D1242" s="45">
        <v>1</v>
      </c>
      <c r="E1242" s="45">
        <v>16.666666666666661</v>
      </c>
      <c r="F1242" s="45">
        <v>100</v>
      </c>
      <c r="G1242" s="45">
        <v>16.666666666666661</v>
      </c>
      <c r="H1242" s="45">
        <v>100</v>
      </c>
    </row>
    <row r="1243" spans="1:8" x14ac:dyDescent="0.25">
      <c r="A1243" s="45" t="s">
        <v>5704</v>
      </c>
      <c r="B1243" s="45" t="s">
        <v>37</v>
      </c>
      <c r="C1243" s="45" t="s">
        <v>5534</v>
      </c>
      <c r="D1243" s="45">
        <v>0</v>
      </c>
      <c r="G1243" s="45">
        <v>0</v>
      </c>
      <c r="H1243" s="45">
        <v>100</v>
      </c>
    </row>
    <row r="1244" spans="1:8" x14ac:dyDescent="0.25">
      <c r="A1244" s="45" t="s">
        <v>5704</v>
      </c>
      <c r="B1244" s="45" t="s">
        <v>37</v>
      </c>
      <c r="C1244" s="45" t="s">
        <v>5535</v>
      </c>
      <c r="D1244" s="45">
        <v>6</v>
      </c>
      <c r="E1244" s="45">
        <v>100</v>
      </c>
      <c r="F1244" s="45">
        <v>100</v>
      </c>
      <c r="G1244" s="45">
        <v>100</v>
      </c>
      <c r="H1244" s="45">
        <v>100</v>
      </c>
    </row>
    <row r="1245" spans="1:8" x14ac:dyDescent="0.25">
      <c r="A1245" s="45" t="s">
        <v>5704</v>
      </c>
      <c r="B1245" s="45" t="s">
        <v>2607</v>
      </c>
      <c r="C1245" s="45" t="s">
        <v>5544</v>
      </c>
      <c r="D1245" s="45">
        <v>1</v>
      </c>
      <c r="E1245" s="45">
        <v>100</v>
      </c>
      <c r="F1245" s="45">
        <v>100</v>
      </c>
      <c r="G1245" s="45">
        <v>100</v>
      </c>
      <c r="H1245" s="45">
        <v>100</v>
      </c>
    </row>
    <row r="1246" spans="1:8" x14ac:dyDescent="0.25">
      <c r="A1246" s="45" t="s">
        <v>5704</v>
      </c>
      <c r="B1246" s="45" t="s">
        <v>2607</v>
      </c>
      <c r="C1246" s="45" t="s">
        <v>5534</v>
      </c>
      <c r="D1246" s="45">
        <v>0</v>
      </c>
      <c r="G1246" s="45">
        <v>0</v>
      </c>
      <c r="H1246" s="45">
        <v>100</v>
      </c>
    </row>
    <row r="1247" spans="1:8" x14ac:dyDescent="0.25">
      <c r="A1247" s="45" t="s">
        <v>5704</v>
      </c>
      <c r="B1247" s="45" t="s">
        <v>2607</v>
      </c>
      <c r="C1247" s="45" t="s">
        <v>5535</v>
      </c>
      <c r="D1247" s="45">
        <v>1</v>
      </c>
      <c r="E1247" s="45">
        <v>100</v>
      </c>
      <c r="F1247" s="45">
        <v>100</v>
      </c>
      <c r="G1247" s="45">
        <v>100</v>
      </c>
      <c r="H1247" s="45">
        <v>100</v>
      </c>
    </row>
    <row r="1248" spans="1:8" x14ac:dyDescent="0.25">
      <c r="A1248" s="45" t="s">
        <v>5704</v>
      </c>
      <c r="B1248" s="45" t="s">
        <v>686</v>
      </c>
      <c r="C1248" s="45" t="s">
        <v>5544</v>
      </c>
      <c r="D1248" s="45">
        <v>1</v>
      </c>
      <c r="E1248" s="45">
        <v>100</v>
      </c>
      <c r="F1248" s="45">
        <v>100</v>
      </c>
      <c r="G1248" s="45">
        <v>100</v>
      </c>
      <c r="H1248" s="45">
        <v>100</v>
      </c>
    </row>
    <row r="1249" spans="1:8" x14ac:dyDescent="0.25">
      <c r="A1249" s="45" t="s">
        <v>5704</v>
      </c>
      <c r="B1249" s="45" t="s">
        <v>686</v>
      </c>
      <c r="C1249" s="45" t="s">
        <v>5534</v>
      </c>
      <c r="D1249" s="45">
        <v>0</v>
      </c>
      <c r="G1249" s="45">
        <v>0</v>
      </c>
      <c r="H1249" s="45">
        <v>100</v>
      </c>
    </row>
    <row r="1250" spans="1:8" x14ac:dyDescent="0.25">
      <c r="A1250" s="45" t="s">
        <v>5704</v>
      </c>
      <c r="B1250" s="45" t="s">
        <v>686</v>
      </c>
      <c r="C1250" s="45" t="s">
        <v>5535</v>
      </c>
      <c r="D1250" s="45">
        <v>1</v>
      </c>
      <c r="E1250" s="45">
        <v>100</v>
      </c>
      <c r="F1250" s="45">
        <v>100</v>
      </c>
      <c r="G1250" s="45">
        <v>100</v>
      </c>
      <c r="H1250" s="45">
        <v>100</v>
      </c>
    </row>
    <row r="1251" spans="1:8" x14ac:dyDescent="0.25">
      <c r="A1251" s="45" t="s">
        <v>5704</v>
      </c>
      <c r="B1251" s="45" t="s">
        <v>6739</v>
      </c>
      <c r="C1251" s="45" t="s">
        <v>5544</v>
      </c>
      <c r="D1251" s="45">
        <v>495</v>
      </c>
      <c r="E1251" s="45">
        <v>89.350180505415167</v>
      </c>
      <c r="F1251" s="45">
        <v>89.350180505415167</v>
      </c>
      <c r="G1251" s="45">
        <v>89.350180505415167</v>
      </c>
      <c r="H1251" s="45">
        <v>89.350180505415167</v>
      </c>
    </row>
    <row r="1252" spans="1:8" x14ac:dyDescent="0.25">
      <c r="A1252" s="45" t="s">
        <v>5704</v>
      </c>
      <c r="B1252" s="45" t="s">
        <v>6739</v>
      </c>
      <c r="C1252" s="45" t="s">
        <v>5545</v>
      </c>
      <c r="D1252" s="45">
        <v>59</v>
      </c>
      <c r="E1252" s="45">
        <v>10.64981949458484</v>
      </c>
      <c r="F1252" s="45">
        <v>100</v>
      </c>
      <c r="G1252" s="45">
        <v>10.64981949458484</v>
      </c>
      <c r="H1252" s="45">
        <v>100</v>
      </c>
    </row>
    <row r="1253" spans="1:8" x14ac:dyDescent="0.25">
      <c r="A1253" s="45" t="s">
        <v>5704</v>
      </c>
      <c r="B1253" s="45" t="s">
        <v>6739</v>
      </c>
      <c r="C1253" s="45" t="s">
        <v>5534</v>
      </c>
      <c r="D1253" s="45">
        <v>0</v>
      </c>
      <c r="G1253" s="45">
        <v>0</v>
      </c>
      <c r="H1253" s="45">
        <v>100</v>
      </c>
    </row>
    <row r="1254" spans="1:8" x14ac:dyDescent="0.25">
      <c r="A1254" s="45" t="s">
        <v>5704</v>
      </c>
      <c r="B1254" s="45" t="s">
        <v>6739</v>
      </c>
      <c r="C1254" s="45" t="s">
        <v>5535</v>
      </c>
      <c r="D1254" s="45">
        <v>554</v>
      </c>
      <c r="E1254" s="45">
        <v>100</v>
      </c>
      <c r="F1254" s="45">
        <v>100</v>
      </c>
      <c r="G1254" s="45">
        <v>100</v>
      </c>
      <c r="H1254" s="45">
        <v>100</v>
      </c>
    </row>
    <row r="1257" spans="1:8" x14ac:dyDescent="0.25">
      <c r="A1257" s="45" t="s">
        <v>5705</v>
      </c>
      <c r="B1257" s="45" t="s">
        <v>450</v>
      </c>
      <c r="C1257" s="45" t="s">
        <v>5544</v>
      </c>
      <c r="D1257" s="45">
        <v>83</v>
      </c>
      <c r="E1257" s="45">
        <v>98.80952380952381</v>
      </c>
      <c r="F1257" s="45">
        <v>98.80952380952381</v>
      </c>
      <c r="G1257" s="45">
        <v>98.80952380952381</v>
      </c>
      <c r="H1257" s="45">
        <v>98.80952380952381</v>
      </c>
    </row>
    <row r="1258" spans="1:8" x14ac:dyDescent="0.25">
      <c r="A1258" s="45" t="s">
        <v>5705</v>
      </c>
      <c r="B1258" s="45" t="s">
        <v>450</v>
      </c>
      <c r="C1258" s="45" t="s">
        <v>5545</v>
      </c>
      <c r="D1258" s="45">
        <v>1</v>
      </c>
      <c r="E1258" s="45">
        <v>1.19047619047619</v>
      </c>
      <c r="F1258" s="45">
        <v>100</v>
      </c>
      <c r="G1258" s="45">
        <v>1.19047619047619</v>
      </c>
      <c r="H1258" s="45">
        <v>100</v>
      </c>
    </row>
    <row r="1259" spans="1:8" x14ac:dyDescent="0.25">
      <c r="A1259" s="45" t="s">
        <v>5705</v>
      </c>
      <c r="B1259" s="45" t="s">
        <v>450</v>
      </c>
      <c r="C1259" s="45" t="s">
        <v>5534</v>
      </c>
      <c r="D1259" s="45">
        <v>0</v>
      </c>
      <c r="G1259" s="45">
        <v>0</v>
      </c>
      <c r="H1259" s="45">
        <v>100</v>
      </c>
    </row>
    <row r="1260" spans="1:8" x14ac:dyDescent="0.25">
      <c r="A1260" s="45" t="s">
        <v>5705</v>
      </c>
      <c r="B1260" s="45" t="s">
        <v>450</v>
      </c>
      <c r="C1260" s="45" t="s">
        <v>5535</v>
      </c>
      <c r="D1260" s="45">
        <v>84</v>
      </c>
      <c r="E1260" s="45">
        <v>100</v>
      </c>
      <c r="F1260" s="45">
        <v>100</v>
      </c>
      <c r="G1260" s="45">
        <v>100</v>
      </c>
      <c r="H1260" s="45">
        <v>100</v>
      </c>
    </row>
    <row r="1261" spans="1:8" x14ac:dyDescent="0.25">
      <c r="A1261" s="45" t="s">
        <v>5705</v>
      </c>
      <c r="B1261" s="45" t="s">
        <v>506</v>
      </c>
      <c r="C1261" s="45" t="s">
        <v>5544</v>
      </c>
      <c r="D1261" s="45">
        <v>281</v>
      </c>
      <c r="E1261" s="45">
        <v>99.645390070921991</v>
      </c>
      <c r="F1261" s="45">
        <v>99.645390070921991</v>
      </c>
      <c r="G1261" s="45">
        <v>99.645390070921991</v>
      </c>
      <c r="H1261" s="45">
        <v>99.645390070921991</v>
      </c>
    </row>
    <row r="1262" spans="1:8" x14ac:dyDescent="0.25">
      <c r="A1262" s="45" t="s">
        <v>5705</v>
      </c>
      <c r="B1262" s="45" t="s">
        <v>506</v>
      </c>
      <c r="C1262" s="45" t="s">
        <v>5545</v>
      </c>
      <c r="D1262" s="45">
        <v>1</v>
      </c>
      <c r="E1262" s="45">
        <v>0.3546099290780142</v>
      </c>
      <c r="F1262" s="45">
        <v>100</v>
      </c>
      <c r="G1262" s="45">
        <v>0.3546099290780142</v>
      </c>
      <c r="H1262" s="45">
        <v>100</v>
      </c>
    </row>
    <row r="1263" spans="1:8" x14ac:dyDescent="0.25">
      <c r="A1263" s="45" t="s">
        <v>5705</v>
      </c>
      <c r="B1263" s="45" t="s">
        <v>506</v>
      </c>
      <c r="C1263" s="45" t="s">
        <v>5534</v>
      </c>
      <c r="D1263" s="45">
        <v>0</v>
      </c>
      <c r="G1263" s="45">
        <v>0</v>
      </c>
      <c r="H1263" s="45">
        <v>100</v>
      </c>
    </row>
    <row r="1264" spans="1:8" x14ac:dyDescent="0.25">
      <c r="A1264" s="45" t="s">
        <v>5705</v>
      </c>
      <c r="B1264" s="45" t="s">
        <v>506</v>
      </c>
      <c r="C1264" s="45" t="s">
        <v>5535</v>
      </c>
      <c r="D1264" s="45">
        <v>282</v>
      </c>
      <c r="E1264" s="45">
        <v>100</v>
      </c>
      <c r="F1264" s="45">
        <v>100</v>
      </c>
      <c r="G1264" s="45">
        <v>100</v>
      </c>
      <c r="H1264" s="45">
        <v>100</v>
      </c>
    </row>
    <row r="1265" spans="1:8" x14ac:dyDescent="0.25">
      <c r="A1265" s="45" t="s">
        <v>5705</v>
      </c>
      <c r="B1265" s="45" t="s">
        <v>540</v>
      </c>
      <c r="C1265" s="45" t="s">
        <v>5544</v>
      </c>
      <c r="D1265" s="45">
        <v>180</v>
      </c>
      <c r="E1265" s="45">
        <v>100</v>
      </c>
      <c r="F1265" s="45">
        <v>100</v>
      </c>
      <c r="G1265" s="45">
        <v>100</v>
      </c>
      <c r="H1265" s="45">
        <v>100</v>
      </c>
    </row>
    <row r="1266" spans="1:8" x14ac:dyDescent="0.25">
      <c r="A1266" s="45" t="s">
        <v>5705</v>
      </c>
      <c r="B1266" s="45" t="s">
        <v>540</v>
      </c>
      <c r="C1266" s="45" t="s">
        <v>5534</v>
      </c>
      <c r="D1266" s="45">
        <v>0</v>
      </c>
      <c r="G1266" s="45">
        <v>0</v>
      </c>
      <c r="H1266" s="45">
        <v>100</v>
      </c>
    </row>
    <row r="1267" spans="1:8" x14ac:dyDescent="0.25">
      <c r="A1267" s="45" t="s">
        <v>5705</v>
      </c>
      <c r="B1267" s="45" t="s">
        <v>540</v>
      </c>
      <c r="C1267" s="45" t="s">
        <v>5535</v>
      </c>
      <c r="D1267" s="45">
        <v>180</v>
      </c>
      <c r="E1267" s="45">
        <v>100</v>
      </c>
      <c r="F1267" s="45">
        <v>100</v>
      </c>
      <c r="G1267" s="45">
        <v>100</v>
      </c>
      <c r="H1267" s="45">
        <v>100</v>
      </c>
    </row>
    <row r="1268" spans="1:8" x14ac:dyDescent="0.25">
      <c r="A1268" s="45" t="s">
        <v>5705</v>
      </c>
      <c r="B1268" s="45" t="s">
        <v>37</v>
      </c>
      <c r="C1268" s="45" t="s">
        <v>5544</v>
      </c>
      <c r="D1268" s="45">
        <v>6</v>
      </c>
      <c r="E1268" s="45">
        <v>100</v>
      </c>
      <c r="F1268" s="45">
        <v>100</v>
      </c>
      <c r="G1268" s="45">
        <v>100</v>
      </c>
      <c r="H1268" s="45">
        <v>100</v>
      </c>
    </row>
    <row r="1269" spans="1:8" x14ac:dyDescent="0.25">
      <c r="A1269" s="45" t="s">
        <v>5705</v>
      </c>
      <c r="B1269" s="45" t="s">
        <v>37</v>
      </c>
      <c r="C1269" s="45" t="s">
        <v>5534</v>
      </c>
      <c r="D1269" s="45">
        <v>0</v>
      </c>
      <c r="G1269" s="45">
        <v>0</v>
      </c>
      <c r="H1269" s="45">
        <v>100</v>
      </c>
    </row>
    <row r="1270" spans="1:8" x14ac:dyDescent="0.25">
      <c r="A1270" s="45" t="s">
        <v>5705</v>
      </c>
      <c r="B1270" s="45" t="s">
        <v>37</v>
      </c>
      <c r="C1270" s="45" t="s">
        <v>5535</v>
      </c>
      <c r="D1270" s="45">
        <v>6</v>
      </c>
      <c r="E1270" s="45">
        <v>100</v>
      </c>
      <c r="F1270" s="45">
        <v>100</v>
      </c>
      <c r="G1270" s="45">
        <v>100</v>
      </c>
      <c r="H1270" s="45">
        <v>100</v>
      </c>
    </row>
    <row r="1271" spans="1:8" x14ac:dyDescent="0.25">
      <c r="A1271" s="45" t="s">
        <v>5705</v>
      </c>
      <c r="B1271" s="45" t="s">
        <v>2607</v>
      </c>
      <c r="C1271" s="45" t="s">
        <v>5544</v>
      </c>
      <c r="D1271" s="45">
        <v>1</v>
      </c>
      <c r="E1271" s="45">
        <v>100</v>
      </c>
      <c r="F1271" s="45">
        <v>100</v>
      </c>
      <c r="G1271" s="45">
        <v>100</v>
      </c>
      <c r="H1271" s="45">
        <v>100</v>
      </c>
    </row>
    <row r="1272" spans="1:8" x14ac:dyDescent="0.25">
      <c r="A1272" s="45" t="s">
        <v>5705</v>
      </c>
      <c r="B1272" s="45" t="s">
        <v>2607</v>
      </c>
      <c r="C1272" s="45" t="s">
        <v>5534</v>
      </c>
      <c r="D1272" s="45">
        <v>0</v>
      </c>
      <c r="G1272" s="45">
        <v>0</v>
      </c>
      <c r="H1272" s="45">
        <v>100</v>
      </c>
    </row>
    <row r="1273" spans="1:8" x14ac:dyDescent="0.25">
      <c r="A1273" s="45" t="s">
        <v>5705</v>
      </c>
      <c r="B1273" s="45" t="s">
        <v>2607</v>
      </c>
      <c r="C1273" s="45" t="s">
        <v>5535</v>
      </c>
      <c r="D1273" s="45">
        <v>1</v>
      </c>
      <c r="E1273" s="45">
        <v>100</v>
      </c>
      <c r="F1273" s="45">
        <v>100</v>
      </c>
      <c r="G1273" s="45">
        <v>100</v>
      </c>
      <c r="H1273" s="45">
        <v>100</v>
      </c>
    </row>
    <row r="1274" spans="1:8" x14ac:dyDescent="0.25">
      <c r="A1274" s="45" t="s">
        <v>5705</v>
      </c>
      <c r="B1274" s="45" t="s">
        <v>686</v>
      </c>
      <c r="C1274" s="45" t="s">
        <v>5544</v>
      </c>
      <c r="D1274" s="45">
        <v>1</v>
      </c>
      <c r="E1274" s="45">
        <v>100</v>
      </c>
      <c r="F1274" s="45">
        <v>100</v>
      </c>
      <c r="G1274" s="45">
        <v>100</v>
      </c>
      <c r="H1274" s="45">
        <v>100</v>
      </c>
    </row>
    <row r="1275" spans="1:8" x14ac:dyDescent="0.25">
      <c r="A1275" s="45" t="s">
        <v>5705</v>
      </c>
      <c r="B1275" s="45" t="s">
        <v>686</v>
      </c>
      <c r="C1275" s="45" t="s">
        <v>5534</v>
      </c>
      <c r="D1275" s="45">
        <v>0</v>
      </c>
      <c r="G1275" s="45">
        <v>0</v>
      </c>
      <c r="H1275" s="45">
        <v>100</v>
      </c>
    </row>
    <row r="1276" spans="1:8" x14ac:dyDescent="0.25">
      <c r="A1276" s="45" t="s">
        <v>5705</v>
      </c>
      <c r="B1276" s="45" t="s">
        <v>686</v>
      </c>
      <c r="C1276" s="45" t="s">
        <v>5535</v>
      </c>
      <c r="D1276" s="45">
        <v>1</v>
      </c>
      <c r="E1276" s="45">
        <v>100</v>
      </c>
      <c r="F1276" s="45">
        <v>100</v>
      </c>
      <c r="G1276" s="45">
        <v>100</v>
      </c>
      <c r="H1276" s="45">
        <v>100</v>
      </c>
    </row>
    <row r="1277" spans="1:8" x14ac:dyDescent="0.25">
      <c r="A1277" s="45" t="s">
        <v>5705</v>
      </c>
      <c r="B1277" s="45" t="s">
        <v>6739</v>
      </c>
      <c r="C1277" s="45" t="s">
        <v>5544</v>
      </c>
      <c r="D1277" s="45">
        <v>552</v>
      </c>
      <c r="E1277" s="45">
        <v>99.638989169675085</v>
      </c>
      <c r="F1277" s="45">
        <v>99.638989169675085</v>
      </c>
      <c r="G1277" s="45">
        <v>99.638989169675085</v>
      </c>
      <c r="H1277" s="45">
        <v>99.638989169675085</v>
      </c>
    </row>
    <row r="1278" spans="1:8" x14ac:dyDescent="0.25">
      <c r="A1278" s="45" t="s">
        <v>5705</v>
      </c>
      <c r="B1278" s="45" t="s">
        <v>6739</v>
      </c>
      <c r="C1278" s="45" t="s">
        <v>5545</v>
      </c>
      <c r="D1278" s="45">
        <v>2</v>
      </c>
      <c r="E1278" s="45">
        <v>0.36101083032490983</v>
      </c>
      <c r="F1278" s="45">
        <v>100</v>
      </c>
      <c r="G1278" s="45">
        <v>0.36101083032490983</v>
      </c>
      <c r="H1278" s="45">
        <v>100</v>
      </c>
    </row>
    <row r="1279" spans="1:8" x14ac:dyDescent="0.25">
      <c r="A1279" s="45" t="s">
        <v>5705</v>
      </c>
      <c r="B1279" s="45" t="s">
        <v>6739</v>
      </c>
      <c r="C1279" s="45" t="s">
        <v>5534</v>
      </c>
      <c r="D1279" s="45">
        <v>0</v>
      </c>
      <c r="G1279" s="45">
        <v>0</v>
      </c>
      <c r="H1279" s="45">
        <v>100</v>
      </c>
    </row>
    <row r="1280" spans="1:8" x14ac:dyDescent="0.25">
      <c r="A1280" s="45" t="s">
        <v>5705</v>
      </c>
      <c r="B1280" s="45" t="s">
        <v>6739</v>
      </c>
      <c r="C1280" s="45" t="s">
        <v>5535</v>
      </c>
      <c r="D1280" s="45">
        <v>554</v>
      </c>
      <c r="E1280" s="45">
        <v>100</v>
      </c>
      <c r="F1280" s="45">
        <v>100</v>
      </c>
      <c r="G1280" s="45">
        <v>100</v>
      </c>
      <c r="H1280" s="45">
        <v>100</v>
      </c>
    </row>
    <row r="1283" spans="1:8" x14ac:dyDescent="0.25">
      <c r="A1283" s="45" t="s">
        <v>5706</v>
      </c>
      <c r="B1283" s="45" t="s">
        <v>450</v>
      </c>
      <c r="C1283" s="45" t="s">
        <v>5544</v>
      </c>
      <c r="D1283" s="45">
        <v>76</v>
      </c>
      <c r="E1283" s="45">
        <v>90.476190476190482</v>
      </c>
      <c r="F1283" s="45">
        <v>90.476190476190482</v>
      </c>
      <c r="G1283" s="45">
        <v>90.476190476190482</v>
      </c>
      <c r="H1283" s="45">
        <v>90.476190476190482</v>
      </c>
    </row>
    <row r="1284" spans="1:8" x14ac:dyDescent="0.25">
      <c r="A1284" s="45" t="s">
        <v>5706</v>
      </c>
      <c r="B1284" s="45" t="s">
        <v>450</v>
      </c>
      <c r="C1284" s="45" t="s">
        <v>5545</v>
      </c>
      <c r="D1284" s="45">
        <v>8</v>
      </c>
      <c r="E1284" s="45">
        <v>9.5238095238095237</v>
      </c>
      <c r="F1284" s="45">
        <v>100</v>
      </c>
      <c r="G1284" s="45">
        <v>9.5238095238095237</v>
      </c>
      <c r="H1284" s="45">
        <v>100</v>
      </c>
    </row>
    <row r="1285" spans="1:8" x14ac:dyDescent="0.25">
      <c r="A1285" s="45" t="s">
        <v>5706</v>
      </c>
      <c r="B1285" s="45" t="s">
        <v>450</v>
      </c>
      <c r="C1285" s="45" t="s">
        <v>5534</v>
      </c>
      <c r="D1285" s="45">
        <v>0</v>
      </c>
      <c r="G1285" s="45">
        <v>0</v>
      </c>
      <c r="H1285" s="45">
        <v>100</v>
      </c>
    </row>
    <row r="1286" spans="1:8" x14ac:dyDescent="0.25">
      <c r="A1286" s="45" t="s">
        <v>5706</v>
      </c>
      <c r="B1286" s="45" t="s">
        <v>450</v>
      </c>
      <c r="C1286" s="45" t="s">
        <v>5535</v>
      </c>
      <c r="D1286" s="45">
        <v>84</v>
      </c>
      <c r="E1286" s="45">
        <v>100</v>
      </c>
      <c r="F1286" s="45">
        <v>100</v>
      </c>
      <c r="G1286" s="45">
        <v>100</v>
      </c>
      <c r="H1286" s="45">
        <v>100</v>
      </c>
    </row>
    <row r="1287" spans="1:8" x14ac:dyDescent="0.25">
      <c r="A1287" s="45" t="s">
        <v>5706</v>
      </c>
      <c r="B1287" s="45" t="s">
        <v>506</v>
      </c>
      <c r="C1287" s="45" t="s">
        <v>5544</v>
      </c>
      <c r="D1287" s="45">
        <v>276</v>
      </c>
      <c r="E1287" s="45">
        <v>97.872340425531917</v>
      </c>
      <c r="F1287" s="45">
        <v>97.872340425531917</v>
      </c>
      <c r="G1287" s="45">
        <v>97.872340425531917</v>
      </c>
      <c r="H1287" s="45">
        <v>97.872340425531917</v>
      </c>
    </row>
    <row r="1288" spans="1:8" x14ac:dyDescent="0.25">
      <c r="A1288" s="45" t="s">
        <v>5706</v>
      </c>
      <c r="B1288" s="45" t="s">
        <v>506</v>
      </c>
      <c r="C1288" s="45" t="s">
        <v>5545</v>
      </c>
      <c r="D1288" s="45">
        <v>6</v>
      </c>
      <c r="E1288" s="45">
        <v>2.1276595744680851</v>
      </c>
      <c r="F1288" s="45">
        <v>100</v>
      </c>
      <c r="G1288" s="45">
        <v>2.1276595744680851</v>
      </c>
      <c r="H1288" s="45">
        <v>100</v>
      </c>
    </row>
    <row r="1289" spans="1:8" x14ac:dyDescent="0.25">
      <c r="A1289" s="45" t="s">
        <v>5706</v>
      </c>
      <c r="B1289" s="45" t="s">
        <v>506</v>
      </c>
      <c r="C1289" s="45" t="s">
        <v>5534</v>
      </c>
      <c r="D1289" s="45">
        <v>0</v>
      </c>
      <c r="G1289" s="45">
        <v>0</v>
      </c>
      <c r="H1289" s="45">
        <v>100</v>
      </c>
    </row>
    <row r="1290" spans="1:8" x14ac:dyDescent="0.25">
      <c r="A1290" s="45" t="s">
        <v>5706</v>
      </c>
      <c r="B1290" s="45" t="s">
        <v>506</v>
      </c>
      <c r="C1290" s="45" t="s">
        <v>5535</v>
      </c>
      <c r="D1290" s="45">
        <v>282</v>
      </c>
      <c r="E1290" s="45">
        <v>100</v>
      </c>
      <c r="F1290" s="45">
        <v>100</v>
      </c>
      <c r="G1290" s="45">
        <v>100</v>
      </c>
      <c r="H1290" s="45">
        <v>100</v>
      </c>
    </row>
    <row r="1291" spans="1:8" x14ac:dyDescent="0.25">
      <c r="A1291" s="45" t="s">
        <v>5706</v>
      </c>
      <c r="B1291" s="45" t="s">
        <v>540</v>
      </c>
      <c r="C1291" s="45" t="s">
        <v>5544</v>
      </c>
      <c r="D1291" s="45">
        <v>176</v>
      </c>
      <c r="E1291" s="45">
        <v>97.777777777777771</v>
      </c>
      <c r="F1291" s="45">
        <v>97.777777777777771</v>
      </c>
      <c r="G1291" s="45">
        <v>97.777777777777771</v>
      </c>
      <c r="H1291" s="45">
        <v>97.777777777777771</v>
      </c>
    </row>
    <row r="1292" spans="1:8" x14ac:dyDescent="0.25">
      <c r="A1292" s="45" t="s">
        <v>5706</v>
      </c>
      <c r="B1292" s="45" t="s">
        <v>540</v>
      </c>
      <c r="C1292" s="45" t="s">
        <v>5545</v>
      </c>
      <c r="D1292" s="45">
        <v>4</v>
      </c>
      <c r="E1292" s="45">
        <v>2.2222222222222219</v>
      </c>
      <c r="F1292" s="45">
        <v>100</v>
      </c>
      <c r="G1292" s="45">
        <v>2.2222222222222219</v>
      </c>
      <c r="H1292" s="45">
        <v>100</v>
      </c>
    </row>
    <row r="1293" spans="1:8" x14ac:dyDescent="0.25">
      <c r="A1293" s="45" t="s">
        <v>5706</v>
      </c>
      <c r="B1293" s="45" t="s">
        <v>540</v>
      </c>
      <c r="C1293" s="45" t="s">
        <v>5534</v>
      </c>
      <c r="D1293" s="45">
        <v>0</v>
      </c>
      <c r="G1293" s="45">
        <v>0</v>
      </c>
      <c r="H1293" s="45">
        <v>100</v>
      </c>
    </row>
    <row r="1294" spans="1:8" x14ac:dyDescent="0.25">
      <c r="A1294" s="45" t="s">
        <v>5706</v>
      </c>
      <c r="B1294" s="45" t="s">
        <v>540</v>
      </c>
      <c r="C1294" s="45" t="s">
        <v>5535</v>
      </c>
      <c r="D1294" s="45">
        <v>180</v>
      </c>
      <c r="E1294" s="45">
        <v>100</v>
      </c>
      <c r="F1294" s="45">
        <v>100</v>
      </c>
      <c r="G1294" s="45">
        <v>100</v>
      </c>
      <c r="H1294" s="45">
        <v>100</v>
      </c>
    </row>
    <row r="1295" spans="1:8" x14ac:dyDescent="0.25">
      <c r="A1295" s="45" t="s">
        <v>5706</v>
      </c>
      <c r="B1295" s="45" t="s">
        <v>37</v>
      </c>
      <c r="C1295" s="45" t="s">
        <v>5544</v>
      </c>
      <c r="D1295" s="45">
        <v>6</v>
      </c>
      <c r="E1295" s="45">
        <v>100</v>
      </c>
      <c r="F1295" s="45">
        <v>100</v>
      </c>
      <c r="G1295" s="45">
        <v>100</v>
      </c>
      <c r="H1295" s="45">
        <v>100</v>
      </c>
    </row>
    <row r="1296" spans="1:8" x14ac:dyDescent="0.25">
      <c r="A1296" s="45" t="s">
        <v>5706</v>
      </c>
      <c r="B1296" s="45" t="s">
        <v>37</v>
      </c>
      <c r="C1296" s="45" t="s">
        <v>5534</v>
      </c>
      <c r="D1296" s="45">
        <v>0</v>
      </c>
      <c r="G1296" s="45">
        <v>0</v>
      </c>
      <c r="H1296" s="45">
        <v>100</v>
      </c>
    </row>
    <row r="1297" spans="1:8" x14ac:dyDescent="0.25">
      <c r="A1297" s="45" t="s">
        <v>5706</v>
      </c>
      <c r="B1297" s="45" t="s">
        <v>37</v>
      </c>
      <c r="C1297" s="45" t="s">
        <v>5535</v>
      </c>
      <c r="D1297" s="45">
        <v>6</v>
      </c>
      <c r="E1297" s="45">
        <v>100</v>
      </c>
      <c r="F1297" s="45">
        <v>100</v>
      </c>
      <c r="G1297" s="45">
        <v>100</v>
      </c>
      <c r="H1297" s="45">
        <v>100</v>
      </c>
    </row>
    <row r="1298" spans="1:8" x14ac:dyDescent="0.25">
      <c r="A1298" s="45" t="s">
        <v>5706</v>
      </c>
      <c r="B1298" s="45" t="s">
        <v>2607</v>
      </c>
      <c r="C1298" s="45" t="s">
        <v>5544</v>
      </c>
      <c r="D1298" s="45">
        <v>1</v>
      </c>
      <c r="E1298" s="45">
        <v>100</v>
      </c>
      <c r="F1298" s="45">
        <v>100</v>
      </c>
      <c r="G1298" s="45">
        <v>100</v>
      </c>
      <c r="H1298" s="45">
        <v>100</v>
      </c>
    </row>
    <row r="1299" spans="1:8" x14ac:dyDescent="0.25">
      <c r="A1299" s="45" t="s">
        <v>5706</v>
      </c>
      <c r="B1299" s="45" t="s">
        <v>2607</v>
      </c>
      <c r="C1299" s="45" t="s">
        <v>5534</v>
      </c>
      <c r="D1299" s="45">
        <v>0</v>
      </c>
      <c r="G1299" s="45">
        <v>0</v>
      </c>
      <c r="H1299" s="45">
        <v>100</v>
      </c>
    </row>
    <row r="1300" spans="1:8" x14ac:dyDescent="0.25">
      <c r="A1300" s="45" t="s">
        <v>5706</v>
      </c>
      <c r="B1300" s="45" t="s">
        <v>2607</v>
      </c>
      <c r="C1300" s="45" t="s">
        <v>5535</v>
      </c>
      <c r="D1300" s="45">
        <v>1</v>
      </c>
      <c r="E1300" s="45">
        <v>100</v>
      </c>
      <c r="F1300" s="45">
        <v>100</v>
      </c>
      <c r="G1300" s="45">
        <v>100</v>
      </c>
      <c r="H1300" s="45">
        <v>100</v>
      </c>
    </row>
    <row r="1301" spans="1:8" x14ac:dyDescent="0.25">
      <c r="A1301" s="45" t="s">
        <v>5706</v>
      </c>
      <c r="B1301" s="45" t="s">
        <v>686</v>
      </c>
      <c r="C1301" s="45" t="s">
        <v>5544</v>
      </c>
      <c r="D1301" s="45">
        <v>1</v>
      </c>
      <c r="E1301" s="45">
        <v>100</v>
      </c>
      <c r="F1301" s="45">
        <v>100</v>
      </c>
      <c r="G1301" s="45">
        <v>100</v>
      </c>
      <c r="H1301" s="45">
        <v>100</v>
      </c>
    </row>
    <row r="1302" spans="1:8" x14ac:dyDescent="0.25">
      <c r="A1302" s="45" t="s">
        <v>5706</v>
      </c>
      <c r="B1302" s="45" t="s">
        <v>686</v>
      </c>
      <c r="C1302" s="45" t="s">
        <v>5534</v>
      </c>
      <c r="D1302" s="45">
        <v>0</v>
      </c>
      <c r="G1302" s="45">
        <v>0</v>
      </c>
      <c r="H1302" s="45">
        <v>100</v>
      </c>
    </row>
    <row r="1303" spans="1:8" x14ac:dyDescent="0.25">
      <c r="A1303" s="45" t="s">
        <v>5706</v>
      </c>
      <c r="B1303" s="45" t="s">
        <v>686</v>
      </c>
      <c r="C1303" s="45" t="s">
        <v>5535</v>
      </c>
      <c r="D1303" s="45">
        <v>1</v>
      </c>
      <c r="E1303" s="45">
        <v>100</v>
      </c>
      <c r="F1303" s="45">
        <v>100</v>
      </c>
      <c r="G1303" s="45">
        <v>100</v>
      </c>
      <c r="H1303" s="45">
        <v>100</v>
      </c>
    </row>
    <row r="1304" spans="1:8" x14ac:dyDescent="0.25">
      <c r="A1304" s="45" t="s">
        <v>5706</v>
      </c>
      <c r="B1304" s="45" t="s">
        <v>6739</v>
      </c>
      <c r="C1304" s="45" t="s">
        <v>5544</v>
      </c>
      <c r="D1304" s="45">
        <v>536</v>
      </c>
      <c r="E1304" s="45">
        <v>96.750902527075809</v>
      </c>
      <c r="F1304" s="45">
        <v>96.750902527075809</v>
      </c>
      <c r="G1304" s="45">
        <v>96.750902527075809</v>
      </c>
      <c r="H1304" s="45">
        <v>96.750902527075809</v>
      </c>
    </row>
    <row r="1305" spans="1:8" x14ac:dyDescent="0.25">
      <c r="A1305" s="45" t="s">
        <v>5706</v>
      </c>
      <c r="B1305" s="45" t="s">
        <v>6739</v>
      </c>
      <c r="C1305" s="45" t="s">
        <v>5545</v>
      </c>
      <c r="D1305" s="45">
        <v>18</v>
      </c>
      <c r="E1305" s="45">
        <v>3.2490974729241868</v>
      </c>
      <c r="F1305" s="45">
        <v>100</v>
      </c>
      <c r="G1305" s="45">
        <v>3.2490974729241868</v>
      </c>
      <c r="H1305" s="45">
        <v>100</v>
      </c>
    </row>
    <row r="1306" spans="1:8" x14ac:dyDescent="0.25">
      <c r="A1306" s="45" t="s">
        <v>5706</v>
      </c>
      <c r="B1306" s="45" t="s">
        <v>6739</v>
      </c>
      <c r="C1306" s="45" t="s">
        <v>5534</v>
      </c>
      <c r="D1306" s="45">
        <v>0</v>
      </c>
      <c r="G1306" s="45">
        <v>0</v>
      </c>
      <c r="H1306" s="45">
        <v>100</v>
      </c>
    </row>
    <row r="1307" spans="1:8" x14ac:dyDescent="0.25">
      <c r="A1307" s="45" t="s">
        <v>5706</v>
      </c>
      <c r="B1307" s="45" t="s">
        <v>6739</v>
      </c>
      <c r="C1307" s="45" t="s">
        <v>5535</v>
      </c>
      <c r="D1307" s="45">
        <v>554</v>
      </c>
      <c r="E1307" s="45">
        <v>100</v>
      </c>
      <c r="F1307" s="45">
        <v>100</v>
      </c>
      <c r="G1307" s="45">
        <v>100</v>
      </c>
      <c r="H1307" s="45">
        <v>100</v>
      </c>
    </row>
    <row r="1310" spans="1:8" x14ac:dyDescent="0.25">
      <c r="A1310" s="45" t="s">
        <v>5707</v>
      </c>
      <c r="B1310" s="45" t="s">
        <v>450</v>
      </c>
      <c r="C1310" s="45" t="s">
        <v>5544</v>
      </c>
      <c r="D1310" s="45">
        <v>82</v>
      </c>
      <c r="E1310" s="45">
        <v>97.61904761904762</v>
      </c>
      <c r="F1310" s="45">
        <v>97.61904761904762</v>
      </c>
      <c r="G1310" s="45">
        <v>97.61904761904762</v>
      </c>
      <c r="H1310" s="45">
        <v>97.61904761904762</v>
      </c>
    </row>
    <row r="1311" spans="1:8" x14ac:dyDescent="0.25">
      <c r="A1311" s="45" t="s">
        <v>5707</v>
      </c>
      <c r="B1311" s="45" t="s">
        <v>450</v>
      </c>
      <c r="C1311" s="45" t="s">
        <v>5545</v>
      </c>
      <c r="D1311" s="45">
        <v>2</v>
      </c>
      <c r="E1311" s="45">
        <v>2.3809523809523809</v>
      </c>
      <c r="F1311" s="45">
        <v>100</v>
      </c>
      <c r="G1311" s="45">
        <v>2.3809523809523809</v>
      </c>
      <c r="H1311" s="45">
        <v>100</v>
      </c>
    </row>
    <row r="1312" spans="1:8" x14ac:dyDescent="0.25">
      <c r="A1312" s="45" t="s">
        <v>5707</v>
      </c>
      <c r="B1312" s="45" t="s">
        <v>450</v>
      </c>
      <c r="C1312" s="45" t="s">
        <v>5534</v>
      </c>
      <c r="D1312" s="45">
        <v>0</v>
      </c>
      <c r="G1312" s="45">
        <v>0</v>
      </c>
      <c r="H1312" s="45">
        <v>100</v>
      </c>
    </row>
    <row r="1313" spans="1:8" x14ac:dyDescent="0.25">
      <c r="A1313" s="45" t="s">
        <v>5707</v>
      </c>
      <c r="B1313" s="45" t="s">
        <v>450</v>
      </c>
      <c r="C1313" s="45" t="s">
        <v>5535</v>
      </c>
      <c r="D1313" s="45">
        <v>84</v>
      </c>
      <c r="E1313" s="45">
        <v>100</v>
      </c>
      <c r="F1313" s="45">
        <v>100</v>
      </c>
      <c r="G1313" s="45">
        <v>100</v>
      </c>
      <c r="H1313" s="45">
        <v>100</v>
      </c>
    </row>
    <row r="1314" spans="1:8" x14ac:dyDescent="0.25">
      <c r="A1314" s="45" t="s">
        <v>5707</v>
      </c>
      <c r="B1314" s="45" t="s">
        <v>506</v>
      </c>
      <c r="C1314" s="45" t="s">
        <v>5544</v>
      </c>
      <c r="D1314" s="45">
        <v>281</v>
      </c>
      <c r="E1314" s="45">
        <v>99.645390070921991</v>
      </c>
      <c r="F1314" s="45">
        <v>99.645390070921991</v>
      </c>
      <c r="G1314" s="45">
        <v>99.645390070921991</v>
      </c>
      <c r="H1314" s="45">
        <v>99.645390070921991</v>
      </c>
    </row>
    <row r="1315" spans="1:8" x14ac:dyDescent="0.25">
      <c r="A1315" s="45" t="s">
        <v>5707</v>
      </c>
      <c r="B1315" s="45" t="s">
        <v>506</v>
      </c>
      <c r="C1315" s="45" t="s">
        <v>5545</v>
      </c>
      <c r="D1315" s="45">
        <v>1</v>
      </c>
      <c r="E1315" s="45">
        <v>0.3546099290780142</v>
      </c>
      <c r="F1315" s="45">
        <v>100</v>
      </c>
      <c r="G1315" s="45">
        <v>0.3546099290780142</v>
      </c>
      <c r="H1315" s="45">
        <v>100</v>
      </c>
    </row>
    <row r="1316" spans="1:8" x14ac:dyDescent="0.25">
      <c r="A1316" s="45" t="s">
        <v>5707</v>
      </c>
      <c r="B1316" s="45" t="s">
        <v>506</v>
      </c>
      <c r="C1316" s="45" t="s">
        <v>5534</v>
      </c>
      <c r="D1316" s="45">
        <v>0</v>
      </c>
      <c r="G1316" s="45">
        <v>0</v>
      </c>
      <c r="H1316" s="45">
        <v>100</v>
      </c>
    </row>
    <row r="1317" spans="1:8" x14ac:dyDescent="0.25">
      <c r="A1317" s="45" t="s">
        <v>5707</v>
      </c>
      <c r="B1317" s="45" t="s">
        <v>506</v>
      </c>
      <c r="C1317" s="45" t="s">
        <v>5535</v>
      </c>
      <c r="D1317" s="45">
        <v>282</v>
      </c>
      <c r="E1317" s="45">
        <v>100</v>
      </c>
      <c r="F1317" s="45">
        <v>100</v>
      </c>
      <c r="G1317" s="45">
        <v>100</v>
      </c>
      <c r="H1317" s="45">
        <v>100</v>
      </c>
    </row>
    <row r="1318" spans="1:8" x14ac:dyDescent="0.25">
      <c r="A1318" s="45" t="s">
        <v>5707</v>
      </c>
      <c r="B1318" s="45" t="s">
        <v>540</v>
      </c>
      <c r="C1318" s="45" t="s">
        <v>5544</v>
      </c>
      <c r="D1318" s="45">
        <v>180</v>
      </c>
      <c r="E1318" s="45">
        <v>100</v>
      </c>
      <c r="F1318" s="45">
        <v>100</v>
      </c>
      <c r="G1318" s="45">
        <v>100</v>
      </c>
      <c r="H1318" s="45">
        <v>100</v>
      </c>
    </row>
    <row r="1319" spans="1:8" x14ac:dyDescent="0.25">
      <c r="A1319" s="45" t="s">
        <v>5707</v>
      </c>
      <c r="B1319" s="45" t="s">
        <v>540</v>
      </c>
      <c r="C1319" s="45" t="s">
        <v>5534</v>
      </c>
      <c r="D1319" s="45">
        <v>0</v>
      </c>
      <c r="G1319" s="45">
        <v>0</v>
      </c>
      <c r="H1319" s="45">
        <v>100</v>
      </c>
    </row>
    <row r="1320" spans="1:8" x14ac:dyDescent="0.25">
      <c r="A1320" s="45" t="s">
        <v>5707</v>
      </c>
      <c r="B1320" s="45" t="s">
        <v>540</v>
      </c>
      <c r="C1320" s="45" t="s">
        <v>5535</v>
      </c>
      <c r="D1320" s="45">
        <v>180</v>
      </c>
      <c r="E1320" s="45">
        <v>100</v>
      </c>
      <c r="F1320" s="45">
        <v>100</v>
      </c>
      <c r="G1320" s="45">
        <v>100</v>
      </c>
      <c r="H1320" s="45">
        <v>100</v>
      </c>
    </row>
    <row r="1321" spans="1:8" x14ac:dyDescent="0.25">
      <c r="A1321" s="45" t="s">
        <v>5707</v>
      </c>
      <c r="B1321" s="45" t="s">
        <v>37</v>
      </c>
      <c r="C1321" s="45" t="s">
        <v>5544</v>
      </c>
      <c r="D1321" s="45">
        <v>6</v>
      </c>
      <c r="E1321" s="45">
        <v>100</v>
      </c>
      <c r="F1321" s="45">
        <v>100</v>
      </c>
      <c r="G1321" s="45">
        <v>100</v>
      </c>
      <c r="H1321" s="45">
        <v>100</v>
      </c>
    </row>
    <row r="1322" spans="1:8" x14ac:dyDescent="0.25">
      <c r="A1322" s="45" t="s">
        <v>5707</v>
      </c>
      <c r="B1322" s="45" t="s">
        <v>37</v>
      </c>
      <c r="C1322" s="45" t="s">
        <v>5534</v>
      </c>
      <c r="D1322" s="45">
        <v>0</v>
      </c>
      <c r="G1322" s="45">
        <v>0</v>
      </c>
      <c r="H1322" s="45">
        <v>100</v>
      </c>
    </row>
    <row r="1323" spans="1:8" x14ac:dyDescent="0.25">
      <c r="A1323" s="45" t="s">
        <v>5707</v>
      </c>
      <c r="B1323" s="45" t="s">
        <v>37</v>
      </c>
      <c r="C1323" s="45" t="s">
        <v>5535</v>
      </c>
      <c r="D1323" s="45">
        <v>6</v>
      </c>
      <c r="E1323" s="45">
        <v>100</v>
      </c>
      <c r="F1323" s="45">
        <v>100</v>
      </c>
      <c r="G1323" s="45">
        <v>100</v>
      </c>
      <c r="H1323" s="45">
        <v>100</v>
      </c>
    </row>
    <row r="1324" spans="1:8" x14ac:dyDescent="0.25">
      <c r="A1324" s="45" t="s">
        <v>5707</v>
      </c>
      <c r="B1324" s="45" t="s">
        <v>2607</v>
      </c>
      <c r="C1324" s="45" t="s">
        <v>5544</v>
      </c>
      <c r="D1324" s="45">
        <v>1</v>
      </c>
      <c r="E1324" s="45">
        <v>100</v>
      </c>
      <c r="F1324" s="45">
        <v>100</v>
      </c>
      <c r="G1324" s="45">
        <v>100</v>
      </c>
      <c r="H1324" s="45">
        <v>100</v>
      </c>
    </row>
    <row r="1325" spans="1:8" x14ac:dyDescent="0.25">
      <c r="A1325" s="45" t="s">
        <v>5707</v>
      </c>
      <c r="B1325" s="45" t="s">
        <v>2607</v>
      </c>
      <c r="C1325" s="45" t="s">
        <v>5534</v>
      </c>
      <c r="D1325" s="45">
        <v>0</v>
      </c>
      <c r="G1325" s="45">
        <v>0</v>
      </c>
      <c r="H1325" s="45">
        <v>100</v>
      </c>
    </row>
    <row r="1326" spans="1:8" x14ac:dyDescent="0.25">
      <c r="A1326" s="45" t="s">
        <v>5707</v>
      </c>
      <c r="B1326" s="45" t="s">
        <v>2607</v>
      </c>
      <c r="C1326" s="45" t="s">
        <v>5535</v>
      </c>
      <c r="D1326" s="45">
        <v>1</v>
      </c>
      <c r="E1326" s="45">
        <v>100</v>
      </c>
      <c r="F1326" s="45">
        <v>100</v>
      </c>
      <c r="G1326" s="45">
        <v>100</v>
      </c>
      <c r="H1326" s="45">
        <v>100</v>
      </c>
    </row>
    <row r="1327" spans="1:8" x14ac:dyDescent="0.25">
      <c r="A1327" s="45" t="s">
        <v>5707</v>
      </c>
      <c r="B1327" s="45" t="s">
        <v>686</v>
      </c>
      <c r="C1327" s="45" t="s">
        <v>5544</v>
      </c>
      <c r="D1327" s="45">
        <v>1</v>
      </c>
      <c r="E1327" s="45">
        <v>100</v>
      </c>
      <c r="F1327" s="45">
        <v>100</v>
      </c>
      <c r="G1327" s="45">
        <v>100</v>
      </c>
      <c r="H1327" s="45">
        <v>100</v>
      </c>
    </row>
    <row r="1328" spans="1:8" x14ac:dyDescent="0.25">
      <c r="A1328" s="45" t="s">
        <v>5707</v>
      </c>
      <c r="B1328" s="45" t="s">
        <v>686</v>
      </c>
      <c r="C1328" s="45" t="s">
        <v>5534</v>
      </c>
      <c r="D1328" s="45">
        <v>0</v>
      </c>
      <c r="G1328" s="45">
        <v>0</v>
      </c>
      <c r="H1328" s="45">
        <v>100</v>
      </c>
    </row>
    <row r="1329" spans="1:8" x14ac:dyDescent="0.25">
      <c r="A1329" s="45" t="s">
        <v>5707</v>
      </c>
      <c r="B1329" s="45" t="s">
        <v>686</v>
      </c>
      <c r="C1329" s="45" t="s">
        <v>5535</v>
      </c>
      <c r="D1329" s="45">
        <v>1</v>
      </c>
      <c r="E1329" s="45">
        <v>100</v>
      </c>
      <c r="F1329" s="45">
        <v>100</v>
      </c>
      <c r="G1329" s="45">
        <v>100</v>
      </c>
      <c r="H1329" s="45">
        <v>100</v>
      </c>
    </row>
    <row r="1330" spans="1:8" x14ac:dyDescent="0.25">
      <c r="A1330" s="45" t="s">
        <v>5707</v>
      </c>
      <c r="B1330" s="45" t="s">
        <v>6739</v>
      </c>
      <c r="C1330" s="45" t="s">
        <v>5544</v>
      </c>
      <c r="D1330" s="45">
        <v>551</v>
      </c>
      <c r="E1330" s="45">
        <v>99.458483754512642</v>
      </c>
      <c r="F1330" s="45">
        <v>99.458483754512642</v>
      </c>
      <c r="G1330" s="45">
        <v>99.458483754512642</v>
      </c>
      <c r="H1330" s="45">
        <v>99.458483754512642</v>
      </c>
    </row>
    <row r="1331" spans="1:8" x14ac:dyDescent="0.25">
      <c r="A1331" s="45" t="s">
        <v>5707</v>
      </c>
      <c r="B1331" s="45" t="s">
        <v>6739</v>
      </c>
      <c r="C1331" s="45" t="s">
        <v>5545</v>
      </c>
      <c r="D1331" s="45">
        <v>3</v>
      </c>
      <c r="E1331" s="45">
        <v>0.54151624548736454</v>
      </c>
      <c r="F1331" s="45">
        <v>100</v>
      </c>
      <c r="G1331" s="45">
        <v>0.54151624548736454</v>
      </c>
      <c r="H1331" s="45">
        <v>100</v>
      </c>
    </row>
    <row r="1332" spans="1:8" x14ac:dyDescent="0.25">
      <c r="A1332" s="45" t="s">
        <v>5707</v>
      </c>
      <c r="B1332" s="45" t="s">
        <v>6739</v>
      </c>
      <c r="C1332" s="45" t="s">
        <v>5534</v>
      </c>
      <c r="D1332" s="45">
        <v>0</v>
      </c>
      <c r="G1332" s="45">
        <v>0</v>
      </c>
      <c r="H1332" s="45">
        <v>100</v>
      </c>
    </row>
    <row r="1333" spans="1:8" x14ac:dyDescent="0.25">
      <c r="A1333" s="45" t="s">
        <v>5707</v>
      </c>
      <c r="B1333" s="45" t="s">
        <v>6739</v>
      </c>
      <c r="C1333" s="45" t="s">
        <v>5535</v>
      </c>
      <c r="D1333" s="45">
        <v>554</v>
      </c>
      <c r="E1333" s="45">
        <v>100</v>
      </c>
      <c r="F1333" s="45">
        <v>100</v>
      </c>
      <c r="G1333" s="45">
        <v>100</v>
      </c>
      <c r="H1333" s="45">
        <v>100</v>
      </c>
    </row>
    <row r="1336" spans="1:8" x14ac:dyDescent="0.25">
      <c r="A1336" s="45" t="s">
        <v>5708</v>
      </c>
      <c r="B1336" s="45" t="s">
        <v>450</v>
      </c>
      <c r="C1336" s="45" t="s">
        <v>5544</v>
      </c>
      <c r="D1336" s="45">
        <v>84</v>
      </c>
      <c r="E1336" s="45">
        <v>100</v>
      </c>
      <c r="F1336" s="45">
        <v>100</v>
      </c>
      <c r="G1336" s="45">
        <v>100</v>
      </c>
      <c r="H1336" s="45">
        <v>100</v>
      </c>
    </row>
    <row r="1337" spans="1:8" x14ac:dyDescent="0.25">
      <c r="A1337" s="45" t="s">
        <v>5708</v>
      </c>
      <c r="B1337" s="45" t="s">
        <v>450</v>
      </c>
      <c r="C1337" s="45" t="s">
        <v>5534</v>
      </c>
      <c r="D1337" s="45">
        <v>0</v>
      </c>
      <c r="G1337" s="45">
        <v>0</v>
      </c>
      <c r="H1337" s="45">
        <v>100</v>
      </c>
    </row>
    <row r="1338" spans="1:8" x14ac:dyDescent="0.25">
      <c r="A1338" s="45" t="s">
        <v>5708</v>
      </c>
      <c r="B1338" s="45" t="s">
        <v>450</v>
      </c>
      <c r="C1338" s="45" t="s">
        <v>5535</v>
      </c>
      <c r="D1338" s="45">
        <v>84</v>
      </c>
      <c r="E1338" s="45">
        <v>100</v>
      </c>
      <c r="F1338" s="45">
        <v>100</v>
      </c>
      <c r="G1338" s="45">
        <v>100</v>
      </c>
      <c r="H1338" s="45">
        <v>100</v>
      </c>
    </row>
    <row r="1339" spans="1:8" x14ac:dyDescent="0.25">
      <c r="A1339" s="45" t="s">
        <v>5708</v>
      </c>
      <c r="B1339" s="45" t="s">
        <v>506</v>
      </c>
      <c r="C1339" s="45" t="s">
        <v>5544</v>
      </c>
      <c r="D1339" s="45">
        <v>282</v>
      </c>
      <c r="E1339" s="45">
        <v>100</v>
      </c>
      <c r="F1339" s="45">
        <v>100</v>
      </c>
      <c r="G1339" s="45">
        <v>100</v>
      </c>
      <c r="H1339" s="45">
        <v>100</v>
      </c>
    </row>
    <row r="1340" spans="1:8" x14ac:dyDescent="0.25">
      <c r="A1340" s="45" t="s">
        <v>5708</v>
      </c>
      <c r="B1340" s="45" t="s">
        <v>506</v>
      </c>
      <c r="C1340" s="45" t="s">
        <v>5534</v>
      </c>
      <c r="D1340" s="45">
        <v>0</v>
      </c>
      <c r="G1340" s="45">
        <v>0</v>
      </c>
      <c r="H1340" s="45">
        <v>100</v>
      </c>
    </row>
    <row r="1341" spans="1:8" x14ac:dyDescent="0.25">
      <c r="A1341" s="45" t="s">
        <v>5708</v>
      </c>
      <c r="B1341" s="45" t="s">
        <v>506</v>
      </c>
      <c r="C1341" s="45" t="s">
        <v>5535</v>
      </c>
      <c r="D1341" s="45">
        <v>282</v>
      </c>
      <c r="E1341" s="45">
        <v>100</v>
      </c>
      <c r="F1341" s="45">
        <v>100</v>
      </c>
      <c r="G1341" s="45">
        <v>100</v>
      </c>
      <c r="H1341" s="45">
        <v>100</v>
      </c>
    </row>
    <row r="1342" spans="1:8" x14ac:dyDescent="0.25">
      <c r="A1342" s="45" t="s">
        <v>5708</v>
      </c>
      <c r="B1342" s="45" t="s">
        <v>540</v>
      </c>
      <c r="C1342" s="45" t="s">
        <v>5544</v>
      </c>
      <c r="D1342" s="45">
        <v>180</v>
      </c>
      <c r="E1342" s="45">
        <v>100</v>
      </c>
      <c r="F1342" s="45">
        <v>100</v>
      </c>
      <c r="G1342" s="45">
        <v>100</v>
      </c>
      <c r="H1342" s="45">
        <v>100</v>
      </c>
    </row>
    <row r="1343" spans="1:8" x14ac:dyDescent="0.25">
      <c r="A1343" s="45" t="s">
        <v>5708</v>
      </c>
      <c r="B1343" s="45" t="s">
        <v>540</v>
      </c>
      <c r="C1343" s="45" t="s">
        <v>5534</v>
      </c>
      <c r="D1343" s="45">
        <v>0</v>
      </c>
      <c r="G1343" s="45">
        <v>0</v>
      </c>
      <c r="H1343" s="45">
        <v>100</v>
      </c>
    </row>
    <row r="1344" spans="1:8" x14ac:dyDescent="0.25">
      <c r="A1344" s="45" t="s">
        <v>5708</v>
      </c>
      <c r="B1344" s="45" t="s">
        <v>540</v>
      </c>
      <c r="C1344" s="45" t="s">
        <v>5535</v>
      </c>
      <c r="D1344" s="45">
        <v>180</v>
      </c>
      <c r="E1344" s="45">
        <v>100</v>
      </c>
      <c r="F1344" s="45">
        <v>100</v>
      </c>
      <c r="G1344" s="45">
        <v>100</v>
      </c>
      <c r="H1344" s="45">
        <v>100</v>
      </c>
    </row>
    <row r="1345" spans="1:8" x14ac:dyDescent="0.25">
      <c r="A1345" s="45" t="s">
        <v>5708</v>
      </c>
      <c r="B1345" s="45" t="s">
        <v>37</v>
      </c>
      <c r="C1345" s="45" t="s">
        <v>5544</v>
      </c>
      <c r="D1345" s="45">
        <v>6</v>
      </c>
      <c r="E1345" s="45">
        <v>100</v>
      </c>
      <c r="F1345" s="45">
        <v>100</v>
      </c>
      <c r="G1345" s="45">
        <v>100</v>
      </c>
      <c r="H1345" s="45">
        <v>100</v>
      </c>
    </row>
    <row r="1346" spans="1:8" x14ac:dyDescent="0.25">
      <c r="A1346" s="45" t="s">
        <v>5708</v>
      </c>
      <c r="B1346" s="45" t="s">
        <v>37</v>
      </c>
      <c r="C1346" s="45" t="s">
        <v>5534</v>
      </c>
      <c r="D1346" s="45">
        <v>0</v>
      </c>
      <c r="G1346" s="45">
        <v>0</v>
      </c>
      <c r="H1346" s="45">
        <v>100</v>
      </c>
    </row>
    <row r="1347" spans="1:8" x14ac:dyDescent="0.25">
      <c r="A1347" s="45" t="s">
        <v>5708</v>
      </c>
      <c r="B1347" s="45" t="s">
        <v>37</v>
      </c>
      <c r="C1347" s="45" t="s">
        <v>5535</v>
      </c>
      <c r="D1347" s="45">
        <v>6</v>
      </c>
      <c r="E1347" s="45">
        <v>100</v>
      </c>
      <c r="F1347" s="45">
        <v>100</v>
      </c>
      <c r="G1347" s="45">
        <v>100</v>
      </c>
      <c r="H1347" s="45">
        <v>100</v>
      </c>
    </row>
    <row r="1348" spans="1:8" x14ac:dyDescent="0.25">
      <c r="A1348" s="45" t="s">
        <v>5708</v>
      </c>
      <c r="B1348" s="45" t="s">
        <v>2607</v>
      </c>
      <c r="C1348" s="45" t="s">
        <v>5544</v>
      </c>
      <c r="D1348" s="45">
        <v>1</v>
      </c>
      <c r="E1348" s="45">
        <v>100</v>
      </c>
      <c r="F1348" s="45">
        <v>100</v>
      </c>
      <c r="G1348" s="45">
        <v>100</v>
      </c>
      <c r="H1348" s="45">
        <v>100</v>
      </c>
    </row>
    <row r="1349" spans="1:8" x14ac:dyDescent="0.25">
      <c r="A1349" s="45" t="s">
        <v>5708</v>
      </c>
      <c r="B1349" s="45" t="s">
        <v>2607</v>
      </c>
      <c r="C1349" s="45" t="s">
        <v>5534</v>
      </c>
      <c r="D1349" s="45">
        <v>0</v>
      </c>
      <c r="G1349" s="45">
        <v>0</v>
      </c>
      <c r="H1349" s="45">
        <v>100</v>
      </c>
    </row>
    <row r="1350" spans="1:8" x14ac:dyDescent="0.25">
      <c r="A1350" s="45" t="s">
        <v>5708</v>
      </c>
      <c r="B1350" s="45" t="s">
        <v>2607</v>
      </c>
      <c r="C1350" s="45" t="s">
        <v>5535</v>
      </c>
      <c r="D1350" s="45">
        <v>1</v>
      </c>
      <c r="E1350" s="45">
        <v>100</v>
      </c>
      <c r="F1350" s="45">
        <v>100</v>
      </c>
      <c r="G1350" s="45">
        <v>100</v>
      </c>
      <c r="H1350" s="45">
        <v>100</v>
      </c>
    </row>
    <row r="1351" spans="1:8" x14ac:dyDescent="0.25">
      <c r="A1351" s="45" t="s">
        <v>5708</v>
      </c>
      <c r="B1351" s="45" t="s">
        <v>686</v>
      </c>
      <c r="C1351" s="45" t="s">
        <v>5544</v>
      </c>
      <c r="D1351" s="45">
        <v>1</v>
      </c>
      <c r="E1351" s="45">
        <v>100</v>
      </c>
      <c r="F1351" s="45">
        <v>100</v>
      </c>
      <c r="G1351" s="45">
        <v>100</v>
      </c>
      <c r="H1351" s="45">
        <v>100</v>
      </c>
    </row>
    <row r="1352" spans="1:8" x14ac:dyDescent="0.25">
      <c r="A1352" s="45" t="s">
        <v>5708</v>
      </c>
      <c r="B1352" s="45" t="s">
        <v>686</v>
      </c>
      <c r="C1352" s="45" t="s">
        <v>5534</v>
      </c>
      <c r="D1352" s="45">
        <v>0</v>
      </c>
      <c r="G1352" s="45">
        <v>0</v>
      </c>
      <c r="H1352" s="45">
        <v>100</v>
      </c>
    </row>
    <row r="1353" spans="1:8" x14ac:dyDescent="0.25">
      <c r="A1353" s="45" t="s">
        <v>5708</v>
      </c>
      <c r="B1353" s="45" t="s">
        <v>686</v>
      </c>
      <c r="C1353" s="45" t="s">
        <v>5535</v>
      </c>
      <c r="D1353" s="45">
        <v>1</v>
      </c>
      <c r="E1353" s="45">
        <v>100</v>
      </c>
      <c r="F1353" s="45">
        <v>100</v>
      </c>
      <c r="G1353" s="45">
        <v>100</v>
      </c>
      <c r="H1353" s="45">
        <v>100</v>
      </c>
    </row>
    <row r="1354" spans="1:8" x14ac:dyDescent="0.25">
      <c r="A1354" s="45" t="s">
        <v>5708</v>
      </c>
      <c r="B1354" s="45" t="s">
        <v>6739</v>
      </c>
      <c r="C1354" s="45" t="s">
        <v>5544</v>
      </c>
      <c r="D1354" s="45">
        <v>554</v>
      </c>
      <c r="E1354" s="45">
        <v>100</v>
      </c>
      <c r="F1354" s="45">
        <v>100</v>
      </c>
      <c r="G1354" s="45">
        <v>100</v>
      </c>
      <c r="H1354" s="45">
        <v>100</v>
      </c>
    </row>
    <row r="1355" spans="1:8" x14ac:dyDescent="0.25">
      <c r="A1355" s="45" t="s">
        <v>5708</v>
      </c>
      <c r="B1355" s="45" t="s">
        <v>6739</v>
      </c>
      <c r="C1355" s="45" t="s">
        <v>5534</v>
      </c>
      <c r="D1355" s="45">
        <v>0</v>
      </c>
      <c r="G1355" s="45">
        <v>0</v>
      </c>
      <c r="H1355" s="45">
        <v>100</v>
      </c>
    </row>
    <row r="1356" spans="1:8" x14ac:dyDescent="0.25">
      <c r="A1356" s="45" t="s">
        <v>5708</v>
      </c>
      <c r="B1356" s="45" t="s">
        <v>6739</v>
      </c>
      <c r="C1356" s="45" t="s">
        <v>5535</v>
      </c>
      <c r="D1356" s="45">
        <v>554</v>
      </c>
      <c r="E1356" s="45">
        <v>100</v>
      </c>
      <c r="F1356" s="45">
        <v>100</v>
      </c>
      <c r="G1356" s="45">
        <v>100</v>
      </c>
      <c r="H1356" s="45">
        <v>100</v>
      </c>
    </row>
    <row r="1359" spans="1:8" x14ac:dyDescent="0.25">
      <c r="A1359" s="45" t="s">
        <v>5709</v>
      </c>
      <c r="B1359" s="45" t="s">
        <v>450</v>
      </c>
      <c r="C1359" s="45" t="s">
        <v>5544</v>
      </c>
      <c r="D1359" s="45">
        <v>83</v>
      </c>
      <c r="E1359" s="45">
        <v>98.80952380952381</v>
      </c>
      <c r="F1359" s="45">
        <v>98.80952380952381</v>
      </c>
      <c r="G1359" s="45">
        <v>98.80952380952381</v>
      </c>
      <c r="H1359" s="45">
        <v>98.80952380952381</v>
      </c>
    </row>
    <row r="1360" spans="1:8" x14ac:dyDescent="0.25">
      <c r="A1360" s="45" t="s">
        <v>5709</v>
      </c>
      <c r="B1360" s="45" t="s">
        <v>450</v>
      </c>
      <c r="C1360" s="45" t="s">
        <v>5545</v>
      </c>
      <c r="D1360" s="45">
        <v>1</v>
      </c>
      <c r="E1360" s="45">
        <v>1.19047619047619</v>
      </c>
      <c r="F1360" s="45">
        <v>100</v>
      </c>
      <c r="G1360" s="45">
        <v>1.19047619047619</v>
      </c>
      <c r="H1360" s="45">
        <v>100</v>
      </c>
    </row>
    <row r="1361" spans="1:8" x14ac:dyDescent="0.25">
      <c r="A1361" s="45" t="s">
        <v>5709</v>
      </c>
      <c r="B1361" s="45" t="s">
        <v>450</v>
      </c>
      <c r="C1361" s="45" t="s">
        <v>5534</v>
      </c>
      <c r="D1361" s="45">
        <v>0</v>
      </c>
      <c r="G1361" s="45">
        <v>0</v>
      </c>
      <c r="H1361" s="45">
        <v>100</v>
      </c>
    </row>
    <row r="1362" spans="1:8" x14ac:dyDescent="0.25">
      <c r="A1362" s="45" t="s">
        <v>5709</v>
      </c>
      <c r="B1362" s="45" t="s">
        <v>450</v>
      </c>
      <c r="C1362" s="45" t="s">
        <v>5535</v>
      </c>
      <c r="D1362" s="45">
        <v>84</v>
      </c>
      <c r="E1362" s="45">
        <v>100</v>
      </c>
      <c r="F1362" s="45">
        <v>100</v>
      </c>
      <c r="G1362" s="45">
        <v>100</v>
      </c>
      <c r="H1362" s="45">
        <v>100</v>
      </c>
    </row>
    <row r="1363" spans="1:8" x14ac:dyDescent="0.25">
      <c r="A1363" s="45" t="s">
        <v>5709</v>
      </c>
      <c r="B1363" s="45" t="s">
        <v>506</v>
      </c>
      <c r="C1363" s="45" t="s">
        <v>5544</v>
      </c>
      <c r="D1363" s="45">
        <v>276</v>
      </c>
      <c r="E1363" s="45">
        <v>97.872340425531917</v>
      </c>
      <c r="F1363" s="45">
        <v>97.872340425531917</v>
      </c>
      <c r="G1363" s="45">
        <v>97.872340425531917</v>
      </c>
      <c r="H1363" s="45">
        <v>97.872340425531917</v>
      </c>
    </row>
    <row r="1364" spans="1:8" x14ac:dyDescent="0.25">
      <c r="A1364" s="45" t="s">
        <v>5709</v>
      </c>
      <c r="B1364" s="45" t="s">
        <v>506</v>
      </c>
      <c r="C1364" s="45" t="s">
        <v>5545</v>
      </c>
      <c r="D1364" s="45">
        <v>6</v>
      </c>
      <c r="E1364" s="45">
        <v>2.1276595744680851</v>
      </c>
      <c r="F1364" s="45">
        <v>100</v>
      </c>
      <c r="G1364" s="45">
        <v>2.1276595744680851</v>
      </c>
      <c r="H1364" s="45">
        <v>100</v>
      </c>
    </row>
    <row r="1365" spans="1:8" x14ac:dyDescent="0.25">
      <c r="A1365" s="45" t="s">
        <v>5709</v>
      </c>
      <c r="B1365" s="45" t="s">
        <v>506</v>
      </c>
      <c r="C1365" s="45" t="s">
        <v>5534</v>
      </c>
      <c r="D1365" s="45">
        <v>0</v>
      </c>
      <c r="G1365" s="45">
        <v>0</v>
      </c>
      <c r="H1365" s="45">
        <v>100</v>
      </c>
    </row>
    <row r="1366" spans="1:8" x14ac:dyDescent="0.25">
      <c r="A1366" s="45" t="s">
        <v>5709</v>
      </c>
      <c r="B1366" s="45" t="s">
        <v>506</v>
      </c>
      <c r="C1366" s="45" t="s">
        <v>5535</v>
      </c>
      <c r="D1366" s="45">
        <v>282</v>
      </c>
      <c r="E1366" s="45">
        <v>100</v>
      </c>
      <c r="F1366" s="45">
        <v>100</v>
      </c>
      <c r="G1366" s="45">
        <v>100</v>
      </c>
      <c r="H1366" s="45">
        <v>100</v>
      </c>
    </row>
    <row r="1367" spans="1:8" x14ac:dyDescent="0.25">
      <c r="A1367" s="45" t="s">
        <v>5709</v>
      </c>
      <c r="B1367" s="45" t="s">
        <v>540</v>
      </c>
      <c r="C1367" s="45" t="s">
        <v>5544</v>
      </c>
      <c r="D1367" s="45">
        <v>173</v>
      </c>
      <c r="E1367" s="45">
        <v>96.111111111111114</v>
      </c>
      <c r="F1367" s="45">
        <v>96.111111111111114</v>
      </c>
      <c r="G1367" s="45">
        <v>96.111111111111114</v>
      </c>
      <c r="H1367" s="45">
        <v>96.111111111111114</v>
      </c>
    </row>
    <row r="1368" spans="1:8" x14ac:dyDescent="0.25">
      <c r="A1368" s="45" t="s">
        <v>5709</v>
      </c>
      <c r="B1368" s="45" t="s">
        <v>540</v>
      </c>
      <c r="C1368" s="45" t="s">
        <v>5545</v>
      </c>
      <c r="D1368" s="45">
        <v>7</v>
      </c>
      <c r="E1368" s="45">
        <v>3.8888888888888888</v>
      </c>
      <c r="F1368" s="45">
        <v>100</v>
      </c>
      <c r="G1368" s="45">
        <v>3.8888888888888888</v>
      </c>
      <c r="H1368" s="45">
        <v>100</v>
      </c>
    </row>
    <row r="1369" spans="1:8" x14ac:dyDescent="0.25">
      <c r="A1369" s="45" t="s">
        <v>5709</v>
      </c>
      <c r="B1369" s="45" t="s">
        <v>540</v>
      </c>
      <c r="C1369" s="45" t="s">
        <v>5534</v>
      </c>
      <c r="D1369" s="45">
        <v>0</v>
      </c>
      <c r="G1369" s="45">
        <v>0</v>
      </c>
      <c r="H1369" s="45">
        <v>100</v>
      </c>
    </row>
    <row r="1370" spans="1:8" x14ac:dyDescent="0.25">
      <c r="A1370" s="45" t="s">
        <v>5709</v>
      </c>
      <c r="B1370" s="45" t="s">
        <v>540</v>
      </c>
      <c r="C1370" s="45" t="s">
        <v>5535</v>
      </c>
      <c r="D1370" s="45">
        <v>180</v>
      </c>
      <c r="E1370" s="45">
        <v>100</v>
      </c>
      <c r="F1370" s="45">
        <v>100</v>
      </c>
      <c r="G1370" s="45">
        <v>100</v>
      </c>
      <c r="H1370" s="45">
        <v>100</v>
      </c>
    </row>
    <row r="1371" spans="1:8" x14ac:dyDescent="0.25">
      <c r="A1371" s="45" t="s">
        <v>5709</v>
      </c>
      <c r="B1371" s="45" t="s">
        <v>37</v>
      </c>
      <c r="C1371" s="45" t="s">
        <v>5544</v>
      </c>
      <c r="D1371" s="45">
        <v>6</v>
      </c>
      <c r="E1371" s="45">
        <v>100</v>
      </c>
      <c r="F1371" s="45">
        <v>100</v>
      </c>
      <c r="G1371" s="45">
        <v>100</v>
      </c>
      <c r="H1371" s="45">
        <v>100</v>
      </c>
    </row>
    <row r="1372" spans="1:8" x14ac:dyDescent="0.25">
      <c r="A1372" s="45" t="s">
        <v>5709</v>
      </c>
      <c r="B1372" s="45" t="s">
        <v>37</v>
      </c>
      <c r="C1372" s="45" t="s">
        <v>5534</v>
      </c>
      <c r="D1372" s="45">
        <v>0</v>
      </c>
      <c r="G1372" s="45">
        <v>0</v>
      </c>
      <c r="H1372" s="45">
        <v>100</v>
      </c>
    </row>
    <row r="1373" spans="1:8" x14ac:dyDescent="0.25">
      <c r="A1373" s="45" t="s">
        <v>5709</v>
      </c>
      <c r="B1373" s="45" t="s">
        <v>37</v>
      </c>
      <c r="C1373" s="45" t="s">
        <v>5535</v>
      </c>
      <c r="D1373" s="45">
        <v>6</v>
      </c>
      <c r="E1373" s="45">
        <v>100</v>
      </c>
      <c r="F1373" s="45">
        <v>100</v>
      </c>
      <c r="G1373" s="45">
        <v>100</v>
      </c>
      <c r="H1373" s="45">
        <v>100</v>
      </c>
    </row>
    <row r="1374" spans="1:8" x14ac:dyDescent="0.25">
      <c r="A1374" s="45" t="s">
        <v>5709</v>
      </c>
      <c r="B1374" s="45" t="s">
        <v>2607</v>
      </c>
      <c r="C1374" s="45" t="s">
        <v>5544</v>
      </c>
      <c r="D1374" s="45">
        <v>1</v>
      </c>
      <c r="E1374" s="45">
        <v>100</v>
      </c>
      <c r="F1374" s="45">
        <v>100</v>
      </c>
      <c r="G1374" s="45">
        <v>100</v>
      </c>
      <c r="H1374" s="45">
        <v>100</v>
      </c>
    </row>
    <row r="1375" spans="1:8" x14ac:dyDescent="0.25">
      <c r="A1375" s="45" t="s">
        <v>5709</v>
      </c>
      <c r="B1375" s="45" t="s">
        <v>2607</v>
      </c>
      <c r="C1375" s="45" t="s">
        <v>5534</v>
      </c>
      <c r="D1375" s="45">
        <v>0</v>
      </c>
      <c r="G1375" s="45">
        <v>0</v>
      </c>
      <c r="H1375" s="45">
        <v>100</v>
      </c>
    </row>
    <row r="1376" spans="1:8" x14ac:dyDescent="0.25">
      <c r="A1376" s="45" t="s">
        <v>5709</v>
      </c>
      <c r="B1376" s="45" t="s">
        <v>2607</v>
      </c>
      <c r="C1376" s="45" t="s">
        <v>5535</v>
      </c>
      <c r="D1376" s="45">
        <v>1</v>
      </c>
      <c r="E1376" s="45">
        <v>100</v>
      </c>
      <c r="F1376" s="45">
        <v>100</v>
      </c>
      <c r="G1376" s="45">
        <v>100</v>
      </c>
      <c r="H1376" s="45">
        <v>100</v>
      </c>
    </row>
    <row r="1377" spans="1:8" x14ac:dyDescent="0.25">
      <c r="A1377" s="45" t="s">
        <v>5709</v>
      </c>
      <c r="B1377" s="45" t="s">
        <v>686</v>
      </c>
      <c r="C1377" s="45" t="s">
        <v>5544</v>
      </c>
      <c r="D1377" s="45">
        <v>1</v>
      </c>
      <c r="E1377" s="45">
        <v>100</v>
      </c>
      <c r="F1377" s="45">
        <v>100</v>
      </c>
      <c r="G1377" s="45">
        <v>100</v>
      </c>
      <c r="H1377" s="45">
        <v>100</v>
      </c>
    </row>
    <row r="1378" spans="1:8" x14ac:dyDescent="0.25">
      <c r="A1378" s="45" t="s">
        <v>5709</v>
      </c>
      <c r="B1378" s="45" t="s">
        <v>686</v>
      </c>
      <c r="C1378" s="45" t="s">
        <v>5534</v>
      </c>
      <c r="D1378" s="45">
        <v>0</v>
      </c>
      <c r="G1378" s="45">
        <v>0</v>
      </c>
      <c r="H1378" s="45">
        <v>100</v>
      </c>
    </row>
    <row r="1379" spans="1:8" x14ac:dyDescent="0.25">
      <c r="A1379" s="45" t="s">
        <v>5709</v>
      </c>
      <c r="B1379" s="45" t="s">
        <v>686</v>
      </c>
      <c r="C1379" s="45" t="s">
        <v>5535</v>
      </c>
      <c r="D1379" s="45">
        <v>1</v>
      </c>
      <c r="E1379" s="45">
        <v>100</v>
      </c>
      <c r="F1379" s="45">
        <v>100</v>
      </c>
      <c r="G1379" s="45">
        <v>100</v>
      </c>
      <c r="H1379" s="45">
        <v>100</v>
      </c>
    </row>
    <row r="1380" spans="1:8" x14ac:dyDescent="0.25">
      <c r="A1380" s="45" t="s">
        <v>5709</v>
      </c>
      <c r="B1380" s="45" t="s">
        <v>6739</v>
      </c>
      <c r="C1380" s="45" t="s">
        <v>5544</v>
      </c>
      <c r="D1380" s="45">
        <v>540</v>
      </c>
      <c r="E1380" s="45">
        <v>97.472924187725624</v>
      </c>
      <c r="F1380" s="45">
        <v>97.472924187725624</v>
      </c>
      <c r="G1380" s="45">
        <v>97.472924187725624</v>
      </c>
      <c r="H1380" s="45">
        <v>97.472924187725624</v>
      </c>
    </row>
    <row r="1381" spans="1:8" x14ac:dyDescent="0.25">
      <c r="A1381" s="45" t="s">
        <v>5709</v>
      </c>
      <c r="B1381" s="45" t="s">
        <v>6739</v>
      </c>
      <c r="C1381" s="45" t="s">
        <v>5545</v>
      </c>
      <c r="D1381" s="45">
        <v>14</v>
      </c>
      <c r="E1381" s="45">
        <v>2.5270758122743682</v>
      </c>
      <c r="F1381" s="45">
        <v>99.999999999999986</v>
      </c>
      <c r="G1381" s="45">
        <v>2.5270758122743682</v>
      </c>
      <c r="H1381" s="45">
        <v>99.999999999999986</v>
      </c>
    </row>
    <row r="1382" spans="1:8" x14ac:dyDescent="0.25">
      <c r="A1382" s="45" t="s">
        <v>5709</v>
      </c>
      <c r="B1382" s="45" t="s">
        <v>6739</v>
      </c>
      <c r="C1382" s="45" t="s">
        <v>5534</v>
      </c>
      <c r="D1382" s="45">
        <v>0</v>
      </c>
      <c r="G1382" s="45">
        <v>0</v>
      </c>
      <c r="H1382" s="45">
        <v>99.999999999999986</v>
      </c>
    </row>
    <row r="1383" spans="1:8" x14ac:dyDescent="0.25">
      <c r="A1383" s="45" t="s">
        <v>5709</v>
      </c>
      <c r="B1383" s="45" t="s">
        <v>6739</v>
      </c>
      <c r="C1383" s="45" t="s">
        <v>5535</v>
      </c>
      <c r="D1383" s="45">
        <v>554</v>
      </c>
      <c r="E1383" s="45">
        <v>99.999999999999986</v>
      </c>
      <c r="F1383" s="45">
        <v>100</v>
      </c>
      <c r="G1383" s="45">
        <v>100</v>
      </c>
      <c r="H1383" s="45">
        <v>100</v>
      </c>
    </row>
    <row r="1386" spans="1:8" x14ac:dyDescent="0.25">
      <c r="A1386" s="45" t="s">
        <v>5710</v>
      </c>
      <c r="B1386" s="45" t="s">
        <v>450</v>
      </c>
      <c r="C1386" s="45" t="s">
        <v>5544</v>
      </c>
      <c r="D1386" s="45">
        <v>84</v>
      </c>
      <c r="E1386" s="45">
        <v>100</v>
      </c>
      <c r="F1386" s="45">
        <v>100</v>
      </c>
      <c r="G1386" s="45">
        <v>100</v>
      </c>
      <c r="H1386" s="45">
        <v>100</v>
      </c>
    </row>
    <row r="1387" spans="1:8" x14ac:dyDescent="0.25">
      <c r="A1387" s="45" t="s">
        <v>5710</v>
      </c>
      <c r="B1387" s="45" t="s">
        <v>450</v>
      </c>
      <c r="C1387" s="45" t="s">
        <v>5534</v>
      </c>
      <c r="D1387" s="45">
        <v>0</v>
      </c>
      <c r="G1387" s="45">
        <v>0</v>
      </c>
      <c r="H1387" s="45">
        <v>100</v>
      </c>
    </row>
    <row r="1388" spans="1:8" x14ac:dyDescent="0.25">
      <c r="A1388" s="45" t="s">
        <v>5710</v>
      </c>
      <c r="B1388" s="45" t="s">
        <v>450</v>
      </c>
      <c r="C1388" s="45" t="s">
        <v>5535</v>
      </c>
      <c r="D1388" s="45">
        <v>84</v>
      </c>
      <c r="E1388" s="45">
        <v>100</v>
      </c>
      <c r="F1388" s="45">
        <v>100</v>
      </c>
      <c r="G1388" s="45">
        <v>100</v>
      </c>
      <c r="H1388" s="45">
        <v>100</v>
      </c>
    </row>
    <row r="1389" spans="1:8" x14ac:dyDescent="0.25">
      <c r="A1389" s="45" t="s">
        <v>5710</v>
      </c>
      <c r="B1389" s="45" t="s">
        <v>506</v>
      </c>
      <c r="C1389" s="45" t="s">
        <v>5544</v>
      </c>
      <c r="D1389" s="45">
        <v>282</v>
      </c>
      <c r="E1389" s="45">
        <v>100</v>
      </c>
      <c r="F1389" s="45">
        <v>100</v>
      </c>
      <c r="G1389" s="45">
        <v>100</v>
      </c>
      <c r="H1389" s="45">
        <v>100</v>
      </c>
    </row>
    <row r="1390" spans="1:8" x14ac:dyDescent="0.25">
      <c r="A1390" s="45" t="s">
        <v>5710</v>
      </c>
      <c r="B1390" s="45" t="s">
        <v>506</v>
      </c>
      <c r="C1390" s="45" t="s">
        <v>5534</v>
      </c>
      <c r="D1390" s="45">
        <v>0</v>
      </c>
      <c r="G1390" s="45">
        <v>0</v>
      </c>
      <c r="H1390" s="45">
        <v>100</v>
      </c>
    </row>
    <row r="1391" spans="1:8" x14ac:dyDescent="0.25">
      <c r="A1391" s="45" t="s">
        <v>5710</v>
      </c>
      <c r="B1391" s="45" t="s">
        <v>506</v>
      </c>
      <c r="C1391" s="45" t="s">
        <v>5535</v>
      </c>
      <c r="D1391" s="45">
        <v>282</v>
      </c>
      <c r="E1391" s="45">
        <v>100</v>
      </c>
      <c r="F1391" s="45">
        <v>100</v>
      </c>
      <c r="G1391" s="45">
        <v>100</v>
      </c>
      <c r="H1391" s="45">
        <v>100</v>
      </c>
    </row>
    <row r="1392" spans="1:8" x14ac:dyDescent="0.25">
      <c r="A1392" s="45" t="s">
        <v>5710</v>
      </c>
      <c r="B1392" s="45" t="s">
        <v>540</v>
      </c>
      <c r="C1392" s="45" t="s">
        <v>5544</v>
      </c>
      <c r="D1392" s="45">
        <v>180</v>
      </c>
      <c r="E1392" s="45">
        <v>100</v>
      </c>
      <c r="F1392" s="45">
        <v>100</v>
      </c>
      <c r="G1392" s="45">
        <v>100</v>
      </c>
      <c r="H1392" s="45">
        <v>100</v>
      </c>
    </row>
    <row r="1393" spans="1:8" x14ac:dyDescent="0.25">
      <c r="A1393" s="45" t="s">
        <v>5710</v>
      </c>
      <c r="B1393" s="45" t="s">
        <v>540</v>
      </c>
      <c r="C1393" s="45" t="s">
        <v>5534</v>
      </c>
      <c r="D1393" s="45">
        <v>0</v>
      </c>
      <c r="G1393" s="45">
        <v>0</v>
      </c>
      <c r="H1393" s="45">
        <v>100</v>
      </c>
    </row>
    <row r="1394" spans="1:8" x14ac:dyDescent="0.25">
      <c r="A1394" s="45" t="s">
        <v>5710</v>
      </c>
      <c r="B1394" s="45" t="s">
        <v>540</v>
      </c>
      <c r="C1394" s="45" t="s">
        <v>5535</v>
      </c>
      <c r="D1394" s="45">
        <v>180</v>
      </c>
      <c r="E1394" s="45">
        <v>100</v>
      </c>
      <c r="F1394" s="45">
        <v>100</v>
      </c>
      <c r="G1394" s="45">
        <v>100</v>
      </c>
      <c r="H1394" s="45">
        <v>100</v>
      </c>
    </row>
    <row r="1395" spans="1:8" x14ac:dyDescent="0.25">
      <c r="A1395" s="45" t="s">
        <v>5710</v>
      </c>
      <c r="B1395" s="45" t="s">
        <v>37</v>
      </c>
      <c r="C1395" s="45" t="s">
        <v>5544</v>
      </c>
      <c r="D1395" s="45">
        <v>6</v>
      </c>
      <c r="E1395" s="45">
        <v>100</v>
      </c>
      <c r="F1395" s="45">
        <v>100</v>
      </c>
      <c r="G1395" s="45">
        <v>100</v>
      </c>
      <c r="H1395" s="45">
        <v>100</v>
      </c>
    </row>
    <row r="1396" spans="1:8" x14ac:dyDescent="0.25">
      <c r="A1396" s="45" t="s">
        <v>5710</v>
      </c>
      <c r="B1396" s="45" t="s">
        <v>37</v>
      </c>
      <c r="C1396" s="45" t="s">
        <v>5534</v>
      </c>
      <c r="D1396" s="45">
        <v>0</v>
      </c>
      <c r="G1396" s="45">
        <v>0</v>
      </c>
      <c r="H1396" s="45">
        <v>100</v>
      </c>
    </row>
    <row r="1397" spans="1:8" x14ac:dyDescent="0.25">
      <c r="A1397" s="45" t="s">
        <v>5710</v>
      </c>
      <c r="B1397" s="45" t="s">
        <v>37</v>
      </c>
      <c r="C1397" s="45" t="s">
        <v>5535</v>
      </c>
      <c r="D1397" s="45">
        <v>6</v>
      </c>
      <c r="E1397" s="45">
        <v>100</v>
      </c>
      <c r="F1397" s="45">
        <v>100</v>
      </c>
      <c r="G1397" s="45">
        <v>100</v>
      </c>
      <c r="H1397" s="45">
        <v>100</v>
      </c>
    </row>
    <row r="1398" spans="1:8" x14ac:dyDescent="0.25">
      <c r="A1398" s="45" t="s">
        <v>5710</v>
      </c>
      <c r="B1398" s="45" t="s">
        <v>2607</v>
      </c>
      <c r="C1398" s="45" t="s">
        <v>5544</v>
      </c>
      <c r="D1398" s="45">
        <v>1</v>
      </c>
      <c r="E1398" s="45">
        <v>100</v>
      </c>
      <c r="F1398" s="45">
        <v>100</v>
      </c>
      <c r="G1398" s="45">
        <v>100</v>
      </c>
      <c r="H1398" s="45">
        <v>100</v>
      </c>
    </row>
    <row r="1399" spans="1:8" x14ac:dyDescent="0.25">
      <c r="A1399" s="45" t="s">
        <v>5710</v>
      </c>
      <c r="B1399" s="45" t="s">
        <v>2607</v>
      </c>
      <c r="C1399" s="45" t="s">
        <v>5534</v>
      </c>
      <c r="D1399" s="45">
        <v>0</v>
      </c>
      <c r="G1399" s="45">
        <v>0</v>
      </c>
      <c r="H1399" s="45">
        <v>100</v>
      </c>
    </row>
    <row r="1400" spans="1:8" x14ac:dyDescent="0.25">
      <c r="A1400" s="45" t="s">
        <v>5710</v>
      </c>
      <c r="B1400" s="45" t="s">
        <v>2607</v>
      </c>
      <c r="C1400" s="45" t="s">
        <v>5535</v>
      </c>
      <c r="D1400" s="45">
        <v>1</v>
      </c>
      <c r="E1400" s="45">
        <v>100</v>
      </c>
      <c r="F1400" s="45">
        <v>100</v>
      </c>
      <c r="G1400" s="45">
        <v>100</v>
      </c>
      <c r="H1400" s="45">
        <v>100</v>
      </c>
    </row>
    <row r="1401" spans="1:8" x14ac:dyDescent="0.25">
      <c r="A1401" s="45" t="s">
        <v>5710</v>
      </c>
      <c r="B1401" s="45" t="s">
        <v>686</v>
      </c>
      <c r="C1401" s="45" t="s">
        <v>5544</v>
      </c>
      <c r="D1401" s="45">
        <v>1</v>
      </c>
      <c r="E1401" s="45">
        <v>100</v>
      </c>
      <c r="F1401" s="45">
        <v>100</v>
      </c>
      <c r="G1401" s="45">
        <v>100</v>
      </c>
      <c r="H1401" s="45">
        <v>100</v>
      </c>
    </row>
    <row r="1402" spans="1:8" x14ac:dyDescent="0.25">
      <c r="A1402" s="45" t="s">
        <v>5710</v>
      </c>
      <c r="B1402" s="45" t="s">
        <v>686</v>
      </c>
      <c r="C1402" s="45" t="s">
        <v>5534</v>
      </c>
      <c r="D1402" s="45">
        <v>0</v>
      </c>
      <c r="G1402" s="45">
        <v>0</v>
      </c>
      <c r="H1402" s="45">
        <v>100</v>
      </c>
    </row>
    <row r="1403" spans="1:8" x14ac:dyDescent="0.25">
      <c r="A1403" s="45" t="s">
        <v>5710</v>
      </c>
      <c r="B1403" s="45" t="s">
        <v>686</v>
      </c>
      <c r="C1403" s="45" t="s">
        <v>5535</v>
      </c>
      <c r="D1403" s="45">
        <v>1</v>
      </c>
      <c r="E1403" s="45">
        <v>100</v>
      </c>
      <c r="F1403" s="45">
        <v>100</v>
      </c>
      <c r="G1403" s="45">
        <v>100</v>
      </c>
      <c r="H1403" s="45">
        <v>100</v>
      </c>
    </row>
    <row r="1404" spans="1:8" x14ac:dyDescent="0.25">
      <c r="A1404" s="45" t="s">
        <v>5710</v>
      </c>
      <c r="B1404" s="45" t="s">
        <v>6739</v>
      </c>
      <c r="C1404" s="45" t="s">
        <v>5544</v>
      </c>
      <c r="D1404" s="45">
        <v>554</v>
      </c>
      <c r="E1404" s="45">
        <v>100</v>
      </c>
      <c r="F1404" s="45">
        <v>100</v>
      </c>
      <c r="G1404" s="45">
        <v>100</v>
      </c>
      <c r="H1404" s="45">
        <v>100</v>
      </c>
    </row>
    <row r="1405" spans="1:8" x14ac:dyDescent="0.25">
      <c r="A1405" s="45" t="s">
        <v>5710</v>
      </c>
      <c r="B1405" s="45" t="s">
        <v>6739</v>
      </c>
      <c r="C1405" s="45" t="s">
        <v>5534</v>
      </c>
      <c r="D1405" s="45">
        <v>0</v>
      </c>
      <c r="G1405" s="45">
        <v>0</v>
      </c>
      <c r="H1405" s="45">
        <v>100</v>
      </c>
    </row>
    <row r="1406" spans="1:8" x14ac:dyDescent="0.25">
      <c r="A1406" s="45" t="s">
        <v>5710</v>
      </c>
      <c r="B1406" s="45" t="s">
        <v>6739</v>
      </c>
      <c r="C1406" s="45" t="s">
        <v>5535</v>
      </c>
      <c r="D1406" s="45">
        <v>554</v>
      </c>
      <c r="E1406" s="45">
        <v>100</v>
      </c>
      <c r="F1406" s="45">
        <v>100</v>
      </c>
      <c r="G1406" s="45">
        <v>100</v>
      </c>
      <c r="H1406" s="45">
        <v>100</v>
      </c>
    </row>
    <row r="1409" spans="1:8" x14ac:dyDescent="0.25">
      <c r="A1409" s="45" t="s">
        <v>5711</v>
      </c>
      <c r="B1409" s="45" t="s">
        <v>450</v>
      </c>
      <c r="C1409" s="45" t="s">
        <v>5544</v>
      </c>
      <c r="D1409" s="45">
        <v>84</v>
      </c>
      <c r="E1409" s="45">
        <v>100</v>
      </c>
      <c r="F1409" s="45">
        <v>100</v>
      </c>
      <c r="G1409" s="45">
        <v>100</v>
      </c>
      <c r="H1409" s="45">
        <v>100</v>
      </c>
    </row>
    <row r="1410" spans="1:8" x14ac:dyDescent="0.25">
      <c r="A1410" s="45" t="s">
        <v>5711</v>
      </c>
      <c r="B1410" s="45" t="s">
        <v>450</v>
      </c>
      <c r="C1410" s="45" t="s">
        <v>5534</v>
      </c>
      <c r="D1410" s="45">
        <v>0</v>
      </c>
      <c r="G1410" s="45">
        <v>0</v>
      </c>
      <c r="H1410" s="45">
        <v>100</v>
      </c>
    </row>
    <row r="1411" spans="1:8" x14ac:dyDescent="0.25">
      <c r="A1411" s="45" t="s">
        <v>5711</v>
      </c>
      <c r="B1411" s="45" t="s">
        <v>450</v>
      </c>
      <c r="C1411" s="45" t="s">
        <v>5535</v>
      </c>
      <c r="D1411" s="45">
        <v>84</v>
      </c>
      <c r="E1411" s="45">
        <v>100</v>
      </c>
      <c r="F1411" s="45">
        <v>100</v>
      </c>
      <c r="G1411" s="45">
        <v>100</v>
      </c>
      <c r="H1411" s="45">
        <v>100</v>
      </c>
    </row>
    <row r="1412" spans="1:8" x14ac:dyDescent="0.25">
      <c r="A1412" s="45" t="s">
        <v>5711</v>
      </c>
      <c r="B1412" s="45" t="s">
        <v>506</v>
      </c>
      <c r="C1412" s="45" t="s">
        <v>5544</v>
      </c>
      <c r="D1412" s="45">
        <v>282</v>
      </c>
      <c r="E1412" s="45">
        <v>100</v>
      </c>
      <c r="F1412" s="45">
        <v>100</v>
      </c>
      <c r="G1412" s="45">
        <v>100</v>
      </c>
      <c r="H1412" s="45">
        <v>100</v>
      </c>
    </row>
    <row r="1413" spans="1:8" x14ac:dyDescent="0.25">
      <c r="A1413" s="45" t="s">
        <v>5711</v>
      </c>
      <c r="B1413" s="45" t="s">
        <v>506</v>
      </c>
      <c r="C1413" s="45" t="s">
        <v>5534</v>
      </c>
      <c r="D1413" s="45">
        <v>0</v>
      </c>
      <c r="G1413" s="45">
        <v>0</v>
      </c>
      <c r="H1413" s="45">
        <v>100</v>
      </c>
    </row>
    <row r="1414" spans="1:8" x14ac:dyDescent="0.25">
      <c r="A1414" s="45" t="s">
        <v>5711</v>
      </c>
      <c r="B1414" s="45" t="s">
        <v>506</v>
      </c>
      <c r="C1414" s="45" t="s">
        <v>5535</v>
      </c>
      <c r="D1414" s="45">
        <v>282</v>
      </c>
      <c r="E1414" s="45">
        <v>100</v>
      </c>
      <c r="F1414" s="45">
        <v>100</v>
      </c>
      <c r="G1414" s="45">
        <v>100</v>
      </c>
      <c r="H1414" s="45">
        <v>100</v>
      </c>
    </row>
    <row r="1415" spans="1:8" x14ac:dyDescent="0.25">
      <c r="A1415" s="45" t="s">
        <v>5711</v>
      </c>
      <c r="B1415" s="45" t="s">
        <v>540</v>
      </c>
      <c r="C1415" s="45" t="s">
        <v>5544</v>
      </c>
      <c r="D1415" s="45">
        <v>180</v>
      </c>
      <c r="E1415" s="45">
        <v>100</v>
      </c>
      <c r="F1415" s="45">
        <v>100</v>
      </c>
      <c r="G1415" s="45">
        <v>100</v>
      </c>
      <c r="H1415" s="45">
        <v>100</v>
      </c>
    </row>
    <row r="1416" spans="1:8" x14ac:dyDescent="0.25">
      <c r="A1416" s="45" t="s">
        <v>5711</v>
      </c>
      <c r="B1416" s="45" t="s">
        <v>540</v>
      </c>
      <c r="C1416" s="45" t="s">
        <v>5534</v>
      </c>
      <c r="D1416" s="45">
        <v>0</v>
      </c>
      <c r="G1416" s="45">
        <v>0</v>
      </c>
      <c r="H1416" s="45">
        <v>100</v>
      </c>
    </row>
    <row r="1417" spans="1:8" x14ac:dyDescent="0.25">
      <c r="A1417" s="45" t="s">
        <v>5711</v>
      </c>
      <c r="B1417" s="45" t="s">
        <v>540</v>
      </c>
      <c r="C1417" s="45" t="s">
        <v>5535</v>
      </c>
      <c r="D1417" s="45">
        <v>180</v>
      </c>
      <c r="E1417" s="45">
        <v>100</v>
      </c>
      <c r="F1417" s="45">
        <v>100</v>
      </c>
      <c r="G1417" s="45">
        <v>100</v>
      </c>
      <c r="H1417" s="45">
        <v>100</v>
      </c>
    </row>
    <row r="1418" spans="1:8" x14ac:dyDescent="0.25">
      <c r="A1418" s="45" t="s">
        <v>5711</v>
      </c>
      <c r="B1418" s="45" t="s">
        <v>37</v>
      </c>
      <c r="C1418" s="45" t="s">
        <v>5544</v>
      </c>
      <c r="D1418" s="45">
        <v>6</v>
      </c>
      <c r="E1418" s="45">
        <v>100</v>
      </c>
      <c r="F1418" s="45">
        <v>100</v>
      </c>
      <c r="G1418" s="45">
        <v>100</v>
      </c>
      <c r="H1418" s="45">
        <v>100</v>
      </c>
    </row>
    <row r="1419" spans="1:8" x14ac:dyDescent="0.25">
      <c r="A1419" s="45" t="s">
        <v>5711</v>
      </c>
      <c r="B1419" s="45" t="s">
        <v>37</v>
      </c>
      <c r="C1419" s="45" t="s">
        <v>5534</v>
      </c>
      <c r="D1419" s="45">
        <v>0</v>
      </c>
      <c r="G1419" s="45">
        <v>0</v>
      </c>
      <c r="H1419" s="45">
        <v>100</v>
      </c>
    </row>
    <row r="1420" spans="1:8" x14ac:dyDescent="0.25">
      <c r="A1420" s="45" t="s">
        <v>5711</v>
      </c>
      <c r="B1420" s="45" t="s">
        <v>37</v>
      </c>
      <c r="C1420" s="45" t="s">
        <v>5535</v>
      </c>
      <c r="D1420" s="45">
        <v>6</v>
      </c>
      <c r="E1420" s="45">
        <v>100</v>
      </c>
      <c r="F1420" s="45">
        <v>100</v>
      </c>
      <c r="G1420" s="45">
        <v>100</v>
      </c>
      <c r="H1420" s="45">
        <v>100</v>
      </c>
    </row>
    <row r="1421" spans="1:8" x14ac:dyDescent="0.25">
      <c r="A1421" s="45" t="s">
        <v>5711</v>
      </c>
      <c r="B1421" s="45" t="s">
        <v>2607</v>
      </c>
      <c r="C1421" s="45" t="s">
        <v>5544</v>
      </c>
      <c r="D1421" s="45">
        <v>1</v>
      </c>
      <c r="E1421" s="45">
        <v>100</v>
      </c>
      <c r="F1421" s="45">
        <v>100</v>
      </c>
      <c r="G1421" s="45">
        <v>100</v>
      </c>
      <c r="H1421" s="45">
        <v>100</v>
      </c>
    </row>
    <row r="1422" spans="1:8" x14ac:dyDescent="0.25">
      <c r="A1422" s="45" t="s">
        <v>5711</v>
      </c>
      <c r="B1422" s="45" t="s">
        <v>2607</v>
      </c>
      <c r="C1422" s="45" t="s">
        <v>5534</v>
      </c>
      <c r="D1422" s="45">
        <v>0</v>
      </c>
      <c r="G1422" s="45">
        <v>0</v>
      </c>
      <c r="H1422" s="45">
        <v>100</v>
      </c>
    </row>
    <row r="1423" spans="1:8" x14ac:dyDescent="0.25">
      <c r="A1423" s="45" t="s">
        <v>5711</v>
      </c>
      <c r="B1423" s="45" t="s">
        <v>2607</v>
      </c>
      <c r="C1423" s="45" t="s">
        <v>5535</v>
      </c>
      <c r="D1423" s="45">
        <v>1</v>
      </c>
      <c r="E1423" s="45">
        <v>100</v>
      </c>
      <c r="F1423" s="45">
        <v>100</v>
      </c>
      <c r="G1423" s="45">
        <v>100</v>
      </c>
      <c r="H1423" s="45">
        <v>100</v>
      </c>
    </row>
    <row r="1424" spans="1:8" x14ac:dyDescent="0.25">
      <c r="A1424" s="45" t="s">
        <v>5711</v>
      </c>
      <c r="B1424" s="45" t="s">
        <v>686</v>
      </c>
      <c r="C1424" s="45" t="s">
        <v>5544</v>
      </c>
      <c r="D1424" s="45">
        <v>1</v>
      </c>
      <c r="E1424" s="45">
        <v>100</v>
      </c>
      <c r="F1424" s="45">
        <v>100</v>
      </c>
      <c r="G1424" s="45">
        <v>100</v>
      </c>
      <c r="H1424" s="45">
        <v>100</v>
      </c>
    </row>
    <row r="1425" spans="1:8" x14ac:dyDescent="0.25">
      <c r="A1425" s="45" t="s">
        <v>5711</v>
      </c>
      <c r="B1425" s="45" t="s">
        <v>686</v>
      </c>
      <c r="C1425" s="45" t="s">
        <v>5534</v>
      </c>
      <c r="D1425" s="45">
        <v>0</v>
      </c>
      <c r="G1425" s="45">
        <v>0</v>
      </c>
      <c r="H1425" s="45">
        <v>100</v>
      </c>
    </row>
    <row r="1426" spans="1:8" x14ac:dyDescent="0.25">
      <c r="A1426" s="45" t="s">
        <v>5711</v>
      </c>
      <c r="B1426" s="45" t="s">
        <v>686</v>
      </c>
      <c r="C1426" s="45" t="s">
        <v>5535</v>
      </c>
      <c r="D1426" s="45">
        <v>1</v>
      </c>
      <c r="E1426" s="45">
        <v>100</v>
      </c>
      <c r="F1426" s="45">
        <v>100</v>
      </c>
      <c r="G1426" s="45">
        <v>100</v>
      </c>
      <c r="H1426" s="45">
        <v>100</v>
      </c>
    </row>
    <row r="1427" spans="1:8" x14ac:dyDescent="0.25">
      <c r="A1427" s="45" t="s">
        <v>5711</v>
      </c>
      <c r="B1427" s="45" t="s">
        <v>6739</v>
      </c>
      <c r="C1427" s="45" t="s">
        <v>5544</v>
      </c>
      <c r="D1427" s="45">
        <v>554</v>
      </c>
      <c r="E1427" s="45">
        <v>100</v>
      </c>
      <c r="F1427" s="45">
        <v>100</v>
      </c>
      <c r="G1427" s="45">
        <v>100</v>
      </c>
      <c r="H1427" s="45">
        <v>100</v>
      </c>
    </row>
    <row r="1428" spans="1:8" x14ac:dyDescent="0.25">
      <c r="A1428" s="45" t="s">
        <v>5711</v>
      </c>
      <c r="B1428" s="45" t="s">
        <v>6739</v>
      </c>
      <c r="C1428" s="45" t="s">
        <v>5534</v>
      </c>
      <c r="D1428" s="45">
        <v>0</v>
      </c>
      <c r="G1428" s="45">
        <v>0</v>
      </c>
      <c r="H1428" s="45">
        <v>100</v>
      </c>
    </row>
    <row r="1429" spans="1:8" x14ac:dyDescent="0.25">
      <c r="A1429" s="45" t="s">
        <v>5711</v>
      </c>
      <c r="B1429" s="45" t="s">
        <v>6739</v>
      </c>
      <c r="C1429" s="45" t="s">
        <v>5535</v>
      </c>
      <c r="D1429" s="45">
        <v>554</v>
      </c>
      <c r="E1429" s="45">
        <v>100</v>
      </c>
      <c r="F1429" s="45">
        <v>100</v>
      </c>
      <c r="G1429" s="45">
        <v>100</v>
      </c>
      <c r="H1429" s="45">
        <v>100</v>
      </c>
    </row>
    <row r="1432" spans="1:8" x14ac:dyDescent="0.25">
      <c r="A1432" s="45" t="s">
        <v>5712</v>
      </c>
      <c r="B1432" s="45" t="s">
        <v>450</v>
      </c>
      <c r="C1432" s="45" t="s">
        <v>5544</v>
      </c>
      <c r="D1432" s="45">
        <v>84</v>
      </c>
      <c r="E1432" s="45">
        <v>100</v>
      </c>
      <c r="F1432" s="45">
        <v>100</v>
      </c>
      <c r="G1432" s="45">
        <v>100</v>
      </c>
      <c r="H1432" s="45">
        <v>100</v>
      </c>
    </row>
    <row r="1433" spans="1:8" x14ac:dyDescent="0.25">
      <c r="A1433" s="45" t="s">
        <v>5712</v>
      </c>
      <c r="B1433" s="45" t="s">
        <v>450</v>
      </c>
      <c r="C1433" s="45" t="s">
        <v>5534</v>
      </c>
      <c r="D1433" s="45">
        <v>0</v>
      </c>
      <c r="G1433" s="45">
        <v>0</v>
      </c>
      <c r="H1433" s="45">
        <v>100</v>
      </c>
    </row>
    <row r="1434" spans="1:8" x14ac:dyDescent="0.25">
      <c r="A1434" s="45" t="s">
        <v>5712</v>
      </c>
      <c r="B1434" s="45" t="s">
        <v>450</v>
      </c>
      <c r="C1434" s="45" t="s">
        <v>5535</v>
      </c>
      <c r="D1434" s="45">
        <v>84</v>
      </c>
      <c r="E1434" s="45">
        <v>100</v>
      </c>
      <c r="F1434" s="45">
        <v>100</v>
      </c>
      <c r="G1434" s="45">
        <v>100</v>
      </c>
      <c r="H1434" s="45">
        <v>100</v>
      </c>
    </row>
    <row r="1435" spans="1:8" x14ac:dyDescent="0.25">
      <c r="A1435" s="45" t="s">
        <v>5712</v>
      </c>
      <c r="B1435" s="45" t="s">
        <v>506</v>
      </c>
      <c r="C1435" s="45" t="s">
        <v>5544</v>
      </c>
      <c r="D1435" s="45">
        <v>282</v>
      </c>
      <c r="E1435" s="45">
        <v>100</v>
      </c>
      <c r="F1435" s="45">
        <v>100</v>
      </c>
      <c r="G1435" s="45">
        <v>100</v>
      </c>
      <c r="H1435" s="45">
        <v>100</v>
      </c>
    </row>
    <row r="1436" spans="1:8" x14ac:dyDescent="0.25">
      <c r="A1436" s="45" t="s">
        <v>5712</v>
      </c>
      <c r="B1436" s="45" t="s">
        <v>506</v>
      </c>
      <c r="C1436" s="45" t="s">
        <v>5534</v>
      </c>
      <c r="D1436" s="45">
        <v>0</v>
      </c>
      <c r="G1436" s="45">
        <v>0</v>
      </c>
      <c r="H1436" s="45">
        <v>100</v>
      </c>
    </row>
    <row r="1437" spans="1:8" x14ac:dyDescent="0.25">
      <c r="A1437" s="45" t="s">
        <v>5712</v>
      </c>
      <c r="B1437" s="45" t="s">
        <v>506</v>
      </c>
      <c r="C1437" s="45" t="s">
        <v>5535</v>
      </c>
      <c r="D1437" s="45">
        <v>282</v>
      </c>
      <c r="E1437" s="45">
        <v>100</v>
      </c>
      <c r="F1437" s="45">
        <v>100</v>
      </c>
      <c r="G1437" s="45">
        <v>100</v>
      </c>
      <c r="H1437" s="45">
        <v>100</v>
      </c>
    </row>
    <row r="1438" spans="1:8" x14ac:dyDescent="0.25">
      <c r="A1438" s="45" t="s">
        <v>5712</v>
      </c>
      <c r="B1438" s="45" t="s">
        <v>540</v>
      </c>
      <c r="C1438" s="45" t="s">
        <v>5544</v>
      </c>
      <c r="D1438" s="45">
        <v>180</v>
      </c>
      <c r="E1438" s="45">
        <v>100</v>
      </c>
      <c r="F1438" s="45">
        <v>100</v>
      </c>
      <c r="G1438" s="45">
        <v>100</v>
      </c>
      <c r="H1438" s="45">
        <v>100</v>
      </c>
    </row>
    <row r="1439" spans="1:8" x14ac:dyDescent="0.25">
      <c r="A1439" s="45" t="s">
        <v>5712</v>
      </c>
      <c r="B1439" s="45" t="s">
        <v>540</v>
      </c>
      <c r="C1439" s="45" t="s">
        <v>5534</v>
      </c>
      <c r="D1439" s="45">
        <v>0</v>
      </c>
      <c r="G1439" s="45">
        <v>0</v>
      </c>
      <c r="H1439" s="45">
        <v>100</v>
      </c>
    </row>
    <row r="1440" spans="1:8" x14ac:dyDescent="0.25">
      <c r="A1440" s="45" t="s">
        <v>5712</v>
      </c>
      <c r="B1440" s="45" t="s">
        <v>540</v>
      </c>
      <c r="C1440" s="45" t="s">
        <v>5535</v>
      </c>
      <c r="D1440" s="45">
        <v>180</v>
      </c>
      <c r="E1440" s="45">
        <v>100</v>
      </c>
      <c r="F1440" s="45">
        <v>100</v>
      </c>
      <c r="G1440" s="45">
        <v>100</v>
      </c>
      <c r="H1440" s="45">
        <v>100</v>
      </c>
    </row>
    <row r="1441" spans="1:8" x14ac:dyDescent="0.25">
      <c r="A1441" s="45" t="s">
        <v>5712</v>
      </c>
      <c r="B1441" s="45" t="s">
        <v>37</v>
      </c>
      <c r="C1441" s="45" t="s">
        <v>5544</v>
      </c>
      <c r="D1441" s="45">
        <v>6</v>
      </c>
      <c r="E1441" s="45">
        <v>100</v>
      </c>
      <c r="F1441" s="45">
        <v>100</v>
      </c>
      <c r="G1441" s="45">
        <v>100</v>
      </c>
      <c r="H1441" s="45">
        <v>100</v>
      </c>
    </row>
    <row r="1442" spans="1:8" x14ac:dyDescent="0.25">
      <c r="A1442" s="45" t="s">
        <v>5712</v>
      </c>
      <c r="B1442" s="45" t="s">
        <v>37</v>
      </c>
      <c r="C1442" s="45" t="s">
        <v>5534</v>
      </c>
      <c r="D1442" s="45">
        <v>0</v>
      </c>
      <c r="G1442" s="45">
        <v>0</v>
      </c>
      <c r="H1442" s="45">
        <v>100</v>
      </c>
    </row>
    <row r="1443" spans="1:8" x14ac:dyDescent="0.25">
      <c r="A1443" s="45" t="s">
        <v>5712</v>
      </c>
      <c r="B1443" s="45" t="s">
        <v>37</v>
      </c>
      <c r="C1443" s="45" t="s">
        <v>5535</v>
      </c>
      <c r="D1443" s="45">
        <v>6</v>
      </c>
      <c r="E1443" s="45">
        <v>100</v>
      </c>
      <c r="F1443" s="45">
        <v>100</v>
      </c>
      <c r="G1443" s="45">
        <v>100</v>
      </c>
      <c r="H1443" s="45">
        <v>100</v>
      </c>
    </row>
    <row r="1444" spans="1:8" x14ac:dyDescent="0.25">
      <c r="A1444" s="45" t="s">
        <v>5712</v>
      </c>
      <c r="B1444" s="45" t="s">
        <v>2607</v>
      </c>
      <c r="C1444" s="45" t="s">
        <v>5544</v>
      </c>
      <c r="D1444" s="45">
        <v>1</v>
      </c>
      <c r="E1444" s="45">
        <v>100</v>
      </c>
      <c r="F1444" s="45">
        <v>100</v>
      </c>
      <c r="G1444" s="45">
        <v>100</v>
      </c>
      <c r="H1444" s="45">
        <v>100</v>
      </c>
    </row>
    <row r="1445" spans="1:8" x14ac:dyDescent="0.25">
      <c r="A1445" s="45" t="s">
        <v>5712</v>
      </c>
      <c r="B1445" s="45" t="s">
        <v>2607</v>
      </c>
      <c r="C1445" s="45" t="s">
        <v>5534</v>
      </c>
      <c r="D1445" s="45">
        <v>0</v>
      </c>
      <c r="G1445" s="45">
        <v>0</v>
      </c>
      <c r="H1445" s="45">
        <v>100</v>
      </c>
    </row>
    <row r="1446" spans="1:8" x14ac:dyDescent="0.25">
      <c r="A1446" s="45" t="s">
        <v>5712</v>
      </c>
      <c r="B1446" s="45" t="s">
        <v>2607</v>
      </c>
      <c r="C1446" s="45" t="s">
        <v>5535</v>
      </c>
      <c r="D1446" s="45">
        <v>1</v>
      </c>
      <c r="E1446" s="45">
        <v>100</v>
      </c>
      <c r="F1446" s="45">
        <v>100</v>
      </c>
      <c r="G1446" s="45">
        <v>100</v>
      </c>
      <c r="H1446" s="45">
        <v>100</v>
      </c>
    </row>
    <row r="1447" spans="1:8" x14ac:dyDescent="0.25">
      <c r="A1447" s="45" t="s">
        <v>5712</v>
      </c>
      <c r="B1447" s="45" t="s">
        <v>686</v>
      </c>
      <c r="C1447" s="45" t="s">
        <v>5544</v>
      </c>
      <c r="D1447" s="45">
        <v>1</v>
      </c>
      <c r="E1447" s="45">
        <v>100</v>
      </c>
      <c r="F1447" s="45">
        <v>100</v>
      </c>
      <c r="G1447" s="45">
        <v>100</v>
      </c>
      <c r="H1447" s="45">
        <v>100</v>
      </c>
    </row>
    <row r="1448" spans="1:8" x14ac:dyDescent="0.25">
      <c r="A1448" s="45" t="s">
        <v>5712</v>
      </c>
      <c r="B1448" s="45" t="s">
        <v>686</v>
      </c>
      <c r="C1448" s="45" t="s">
        <v>5534</v>
      </c>
      <c r="D1448" s="45">
        <v>0</v>
      </c>
      <c r="G1448" s="45">
        <v>0</v>
      </c>
      <c r="H1448" s="45">
        <v>100</v>
      </c>
    </row>
    <row r="1449" spans="1:8" x14ac:dyDescent="0.25">
      <c r="A1449" s="45" t="s">
        <v>5712</v>
      </c>
      <c r="B1449" s="45" t="s">
        <v>686</v>
      </c>
      <c r="C1449" s="45" t="s">
        <v>5535</v>
      </c>
      <c r="D1449" s="45">
        <v>1</v>
      </c>
      <c r="E1449" s="45">
        <v>100</v>
      </c>
      <c r="F1449" s="45">
        <v>100</v>
      </c>
      <c r="G1449" s="45">
        <v>100</v>
      </c>
      <c r="H1449" s="45">
        <v>100</v>
      </c>
    </row>
    <row r="1450" spans="1:8" x14ac:dyDescent="0.25">
      <c r="A1450" s="45" t="s">
        <v>5712</v>
      </c>
      <c r="B1450" s="45" t="s">
        <v>6739</v>
      </c>
      <c r="C1450" s="45" t="s">
        <v>5544</v>
      </c>
      <c r="D1450" s="45">
        <v>554</v>
      </c>
      <c r="E1450" s="45">
        <v>100</v>
      </c>
      <c r="F1450" s="45">
        <v>100</v>
      </c>
      <c r="G1450" s="45">
        <v>100</v>
      </c>
      <c r="H1450" s="45">
        <v>100</v>
      </c>
    </row>
    <row r="1451" spans="1:8" x14ac:dyDescent="0.25">
      <c r="A1451" s="45" t="s">
        <v>5712</v>
      </c>
      <c r="B1451" s="45" t="s">
        <v>6739</v>
      </c>
      <c r="C1451" s="45" t="s">
        <v>5534</v>
      </c>
      <c r="D1451" s="45">
        <v>0</v>
      </c>
      <c r="G1451" s="45">
        <v>0</v>
      </c>
      <c r="H1451" s="45">
        <v>100</v>
      </c>
    </row>
    <row r="1452" spans="1:8" x14ac:dyDescent="0.25">
      <c r="A1452" s="45" t="s">
        <v>5712</v>
      </c>
      <c r="B1452" s="45" t="s">
        <v>6739</v>
      </c>
      <c r="C1452" s="45" t="s">
        <v>5535</v>
      </c>
      <c r="D1452" s="45">
        <v>554</v>
      </c>
      <c r="E1452" s="45">
        <v>100</v>
      </c>
      <c r="F1452" s="45">
        <v>100</v>
      </c>
      <c r="G1452" s="45">
        <v>100</v>
      </c>
      <c r="H1452" s="45">
        <v>100</v>
      </c>
    </row>
    <row r="1455" spans="1:8" x14ac:dyDescent="0.25">
      <c r="A1455" s="45" t="s">
        <v>5713</v>
      </c>
      <c r="B1455" s="45" t="s">
        <v>450</v>
      </c>
      <c r="C1455" s="45" t="s">
        <v>5544</v>
      </c>
      <c r="D1455" s="45">
        <v>47</v>
      </c>
      <c r="E1455" s="45">
        <v>55.952380952380963</v>
      </c>
      <c r="F1455" s="45">
        <v>55.952380952380963</v>
      </c>
      <c r="G1455" s="45">
        <v>55.952380952380963</v>
      </c>
      <c r="H1455" s="45">
        <v>55.952380952380963</v>
      </c>
    </row>
    <row r="1456" spans="1:8" x14ac:dyDescent="0.25">
      <c r="A1456" s="45" t="s">
        <v>5713</v>
      </c>
      <c r="B1456" s="45" t="s">
        <v>450</v>
      </c>
      <c r="C1456" s="45" t="s">
        <v>5545</v>
      </c>
      <c r="D1456" s="45">
        <v>37</v>
      </c>
      <c r="E1456" s="45">
        <v>44.047619047619037</v>
      </c>
      <c r="F1456" s="45">
        <v>100</v>
      </c>
      <c r="G1456" s="45">
        <v>44.047619047619037</v>
      </c>
      <c r="H1456" s="45">
        <v>100</v>
      </c>
    </row>
    <row r="1457" spans="1:8" x14ac:dyDescent="0.25">
      <c r="A1457" s="45" t="s">
        <v>5713</v>
      </c>
      <c r="B1457" s="45" t="s">
        <v>450</v>
      </c>
      <c r="C1457" s="45" t="s">
        <v>5534</v>
      </c>
      <c r="D1457" s="45">
        <v>0</v>
      </c>
      <c r="G1457" s="45">
        <v>0</v>
      </c>
      <c r="H1457" s="45">
        <v>100</v>
      </c>
    </row>
    <row r="1458" spans="1:8" x14ac:dyDescent="0.25">
      <c r="A1458" s="45" t="s">
        <v>5713</v>
      </c>
      <c r="B1458" s="45" t="s">
        <v>450</v>
      </c>
      <c r="C1458" s="45" t="s">
        <v>5535</v>
      </c>
      <c r="D1458" s="45">
        <v>84</v>
      </c>
      <c r="E1458" s="45">
        <v>100</v>
      </c>
      <c r="F1458" s="45">
        <v>100</v>
      </c>
      <c r="G1458" s="45">
        <v>100</v>
      </c>
      <c r="H1458" s="45">
        <v>100</v>
      </c>
    </row>
    <row r="1459" spans="1:8" x14ac:dyDescent="0.25">
      <c r="A1459" s="45" t="s">
        <v>5713</v>
      </c>
      <c r="B1459" s="45" t="s">
        <v>506</v>
      </c>
      <c r="C1459" s="45" t="s">
        <v>5544</v>
      </c>
      <c r="D1459" s="45">
        <v>152</v>
      </c>
      <c r="E1459" s="45">
        <v>53.900709219858157</v>
      </c>
      <c r="F1459" s="45">
        <v>53.900709219858157</v>
      </c>
      <c r="G1459" s="45">
        <v>53.900709219858157</v>
      </c>
      <c r="H1459" s="45">
        <v>53.900709219858157</v>
      </c>
    </row>
    <row r="1460" spans="1:8" x14ac:dyDescent="0.25">
      <c r="A1460" s="45" t="s">
        <v>5713</v>
      </c>
      <c r="B1460" s="45" t="s">
        <v>506</v>
      </c>
      <c r="C1460" s="45" t="s">
        <v>5545</v>
      </c>
      <c r="D1460" s="45">
        <v>130</v>
      </c>
      <c r="E1460" s="45">
        <v>46.099290780141843</v>
      </c>
      <c r="F1460" s="45">
        <v>100</v>
      </c>
      <c r="G1460" s="45">
        <v>46.099290780141843</v>
      </c>
      <c r="H1460" s="45">
        <v>100</v>
      </c>
    </row>
    <row r="1461" spans="1:8" x14ac:dyDescent="0.25">
      <c r="A1461" s="45" t="s">
        <v>5713</v>
      </c>
      <c r="B1461" s="45" t="s">
        <v>506</v>
      </c>
      <c r="C1461" s="45" t="s">
        <v>5534</v>
      </c>
      <c r="D1461" s="45">
        <v>0</v>
      </c>
      <c r="G1461" s="45">
        <v>0</v>
      </c>
      <c r="H1461" s="45">
        <v>100</v>
      </c>
    </row>
    <row r="1462" spans="1:8" x14ac:dyDescent="0.25">
      <c r="A1462" s="45" t="s">
        <v>5713</v>
      </c>
      <c r="B1462" s="45" t="s">
        <v>506</v>
      </c>
      <c r="C1462" s="45" t="s">
        <v>5535</v>
      </c>
      <c r="D1462" s="45">
        <v>282</v>
      </c>
      <c r="E1462" s="45">
        <v>100</v>
      </c>
      <c r="F1462" s="45">
        <v>100</v>
      </c>
      <c r="G1462" s="45">
        <v>100</v>
      </c>
      <c r="H1462" s="45">
        <v>100</v>
      </c>
    </row>
    <row r="1463" spans="1:8" x14ac:dyDescent="0.25">
      <c r="A1463" s="45" t="s">
        <v>5713</v>
      </c>
      <c r="B1463" s="45" t="s">
        <v>540</v>
      </c>
      <c r="C1463" s="45" t="s">
        <v>5544</v>
      </c>
      <c r="D1463" s="45">
        <v>103</v>
      </c>
      <c r="E1463" s="45">
        <v>57.222222222222221</v>
      </c>
      <c r="F1463" s="45">
        <v>57.222222222222221</v>
      </c>
      <c r="G1463" s="45">
        <v>57.222222222222221</v>
      </c>
      <c r="H1463" s="45">
        <v>57.222222222222221</v>
      </c>
    </row>
    <row r="1464" spans="1:8" x14ac:dyDescent="0.25">
      <c r="A1464" s="45" t="s">
        <v>5713</v>
      </c>
      <c r="B1464" s="45" t="s">
        <v>540</v>
      </c>
      <c r="C1464" s="45" t="s">
        <v>5545</v>
      </c>
      <c r="D1464" s="45">
        <v>77</v>
      </c>
      <c r="E1464" s="45">
        <v>42.777777777777779</v>
      </c>
      <c r="F1464" s="45">
        <v>100</v>
      </c>
      <c r="G1464" s="45">
        <v>42.777777777777779</v>
      </c>
      <c r="H1464" s="45">
        <v>100</v>
      </c>
    </row>
    <row r="1465" spans="1:8" x14ac:dyDescent="0.25">
      <c r="A1465" s="45" t="s">
        <v>5713</v>
      </c>
      <c r="B1465" s="45" t="s">
        <v>540</v>
      </c>
      <c r="C1465" s="45" t="s">
        <v>5534</v>
      </c>
      <c r="D1465" s="45">
        <v>0</v>
      </c>
      <c r="G1465" s="45">
        <v>0</v>
      </c>
      <c r="H1465" s="45">
        <v>100</v>
      </c>
    </row>
    <row r="1466" spans="1:8" x14ac:dyDescent="0.25">
      <c r="A1466" s="45" t="s">
        <v>5713</v>
      </c>
      <c r="B1466" s="45" t="s">
        <v>540</v>
      </c>
      <c r="C1466" s="45" t="s">
        <v>5535</v>
      </c>
      <c r="D1466" s="45">
        <v>180</v>
      </c>
      <c r="E1466" s="45">
        <v>100</v>
      </c>
      <c r="F1466" s="45">
        <v>100</v>
      </c>
      <c r="G1466" s="45">
        <v>100</v>
      </c>
      <c r="H1466" s="45">
        <v>100</v>
      </c>
    </row>
    <row r="1467" spans="1:8" x14ac:dyDescent="0.25">
      <c r="A1467" s="45" t="s">
        <v>5713</v>
      </c>
      <c r="B1467" s="45" t="s">
        <v>37</v>
      </c>
      <c r="C1467" s="45" t="s">
        <v>5544</v>
      </c>
      <c r="D1467" s="45">
        <v>4</v>
      </c>
      <c r="E1467" s="45">
        <v>66.666666666666657</v>
      </c>
      <c r="F1467" s="45">
        <v>66.666666666666657</v>
      </c>
      <c r="G1467" s="45">
        <v>66.666666666666657</v>
      </c>
      <c r="H1467" s="45">
        <v>66.666666666666657</v>
      </c>
    </row>
    <row r="1468" spans="1:8" x14ac:dyDescent="0.25">
      <c r="A1468" s="45" t="s">
        <v>5713</v>
      </c>
      <c r="B1468" s="45" t="s">
        <v>37</v>
      </c>
      <c r="C1468" s="45" t="s">
        <v>5545</v>
      </c>
      <c r="D1468" s="45">
        <v>2</v>
      </c>
      <c r="E1468" s="45">
        <v>33.333333333333329</v>
      </c>
      <c r="F1468" s="45">
        <v>99.999999999999986</v>
      </c>
      <c r="G1468" s="45">
        <v>33.333333333333329</v>
      </c>
      <c r="H1468" s="45">
        <v>99.999999999999986</v>
      </c>
    </row>
    <row r="1469" spans="1:8" x14ac:dyDescent="0.25">
      <c r="A1469" s="45" t="s">
        <v>5713</v>
      </c>
      <c r="B1469" s="45" t="s">
        <v>37</v>
      </c>
      <c r="C1469" s="45" t="s">
        <v>5534</v>
      </c>
      <c r="D1469" s="45">
        <v>0</v>
      </c>
      <c r="G1469" s="45">
        <v>0</v>
      </c>
      <c r="H1469" s="45">
        <v>99.999999999999986</v>
      </c>
    </row>
    <row r="1470" spans="1:8" x14ac:dyDescent="0.25">
      <c r="A1470" s="45" t="s">
        <v>5713</v>
      </c>
      <c r="B1470" s="45" t="s">
        <v>37</v>
      </c>
      <c r="C1470" s="45" t="s">
        <v>5535</v>
      </c>
      <c r="D1470" s="45">
        <v>6</v>
      </c>
      <c r="E1470" s="45">
        <v>99.999999999999986</v>
      </c>
      <c r="F1470" s="45">
        <v>100</v>
      </c>
      <c r="G1470" s="45">
        <v>100</v>
      </c>
      <c r="H1470" s="45">
        <v>100</v>
      </c>
    </row>
    <row r="1471" spans="1:8" x14ac:dyDescent="0.25">
      <c r="A1471" s="45" t="s">
        <v>5713</v>
      </c>
      <c r="B1471" s="45" t="s">
        <v>2607</v>
      </c>
      <c r="C1471" s="45" t="s">
        <v>5545</v>
      </c>
      <c r="D1471" s="45">
        <v>1</v>
      </c>
      <c r="E1471" s="45">
        <v>100</v>
      </c>
      <c r="F1471" s="45">
        <v>100</v>
      </c>
      <c r="G1471" s="45">
        <v>100</v>
      </c>
      <c r="H1471" s="45">
        <v>100</v>
      </c>
    </row>
    <row r="1472" spans="1:8" x14ac:dyDescent="0.25">
      <c r="A1472" s="45" t="s">
        <v>5713</v>
      </c>
      <c r="B1472" s="45" t="s">
        <v>2607</v>
      </c>
      <c r="C1472" s="45" t="s">
        <v>5534</v>
      </c>
      <c r="D1472" s="45">
        <v>0</v>
      </c>
      <c r="G1472" s="45">
        <v>0</v>
      </c>
      <c r="H1472" s="45">
        <v>100</v>
      </c>
    </row>
    <row r="1473" spans="1:8" x14ac:dyDescent="0.25">
      <c r="A1473" s="45" t="s">
        <v>5713</v>
      </c>
      <c r="B1473" s="45" t="s">
        <v>2607</v>
      </c>
      <c r="C1473" s="45" t="s">
        <v>5535</v>
      </c>
      <c r="D1473" s="45">
        <v>1</v>
      </c>
      <c r="E1473" s="45">
        <v>100</v>
      </c>
      <c r="F1473" s="45">
        <v>100</v>
      </c>
      <c r="G1473" s="45">
        <v>100</v>
      </c>
      <c r="H1473" s="45">
        <v>100</v>
      </c>
    </row>
    <row r="1474" spans="1:8" x14ac:dyDescent="0.25">
      <c r="A1474" s="45" t="s">
        <v>5713</v>
      </c>
      <c r="B1474" s="45" t="s">
        <v>686</v>
      </c>
      <c r="C1474" s="45" t="s">
        <v>5545</v>
      </c>
      <c r="D1474" s="45">
        <v>1</v>
      </c>
      <c r="E1474" s="45">
        <v>100</v>
      </c>
      <c r="F1474" s="45">
        <v>100</v>
      </c>
      <c r="G1474" s="45">
        <v>100</v>
      </c>
      <c r="H1474" s="45">
        <v>100</v>
      </c>
    </row>
    <row r="1475" spans="1:8" x14ac:dyDescent="0.25">
      <c r="A1475" s="45" t="s">
        <v>5713</v>
      </c>
      <c r="B1475" s="45" t="s">
        <v>686</v>
      </c>
      <c r="C1475" s="45" t="s">
        <v>5534</v>
      </c>
      <c r="D1475" s="45">
        <v>0</v>
      </c>
      <c r="G1475" s="45">
        <v>0</v>
      </c>
      <c r="H1475" s="45">
        <v>100</v>
      </c>
    </row>
    <row r="1476" spans="1:8" x14ac:dyDescent="0.25">
      <c r="A1476" s="45" t="s">
        <v>5713</v>
      </c>
      <c r="B1476" s="45" t="s">
        <v>686</v>
      </c>
      <c r="C1476" s="45" t="s">
        <v>5535</v>
      </c>
      <c r="D1476" s="45">
        <v>1</v>
      </c>
      <c r="E1476" s="45">
        <v>100</v>
      </c>
      <c r="F1476" s="45">
        <v>100</v>
      </c>
      <c r="G1476" s="45">
        <v>100</v>
      </c>
      <c r="H1476" s="45">
        <v>100</v>
      </c>
    </row>
    <row r="1477" spans="1:8" x14ac:dyDescent="0.25">
      <c r="A1477" s="45" t="s">
        <v>5713</v>
      </c>
      <c r="B1477" s="45" t="s">
        <v>6739</v>
      </c>
      <c r="C1477" s="45" t="s">
        <v>5544</v>
      </c>
      <c r="D1477" s="45">
        <v>306</v>
      </c>
      <c r="E1477" s="45">
        <v>55.234657039711188</v>
      </c>
      <c r="F1477" s="45">
        <v>55.234657039711188</v>
      </c>
      <c r="G1477" s="45">
        <v>55.234657039711188</v>
      </c>
      <c r="H1477" s="45">
        <v>55.234657039711188</v>
      </c>
    </row>
    <row r="1478" spans="1:8" x14ac:dyDescent="0.25">
      <c r="A1478" s="45" t="s">
        <v>5713</v>
      </c>
      <c r="B1478" s="45" t="s">
        <v>6739</v>
      </c>
      <c r="C1478" s="45" t="s">
        <v>5545</v>
      </c>
      <c r="D1478" s="45">
        <v>248</v>
      </c>
      <c r="E1478" s="45">
        <v>44.765342960288812</v>
      </c>
      <c r="F1478" s="45">
        <v>100</v>
      </c>
      <c r="G1478" s="45">
        <v>44.765342960288812</v>
      </c>
      <c r="H1478" s="45">
        <v>100</v>
      </c>
    </row>
    <row r="1479" spans="1:8" x14ac:dyDescent="0.25">
      <c r="A1479" s="45" t="s">
        <v>5713</v>
      </c>
      <c r="B1479" s="45" t="s">
        <v>6739</v>
      </c>
      <c r="C1479" s="45" t="s">
        <v>5534</v>
      </c>
      <c r="D1479" s="45">
        <v>0</v>
      </c>
      <c r="G1479" s="45">
        <v>0</v>
      </c>
      <c r="H1479" s="45">
        <v>100</v>
      </c>
    </row>
    <row r="1480" spans="1:8" x14ac:dyDescent="0.25">
      <c r="A1480" s="45" t="s">
        <v>5713</v>
      </c>
      <c r="B1480" s="45" t="s">
        <v>6739</v>
      </c>
      <c r="C1480" s="45" t="s">
        <v>5535</v>
      </c>
      <c r="D1480" s="45">
        <v>554</v>
      </c>
      <c r="E1480" s="45">
        <v>100</v>
      </c>
      <c r="F1480" s="45">
        <v>100</v>
      </c>
      <c r="G1480" s="45">
        <v>100</v>
      </c>
      <c r="H1480" s="45">
        <v>100</v>
      </c>
    </row>
    <row r="1483" spans="1:8" x14ac:dyDescent="0.25">
      <c r="A1483" s="45" t="s">
        <v>5714</v>
      </c>
      <c r="B1483" s="45" t="s">
        <v>450</v>
      </c>
      <c r="C1483" s="45" t="s">
        <v>5544</v>
      </c>
      <c r="D1483" s="45">
        <v>78</v>
      </c>
      <c r="E1483" s="45">
        <v>92.857142857142861</v>
      </c>
      <c r="F1483" s="45">
        <v>92.857142857142861</v>
      </c>
      <c r="G1483" s="45">
        <v>92.857142857142861</v>
      </c>
      <c r="H1483" s="45">
        <v>92.857142857142861</v>
      </c>
    </row>
    <row r="1484" spans="1:8" x14ac:dyDescent="0.25">
      <c r="A1484" s="45" t="s">
        <v>5714</v>
      </c>
      <c r="B1484" s="45" t="s">
        <v>450</v>
      </c>
      <c r="C1484" s="45" t="s">
        <v>5545</v>
      </c>
      <c r="D1484" s="45">
        <v>6</v>
      </c>
      <c r="E1484" s="45">
        <v>7.1428571428571423</v>
      </c>
      <c r="F1484" s="45">
        <v>100</v>
      </c>
      <c r="G1484" s="45">
        <v>7.1428571428571423</v>
      </c>
      <c r="H1484" s="45">
        <v>100</v>
      </c>
    </row>
    <row r="1485" spans="1:8" x14ac:dyDescent="0.25">
      <c r="A1485" s="45" t="s">
        <v>5714</v>
      </c>
      <c r="B1485" s="45" t="s">
        <v>450</v>
      </c>
      <c r="C1485" s="45" t="s">
        <v>5534</v>
      </c>
      <c r="D1485" s="45">
        <v>0</v>
      </c>
      <c r="G1485" s="45">
        <v>0</v>
      </c>
      <c r="H1485" s="45">
        <v>100</v>
      </c>
    </row>
    <row r="1486" spans="1:8" x14ac:dyDescent="0.25">
      <c r="A1486" s="45" t="s">
        <v>5714</v>
      </c>
      <c r="B1486" s="45" t="s">
        <v>450</v>
      </c>
      <c r="C1486" s="45" t="s">
        <v>5535</v>
      </c>
      <c r="D1486" s="45">
        <v>84</v>
      </c>
      <c r="E1486" s="45">
        <v>100</v>
      </c>
      <c r="F1486" s="45">
        <v>100</v>
      </c>
      <c r="G1486" s="45">
        <v>100</v>
      </c>
      <c r="H1486" s="45">
        <v>100</v>
      </c>
    </row>
    <row r="1487" spans="1:8" x14ac:dyDescent="0.25">
      <c r="A1487" s="45" t="s">
        <v>5714</v>
      </c>
      <c r="B1487" s="45" t="s">
        <v>506</v>
      </c>
      <c r="C1487" s="45" t="s">
        <v>5544</v>
      </c>
      <c r="D1487" s="45">
        <v>230</v>
      </c>
      <c r="E1487" s="45">
        <v>81.560283687943254</v>
      </c>
      <c r="F1487" s="45">
        <v>81.560283687943254</v>
      </c>
      <c r="G1487" s="45">
        <v>81.560283687943254</v>
      </c>
      <c r="H1487" s="45">
        <v>81.560283687943254</v>
      </c>
    </row>
    <row r="1488" spans="1:8" x14ac:dyDescent="0.25">
      <c r="A1488" s="45" t="s">
        <v>5714</v>
      </c>
      <c r="B1488" s="45" t="s">
        <v>506</v>
      </c>
      <c r="C1488" s="45" t="s">
        <v>5545</v>
      </c>
      <c r="D1488" s="45">
        <v>52</v>
      </c>
      <c r="E1488" s="45">
        <v>18.439716312056731</v>
      </c>
      <c r="F1488" s="45">
        <v>99.999999999999986</v>
      </c>
      <c r="G1488" s="45">
        <v>18.439716312056731</v>
      </c>
      <c r="H1488" s="45">
        <v>99.999999999999986</v>
      </c>
    </row>
    <row r="1489" spans="1:8" x14ac:dyDescent="0.25">
      <c r="A1489" s="45" t="s">
        <v>5714</v>
      </c>
      <c r="B1489" s="45" t="s">
        <v>506</v>
      </c>
      <c r="C1489" s="45" t="s">
        <v>5534</v>
      </c>
      <c r="D1489" s="45">
        <v>0</v>
      </c>
      <c r="G1489" s="45">
        <v>0</v>
      </c>
      <c r="H1489" s="45">
        <v>99.999999999999986</v>
      </c>
    </row>
    <row r="1490" spans="1:8" x14ac:dyDescent="0.25">
      <c r="A1490" s="45" t="s">
        <v>5714</v>
      </c>
      <c r="B1490" s="45" t="s">
        <v>506</v>
      </c>
      <c r="C1490" s="45" t="s">
        <v>5535</v>
      </c>
      <c r="D1490" s="45">
        <v>282</v>
      </c>
      <c r="E1490" s="45">
        <v>99.999999999999986</v>
      </c>
      <c r="F1490" s="45">
        <v>100</v>
      </c>
      <c r="G1490" s="45">
        <v>100</v>
      </c>
      <c r="H1490" s="45">
        <v>100</v>
      </c>
    </row>
    <row r="1491" spans="1:8" x14ac:dyDescent="0.25">
      <c r="A1491" s="45" t="s">
        <v>5714</v>
      </c>
      <c r="B1491" s="45" t="s">
        <v>540</v>
      </c>
      <c r="C1491" s="45" t="s">
        <v>5544</v>
      </c>
      <c r="D1491" s="45">
        <v>179</v>
      </c>
      <c r="E1491" s="45">
        <v>99.444444444444443</v>
      </c>
      <c r="F1491" s="45">
        <v>99.444444444444443</v>
      </c>
      <c r="G1491" s="45">
        <v>99.444444444444443</v>
      </c>
      <c r="H1491" s="45">
        <v>99.444444444444443</v>
      </c>
    </row>
    <row r="1492" spans="1:8" x14ac:dyDescent="0.25">
      <c r="A1492" s="45" t="s">
        <v>5714</v>
      </c>
      <c r="B1492" s="45" t="s">
        <v>540</v>
      </c>
      <c r="C1492" s="45" t="s">
        <v>5545</v>
      </c>
      <c r="D1492" s="45">
        <v>1</v>
      </c>
      <c r="E1492" s="45">
        <v>0.55555555555555558</v>
      </c>
      <c r="F1492" s="45">
        <v>100</v>
      </c>
      <c r="G1492" s="45">
        <v>0.55555555555555558</v>
      </c>
      <c r="H1492" s="45">
        <v>100</v>
      </c>
    </row>
    <row r="1493" spans="1:8" x14ac:dyDescent="0.25">
      <c r="A1493" s="45" t="s">
        <v>5714</v>
      </c>
      <c r="B1493" s="45" t="s">
        <v>540</v>
      </c>
      <c r="C1493" s="45" t="s">
        <v>5534</v>
      </c>
      <c r="D1493" s="45">
        <v>0</v>
      </c>
      <c r="G1493" s="45">
        <v>0</v>
      </c>
      <c r="H1493" s="45">
        <v>100</v>
      </c>
    </row>
    <row r="1494" spans="1:8" x14ac:dyDescent="0.25">
      <c r="A1494" s="45" t="s">
        <v>5714</v>
      </c>
      <c r="B1494" s="45" t="s">
        <v>540</v>
      </c>
      <c r="C1494" s="45" t="s">
        <v>5535</v>
      </c>
      <c r="D1494" s="45">
        <v>180</v>
      </c>
      <c r="E1494" s="45">
        <v>100</v>
      </c>
      <c r="F1494" s="45">
        <v>100</v>
      </c>
      <c r="G1494" s="45">
        <v>100</v>
      </c>
      <c r="H1494" s="45">
        <v>100</v>
      </c>
    </row>
    <row r="1495" spans="1:8" x14ac:dyDescent="0.25">
      <c r="A1495" s="45" t="s">
        <v>5714</v>
      </c>
      <c r="B1495" s="45" t="s">
        <v>37</v>
      </c>
      <c r="C1495" s="45" t="s">
        <v>5544</v>
      </c>
      <c r="D1495" s="45">
        <v>5</v>
      </c>
      <c r="E1495" s="45">
        <v>83.333333333333343</v>
      </c>
      <c r="F1495" s="45">
        <v>83.333333333333343</v>
      </c>
      <c r="G1495" s="45">
        <v>83.333333333333343</v>
      </c>
      <c r="H1495" s="45">
        <v>83.333333333333343</v>
      </c>
    </row>
    <row r="1496" spans="1:8" x14ac:dyDescent="0.25">
      <c r="A1496" s="45" t="s">
        <v>5714</v>
      </c>
      <c r="B1496" s="45" t="s">
        <v>37</v>
      </c>
      <c r="C1496" s="45" t="s">
        <v>5545</v>
      </c>
      <c r="D1496" s="45">
        <v>1</v>
      </c>
      <c r="E1496" s="45">
        <v>16.666666666666661</v>
      </c>
      <c r="F1496" s="45">
        <v>100</v>
      </c>
      <c r="G1496" s="45">
        <v>16.666666666666661</v>
      </c>
      <c r="H1496" s="45">
        <v>100</v>
      </c>
    </row>
    <row r="1497" spans="1:8" x14ac:dyDescent="0.25">
      <c r="A1497" s="45" t="s">
        <v>5714</v>
      </c>
      <c r="B1497" s="45" t="s">
        <v>37</v>
      </c>
      <c r="C1497" s="45" t="s">
        <v>5534</v>
      </c>
      <c r="D1497" s="45">
        <v>0</v>
      </c>
      <c r="G1497" s="45">
        <v>0</v>
      </c>
      <c r="H1497" s="45">
        <v>100</v>
      </c>
    </row>
    <row r="1498" spans="1:8" x14ac:dyDescent="0.25">
      <c r="A1498" s="45" t="s">
        <v>5714</v>
      </c>
      <c r="B1498" s="45" t="s">
        <v>37</v>
      </c>
      <c r="C1498" s="45" t="s">
        <v>5535</v>
      </c>
      <c r="D1498" s="45">
        <v>6</v>
      </c>
      <c r="E1498" s="45">
        <v>100</v>
      </c>
      <c r="F1498" s="45">
        <v>100</v>
      </c>
      <c r="G1498" s="45">
        <v>100</v>
      </c>
      <c r="H1498" s="45">
        <v>100</v>
      </c>
    </row>
    <row r="1499" spans="1:8" x14ac:dyDescent="0.25">
      <c r="A1499" s="45" t="s">
        <v>5714</v>
      </c>
      <c r="B1499" s="45" t="s">
        <v>2607</v>
      </c>
      <c r="C1499" s="45" t="s">
        <v>5544</v>
      </c>
      <c r="D1499" s="45">
        <v>1</v>
      </c>
      <c r="E1499" s="45">
        <v>100</v>
      </c>
      <c r="F1499" s="45">
        <v>100</v>
      </c>
      <c r="G1499" s="45">
        <v>100</v>
      </c>
      <c r="H1499" s="45">
        <v>100</v>
      </c>
    </row>
    <row r="1500" spans="1:8" x14ac:dyDescent="0.25">
      <c r="A1500" s="45" t="s">
        <v>5714</v>
      </c>
      <c r="B1500" s="45" t="s">
        <v>2607</v>
      </c>
      <c r="C1500" s="45" t="s">
        <v>5534</v>
      </c>
      <c r="D1500" s="45">
        <v>0</v>
      </c>
      <c r="G1500" s="45">
        <v>0</v>
      </c>
      <c r="H1500" s="45">
        <v>100</v>
      </c>
    </row>
    <row r="1501" spans="1:8" x14ac:dyDescent="0.25">
      <c r="A1501" s="45" t="s">
        <v>5714</v>
      </c>
      <c r="B1501" s="45" t="s">
        <v>2607</v>
      </c>
      <c r="C1501" s="45" t="s">
        <v>5535</v>
      </c>
      <c r="D1501" s="45">
        <v>1</v>
      </c>
      <c r="E1501" s="45">
        <v>100</v>
      </c>
      <c r="F1501" s="45">
        <v>100</v>
      </c>
      <c r="G1501" s="45">
        <v>100</v>
      </c>
      <c r="H1501" s="45">
        <v>100</v>
      </c>
    </row>
    <row r="1502" spans="1:8" x14ac:dyDescent="0.25">
      <c r="A1502" s="45" t="s">
        <v>5714</v>
      </c>
      <c r="B1502" s="45" t="s">
        <v>686</v>
      </c>
      <c r="C1502" s="45" t="s">
        <v>5544</v>
      </c>
      <c r="D1502" s="45">
        <v>1</v>
      </c>
      <c r="E1502" s="45">
        <v>100</v>
      </c>
      <c r="F1502" s="45">
        <v>100</v>
      </c>
      <c r="G1502" s="45">
        <v>100</v>
      </c>
      <c r="H1502" s="45">
        <v>100</v>
      </c>
    </row>
    <row r="1503" spans="1:8" x14ac:dyDescent="0.25">
      <c r="A1503" s="45" t="s">
        <v>5714</v>
      </c>
      <c r="B1503" s="45" t="s">
        <v>686</v>
      </c>
      <c r="C1503" s="45" t="s">
        <v>5534</v>
      </c>
      <c r="D1503" s="45">
        <v>0</v>
      </c>
      <c r="G1503" s="45">
        <v>0</v>
      </c>
      <c r="H1503" s="45">
        <v>100</v>
      </c>
    </row>
    <row r="1504" spans="1:8" x14ac:dyDescent="0.25">
      <c r="A1504" s="45" t="s">
        <v>5714</v>
      </c>
      <c r="B1504" s="45" t="s">
        <v>686</v>
      </c>
      <c r="C1504" s="45" t="s">
        <v>5535</v>
      </c>
      <c r="D1504" s="45">
        <v>1</v>
      </c>
      <c r="E1504" s="45">
        <v>100</v>
      </c>
      <c r="F1504" s="45">
        <v>100</v>
      </c>
      <c r="G1504" s="45">
        <v>100</v>
      </c>
      <c r="H1504" s="45">
        <v>100</v>
      </c>
    </row>
    <row r="1505" spans="1:8" x14ac:dyDescent="0.25">
      <c r="A1505" s="45" t="s">
        <v>5714</v>
      </c>
      <c r="B1505" s="45" t="s">
        <v>6739</v>
      </c>
      <c r="C1505" s="45" t="s">
        <v>5544</v>
      </c>
      <c r="D1505" s="45">
        <v>494</v>
      </c>
      <c r="E1505" s="45">
        <v>89.16967509025271</v>
      </c>
      <c r="F1505" s="45">
        <v>89.16967509025271</v>
      </c>
      <c r="G1505" s="45">
        <v>89.16967509025271</v>
      </c>
      <c r="H1505" s="45">
        <v>89.16967509025271</v>
      </c>
    </row>
    <row r="1506" spans="1:8" x14ac:dyDescent="0.25">
      <c r="A1506" s="45" t="s">
        <v>5714</v>
      </c>
      <c r="B1506" s="45" t="s">
        <v>6739</v>
      </c>
      <c r="C1506" s="45" t="s">
        <v>5545</v>
      </c>
      <c r="D1506" s="45">
        <v>60</v>
      </c>
      <c r="E1506" s="45">
        <v>10.83032490974729</v>
      </c>
      <c r="F1506" s="45">
        <v>100</v>
      </c>
      <c r="G1506" s="45">
        <v>10.83032490974729</v>
      </c>
      <c r="H1506" s="45">
        <v>100</v>
      </c>
    </row>
    <row r="1507" spans="1:8" x14ac:dyDescent="0.25">
      <c r="A1507" s="45" t="s">
        <v>5714</v>
      </c>
      <c r="B1507" s="45" t="s">
        <v>6739</v>
      </c>
      <c r="C1507" s="45" t="s">
        <v>5534</v>
      </c>
      <c r="D1507" s="45">
        <v>0</v>
      </c>
      <c r="G1507" s="45">
        <v>0</v>
      </c>
      <c r="H1507" s="45">
        <v>100</v>
      </c>
    </row>
    <row r="1508" spans="1:8" x14ac:dyDescent="0.25">
      <c r="A1508" s="45" t="s">
        <v>5714</v>
      </c>
      <c r="B1508" s="45" t="s">
        <v>6739</v>
      </c>
      <c r="C1508" s="45" t="s">
        <v>5535</v>
      </c>
      <c r="D1508" s="45">
        <v>554</v>
      </c>
      <c r="E1508" s="45">
        <v>100</v>
      </c>
      <c r="F1508" s="45">
        <v>100</v>
      </c>
      <c r="G1508" s="45">
        <v>100</v>
      </c>
      <c r="H1508" s="45">
        <v>100</v>
      </c>
    </row>
    <row r="1511" spans="1:8" x14ac:dyDescent="0.25">
      <c r="A1511" s="45" t="s">
        <v>5715</v>
      </c>
      <c r="B1511" s="45" t="s">
        <v>450</v>
      </c>
      <c r="C1511" s="45" t="s">
        <v>5716</v>
      </c>
      <c r="D1511" s="45">
        <v>5</v>
      </c>
      <c r="E1511" s="45">
        <v>5.9523809523809517</v>
      </c>
      <c r="F1511" s="45">
        <v>5.9523809523809517</v>
      </c>
      <c r="G1511" s="45">
        <v>5.9523809523809517</v>
      </c>
      <c r="H1511" s="45">
        <v>5.9523809523809517</v>
      </c>
    </row>
    <row r="1512" spans="1:8" x14ac:dyDescent="0.25">
      <c r="A1512" s="45" t="s">
        <v>5715</v>
      </c>
      <c r="B1512" s="45" t="s">
        <v>450</v>
      </c>
      <c r="C1512" s="45" t="s">
        <v>5719</v>
      </c>
      <c r="D1512" s="45">
        <v>67</v>
      </c>
      <c r="E1512" s="45">
        <v>79.761904761904773</v>
      </c>
      <c r="F1512" s="45">
        <v>85.714285714285722</v>
      </c>
      <c r="G1512" s="45">
        <v>79.761904761904773</v>
      </c>
      <c r="H1512" s="45">
        <v>85.714285714285722</v>
      </c>
    </row>
    <row r="1513" spans="1:8" x14ac:dyDescent="0.25">
      <c r="A1513" s="45" t="s">
        <v>5715</v>
      </c>
      <c r="B1513" s="45" t="s">
        <v>450</v>
      </c>
      <c r="C1513" s="45" t="s">
        <v>5720</v>
      </c>
      <c r="D1513" s="45">
        <v>11</v>
      </c>
      <c r="E1513" s="45">
        <v>13.0952380952381</v>
      </c>
      <c r="F1513" s="45">
        <v>98.809523809523824</v>
      </c>
      <c r="G1513" s="45">
        <v>13.0952380952381</v>
      </c>
      <c r="H1513" s="45">
        <v>98.809523809523824</v>
      </c>
    </row>
    <row r="1514" spans="1:8" x14ac:dyDescent="0.25">
      <c r="A1514" s="45" t="s">
        <v>5715</v>
      </c>
      <c r="B1514" s="45" t="s">
        <v>450</v>
      </c>
      <c r="C1514" s="45" t="s">
        <v>5721</v>
      </c>
      <c r="D1514" s="45">
        <v>1</v>
      </c>
      <c r="E1514" s="45">
        <v>1.19047619047619</v>
      </c>
      <c r="F1514" s="45">
        <v>100</v>
      </c>
      <c r="G1514" s="45">
        <v>1.19047619047619</v>
      </c>
      <c r="H1514" s="45">
        <v>100</v>
      </c>
    </row>
    <row r="1515" spans="1:8" x14ac:dyDescent="0.25">
      <c r="A1515" s="45" t="s">
        <v>5715</v>
      </c>
      <c r="B1515" s="45" t="s">
        <v>450</v>
      </c>
      <c r="C1515" s="45" t="s">
        <v>5534</v>
      </c>
      <c r="D1515" s="45">
        <v>0</v>
      </c>
      <c r="G1515" s="45">
        <v>0</v>
      </c>
      <c r="H1515" s="45">
        <v>100</v>
      </c>
    </row>
    <row r="1516" spans="1:8" x14ac:dyDescent="0.25">
      <c r="A1516" s="45" t="s">
        <v>5715</v>
      </c>
      <c r="B1516" s="45" t="s">
        <v>450</v>
      </c>
      <c r="C1516" s="45" t="s">
        <v>5535</v>
      </c>
      <c r="D1516" s="45">
        <v>84</v>
      </c>
      <c r="E1516" s="45">
        <v>100</v>
      </c>
      <c r="F1516" s="45">
        <v>100</v>
      </c>
      <c r="G1516" s="45">
        <v>100</v>
      </c>
      <c r="H1516" s="45">
        <v>100</v>
      </c>
    </row>
    <row r="1517" spans="1:8" x14ac:dyDescent="0.25">
      <c r="A1517" s="45" t="s">
        <v>5715</v>
      </c>
      <c r="B1517" s="45" t="s">
        <v>506</v>
      </c>
      <c r="C1517" s="45" t="s">
        <v>5716</v>
      </c>
      <c r="D1517" s="45">
        <v>4</v>
      </c>
      <c r="E1517" s="45">
        <v>1.418439716312057</v>
      </c>
      <c r="F1517" s="45">
        <v>1.418439716312057</v>
      </c>
      <c r="G1517" s="45">
        <v>1.418439716312057</v>
      </c>
      <c r="H1517" s="45">
        <v>1.418439716312057</v>
      </c>
    </row>
    <row r="1518" spans="1:8" x14ac:dyDescent="0.25">
      <c r="A1518" s="45" t="s">
        <v>5715</v>
      </c>
      <c r="B1518" s="45" t="s">
        <v>506</v>
      </c>
      <c r="C1518" s="45" t="s">
        <v>5718</v>
      </c>
      <c r="D1518" s="45">
        <v>6</v>
      </c>
      <c r="E1518" s="45">
        <v>2.1276595744680851</v>
      </c>
      <c r="F1518" s="45">
        <v>3.5460992907801421</v>
      </c>
      <c r="G1518" s="45">
        <v>2.1276595744680851</v>
      </c>
      <c r="H1518" s="45">
        <v>3.5460992907801421</v>
      </c>
    </row>
    <row r="1519" spans="1:8" x14ac:dyDescent="0.25">
      <c r="A1519" s="45" t="s">
        <v>5715</v>
      </c>
      <c r="B1519" s="45" t="s">
        <v>506</v>
      </c>
      <c r="C1519" s="45" t="s">
        <v>5719</v>
      </c>
      <c r="D1519" s="45">
        <v>214</v>
      </c>
      <c r="E1519" s="45">
        <v>75.886524822695037</v>
      </c>
      <c r="F1519" s="45">
        <v>79.432624113475185</v>
      </c>
      <c r="G1519" s="45">
        <v>75.886524822695037</v>
      </c>
      <c r="H1519" s="45">
        <v>79.432624113475185</v>
      </c>
    </row>
    <row r="1520" spans="1:8" x14ac:dyDescent="0.25">
      <c r="A1520" s="45" t="s">
        <v>5715</v>
      </c>
      <c r="B1520" s="45" t="s">
        <v>506</v>
      </c>
      <c r="C1520" s="45" t="s">
        <v>5720</v>
      </c>
      <c r="D1520" s="45">
        <v>43</v>
      </c>
      <c r="E1520" s="45">
        <v>15.24822695035461</v>
      </c>
      <c r="F1520" s="45">
        <v>94.680851063829792</v>
      </c>
      <c r="G1520" s="45">
        <v>15.24822695035461</v>
      </c>
      <c r="H1520" s="45">
        <v>94.680851063829792</v>
      </c>
    </row>
    <row r="1521" spans="1:8" x14ac:dyDescent="0.25">
      <c r="A1521" s="45" t="s">
        <v>5715</v>
      </c>
      <c r="B1521" s="45" t="s">
        <v>506</v>
      </c>
      <c r="C1521" s="45" t="s">
        <v>5721</v>
      </c>
      <c r="D1521" s="45">
        <v>14</v>
      </c>
      <c r="E1521" s="45">
        <v>4.9645390070921991</v>
      </c>
      <c r="F1521" s="45">
        <v>99.645390070921991</v>
      </c>
      <c r="G1521" s="45">
        <v>4.9645390070921991</v>
      </c>
      <c r="H1521" s="45">
        <v>99.645390070921991</v>
      </c>
    </row>
    <row r="1522" spans="1:8" x14ac:dyDescent="0.25">
      <c r="A1522" s="45" t="s">
        <v>5715</v>
      </c>
      <c r="B1522" s="45" t="s">
        <v>506</v>
      </c>
      <c r="C1522" s="45" t="s">
        <v>5722</v>
      </c>
      <c r="D1522" s="45">
        <v>1</v>
      </c>
      <c r="E1522" s="45">
        <v>0.3546099290780142</v>
      </c>
      <c r="F1522" s="45">
        <v>100</v>
      </c>
      <c r="G1522" s="45">
        <v>0.3546099290780142</v>
      </c>
      <c r="H1522" s="45">
        <v>100</v>
      </c>
    </row>
    <row r="1523" spans="1:8" x14ac:dyDescent="0.25">
      <c r="A1523" s="45" t="s">
        <v>5715</v>
      </c>
      <c r="B1523" s="45" t="s">
        <v>506</v>
      </c>
      <c r="C1523" s="45" t="s">
        <v>5534</v>
      </c>
      <c r="D1523" s="45">
        <v>0</v>
      </c>
      <c r="G1523" s="45">
        <v>0</v>
      </c>
      <c r="H1523" s="45">
        <v>100</v>
      </c>
    </row>
    <row r="1524" spans="1:8" x14ac:dyDescent="0.25">
      <c r="A1524" s="45" t="s">
        <v>5715</v>
      </c>
      <c r="B1524" s="45" t="s">
        <v>506</v>
      </c>
      <c r="C1524" s="45" t="s">
        <v>5535</v>
      </c>
      <c r="D1524" s="45">
        <v>282</v>
      </c>
      <c r="E1524" s="45">
        <v>100</v>
      </c>
      <c r="F1524" s="45">
        <v>100</v>
      </c>
      <c r="G1524" s="45">
        <v>100</v>
      </c>
      <c r="H1524" s="45">
        <v>100</v>
      </c>
    </row>
    <row r="1525" spans="1:8" x14ac:dyDescent="0.25">
      <c r="A1525" s="45" t="s">
        <v>5715</v>
      </c>
      <c r="B1525" s="45" t="s">
        <v>540</v>
      </c>
      <c r="C1525" s="45" t="s">
        <v>5716</v>
      </c>
      <c r="D1525" s="45">
        <v>7</v>
      </c>
      <c r="E1525" s="45">
        <v>3.8888888888888888</v>
      </c>
      <c r="F1525" s="45">
        <v>3.8888888888888888</v>
      </c>
      <c r="G1525" s="45">
        <v>3.8888888888888888</v>
      </c>
      <c r="H1525" s="45">
        <v>3.8888888888888888</v>
      </c>
    </row>
    <row r="1526" spans="1:8" x14ac:dyDescent="0.25">
      <c r="A1526" s="45" t="s">
        <v>5715</v>
      </c>
      <c r="B1526" s="45" t="s">
        <v>540</v>
      </c>
      <c r="C1526" s="45" t="s">
        <v>5717</v>
      </c>
      <c r="D1526" s="45">
        <v>10</v>
      </c>
      <c r="E1526" s="45">
        <v>5.5555555555555554</v>
      </c>
      <c r="F1526" s="45">
        <v>9.4444444444444446</v>
      </c>
      <c r="G1526" s="45">
        <v>5.5555555555555554</v>
      </c>
      <c r="H1526" s="45">
        <v>9.4444444444444446</v>
      </c>
    </row>
    <row r="1527" spans="1:8" x14ac:dyDescent="0.25">
      <c r="A1527" s="45" t="s">
        <v>5715</v>
      </c>
      <c r="B1527" s="45" t="s">
        <v>540</v>
      </c>
      <c r="C1527" s="45" t="s">
        <v>5718</v>
      </c>
      <c r="D1527" s="45">
        <v>4</v>
      </c>
      <c r="E1527" s="45">
        <v>2.2222222222222219</v>
      </c>
      <c r="F1527" s="45">
        <v>11.66666666666667</v>
      </c>
      <c r="G1527" s="45">
        <v>2.2222222222222219</v>
      </c>
      <c r="H1527" s="45">
        <v>11.66666666666667</v>
      </c>
    </row>
    <row r="1528" spans="1:8" x14ac:dyDescent="0.25">
      <c r="A1528" s="45" t="s">
        <v>5715</v>
      </c>
      <c r="B1528" s="45" t="s">
        <v>540</v>
      </c>
      <c r="C1528" s="45" t="s">
        <v>5719</v>
      </c>
      <c r="D1528" s="45">
        <v>115</v>
      </c>
      <c r="E1528" s="45">
        <v>63.888888888888893</v>
      </c>
      <c r="F1528" s="45">
        <v>75.555555555555557</v>
      </c>
      <c r="G1528" s="45">
        <v>63.888888888888893</v>
      </c>
      <c r="H1528" s="45">
        <v>75.555555555555557</v>
      </c>
    </row>
    <row r="1529" spans="1:8" x14ac:dyDescent="0.25">
      <c r="A1529" s="45" t="s">
        <v>5715</v>
      </c>
      <c r="B1529" s="45" t="s">
        <v>540</v>
      </c>
      <c r="C1529" s="45" t="s">
        <v>5720</v>
      </c>
      <c r="D1529" s="45">
        <v>19</v>
      </c>
      <c r="E1529" s="45">
        <v>10.555555555555561</v>
      </c>
      <c r="F1529" s="45">
        <v>86.111111111111114</v>
      </c>
      <c r="G1529" s="45">
        <v>10.555555555555561</v>
      </c>
      <c r="H1529" s="45">
        <v>86.111111111111114</v>
      </c>
    </row>
    <row r="1530" spans="1:8" x14ac:dyDescent="0.25">
      <c r="A1530" s="45" t="s">
        <v>5715</v>
      </c>
      <c r="B1530" s="45" t="s">
        <v>540</v>
      </c>
      <c r="C1530" s="45" t="s">
        <v>5721</v>
      </c>
      <c r="D1530" s="45">
        <v>24</v>
      </c>
      <c r="E1530" s="45">
        <v>13.33333333333333</v>
      </c>
      <c r="F1530" s="45">
        <v>99.444444444444443</v>
      </c>
      <c r="G1530" s="45">
        <v>13.33333333333333</v>
      </c>
      <c r="H1530" s="45">
        <v>99.444444444444443</v>
      </c>
    </row>
    <row r="1531" spans="1:8" x14ac:dyDescent="0.25">
      <c r="A1531" s="45" t="s">
        <v>5715</v>
      </c>
      <c r="B1531" s="45" t="s">
        <v>540</v>
      </c>
      <c r="C1531" s="45" t="s">
        <v>5722</v>
      </c>
      <c r="D1531" s="45">
        <v>1</v>
      </c>
      <c r="E1531" s="45">
        <v>0.55555555555555558</v>
      </c>
      <c r="F1531" s="45">
        <v>100</v>
      </c>
      <c r="G1531" s="45">
        <v>0.55555555555555558</v>
      </c>
      <c r="H1531" s="45">
        <v>100</v>
      </c>
    </row>
    <row r="1532" spans="1:8" x14ac:dyDescent="0.25">
      <c r="A1532" s="45" t="s">
        <v>5715</v>
      </c>
      <c r="B1532" s="45" t="s">
        <v>540</v>
      </c>
      <c r="C1532" s="45" t="s">
        <v>5534</v>
      </c>
      <c r="D1532" s="45">
        <v>0</v>
      </c>
      <c r="G1532" s="45">
        <v>0</v>
      </c>
      <c r="H1532" s="45">
        <v>100</v>
      </c>
    </row>
    <row r="1533" spans="1:8" x14ac:dyDescent="0.25">
      <c r="A1533" s="45" t="s">
        <v>5715</v>
      </c>
      <c r="B1533" s="45" t="s">
        <v>540</v>
      </c>
      <c r="C1533" s="45" t="s">
        <v>5535</v>
      </c>
      <c r="D1533" s="45">
        <v>180</v>
      </c>
      <c r="E1533" s="45">
        <v>100</v>
      </c>
      <c r="F1533" s="45">
        <v>100</v>
      </c>
      <c r="G1533" s="45">
        <v>100</v>
      </c>
      <c r="H1533" s="45">
        <v>100</v>
      </c>
    </row>
    <row r="1534" spans="1:8" x14ac:dyDescent="0.25">
      <c r="A1534" s="45" t="s">
        <v>5715</v>
      </c>
      <c r="B1534" s="45" t="s">
        <v>37</v>
      </c>
      <c r="C1534" s="45" t="s">
        <v>5716</v>
      </c>
      <c r="D1534" s="45">
        <v>1</v>
      </c>
      <c r="E1534" s="45">
        <v>16.666666666666661</v>
      </c>
      <c r="F1534" s="45">
        <v>16.666666666666661</v>
      </c>
      <c r="G1534" s="45">
        <v>16.666666666666661</v>
      </c>
      <c r="H1534" s="45">
        <v>16.666666666666661</v>
      </c>
    </row>
    <row r="1535" spans="1:8" x14ac:dyDescent="0.25">
      <c r="A1535" s="45" t="s">
        <v>5715</v>
      </c>
      <c r="B1535" s="45" t="s">
        <v>37</v>
      </c>
      <c r="C1535" s="45" t="s">
        <v>5719</v>
      </c>
      <c r="D1535" s="45">
        <v>4</v>
      </c>
      <c r="E1535" s="45">
        <v>66.666666666666657</v>
      </c>
      <c r="F1535" s="45">
        <v>83.333333333333314</v>
      </c>
      <c r="G1535" s="45">
        <v>66.666666666666657</v>
      </c>
      <c r="H1535" s="45">
        <v>83.333333333333314</v>
      </c>
    </row>
    <row r="1536" spans="1:8" x14ac:dyDescent="0.25">
      <c r="A1536" s="45" t="s">
        <v>5715</v>
      </c>
      <c r="B1536" s="45" t="s">
        <v>37</v>
      </c>
      <c r="C1536" s="45" t="s">
        <v>5720</v>
      </c>
      <c r="D1536" s="45">
        <v>1</v>
      </c>
      <c r="E1536" s="45">
        <v>16.666666666666661</v>
      </c>
      <c r="F1536" s="45">
        <v>99.999999999999986</v>
      </c>
      <c r="G1536" s="45">
        <v>16.666666666666661</v>
      </c>
      <c r="H1536" s="45">
        <v>99.999999999999986</v>
      </c>
    </row>
    <row r="1537" spans="1:8" x14ac:dyDescent="0.25">
      <c r="A1537" s="45" t="s">
        <v>5715</v>
      </c>
      <c r="B1537" s="45" t="s">
        <v>37</v>
      </c>
      <c r="C1537" s="45" t="s">
        <v>5534</v>
      </c>
      <c r="D1537" s="45">
        <v>0</v>
      </c>
      <c r="G1537" s="45">
        <v>0</v>
      </c>
      <c r="H1537" s="45">
        <v>99.999999999999986</v>
      </c>
    </row>
    <row r="1538" spans="1:8" x14ac:dyDescent="0.25">
      <c r="A1538" s="45" t="s">
        <v>5715</v>
      </c>
      <c r="B1538" s="45" t="s">
        <v>37</v>
      </c>
      <c r="C1538" s="45" t="s">
        <v>5535</v>
      </c>
      <c r="D1538" s="45">
        <v>6</v>
      </c>
      <c r="E1538" s="45">
        <v>99.999999999999986</v>
      </c>
      <c r="F1538" s="45">
        <v>100</v>
      </c>
      <c r="G1538" s="45">
        <v>100</v>
      </c>
      <c r="H1538" s="45">
        <v>100</v>
      </c>
    </row>
    <row r="1539" spans="1:8" x14ac:dyDescent="0.25">
      <c r="A1539" s="45" t="s">
        <v>5715</v>
      </c>
      <c r="B1539" s="45" t="s">
        <v>2607</v>
      </c>
      <c r="C1539" s="45" t="s">
        <v>5719</v>
      </c>
      <c r="D1539" s="45">
        <v>1</v>
      </c>
      <c r="E1539" s="45">
        <v>100</v>
      </c>
      <c r="F1539" s="45">
        <v>100</v>
      </c>
      <c r="G1539" s="45">
        <v>100</v>
      </c>
      <c r="H1539" s="45">
        <v>100</v>
      </c>
    </row>
    <row r="1540" spans="1:8" x14ac:dyDescent="0.25">
      <c r="A1540" s="45" t="s">
        <v>5715</v>
      </c>
      <c r="B1540" s="45" t="s">
        <v>2607</v>
      </c>
      <c r="C1540" s="45" t="s">
        <v>5534</v>
      </c>
      <c r="D1540" s="45">
        <v>0</v>
      </c>
      <c r="G1540" s="45">
        <v>0</v>
      </c>
      <c r="H1540" s="45">
        <v>100</v>
      </c>
    </row>
    <row r="1541" spans="1:8" x14ac:dyDescent="0.25">
      <c r="A1541" s="45" t="s">
        <v>5715</v>
      </c>
      <c r="B1541" s="45" t="s">
        <v>2607</v>
      </c>
      <c r="C1541" s="45" t="s">
        <v>5535</v>
      </c>
      <c r="D1541" s="45">
        <v>1</v>
      </c>
      <c r="E1541" s="45">
        <v>100</v>
      </c>
      <c r="F1541" s="45">
        <v>100</v>
      </c>
      <c r="G1541" s="45">
        <v>100</v>
      </c>
      <c r="H1541" s="45">
        <v>100</v>
      </c>
    </row>
    <row r="1542" spans="1:8" x14ac:dyDescent="0.25">
      <c r="A1542" s="45" t="s">
        <v>5715</v>
      </c>
      <c r="B1542" s="45" t="s">
        <v>686</v>
      </c>
      <c r="C1542" s="45" t="s">
        <v>5716</v>
      </c>
      <c r="D1542" s="45">
        <v>1</v>
      </c>
      <c r="E1542" s="45">
        <v>100</v>
      </c>
      <c r="F1542" s="45">
        <v>100</v>
      </c>
      <c r="G1542" s="45">
        <v>100</v>
      </c>
      <c r="H1542" s="45">
        <v>100</v>
      </c>
    </row>
    <row r="1543" spans="1:8" x14ac:dyDescent="0.25">
      <c r="A1543" s="45" t="s">
        <v>5715</v>
      </c>
      <c r="B1543" s="45" t="s">
        <v>686</v>
      </c>
      <c r="C1543" s="45" t="s">
        <v>5534</v>
      </c>
      <c r="D1543" s="45">
        <v>0</v>
      </c>
      <c r="G1543" s="45">
        <v>0</v>
      </c>
      <c r="H1543" s="45">
        <v>100</v>
      </c>
    </row>
    <row r="1544" spans="1:8" x14ac:dyDescent="0.25">
      <c r="A1544" s="45" t="s">
        <v>5715</v>
      </c>
      <c r="B1544" s="45" t="s">
        <v>686</v>
      </c>
      <c r="C1544" s="45" t="s">
        <v>5535</v>
      </c>
      <c r="D1544" s="45">
        <v>1</v>
      </c>
      <c r="E1544" s="45">
        <v>100</v>
      </c>
      <c r="F1544" s="45">
        <v>100</v>
      </c>
      <c r="G1544" s="45">
        <v>100</v>
      </c>
      <c r="H1544" s="45">
        <v>100</v>
      </c>
    </row>
    <row r="1545" spans="1:8" x14ac:dyDescent="0.25">
      <c r="A1545" s="45" t="s">
        <v>5715</v>
      </c>
      <c r="B1545" s="45" t="s">
        <v>6739</v>
      </c>
      <c r="C1545" s="45" t="s">
        <v>5716</v>
      </c>
      <c r="D1545" s="45">
        <v>18</v>
      </c>
      <c r="E1545" s="45">
        <v>3.2490974729241868</v>
      </c>
      <c r="F1545" s="45">
        <v>3.2490974729241868</v>
      </c>
      <c r="G1545" s="45">
        <v>3.2490974729241868</v>
      </c>
      <c r="H1545" s="45">
        <v>3.2490974729241868</v>
      </c>
    </row>
    <row r="1546" spans="1:8" x14ac:dyDescent="0.25">
      <c r="A1546" s="45" t="s">
        <v>5715</v>
      </c>
      <c r="B1546" s="45" t="s">
        <v>6739</v>
      </c>
      <c r="C1546" s="45" t="s">
        <v>5717</v>
      </c>
      <c r="D1546" s="45">
        <v>10</v>
      </c>
      <c r="E1546" s="45">
        <v>1.8050541516245491</v>
      </c>
      <c r="F1546" s="45">
        <v>5.0541516245487346</v>
      </c>
      <c r="G1546" s="45">
        <v>1.8050541516245491</v>
      </c>
      <c r="H1546" s="45">
        <v>5.0541516245487346</v>
      </c>
    </row>
    <row r="1547" spans="1:8" x14ac:dyDescent="0.25">
      <c r="A1547" s="45" t="s">
        <v>5715</v>
      </c>
      <c r="B1547" s="45" t="s">
        <v>6739</v>
      </c>
      <c r="C1547" s="45" t="s">
        <v>5718</v>
      </c>
      <c r="D1547" s="45">
        <v>10</v>
      </c>
      <c r="E1547" s="45">
        <v>1.8050541516245491</v>
      </c>
      <c r="F1547" s="45">
        <v>6.859205776173285</v>
      </c>
      <c r="G1547" s="45">
        <v>1.8050541516245491</v>
      </c>
      <c r="H1547" s="45">
        <v>6.859205776173285</v>
      </c>
    </row>
    <row r="1548" spans="1:8" x14ac:dyDescent="0.25">
      <c r="A1548" s="45" t="s">
        <v>5715</v>
      </c>
      <c r="B1548" s="45" t="s">
        <v>6739</v>
      </c>
      <c r="C1548" s="45" t="s">
        <v>5719</v>
      </c>
      <c r="D1548" s="45">
        <v>401</v>
      </c>
      <c r="E1548" s="45">
        <v>72.382671480144396</v>
      </c>
      <c r="F1548" s="45">
        <v>79.241877256317679</v>
      </c>
      <c r="G1548" s="45">
        <v>72.382671480144396</v>
      </c>
      <c r="H1548" s="45">
        <v>79.241877256317679</v>
      </c>
    </row>
    <row r="1549" spans="1:8" x14ac:dyDescent="0.25">
      <c r="A1549" s="45" t="s">
        <v>5715</v>
      </c>
      <c r="B1549" s="45" t="s">
        <v>6739</v>
      </c>
      <c r="C1549" s="45" t="s">
        <v>5720</v>
      </c>
      <c r="D1549" s="45">
        <v>74</v>
      </c>
      <c r="E1549" s="45">
        <v>13.35740072202166</v>
      </c>
      <c r="F1549" s="45">
        <v>92.599277978339344</v>
      </c>
      <c r="G1549" s="45">
        <v>13.35740072202166</v>
      </c>
      <c r="H1549" s="45">
        <v>92.599277978339344</v>
      </c>
    </row>
    <row r="1550" spans="1:8" x14ac:dyDescent="0.25">
      <c r="A1550" s="45" t="s">
        <v>5715</v>
      </c>
      <c r="B1550" s="45" t="s">
        <v>6739</v>
      </c>
      <c r="C1550" s="45" t="s">
        <v>5721</v>
      </c>
      <c r="D1550" s="45">
        <v>39</v>
      </c>
      <c r="E1550" s="45">
        <v>7.0397111913357406</v>
      </c>
      <c r="F1550" s="45">
        <v>99.638989169675085</v>
      </c>
      <c r="G1550" s="45">
        <v>7.0397111913357406</v>
      </c>
      <c r="H1550" s="45">
        <v>99.638989169675085</v>
      </c>
    </row>
    <row r="1551" spans="1:8" x14ac:dyDescent="0.25">
      <c r="A1551" s="45" t="s">
        <v>5715</v>
      </c>
      <c r="B1551" s="45" t="s">
        <v>6739</v>
      </c>
      <c r="C1551" s="45" t="s">
        <v>5722</v>
      </c>
      <c r="D1551" s="45">
        <v>2</v>
      </c>
      <c r="E1551" s="45">
        <v>0.36101083032490983</v>
      </c>
      <c r="F1551" s="45">
        <v>99.999999999999986</v>
      </c>
      <c r="G1551" s="45">
        <v>0.36101083032490983</v>
      </c>
      <c r="H1551" s="45">
        <v>99.999999999999986</v>
      </c>
    </row>
    <row r="1552" spans="1:8" x14ac:dyDescent="0.25">
      <c r="A1552" s="45" t="s">
        <v>5715</v>
      </c>
      <c r="B1552" s="45" t="s">
        <v>6739</v>
      </c>
      <c r="C1552" s="45" t="s">
        <v>5534</v>
      </c>
      <c r="D1552" s="45">
        <v>0</v>
      </c>
      <c r="G1552" s="45">
        <v>0</v>
      </c>
      <c r="H1552" s="45">
        <v>99.999999999999986</v>
      </c>
    </row>
    <row r="1553" spans="1:8" x14ac:dyDescent="0.25">
      <c r="A1553" s="45" t="s">
        <v>5715</v>
      </c>
      <c r="B1553" s="45" t="s">
        <v>6739</v>
      </c>
      <c r="C1553" s="45" t="s">
        <v>5535</v>
      </c>
      <c r="D1553" s="45">
        <v>554</v>
      </c>
      <c r="E1553" s="45">
        <v>99.999999999999986</v>
      </c>
      <c r="F1553" s="45">
        <v>100</v>
      </c>
      <c r="G1553" s="45">
        <v>100</v>
      </c>
      <c r="H1553" s="45">
        <v>100</v>
      </c>
    </row>
    <row r="1556" spans="1:8" x14ac:dyDescent="0.25">
      <c r="A1556" s="45" t="s">
        <v>5723</v>
      </c>
      <c r="B1556" s="45" t="s">
        <v>450</v>
      </c>
      <c r="C1556" s="45" t="s">
        <v>5544</v>
      </c>
      <c r="D1556" s="45">
        <v>77</v>
      </c>
      <c r="E1556" s="45">
        <v>91.666666666666657</v>
      </c>
      <c r="F1556" s="45">
        <v>91.666666666666657</v>
      </c>
      <c r="G1556" s="45">
        <v>91.666666666666657</v>
      </c>
      <c r="H1556" s="45">
        <v>91.666666666666657</v>
      </c>
    </row>
    <row r="1557" spans="1:8" x14ac:dyDescent="0.25">
      <c r="A1557" s="45" t="s">
        <v>5723</v>
      </c>
      <c r="B1557" s="45" t="s">
        <v>450</v>
      </c>
      <c r="C1557" s="45" t="s">
        <v>5545</v>
      </c>
      <c r="D1557" s="45">
        <v>7</v>
      </c>
      <c r="E1557" s="45">
        <v>8.3333333333333321</v>
      </c>
      <c r="F1557" s="45">
        <v>99.999999999999986</v>
      </c>
      <c r="G1557" s="45">
        <v>8.3333333333333321</v>
      </c>
      <c r="H1557" s="45">
        <v>99.999999999999986</v>
      </c>
    </row>
    <row r="1558" spans="1:8" x14ac:dyDescent="0.25">
      <c r="A1558" s="45" t="s">
        <v>5723</v>
      </c>
      <c r="B1558" s="45" t="s">
        <v>450</v>
      </c>
      <c r="C1558" s="45" t="s">
        <v>5534</v>
      </c>
      <c r="D1558" s="45">
        <v>0</v>
      </c>
      <c r="G1558" s="45">
        <v>0</v>
      </c>
      <c r="H1558" s="45">
        <v>99.999999999999986</v>
      </c>
    </row>
    <row r="1559" spans="1:8" x14ac:dyDescent="0.25">
      <c r="A1559" s="45" t="s">
        <v>5723</v>
      </c>
      <c r="B1559" s="45" t="s">
        <v>450</v>
      </c>
      <c r="C1559" s="45" t="s">
        <v>5535</v>
      </c>
      <c r="D1559" s="45">
        <v>84</v>
      </c>
      <c r="E1559" s="45">
        <v>99.999999999999986</v>
      </c>
      <c r="F1559" s="45">
        <v>100</v>
      </c>
      <c r="G1559" s="45">
        <v>100</v>
      </c>
      <c r="H1559" s="45">
        <v>100</v>
      </c>
    </row>
    <row r="1560" spans="1:8" x14ac:dyDescent="0.25">
      <c r="A1560" s="45" t="s">
        <v>5723</v>
      </c>
      <c r="B1560" s="45" t="s">
        <v>506</v>
      </c>
      <c r="C1560" s="45" t="s">
        <v>5544</v>
      </c>
      <c r="D1560" s="45">
        <v>274</v>
      </c>
      <c r="E1560" s="45">
        <v>97.163120567375884</v>
      </c>
      <c r="F1560" s="45">
        <v>97.163120567375884</v>
      </c>
      <c r="G1560" s="45">
        <v>97.163120567375884</v>
      </c>
      <c r="H1560" s="45">
        <v>97.163120567375884</v>
      </c>
    </row>
    <row r="1561" spans="1:8" x14ac:dyDescent="0.25">
      <c r="A1561" s="45" t="s">
        <v>5723</v>
      </c>
      <c r="B1561" s="45" t="s">
        <v>506</v>
      </c>
      <c r="C1561" s="45" t="s">
        <v>5545</v>
      </c>
      <c r="D1561" s="45">
        <v>8</v>
      </c>
      <c r="E1561" s="45">
        <v>2.836879432624114</v>
      </c>
      <c r="F1561" s="45">
        <v>100</v>
      </c>
      <c r="G1561" s="45">
        <v>2.836879432624114</v>
      </c>
      <c r="H1561" s="45">
        <v>100</v>
      </c>
    </row>
    <row r="1562" spans="1:8" x14ac:dyDescent="0.25">
      <c r="A1562" s="45" t="s">
        <v>5723</v>
      </c>
      <c r="B1562" s="45" t="s">
        <v>506</v>
      </c>
      <c r="C1562" s="45" t="s">
        <v>5534</v>
      </c>
      <c r="D1562" s="45">
        <v>0</v>
      </c>
      <c r="G1562" s="45">
        <v>0</v>
      </c>
      <c r="H1562" s="45">
        <v>100</v>
      </c>
    </row>
    <row r="1563" spans="1:8" x14ac:dyDescent="0.25">
      <c r="A1563" s="45" t="s">
        <v>5723</v>
      </c>
      <c r="B1563" s="45" t="s">
        <v>506</v>
      </c>
      <c r="C1563" s="45" t="s">
        <v>5535</v>
      </c>
      <c r="D1563" s="45">
        <v>282</v>
      </c>
      <c r="E1563" s="45">
        <v>100</v>
      </c>
      <c r="F1563" s="45">
        <v>100</v>
      </c>
      <c r="G1563" s="45">
        <v>100</v>
      </c>
      <c r="H1563" s="45">
        <v>100</v>
      </c>
    </row>
    <row r="1564" spans="1:8" x14ac:dyDescent="0.25">
      <c r="A1564" s="45" t="s">
        <v>5723</v>
      </c>
      <c r="B1564" s="45" t="s">
        <v>540</v>
      </c>
      <c r="C1564" s="45" t="s">
        <v>5544</v>
      </c>
      <c r="D1564" s="45">
        <v>170</v>
      </c>
      <c r="E1564" s="45">
        <v>94.444444444444443</v>
      </c>
      <c r="F1564" s="45">
        <v>94.444444444444443</v>
      </c>
      <c r="G1564" s="45">
        <v>94.444444444444443</v>
      </c>
      <c r="H1564" s="45">
        <v>94.444444444444443</v>
      </c>
    </row>
    <row r="1565" spans="1:8" x14ac:dyDescent="0.25">
      <c r="A1565" s="45" t="s">
        <v>5723</v>
      </c>
      <c r="B1565" s="45" t="s">
        <v>540</v>
      </c>
      <c r="C1565" s="45" t="s">
        <v>5557</v>
      </c>
      <c r="D1565" s="45">
        <v>2</v>
      </c>
      <c r="E1565" s="45">
        <v>1.1111111111111109</v>
      </c>
      <c r="F1565" s="45">
        <v>95.555555555555557</v>
      </c>
      <c r="G1565" s="45">
        <v>1.1111111111111109</v>
      </c>
      <c r="H1565" s="45">
        <v>95.555555555555557</v>
      </c>
    </row>
    <row r="1566" spans="1:8" x14ac:dyDescent="0.25">
      <c r="A1566" s="45" t="s">
        <v>5723</v>
      </c>
      <c r="B1566" s="45" t="s">
        <v>540</v>
      </c>
      <c r="C1566" s="45" t="s">
        <v>5545</v>
      </c>
      <c r="D1566" s="45">
        <v>8</v>
      </c>
      <c r="E1566" s="45">
        <v>4.4444444444444446</v>
      </c>
      <c r="F1566" s="45">
        <v>100</v>
      </c>
      <c r="G1566" s="45">
        <v>4.4444444444444446</v>
      </c>
      <c r="H1566" s="45">
        <v>100</v>
      </c>
    </row>
    <row r="1567" spans="1:8" x14ac:dyDescent="0.25">
      <c r="A1567" s="45" t="s">
        <v>5723</v>
      </c>
      <c r="B1567" s="45" t="s">
        <v>540</v>
      </c>
      <c r="C1567" s="45" t="s">
        <v>5534</v>
      </c>
      <c r="D1567" s="45">
        <v>0</v>
      </c>
      <c r="G1567" s="45">
        <v>0</v>
      </c>
      <c r="H1567" s="45">
        <v>100</v>
      </c>
    </row>
    <row r="1568" spans="1:8" x14ac:dyDescent="0.25">
      <c r="A1568" s="45" t="s">
        <v>5723</v>
      </c>
      <c r="B1568" s="45" t="s">
        <v>540</v>
      </c>
      <c r="C1568" s="45" t="s">
        <v>5535</v>
      </c>
      <c r="D1568" s="45">
        <v>180</v>
      </c>
      <c r="E1568" s="45">
        <v>100</v>
      </c>
      <c r="F1568" s="45">
        <v>100</v>
      </c>
      <c r="G1568" s="45">
        <v>100</v>
      </c>
      <c r="H1568" s="45">
        <v>100</v>
      </c>
    </row>
    <row r="1569" spans="1:8" x14ac:dyDescent="0.25">
      <c r="A1569" s="45" t="s">
        <v>5723</v>
      </c>
      <c r="B1569" s="45" t="s">
        <v>37</v>
      </c>
      <c r="C1569" s="45" t="s">
        <v>5544</v>
      </c>
      <c r="D1569" s="45">
        <v>5</v>
      </c>
      <c r="E1569" s="45">
        <v>83.333333333333343</v>
      </c>
      <c r="F1569" s="45">
        <v>83.333333333333343</v>
      </c>
      <c r="G1569" s="45">
        <v>83.333333333333343</v>
      </c>
      <c r="H1569" s="45">
        <v>83.333333333333343</v>
      </c>
    </row>
    <row r="1570" spans="1:8" x14ac:dyDescent="0.25">
      <c r="A1570" s="45" t="s">
        <v>5723</v>
      </c>
      <c r="B1570" s="45" t="s">
        <v>37</v>
      </c>
      <c r="C1570" s="45" t="s">
        <v>5545</v>
      </c>
      <c r="D1570" s="45">
        <v>1</v>
      </c>
      <c r="E1570" s="45">
        <v>16.666666666666661</v>
      </c>
      <c r="F1570" s="45">
        <v>100</v>
      </c>
      <c r="G1570" s="45">
        <v>16.666666666666661</v>
      </c>
      <c r="H1570" s="45">
        <v>100</v>
      </c>
    </row>
    <row r="1571" spans="1:8" x14ac:dyDescent="0.25">
      <c r="A1571" s="45" t="s">
        <v>5723</v>
      </c>
      <c r="B1571" s="45" t="s">
        <v>37</v>
      </c>
      <c r="C1571" s="45" t="s">
        <v>5534</v>
      </c>
      <c r="D1571" s="45">
        <v>0</v>
      </c>
      <c r="G1571" s="45">
        <v>0</v>
      </c>
      <c r="H1571" s="45">
        <v>100</v>
      </c>
    </row>
    <row r="1572" spans="1:8" x14ac:dyDescent="0.25">
      <c r="A1572" s="45" t="s">
        <v>5723</v>
      </c>
      <c r="B1572" s="45" t="s">
        <v>37</v>
      </c>
      <c r="C1572" s="45" t="s">
        <v>5535</v>
      </c>
      <c r="D1572" s="45">
        <v>6</v>
      </c>
      <c r="E1572" s="45">
        <v>100</v>
      </c>
      <c r="F1572" s="45">
        <v>100</v>
      </c>
      <c r="G1572" s="45">
        <v>100</v>
      </c>
      <c r="H1572" s="45">
        <v>100</v>
      </c>
    </row>
    <row r="1573" spans="1:8" x14ac:dyDescent="0.25">
      <c r="A1573" s="45" t="s">
        <v>5723</v>
      </c>
      <c r="B1573" s="45" t="s">
        <v>2607</v>
      </c>
      <c r="C1573" s="45" t="s">
        <v>5544</v>
      </c>
      <c r="D1573" s="45">
        <v>1</v>
      </c>
      <c r="E1573" s="45">
        <v>100</v>
      </c>
      <c r="F1573" s="45">
        <v>100</v>
      </c>
      <c r="G1573" s="45">
        <v>100</v>
      </c>
      <c r="H1573" s="45">
        <v>100</v>
      </c>
    </row>
    <row r="1574" spans="1:8" x14ac:dyDescent="0.25">
      <c r="A1574" s="45" t="s">
        <v>5723</v>
      </c>
      <c r="B1574" s="45" t="s">
        <v>2607</v>
      </c>
      <c r="C1574" s="45" t="s">
        <v>5534</v>
      </c>
      <c r="D1574" s="45">
        <v>0</v>
      </c>
      <c r="G1574" s="45">
        <v>0</v>
      </c>
      <c r="H1574" s="45">
        <v>100</v>
      </c>
    </row>
    <row r="1575" spans="1:8" x14ac:dyDescent="0.25">
      <c r="A1575" s="45" t="s">
        <v>5723</v>
      </c>
      <c r="B1575" s="45" t="s">
        <v>2607</v>
      </c>
      <c r="C1575" s="45" t="s">
        <v>5535</v>
      </c>
      <c r="D1575" s="45">
        <v>1</v>
      </c>
      <c r="E1575" s="45">
        <v>100</v>
      </c>
      <c r="F1575" s="45">
        <v>100</v>
      </c>
      <c r="G1575" s="45">
        <v>100</v>
      </c>
      <c r="H1575" s="45">
        <v>100</v>
      </c>
    </row>
    <row r="1576" spans="1:8" x14ac:dyDescent="0.25">
      <c r="A1576" s="45" t="s">
        <v>5723</v>
      </c>
      <c r="B1576" s="45" t="s">
        <v>686</v>
      </c>
      <c r="C1576" s="45" t="s">
        <v>5544</v>
      </c>
      <c r="D1576" s="45">
        <v>1</v>
      </c>
      <c r="E1576" s="45">
        <v>100</v>
      </c>
      <c r="F1576" s="45">
        <v>100</v>
      </c>
      <c r="G1576" s="45">
        <v>100</v>
      </c>
      <c r="H1576" s="45">
        <v>100</v>
      </c>
    </row>
    <row r="1577" spans="1:8" x14ac:dyDescent="0.25">
      <c r="A1577" s="45" t="s">
        <v>5723</v>
      </c>
      <c r="B1577" s="45" t="s">
        <v>686</v>
      </c>
      <c r="C1577" s="45" t="s">
        <v>5534</v>
      </c>
      <c r="D1577" s="45">
        <v>0</v>
      </c>
      <c r="G1577" s="45">
        <v>0</v>
      </c>
      <c r="H1577" s="45">
        <v>100</v>
      </c>
    </row>
    <row r="1578" spans="1:8" x14ac:dyDescent="0.25">
      <c r="A1578" s="45" t="s">
        <v>5723</v>
      </c>
      <c r="B1578" s="45" t="s">
        <v>686</v>
      </c>
      <c r="C1578" s="45" t="s">
        <v>5535</v>
      </c>
      <c r="D1578" s="45">
        <v>1</v>
      </c>
      <c r="E1578" s="45">
        <v>100</v>
      </c>
      <c r="F1578" s="45">
        <v>100</v>
      </c>
      <c r="G1578" s="45">
        <v>100</v>
      </c>
      <c r="H1578" s="45">
        <v>100</v>
      </c>
    </row>
    <row r="1579" spans="1:8" x14ac:dyDescent="0.25">
      <c r="A1579" s="45" t="s">
        <v>5723</v>
      </c>
      <c r="B1579" s="45" t="s">
        <v>6739</v>
      </c>
      <c r="C1579" s="45" t="s">
        <v>5544</v>
      </c>
      <c r="D1579" s="45">
        <v>528</v>
      </c>
      <c r="E1579" s="45">
        <v>95.306859205776178</v>
      </c>
      <c r="F1579" s="45">
        <v>95.306859205776178</v>
      </c>
      <c r="G1579" s="45">
        <v>95.306859205776178</v>
      </c>
      <c r="H1579" s="45">
        <v>95.306859205776178</v>
      </c>
    </row>
    <row r="1580" spans="1:8" x14ac:dyDescent="0.25">
      <c r="A1580" s="45" t="s">
        <v>5723</v>
      </c>
      <c r="B1580" s="45" t="s">
        <v>6739</v>
      </c>
      <c r="C1580" s="45" t="s">
        <v>5557</v>
      </c>
      <c r="D1580" s="45">
        <v>2</v>
      </c>
      <c r="E1580" s="45">
        <v>0.36101083032490983</v>
      </c>
      <c r="F1580" s="45">
        <v>95.667870036101093</v>
      </c>
      <c r="G1580" s="45">
        <v>0.36101083032490983</v>
      </c>
      <c r="H1580" s="45">
        <v>95.667870036101093</v>
      </c>
    </row>
    <row r="1581" spans="1:8" x14ac:dyDescent="0.25">
      <c r="A1581" s="45" t="s">
        <v>5723</v>
      </c>
      <c r="B1581" s="45" t="s">
        <v>6739</v>
      </c>
      <c r="C1581" s="45" t="s">
        <v>5545</v>
      </c>
      <c r="D1581" s="45">
        <v>24</v>
      </c>
      <c r="E1581" s="45">
        <v>4.3321299638989164</v>
      </c>
      <c r="F1581" s="45">
        <v>100</v>
      </c>
      <c r="G1581" s="45">
        <v>4.3321299638989164</v>
      </c>
      <c r="H1581" s="45">
        <v>100</v>
      </c>
    </row>
    <row r="1582" spans="1:8" x14ac:dyDescent="0.25">
      <c r="A1582" s="45" t="s">
        <v>5723</v>
      </c>
      <c r="B1582" s="45" t="s">
        <v>6739</v>
      </c>
      <c r="C1582" s="45" t="s">
        <v>5534</v>
      </c>
      <c r="D1582" s="45">
        <v>0</v>
      </c>
      <c r="G1582" s="45">
        <v>0</v>
      </c>
      <c r="H1582" s="45">
        <v>100</v>
      </c>
    </row>
    <row r="1583" spans="1:8" x14ac:dyDescent="0.25">
      <c r="A1583" s="45" t="s">
        <v>5723</v>
      </c>
      <c r="B1583" s="45" t="s">
        <v>6739</v>
      </c>
      <c r="C1583" s="45" t="s">
        <v>5535</v>
      </c>
      <c r="D1583" s="45">
        <v>554</v>
      </c>
      <c r="E1583" s="45">
        <v>100</v>
      </c>
      <c r="F1583" s="45">
        <v>100</v>
      </c>
      <c r="G1583" s="45">
        <v>100</v>
      </c>
      <c r="H1583" s="45">
        <v>100</v>
      </c>
    </row>
    <row r="1586" spans="1:8" x14ac:dyDescent="0.25">
      <c r="A1586" s="45" t="s">
        <v>5724</v>
      </c>
      <c r="B1586" s="45" t="s">
        <v>450</v>
      </c>
      <c r="C1586" s="45" t="s">
        <v>5557</v>
      </c>
      <c r="D1586" s="45">
        <v>1</v>
      </c>
      <c r="E1586" s="45">
        <v>14.285714285714279</v>
      </c>
      <c r="F1586" s="45">
        <v>14.285714285714279</v>
      </c>
      <c r="G1586" s="45">
        <v>1.19047619047619</v>
      </c>
      <c r="H1586" s="45">
        <v>1.19047619047619</v>
      </c>
    </row>
    <row r="1587" spans="1:8" x14ac:dyDescent="0.25">
      <c r="A1587" s="45" t="s">
        <v>5724</v>
      </c>
      <c r="B1587" s="45" t="s">
        <v>450</v>
      </c>
      <c r="C1587" s="45" t="s">
        <v>5726</v>
      </c>
      <c r="D1587" s="45">
        <v>5</v>
      </c>
      <c r="E1587" s="45">
        <v>71.428571428571431</v>
      </c>
      <c r="F1587" s="45">
        <v>85.714285714285722</v>
      </c>
      <c r="G1587" s="45">
        <v>5.9523809523809517</v>
      </c>
      <c r="H1587" s="45">
        <v>7.1428571428571423</v>
      </c>
    </row>
    <row r="1588" spans="1:8" x14ac:dyDescent="0.25">
      <c r="A1588" s="45" t="s">
        <v>5724</v>
      </c>
      <c r="B1588" s="45" t="s">
        <v>450</v>
      </c>
      <c r="C1588" s="45" t="s">
        <v>5727</v>
      </c>
      <c r="D1588" s="45">
        <v>1</v>
      </c>
      <c r="E1588" s="45">
        <v>14.285714285714279</v>
      </c>
      <c r="F1588" s="45">
        <v>100</v>
      </c>
      <c r="G1588" s="45">
        <v>1.19047619047619</v>
      </c>
      <c r="H1588" s="45">
        <v>8.3333333333333321</v>
      </c>
    </row>
    <row r="1589" spans="1:8" x14ac:dyDescent="0.25">
      <c r="A1589" s="45" t="s">
        <v>5724</v>
      </c>
      <c r="B1589" s="45" t="s">
        <v>450</v>
      </c>
      <c r="C1589" s="45" t="s">
        <v>5534</v>
      </c>
      <c r="D1589" s="45">
        <v>77</v>
      </c>
      <c r="G1589" s="45">
        <v>91.666666666666657</v>
      </c>
      <c r="H1589" s="45">
        <v>99.999999999999986</v>
      </c>
    </row>
    <row r="1590" spans="1:8" x14ac:dyDescent="0.25">
      <c r="A1590" s="45" t="s">
        <v>5724</v>
      </c>
      <c r="B1590" s="45" t="s">
        <v>450</v>
      </c>
      <c r="C1590" s="45" t="s">
        <v>5535</v>
      </c>
      <c r="D1590" s="45">
        <v>84</v>
      </c>
      <c r="E1590" s="45">
        <v>100</v>
      </c>
      <c r="F1590" s="45">
        <v>100</v>
      </c>
      <c r="G1590" s="45">
        <v>100</v>
      </c>
      <c r="H1590" s="45">
        <v>100</v>
      </c>
    </row>
    <row r="1591" spans="1:8" x14ac:dyDescent="0.25">
      <c r="A1591" s="45" t="s">
        <v>5724</v>
      </c>
      <c r="B1591" s="45" t="s">
        <v>506</v>
      </c>
      <c r="C1591" s="45" t="s">
        <v>5725</v>
      </c>
      <c r="D1591" s="45">
        <v>2</v>
      </c>
      <c r="E1591" s="45">
        <v>25</v>
      </c>
      <c r="F1591" s="45">
        <v>25</v>
      </c>
      <c r="G1591" s="45">
        <v>0.70921985815602839</v>
      </c>
      <c r="H1591" s="45">
        <v>0.70921985815602839</v>
      </c>
    </row>
    <row r="1592" spans="1:8" x14ac:dyDescent="0.25">
      <c r="A1592" s="45" t="s">
        <v>5724</v>
      </c>
      <c r="B1592" s="45" t="s">
        <v>506</v>
      </c>
      <c r="C1592" s="45" t="s">
        <v>5557</v>
      </c>
      <c r="D1592" s="45">
        <v>1</v>
      </c>
      <c r="E1592" s="45">
        <v>12.5</v>
      </c>
      <c r="F1592" s="45">
        <v>37.5</v>
      </c>
      <c r="G1592" s="45">
        <v>0.3546099290780142</v>
      </c>
      <c r="H1592" s="45">
        <v>1.063829787234043</v>
      </c>
    </row>
    <row r="1593" spans="1:8" x14ac:dyDescent="0.25">
      <c r="A1593" s="45" t="s">
        <v>5724</v>
      </c>
      <c r="B1593" s="45" t="s">
        <v>506</v>
      </c>
      <c r="C1593" s="45" t="s">
        <v>5726</v>
      </c>
      <c r="D1593" s="45">
        <v>4</v>
      </c>
      <c r="E1593" s="45">
        <v>50</v>
      </c>
      <c r="F1593" s="45">
        <v>87.5</v>
      </c>
      <c r="G1593" s="45">
        <v>1.418439716312057</v>
      </c>
      <c r="H1593" s="45">
        <v>2.4822695035461</v>
      </c>
    </row>
    <row r="1594" spans="1:8" x14ac:dyDescent="0.25">
      <c r="A1594" s="45" t="s">
        <v>5724</v>
      </c>
      <c r="B1594" s="45" t="s">
        <v>506</v>
      </c>
      <c r="C1594" s="45" t="s">
        <v>5727</v>
      </c>
      <c r="D1594" s="45">
        <v>1</v>
      </c>
      <c r="E1594" s="45">
        <v>12.5</v>
      </c>
      <c r="F1594" s="45">
        <v>100</v>
      </c>
      <c r="G1594" s="45">
        <v>0.3546099290780142</v>
      </c>
      <c r="H1594" s="45">
        <v>2.836879432624114</v>
      </c>
    </row>
    <row r="1595" spans="1:8" x14ac:dyDescent="0.25">
      <c r="A1595" s="45" t="s">
        <v>5724</v>
      </c>
      <c r="B1595" s="45" t="s">
        <v>506</v>
      </c>
      <c r="C1595" s="45" t="s">
        <v>5534</v>
      </c>
      <c r="D1595" s="45">
        <v>274</v>
      </c>
      <c r="G1595" s="45">
        <v>97.163120567375884</v>
      </c>
      <c r="H1595" s="45">
        <v>100</v>
      </c>
    </row>
    <row r="1596" spans="1:8" x14ac:dyDescent="0.25">
      <c r="A1596" s="45" t="s">
        <v>5724</v>
      </c>
      <c r="B1596" s="45" t="s">
        <v>506</v>
      </c>
      <c r="C1596" s="45" t="s">
        <v>5535</v>
      </c>
      <c r="D1596" s="45">
        <v>282</v>
      </c>
      <c r="E1596" s="45">
        <v>100</v>
      </c>
      <c r="F1596" s="45">
        <v>100</v>
      </c>
      <c r="G1596" s="45">
        <v>100</v>
      </c>
      <c r="H1596" s="45">
        <v>100</v>
      </c>
    </row>
    <row r="1597" spans="1:8" x14ac:dyDescent="0.25">
      <c r="A1597" s="45" t="s">
        <v>5724</v>
      </c>
      <c r="B1597" s="45" t="s">
        <v>540</v>
      </c>
      <c r="C1597" s="45" t="s">
        <v>5725</v>
      </c>
      <c r="D1597" s="45">
        <v>1</v>
      </c>
      <c r="E1597" s="45">
        <v>12.5</v>
      </c>
      <c r="F1597" s="45">
        <v>12.5</v>
      </c>
      <c r="G1597" s="45">
        <v>0.55555555555555558</v>
      </c>
      <c r="H1597" s="45">
        <v>0.55555555555555558</v>
      </c>
    </row>
    <row r="1598" spans="1:8" x14ac:dyDescent="0.25">
      <c r="A1598" s="45" t="s">
        <v>5724</v>
      </c>
      <c r="B1598" s="45" t="s">
        <v>540</v>
      </c>
      <c r="C1598" s="45" t="s">
        <v>5557</v>
      </c>
      <c r="D1598" s="45">
        <v>1</v>
      </c>
      <c r="E1598" s="45">
        <v>12.5</v>
      </c>
      <c r="F1598" s="45">
        <v>25</v>
      </c>
      <c r="G1598" s="45">
        <v>0.55555555555555558</v>
      </c>
      <c r="H1598" s="45">
        <v>1.1111111111111109</v>
      </c>
    </row>
    <row r="1599" spans="1:8" x14ac:dyDescent="0.25">
      <c r="A1599" s="45" t="s">
        <v>5724</v>
      </c>
      <c r="B1599" s="45" t="s">
        <v>540</v>
      </c>
      <c r="C1599" s="45" t="s">
        <v>5726</v>
      </c>
      <c r="D1599" s="45">
        <v>4</v>
      </c>
      <c r="E1599" s="45">
        <v>50</v>
      </c>
      <c r="F1599" s="45">
        <v>75</v>
      </c>
      <c r="G1599" s="45">
        <v>2.2222222222222219</v>
      </c>
      <c r="H1599" s="45">
        <v>3.333333333333333</v>
      </c>
    </row>
    <row r="1600" spans="1:8" x14ac:dyDescent="0.25">
      <c r="A1600" s="45" t="s">
        <v>5724</v>
      </c>
      <c r="B1600" s="45" t="s">
        <v>540</v>
      </c>
      <c r="C1600" s="45" t="s">
        <v>5727</v>
      </c>
      <c r="D1600" s="45">
        <v>2</v>
      </c>
      <c r="E1600" s="45">
        <v>25</v>
      </c>
      <c r="F1600" s="45">
        <v>100</v>
      </c>
      <c r="G1600" s="45">
        <v>1.1111111111111109</v>
      </c>
      <c r="H1600" s="45">
        <v>4.4444444444444446</v>
      </c>
    </row>
    <row r="1601" spans="1:8" x14ac:dyDescent="0.25">
      <c r="A1601" s="45" t="s">
        <v>5724</v>
      </c>
      <c r="B1601" s="45" t="s">
        <v>540</v>
      </c>
      <c r="C1601" s="45" t="s">
        <v>5534</v>
      </c>
      <c r="D1601" s="45">
        <v>172</v>
      </c>
      <c r="G1601" s="45">
        <v>95.555555555555557</v>
      </c>
      <c r="H1601" s="45">
        <v>100</v>
      </c>
    </row>
    <row r="1602" spans="1:8" x14ac:dyDescent="0.25">
      <c r="A1602" s="45" t="s">
        <v>5724</v>
      </c>
      <c r="B1602" s="45" t="s">
        <v>540</v>
      </c>
      <c r="C1602" s="45" t="s">
        <v>5535</v>
      </c>
      <c r="D1602" s="45">
        <v>180</v>
      </c>
      <c r="E1602" s="45">
        <v>100</v>
      </c>
      <c r="F1602" s="45">
        <v>100</v>
      </c>
      <c r="G1602" s="45">
        <v>100</v>
      </c>
      <c r="H1602" s="45">
        <v>100</v>
      </c>
    </row>
    <row r="1603" spans="1:8" x14ac:dyDescent="0.25">
      <c r="A1603" s="45" t="s">
        <v>5724</v>
      </c>
      <c r="B1603" s="45" t="s">
        <v>37</v>
      </c>
      <c r="C1603" s="45" t="s">
        <v>5726</v>
      </c>
      <c r="D1603" s="45">
        <v>1</v>
      </c>
      <c r="E1603" s="45">
        <v>100</v>
      </c>
      <c r="F1603" s="45">
        <v>100</v>
      </c>
      <c r="G1603" s="45">
        <v>16.666666666666661</v>
      </c>
      <c r="H1603" s="45">
        <v>16.666666666666661</v>
      </c>
    </row>
    <row r="1604" spans="1:8" x14ac:dyDescent="0.25">
      <c r="A1604" s="45" t="s">
        <v>5724</v>
      </c>
      <c r="B1604" s="45" t="s">
        <v>37</v>
      </c>
      <c r="C1604" s="45" t="s">
        <v>5534</v>
      </c>
      <c r="D1604" s="45">
        <v>5</v>
      </c>
      <c r="G1604" s="45">
        <v>83.333333333333343</v>
      </c>
      <c r="H1604" s="45">
        <v>100</v>
      </c>
    </row>
    <row r="1605" spans="1:8" x14ac:dyDescent="0.25">
      <c r="A1605" s="45" t="s">
        <v>5724</v>
      </c>
      <c r="B1605" s="45" t="s">
        <v>37</v>
      </c>
      <c r="C1605" s="45" t="s">
        <v>5535</v>
      </c>
      <c r="D1605" s="45">
        <v>6</v>
      </c>
      <c r="E1605" s="45">
        <v>100</v>
      </c>
      <c r="F1605" s="45">
        <v>100</v>
      </c>
      <c r="G1605" s="45">
        <v>100</v>
      </c>
      <c r="H1605" s="45">
        <v>100</v>
      </c>
    </row>
    <row r="1606" spans="1:8" x14ac:dyDescent="0.25">
      <c r="A1606" s="45" t="s">
        <v>5724</v>
      </c>
      <c r="B1606" s="45" t="s">
        <v>2607</v>
      </c>
      <c r="C1606" s="45" t="s">
        <v>5534</v>
      </c>
      <c r="D1606" s="45">
        <v>1</v>
      </c>
      <c r="G1606" s="45">
        <v>100</v>
      </c>
      <c r="H1606" s="45">
        <v>100</v>
      </c>
    </row>
    <row r="1607" spans="1:8" x14ac:dyDescent="0.25">
      <c r="A1607" s="45" t="s">
        <v>5724</v>
      </c>
      <c r="B1607" s="45" t="s">
        <v>2607</v>
      </c>
      <c r="C1607" s="45" t="s">
        <v>5535</v>
      </c>
      <c r="D1607" s="45">
        <v>1</v>
      </c>
      <c r="E1607" s="45">
        <v>0</v>
      </c>
      <c r="F1607" s="45">
        <v>100</v>
      </c>
      <c r="G1607" s="45">
        <v>100</v>
      </c>
      <c r="H1607" s="45">
        <v>100</v>
      </c>
    </row>
    <row r="1608" spans="1:8" x14ac:dyDescent="0.25">
      <c r="A1608" s="45" t="s">
        <v>5724</v>
      </c>
      <c r="B1608" s="45" t="s">
        <v>686</v>
      </c>
      <c r="C1608" s="45" t="s">
        <v>5534</v>
      </c>
      <c r="D1608" s="45">
        <v>1</v>
      </c>
      <c r="G1608" s="45">
        <v>100</v>
      </c>
      <c r="H1608" s="45">
        <v>100</v>
      </c>
    </row>
    <row r="1609" spans="1:8" x14ac:dyDescent="0.25">
      <c r="A1609" s="45" t="s">
        <v>5724</v>
      </c>
      <c r="B1609" s="45" t="s">
        <v>686</v>
      </c>
      <c r="C1609" s="45" t="s">
        <v>5535</v>
      </c>
      <c r="D1609" s="45">
        <v>1</v>
      </c>
      <c r="E1609" s="45">
        <v>0</v>
      </c>
      <c r="F1609" s="45">
        <v>100</v>
      </c>
      <c r="G1609" s="45">
        <v>100</v>
      </c>
      <c r="H1609" s="45">
        <v>100</v>
      </c>
    </row>
    <row r="1610" spans="1:8" x14ac:dyDescent="0.25">
      <c r="A1610" s="45" t="s">
        <v>5724</v>
      </c>
      <c r="B1610" s="45" t="s">
        <v>6739</v>
      </c>
      <c r="C1610" s="45" t="s">
        <v>5725</v>
      </c>
      <c r="D1610" s="45">
        <v>3</v>
      </c>
      <c r="E1610" s="45">
        <v>12.5</v>
      </c>
      <c r="F1610" s="45">
        <v>12.5</v>
      </c>
      <c r="G1610" s="45">
        <v>0.54151624548736454</v>
      </c>
      <c r="H1610" s="45">
        <v>0.54151624548736454</v>
      </c>
    </row>
    <row r="1611" spans="1:8" x14ac:dyDescent="0.25">
      <c r="A1611" s="45" t="s">
        <v>5724</v>
      </c>
      <c r="B1611" s="45" t="s">
        <v>6739</v>
      </c>
      <c r="C1611" s="45" t="s">
        <v>5557</v>
      </c>
      <c r="D1611" s="45">
        <v>3</v>
      </c>
      <c r="E1611" s="45">
        <v>12.5</v>
      </c>
      <c r="F1611" s="45">
        <v>25</v>
      </c>
      <c r="G1611" s="45">
        <v>0.54151624548736454</v>
      </c>
      <c r="H1611" s="45">
        <v>1.0830324909747291</v>
      </c>
    </row>
    <row r="1612" spans="1:8" x14ac:dyDescent="0.25">
      <c r="A1612" s="45" t="s">
        <v>5724</v>
      </c>
      <c r="B1612" s="45" t="s">
        <v>6739</v>
      </c>
      <c r="C1612" s="45" t="s">
        <v>5726</v>
      </c>
      <c r="D1612" s="45">
        <v>14</v>
      </c>
      <c r="E1612" s="45">
        <v>58.333333333333343</v>
      </c>
      <c r="F1612" s="45">
        <v>83.333333333333343</v>
      </c>
      <c r="G1612" s="45">
        <v>2.5270758122743682</v>
      </c>
      <c r="H1612" s="45">
        <v>3.6101083032490968</v>
      </c>
    </row>
    <row r="1613" spans="1:8" x14ac:dyDescent="0.25">
      <c r="A1613" s="45" t="s">
        <v>5724</v>
      </c>
      <c r="B1613" s="45" t="s">
        <v>6739</v>
      </c>
      <c r="C1613" s="45" t="s">
        <v>5727</v>
      </c>
      <c r="D1613" s="45">
        <v>4</v>
      </c>
      <c r="E1613" s="45">
        <v>16.666666666666661</v>
      </c>
      <c r="F1613" s="45">
        <v>100</v>
      </c>
      <c r="G1613" s="45">
        <v>0.72202166064981954</v>
      </c>
      <c r="H1613" s="45">
        <v>4.3321299638989164</v>
      </c>
    </row>
    <row r="1614" spans="1:8" x14ac:dyDescent="0.25">
      <c r="A1614" s="45" t="s">
        <v>5724</v>
      </c>
      <c r="B1614" s="45" t="s">
        <v>6739</v>
      </c>
      <c r="C1614" s="45" t="s">
        <v>5534</v>
      </c>
      <c r="D1614" s="45">
        <v>530</v>
      </c>
      <c r="G1614" s="45">
        <v>95.667870036101093</v>
      </c>
      <c r="H1614" s="45">
        <v>100</v>
      </c>
    </row>
    <row r="1615" spans="1:8" x14ac:dyDescent="0.25">
      <c r="A1615" s="45" t="s">
        <v>5724</v>
      </c>
      <c r="B1615" s="45" t="s">
        <v>6739</v>
      </c>
      <c r="C1615" s="45" t="s">
        <v>5535</v>
      </c>
      <c r="D1615" s="45">
        <v>554</v>
      </c>
      <c r="E1615" s="45">
        <v>100</v>
      </c>
      <c r="F1615" s="45">
        <v>100</v>
      </c>
      <c r="G1615" s="45">
        <v>100</v>
      </c>
      <c r="H1615" s="45">
        <v>100</v>
      </c>
    </row>
    <row r="1618" spans="1:8" x14ac:dyDescent="0.25">
      <c r="A1618" s="45" t="s">
        <v>5728</v>
      </c>
      <c r="B1618" s="45" t="s">
        <v>450</v>
      </c>
      <c r="C1618" s="45" t="s">
        <v>5729</v>
      </c>
      <c r="D1618" s="45">
        <v>4</v>
      </c>
      <c r="E1618" s="45">
        <v>57.142857142857139</v>
      </c>
      <c r="F1618" s="45">
        <v>57.142857142857139</v>
      </c>
      <c r="G1618" s="45">
        <v>4.7619047619047619</v>
      </c>
      <c r="H1618" s="45">
        <v>4.7619047619047619</v>
      </c>
    </row>
    <row r="1619" spans="1:8" x14ac:dyDescent="0.25">
      <c r="A1619" s="45" t="s">
        <v>5728</v>
      </c>
      <c r="B1619" s="45" t="s">
        <v>450</v>
      </c>
      <c r="C1619" s="45" t="s">
        <v>5731</v>
      </c>
      <c r="D1619" s="45">
        <v>2</v>
      </c>
      <c r="E1619" s="45">
        <v>28.571428571428569</v>
      </c>
      <c r="F1619" s="45">
        <v>85.714285714285708</v>
      </c>
      <c r="G1619" s="45">
        <v>2.3809523809523809</v>
      </c>
      <c r="H1619" s="45">
        <v>7.1428571428571423</v>
      </c>
    </row>
    <row r="1620" spans="1:8" x14ac:dyDescent="0.25">
      <c r="A1620" s="45" t="s">
        <v>5728</v>
      </c>
      <c r="B1620" s="45" t="s">
        <v>450</v>
      </c>
      <c r="C1620" s="45" t="s">
        <v>5662</v>
      </c>
      <c r="D1620" s="45">
        <v>1</v>
      </c>
      <c r="E1620" s="45">
        <v>14.285714285714279</v>
      </c>
      <c r="F1620" s="45">
        <v>100</v>
      </c>
      <c r="G1620" s="45">
        <v>1.19047619047619</v>
      </c>
      <c r="H1620" s="45">
        <v>8.3333333333333339</v>
      </c>
    </row>
    <row r="1621" spans="1:8" x14ac:dyDescent="0.25">
      <c r="A1621" s="45" t="s">
        <v>5728</v>
      </c>
      <c r="B1621" s="45" t="s">
        <v>450</v>
      </c>
      <c r="C1621" s="45" t="s">
        <v>5534</v>
      </c>
      <c r="D1621" s="45">
        <v>77</v>
      </c>
      <c r="G1621" s="45">
        <v>91.666666666666657</v>
      </c>
      <c r="H1621" s="45">
        <v>99.999999999999986</v>
      </c>
    </row>
    <row r="1622" spans="1:8" x14ac:dyDescent="0.25">
      <c r="A1622" s="45" t="s">
        <v>5728</v>
      </c>
      <c r="B1622" s="45" t="s">
        <v>450</v>
      </c>
      <c r="C1622" s="45" t="s">
        <v>5535</v>
      </c>
      <c r="D1622" s="45">
        <v>84</v>
      </c>
      <c r="E1622" s="45">
        <v>100</v>
      </c>
      <c r="F1622" s="45">
        <v>100</v>
      </c>
      <c r="G1622" s="45">
        <v>100</v>
      </c>
      <c r="H1622" s="45">
        <v>100</v>
      </c>
    </row>
    <row r="1623" spans="1:8" x14ac:dyDescent="0.25">
      <c r="A1623" s="45" t="s">
        <v>5728</v>
      </c>
      <c r="B1623" s="45" t="s">
        <v>506</v>
      </c>
      <c r="C1623" s="45" t="s">
        <v>5729</v>
      </c>
      <c r="D1623" s="45">
        <v>2</v>
      </c>
      <c r="E1623" s="45">
        <v>25</v>
      </c>
      <c r="F1623" s="45">
        <v>25</v>
      </c>
      <c r="G1623" s="45">
        <v>0.70921985815602839</v>
      </c>
      <c r="H1623" s="45">
        <v>0.70921985815602839</v>
      </c>
    </row>
    <row r="1624" spans="1:8" x14ac:dyDescent="0.25">
      <c r="A1624" s="45" t="s">
        <v>5728</v>
      </c>
      <c r="B1624" s="45" t="s">
        <v>506</v>
      </c>
      <c r="C1624" s="45" t="s">
        <v>5730</v>
      </c>
      <c r="D1624" s="45">
        <v>2</v>
      </c>
      <c r="E1624" s="45">
        <v>25</v>
      </c>
      <c r="F1624" s="45">
        <v>50</v>
      </c>
      <c r="G1624" s="45">
        <v>0.70921985815602839</v>
      </c>
      <c r="H1624" s="45">
        <v>1.418439716312057</v>
      </c>
    </row>
    <row r="1625" spans="1:8" x14ac:dyDescent="0.25">
      <c r="A1625" s="45" t="s">
        <v>5728</v>
      </c>
      <c r="B1625" s="45" t="s">
        <v>506</v>
      </c>
      <c r="C1625" s="45" t="s">
        <v>5731</v>
      </c>
      <c r="D1625" s="45">
        <v>2</v>
      </c>
      <c r="E1625" s="45">
        <v>25</v>
      </c>
      <c r="F1625" s="45">
        <v>75</v>
      </c>
      <c r="G1625" s="45">
        <v>0.70921985815602839</v>
      </c>
      <c r="H1625" s="45">
        <v>2.1276595744680851</v>
      </c>
    </row>
    <row r="1626" spans="1:8" x14ac:dyDescent="0.25">
      <c r="A1626" s="45" t="s">
        <v>5728</v>
      </c>
      <c r="B1626" s="45" t="s">
        <v>506</v>
      </c>
      <c r="C1626" s="45" t="s">
        <v>5660</v>
      </c>
      <c r="D1626" s="45">
        <v>1</v>
      </c>
      <c r="E1626" s="45">
        <v>12.5</v>
      </c>
      <c r="F1626" s="45">
        <v>87.5</v>
      </c>
      <c r="G1626" s="45">
        <v>0.3546099290780142</v>
      </c>
      <c r="H1626" s="45">
        <v>2.4822695035461</v>
      </c>
    </row>
    <row r="1627" spans="1:8" x14ac:dyDescent="0.25">
      <c r="A1627" s="45" t="s">
        <v>5728</v>
      </c>
      <c r="B1627" s="45" t="s">
        <v>506</v>
      </c>
      <c r="C1627" s="45" t="s">
        <v>5733</v>
      </c>
      <c r="D1627" s="45">
        <v>1</v>
      </c>
      <c r="E1627" s="45">
        <v>12.5</v>
      </c>
      <c r="F1627" s="45">
        <v>100</v>
      </c>
      <c r="G1627" s="45">
        <v>0.3546099290780142</v>
      </c>
      <c r="H1627" s="45">
        <v>2.836879432624114</v>
      </c>
    </row>
    <row r="1628" spans="1:8" x14ac:dyDescent="0.25">
      <c r="A1628" s="45" t="s">
        <v>5728</v>
      </c>
      <c r="B1628" s="45" t="s">
        <v>506</v>
      </c>
      <c r="C1628" s="45" t="s">
        <v>5534</v>
      </c>
      <c r="D1628" s="45">
        <v>274</v>
      </c>
      <c r="G1628" s="45">
        <v>97.163120567375884</v>
      </c>
      <c r="H1628" s="45">
        <v>100</v>
      </c>
    </row>
    <row r="1629" spans="1:8" x14ac:dyDescent="0.25">
      <c r="A1629" s="45" t="s">
        <v>5728</v>
      </c>
      <c r="B1629" s="45" t="s">
        <v>506</v>
      </c>
      <c r="C1629" s="45" t="s">
        <v>5535</v>
      </c>
      <c r="D1629" s="45">
        <v>282</v>
      </c>
      <c r="E1629" s="45">
        <v>100</v>
      </c>
      <c r="F1629" s="45">
        <v>100</v>
      </c>
      <c r="G1629" s="45">
        <v>100</v>
      </c>
      <c r="H1629" s="45">
        <v>100</v>
      </c>
    </row>
    <row r="1630" spans="1:8" x14ac:dyDescent="0.25">
      <c r="A1630" s="45" t="s">
        <v>5728</v>
      </c>
      <c r="B1630" s="45" t="s">
        <v>540</v>
      </c>
      <c r="C1630" s="45" t="s">
        <v>5729</v>
      </c>
      <c r="D1630" s="45">
        <v>1</v>
      </c>
      <c r="E1630" s="45">
        <v>12.5</v>
      </c>
      <c r="F1630" s="45">
        <v>12.5</v>
      </c>
      <c r="G1630" s="45">
        <v>0.55555555555555558</v>
      </c>
      <c r="H1630" s="45">
        <v>0.55555555555555558</v>
      </c>
    </row>
    <row r="1631" spans="1:8" x14ac:dyDescent="0.25">
      <c r="A1631" s="45" t="s">
        <v>5728</v>
      </c>
      <c r="B1631" s="45" t="s">
        <v>540</v>
      </c>
      <c r="C1631" s="45" t="s">
        <v>5730</v>
      </c>
      <c r="D1631" s="45">
        <v>3</v>
      </c>
      <c r="E1631" s="45">
        <v>37.5</v>
      </c>
      <c r="F1631" s="45">
        <v>50</v>
      </c>
      <c r="G1631" s="45">
        <v>1.666666666666667</v>
      </c>
      <c r="H1631" s="45">
        <v>2.2222222222222219</v>
      </c>
    </row>
    <row r="1632" spans="1:8" x14ac:dyDescent="0.25">
      <c r="A1632" s="45" t="s">
        <v>5728</v>
      </c>
      <c r="B1632" s="45" t="s">
        <v>540</v>
      </c>
      <c r="C1632" s="45" t="s">
        <v>5658</v>
      </c>
      <c r="D1632" s="45">
        <v>2</v>
      </c>
      <c r="E1632" s="45">
        <v>25</v>
      </c>
      <c r="F1632" s="45">
        <v>75</v>
      </c>
      <c r="G1632" s="45">
        <v>1.1111111111111109</v>
      </c>
      <c r="H1632" s="45">
        <v>3.333333333333333</v>
      </c>
    </row>
    <row r="1633" spans="1:8" x14ac:dyDescent="0.25">
      <c r="A1633" s="45" t="s">
        <v>5728</v>
      </c>
      <c r="B1633" s="45" t="s">
        <v>540</v>
      </c>
      <c r="C1633" s="45" t="s">
        <v>5731</v>
      </c>
      <c r="D1633" s="45">
        <v>1</v>
      </c>
      <c r="E1633" s="45">
        <v>12.5</v>
      </c>
      <c r="F1633" s="45">
        <v>87.5</v>
      </c>
      <c r="G1633" s="45">
        <v>0.55555555555555558</v>
      </c>
      <c r="H1633" s="45">
        <v>3.8888888888888888</v>
      </c>
    </row>
    <row r="1634" spans="1:8" x14ac:dyDescent="0.25">
      <c r="A1634" s="45" t="s">
        <v>5728</v>
      </c>
      <c r="B1634" s="45" t="s">
        <v>540</v>
      </c>
      <c r="C1634" s="45" t="s">
        <v>5732</v>
      </c>
      <c r="D1634" s="45">
        <v>1</v>
      </c>
      <c r="E1634" s="45">
        <v>12.5</v>
      </c>
      <c r="F1634" s="45">
        <v>100</v>
      </c>
      <c r="G1634" s="45">
        <v>0.55555555555555558</v>
      </c>
      <c r="H1634" s="45">
        <v>4.4444444444444446</v>
      </c>
    </row>
    <row r="1635" spans="1:8" x14ac:dyDescent="0.25">
      <c r="A1635" s="45" t="s">
        <v>5728</v>
      </c>
      <c r="B1635" s="45" t="s">
        <v>540</v>
      </c>
      <c r="C1635" s="45" t="s">
        <v>5534</v>
      </c>
      <c r="D1635" s="45">
        <v>172</v>
      </c>
      <c r="G1635" s="45">
        <v>95.555555555555557</v>
      </c>
      <c r="H1635" s="45">
        <v>100</v>
      </c>
    </row>
    <row r="1636" spans="1:8" x14ac:dyDescent="0.25">
      <c r="A1636" s="45" t="s">
        <v>5728</v>
      </c>
      <c r="B1636" s="45" t="s">
        <v>540</v>
      </c>
      <c r="C1636" s="45" t="s">
        <v>5535</v>
      </c>
      <c r="D1636" s="45">
        <v>180</v>
      </c>
      <c r="E1636" s="45">
        <v>100</v>
      </c>
      <c r="F1636" s="45">
        <v>100</v>
      </c>
      <c r="G1636" s="45">
        <v>100</v>
      </c>
      <c r="H1636" s="45">
        <v>100</v>
      </c>
    </row>
    <row r="1637" spans="1:8" x14ac:dyDescent="0.25">
      <c r="A1637" s="45" t="s">
        <v>5728</v>
      </c>
      <c r="B1637" s="45" t="s">
        <v>37</v>
      </c>
      <c r="C1637" s="45" t="s">
        <v>5729</v>
      </c>
      <c r="D1637" s="45">
        <v>1</v>
      </c>
      <c r="E1637" s="45">
        <v>100</v>
      </c>
      <c r="F1637" s="45">
        <v>100</v>
      </c>
      <c r="G1637" s="45">
        <v>16.666666666666661</v>
      </c>
      <c r="H1637" s="45">
        <v>16.666666666666661</v>
      </c>
    </row>
    <row r="1638" spans="1:8" x14ac:dyDescent="0.25">
      <c r="A1638" s="45" t="s">
        <v>5728</v>
      </c>
      <c r="B1638" s="45" t="s">
        <v>37</v>
      </c>
      <c r="C1638" s="45" t="s">
        <v>5534</v>
      </c>
      <c r="D1638" s="45">
        <v>5</v>
      </c>
      <c r="G1638" s="45">
        <v>83.333333333333343</v>
      </c>
      <c r="H1638" s="45">
        <v>100</v>
      </c>
    </row>
    <row r="1639" spans="1:8" x14ac:dyDescent="0.25">
      <c r="A1639" s="45" t="s">
        <v>5728</v>
      </c>
      <c r="B1639" s="45" t="s">
        <v>37</v>
      </c>
      <c r="C1639" s="45" t="s">
        <v>5535</v>
      </c>
      <c r="D1639" s="45">
        <v>6</v>
      </c>
      <c r="E1639" s="45">
        <v>100</v>
      </c>
      <c r="F1639" s="45">
        <v>100</v>
      </c>
      <c r="G1639" s="45">
        <v>100</v>
      </c>
      <c r="H1639" s="45">
        <v>100</v>
      </c>
    </row>
    <row r="1640" spans="1:8" x14ac:dyDescent="0.25">
      <c r="A1640" s="45" t="s">
        <v>5728</v>
      </c>
      <c r="B1640" s="45" t="s">
        <v>2607</v>
      </c>
      <c r="C1640" s="45" t="s">
        <v>5534</v>
      </c>
      <c r="D1640" s="45">
        <v>1</v>
      </c>
      <c r="G1640" s="45">
        <v>100</v>
      </c>
      <c r="H1640" s="45">
        <v>100</v>
      </c>
    </row>
    <row r="1641" spans="1:8" x14ac:dyDescent="0.25">
      <c r="A1641" s="45" t="s">
        <v>5728</v>
      </c>
      <c r="B1641" s="45" t="s">
        <v>2607</v>
      </c>
      <c r="C1641" s="45" t="s">
        <v>5535</v>
      </c>
      <c r="D1641" s="45">
        <v>1</v>
      </c>
      <c r="E1641" s="45">
        <v>0</v>
      </c>
      <c r="F1641" s="45">
        <v>100</v>
      </c>
      <c r="G1641" s="45">
        <v>100</v>
      </c>
      <c r="H1641" s="45">
        <v>100</v>
      </c>
    </row>
    <row r="1642" spans="1:8" x14ac:dyDescent="0.25">
      <c r="A1642" s="45" t="s">
        <v>5728</v>
      </c>
      <c r="B1642" s="45" t="s">
        <v>686</v>
      </c>
      <c r="C1642" s="45" t="s">
        <v>5534</v>
      </c>
      <c r="D1642" s="45">
        <v>1</v>
      </c>
      <c r="G1642" s="45">
        <v>100</v>
      </c>
      <c r="H1642" s="45">
        <v>100</v>
      </c>
    </row>
    <row r="1643" spans="1:8" x14ac:dyDescent="0.25">
      <c r="A1643" s="45" t="s">
        <v>5728</v>
      </c>
      <c r="B1643" s="45" t="s">
        <v>686</v>
      </c>
      <c r="C1643" s="45" t="s">
        <v>5535</v>
      </c>
      <c r="D1643" s="45">
        <v>1</v>
      </c>
      <c r="E1643" s="45">
        <v>0</v>
      </c>
      <c r="F1643" s="45">
        <v>100</v>
      </c>
      <c r="G1643" s="45">
        <v>100</v>
      </c>
      <c r="H1643" s="45">
        <v>100</v>
      </c>
    </row>
    <row r="1644" spans="1:8" x14ac:dyDescent="0.25">
      <c r="A1644" s="45" t="s">
        <v>5728</v>
      </c>
      <c r="B1644" s="45" t="s">
        <v>6739</v>
      </c>
      <c r="C1644" s="45" t="s">
        <v>5729</v>
      </c>
      <c r="D1644" s="45">
        <v>8</v>
      </c>
      <c r="E1644" s="45">
        <v>33.333333333333329</v>
      </c>
      <c r="F1644" s="45">
        <v>33.333333333333329</v>
      </c>
      <c r="G1644" s="45">
        <v>1.4440433212996391</v>
      </c>
      <c r="H1644" s="45">
        <v>1.4440433212996391</v>
      </c>
    </row>
    <row r="1645" spans="1:8" x14ac:dyDescent="0.25">
      <c r="A1645" s="45" t="s">
        <v>5728</v>
      </c>
      <c r="B1645" s="45" t="s">
        <v>6739</v>
      </c>
      <c r="C1645" s="45" t="s">
        <v>5730</v>
      </c>
      <c r="D1645" s="45">
        <v>5</v>
      </c>
      <c r="E1645" s="45">
        <v>20.833333333333339</v>
      </c>
      <c r="F1645" s="45">
        <v>54.166666666666657</v>
      </c>
      <c r="G1645" s="45">
        <v>0.90252707581227432</v>
      </c>
      <c r="H1645" s="45">
        <v>2.346570397111913</v>
      </c>
    </row>
    <row r="1646" spans="1:8" x14ac:dyDescent="0.25">
      <c r="A1646" s="45" t="s">
        <v>5728</v>
      </c>
      <c r="B1646" s="45" t="s">
        <v>6739</v>
      </c>
      <c r="C1646" s="45" t="s">
        <v>5658</v>
      </c>
      <c r="D1646" s="45">
        <v>2</v>
      </c>
      <c r="E1646" s="45">
        <v>8.3333333333333321</v>
      </c>
      <c r="F1646" s="45">
        <v>62.5</v>
      </c>
      <c r="G1646" s="45">
        <v>0.36101083032490983</v>
      </c>
      <c r="H1646" s="45">
        <v>2.7075812274368229</v>
      </c>
    </row>
    <row r="1647" spans="1:8" x14ac:dyDescent="0.25">
      <c r="A1647" s="45" t="s">
        <v>5728</v>
      </c>
      <c r="B1647" s="45" t="s">
        <v>6739</v>
      </c>
      <c r="C1647" s="45" t="s">
        <v>5731</v>
      </c>
      <c r="D1647" s="45">
        <v>5</v>
      </c>
      <c r="E1647" s="45">
        <v>20.833333333333339</v>
      </c>
      <c r="F1647" s="45">
        <v>83.333333333333329</v>
      </c>
      <c r="G1647" s="45">
        <v>0.90252707581227432</v>
      </c>
      <c r="H1647" s="45">
        <v>3.6101083032490968</v>
      </c>
    </row>
    <row r="1648" spans="1:8" x14ac:dyDescent="0.25">
      <c r="A1648" s="45" t="s">
        <v>5728</v>
      </c>
      <c r="B1648" s="45" t="s">
        <v>6739</v>
      </c>
      <c r="C1648" s="45" t="s">
        <v>5660</v>
      </c>
      <c r="D1648" s="45">
        <v>1</v>
      </c>
      <c r="E1648" s="45">
        <v>4.1666666666666661</v>
      </c>
      <c r="F1648" s="45">
        <v>87.5</v>
      </c>
      <c r="G1648" s="45">
        <v>0.18050541516245491</v>
      </c>
      <c r="H1648" s="45">
        <v>3.790613718411552</v>
      </c>
    </row>
    <row r="1649" spans="1:8" x14ac:dyDescent="0.25">
      <c r="A1649" s="45" t="s">
        <v>5728</v>
      </c>
      <c r="B1649" s="45" t="s">
        <v>6739</v>
      </c>
      <c r="C1649" s="45" t="s">
        <v>5732</v>
      </c>
      <c r="D1649" s="45">
        <v>1</v>
      </c>
      <c r="E1649" s="45">
        <v>4.1666666666666661</v>
      </c>
      <c r="F1649" s="45">
        <v>91.666666666666657</v>
      </c>
      <c r="G1649" s="45">
        <v>0.18050541516245491</v>
      </c>
      <c r="H1649" s="45">
        <v>3.9711191335740068</v>
      </c>
    </row>
    <row r="1650" spans="1:8" x14ac:dyDescent="0.25">
      <c r="A1650" s="45" t="s">
        <v>5728</v>
      </c>
      <c r="B1650" s="45" t="s">
        <v>6739</v>
      </c>
      <c r="C1650" s="45" t="s">
        <v>5733</v>
      </c>
      <c r="D1650" s="45">
        <v>1</v>
      </c>
      <c r="E1650" s="45">
        <v>4.1666666666666661</v>
      </c>
      <c r="F1650" s="45">
        <v>95.833333333333329</v>
      </c>
      <c r="G1650" s="45">
        <v>0.18050541516245491</v>
      </c>
      <c r="H1650" s="45">
        <v>4.1516245487364616</v>
      </c>
    </row>
    <row r="1651" spans="1:8" x14ac:dyDescent="0.25">
      <c r="A1651" s="45" t="s">
        <v>5728</v>
      </c>
      <c r="B1651" s="45" t="s">
        <v>6739</v>
      </c>
      <c r="C1651" s="45" t="s">
        <v>5662</v>
      </c>
      <c r="D1651" s="45">
        <v>1</v>
      </c>
      <c r="E1651" s="45">
        <v>4.1666666666666661</v>
      </c>
      <c r="F1651" s="45">
        <v>100</v>
      </c>
      <c r="G1651" s="45">
        <v>0.18050541516245491</v>
      </c>
      <c r="H1651" s="45">
        <v>4.3321299638989172</v>
      </c>
    </row>
    <row r="1652" spans="1:8" x14ac:dyDescent="0.25">
      <c r="A1652" s="45" t="s">
        <v>5728</v>
      </c>
      <c r="B1652" s="45" t="s">
        <v>6739</v>
      </c>
      <c r="C1652" s="45" t="s">
        <v>5534</v>
      </c>
      <c r="D1652" s="45">
        <v>530</v>
      </c>
      <c r="G1652" s="45">
        <v>95.667870036101093</v>
      </c>
      <c r="H1652" s="45">
        <v>100</v>
      </c>
    </row>
    <row r="1653" spans="1:8" x14ac:dyDescent="0.25">
      <c r="A1653" s="45" t="s">
        <v>5728</v>
      </c>
      <c r="B1653" s="45" t="s">
        <v>6739</v>
      </c>
      <c r="C1653" s="45" t="s">
        <v>5535</v>
      </c>
      <c r="D1653" s="45">
        <v>554</v>
      </c>
      <c r="E1653" s="45">
        <v>100</v>
      </c>
      <c r="F1653" s="45">
        <v>100</v>
      </c>
      <c r="G1653" s="45">
        <v>100</v>
      </c>
      <c r="H1653" s="45">
        <v>100</v>
      </c>
    </row>
    <row r="1656" spans="1:8" x14ac:dyDescent="0.25">
      <c r="A1656" s="45" t="s">
        <v>5734</v>
      </c>
      <c r="B1656" s="45" t="s">
        <v>450</v>
      </c>
      <c r="C1656" s="45" t="s">
        <v>5544</v>
      </c>
      <c r="D1656" s="45">
        <v>1</v>
      </c>
      <c r="E1656" s="45">
        <v>14.285714285714279</v>
      </c>
      <c r="F1656" s="45">
        <v>14.285714285714279</v>
      </c>
      <c r="G1656" s="45">
        <v>1.19047619047619</v>
      </c>
      <c r="H1656" s="45">
        <v>1.19047619047619</v>
      </c>
    </row>
    <row r="1657" spans="1:8" x14ac:dyDescent="0.25">
      <c r="A1657" s="45" t="s">
        <v>5734</v>
      </c>
      <c r="B1657" s="45" t="s">
        <v>450</v>
      </c>
      <c r="C1657" s="45" t="s">
        <v>5557</v>
      </c>
      <c r="D1657" s="45">
        <v>1</v>
      </c>
      <c r="E1657" s="45">
        <v>14.285714285714279</v>
      </c>
      <c r="F1657" s="45">
        <v>28.571428571428569</v>
      </c>
      <c r="G1657" s="45">
        <v>1.19047619047619</v>
      </c>
      <c r="H1657" s="45">
        <v>2.3809523809523809</v>
      </c>
    </row>
    <row r="1658" spans="1:8" x14ac:dyDescent="0.25">
      <c r="A1658" s="45" t="s">
        <v>5734</v>
      </c>
      <c r="B1658" s="45" t="s">
        <v>450</v>
      </c>
      <c r="C1658" s="45" t="s">
        <v>5545</v>
      </c>
      <c r="D1658" s="45">
        <v>5</v>
      </c>
      <c r="E1658" s="45">
        <v>71.428571428571431</v>
      </c>
      <c r="F1658" s="45">
        <v>100</v>
      </c>
      <c r="G1658" s="45">
        <v>5.9523809523809517</v>
      </c>
      <c r="H1658" s="45">
        <v>8.3333333333333321</v>
      </c>
    </row>
    <row r="1659" spans="1:8" x14ac:dyDescent="0.25">
      <c r="A1659" s="45" t="s">
        <v>5734</v>
      </c>
      <c r="B1659" s="45" t="s">
        <v>450</v>
      </c>
      <c r="C1659" s="45" t="s">
        <v>5534</v>
      </c>
      <c r="D1659" s="45">
        <v>77</v>
      </c>
      <c r="G1659" s="45">
        <v>91.666666666666657</v>
      </c>
      <c r="H1659" s="45">
        <v>99.999999999999986</v>
      </c>
    </row>
    <row r="1660" spans="1:8" x14ac:dyDescent="0.25">
      <c r="A1660" s="45" t="s">
        <v>5734</v>
      </c>
      <c r="B1660" s="45" t="s">
        <v>450</v>
      </c>
      <c r="C1660" s="45" t="s">
        <v>5535</v>
      </c>
      <c r="D1660" s="45">
        <v>84</v>
      </c>
      <c r="E1660" s="45">
        <v>100</v>
      </c>
      <c r="F1660" s="45">
        <v>100</v>
      </c>
      <c r="G1660" s="45">
        <v>100</v>
      </c>
      <c r="H1660" s="45">
        <v>100</v>
      </c>
    </row>
    <row r="1661" spans="1:8" x14ac:dyDescent="0.25">
      <c r="A1661" s="45" t="s">
        <v>5734</v>
      </c>
      <c r="B1661" s="45" t="s">
        <v>506</v>
      </c>
      <c r="C1661" s="45" t="s">
        <v>5544</v>
      </c>
      <c r="D1661" s="45">
        <v>2</v>
      </c>
      <c r="E1661" s="45">
        <v>25</v>
      </c>
      <c r="F1661" s="45">
        <v>25</v>
      </c>
      <c r="G1661" s="45">
        <v>0.70921985815602839</v>
      </c>
      <c r="H1661" s="45">
        <v>0.70921985815602839</v>
      </c>
    </row>
    <row r="1662" spans="1:8" x14ac:dyDescent="0.25">
      <c r="A1662" s="45" t="s">
        <v>5734</v>
      </c>
      <c r="B1662" s="45" t="s">
        <v>506</v>
      </c>
      <c r="C1662" s="45" t="s">
        <v>5545</v>
      </c>
      <c r="D1662" s="45">
        <v>6</v>
      </c>
      <c r="E1662" s="45">
        <v>75</v>
      </c>
      <c r="F1662" s="45">
        <v>100</v>
      </c>
      <c r="G1662" s="45">
        <v>2.1276595744680851</v>
      </c>
      <c r="H1662" s="45">
        <v>2.836879432624114</v>
      </c>
    </row>
    <row r="1663" spans="1:8" x14ac:dyDescent="0.25">
      <c r="A1663" s="45" t="s">
        <v>5734</v>
      </c>
      <c r="B1663" s="45" t="s">
        <v>506</v>
      </c>
      <c r="C1663" s="45" t="s">
        <v>5534</v>
      </c>
      <c r="D1663" s="45">
        <v>274</v>
      </c>
      <c r="G1663" s="45">
        <v>97.163120567375884</v>
      </c>
      <c r="H1663" s="45">
        <v>100</v>
      </c>
    </row>
    <row r="1664" spans="1:8" x14ac:dyDescent="0.25">
      <c r="A1664" s="45" t="s">
        <v>5734</v>
      </c>
      <c r="B1664" s="45" t="s">
        <v>506</v>
      </c>
      <c r="C1664" s="45" t="s">
        <v>5535</v>
      </c>
      <c r="D1664" s="45">
        <v>282</v>
      </c>
      <c r="E1664" s="45">
        <v>100</v>
      </c>
      <c r="F1664" s="45">
        <v>100</v>
      </c>
      <c r="G1664" s="45">
        <v>100</v>
      </c>
      <c r="H1664" s="45">
        <v>100</v>
      </c>
    </row>
    <row r="1665" spans="1:8" x14ac:dyDescent="0.25">
      <c r="A1665" s="45" t="s">
        <v>5734</v>
      </c>
      <c r="B1665" s="45" t="s">
        <v>540</v>
      </c>
      <c r="C1665" s="45" t="s">
        <v>5544</v>
      </c>
      <c r="D1665" s="45">
        <v>1</v>
      </c>
      <c r="E1665" s="45">
        <v>12.5</v>
      </c>
      <c r="F1665" s="45">
        <v>12.5</v>
      </c>
      <c r="G1665" s="45">
        <v>0.55555555555555558</v>
      </c>
      <c r="H1665" s="45">
        <v>0.55555555555555558</v>
      </c>
    </row>
    <row r="1666" spans="1:8" x14ac:dyDescent="0.25">
      <c r="A1666" s="45" t="s">
        <v>5734</v>
      </c>
      <c r="B1666" s="45" t="s">
        <v>540</v>
      </c>
      <c r="C1666" s="45" t="s">
        <v>5557</v>
      </c>
      <c r="D1666" s="45">
        <v>1</v>
      </c>
      <c r="E1666" s="45">
        <v>12.5</v>
      </c>
      <c r="F1666" s="45">
        <v>25</v>
      </c>
      <c r="G1666" s="45">
        <v>0.55555555555555558</v>
      </c>
      <c r="H1666" s="45">
        <v>1.1111111111111109</v>
      </c>
    </row>
    <row r="1667" spans="1:8" x14ac:dyDescent="0.25">
      <c r="A1667" s="45" t="s">
        <v>5734</v>
      </c>
      <c r="B1667" s="45" t="s">
        <v>540</v>
      </c>
      <c r="C1667" s="45" t="s">
        <v>5545</v>
      </c>
      <c r="D1667" s="45">
        <v>6</v>
      </c>
      <c r="E1667" s="45">
        <v>75</v>
      </c>
      <c r="F1667" s="45">
        <v>100</v>
      </c>
      <c r="G1667" s="45">
        <v>3.333333333333333</v>
      </c>
      <c r="H1667" s="45">
        <v>4.4444444444444446</v>
      </c>
    </row>
    <row r="1668" spans="1:8" x14ac:dyDescent="0.25">
      <c r="A1668" s="45" t="s">
        <v>5734</v>
      </c>
      <c r="B1668" s="45" t="s">
        <v>540</v>
      </c>
      <c r="C1668" s="45" t="s">
        <v>5534</v>
      </c>
      <c r="D1668" s="45">
        <v>172</v>
      </c>
      <c r="G1668" s="45">
        <v>95.555555555555557</v>
      </c>
      <c r="H1668" s="45">
        <v>100</v>
      </c>
    </row>
    <row r="1669" spans="1:8" x14ac:dyDescent="0.25">
      <c r="A1669" s="45" t="s">
        <v>5734</v>
      </c>
      <c r="B1669" s="45" t="s">
        <v>540</v>
      </c>
      <c r="C1669" s="45" t="s">
        <v>5535</v>
      </c>
      <c r="D1669" s="45">
        <v>180</v>
      </c>
      <c r="E1669" s="45">
        <v>100</v>
      </c>
      <c r="F1669" s="45">
        <v>100</v>
      </c>
      <c r="G1669" s="45">
        <v>100</v>
      </c>
      <c r="H1669" s="45">
        <v>100</v>
      </c>
    </row>
    <row r="1670" spans="1:8" x14ac:dyDescent="0.25">
      <c r="A1670" s="45" t="s">
        <v>5734</v>
      </c>
      <c r="B1670" s="45" t="s">
        <v>37</v>
      </c>
      <c r="C1670" s="45" t="s">
        <v>5545</v>
      </c>
      <c r="D1670" s="45">
        <v>1</v>
      </c>
      <c r="E1670" s="45">
        <v>100</v>
      </c>
      <c r="F1670" s="45">
        <v>100</v>
      </c>
      <c r="G1670" s="45">
        <v>16.666666666666661</v>
      </c>
      <c r="H1670" s="45">
        <v>16.666666666666661</v>
      </c>
    </row>
    <row r="1671" spans="1:8" x14ac:dyDescent="0.25">
      <c r="A1671" s="45" t="s">
        <v>5734</v>
      </c>
      <c r="B1671" s="45" t="s">
        <v>37</v>
      </c>
      <c r="C1671" s="45" t="s">
        <v>5534</v>
      </c>
      <c r="D1671" s="45">
        <v>5</v>
      </c>
      <c r="G1671" s="45">
        <v>83.333333333333343</v>
      </c>
      <c r="H1671" s="45">
        <v>100</v>
      </c>
    </row>
    <row r="1672" spans="1:8" x14ac:dyDescent="0.25">
      <c r="A1672" s="45" t="s">
        <v>5734</v>
      </c>
      <c r="B1672" s="45" t="s">
        <v>37</v>
      </c>
      <c r="C1672" s="45" t="s">
        <v>5535</v>
      </c>
      <c r="D1672" s="45">
        <v>6</v>
      </c>
      <c r="E1672" s="45">
        <v>100</v>
      </c>
      <c r="F1672" s="45">
        <v>100</v>
      </c>
      <c r="G1672" s="45">
        <v>100</v>
      </c>
      <c r="H1672" s="45">
        <v>100</v>
      </c>
    </row>
    <row r="1673" spans="1:8" x14ac:dyDescent="0.25">
      <c r="A1673" s="45" t="s">
        <v>5734</v>
      </c>
      <c r="B1673" s="45" t="s">
        <v>2607</v>
      </c>
      <c r="C1673" s="45" t="s">
        <v>5534</v>
      </c>
      <c r="D1673" s="45">
        <v>1</v>
      </c>
      <c r="G1673" s="45">
        <v>100</v>
      </c>
      <c r="H1673" s="45">
        <v>100</v>
      </c>
    </row>
    <row r="1674" spans="1:8" x14ac:dyDescent="0.25">
      <c r="A1674" s="45" t="s">
        <v>5734</v>
      </c>
      <c r="B1674" s="45" t="s">
        <v>2607</v>
      </c>
      <c r="C1674" s="45" t="s">
        <v>5535</v>
      </c>
      <c r="D1674" s="45">
        <v>1</v>
      </c>
      <c r="E1674" s="45">
        <v>0</v>
      </c>
      <c r="F1674" s="45">
        <v>100</v>
      </c>
      <c r="G1674" s="45">
        <v>100</v>
      </c>
      <c r="H1674" s="45">
        <v>100</v>
      </c>
    </row>
    <row r="1675" spans="1:8" x14ac:dyDescent="0.25">
      <c r="A1675" s="45" t="s">
        <v>5734</v>
      </c>
      <c r="B1675" s="45" t="s">
        <v>686</v>
      </c>
      <c r="C1675" s="45" t="s">
        <v>5534</v>
      </c>
      <c r="D1675" s="45">
        <v>1</v>
      </c>
      <c r="G1675" s="45">
        <v>100</v>
      </c>
      <c r="H1675" s="45">
        <v>100</v>
      </c>
    </row>
    <row r="1676" spans="1:8" x14ac:dyDescent="0.25">
      <c r="A1676" s="45" t="s">
        <v>5734</v>
      </c>
      <c r="B1676" s="45" t="s">
        <v>686</v>
      </c>
      <c r="C1676" s="45" t="s">
        <v>5535</v>
      </c>
      <c r="D1676" s="45">
        <v>1</v>
      </c>
      <c r="E1676" s="45">
        <v>0</v>
      </c>
      <c r="F1676" s="45">
        <v>100</v>
      </c>
      <c r="G1676" s="45">
        <v>100</v>
      </c>
      <c r="H1676" s="45">
        <v>100</v>
      </c>
    </row>
    <row r="1677" spans="1:8" x14ac:dyDescent="0.25">
      <c r="A1677" s="45" t="s">
        <v>5734</v>
      </c>
      <c r="B1677" s="45" t="s">
        <v>6739</v>
      </c>
      <c r="C1677" s="45" t="s">
        <v>5544</v>
      </c>
      <c r="D1677" s="45">
        <v>4</v>
      </c>
      <c r="E1677" s="45">
        <v>16.666666666666661</v>
      </c>
      <c r="F1677" s="45">
        <v>16.666666666666661</v>
      </c>
      <c r="G1677" s="45">
        <v>0.72202166064981954</v>
      </c>
      <c r="H1677" s="45">
        <v>0.72202166064981954</v>
      </c>
    </row>
    <row r="1678" spans="1:8" x14ac:dyDescent="0.25">
      <c r="A1678" s="45" t="s">
        <v>5734</v>
      </c>
      <c r="B1678" s="45" t="s">
        <v>6739</v>
      </c>
      <c r="C1678" s="45" t="s">
        <v>5557</v>
      </c>
      <c r="D1678" s="45">
        <v>2</v>
      </c>
      <c r="E1678" s="45">
        <v>8.3333333333333321</v>
      </c>
      <c r="F1678" s="45">
        <v>25</v>
      </c>
      <c r="G1678" s="45">
        <v>0.36101083032490983</v>
      </c>
      <c r="H1678" s="45">
        <v>1.0830324909747291</v>
      </c>
    </row>
    <row r="1679" spans="1:8" x14ac:dyDescent="0.25">
      <c r="A1679" s="45" t="s">
        <v>5734</v>
      </c>
      <c r="B1679" s="45" t="s">
        <v>6739</v>
      </c>
      <c r="C1679" s="45" t="s">
        <v>5545</v>
      </c>
      <c r="D1679" s="45">
        <v>18</v>
      </c>
      <c r="E1679" s="45">
        <v>75</v>
      </c>
      <c r="F1679" s="45">
        <v>100</v>
      </c>
      <c r="G1679" s="45">
        <v>3.2490974729241868</v>
      </c>
      <c r="H1679" s="45">
        <v>4.3321299638989164</v>
      </c>
    </row>
    <row r="1680" spans="1:8" x14ac:dyDescent="0.25">
      <c r="A1680" s="45" t="s">
        <v>5734</v>
      </c>
      <c r="B1680" s="45" t="s">
        <v>6739</v>
      </c>
      <c r="C1680" s="45" t="s">
        <v>5534</v>
      </c>
      <c r="D1680" s="45">
        <v>530</v>
      </c>
      <c r="G1680" s="45">
        <v>95.667870036101093</v>
      </c>
      <c r="H1680" s="45">
        <v>100</v>
      </c>
    </row>
    <row r="1681" spans="1:8" x14ac:dyDescent="0.25">
      <c r="A1681" s="45" t="s">
        <v>5734</v>
      </c>
      <c r="B1681" s="45" t="s">
        <v>6739</v>
      </c>
      <c r="C1681" s="45" t="s">
        <v>5535</v>
      </c>
      <c r="D1681" s="45">
        <v>554</v>
      </c>
      <c r="E1681" s="45">
        <v>100</v>
      </c>
      <c r="F1681" s="45">
        <v>100</v>
      </c>
      <c r="G1681" s="45">
        <v>100</v>
      </c>
      <c r="H1681" s="45">
        <v>100</v>
      </c>
    </row>
    <row r="1684" spans="1:8" x14ac:dyDescent="0.25">
      <c r="A1684" s="45" t="s">
        <v>5735</v>
      </c>
      <c r="B1684" s="45" t="s">
        <v>450</v>
      </c>
      <c r="C1684" s="45" t="s">
        <v>5736</v>
      </c>
      <c r="D1684" s="45">
        <v>3</v>
      </c>
      <c r="E1684" s="45">
        <v>60</v>
      </c>
      <c r="F1684" s="45">
        <v>60</v>
      </c>
      <c r="G1684" s="45">
        <v>3.5714285714285712</v>
      </c>
      <c r="H1684" s="45">
        <v>3.5714285714285712</v>
      </c>
    </row>
    <row r="1685" spans="1:8" x14ac:dyDescent="0.25">
      <c r="A1685" s="45" t="s">
        <v>5735</v>
      </c>
      <c r="B1685" s="45" t="s">
        <v>450</v>
      </c>
      <c r="C1685" s="45" t="s">
        <v>5417</v>
      </c>
      <c r="D1685" s="45">
        <v>2</v>
      </c>
      <c r="E1685" s="45">
        <v>40</v>
      </c>
      <c r="F1685" s="45">
        <v>100</v>
      </c>
      <c r="G1685" s="45">
        <v>2.3809523809523809</v>
      </c>
      <c r="H1685" s="45">
        <v>5.9523809523809534</v>
      </c>
    </row>
    <row r="1686" spans="1:8" x14ac:dyDescent="0.25">
      <c r="A1686" s="45" t="s">
        <v>5735</v>
      </c>
      <c r="B1686" s="45" t="s">
        <v>450</v>
      </c>
      <c r="C1686" s="45" t="s">
        <v>5534</v>
      </c>
      <c r="D1686" s="45">
        <v>79</v>
      </c>
      <c r="G1686" s="45">
        <v>94.047619047619051</v>
      </c>
      <c r="H1686" s="45">
        <v>100</v>
      </c>
    </row>
    <row r="1687" spans="1:8" x14ac:dyDescent="0.25">
      <c r="A1687" s="45" t="s">
        <v>5735</v>
      </c>
      <c r="B1687" s="45" t="s">
        <v>450</v>
      </c>
      <c r="C1687" s="45" t="s">
        <v>5535</v>
      </c>
      <c r="D1687" s="45">
        <v>84</v>
      </c>
      <c r="E1687" s="45">
        <v>100</v>
      </c>
      <c r="F1687" s="45">
        <v>100</v>
      </c>
      <c r="G1687" s="45">
        <v>100</v>
      </c>
      <c r="H1687" s="45">
        <v>100</v>
      </c>
    </row>
    <row r="1688" spans="1:8" x14ac:dyDescent="0.25">
      <c r="A1688" s="45" t="s">
        <v>5735</v>
      </c>
      <c r="B1688" s="45" t="s">
        <v>506</v>
      </c>
      <c r="C1688" s="45" t="s">
        <v>5736</v>
      </c>
      <c r="D1688" s="45">
        <v>5</v>
      </c>
      <c r="E1688" s="45">
        <v>83.333333333333343</v>
      </c>
      <c r="F1688" s="45">
        <v>83.333333333333343</v>
      </c>
      <c r="G1688" s="45">
        <v>1.773049645390071</v>
      </c>
      <c r="H1688" s="45">
        <v>1.773049645390071</v>
      </c>
    </row>
    <row r="1689" spans="1:8" x14ac:dyDescent="0.25">
      <c r="A1689" s="45" t="s">
        <v>5735</v>
      </c>
      <c r="B1689" s="45" t="s">
        <v>506</v>
      </c>
      <c r="C1689" s="45" t="s">
        <v>5419</v>
      </c>
      <c r="D1689" s="45">
        <v>1</v>
      </c>
      <c r="E1689" s="45">
        <v>16.666666666666661</v>
      </c>
      <c r="F1689" s="45">
        <v>100</v>
      </c>
      <c r="G1689" s="45">
        <v>0.3546099290780142</v>
      </c>
      <c r="H1689" s="45">
        <v>2.1276595744680851</v>
      </c>
    </row>
    <row r="1690" spans="1:8" x14ac:dyDescent="0.25">
      <c r="A1690" s="45" t="s">
        <v>5735</v>
      </c>
      <c r="B1690" s="45" t="s">
        <v>506</v>
      </c>
      <c r="C1690" s="45" t="s">
        <v>5534</v>
      </c>
      <c r="D1690" s="45">
        <v>276</v>
      </c>
      <c r="G1690" s="45">
        <v>97.872340425531917</v>
      </c>
      <c r="H1690" s="45">
        <v>100</v>
      </c>
    </row>
    <row r="1691" spans="1:8" x14ac:dyDescent="0.25">
      <c r="A1691" s="45" t="s">
        <v>5735</v>
      </c>
      <c r="B1691" s="45" t="s">
        <v>506</v>
      </c>
      <c r="C1691" s="45" t="s">
        <v>5535</v>
      </c>
      <c r="D1691" s="45">
        <v>282</v>
      </c>
      <c r="E1691" s="45">
        <v>100</v>
      </c>
      <c r="F1691" s="45">
        <v>100</v>
      </c>
      <c r="G1691" s="45">
        <v>100</v>
      </c>
      <c r="H1691" s="45">
        <v>100</v>
      </c>
    </row>
    <row r="1692" spans="1:8" x14ac:dyDescent="0.25">
      <c r="A1692" s="45" t="s">
        <v>5735</v>
      </c>
      <c r="B1692" s="45" t="s">
        <v>540</v>
      </c>
      <c r="C1692" s="45" t="s">
        <v>5736</v>
      </c>
      <c r="D1692" s="45">
        <v>6</v>
      </c>
      <c r="E1692" s="45">
        <v>100</v>
      </c>
      <c r="F1692" s="45">
        <v>100</v>
      </c>
      <c r="G1692" s="45">
        <v>3.333333333333333</v>
      </c>
      <c r="H1692" s="45">
        <v>3.333333333333333</v>
      </c>
    </row>
    <row r="1693" spans="1:8" x14ac:dyDescent="0.25">
      <c r="A1693" s="45" t="s">
        <v>5735</v>
      </c>
      <c r="B1693" s="45" t="s">
        <v>540</v>
      </c>
      <c r="C1693" s="45" t="s">
        <v>5534</v>
      </c>
      <c r="D1693" s="45">
        <v>174</v>
      </c>
      <c r="G1693" s="45">
        <v>96.666666666666671</v>
      </c>
      <c r="H1693" s="45">
        <v>100</v>
      </c>
    </row>
    <row r="1694" spans="1:8" x14ac:dyDescent="0.25">
      <c r="A1694" s="45" t="s">
        <v>5735</v>
      </c>
      <c r="B1694" s="45" t="s">
        <v>540</v>
      </c>
      <c r="C1694" s="45" t="s">
        <v>5535</v>
      </c>
      <c r="D1694" s="45">
        <v>180</v>
      </c>
      <c r="E1694" s="45">
        <v>100</v>
      </c>
      <c r="F1694" s="45">
        <v>100</v>
      </c>
      <c r="G1694" s="45">
        <v>100</v>
      </c>
      <c r="H1694" s="45">
        <v>100</v>
      </c>
    </row>
    <row r="1695" spans="1:8" x14ac:dyDescent="0.25">
      <c r="A1695" s="45" t="s">
        <v>5735</v>
      </c>
      <c r="B1695" s="45" t="s">
        <v>37</v>
      </c>
      <c r="C1695" s="45" t="s">
        <v>5736</v>
      </c>
      <c r="D1695" s="45">
        <v>1</v>
      </c>
      <c r="E1695" s="45">
        <v>100</v>
      </c>
      <c r="F1695" s="45">
        <v>100</v>
      </c>
      <c r="G1695" s="45">
        <v>16.666666666666661</v>
      </c>
      <c r="H1695" s="45">
        <v>16.666666666666661</v>
      </c>
    </row>
    <row r="1696" spans="1:8" x14ac:dyDescent="0.25">
      <c r="A1696" s="45" t="s">
        <v>5735</v>
      </c>
      <c r="B1696" s="45" t="s">
        <v>37</v>
      </c>
      <c r="C1696" s="45" t="s">
        <v>5534</v>
      </c>
      <c r="D1696" s="45">
        <v>5</v>
      </c>
      <c r="G1696" s="45">
        <v>83.333333333333343</v>
      </c>
      <c r="H1696" s="45">
        <v>100</v>
      </c>
    </row>
    <row r="1697" spans="1:8" x14ac:dyDescent="0.25">
      <c r="A1697" s="45" t="s">
        <v>5735</v>
      </c>
      <c r="B1697" s="45" t="s">
        <v>37</v>
      </c>
      <c r="C1697" s="45" t="s">
        <v>5535</v>
      </c>
      <c r="D1697" s="45">
        <v>6</v>
      </c>
      <c r="E1697" s="45">
        <v>100</v>
      </c>
      <c r="F1697" s="45">
        <v>100</v>
      </c>
      <c r="G1697" s="45">
        <v>100</v>
      </c>
      <c r="H1697" s="45">
        <v>100</v>
      </c>
    </row>
    <row r="1698" spans="1:8" x14ac:dyDescent="0.25">
      <c r="A1698" s="45" t="s">
        <v>5735</v>
      </c>
      <c r="B1698" s="45" t="s">
        <v>2607</v>
      </c>
      <c r="C1698" s="45" t="s">
        <v>5534</v>
      </c>
      <c r="D1698" s="45">
        <v>1</v>
      </c>
      <c r="G1698" s="45">
        <v>100</v>
      </c>
      <c r="H1698" s="45">
        <v>100</v>
      </c>
    </row>
    <row r="1699" spans="1:8" x14ac:dyDescent="0.25">
      <c r="A1699" s="45" t="s">
        <v>5735</v>
      </c>
      <c r="B1699" s="45" t="s">
        <v>2607</v>
      </c>
      <c r="C1699" s="45" t="s">
        <v>5535</v>
      </c>
      <c r="D1699" s="45">
        <v>1</v>
      </c>
      <c r="E1699" s="45">
        <v>0</v>
      </c>
      <c r="F1699" s="45">
        <v>100</v>
      </c>
      <c r="G1699" s="45">
        <v>100</v>
      </c>
      <c r="H1699" s="45">
        <v>100</v>
      </c>
    </row>
    <row r="1700" spans="1:8" x14ac:dyDescent="0.25">
      <c r="A1700" s="45" t="s">
        <v>5735</v>
      </c>
      <c r="B1700" s="45" t="s">
        <v>686</v>
      </c>
      <c r="C1700" s="45" t="s">
        <v>5534</v>
      </c>
      <c r="D1700" s="45">
        <v>1</v>
      </c>
      <c r="G1700" s="45">
        <v>100</v>
      </c>
      <c r="H1700" s="45">
        <v>100</v>
      </c>
    </row>
    <row r="1701" spans="1:8" x14ac:dyDescent="0.25">
      <c r="A1701" s="45" t="s">
        <v>5735</v>
      </c>
      <c r="B1701" s="45" t="s">
        <v>686</v>
      </c>
      <c r="C1701" s="45" t="s">
        <v>5535</v>
      </c>
      <c r="D1701" s="45">
        <v>1</v>
      </c>
      <c r="E1701" s="45">
        <v>0</v>
      </c>
      <c r="F1701" s="45">
        <v>100</v>
      </c>
      <c r="G1701" s="45">
        <v>100</v>
      </c>
      <c r="H1701" s="45">
        <v>100</v>
      </c>
    </row>
    <row r="1702" spans="1:8" x14ac:dyDescent="0.25">
      <c r="A1702" s="45" t="s">
        <v>5735</v>
      </c>
      <c r="B1702" s="45" t="s">
        <v>6739</v>
      </c>
      <c r="C1702" s="45" t="s">
        <v>5736</v>
      </c>
      <c r="D1702" s="45">
        <v>15</v>
      </c>
      <c r="E1702" s="45">
        <v>83.333333333333343</v>
      </c>
      <c r="F1702" s="45">
        <v>83.333333333333343</v>
      </c>
      <c r="G1702" s="45">
        <v>2.7075812274368229</v>
      </c>
      <c r="H1702" s="45">
        <v>2.7075812274368229</v>
      </c>
    </row>
    <row r="1703" spans="1:8" x14ac:dyDescent="0.25">
      <c r="A1703" s="45" t="s">
        <v>5735</v>
      </c>
      <c r="B1703" s="45" t="s">
        <v>6739</v>
      </c>
      <c r="C1703" s="45" t="s">
        <v>5419</v>
      </c>
      <c r="D1703" s="45">
        <v>1</v>
      </c>
      <c r="E1703" s="45">
        <v>5.5555555555555554</v>
      </c>
      <c r="F1703" s="45">
        <v>88.8888888888889</v>
      </c>
      <c r="G1703" s="45">
        <v>0.18050541516245491</v>
      </c>
      <c r="H1703" s="45">
        <v>2.8880866425992782</v>
      </c>
    </row>
    <row r="1704" spans="1:8" x14ac:dyDescent="0.25">
      <c r="A1704" s="45" t="s">
        <v>5735</v>
      </c>
      <c r="B1704" s="45" t="s">
        <v>6739</v>
      </c>
      <c r="C1704" s="45" t="s">
        <v>5417</v>
      </c>
      <c r="D1704" s="45">
        <v>2</v>
      </c>
      <c r="E1704" s="45">
        <v>11.111111111111111</v>
      </c>
      <c r="F1704" s="45">
        <v>100</v>
      </c>
      <c r="G1704" s="45">
        <v>0.36101083032490983</v>
      </c>
      <c r="H1704" s="45">
        <v>3.2490974729241882</v>
      </c>
    </row>
    <row r="1705" spans="1:8" x14ac:dyDescent="0.25">
      <c r="A1705" s="45" t="s">
        <v>5735</v>
      </c>
      <c r="B1705" s="45" t="s">
        <v>6739</v>
      </c>
      <c r="C1705" s="45" t="s">
        <v>5534</v>
      </c>
      <c r="D1705" s="45">
        <v>536</v>
      </c>
      <c r="G1705" s="45">
        <v>96.750902527075809</v>
      </c>
      <c r="H1705" s="45">
        <v>100</v>
      </c>
    </row>
    <row r="1706" spans="1:8" x14ac:dyDescent="0.25">
      <c r="A1706" s="45" t="s">
        <v>5735</v>
      </c>
      <c r="B1706" s="45" t="s">
        <v>6739</v>
      </c>
      <c r="C1706" s="45" t="s">
        <v>5535</v>
      </c>
      <c r="D1706" s="45">
        <v>554</v>
      </c>
      <c r="E1706" s="45">
        <v>100</v>
      </c>
      <c r="F1706" s="45">
        <v>100</v>
      </c>
      <c r="G1706" s="45">
        <v>100</v>
      </c>
      <c r="H1706" s="45">
        <v>100</v>
      </c>
    </row>
    <row r="1709" spans="1:8" x14ac:dyDescent="0.25">
      <c r="A1709" s="45" t="s">
        <v>5737</v>
      </c>
      <c r="B1709" s="45" t="s">
        <v>450</v>
      </c>
      <c r="C1709" s="45" t="s">
        <v>5544</v>
      </c>
      <c r="D1709" s="45">
        <v>25</v>
      </c>
      <c r="E1709" s="45">
        <v>29.761904761904759</v>
      </c>
      <c r="F1709" s="45">
        <v>29.761904761904759</v>
      </c>
      <c r="G1709" s="45">
        <v>29.761904761904759</v>
      </c>
      <c r="H1709" s="45">
        <v>29.761904761904759</v>
      </c>
    </row>
    <row r="1710" spans="1:8" x14ac:dyDescent="0.25">
      <c r="A1710" s="45" t="s">
        <v>5737</v>
      </c>
      <c r="B1710" s="45" t="s">
        <v>450</v>
      </c>
      <c r="C1710" s="45" t="s">
        <v>5557</v>
      </c>
      <c r="D1710" s="45">
        <v>2</v>
      </c>
      <c r="E1710" s="45">
        <v>2.3809523809523809</v>
      </c>
      <c r="F1710" s="45">
        <v>32.142857142857153</v>
      </c>
      <c r="G1710" s="45">
        <v>2.3809523809523809</v>
      </c>
      <c r="H1710" s="45">
        <v>32.142857142857153</v>
      </c>
    </row>
    <row r="1711" spans="1:8" x14ac:dyDescent="0.25">
      <c r="A1711" s="45" t="s">
        <v>5737</v>
      </c>
      <c r="B1711" s="45" t="s">
        <v>450</v>
      </c>
      <c r="C1711" s="45" t="s">
        <v>5545</v>
      </c>
      <c r="D1711" s="45">
        <v>57</v>
      </c>
      <c r="E1711" s="45">
        <v>67.857142857142861</v>
      </c>
      <c r="F1711" s="45">
        <v>100</v>
      </c>
      <c r="G1711" s="45">
        <v>67.857142857142861</v>
      </c>
      <c r="H1711" s="45">
        <v>100</v>
      </c>
    </row>
    <row r="1712" spans="1:8" x14ac:dyDescent="0.25">
      <c r="A1712" s="45" t="s">
        <v>5737</v>
      </c>
      <c r="B1712" s="45" t="s">
        <v>450</v>
      </c>
      <c r="C1712" s="45" t="s">
        <v>5534</v>
      </c>
      <c r="D1712" s="45">
        <v>0</v>
      </c>
      <c r="G1712" s="45">
        <v>0</v>
      </c>
      <c r="H1712" s="45">
        <v>100</v>
      </c>
    </row>
    <row r="1713" spans="1:8" x14ac:dyDescent="0.25">
      <c r="A1713" s="45" t="s">
        <v>5737</v>
      </c>
      <c r="B1713" s="45" t="s">
        <v>450</v>
      </c>
      <c r="C1713" s="45" t="s">
        <v>5535</v>
      </c>
      <c r="D1713" s="45">
        <v>84</v>
      </c>
      <c r="E1713" s="45">
        <v>100</v>
      </c>
      <c r="F1713" s="45">
        <v>100</v>
      </c>
      <c r="G1713" s="45">
        <v>100</v>
      </c>
      <c r="H1713" s="45">
        <v>100</v>
      </c>
    </row>
    <row r="1714" spans="1:8" x14ac:dyDescent="0.25">
      <c r="A1714" s="45" t="s">
        <v>5737</v>
      </c>
      <c r="B1714" s="45" t="s">
        <v>506</v>
      </c>
      <c r="C1714" s="45" t="s">
        <v>5544</v>
      </c>
      <c r="D1714" s="45">
        <v>146</v>
      </c>
      <c r="E1714" s="45">
        <v>51.773049645390067</v>
      </c>
      <c r="F1714" s="45">
        <v>51.773049645390067</v>
      </c>
      <c r="G1714" s="45">
        <v>51.773049645390067</v>
      </c>
      <c r="H1714" s="45">
        <v>51.773049645390067</v>
      </c>
    </row>
    <row r="1715" spans="1:8" x14ac:dyDescent="0.25">
      <c r="A1715" s="45" t="s">
        <v>5737</v>
      </c>
      <c r="B1715" s="45" t="s">
        <v>506</v>
      </c>
      <c r="C1715" s="45" t="s">
        <v>5557</v>
      </c>
      <c r="D1715" s="45">
        <v>2</v>
      </c>
      <c r="E1715" s="45">
        <v>0.70921985815602839</v>
      </c>
      <c r="F1715" s="45">
        <v>52.482269503546092</v>
      </c>
      <c r="G1715" s="45">
        <v>0.70921985815602839</v>
      </c>
      <c r="H1715" s="45">
        <v>52.482269503546092</v>
      </c>
    </row>
    <row r="1716" spans="1:8" x14ac:dyDescent="0.25">
      <c r="A1716" s="45" t="s">
        <v>5737</v>
      </c>
      <c r="B1716" s="45" t="s">
        <v>506</v>
      </c>
      <c r="C1716" s="45" t="s">
        <v>5545</v>
      </c>
      <c r="D1716" s="45">
        <v>134</v>
      </c>
      <c r="E1716" s="45">
        <v>47.5177304964539</v>
      </c>
      <c r="F1716" s="45">
        <v>100</v>
      </c>
      <c r="G1716" s="45">
        <v>47.5177304964539</v>
      </c>
      <c r="H1716" s="45">
        <v>100</v>
      </c>
    </row>
    <row r="1717" spans="1:8" x14ac:dyDescent="0.25">
      <c r="A1717" s="45" t="s">
        <v>5737</v>
      </c>
      <c r="B1717" s="45" t="s">
        <v>506</v>
      </c>
      <c r="C1717" s="45" t="s">
        <v>5534</v>
      </c>
      <c r="D1717" s="45">
        <v>0</v>
      </c>
      <c r="G1717" s="45">
        <v>0</v>
      </c>
      <c r="H1717" s="45">
        <v>100</v>
      </c>
    </row>
    <row r="1718" spans="1:8" x14ac:dyDescent="0.25">
      <c r="A1718" s="45" t="s">
        <v>5737</v>
      </c>
      <c r="B1718" s="45" t="s">
        <v>506</v>
      </c>
      <c r="C1718" s="45" t="s">
        <v>5535</v>
      </c>
      <c r="D1718" s="45">
        <v>282</v>
      </c>
      <c r="E1718" s="45">
        <v>100</v>
      </c>
      <c r="F1718" s="45">
        <v>100</v>
      </c>
      <c r="G1718" s="45">
        <v>100</v>
      </c>
      <c r="H1718" s="45">
        <v>100</v>
      </c>
    </row>
    <row r="1719" spans="1:8" x14ac:dyDescent="0.25">
      <c r="A1719" s="45" t="s">
        <v>5737</v>
      </c>
      <c r="B1719" s="45" t="s">
        <v>540</v>
      </c>
      <c r="C1719" s="45" t="s">
        <v>5544</v>
      </c>
      <c r="D1719" s="45">
        <v>77</v>
      </c>
      <c r="E1719" s="45">
        <v>42.777777777777779</v>
      </c>
      <c r="F1719" s="45">
        <v>42.777777777777779</v>
      </c>
      <c r="G1719" s="45">
        <v>42.777777777777779</v>
      </c>
      <c r="H1719" s="45">
        <v>42.777777777777779</v>
      </c>
    </row>
    <row r="1720" spans="1:8" x14ac:dyDescent="0.25">
      <c r="A1720" s="45" t="s">
        <v>5737</v>
      </c>
      <c r="B1720" s="45" t="s">
        <v>540</v>
      </c>
      <c r="C1720" s="45" t="s">
        <v>5545</v>
      </c>
      <c r="D1720" s="45">
        <v>103</v>
      </c>
      <c r="E1720" s="45">
        <v>57.222222222222221</v>
      </c>
      <c r="F1720" s="45">
        <v>100</v>
      </c>
      <c r="G1720" s="45">
        <v>57.222222222222221</v>
      </c>
      <c r="H1720" s="45">
        <v>100</v>
      </c>
    </row>
    <row r="1721" spans="1:8" x14ac:dyDescent="0.25">
      <c r="A1721" s="45" t="s">
        <v>5737</v>
      </c>
      <c r="B1721" s="45" t="s">
        <v>540</v>
      </c>
      <c r="C1721" s="45" t="s">
        <v>5534</v>
      </c>
      <c r="D1721" s="45">
        <v>0</v>
      </c>
      <c r="G1721" s="45">
        <v>0</v>
      </c>
      <c r="H1721" s="45">
        <v>100</v>
      </c>
    </row>
    <row r="1722" spans="1:8" x14ac:dyDescent="0.25">
      <c r="A1722" s="45" t="s">
        <v>5737</v>
      </c>
      <c r="B1722" s="45" t="s">
        <v>540</v>
      </c>
      <c r="C1722" s="45" t="s">
        <v>5535</v>
      </c>
      <c r="D1722" s="45">
        <v>180</v>
      </c>
      <c r="E1722" s="45">
        <v>100</v>
      </c>
      <c r="F1722" s="45">
        <v>100</v>
      </c>
      <c r="G1722" s="45">
        <v>100</v>
      </c>
      <c r="H1722" s="45">
        <v>100</v>
      </c>
    </row>
    <row r="1723" spans="1:8" x14ac:dyDescent="0.25">
      <c r="A1723" s="45" t="s">
        <v>5737</v>
      </c>
      <c r="B1723" s="45" t="s">
        <v>37</v>
      </c>
      <c r="C1723" s="45" t="s">
        <v>5545</v>
      </c>
      <c r="D1723" s="45">
        <v>6</v>
      </c>
      <c r="E1723" s="45">
        <v>100</v>
      </c>
      <c r="F1723" s="45">
        <v>100</v>
      </c>
      <c r="G1723" s="45">
        <v>100</v>
      </c>
      <c r="H1723" s="45">
        <v>100</v>
      </c>
    </row>
    <row r="1724" spans="1:8" x14ac:dyDescent="0.25">
      <c r="A1724" s="45" t="s">
        <v>5737</v>
      </c>
      <c r="B1724" s="45" t="s">
        <v>37</v>
      </c>
      <c r="C1724" s="45" t="s">
        <v>5534</v>
      </c>
      <c r="D1724" s="45">
        <v>0</v>
      </c>
      <c r="G1724" s="45">
        <v>0</v>
      </c>
      <c r="H1724" s="45">
        <v>100</v>
      </c>
    </row>
    <row r="1725" spans="1:8" x14ac:dyDescent="0.25">
      <c r="A1725" s="45" t="s">
        <v>5737</v>
      </c>
      <c r="B1725" s="45" t="s">
        <v>37</v>
      </c>
      <c r="C1725" s="45" t="s">
        <v>5535</v>
      </c>
      <c r="D1725" s="45">
        <v>6</v>
      </c>
      <c r="E1725" s="45">
        <v>100</v>
      </c>
      <c r="F1725" s="45">
        <v>100</v>
      </c>
      <c r="G1725" s="45">
        <v>100</v>
      </c>
      <c r="H1725" s="45">
        <v>100</v>
      </c>
    </row>
    <row r="1726" spans="1:8" x14ac:dyDescent="0.25">
      <c r="A1726" s="45" t="s">
        <v>5737</v>
      </c>
      <c r="B1726" s="45" t="s">
        <v>2607</v>
      </c>
      <c r="C1726" s="45" t="s">
        <v>5544</v>
      </c>
      <c r="D1726" s="45">
        <v>1</v>
      </c>
      <c r="E1726" s="45">
        <v>100</v>
      </c>
      <c r="F1726" s="45">
        <v>100</v>
      </c>
      <c r="G1726" s="45">
        <v>100</v>
      </c>
      <c r="H1726" s="45">
        <v>100</v>
      </c>
    </row>
    <row r="1727" spans="1:8" x14ac:dyDescent="0.25">
      <c r="A1727" s="45" t="s">
        <v>5737</v>
      </c>
      <c r="B1727" s="45" t="s">
        <v>2607</v>
      </c>
      <c r="C1727" s="45" t="s">
        <v>5534</v>
      </c>
      <c r="D1727" s="45">
        <v>0</v>
      </c>
      <c r="G1727" s="45">
        <v>0</v>
      </c>
      <c r="H1727" s="45">
        <v>100</v>
      </c>
    </row>
    <row r="1728" spans="1:8" x14ac:dyDescent="0.25">
      <c r="A1728" s="45" t="s">
        <v>5737</v>
      </c>
      <c r="B1728" s="45" t="s">
        <v>2607</v>
      </c>
      <c r="C1728" s="45" t="s">
        <v>5535</v>
      </c>
      <c r="D1728" s="45">
        <v>1</v>
      </c>
      <c r="E1728" s="45">
        <v>100</v>
      </c>
      <c r="F1728" s="45">
        <v>100</v>
      </c>
      <c r="G1728" s="45">
        <v>100</v>
      </c>
      <c r="H1728" s="45">
        <v>100</v>
      </c>
    </row>
    <row r="1729" spans="1:8" x14ac:dyDescent="0.25">
      <c r="A1729" s="45" t="s">
        <v>5737</v>
      </c>
      <c r="B1729" s="45" t="s">
        <v>686</v>
      </c>
      <c r="C1729" s="45" t="s">
        <v>5544</v>
      </c>
      <c r="D1729" s="45">
        <v>1</v>
      </c>
      <c r="E1729" s="45">
        <v>100</v>
      </c>
      <c r="F1729" s="45">
        <v>100</v>
      </c>
      <c r="G1729" s="45">
        <v>100</v>
      </c>
      <c r="H1729" s="45">
        <v>100</v>
      </c>
    </row>
    <row r="1730" spans="1:8" x14ac:dyDescent="0.25">
      <c r="A1730" s="45" t="s">
        <v>5737</v>
      </c>
      <c r="B1730" s="45" t="s">
        <v>686</v>
      </c>
      <c r="C1730" s="45" t="s">
        <v>5534</v>
      </c>
      <c r="D1730" s="45">
        <v>0</v>
      </c>
      <c r="G1730" s="45">
        <v>0</v>
      </c>
      <c r="H1730" s="45">
        <v>100</v>
      </c>
    </row>
    <row r="1731" spans="1:8" x14ac:dyDescent="0.25">
      <c r="A1731" s="45" t="s">
        <v>5737</v>
      </c>
      <c r="B1731" s="45" t="s">
        <v>686</v>
      </c>
      <c r="C1731" s="45" t="s">
        <v>5535</v>
      </c>
      <c r="D1731" s="45">
        <v>1</v>
      </c>
      <c r="E1731" s="45">
        <v>100</v>
      </c>
      <c r="F1731" s="45">
        <v>100</v>
      </c>
      <c r="G1731" s="45">
        <v>100</v>
      </c>
      <c r="H1731" s="45">
        <v>100</v>
      </c>
    </row>
    <row r="1732" spans="1:8" x14ac:dyDescent="0.25">
      <c r="A1732" s="45" t="s">
        <v>5737</v>
      </c>
      <c r="B1732" s="45" t="s">
        <v>6739</v>
      </c>
      <c r="C1732" s="45" t="s">
        <v>5544</v>
      </c>
      <c r="D1732" s="45">
        <v>250</v>
      </c>
      <c r="E1732" s="45">
        <v>45.126353790613713</v>
      </c>
      <c r="F1732" s="45">
        <v>45.126353790613713</v>
      </c>
      <c r="G1732" s="45">
        <v>45.126353790613713</v>
      </c>
      <c r="H1732" s="45">
        <v>45.126353790613713</v>
      </c>
    </row>
    <row r="1733" spans="1:8" x14ac:dyDescent="0.25">
      <c r="A1733" s="45" t="s">
        <v>5737</v>
      </c>
      <c r="B1733" s="45" t="s">
        <v>6739</v>
      </c>
      <c r="C1733" s="45" t="s">
        <v>5557</v>
      </c>
      <c r="D1733" s="45">
        <v>4</v>
      </c>
      <c r="E1733" s="45">
        <v>0.72202166064981954</v>
      </c>
      <c r="F1733" s="45">
        <v>45.848375451263543</v>
      </c>
      <c r="G1733" s="45">
        <v>0.72202166064981954</v>
      </c>
      <c r="H1733" s="45">
        <v>45.848375451263543</v>
      </c>
    </row>
    <row r="1734" spans="1:8" x14ac:dyDescent="0.25">
      <c r="A1734" s="45" t="s">
        <v>5737</v>
      </c>
      <c r="B1734" s="45" t="s">
        <v>6739</v>
      </c>
      <c r="C1734" s="45" t="s">
        <v>5545</v>
      </c>
      <c r="D1734" s="45">
        <v>300</v>
      </c>
      <c r="E1734" s="45">
        <v>54.151624548736457</v>
      </c>
      <c r="F1734" s="45">
        <v>100</v>
      </c>
      <c r="G1734" s="45">
        <v>54.151624548736457</v>
      </c>
      <c r="H1734" s="45">
        <v>100</v>
      </c>
    </row>
    <row r="1735" spans="1:8" x14ac:dyDescent="0.25">
      <c r="A1735" s="45" t="s">
        <v>5737</v>
      </c>
      <c r="B1735" s="45" t="s">
        <v>6739</v>
      </c>
      <c r="C1735" s="45" t="s">
        <v>5534</v>
      </c>
      <c r="D1735" s="45">
        <v>0</v>
      </c>
      <c r="G1735" s="45">
        <v>0</v>
      </c>
      <c r="H1735" s="45">
        <v>100</v>
      </c>
    </row>
    <row r="1736" spans="1:8" x14ac:dyDescent="0.25">
      <c r="A1736" s="45" t="s">
        <v>5737</v>
      </c>
      <c r="B1736" s="45" t="s">
        <v>6739</v>
      </c>
      <c r="C1736" s="45" t="s">
        <v>5535</v>
      </c>
      <c r="D1736" s="45">
        <v>554</v>
      </c>
      <c r="E1736" s="45">
        <v>100</v>
      </c>
      <c r="F1736" s="45">
        <v>100</v>
      </c>
      <c r="G1736" s="45">
        <v>100</v>
      </c>
      <c r="H1736" s="45">
        <v>100</v>
      </c>
    </row>
    <row r="1739" spans="1:8" x14ac:dyDescent="0.25">
      <c r="A1739" s="45" t="s">
        <v>5738</v>
      </c>
      <c r="B1739" s="45" t="s">
        <v>450</v>
      </c>
      <c r="C1739" s="45" t="s">
        <v>5739</v>
      </c>
      <c r="D1739" s="45">
        <v>2</v>
      </c>
      <c r="E1739" s="45">
        <v>3.5087719298245612</v>
      </c>
      <c r="F1739" s="45">
        <v>3.5087719298245612</v>
      </c>
      <c r="G1739" s="45">
        <v>2.3809523809523809</v>
      </c>
      <c r="H1739" s="45">
        <v>2.3809523809523809</v>
      </c>
    </row>
    <row r="1740" spans="1:8" x14ac:dyDescent="0.25">
      <c r="A1740" s="45" t="s">
        <v>5738</v>
      </c>
      <c r="B1740" s="45" t="s">
        <v>450</v>
      </c>
      <c r="C1740" s="45" t="s">
        <v>5742</v>
      </c>
      <c r="D1740" s="45">
        <v>1</v>
      </c>
      <c r="E1740" s="45">
        <v>1.754385964912281</v>
      </c>
      <c r="F1740" s="45">
        <v>5.2631578947368416</v>
      </c>
      <c r="G1740" s="45">
        <v>1.19047619047619</v>
      </c>
      <c r="H1740" s="45">
        <v>3.5714285714285712</v>
      </c>
    </row>
    <row r="1741" spans="1:8" x14ac:dyDescent="0.25">
      <c r="A1741" s="45" t="s">
        <v>5738</v>
      </c>
      <c r="B1741" s="45" t="s">
        <v>450</v>
      </c>
      <c r="C1741" s="45" t="s">
        <v>5747</v>
      </c>
      <c r="D1741" s="45">
        <v>1</v>
      </c>
      <c r="E1741" s="45">
        <v>1.754385964912281</v>
      </c>
      <c r="F1741" s="45">
        <v>7.0175438596491224</v>
      </c>
      <c r="G1741" s="45">
        <v>1.19047619047619</v>
      </c>
      <c r="H1741" s="45">
        <v>4.7619047619047619</v>
      </c>
    </row>
    <row r="1742" spans="1:8" x14ac:dyDescent="0.25">
      <c r="A1742" s="45" t="s">
        <v>5738</v>
      </c>
      <c r="B1742" s="45" t="s">
        <v>450</v>
      </c>
      <c r="C1742" s="45" t="s">
        <v>5750</v>
      </c>
      <c r="D1742" s="45">
        <v>7</v>
      </c>
      <c r="E1742" s="45">
        <v>12.28070175438596</v>
      </c>
      <c r="F1742" s="45">
        <v>19.298245614035089</v>
      </c>
      <c r="G1742" s="45">
        <v>8.3333333333333321</v>
      </c>
      <c r="H1742" s="45">
        <v>13.09523809523809</v>
      </c>
    </row>
    <row r="1743" spans="1:8" x14ac:dyDescent="0.25">
      <c r="A1743" s="45" t="s">
        <v>5738</v>
      </c>
      <c r="B1743" s="45" t="s">
        <v>450</v>
      </c>
      <c r="C1743" s="45" t="s">
        <v>5751</v>
      </c>
      <c r="D1743" s="45">
        <v>2</v>
      </c>
      <c r="E1743" s="45">
        <v>3.5087719298245612</v>
      </c>
      <c r="F1743" s="45">
        <v>22.807017543859651</v>
      </c>
      <c r="G1743" s="45">
        <v>2.3809523809523809</v>
      </c>
      <c r="H1743" s="45">
        <v>15.476190476190469</v>
      </c>
    </row>
    <row r="1744" spans="1:8" x14ac:dyDescent="0.25">
      <c r="A1744" s="45" t="s">
        <v>5738</v>
      </c>
      <c r="B1744" s="45" t="s">
        <v>450</v>
      </c>
      <c r="C1744" s="45" t="s">
        <v>5754</v>
      </c>
      <c r="D1744" s="45">
        <v>1</v>
      </c>
      <c r="E1744" s="45">
        <v>1.754385964912281</v>
      </c>
      <c r="F1744" s="45">
        <v>24.561403508771932</v>
      </c>
      <c r="G1744" s="45">
        <v>1.19047619047619</v>
      </c>
      <c r="H1744" s="45">
        <v>16.666666666666661</v>
      </c>
    </row>
    <row r="1745" spans="1:8" x14ac:dyDescent="0.25">
      <c r="A1745" s="45" t="s">
        <v>5738</v>
      </c>
      <c r="B1745" s="45" t="s">
        <v>450</v>
      </c>
      <c r="C1745" s="45" t="s">
        <v>5756</v>
      </c>
      <c r="D1745" s="45">
        <v>4</v>
      </c>
      <c r="E1745" s="45">
        <v>7.0175438596491224</v>
      </c>
      <c r="F1745" s="45">
        <v>31.578947368421051</v>
      </c>
      <c r="G1745" s="45">
        <v>4.7619047619047619</v>
      </c>
      <c r="H1745" s="45">
        <v>21.428571428571431</v>
      </c>
    </row>
    <row r="1746" spans="1:8" x14ac:dyDescent="0.25">
      <c r="A1746" s="45" t="s">
        <v>5738</v>
      </c>
      <c r="B1746" s="45" t="s">
        <v>450</v>
      </c>
      <c r="C1746" s="45" t="s">
        <v>5757</v>
      </c>
      <c r="D1746" s="45">
        <v>8</v>
      </c>
      <c r="E1746" s="45">
        <v>14.03508771929824</v>
      </c>
      <c r="F1746" s="45">
        <v>45.614035087719287</v>
      </c>
      <c r="G1746" s="45">
        <v>9.5238095238095237</v>
      </c>
      <c r="H1746" s="45">
        <v>30.952380952380949</v>
      </c>
    </row>
    <row r="1747" spans="1:8" x14ac:dyDescent="0.25">
      <c r="A1747" s="45" t="s">
        <v>5738</v>
      </c>
      <c r="B1747" s="45" t="s">
        <v>450</v>
      </c>
      <c r="C1747" s="45" t="s">
        <v>5758</v>
      </c>
      <c r="D1747" s="45">
        <v>1</v>
      </c>
      <c r="E1747" s="45">
        <v>1.754385964912281</v>
      </c>
      <c r="F1747" s="45">
        <v>47.368421052631582</v>
      </c>
      <c r="G1747" s="45">
        <v>1.19047619047619</v>
      </c>
      <c r="H1747" s="45">
        <v>32.142857142857139</v>
      </c>
    </row>
    <row r="1748" spans="1:8" x14ac:dyDescent="0.25">
      <c r="A1748" s="45" t="s">
        <v>5738</v>
      </c>
      <c r="B1748" s="45" t="s">
        <v>450</v>
      </c>
      <c r="C1748" s="45" t="s">
        <v>5760</v>
      </c>
      <c r="D1748" s="45">
        <v>1</v>
      </c>
      <c r="E1748" s="45">
        <v>1.754385964912281</v>
      </c>
      <c r="F1748" s="45">
        <v>49.122807017543863</v>
      </c>
      <c r="G1748" s="45">
        <v>1.19047619047619</v>
      </c>
      <c r="H1748" s="45">
        <v>33.333333333333329</v>
      </c>
    </row>
    <row r="1749" spans="1:8" x14ac:dyDescent="0.25">
      <c r="A1749" s="45" t="s">
        <v>5738</v>
      </c>
      <c r="B1749" s="45" t="s">
        <v>450</v>
      </c>
      <c r="C1749" s="45" t="s">
        <v>5762</v>
      </c>
      <c r="D1749" s="45">
        <v>2</v>
      </c>
      <c r="E1749" s="45">
        <v>3.5087719298245612</v>
      </c>
      <c r="F1749" s="45">
        <v>52.631578947368418</v>
      </c>
      <c r="G1749" s="45">
        <v>2.3809523809523809</v>
      </c>
      <c r="H1749" s="45">
        <v>35.714285714285722</v>
      </c>
    </row>
    <row r="1750" spans="1:8" x14ac:dyDescent="0.25">
      <c r="A1750" s="45" t="s">
        <v>5738</v>
      </c>
      <c r="B1750" s="45" t="s">
        <v>450</v>
      </c>
      <c r="C1750" s="45" t="s">
        <v>5763</v>
      </c>
      <c r="D1750" s="45">
        <v>4</v>
      </c>
      <c r="E1750" s="45">
        <v>7.0175438596491224</v>
      </c>
      <c r="F1750" s="45">
        <v>59.649122807017541</v>
      </c>
      <c r="G1750" s="45">
        <v>4.7619047619047619</v>
      </c>
      <c r="H1750" s="45">
        <v>40.476190476190467</v>
      </c>
    </row>
    <row r="1751" spans="1:8" x14ac:dyDescent="0.25">
      <c r="A1751" s="45" t="s">
        <v>5738</v>
      </c>
      <c r="B1751" s="45" t="s">
        <v>450</v>
      </c>
      <c r="C1751" s="45" t="s">
        <v>5767</v>
      </c>
      <c r="D1751" s="45">
        <v>1</v>
      </c>
      <c r="E1751" s="45">
        <v>1.754385964912281</v>
      </c>
      <c r="F1751" s="45">
        <v>61.403508771929822</v>
      </c>
      <c r="G1751" s="45">
        <v>1.19047619047619</v>
      </c>
      <c r="H1751" s="45">
        <v>41.666666666666657</v>
      </c>
    </row>
    <row r="1752" spans="1:8" x14ac:dyDescent="0.25">
      <c r="A1752" s="45" t="s">
        <v>5738</v>
      </c>
      <c r="B1752" s="45" t="s">
        <v>450</v>
      </c>
      <c r="C1752" s="45" t="s">
        <v>5768</v>
      </c>
      <c r="D1752" s="45">
        <v>3</v>
      </c>
      <c r="E1752" s="45">
        <v>5.2631578947368416</v>
      </c>
      <c r="F1752" s="45">
        <v>66.666666666666657</v>
      </c>
      <c r="G1752" s="45">
        <v>3.5714285714285712</v>
      </c>
      <c r="H1752" s="45">
        <v>45.238095238095227</v>
      </c>
    </row>
    <row r="1753" spans="1:8" x14ac:dyDescent="0.25">
      <c r="A1753" s="45" t="s">
        <v>5738</v>
      </c>
      <c r="B1753" s="45" t="s">
        <v>450</v>
      </c>
      <c r="C1753" s="45" t="s">
        <v>5769</v>
      </c>
      <c r="D1753" s="45">
        <v>6</v>
      </c>
      <c r="E1753" s="45">
        <v>10.52631578947368</v>
      </c>
      <c r="F1753" s="45">
        <v>77.192982456140342</v>
      </c>
      <c r="G1753" s="45">
        <v>7.1428571428571423</v>
      </c>
      <c r="H1753" s="45">
        <v>52.38095238095238</v>
      </c>
    </row>
    <row r="1754" spans="1:8" x14ac:dyDescent="0.25">
      <c r="A1754" s="45" t="s">
        <v>5738</v>
      </c>
      <c r="B1754" s="45" t="s">
        <v>450</v>
      </c>
      <c r="C1754" s="45" t="s">
        <v>5770</v>
      </c>
      <c r="D1754" s="45">
        <v>5</v>
      </c>
      <c r="E1754" s="45">
        <v>8.7719298245614024</v>
      </c>
      <c r="F1754" s="45">
        <v>85.964912280701753</v>
      </c>
      <c r="G1754" s="45">
        <v>5.9523809523809517</v>
      </c>
      <c r="H1754" s="45">
        <v>58.333333333333329</v>
      </c>
    </row>
    <row r="1755" spans="1:8" x14ac:dyDescent="0.25">
      <c r="A1755" s="45" t="s">
        <v>5738</v>
      </c>
      <c r="B1755" s="45" t="s">
        <v>450</v>
      </c>
      <c r="C1755" s="45" t="s">
        <v>5772</v>
      </c>
      <c r="D1755" s="45">
        <v>2</v>
      </c>
      <c r="E1755" s="45">
        <v>3.5087719298245612</v>
      </c>
      <c r="F1755" s="45">
        <v>89.473684210526315</v>
      </c>
      <c r="G1755" s="45">
        <v>2.3809523809523809</v>
      </c>
      <c r="H1755" s="45">
        <v>60.714285714285708</v>
      </c>
    </row>
    <row r="1756" spans="1:8" x14ac:dyDescent="0.25">
      <c r="A1756" s="45" t="s">
        <v>5738</v>
      </c>
      <c r="B1756" s="45" t="s">
        <v>450</v>
      </c>
      <c r="C1756" s="45" t="s">
        <v>5773</v>
      </c>
      <c r="D1756" s="45">
        <v>1</v>
      </c>
      <c r="E1756" s="45">
        <v>1.754385964912281</v>
      </c>
      <c r="F1756" s="45">
        <v>91.228070175438589</v>
      </c>
      <c r="G1756" s="45">
        <v>1.19047619047619</v>
      </c>
      <c r="H1756" s="45">
        <v>61.904761904761912</v>
      </c>
    </row>
    <row r="1757" spans="1:8" x14ac:dyDescent="0.25">
      <c r="A1757" s="45" t="s">
        <v>5738</v>
      </c>
      <c r="B1757" s="45" t="s">
        <v>450</v>
      </c>
      <c r="C1757" s="45" t="s">
        <v>5778</v>
      </c>
      <c r="D1757" s="45">
        <v>1</v>
      </c>
      <c r="E1757" s="45">
        <v>1.754385964912281</v>
      </c>
      <c r="F1757" s="45">
        <v>92.982456140350877</v>
      </c>
      <c r="G1757" s="45">
        <v>1.19047619047619</v>
      </c>
      <c r="H1757" s="45">
        <v>63.095238095238088</v>
      </c>
    </row>
    <row r="1758" spans="1:8" x14ac:dyDescent="0.25">
      <c r="A1758" s="45" t="s">
        <v>5738</v>
      </c>
      <c r="B1758" s="45" t="s">
        <v>450</v>
      </c>
      <c r="C1758" s="45" t="s">
        <v>5780</v>
      </c>
      <c r="D1758" s="45">
        <v>1</v>
      </c>
      <c r="E1758" s="45">
        <v>1.754385964912281</v>
      </c>
      <c r="F1758" s="45">
        <v>94.73684210526315</v>
      </c>
      <c r="G1758" s="45">
        <v>1.19047619047619</v>
      </c>
      <c r="H1758" s="45">
        <v>64.285714285714278</v>
      </c>
    </row>
    <row r="1759" spans="1:8" x14ac:dyDescent="0.25">
      <c r="A1759" s="45" t="s">
        <v>5738</v>
      </c>
      <c r="B1759" s="45" t="s">
        <v>450</v>
      </c>
      <c r="C1759" s="45" t="s">
        <v>5783</v>
      </c>
      <c r="D1759" s="45">
        <v>1</v>
      </c>
      <c r="E1759" s="45">
        <v>1.754385964912281</v>
      </c>
      <c r="F1759" s="45">
        <v>96.491228070175438</v>
      </c>
      <c r="G1759" s="45">
        <v>1.19047619047619</v>
      </c>
      <c r="H1759" s="45">
        <v>65.476190476190467</v>
      </c>
    </row>
    <row r="1760" spans="1:8" x14ac:dyDescent="0.25">
      <c r="A1760" s="45" t="s">
        <v>5738</v>
      </c>
      <c r="B1760" s="45" t="s">
        <v>450</v>
      </c>
      <c r="C1760" s="45" t="s">
        <v>5784</v>
      </c>
      <c r="D1760" s="45">
        <v>1</v>
      </c>
      <c r="E1760" s="45">
        <v>1.754385964912281</v>
      </c>
      <c r="F1760" s="45">
        <v>98.245614035087712</v>
      </c>
      <c r="G1760" s="45">
        <v>1.19047619047619</v>
      </c>
      <c r="H1760" s="45">
        <v>66.666666666666657</v>
      </c>
    </row>
    <row r="1761" spans="1:8" x14ac:dyDescent="0.25">
      <c r="A1761" s="45" t="s">
        <v>5738</v>
      </c>
      <c r="B1761" s="45" t="s">
        <v>450</v>
      </c>
      <c r="C1761" s="45" t="s">
        <v>5785</v>
      </c>
      <c r="D1761" s="45">
        <v>1</v>
      </c>
      <c r="E1761" s="45">
        <v>1.754385964912281</v>
      </c>
      <c r="F1761" s="45">
        <v>100</v>
      </c>
      <c r="G1761" s="45">
        <v>1.19047619047619</v>
      </c>
      <c r="H1761" s="45">
        <v>67.857142857142861</v>
      </c>
    </row>
    <row r="1762" spans="1:8" x14ac:dyDescent="0.25">
      <c r="A1762" s="45" t="s">
        <v>5738</v>
      </c>
      <c r="B1762" s="45" t="s">
        <v>450</v>
      </c>
      <c r="C1762" s="45" t="s">
        <v>5534</v>
      </c>
      <c r="D1762" s="45">
        <v>27</v>
      </c>
      <c r="G1762" s="45">
        <v>32.142857142857153</v>
      </c>
      <c r="H1762" s="45">
        <v>100</v>
      </c>
    </row>
    <row r="1763" spans="1:8" x14ac:dyDescent="0.25">
      <c r="A1763" s="45" t="s">
        <v>5738</v>
      </c>
      <c r="B1763" s="45" t="s">
        <v>450</v>
      </c>
      <c r="C1763" s="45" t="s">
        <v>5535</v>
      </c>
      <c r="D1763" s="45">
        <v>84</v>
      </c>
      <c r="E1763" s="45">
        <v>100</v>
      </c>
      <c r="F1763" s="45">
        <v>100</v>
      </c>
      <c r="G1763" s="45">
        <v>100</v>
      </c>
      <c r="H1763" s="45">
        <v>100</v>
      </c>
    </row>
    <row r="1764" spans="1:8" x14ac:dyDescent="0.25">
      <c r="A1764" s="45" t="s">
        <v>5738</v>
      </c>
      <c r="B1764" s="45" t="s">
        <v>506</v>
      </c>
      <c r="C1764" s="45" t="s">
        <v>5739</v>
      </c>
      <c r="D1764" s="45">
        <v>2</v>
      </c>
      <c r="E1764" s="45">
        <v>1.4925373134328359</v>
      </c>
      <c r="F1764" s="45">
        <v>1.4925373134328359</v>
      </c>
      <c r="G1764" s="45">
        <v>0.70921985815602839</v>
      </c>
      <c r="H1764" s="45">
        <v>0.70921985815602839</v>
      </c>
    </row>
    <row r="1765" spans="1:8" x14ac:dyDescent="0.25">
      <c r="A1765" s="45" t="s">
        <v>5738</v>
      </c>
      <c r="B1765" s="45" t="s">
        <v>506</v>
      </c>
      <c r="C1765" s="45" t="s">
        <v>5743</v>
      </c>
      <c r="D1765" s="45">
        <v>2</v>
      </c>
      <c r="E1765" s="45">
        <v>1.4925373134328359</v>
      </c>
      <c r="F1765" s="45">
        <v>2.9850746268656709</v>
      </c>
      <c r="G1765" s="45">
        <v>0.70921985815602839</v>
      </c>
      <c r="H1765" s="45">
        <v>1.418439716312057</v>
      </c>
    </row>
    <row r="1766" spans="1:8" x14ac:dyDescent="0.25">
      <c r="A1766" s="45" t="s">
        <v>5738</v>
      </c>
      <c r="B1766" s="45" t="s">
        <v>506</v>
      </c>
      <c r="C1766" s="45" t="s">
        <v>5744</v>
      </c>
      <c r="D1766" s="45">
        <v>1</v>
      </c>
      <c r="E1766" s="45">
        <v>0.74626865671641784</v>
      </c>
      <c r="F1766" s="45">
        <v>3.7313432835820892</v>
      </c>
      <c r="G1766" s="45">
        <v>0.3546099290780142</v>
      </c>
      <c r="H1766" s="45">
        <v>1.773049645390071</v>
      </c>
    </row>
    <row r="1767" spans="1:8" x14ac:dyDescent="0.25">
      <c r="A1767" s="45" t="s">
        <v>5738</v>
      </c>
      <c r="B1767" s="45" t="s">
        <v>506</v>
      </c>
      <c r="C1767" s="45" t="s">
        <v>5745</v>
      </c>
      <c r="D1767" s="45">
        <v>1</v>
      </c>
      <c r="E1767" s="45">
        <v>0.74626865671641784</v>
      </c>
      <c r="F1767" s="45">
        <v>4.4776119402985071</v>
      </c>
      <c r="G1767" s="45">
        <v>0.3546099290780142</v>
      </c>
      <c r="H1767" s="45">
        <v>2.1276595744680851</v>
      </c>
    </row>
    <row r="1768" spans="1:8" x14ac:dyDescent="0.25">
      <c r="A1768" s="45" t="s">
        <v>5738</v>
      </c>
      <c r="B1768" s="45" t="s">
        <v>506</v>
      </c>
      <c r="C1768" s="45" t="s">
        <v>5746</v>
      </c>
      <c r="D1768" s="45">
        <v>1</v>
      </c>
      <c r="E1768" s="45">
        <v>0.74626865671641784</v>
      </c>
      <c r="F1768" s="45">
        <v>5.2238805970149249</v>
      </c>
      <c r="G1768" s="45">
        <v>0.3546099290780142</v>
      </c>
      <c r="H1768" s="45">
        <v>2.4822695035461</v>
      </c>
    </row>
    <row r="1769" spans="1:8" x14ac:dyDescent="0.25">
      <c r="A1769" s="45" t="s">
        <v>5738</v>
      </c>
      <c r="B1769" s="45" t="s">
        <v>506</v>
      </c>
      <c r="C1769" s="45" t="s">
        <v>5747</v>
      </c>
      <c r="D1769" s="45">
        <v>1</v>
      </c>
      <c r="E1769" s="45">
        <v>0.74626865671641784</v>
      </c>
      <c r="F1769" s="45">
        <v>5.9701492537313428</v>
      </c>
      <c r="G1769" s="45">
        <v>0.3546099290780142</v>
      </c>
      <c r="H1769" s="45">
        <v>2.836879432624114</v>
      </c>
    </row>
    <row r="1770" spans="1:8" x14ac:dyDescent="0.25">
      <c r="A1770" s="45" t="s">
        <v>5738</v>
      </c>
      <c r="B1770" s="45" t="s">
        <v>506</v>
      </c>
      <c r="C1770" s="45" t="s">
        <v>5748</v>
      </c>
      <c r="D1770" s="45">
        <v>1</v>
      </c>
      <c r="E1770" s="45">
        <v>0.74626865671641784</v>
      </c>
      <c r="F1770" s="45">
        <v>6.7164179104477606</v>
      </c>
      <c r="G1770" s="45">
        <v>0.3546099290780142</v>
      </c>
      <c r="H1770" s="45">
        <v>3.191489361702128</v>
      </c>
    </row>
    <row r="1771" spans="1:8" x14ac:dyDescent="0.25">
      <c r="A1771" s="45" t="s">
        <v>5738</v>
      </c>
      <c r="B1771" s="45" t="s">
        <v>506</v>
      </c>
      <c r="C1771" s="45" t="s">
        <v>5749</v>
      </c>
      <c r="D1771" s="45">
        <v>1</v>
      </c>
      <c r="E1771" s="45">
        <v>0.74626865671641784</v>
      </c>
      <c r="F1771" s="45">
        <v>7.4626865671641784</v>
      </c>
      <c r="G1771" s="45">
        <v>0.3546099290780142</v>
      </c>
      <c r="H1771" s="45">
        <v>3.5460992907801421</v>
      </c>
    </row>
    <row r="1772" spans="1:8" x14ac:dyDescent="0.25">
      <c r="A1772" s="45" t="s">
        <v>5738</v>
      </c>
      <c r="B1772" s="45" t="s">
        <v>506</v>
      </c>
      <c r="C1772" s="45" t="s">
        <v>5750</v>
      </c>
      <c r="D1772" s="45">
        <v>22</v>
      </c>
      <c r="E1772" s="45">
        <v>16.417910447761191</v>
      </c>
      <c r="F1772" s="45">
        <v>23.880597014925371</v>
      </c>
      <c r="G1772" s="45">
        <v>7.8014184397163122</v>
      </c>
      <c r="H1772" s="45">
        <v>11.347517730496451</v>
      </c>
    </row>
    <row r="1773" spans="1:8" x14ac:dyDescent="0.25">
      <c r="A1773" s="45" t="s">
        <v>5738</v>
      </c>
      <c r="B1773" s="45" t="s">
        <v>506</v>
      </c>
      <c r="C1773" s="45" t="s">
        <v>5751</v>
      </c>
      <c r="D1773" s="45">
        <v>5</v>
      </c>
      <c r="E1773" s="45">
        <v>3.7313432835820892</v>
      </c>
      <c r="F1773" s="45">
        <v>27.611940298507459</v>
      </c>
      <c r="G1773" s="45">
        <v>1.773049645390071</v>
      </c>
      <c r="H1773" s="45">
        <v>13.12056737588652</v>
      </c>
    </row>
    <row r="1774" spans="1:8" x14ac:dyDescent="0.25">
      <c r="A1774" s="45" t="s">
        <v>5738</v>
      </c>
      <c r="B1774" s="45" t="s">
        <v>506</v>
      </c>
      <c r="C1774" s="45" t="s">
        <v>5755</v>
      </c>
      <c r="D1774" s="45">
        <v>1</v>
      </c>
      <c r="E1774" s="45">
        <v>0.74626865671641784</v>
      </c>
      <c r="F1774" s="45">
        <v>28.35820895522388</v>
      </c>
      <c r="G1774" s="45">
        <v>0.3546099290780142</v>
      </c>
      <c r="H1774" s="45">
        <v>13.475177304964539</v>
      </c>
    </row>
    <row r="1775" spans="1:8" x14ac:dyDescent="0.25">
      <c r="A1775" s="45" t="s">
        <v>5738</v>
      </c>
      <c r="B1775" s="45" t="s">
        <v>506</v>
      </c>
      <c r="C1775" s="45" t="s">
        <v>5756</v>
      </c>
      <c r="D1775" s="45">
        <v>9</v>
      </c>
      <c r="E1775" s="45">
        <v>6.7164179104477606</v>
      </c>
      <c r="F1775" s="45">
        <v>35.07462686567164</v>
      </c>
      <c r="G1775" s="45">
        <v>3.191489361702128</v>
      </c>
      <c r="H1775" s="45">
        <v>16.666666666666671</v>
      </c>
    </row>
    <row r="1776" spans="1:8" x14ac:dyDescent="0.25">
      <c r="A1776" s="45" t="s">
        <v>5738</v>
      </c>
      <c r="B1776" s="45" t="s">
        <v>506</v>
      </c>
      <c r="C1776" s="45" t="s">
        <v>5757</v>
      </c>
      <c r="D1776" s="45">
        <v>26</v>
      </c>
      <c r="E1776" s="45">
        <v>19.402985074626869</v>
      </c>
      <c r="F1776" s="45">
        <v>54.477611940298509</v>
      </c>
      <c r="G1776" s="45">
        <v>9.2198581560283674</v>
      </c>
      <c r="H1776" s="45">
        <v>25.88652482269503</v>
      </c>
    </row>
    <row r="1777" spans="1:8" x14ac:dyDescent="0.25">
      <c r="A1777" s="45" t="s">
        <v>5738</v>
      </c>
      <c r="B1777" s="45" t="s">
        <v>506</v>
      </c>
      <c r="C1777" s="45" t="s">
        <v>5759</v>
      </c>
      <c r="D1777" s="45">
        <v>3</v>
      </c>
      <c r="E1777" s="45">
        <v>2.238805970149254</v>
      </c>
      <c r="F1777" s="45">
        <v>56.71641791044776</v>
      </c>
      <c r="G1777" s="45">
        <v>1.063829787234043</v>
      </c>
      <c r="H1777" s="45">
        <v>26.950354609929079</v>
      </c>
    </row>
    <row r="1778" spans="1:8" x14ac:dyDescent="0.25">
      <c r="A1778" s="45" t="s">
        <v>5738</v>
      </c>
      <c r="B1778" s="45" t="s">
        <v>506</v>
      </c>
      <c r="C1778" s="45" t="s">
        <v>5762</v>
      </c>
      <c r="D1778" s="45">
        <v>1</v>
      </c>
      <c r="E1778" s="45">
        <v>0.74626865671641784</v>
      </c>
      <c r="F1778" s="45">
        <v>57.462686567164177</v>
      </c>
      <c r="G1778" s="45">
        <v>0.3546099290780142</v>
      </c>
      <c r="H1778" s="45">
        <v>27.304964539007091</v>
      </c>
    </row>
    <row r="1779" spans="1:8" x14ac:dyDescent="0.25">
      <c r="A1779" s="45" t="s">
        <v>5738</v>
      </c>
      <c r="B1779" s="45" t="s">
        <v>506</v>
      </c>
      <c r="C1779" s="45" t="s">
        <v>5763</v>
      </c>
      <c r="D1779" s="45">
        <v>1</v>
      </c>
      <c r="E1779" s="45">
        <v>0.74626865671641784</v>
      </c>
      <c r="F1779" s="45">
        <v>58.208955223880587</v>
      </c>
      <c r="G1779" s="45">
        <v>0.3546099290780142</v>
      </c>
      <c r="H1779" s="45">
        <v>27.659574468085101</v>
      </c>
    </row>
    <row r="1780" spans="1:8" x14ac:dyDescent="0.25">
      <c r="A1780" s="45" t="s">
        <v>5738</v>
      </c>
      <c r="B1780" s="45" t="s">
        <v>506</v>
      </c>
      <c r="C1780" s="45" t="s">
        <v>5764</v>
      </c>
      <c r="D1780" s="45">
        <v>1</v>
      </c>
      <c r="E1780" s="45">
        <v>0.74626865671641784</v>
      </c>
      <c r="F1780" s="45">
        <v>58.955223880597018</v>
      </c>
      <c r="G1780" s="45">
        <v>0.3546099290780142</v>
      </c>
      <c r="H1780" s="45">
        <v>28.01418439716312</v>
      </c>
    </row>
    <row r="1781" spans="1:8" x14ac:dyDescent="0.25">
      <c r="A1781" s="45" t="s">
        <v>5738</v>
      </c>
      <c r="B1781" s="45" t="s">
        <v>506</v>
      </c>
      <c r="C1781" s="45" t="s">
        <v>5766</v>
      </c>
      <c r="D1781" s="45">
        <v>1</v>
      </c>
      <c r="E1781" s="45">
        <v>0.74626865671641784</v>
      </c>
      <c r="F1781" s="45">
        <v>59.701492537313428</v>
      </c>
      <c r="G1781" s="45">
        <v>0.3546099290780142</v>
      </c>
      <c r="H1781" s="45">
        <v>28.36879432624113</v>
      </c>
    </row>
    <row r="1782" spans="1:8" x14ac:dyDescent="0.25">
      <c r="A1782" s="45" t="s">
        <v>5738</v>
      </c>
      <c r="B1782" s="45" t="s">
        <v>506</v>
      </c>
      <c r="C1782" s="45" t="s">
        <v>5768</v>
      </c>
      <c r="D1782" s="45">
        <v>5</v>
      </c>
      <c r="E1782" s="45">
        <v>3.7313432835820892</v>
      </c>
      <c r="F1782" s="45">
        <v>63.432835820895519</v>
      </c>
      <c r="G1782" s="45">
        <v>1.773049645390071</v>
      </c>
      <c r="H1782" s="45">
        <v>30.1418439716312</v>
      </c>
    </row>
    <row r="1783" spans="1:8" x14ac:dyDescent="0.25">
      <c r="A1783" s="45" t="s">
        <v>5738</v>
      </c>
      <c r="B1783" s="45" t="s">
        <v>506</v>
      </c>
      <c r="C1783" s="45" t="s">
        <v>5769</v>
      </c>
      <c r="D1783" s="45">
        <v>31</v>
      </c>
      <c r="E1783" s="45">
        <v>23.134328358208951</v>
      </c>
      <c r="F1783" s="45">
        <v>86.567164179104481</v>
      </c>
      <c r="G1783" s="45">
        <v>10.99290780141844</v>
      </c>
      <c r="H1783" s="45">
        <v>41.134751773049643</v>
      </c>
    </row>
    <row r="1784" spans="1:8" x14ac:dyDescent="0.25">
      <c r="A1784" s="45" t="s">
        <v>5738</v>
      </c>
      <c r="B1784" s="45" t="s">
        <v>506</v>
      </c>
      <c r="C1784" s="45" t="s">
        <v>5770</v>
      </c>
      <c r="D1784" s="45">
        <v>4</v>
      </c>
      <c r="E1784" s="45">
        <v>2.9850746268656709</v>
      </c>
      <c r="F1784" s="45">
        <v>89.552238805970148</v>
      </c>
      <c r="G1784" s="45">
        <v>1.418439716312057</v>
      </c>
      <c r="H1784" s="45">
        <v>42.553191489361701</v>
      </c>
    </row>
    <row r="1785" spans="1:8" x14ac:dyDescent="0.25">
      <c r="A1785" s="45" t="s">
        <v>5738</v>
      </c>
      <c r="B1785" s="45" t="s">
        <v>506</v>
      </c>
      <c r="C1785" s="45" t="s">
        <v>5772</v>
      </c>
      <c r="D1785" s="45">
        <v>2</v>
      </c>
      <c r="E1785" s="45">
        <v>1.4925373134328359</v>
      </c>
      <c r="F1785" s="45">
        <v>91.044776119402982</v>
      </c>
      <c r="G1785" s="45">
        <v>0.70921985815602839</v>
      </c>
      <c r="H1785" s="45">
        <v>43.262411347517727</v>
      </c>
    </row>
    <row r="1786" spans="1:8" x14ac:dyDescent="0.25">
      <c r="A1786" s="45" t="s">
        <v>5738</v>
      </c>
      <c r="B1786" s="45" t="s">
        <v>506</v>
      </c>
      <c r="C1786" s="45" t="s">
        <v>5773</v>
      </c>
      <c r="D1786" s="45">
        <v>2</v>
      </c>
      <c r="E1786" s="45">
        <v>1.4925373134328359</v>
      </c>
      <c r="F1786" s="45">
        <v>92.537313432835816</v>
      </c>
      <c r="G1786" s="45">
        <v>0.70921985815602839</v>
      </c>
      <c r="H1786" s="45">
        <v>43.971631205673759</v>
      </c>
    </row>
    <row r="1787" spans="1:8" x14ac:dyDescent="0.25">
      <c r="A1787" s="45" t="s">
        <v>5738</v>
      </c>
      <c r="B1787" s="45" t="s">
        <v>506</v>
      </c>
      <c r="C1787" s="45" t="s">
        <v>5775</v>
      </c>
      <c r="D1787" s="45">
        <v>1</v>
      </c>
      <c r="E1787" s="45">
        <v>0.74626865671641784</v>
      </c>
      <c r="F1787" s="45">
        <v>93.28358208955224</v>
      </c>
      <c r="G1787" s="45">
        <v>0.3546099290780142</v>
      </c>
      <c r="H1787" s="45">
        <v>44.326241134751783</v>
      </c>
    </row>
    <row r="1788" spans="1:8" x14ac:dyDescent="0.25">
      <c r="A1788" s="45" t="s">
        <v>5738</v>
      </c>
      <c r="B1788" s="45" t="s">
        <v>506</v>
      </c>
      <c r="C1788" s="45" t="s">
        <v>5776</v>
      </c>
      <c r="D1788" s="45">
        <v>1</v>
      </c>
      <c r="E1788" s="45">
        <v>0.74626865671641784</v>
      </c>
      <c r="F1788" s="45">
        <v>94.02985074626865</v>
      </c>
      <c r="G1788" s="45">
        <v>0.3546099290780142</v>
      </c>
      <c r="H1788" s="45">
        <v>44.680851063829778</v>
      </c>
    </row>
    <row r="1789" spans="1:8" x14ac:dyDescent="0.25">
      <c r="A1789" s="45" t="s">
        <v>5738</v>
      </c>
      <c r="B1789" s="45" t="s">
        <v>506</v>
      </c>
      <c r="C1789" s="45" t="s">
        <v>5778</v>
      </c>
      <c r="D1789" s="45">
        <v>4</v>
      </c>
      <c r="E1789" s="45">
        <v>2.9850746268656709</v>
      </c>
      <c r="F1789" s="45">
        <v>97.014925373134332</v>
      </c>
      <c r="G1789" s="45">
        <v>1.418439716312057</v>
      </c>
      <c r="H1789" s="45">
        <v>46.099290780141843</v>
      </c>
    </row>
    <row r="1790" spans="1:8" x14ac:dyDescent="0.25">
      <c r="A1790" s="45" t="s">
        <v>5738</v>
      </c>
      <c r="B1790" s="45" t="s">
        <v>506</v>
      </c>
      <c r="C1790" s="45" t="s">
        <v>5779</v>
      </c>
      <c r="D1790" s="45">
        <v>1</v>
      </c>
      <c r="E1790" s="45">
        <v>0.74626865671641784</v>
      </c>
      <c r="F1790" s="45">
        <v>97.761194029850742</v>
      </c>
      <c r="G1790" s="45">
        <v>0.3546099290780142</v>
      </c>
      <c r="H1790" s="45">
        <v>46.453900709219859</v>
      </c>
    </row>
    <row r="1791" spans="1:8" x14ac:dyDescent="0.25">
      <c r="A1791" s="45" t="s">
        <v>5738</v>
      </c>
      <c r="B1791" s="45" t="s">
        <v>506</v>
      </c>
      <c r="C1791" s="45" t="s">
        <v>5781</v>
      </c>
      <c r="D1791" s="45">
        <v>1</v>
      </c>
      <c r="E1791" s="45">
        <v>0.74626865671641784</v>
      </c>
      <c r="F1791" s="45">
        <v>98.507462686567166</v>
      </c>
      <c r="G1791" s="45">
        <v>0.3546099290780142</v>
      </c>
      <c r="H1791" s="45">
        <v>46.808510638297882</v>
      </c>
    </row>
    <row r="1792" spans="1:8" x14ac:dyDescent="0.25">
      <c r="A1792" s="45" t="s">
        <v>5738</v>
      </c>
      <c r="B1792" s="45" t="s">
        <v>506</v>
      </c>
      <c r="C1792" s="45" t="s">
        <v>5782</v>
      </c>
      <c r="D1792" s="45">
        <v>1</v>
      </c>
      <c r="E1792" s="45">
        <v>0.74626865671641784</v>
      </c>
      <c r="F1792" s="45">
        <v>99.253731343283576</v>
      </c>
      <c r="G1792" s="45">
        <v>0.3546099290780142</v>
      </c>
      <c r="H1792" s="45">
        <v>47.163120567375877</v>
      </c>
    </row>
    <row r="1793" spans="1:8" x14ac:dyDescent="0.25">
      <c r="A1793" s="45" t="s">
        <v>5738</v>
      </c>
      <c r="B1793" s="45" t="s">
        <v>506</v>
      </c>
      <c r="C1793" s="45" t="s">
        <v>5784</v>
      </c>
      <c r="D1793" s="45">
        <v>1</v>
      </c>
      <c r="E1793" s="45">
        <v>0.74626865671641784</v>
      </c>
      <c r="F1793" s="45">
        <v>100</v>
      </c>
      <c r="G1793" s="45">
        <v>0.3546099290780142</v>
      </c>
      <c r="H1793" s="45">
        <v>47.5177304964539</v>
      </c>
    </row>
    <row r="1794" spans="1:8" x14ac:dyDescent="0.25">
      <c r="A1794" s="45" t="s">
        <v>5738</v>
      </c>
      <c r="B1794" s="45" t="s">
        <v>506</v>
      </c>
      <c r="C1794" s="45" t="s">
        <v>5534</v>
      </c>
      <c r="D1794" s="45">
        <v>148</v>
      </c>
      <c r="G1794" s="45">
        <v>52.4822695035461</v>
      </c>
      <c r="H1794" s="45">
        <v>100</v>
      </c>
    </row>
    <row r="1795" spans="1:8" x14ac:dyDescent="0.25">
      <c r="A1795" s="45" t="s">
        <v>5738</v>
      </c>
      <c r="B1795" s="45" t="s">
        <v>506</v>
      </c>
      <c r="C1795" s="45" t="s">
        <v>5535</v>
      </c>
      <c r="D1795" s="45">
        <v>282</v>
      </c>
      <c r="E1795" s="45">
        <v>100</v>
      </c>
      <c r="F1795" s="45">
        <v>100</v>
      </c>
      <c r="G1795" s="45">
        <v>100</v>
      </c>
      <c r="H1795" s="45">
        <v>100</v>
      </c>
    </row>
    <row r="1796" spans="1:8" x14ac:dyDescent="0.25">
      <c r="A1796" s="45" t="s">
        <v>5738</v>
      </c>
      <c r="B1796" s="45" t="s">
        <v>540</v>
      </c>
      <c r="C1796" s="45" t="s">
        <v>5739</v>
      </c>
      <c r="D1796" s="45">
        <v>3</v>
      </c>
      <c r="E1796" s="45">
        <v>2.912621359223301</v>
      </c>
      <c r="F1796" s="45">
        <v>2.912621359223301</v>
      </c>
      <c r="G1796" s="45">
        <v>1.666666666666667</v>
      </c>
      <c r="H1796" s="45">
        <v>1.666666666666667</v>
      </c>
    </row>
    <row r="1797" spans="1:8" x14ac:dyDescent="0.25">
      <c r="A1797" s="45" t="s">
        <v>5738</v>
      </c>
      <c r="B1797" s="45" t="s">
        <v>540</v>
      </c>
      <c r="C1797" s="45" t="s">
        <v>5740</v>
      </c>
      <c r="D1797" s="45">
        <v>2</v>
      </c>
      <c r="E1797" s="45">
        <v>1.941747572815534</v>
      </c>
      <c r="F1797" s="45">
        <v>4.8543689320388346</v>
      </c>
      <c r="G1797" s="45">
        <v>1.1111111111111109</v>
      </c>
      <c r="H1797" s="45">
        <v>2.7777777777777781</v>
      </c>
    </row>
    <row r="1798" spans="1:8" x14ac:dyDescent="0.25">
      <c r="A1798" s="45" t="s">
        <v>5738</v>
      </c>
      <c r="B1798" s="45" t="s">
        <v>540</v>
      </c>
      <c r="C1798" s="45" t="s">
        <v>5741</v>
      </c>
      <c r="D1798" s="45">
        <v>2</v>
      </c>
      <c r="E1798" s="45">
        <v>1.941747572815534</v>
      </c>
      <c r="F1798" s="45">
        <v>6.7961165048543686</v>
      </c>
      <c r="G1798" s="45">
        <v>1.1111111111111109</v>
      </c>
      <c r="H1798" s="45">
        <v>3.8888888888888888</v>
      </c>
    </row>
    <row r="1799" spans="1:8" x14ac:dyDescent="0.25">
      <c r="A1799" s="45" t="s">
        <v>5738</v>
      </c>
      <c r="B1799" s="45" t="s">
        <v>540</v>
      </c>
      <c r="C1799" s="45" t="s">
        <v>5743</v>
      </c>
      <c r="D1799" s="45">
        <v>2</v>
      </c>
      <c r="E1799" s="45">
        <v>1.941747572815534</v>
      </c>
      <c r="F1799" s="45">
        <v>8.7378640776699026</v>
      </c>
      <c r="G1799" s="45">
        <v>1.1111111111111109</v>
      </c>
      <c r="H1799" s="45">
        <v>5</v>
      </c>
    </row>
    <row r="1800" spans="1:8" x14ac:dyDescent="0.25">
      <c r="A1800" s="45" t="s">
        <v>5738</v>
      </c>
      <c r="B1800" s="45" t="s">
        <v>540</v>
      </c>
      <c r="C1800" s="45" t="s">
        <v>5745</v>
      </c>
      <c r="D1800" s="45">
        <v>2</v>
      </c>
      <c r="E1800" s="45">
        <v>1.941747572815534</v>
      </c>
      <c r="F1800" s="45">
        <v>10.679611650485439</v>
      </c>
      <c r="G1800" s="45">
        <v>1.1111111111111109</v>
      </c>
      <c r="H1800" s="45">
        <v>6.1111111111111116</v>
      </c>
    </row>
    <row r="1801" spans="1:8" x14ac:dyDescent="0.25">
      <c r="A1801" s="45" t="s">
        <v>5738</v>
      </c>
      <c r="B1801" s="45" t="s">
        <v>540</v>
      </c>
      <c r="C1801" s="45" t="s">
        <v>5746</v>
      </c>
      <c r="D1801" s="45">
        <v>1</v>
      </c>
      <c r="E1801" s="45">
        <v>0.97087378640776689</v>
      </c>
      <c r="F1801" s="45">
        <v>11.6504854368932</v>
      </c>
      <c r="G1801" s="45">
        <v>0.55555555555555558</v>
      </c>
      <c r="H1801" s="45">
        <v>6.666666666666667</v>
      </c>
    </row>
    <row r="1802" spans="1:8" x14ac:dyDescent="0.25">
      <c r="A1802" s="45" t="s">
        <v>5738</v>
      </c>
      <c r="B1802" s="45" t="s">
        <v>540</v>
      </c>
      <c r="C1802" s="45" t="s">
        <v>5748</v>
      </c>
      <c r="D1802" s="45">
        <v>1</v>
      </c>
      <c r="E1802" s="45">
        <v>0.97087378640776689</v>
      </c>
      <c r="F1802" s="45">
        <v>12.621359223300971</v>
      </c>
      <c r="G1802" s="45">
        <v>0.55555555555555558</v>
      </c>
      <c r="H1802" s="45">
        <v>7.2222222222222223</v>
      </c>
    </row>
    <row r="1803" spans="1:8" x14ac:dyDescent="0.25">
      <c r="A1803" s="45" t="s">
        <v>5738</v>
      </c>
      <c r="B1803" s="45" t="s">
        <v>540</v>
      </c>
      <c r="C1803" s="45" t="s">
        <v>5750</v>
      </c>
      <c r="D1803" s="45">
        <v>10</v>
      </c>
      <c r="E1803" s="45">
        <v>9.7087378640776691</v>
      </c>
      <c r="F1803" s="45">
        <v>22.33009708737864</v>
      </c>
      <c r="G1803" s="45">
        <v>5.5555555555555554</v>
      </c>
      <c r="H1803" s="45">
        <v>12.77777777777778</v>
      </c>
    </row>
    <row r="1804" spans="1:8" x14ac:dyDescent="0.25">
      <c r="A1804" s="45" t="s">
        <v>5738</v>
      </c>
      <c r="B1804" s="45" t="s">
        <v>540</v>
      </c>
      <c r="C1804" s="45" t="s">
        <v>5751</v>
      </c>
      <c r="D1804" s="45">
        <v>3</v>
      </c>
      <c r="E1804" s="45">
        <v>2.912621359223301</v>
      </c>
      <c r="F1804" s="45">
        <v>25.242718446601941</v>
      </c>
      <c r="G1804" s="45">
        <v>1.666666666666667</v>
      </c>
      <c r="H1804" s="45">
        <v>14.444444444444439</v>
      </c>
    </row>
    <row r="1805" spans="1:8" x14ac:dyDescent="0.25">
      <c r="A1805" s="45" t="s">
        <v>5738</v>
      </c>
      <c r="B1805" s="45" t="s">
        <v>540</v>
      </c>
      <c r="C1805" s="45" t="s">
        <v>5752</v>
      </c>
      <c r="D1805" s="45">
        <v>3</v>
      </c>
      <c r="E1805" s="45">
        <v>2.912621359223301</v>
      </c>
      <c r="F1805" s="45">
        <v>28.155339805825239</v>
      </c>
      <c r="G1805" s="45">
        <v>1.666666666666667</v>
      </c>
      <c r="H1805" s="45">
        <v>16.111111111111111</v>
      </c>
    </row>
    <row r="1806" spans="1:8" x14ac:dyDescent="0.25">
      <c r="A1806" s="45" t="s">
        <v>5738</v>
      </c>
      <c r="B1806" s="45" t="s">
        <v>540</v>
      </c>
      <c r="C1806" s="45" t="s">
        <v>5753</v>
      </c>
      <c r="D1806" s="45">
        <v>1</v>
      </c>
      <c r="E1806" s="45">
        <v>0.97087378640776689</v>
      </c>
      <c r="F1806" s="45">
        <v>29.126213592233011</v>
      </c>
      <c r="G1806" s="45">
        <v>0.55555555555555558</v>
      </c>
      <c r="H1806" s="45">
        <v>16.666666666666671</v>
      </c>
    </row>
    <row r="1807" spans="1:8" x14ac:dyDescent="0.25">
      <c r="A1807" s="45" t="s">
        <v>5738</v>
      </c>
      <c r="B1807" s="45" t="s">
        <v>540</v>
      </c>
      <c r="C1807" s="45" t="s">
        <v>5756</v>
      </c>
      <c r="D1807" s="45">
        <v>8</v>
      </c>
      <c r="E1807" s="45">
        <v>7.7669902912621351</v>
      </c>
      <c r="F1807" s="45">
        <v>36.89320388349514</v>
      </c>
      <c r="G1807" s="45">
        <v>4.4444444444444446</v>
      </c>
      <c r="H1807" s="45">
        <v>21.111111111111111</v>
      </c>
    </row>
    <row r="1808" spans="1:8" x14ac:dyDescent="0.25">
      <c r="A1808" s="45" t="s">
        <v>5738</v>
      </c>
      <c r="B1808" s="45" t="s">
        <v>540</v>
      </c>
      <c r="C1808" s="45" t="s">
        <v>5757</v>
      </c>
      <c r="D1808" s="45">
        <v>22</v>
      </c>
      <c r="E1808" s="45">
        <v>21.359223300970871</v>
      </c>
      <c r="F1808" s="45">
        <v>58.252427184466008</v>
      </c>
      <c r="G1808" s="45">
        <v>12.22222222222222</v>
      </c>
      <c r="H1808" s="45">
        <v>33.333333333333343</v>
      </c>
    </row>
    <row r="1809" spans="1:8" x14ac:dyDescent="0.25">
      <c r="A1809" s="45" t="s">
        <v>5738</v>
      </c>
      <c r="B1809" s="45" t="s">
        <v>540</v>
      </c>
      <c r="C1809" s="45" t="s">
        <v>5758</v>
      </c>
      <c r="D1809" s="45">
        <v>1</v>
      </c>
      <c r="E1809" s="45">
        <v>0.97087378640776689</v>
      </c>
      <c r="F1809" s="45">
        <v>59.22330097087378</v>
      </c>
      <c r="G1809" s="45">
        <v>0.55555555555555558</v>
      </c>
      <c r="H1809" s="45">
        <v>33.888888888888893</v>
      </c>
    </row>
    <row r="1810" spans="1:8" x14ac:dyDescent="0.25">
      <c r="A1810" s="45" t="s">
        <v>5738</v>
      </c>
      <c r="B1810" s="45" t="s">
        <v>540</v>
      </c>
      <c r="C1810" s="45" t="s">
        <v>5759</v>
      </c>
      <c r="D1810" s="45">
        <v>4</v>
      </c>
      <c r="E1810" s="45">
        <v>3.883495145631068</v>
      </c>
      <c r="F1810" s="45">
        <v>63.106796116504853</v>
      </c>
      <c r="G1810" s="45">
        <v>2.2222222222222219</v>
      </c>
      <c r="H1810" s="45">
        <v>36.111111111111107</v>
      </c>
    </row>
    <row r="1811" spans="1:8" x14ac:dyDescent="0.25">
      <c r="A1811" s="45" t="s">
        <v>5738</v>
      </c>
      <c r="B1811" s="45" t="s">
        <v>540</v>
      </c>
      <c r="C1811" s="45" t="s">
        <v>5761</v>
      </c>
      <c r="D1811" s="45">
        <v>3</v>
      </c>
      <c r="E1811" s="45">
        <v>2.912621359223301</v>
      </c>
      <c r="F1811" s="45">
        <v>66.019417475728147</v>
      </c>
      <c r="G1811" s="45">
        <v>1.666666666666667</v>
      </c>
      <c r="H1811" s="45">
        <v>37.777777777777779</v>
      </c>
    </row>
    <row r="1812" spans="1:8" x14ac:dyDescent="0.25">
      <c r="A1812" s="45" t="s">
        <v>5738</v>
      </c>
      <c r="B1812" s="45" t="s">
        <v>540</v>
      </c>
      <c r="C1812" s="45" t="s">
        <v>5762</v>
      </c>
      <c r="D1812" s="45">
        <v>1</v>
      </c>
      <c r="E1812" s="45">
        <v>0.97087378640776689</v>
      </c>
      <c r="F1812" s="45">
        <v>66.990291262135912</v>
      </c>
      <c r="G1812" s="45">
        <v>0.55555555555555558</v>
      </c>
      <c r="H1812" s="45">
        <v>38.333333333333343</v>
      </c>
    </row>
    <row r="1813" spans="1:8" x14ac:dyDescent="0.25">
      <c r="A1813" s="45" t="s">
        <v>5738</v>
      </c>
      <c r="B1813" s="45" t="s">
        <v>540</v>
      </c>
      <c r="C1813" s="45" t="s">
        <v>5765</v>
      </c>
      <c r="D1813" s="45">
        <v>1</v>
      </c>
      <c r="E1813" s="45">
        <v>0.97087378640776689</v>
      </c>
      <c r="F1813" s="45">
        <v>67.961165048543677</v>
      </c>
      <c r="G1813" s="45">
        <v>0.55555555555555558</v>
      </c>
      <c r="H1813" s="45">
        <v>38.888888888888893</v>
      </c>
    </row>
    <row r="1814" spans="1:8" x14ac:dyDescent="0.25">
      <c r="A1814" s="45" t="s">
        <v>5738</v>
      </c>
      <c r="B1814" s="45" t="s">
        <v>540</v>
      </c>
      <c r="C1814" s="45" t="s">
        <v>5768</v>
      </c>
      <c r="D1814" s="45">
        <v>5</v>
      </c>
      <c r="E1814" s="45">
        <v>4.8543689320388346</v>
      </c>
      <c r="F1814" s="45">
        <v>72.815533980582515</v>
      </c>
      <c r="G1814" s="45">
        <v>2.7777777777777781</v>
      </c>
      <c r="H1814" s="45">
        <v>41.666666666666657</v>
      </c>
    </row>
    <row r="1815" spans="1:8" x14ac:dyDescent="0.25">
      <c r="A1815" s="45" t="s">
        <v>5738</v>
      </c>
      <c r="B1815" s="45" t="s">
        <v>540</v>
      </c>
      <c r="C1815" s="45" t="s">
        <v>5769</v>
      </c>
      <c r="D1815" s="45">
        <v>13</v>
      </c>
      <c r="E1815" s="45">
        <v>12.621359223300971</v>
      </c>
      <c r="F1815" s="45">
        <v>85.436893203883486</v>
      </c>
      <c r="G1815" s="45">
        <v>7.2222222222222214</v>
      </c>
      <c r="H1815" s="45">
        <v>48.888888888888893</v>
      </c>
    </row>
    <row r="1816" spans="1:8" x14ac:dyDescent="0.25">
      <c r="A1816" s="45" t="s">
        <v>5738</v>
      </c>
      <c r="B1816" s="45" t="s">
        <v>540</v>
      </c>
      <c r="C1816" s="45" t="s">
        <v>5770</v>
      </c>
      <c r="D1816" s="45">
        <v>4</v>
      </c>
      <c r="E1816" s="45">
        <v>3.883495145631068</v>
      </c>
      <c r="F1816" s="45">
        <v>89.320388349514559</v>
      </c>
      <c r="G1816" s="45">
        <v>2.2222222222222219</v>
      </c>
      <c r="H1816" s="45">
        <v>51.111111111111107</v>
      </c>
    </row>
    <row r="1817" spans="1:8" x14ac:dyDescent="0.25">
      <c r="A1817" s="45" t="s">
        <v>5738</v>
      </c>
      <c r="B1817" s="45" t="s">
        <v>540</v>
      </c>
      <c r="C1817" s="45" t="s">
        <v>5771</v>
      </c>
      <c r="D1817" s="45">
        <v>1</v>
      </c>
      <c r="E1817" s="45">
        <v>0.97087378640776689</v>
      </c>
      <c r="F1817" s="45">
        <v>90.291262135922324</v>
      </c>
      <c r="G1817" s="45">
        <v>0.55555555555555558</v>
      </c>
      <c r="H1817" s="45">
        <v>51.666666666666657</v>
      </c>
    </row>
    <row r="1818" spans="1:8" x14ac:dyDescent="0.25">
      <c r="A1818" s="45" t="s">
        <v>5738</v>
      </c>
      <c r="B1818" s="45" t="s">
        <v>540</v>
      </c>
      <c r="C1818" s="45" t="s">
        <v>5772</v>
      </c>
      <c r="D1818" s="45">
        <v>1</v>
      </c>
      <c r="E1818" s="45">
        <v>0.97087378640776689</v>
      </c>
      <c r="F1818" s="45">
        <v>91.262135922330089</v>
      </c>
      <c r="G1818" s="45">
        <v>0.55555555555555558</v>
      </c>
      <c r="H1818" s="45">
        <v>52.222222222222221</v>
      </c>
    </row>
    <row r="1819" spans="1:8" x14ac:dyDescent="0.25">
      <c r="A1819" s="45" t="s">
        <v>5738</v>
      </c>
      <c r="B1819" s="45" t="s">
        <v>540</v>
      </c>
      <c r="C1819" s="45" t="s">
        <v>5774</v>
      </c>
      <c r="D1819" s="45">
        <v>1</v>
      </c>
      <c r="E1819" s="45">
        <v>0.97087378640776689</v>
      </c>
      <c r="F1819" s="45">
        <v>92.233009708737853</v>
      </c>
      <c r="G1819" s="45">
        <v>0.55555555555555558</v>
      </c>
      <c r="H1819" s="45">
        <v>52.777777777777779</v>
      </c>
    </row>
    <row r="1820" spans="1:8" x14ac:dyDescent="0.25">
      <c r="A1820" s="45" t="s">
        <v>5738</v>
      </c>
      <c r="B1820" s="45" t="s">
        <v>540</v>
      </c>
      <c r="C1820" s="45" t="s">
        <v>5777</v>
      </c>
      <c r="D1820" s="45">
        <v>1</v>
      </c>
      <c r="E1820" s="45">
        <v>0.97087378640776689</v>
      </c>
      <c r="F1820" s="45">
        <v>93.203883495145618</v>
      </c>
      <c r="G1820" s="45">
        <v>0.55555555555555558</v>
      </c>
      <c r="H1820" s="45">
        <v>53.333333333333343</v>
      </c>
    </row>
    <row r="1821" spans="1:8" x14ac:dyDescent="0.25">
      <c r="A1821" s="45" t="s">
        <v>5738</v>
      </c>
      <c r="B1821" s="45" t="s">
        <v>540</v>
      </c>
      <c r="C1821" s="45" t="s">
        <v>5778</v>
      </c>
      <c r="D1821" s="45">
        <v>3</v>
      </c>
      <c r="E1821" s="45">
        <v>2.912621359223301</v>
      </c>
      <c r="F1821" s="45">
        <v>96.116504854368927</v>
      </c>
      <c r="G1821" s="45">
        <v>1.666666666666667</v>
      </c>
      <c r="H1821" s="45">
        <v>55</v>
      </c>
    </row>
    <row r="1822" spans="1:8" x14ac:dyDescent="0.25">
      <c r="A1822" s="45" t="s">
        <v>5738</v>
      </c>
      <c r="B1822" s="45" t="s">
        <v>540</v>
      </c>
      <c r="C1822" s="45" t="s">
        <v>5781</v>
      </c>
      <c r="D1822" s="45">
        <v>2</v>
      </c>
      <c r="E1822" s="45">
        <v>1.941747572815534</v>
      </c>
      <c r="F1822" s="45">
        <v>98.058252427184456</v>
      </c>
      <c r="G1822" s="45">
        <v>1.1111111111111109</v>
      </c>
      <c r="H1822" s="45">
        <v>56.111111111111107</v>
      </c>
    </row>
    <row r="1823" spans="1:8" x14ac:dyDescent="0.25">
      <c r="A1823" s="45" t="s">
        <v>5738</v>
      </c>
      <c r="B1823" s="45" t="s">
        <v>540</v>
      </c>
      <c r="C1823" s="45" t="s">
        <v>5783</v>
      </c>
      <c r="D1823" s="45">
        <v>1</v>
      </c>
      <c r="E1823" s="45">
        <v>0.97087378640776689</v>
      </c>
      <c r="F1823" s="45">
        <v>99.029126213592221</v>
      </c>
      <c r="G1823" s="45">
        <v>0.55555555555555558</v>
      </c>
      <c r="H1823" s="45">
        <v>56.666666666666657</v>
      </c>
    </row>
    <row r="1824" spans="1:8" x14ac:dyDescent="0.25">
      <c r="A1824" s="45" t="s">
        <v>5738</v>
      </c>
      <c r="B1824" s="45" t="s">
        <v>540</v>
      </c>
      <c r="C1824" s="45" t="s">
        <v>5784</v>
      </c>
      <c r="D1824" s="45">
        <v>1</v>
      </c>
      <c r="E1824" s="45">
        <v>0.97087378640776689</v>
      </c>
      <c r="F1824" s="45">
        <v>99.999999999999986</v>
      </c>
      <c r="G1824" s="45">
        <v>0.55555555555555558</v>
      </c>
      <c r="H1824" s="45">
        <v>57.222222222222221</v>
      </c>
    </row>
    <row r="1825" spans="1:8" x14ac:dyDescent="0.25">
      <c r="A1825" s="45" t="s">
        <v>5738</v>
      </c>
      <c r="B1825" s="45" t="s">
        <v>540</v>
      </c>
      <c r="C1825" s="45" t="s">
        <v>5534</v>
      </c>
      <c r="D1825" s="45">
        <v>77</v>
      </c>
      <c r="G1825" s="45">
        <v>42.777777777777779</v>
      </c>
      <c r="H1825" s="45">
        <v>100</v>
      </c>
    </row>
    <row r="1826" spans="1:8" x14ac:dyDescent="0.25">
      <c r="A1826" s="45" t="s">
        <v>5738</v>
      </c>
      <c r="B1826" s="45" t="s">
        <v>540</v>
      </c>
      <c r="C1826" s="45" t="s">
        <v>5535</v>
      </c>
      <c r="D1826" s="45">
        <v>180</v>
      </c>
      <c r="E1826" s="45">
        <v>99.999999999999986</v>
      </c>
      <c r="F1826" s="45">
        <v>100</v>
      </c>
      <c r="G1826" s="45">
        <v>100</v>
      </c>
      <c r="H1826" s="45">
        <v>100</v>
      </c>
    </row>
    <row r="1827" spans="1:8" x14ac:dyDescent="0.25">
      <c r="A1827" s="45" t="s">
        <v>5738</v>
      </c>
      <c r="B1827" s="45" t="s">
        <v>37</v>
      </c>
      <c r="C1827" s="45" t="s">
        <v>5745</v>
      </c>
      <c r="D1827" s="45">
        <v>1</v>
      </c>
      <c r="E1827" s="45">
        <v>16.666666666666661</v>
      </c>
      <c r="F1827" s="45">
        <v>16.666666666666661</v>
      </c>
      <c r="G1827" s="45">
        <v>16.666666666666661</v>
      </c>
      <c r="H1827" s="45">
        <v>16.666666666666661</v>
      </c>
    </row>
    <row r="1828" spans="1:8" x14ac:dyDescent="0.25">
      <c r="A1828" s="45" t="s">
        <v>5738</v>
      </c>
      <c r="B1828" s="45" t="s">
        <v>37</v>
      </c>
      <c r="C1828" s="45" t="s">
        <v>5748</v>
      </c>
      <c r="D1828" s="45">
        <v>1</v>
      </c>
      <c r="E1828" s="45">
        <v>16.666666666666661</v>
      </c>
      <c r="F1828" s="45">
        <v>33.333333333333329</v>
      </c>
      <c r="G1828" s="45">
        <v>16.666666666666661</v>
      </c>
      <c r="H1828" s="45">
        <v>33.333333333333329</v>
      </c>
    </row>
    <row r="1829" spans="1:8" x14ac:dyDescent="0.25">
      <c r="A1829" s="45" t="s">
        <v>5738</v>
      </c>
      <c r="B1829" s="45" t="s">
        <v>37</v>
      </c>
      <c r="C1829" s="45" t="s">
        <v>5756</v>
      </c>
      <c r="D1829" s="45">
        <v>1</v>
      </c>
      <c r="E1829" s="45">
        <v>16.666666666666661</v>
      </c>
      <c r="F1829" s="45">
        <v>49.999999999999993</v>
      </c>
      <c r="G1829" s="45">
        <v>16.666666666666661</v>
      </c>
      <c r="H1829" s="45">
        <v>49.999999999999993</v>
      </c>
    </row>
    <row r="1830" spans="1:8" x14ac:dyDescent="0.25">
      <c r="A1830" s="45" t="s">
        <v>5738</v>
      </c>
      <c r="B1830" s="45" t="s">
        <v>37</v>
      </c>
      <c r="C1830" s="45" t="s">
        <v>5769</v>
      </c>
      <c r="D1830" s="45">
        <v>2</v>
      </c>
      <c r="E1830" s="45">
        <v>33.333333333333329</v>
      </c>
      <c r="F1830" s="45">
        <v>83.333333333333314</v>
      </c>
      <c r="G1830" s="45">
        <v>33.333333333333329</v>
      </c>
      <c r="H1830" s="45">
        <v>83.333333333333314</v>
      </c>
    </row>
    <row r="1831" spans="1:8" x14ac:dyDescent="0.25">
      <c r="A1831" s="45" t="s">
        <v>5738</v>
      </c>
      <c r="B1831" s="45" t="s">
        <v>37</v>
      </c>
      <c r="C1831" s="45" t="s">
        <v>5774</v>
      </c>
      <c r="D1831" s="45">
        <v>1</v>
      </c>
      <c r="E1831" s="45">
        <v>16.666666666666661</v>
      </c>
      <c r="F1831" s="45">
        <v>99.999999999999986</v>
      </c>
      <c r="G1831" s="45">
        <v>16.666666666666661</v>
      </c>
      <c r="H1831" s="45">
        <v>99.999999999999986</v>
      </c>
    </row>
    <row r="1832" spans="1:8" x14ac:dyDescent="0.25">
      <c r="A1832" s="45" t="s">
        <v>5738</v>
      </c>
      <c r="B1832" s="45" t="s">
        <v>37</v>
      </c>
      <c r="C1832" s="45" t="s">
        <v>5534</v>
      </c>
      <c r="D1832" s="45">
        <v>0</v>
      </c>
      <c r="G1832" s="45">
        <v>0</v>
      </c>
      <c r="H1832" s="45">
        <v>99.999999999999986</v>
      </c>
    </row>
    <row r="1833" spans="1:8" x14ac:dyDescent="0.25">
      <c r="A1833" s="45" t="s">
        <v>5738</v>
      </c>
      <c r="B1833" s="45" t="s">
        <v>37</v>
      </c>
      <c r="C1833" s="45" t="s">
        <v>5535</v>
      </c>
      <c r="D1833" s="45">
        <v>6</v>
      </c>
      <c r="E1833" s="45">
        <v>99.999999999999986</v>
      </c>
      <c r="F1833" s="45">
        <v>100</v>
      </c>
      <c r="G1833" s="45">
        <v>100</v>
      </c>
      <c r="H1833" s="45">
        <v>100</v>
      </c>
    </row>
    <row r="1834" spans="1:8" x14ac:dyDescent="0.25">
      <c r="A1834" s="45" t="s">
        <v>5738</v>
      </c>
      <c r="B1834" s="45" t="s">
        <v>2607</v>
      </c>
      <c r="C1834" s="45" t="s">
        <v>5534</v>
      </c>
      <c r="D1834" s="45">
        <v>1</v>
      </c>
      <c r="G1834" s="45">
        <v>100</v>
      </c>
      <c r="H1834" s="45">
        <v>100</v>
      </c>
    </row>
    <row r="1835" spans="1:8" x14ac:dyDescent="0.25">
      <c r="A1835" s="45" t="s">
        <v>5738</v>
      </c>
      <c r="B1835" s="45" t="s">
        <v>2607</v>
      </c>
      <c r="C1835" s="45" t="s">
        <v>5535</v>
      </c>
      <c r="D1835" s="45">
        <v>1</v>
      </c>
      <c r="E1835" s="45">
        <v>0</v>
      </c>
      <c r="F1835" s="45">
        <v>100</v>
      </c>
      <c r="G1835" s="45">
        <v>100</v>
      </c>
      <c r="H1835" s="45">
        <v>100</v>
      </c>
    </row>
    <row r="1836" spans="1:8" x14ac:dyDescent="0.25">
      <c r="A1836" s="45" t="s">
        <v>5738</v>
      </c>
      <c r="B1836" s="45" t="s">
        <v>686</v>
      </c>
      <c r="C1836" s="45" t="s">
        <v>5534</v>
      </c>
      <c r="D1836" s="45">
        <v>1</v>
      </c>
      <c r="G1836" s="45">
        <v>100</v>
      </c>
      <c r="H1836" s="45">
        <v>100</v>
      </c>
    </row>
    <row r="1837" spans="1:8" x14ac:dyDescent="0.25">
      <c r="A1837" s="45" t="s">
        <v>5738</v>
      </c>
      <c r="B1837" s="45" t="s">
        <v>686</v>
      </c>
      <c r="C1837" s="45" t="s">
        <v>5535</v>
      </c>
      <c r="D1837" s="45">
        <v>1</v>
      </c>
      <c r="E1837" s="45">
        <v>0</v>
      </c>
      <c r="F1837" s="45">
        <v>100</v>
      </c>
      <c r="G1837" s="45">
        <v>100</v>
      </c>
      <c r="H1837" s="45">
        <v>100</v>
      </c>
    </row>
    <row r="1838" spans="1:8" x14ac:dyDescent="0.25">
      <c r="A1838" s="45" t="s">
        <v>5738</v>
      </c>
      <c r="B1838" s="45" t="s">
        <v>6739</v>
      </c>
      <c r="C1838" s="45" t="s">
        <v>5739</v>
      </c>
      <c r="D1838" s="45">
        <v>7</v>
      </c>
      <c r="E1838" s="45">
        <v>2.333333333333333</v>
      </c>
      <c r="F1838" s="45">
        <v>2.333333333333333</v>
      </c>
      <c r="G1838" s="45">
        <v>1.2635379061371841</v>
      </c>
      <c r="H1838" s="45">
        <v>1.2635379061371841</v>
      </c>
    </row>
    <row r="1839" spans="1:8" x14ac:dyDescent="0.25">
      <c r="A1839" s="45" t="s">
        <v>5738</v>
      </c>
      <c r="B1839" s="45" t="s">
        <v>6739</v>
      </c>
      <c r="C1839" s="45" t="s">
        <v>5740</v>
      </c>
      <c r="D1839" s="45">
        <v>2</v>
      </c>
      <c r="E1839" s="45">
        <v>0.66666666666666674</v>
      </c>
      <c r="F1839" s="45">
        <v>3</v>
      </c>
      <c r="G1839" s="45">
        <v>0.36101083032490983</v>
      </c>
      <c r="H1839" s="45">
        <v>1.6245487364620941</v>
      </c>
    </row>
    <row r="1840" spans="1:8" x14ac:dyDescent="0.25">
      <c r="A1840" s="45" t="s">
        <v>5738</v>
      </c>
      <c r="B1840" s="45" t="s">
        <v>6739</v>
      </c>
      <c r="C1840" s="45" t="s">
        <v>5741</v>
      </c>
      <c r="D1840" s="45">
        <v>2</v>
      </c>
      <c r="E1840" s="45">
        <v>0.66666666666666674</v>
      </c>
      <c r="F1840" s="45">
        <v>3.666666666666667</v>
      </c>
      <c r="G1840" s="45">
        <v>0.36101083032490983</v>
      </c>
      <c r="H1840" s="45">
        <v>1.9855595667870041</v>
      </c>
    </row>
    <row r="1841" spans="1:8" x14ac:dyDescent="0.25">
      <c r="A1841" s="45" t="s">
        <v>5738</v>
      </c>
      <c r="B1841" s="45" t="s">
        <v>6739</v>
      </c>
      <c r="C1841" s="45" t="s">
        <v>5742</v>
      </c>
      <c r="D1841" s="45">
        <v>1</v>
      </c>
      <c r="E1841" s="45">
        <v>0.33333333333333343</v>
      </c>
      <c r="F1841" s="45">
        <v>4</v>
      </c>
      <c r="G1841" s="45">
        <v>0.18050541516245491</v>
      </c>
      <c r="H1841" s="45">
        <v>2.1660649819494591</v>
      </c>
    </row>
    <row r="1842" spans="1:8" x14ac:dyDescent="0.25">
      <c r="A1842" s="45" t="s">
        <v>5738</v>
      </c>
      <c r="B1842" s="45" t="s">
        <v>6739</v>
      </c>
      <c r="C1842" s="45" t="s">
        <v>5743</v>
      </c>
      <c r="D1842" s="45">
        <v>4</v>
      </c>
      <c r="E1842" s="45">
        <v>1.333333333333333</v>
      </c>
      <c r="F1842" s="45">
        <v>5.3333333333333339</v>
      </c>
      <c r="G1842" s="45">
        <v>0.72202166064981954</v>
      </c>
      <c r="H1842" s="45">
        <v>2.8880866425992782</v>
      </c>
    </row>
    <row r="1843" spans="1:8" x14ac:dyDescent="0.25">
      <c r="A1843" s="45" t="s">
        <v>5738</v>
      </c>
      <c r="B1843" s="45" t="s">
        <v>6739</v>
      </c>
      <c r="C1843" s="45" t="s">
        <v>5744</v>
      </c>
      <c r="D1843" s="45">
        <v>1</v>
      </c>
      <c r="E1843" s="45">
        <v>0.33333333333333343</v>
      </c>
      <c r="F1843" s="45">
        <v>5.666666666666667</v>
      </c>
      <c r="G1843" s="45">
        <v>0.18050541516245491</v>
      </c>
      <c r="H1843" s="45">
        <v>3.0685920577617329</v>
      </c>
    </row>
    <row r="1844" spans="1:8" x14ac:dyDescent="0.25">
      <c r="A1844" s="45" t="s">
        <v>5738</v>
      </c>
      <c r="B1844" s="45" t="s">
        <v>6739</v>
      </c>
      <c r="C1844" s="45" t="s">
        <v>5745</v>
      </c>
      <c r="D1844" s="45">
        <v>4</v>
      </c>
      <c r="E1844" s="45">
        <v>1.333333333333333</v>
      </c>
      <c r="F1844" s="45">
        <v>7.0000000000000009</v>
      </c>
      <c r="G1844" s="45">
        <v>0.72202166064981954</v>
      </c>
      <c r="H1844" s="45">
        <v>3.790613718411552</v>
      </c>
    </row>
    <row r="1845" spans="1:8" x14ac:dyDescent="0.25">
      <c r="A1845" s="45" t="s">
        <v>5738</v>
      </c>
      <c r="B1845" s="45" t="s">
        <v>6739</v>
      </c>
      <c r="C1845" s="45" t="s">
        <v>5746</v>
      </c>
      <c r="D1845" s="45">
        <v>2</v>
      </c>
      <c r="E1845" s="45">
        <v>0.66666666666666674</v>
      </c>
      <c r="F1845" s="45">
        <v>7.6666666666666679</v>
      </c>
      <c r="G1845" s="45">
        <v>0.36101083032490983</v>
      </c>
      <c r="H1845" s="45">
        <v>4.1516245487364616</v>
      </c>
    </row>
    <row r="1846" spans="1:8" x14ac:dyDescent="0.25">
      <c r="A1846" s="45" t="s">
        <v>5738</v>
      </c>
      <c r="B1846" s="45" t="s">
        <v>6739</v>
      </c>
      <c r="C1846" s="45" t="s">
        <v>5747</v>
      </c>
      <c r="D1846" s="45">
        <v>2</v>
      </c>
      <c r="E1846" s="45">
        <v>0.66666666666666674</v>
      </c>
      <c r="F1846" s="45">
        <v>8.3333333333333339</v>
      </c>
      <c r="G1846" s="45">
        <v>0.36101083032490983</v>
      </c>
      <c r="H1846" s="45">
        <v>4.512635379061372</v>
      </c>
    </row>
    <row r="1847" spans="1:8" x14ac:dyDescent="0.25">
      <c r="A1847" s="45" t="s">
        <v>5738</v>
      </c>
      <c r="B1847" s="45" t="s">
        <v>6739</v>
      </c>
      <c r="C1847" s="45" t="s">
        <v>5748</v>
      </c>
      <c r="D1847" s="45">
        <v>3</v>
      </c>
      <c r="E1847" s="45">
        <v>1</v>
      </c>
      <c r="F1847" s="45">
        <v>9.3333333333333339</v>
      </c>
      <c r="G1847" s="45">
        <v>0.54151624548736454</v>
      </c>
      <c r="H1847" s="45">
        <v>5.0541516245487363</v>
      </c>
    </row>
    <row r="1848" spans="1:8" x14ac:dyDescent="0.25">
      <c r="A1848" s="45" t="s">
        <v>5738</v>
      </c>
      <c r="B1848" s="45" t="s">
        <v>6739</v>
      </c>
      <c r="C1848" s="45" t="s">
        <v>5749</v>
      </c>
      <c r="D1848" s="45">
        <v>1</v>
      </c>
      <c r="E1848" s="45">
        <v>0.33333333333333343</v>
      </c>
      <c r="F1848" s="45">
        <v>9.6666666666666679</v>
      </c>
      <c r="G1848" s="45">
        <v>0.18050541516245491</v>
      </c>
      <c r="H1848" s="45">
        <v>5.2346570397111911</v>
      </c>
    </row>
    <row r="1849" spans="1:8" x14ac:dyDescent="0.25">
      <c r="A1849" s="45" t="s">
        <v>5738</v>
      </c>
      <c r="B1849" s="45" t="s">
        <v>6739</v>
      </c>
      <c r="C1849" s="45" t="s">
        <v>5750</v>
      </c>
      <c r="D1849" s="45">
        <v>39</v>
      </c>
      <c r="E1849" s="45">
        <v>13</v>
      </c>
      <c r="F1849" s="45">
        <v>22.666666666666671</v>
      </c>
      <c r="G1849" s="45">
        <v>7.0397111913357406</v>
      </c>
      <c r="H1849" s="45">
        <v>12.27436823104693</v>
      </c>
    </row>
    <row r="1850" spans="1:8" x14ac:dyDescent="0.25">
      <c r="A1850" s="45" t="s">
        <v>5738</v>
      </c>
      <c r="B1850" s="45" t="s">
        <v>6739</v>
      </c>
      <c r="C1850" s="45" t="s">
        <v>5751</v>
      </c>
      <c r="D1850" s="45">
        <v>10</v>
      </c>
      <c r="E1850" s="45">
        <v>3.333333333333333</v>
      </c>
      <c r="F1850" s="45">
        <v>26</v>
      </c>
      <c r="G1850" s="45">
        <v>1.8050541516245491</v>
      </c>
      <c r="H1850" s="45">
        <v>14.079422382671479</v>
      </c>
    </row>
    <row r="1851" spans="1:8" x14ac:dyDescent="0.25">
      <c r="A1851" s="45" t="s">
        <v>5738</v>
      </c>
      <c r="B1851" s="45" t="s">
        <v>6739</v>
      </c>
      <c r="C1851" s="45" t="s">
        <v>5752</v>
      </c>
      <c r="D1851" s="45">
        <v>3</v>
      </c>
      <c r="E1851" s="45">
        <v>1</v>
      </c>
      <c r="F1851" s="45">
        <v>27</v>
      </c>
      <c r="G1851" s="45">
        <v>0.54151624548736454</v>
      </c>
      <c r="H1851" s="45">
        <v>14.620938628158839</v>
      </c>
    </row>
    <row r="1852" spans="1:8" x14ac:dyDescent="0.25">
      <c r="A1852" s="45" t="s">
        <v>5738</v>
      </c>
      <c r="B1852" s="45" t="s">
        <v>6739</v>
      </c>
      <c r="C1852" s="45" t="s">
        <v>5753</v>
      </c>
      <c r="D1852" s="45">
        <v>1</v>
      </c>
      <c r="E1852" s="45">
        <v>0.33333333333333343</v>
      </c>
      <c r="F1852" s="45">
        <v>27.333333333333339</v>
      </c>
      <c r="G1852" s="45">
        <v>0.18050541516245491</v>
      </c>
      <c r="H1852" s="45">
        <v>14.8014440433213</v>
      </c>
    </row>
    <row r="1853" spans="1:8" x14ac:dyDescent="0.25">
      <c r="A1853" s="45" t="s">
        <v>5738</v>
      </c>
      <c r="B1853" s="45" t="s">
        <v>6739</v>
      </c>
      <c r="C1853" s="45" t="s">
        <v>5754</v>
      </c>
      <c r="D1853" s="45">
        <v>1</v>
      </c>
      <c r="E1853" s="45">
        <v>0.33333333333333343</v>
      </c>
      <c r="F1853" s="45">
        <v>27.666666666666671</v>
      </c>
      <c r="G1853" s="45">
        <v>0.18050541516245491</v>
      </c>
      <c r="H1853" s="45">
        <v>14.981949458483751</v>
      </c>
    </row>
    <row r="1854" spans="1:8" x14ac:dyDescent="0.25">
      <c r="A1854" s="45" t="s">
        <v>5738</v>
      </c>
      <c r="B1854" s="45" t="s">
        <v>6739</v>
      </c>
      <c r="C1854" s="45" t="s">
        <v>5755</v>
      </c>
      <c r="D1854" s="45">
        <v>1</v>
      </c>
      <c r="E1854" s="45">
        <v>0.33333333333333343</v>
      </c>
      <c r="F1854" s="45">
        <v>28</v>
      </c>
      <c r="G1854" s="45">
        <v>0.18050541516245491</v>
      </c>
      <c r="H1854" s="45">
        <v>15.16245487364621</v>
      </c>
    </row>
    <row r="1855" spans="1:8" x14ac:dyDescent="0.25">
      <c r="A1855" s="45" t="s">
        <v>5738</v>
      </c>
      <c r="B1855" s="45" t="s">
        <v>6739</v>
      </c>
      <c r="C1855" s="45" t="s">
        <v>5756</v>
      </c>
      <c r="D1855" s="45">
        <v>22</v>
      </c>
      <c r="E1855" s="45">
        <v>7.333333333333333</v>
      </c>
      <c r="F1855" s="45">
        <v>35.333333333333343</v>
      </c>
      <c r="G1855" s="45">
        <v>3.9711191335740068</v>
      </c>
      <c r="H1855" s="45">
        <v>19.133574007220219</v>
      </c>
    </row>
    <row r="1856" spans="1:8" x14ac:dyDescent="0.25">
      <c r="A1856" s="45" t="s">
        <v>5738</v>
      </c>
      <c r="B1856" s="45" t="s">
        <v>6739</v>
      </c>
      <c r="C1856" s="45" t="s">
        <v>5757</v>
      </c>
      <c r="D1856" s="45">
        <v>56</v>
      </c>
      <c r="E1856" s="45">
        <v>18.666666666666671</v>
      </c>
      <c r="F1856" s="45">
        <v>54</v>
      </c>
      <c r="G1856" s="45">
        <v>10.108303249097469</v>
      </c>
      <c r="H1856" s="45">
        <v>29.241877256317689</v>
      </c>
    </row>
    <row r="1857" spans="1:8" x14ac:dyDescent="0.25">
      <c r="A1857" s="45" t="s">
        <v>5738</v>
      </c>
      <c r="B1857" s="45" t="s">
        <v>6739</v>
      </c>
      <c r="C1857" s="45" t="s">
        <v>5758</v>
      </c>
      <c r="D1857" s="45">
        <v>2</v>
      </c>
      <c r="E1857" s="45">
        <v>0.66666666666666674</v>
      </c>
      <c r="F1857" s="45">
        <v>54.666666666666671</v>
      </c>
      <c r="G1857" s="45">
        <v>0.36101083032490983</v>
      </c>
      <c r="H1857" s="45">
        <v>29.602888086642601</v>
      </c>
    </row>
    <row r="1858" spans="1:8" x14ac:dyDescent="0.25">
      <c r="A1858" s="45" t="s">
        <v>5738</v>
      </c>
      <c r="B1858" s="45" t="s">
        <v>6739</v>
      </c>
      <c r="C1858" s="45" t="s">
        <v>5759</v>
      </c>
      <c r="D1858" s="45">
        <v>7</v>
      </c>
      <c r="E1858" s="45">
        <v>2.333333333333333</v>
      </c>
      <c r="F1858" s="45">
        <v>57</v>
      </c>
      <c r="G1858" s="45">
        <v>1.2635379061371841</v>
      </c>
      <c r="H1858" s="45">
        <v>30.866425992779789</v>
      </c>
    </row>
    <row r="1859" spans="1:8" x14ac:dyDescent="0.25">
      <c r="A1859" s="45" t="s">
        <v>5738</v>
      </c>
      <c r="B1859" s="45" t="s">
        <v>6739</v>
      </c>
      <c r="C1859" s="45" t="s">
        <v>5760</v>
      </c>
      <c r="D1859" s="45">
        <v>1</v>
      </c>
      <c r="E1859" s="45">
        <v>0.33333333333333343</v>
      </c>
      <c r="F1859" s="45">
        <v>57.333333333333343</v>
      </c>
      <c r="G1859" s="45">
        <v>0.18050541516245491</v>
      </c>
      <c r="H1859" s="45">
        <v>31.046931407942239</v>
      </c>
    </row>
    <row r="1860" spans="1:8" x14ac:dyDescent="0.25">
      <c r="A1860" s="45" t="s">
        <v>5738</v>
      </c>
      <c r="B1860" s="45" t="s">
        <v>6739</v>
      </c>
      <c r="C1860" s="45" t="s">
        <v>5761</v>
      </c>
      <c r="D1860" s="45">
        <v>3</v>
      </c>
      <c r="E1860" s="45">
        <v>1</v>
      </c>
      <c r="F1860" s="45">
        <v>58.333333333333343</v>
      </c>
      <c r="G1860" s="45">
        <v>0.54151624548736454</v>
      </c>
      <c r="H1860" s="45">
        <v>31.588447653429601</v>
      </c>
    </row>
    <row r="1861" spans="1:8" x14ac:dyDescent="0.25">
      <c r="A1861" s="45" t="s">
        <v>5738</v>
      </c>
      <c r="B1861" s="45" t="s">
        <v>6739</v>
      </c>
      <c r="C1861" s="45" t="s">
        <v>5762</v>
      </c>
      <c r="D1861" s="45">
        <v>4</v>
      </c>
      <c r="E1861" s="45">
        <v>1.333333333333333</v>
      </c>
      <c r="F1861" s="45">
        <v>59.666666666666671</v>
      </c>
      <c r="G1861" s="45">
        <v>0.72202166064981954</v>
      </c>
      <c r="H1861" s="45">
        <v>32.31046931407942</v>
      </c>
    </row>
    <row r="1862" spans="1:8" x14ac:dyDescent="0.25">
      <c r="A1862" s="45" t="s">
        <v>5738</v>
      </c>
      <c r="B1862" s="45" t="s">
        <v>6739</v>
      </c>
      <c r="C1862" s="45" t="s">
        <v>5763</v>
      </c>
      <c r="D1862" s="45">
        <v>5</v>
      </c>
      <c r="E1862" s="45">
        <v>1.666666666666667</v>
      </c>
      <c r="F1862" s="45">
        <v>61.333333333333343</v>
      </c>
      <c r="G1862" s="45">
        <v>0.90252707581227432</v>
      </c>
      <c r="H1862" s="45">
        <v>33.2129963898917</v>
      </c>
    </row>
    <row r="1863" spans="1:8" x14ac:dyDescent="0.25">
      <c r="A1863" s="45" t="s">
        <v>5738</v>
      </c>
      <c r="B1863" s="45" t="s">
        <v>6739</v>
      </c>
      <c r="C1863" s="45" t="s">
        <v>5764</v>
      </c>
      <c r="D1863" s="45">
        <v>1</v>
      </c>
      <c r="E1863" s="45">
        <v>0.33333333333333343</v>
      </c>
      <c r="F1863" s="45">
        <v>61.666666666666671</v>
      </c>
      <c r="G1863" s="45">
        <v>0.18050541516245491</v>
      </c>
      <c r="H1863" s="45">
        <v>33.39350180505415</v>
      </c>
    </row>
    <row r="1864" spans="1:8" x14ac:dyDescent="0.25">
      <c r="A1864" s="45" t="s">
        <v>5738</v>
      </c>
      <c r="B1864" s="45" t="s">
        <v>6739</v>
      </c>
      <c r="C1864" s="45" t="s">
        <v>5765</v>
      </c>
      <c r="D1864" s="45">
        <v>1</v>
      </c>
      <c r="E1864" s="45">
        <v>0.33333333333333343</v>
      </c>
      <c r="F1864" s="45">
        <v>62</v>
      </c>
      <c r="G1864" s="45">
        <v>0.18050541516245491</v>
      </c>
      <c r="H1864" s="45">
        <v>33.574007220216608</v>
      </c>
    </row>
    <row r="1865" spans="1:8" x14ac:dyDescent="0.25">
      <c r="A1865" s="45" t="s">
        <v>5738</v>
      </c>
      <c r="B1865" s="45" t="s">
        <v>6739</v>
      </c>
      <c r="C1865" s="45" t="s">
        <v>5766</v>
      </c>
      <c r="D1865" s="45">
        <v>1</v>
      </c>
      <c r="E1865" s="45">
        <v>0.33333333333333343</v>
      </c>
      <c r="F1865" s="45">
        <v>62.333333333333343</v>
      </c>
      <c r="G1865" s="45">
        <v>0.18050541516245491</v>
      </c>
      <c r="H1865" s="45">
        <v>33.754512635379058</v>
      </c>
    </row>
    <row r="1866" spans="1:8" x14ac:dyDescent="0.25">
      <c r="A1866" s="45" t="s">
        <v>5738</v>
      </c>
      <c r="B1866" s="45" t="s">
        <v>6739</v>
      </c>
      <c r="C1866" s="45" t="s">
        <v>5767</v>
      </c>
      <c r="D1866" s="45">
        <v>1</v>
      </c>
      <c r="E1866" s="45">
        <v>0.33333333333333343</v>
      </c>
      <c r="F1866" s="45">
        <v>62.666666666666671</v>
      </c>
      <c r="G1866" s="45">
        <v>0.18050541516245491</v>
      </c>
      <c r="H1866" s="45">
        <v>33.935018050541522</v>
      </c>
    </row>
    <row r="1867" spans="1:8" x14ac:dyDescent="0.25">
      <c r="A1867" s="45" t="s">
        <v>5738</v>
      </c>
      <c r="B1867" s="45" t="s">
        <v>6739</v>
      </c>
      <c r="C1867" s="45" t="s">
        <v>5768</v>
      </c>
      <c r="D1867" s="45">
        <v>13</v>
      </c>
      <c r="E1867" s="45">
        <v>4.3333333333333339</v>
      </c>
      <c r="F1867" s="45">
        <v>67</v>
      </c>
      <c r="G1867" s="45">
        <v>2.346570397111913</v>
      </c>
      <c r="H1867" s="45">
        <v>36.281588447653426</v>
      </c>
    </row>
    <row r="1868" spans="1:8" x14ac:dyDescent="0.25">
      <c r="A1868" s="45" t="s">
        <v>5738</v>
      </c>
      <c r="B1868" s="45" t="s">
        <v>6739</v>
      </c>
      <c r="C1868" s="45" t="s">
        <v>5769</v>
      </c>
      <c r="D1868" s="45">
        <v>52</v>
      </c>
      <c r="E1868" s="45">
        <v>17.333333333333339</v>
      </c>
      <c r="F1868" s="45">
        <v>84.333333333333343</v>
      </c>
      <c r="G1868" s="45">
        <v>9.3862815884476536</v>
      </c>
      <c r="H1868" s="45">
        <v>45.667870036101093</v>
      </c>
    </row>
    <row r="1869" spans="1:8" x14ac:dyDescent="0.25">
      <c r="A1869" s="45" t="s">
        <v>5738</v>
      </c>
      <c r="B1869" s="45" t="s">
        <v>6739</v>
      </c>
      <c r="C1869" s="45" t="s">
        <v>5770</v>
      </c>
      <c r="D1869" s="45">
        <v>13</v>
      </c>
      <c r="E1869" s="45">
        <v>4.3333333333333339</v>
      </c>
      <c r="F1869" s="45">
        <v>88.666666666666671</v>
      </c>
      <c r="G1869" s="45">
        <v>2.346570397111913</v>
      </c>
      <c r="H1869" s="45">
        <v>48.014440433212997</v>
      </c>
    </row>
    <row r="1870" spans="1:8" x14ac:dyDescent="0.25">
      <c r="A1870" s="45" t="s">
        <v>5738</v>
      </c>
      <c r="B1870" s="45" t="s">
        <v>6739</v>
      </c>
      <c r="C1870" s="45" t="s">
        <v>5771</v>
      </c>
      <c r="D1870" s="45">
        <v>1</v>
      </c>
      <c r="E1870" s="45">
        <v>0.33333333333333343</v>
      </c>
      <c r="F1870" s="45">
        <v>89</v>
      </c>
      <c r="G1870" s="45">
        <v>0.18050541516245491</v>
      </c>
      <c r="H1870" s="45">
        <v>48.194945848375447</v>
      </c>
    </row>
    <row r="1871" spans="1:8" x14ac:dyDescent="0.25">
      <c r="A1871" s="45" t="s">
        <v>5738</v>
      </c>
      <c r="B1871" s="45" t="s">
        <v>6739</v>
      </c>
      <c r="C1871" s="45" t="s">
        <v>5772</v>
      </c>
      <c r="D1871" s="45">
        <v>5</v>
      </c>
      <c r="E1871" s="45">
        <v>1.666666666666667</v>
      </c>
      <c r="F1871" s="45">
        <v>90.666666666666671</v>
      </c>
      <c r="G1871" s="45">
        <v>0.90252707581227432</v>
      </c>
      <c r="H1871" s="45">
        <v>49.097472924187727</v>
      </c>
    </row>
    <row r="1872" spans="1:8" x14ac:dyDescent="0.25">
      <c r="A1872" s="45" t="s">
        <v>5738</v>
      </c>
      <c r="B1872" s="45" t="s">
        <v>6739</v>
      </c>
      <c r="C1872" s="45" t="s">
        <v>5773</v>
      </c>
      <c r="D1872" s="45">
        <v>3</v>
      </c>
      <c r="E1872" s="45">
        <v>1</v>
      </c>
      <c r="F1872" s="45">
        <v>91.666666666666671</v>
      </c>
      <c r="G1872" s="45">
        <v>0.54151624548736454</v>
      </c>
      <c r="H1872" s="45">
        <v>49.638989169675092</v>
      </c>
    </row>
    <row r="1873" spans="1:8" x14ac:dyDescent="0.25">
      <c r="A1873" s="45" t="s">
        <v>5738</v>
      </c>
      <c r="B1873" s="45" t="s">
        <v>6739</v>
      </c>
      <c r="C1873" s="45" t="s">
        <v>5774</v>
      </c>
      <c r="D1873" s="45">
        <v>2</v>
      </c>
      <c r="E1873" s="45">
        <v>0.66666666666666674</v>
      </c>
      <c r="F1873" s="45">
        <v>92.333333333333343</v>
      </c>
      <c r="G1873" s="45">
        <v>0.36101083032490983</v>
      </c>
      <c r="H1873" s="45">
        <v>50</v>
      </c>
    </row>
    <row r="1874" spans="1:8" x14ac:dyDescent="0.25">
      <c r="A1874" s="45" t="s">
        <v>5738</v>
      </c>
      <c r="B1874" s="45" t="s">
        <v>6739</v>
      </c>
      <c r="C1874" s="45" t="s">
        <v>5775</v>
      </c>
      <c r="D1874" s="45">
        <v>1</v>
      </c>
      <c r="E1874" s="45">
        <v>0.33333333333333343</v>
      </c>
      <c r="F1874" s="45">
        <v>92.666666666666671</v>
      </c>
      <c r="G1874" s="45">
        <v>0.18050541516245491</v>
      </c>
      <c r="H1874" s="45">
        <v>50.180505415162457</v>
      </c>
    </row>
    <row r="1875" spans="1:8" x14ac:dyDescent="0.25">
      <c r="A1875" s="45" t="s">
        <v>5738</v>
      </c>
      <c r="B1875" s="45" t="s">
        <v>6739</v>
      </c>
      <c r="C1875" s="45" t="s">
        <v>5776</v>
      </c>
      <c r="D1875" s="45">
        <v>1</v>
      </c>
      <c r="E1875" s="45">
        <v>0.33333333333333343</v>
      </c>
      <c r="F1875" s="45">
        <v>93</v>
      </c>
      <c r="G1875" s="45">
        <v>0.18050541516245491</v>
      </c>
      <c r="H1875" s="45">
        <v>50.361010830324908</v>
      </c>
    </row>
    <row r="1876" spans="1:8" x14ac:dyDescent="0.25">
      <c r="A1876" s="45" t="s">
        <v>5738</v>
      </c>
      <c r="B1876" s="45" t="s">
        <v>6739</v>
      </c>
      <c r="C1876" s="45" t="s">
        <v>5777</v>
      </c>
      <c r="D1876" s="45">
        <v>1</v>
      </c>
      <c r="E1876" s="45">
        <v>0.33333333333333343</v>
      </c>
      <c r="F1876" s="45">
        <v>93.333333333333343</v>
      </c>
      <c r="G1876" s="45">
        <v>0.18050541516245491</v>
      </c>
      <c r="H1876" s="45">
        <v>50.541516245487372</v>
      </c>
    </row>
    <row r="1877" spans="1:8" x14ac:dyDescent="0.25">
      <c r="A1877" s="45" t="s">
        <v>5738</v>
      </c>
      <c r="B1877" s="45" t="s">
        <v>6739</v>
      </c>
      <c r="C1877" s="45" t="s">
        <v>5778</v>
      </c>
      <c r="D1877" s="45">
        <v>8</v>
      </c>
      <c r="E1877" s="45">
        <v>2.666666666666667</v>
      </c>
      <c r="F1877" s="45">
        <v>96</v>
      </c>
      <c r="G1877" s="45">
        <v>1.4440433212996391</v>
      </c>
      <c r="H1877" s="45">
        <v>51.985559566787003</v>
      </c>
    </row>
    <row r="1878" spans="1:8" x14ac:dyDescent="0.25">
      <c r="A1878" s="45" t="s">
        <v>5738</v>
      </c>
      <c r="B1878" s="45" t="s">
        <v>6739</v>
      </c>
      <c r="C1878" s="45" t="s">
        <v>5779</v>
      </c>
      <c r="D1878" s="45">
        <v>1</v>
      </c>
      <c r="E1878" s="45">
        <v>0.33333333333333343</v>
      </c>
      <c r="F1878" s="45">
        <v>96.333333333333343</v>
      </c>
      <c r="G1878" s="45">
        <v>0.18050541516245491</v>
      </c>
      <c r="H1878" s="45">
        <v>52.166064981949461</v>
      </c>
    </row>
    <row r="1879" spans="1:8" x14ac:dyDescent="0.25">
      <c r="A1879" s="45" t="s">
        <v>5738</v>
      </c>
      <c r="B1879" s="45" t="s">
        <v>6739</v>
      </c>
      <c r="C1879" s="45" t="s">
        <v>5780</v>
      </c>
      <c r="D1879" s="45">
        <v>1</v>
      </c>
      <c r="E1879" s="45">
        <v>0.33333333333333343</v>
      </c>
      <c r="F1879" s="45">
        <v>96.666666666666671</v>
      </c>
      <c r="G1879" s="45">
        <v>0.18050541516245491</v>
      </c>
      <c r="H1879" s="45">
        <v>52.346570397111911</v>
      </c>
    </row>
    <row r="1880" spans="1:8" x14ac:dyDescent="0.25">
      <c r="A1880" s="45" t="s">
        <v>5738</v>
      </c>
      <c r="B1880" s="45" t="s">
        <v>6739</v>
      </c>
      <c r="C1880" s="45" t="s">
        <v>5781</v>
      </c>
      <c r="D1880" s="45">
        <v>3</v>
      </c>
      <c r="E1880" s="45">
        <v>1</v>
      </c>
      <c r="F1880" s="45">
        <v>97.666666666666671</v>
      </c>
      <c r="G1880" s="45">
        <v>0.54151624548736454</v>
      </c>
      <c r="H1880" s="45">
        <v>52.888086642599283</v>
      </c>
    </row>
    <row r="1881" spans="1:8" x14ac:dyDescent="0.25">
      <c r="A1881" s="45" t="s">
        <v>5738</v>
      </c>
      <c r="B1881" s="45" t="s">
        <v>6739</v>
      </c>
      <c r="C1881" s="45" t="s">
        <v>5782</v>
      </c>
      <c r="D1881" s="45">
        <v>1</v>
      </c>
      <c r="E1881" s="45">
        <v>0.33333333333333343</v>
      </c>
      <c r="F1881" s="45">
        <v>98</v>
      </c>
      <c r="G1881" s="45">
        <v>0.18050541516245491</v>
      </c>
      <c r="H1881" s="45">
        <v>53.068592057761727</v>
      </c>
    </row>
    <row r="1882" spans="1:8" x14ac:dyDescent="0.25">
      <c r="A1882" s="45" t="s">
        <v>5738</v>
      </c>
      <c r="B1882" s="45" t="s">
        <v>6739</v>
      </c>
      <c r="C1882" s="45" t="s">
        <v>5783</v>
      </c>
      <c r="D1882" s="45">
        <v>2</v>
      </c>
      <c r="E1882" s="45">
        <v>0.66666666666666674</v>
      </c>
      <c r="F1882" s="45">
        <v>98.666666666666671</v>
      </c>
      <c r="G1882" s="45">
        <v>0.36101083032490983</v>
      </c>
      <c r="H1882" s="45">
        <v>53.429602888086642</v>
      </c>
    </row>
    <row r="1883" spans="1:8" x14ac:dyDescent="0.25">
      <c r="A1883" s="45" t="s">
        <v>5738</v>
      </c>
      <c r="B1883" s="45" t="s">
        <v>6739</v>
      </c>
      <c r="C1883" s="45" t="s">
        <v>5784</v>
      </c>
      <c r="D1883" s="45">
        <v>3</v>
      </c>
      <c r="E1883" s="45">
        <v>1</v>
      </c>
      <c r="F1883" s="45">
        <v>99.666666666666671</v>
      </c>
      <c r="G1883" s="45">
        <v>0.54151624548736454</v>
      </c>
      <c r="H1883" s="45">
        <v>53.971119133574007</v>
      </c>
    </row>
    <row r="1884" spans="1:8" x14ac:dyDescent="0.25">
      <c r="A1884" s="45" t="s">
        <v>5738</v>
      </c>
      <c r="B1884" s="45" t="s">
        <v>6739</v>
      </c>
      <c r="C1884" s="45" t="s">
        <v>5785</v>
      </c>
      <c r="D1884" s="45">
        <v>1</v>
      </c>
      <c r="E1884" s="45">
        <v>0.33333333333333343</v>
      </c>
      <c r="F1884" s="45">
        <v>100</v>
      </c>
      <c r="G1884" s="45">
        <v>0.18050541516245491</v>
      </c>
      <c r="H1884" s="45">
        <v>54.151624548736457</v>
      </c>
    </row>
    <row r="1885" spans="1:8" x14ac:dyDescent="0.25">
      <c r="A1885" s="45" t="s">
        <v>5738</v>
      </c>
      <c r="B1885" s="45" t="s">
        <v>6739</v>
      </c>
      <c r="C1885" s="45" t="s">
        <v>5534</v>
      </c>
      <c r="D1885" s="45">
        <v>254</v>
      </c>
      <c r="G1885" s="45">
        <v>45.848375451263543</v>
      </c>
      <c r="H1885" s="45">
        <v>100</v>
      </c>
    </row>
    <row r="1886" spans="1:8" x14ac:dyDescent="0.25">
      <c r="A1886" s="45" t="s">
        <v>5738</v>
      </c>
      <c r="B1886" s="45" t="s">
        <v>6739</v>
      </c>
      <c r="C1886" s="45" t="s">
        <v>5535</v>
      </c>
      <c r="D1886" s="45">
        <v>554</v>
      </c>
      <c r="E1886" s="45">
        <v>100</v>
      </c>
      <c r="F1886" s="45">
        <v>100</v>
      </c>
      <c r="G1886" s="45">
        <v>100</v>
      </c>
      <c r="H1886" s="45">
        <v>100</v>
      </c>
    </row>
    <row r="1889" spans="1:8" x14ac:dyDescent="0.25">
      <c r="A1889" s="45" t="s">
        <v>5786</v>
      </c>
      <c r="B1889" s="45" t="s">
        <v>450</v>
      </c>
      <c r="C1889" s="45" t="s">
        <v>5544</v>
      </c>
      <c r="D1889" s="45">
        <v>7</v>
      </c>
      <c r="E1889" s="45">
        <v>12.28070175438596</v>
      </c>
      <c r="F1889" s="45">
        <v>12.28070175438596</v>
      </c>
      <c r="G1889" s="45">
        <v>8.3333333333333321</v>
      </c>
      <c r="H1889" s="45">
        <v>8.3333333333333321</v>
      </c>
    </row>
    <row r="1890" spans="1:8" x14ac:dyDescent="0.25">
      <c r="A1890" s="45" t="s">
        <v>5786</v>
      </c>
      <c r="B1890" s="45" t="s">
        <v>450</v>
      </c>
      <c r="C1890" s="45" t="s">
        <v>5545</v>
      </c>
      <c r="D1890" s="45">
        <v>50</v>
      </c>
      <c r="E1890" s="45">
        <v>87.719298245614027</v>
      </c>
      <c r="F1890" s="45">
        <v>99.999999999999986</v>
      </c>
      <c r="G1890" s="45">
        <v>59.523809523809533</v>
      </c>
      <c r="H1890" s="45">
        <v>67.857142857142861</v>
      </c>
    </row>
    <row r="1891" spans="1:8" x14ac:dyDescent="0.25">
      <c r="A1891" s="45" t="s">
        <v>5786</v>
      </c>
      <c r="B1891" s="45" t="s">
        <v>450</v>
      </c>
      <c r="C1891" s="45" t="s">
        <v>5534</v>
      </c>
      <c r="D1891" s="45">
        <v>27</v>
      </c>
      <c r="G1891" s="45">
        <v>32.142857142857153</v>
      </c>
      <c r="H1891" s="45">
        <v>100</v>
      </c>
    </row>
    <row r="1892" spans="1:8" x14ac:dyDescent="0.25">
      <c r="A1892" s="45" t="s">
        <v>5786</v>
      </c>
      <c r="B1892" s="45" t="s">
        <v>450</v>
      </c>
      <c r="C1892" s="45" t="s">
        <v>5535</v>
      </c>
      <c r="D1892" s="45">
        <v>84</v>
      </c>
      <c r="E1892" s="45">
        <v>99.999999999999986</v>
      </c>
      <c r="F1892" s="45">
        <v>100</v>
      </c>
      <c r="G1892" s="45">
        <v>100</v>
      </c>
      <c r="H1892" s="45">
        <v>100</v>
      </c>
    </row>
    <row r="1893" spans="1:8" x14ac:dyDescent="0.25">
      <c r="A1893" s="45" t="s">
        <v>5786</v>
      </c>
      <c r="B1893" s="45" t="s">
        <v>506</v>
      </c>
      <c r="C1893" s="45" t="s">
        <v>5544</v>
      </c>
      <c r="D1893" s="45">
        <v>16</v>
      </c>
      <c r="E1893" s="45">
        <v>11.940298507462691</v>
      </c>
      <c r="F1893" s="45">
        <v>11.940298507462691</v>
      </c>
      <c r="G1893" s="45">
        <v>5.6737588652482271</v>
      </c>
      <c r="H1893" s="45">
        <v>5.6737588652482271</v>
      </c>
    </row>
    <row r="1894" spans="1:8" x14ac:dyDescent="0.25">
      <c r="A1894" s="45" t="s">
        <v>5786</v>
      </c>
      <c r="B1894" s="45" t="s">
        <v>506</v>
      </c>
      <c r="C1894" s="45" t="s">
        <v>5545</v>
      </c>
      <c r="D1894" s="45">
        <v>118</v>
      </c>
      <c r="E1894" s="45">
        <v>88.059701492537314</v>
      </c>
      <c r="F1894" s="45">
        <v>100</v>
      </c>
      <c r="G1894" s="45">
        <v>41.843971631205683</v>
      </c>
      <c r="H1894" s="45">
        <v>47.5177304964539</v>
      </c>
    </row>
    <row r="1895" spans="1:8" x14ac:dyDescent="0.25">
      <c r="A1895" s="45" t="s">
        <v>5786</v>
      </c>
      <c r="B1895" s="45" t="s">
        <v>506</v>
      </c>
      <c r="C1895" s="45" t="s">
        <v>5534</v>
      </c>
      <c r="D1895" s="45">
        <v>148</v>
      </c>
      <c r="G1895" s="45">
        <v>52.4822695035461</v>
      </c>
      <c r="H1895" s="45">
        <v>100</v>
      </c>
    </row>
    <row r="1896" spans="1:8" x14ac:dyDescent="0.25">
      <c r="A1896" s="45" t="s">
        <v>5786</v>
      </c>
      <c r="B1896" s="45" t="s">
        <v>506</v>
      </c>
      <c r="C1896" s="45" t="s">
        <v>5535</v>
      </c>
      <c r="D1896" s="45">
        <v>282</v>
      </c>
      <c r="E1896" s="45">
        <v>100</v>
      </c>
      <c r="F1896" s="45">
        <v>100</v>
      </c>
      <c r="G1896" s="45">
        <v>100</v>
      </c>
      <c r="H1896" s="45">
        <v>100</v>
      </c>
    </row>
    <row r="1897" spans="1:8" x14ac:dyDescent="0.25">
      <c r="A1897" s="45" t="s">
        <v>5786</v>
      </c>
      <c r="B1897" s="45" t="s">
        <v>540</v>
      </c>
      <c r="C1897" s="45" t="s">
        <v>5544</v>
      </c>
      <c r="D1897" s="45">
        <v>12</v>
      </c>
      <c r="E1897" s="45">
        <v>11.6504854368932</v>
      </c>
      <c r="F1897" s="45">
        <v>11.6504854368932</v>
      </c>
      <c r="G1897" s="45">
        <v>6.666666666666667</v>
      </c>
      <c r="H1897" s="45">
        <v>6.666666666666667</v>
      </c>
    </row>
    <row r="1898" spans="1:8" x14ac:dyDescent="0.25">
      <c r="A1898" s="45" t="s">
        <v>5786</v>
      </c>
      <c r="B1898" s="45" t="s">
        <v>540</v>
      </c>
      <c r="C1898" s="45" t="s">
        <v>5545</v>
      </c>
      <c r="D1898" s="45">
        <v>91</v>
      </c>
      <c r="E1898" s="45">
        <v>88.349514563106794</v>
      </c>
      <c r="F1898" s="45">
        <v>100</v>
      </c>
      <c r="G1898" s="45">
        <v>50.555555555555557</v>
      </c>
      <c r="H1898" s="45">
        <v>57.222222222222221</v>
      </c>
    </row>
    <row r="1899" spans="1:8" x14ac:dyDescent="0.25">
      <c r="A1899" s="45" t="s">
        <v>5786</v>
      </c>
      <c r="B1899" s="45" t="s">
        <v>540</v>
      </c>
      <c r="C1899" s="45" t="s">
        <v>5534</v>
      </c>
      <c r="D1899" s="45">
        <v>77</v>
      </c>
      <c r="G1899" s="45">
        <v>42.777777777777779</v>
      </c>
      <c r="H1899" s="45">
        <v>100</v>
      </c>
    </row>
    <row r="1900" spans="1:8" x14ac:dyDescent="0.25">
      <c r="A1900" s="45" t="s">
        <v>5786</v>
      </c>
      <c r="B1900" s="45" t="s">
        <v>540</v>
      </c>
      <c r="C1900" s="45" t="s">
        <v>5535</v>
      </c>
      <c r="D1900" s="45">
        <v>180</v>
      </c>
      <c r="E1900" s="45">
        <v>100</v>
      </c>
      <c r="F1900" s="45">
        <v>100</v>
      </c>
      <c r="G1900" s="45">
        <v>100</v>
      </c>
      <c r="H1900" s="45">
        <v>100</v>
      </c>
    </row>
    <row r="1901" spans="1:8" x14ac:dyDescent="0.25">
      <c r="A1901" s="45" t="s">
        <v>5786</v>
      </c>
      <c r="B1901" s="45" t="s">
        <v>37</v>
      </c>
      <c r="C1901" s="45" t="s">
        <v>5544</v>
      </c>
      <c r="D1901" s="45">
        <v>1</v>
      </c>
      <c r="E1901" s="45">
        <v>16.666666666666661</v>
      </c>
      <c r="F1901" s="45">
        <v>16.666666666666661</v>
      </c>
      <c r="G1901" s="45">
        <v>16.666666666666661</v>
      </c>
      <c r="H1901" s="45">
        <v>16.666666666666661</v>
      </c>
    </row>
    <row r="1902" spans="1:8" x14ac:dyDescent="0.25">
      <c r="A1902" s="45" t="s">
        <v>5786</v>
      </c>
      <c r="B1902" s="45" t="s">
        <v>37</v>
      </c>
      <c r="C1902" s="45" t="s">
        <v>5545</v>
      </c>
      <c r="D1902" s="45">
        <v>5</v>
      </c>
      <c r="E1902" s="45">
        <v>83.333333333333343</v>
      </c>
      <c r="F1902" s="45">
        <v>100</v>
      </c>
      <c r="G1902" s="45">
        <v>83.333333333333343</v>
      </c>
      <c r="H1902" s="45">
        <v>100</v>
      </c>
    </row>
    <row r="1903" spans="1:8" x14ac:dyDescent="0.25">
      <c r="A1903" s="45" t="s">
        <v>5786</v>
      </c>
      <c r="B1903" s="45" t="s">
        <v>37</v>
      </c>
      <c r="C1903" s="45" t="s">
        <v>5534</v>
      </c>
      <c r="D1903" s="45">
        <v>0</v>
      </c>
      <c r="G1903" s="45">
        <v>0</v>
      </c>
      <c r="H1903" s="45">
        <v>100</v>
      </c>
    </row>
    <row r="1904" spans="1:8" x14ac:dyDescent="0.25">
      <c r="A1904" s="45" t="s">
        <v>5786</v>
      </c>
      <c r="B1904" s="45" t="s">
        <v>37</v>
      </c>
      <c r="C1904" s="45" t="s">
        <v>5535</v>
      </c>
      <c r="D1904" s="45">
        <v>6</v>
      </c>
      <c r="E1904" s="45">
        <v>100</v>
      </c>
      <c r="F1904" s="45">
        <v>100</v>
      </c>
      <c r="G1904" s="45">
        <v>100</v>
      </c>
      <c r="H1904" s="45">
        <v>100</v>
      </c>
    </row>
    <row r="1905" spans="1:8" x14ac:dyDescent="0.25">
      <c r="A1905" s="45" t="s">
        <v>5786</v>
      </c>
      <c r="B1905" s="45" t="s">
        <v>2607</v>
      </c>
      <c r="C1905" s="45" t="s">
        <v>5534</v>
      </c>
      <c r="D1905" s="45">
        <v>1</v>
      </c>
      <c r="G1905" s="45">
        <v>100</v>
      </c>
      <c r="H1905" s="45">
        <v>100</v>
      </c>
    </row>
    <row r="1906" spans="1:8" x14ac:dyDescent="0.25">
      <c r="A1906" s="45" t="s">
        <v>5786</v>
      </c>
      <c r="B1906" s="45" t="s">
        <v>2607</v>
      </c>
      <c r="C1906" s="45" t="s">
        <v>5535</v>
      </c>
      <c r="D1906" s="45">
        <v>1</v>
      </c>
      <c r="E1906" s="45">
        <v>0</v>
      </c>
      <c r="F1906" s="45">
        <v>100</v>
      </c>
      <c r="G1906" s="45">
        <v>100</v>
      </c>
      <c r="H1906" s="45">
        <v>100</v>
      </c>
    </row>
    <row r="1907" spans="1:8" x14ac:dyDescent="0.25">
      <c r="A1907" s="45" t="s">
        <v>5786</v>
      </c>
      <c r="B1907" s="45" t="s">
        <v>686</v>
      </c>
      <c r="C1907" s="45" t="s">
        <v>5534</v>
      </c>
      <c r="D1907" s="45">
        <v>1</v>
      </c>
      <c r="G1907" s="45">
        <v>100</v>
      </c>
      <c r="H1907" s="45">
        <v>100</v>
      </c>
    </row>
    <row r="1908" spans="1:8" x14ac:dyDescent="0.25">
      <c r="A1908" s="45" t="s">
        <v>5786</v>
      </c>
      <c r="B1908" s="45" t="s">
        <v>686</v>
      </c>
      <c r="C1908" s="45" t="s">
        <v>5535</v>
      </c>
      <c r="D1908" s="45">
        <v>1</v>
      </c>
      <c r="E1908" s="45">
        <v>0</v>
      </c>
      <c r="F1908" s="45">
        <v>100</v>
      </c>
      <c r="G1908" s="45">
        <v>100</v>
      </c>
      <c r="H1908" s="45">
        <v>100</v>
      </c>
    </row>
    <row r="1909" spans="1:8" x14ac:dyDescent="0.25">
      <c r="A1909" s="45" t="s">
        <v>5786</v>
      </c>
      <c r="B1909" s="45" t="s">
        <v>6739</v>
      </c>
      <c r="C1909" s="45" t="s">
        <v>5544</v>
      </c>
      <c r="D1909" s="45">
        <v>36</v>
      </c>
      <c r="E1909" s="45">
        <v>12</v>
      </c>
      <c r="F1909" s="45">
        <v>12</v>
      </c>
      <c r="G1909" s="45">
        <v>6.4981949458483754</v>
      </c>
      <c r="H1909" s="45">
        <v>6.4981949458483754</v>
      </c>
    </row>
    <row r="1910" spans="1:8" x14ac:dyDescent="0.25">
      <c r="A1910" s="45" t="s">
        <v>5786</v>
      </c>
      <c r="B1910" s="45" t="s">
        <v>6739</v>
      </c>
      <c r="C1910" s="45" t="s">
        <v>5545</v>
      </c>
      <c r="D1910" s="45">
        <v>264</v>
      </c>
      <c r="E1910" s="45">
        <v>88</v>
      </c>
      <c r="F1910" s="45">
        <v>100</v>
      </c>
      <c r="G1910" s="45">
        <v>47.653429602888089</v>
      </c>
      <c r="H1910" s="45">
        <v>54.151624548736457</v>
      </c>
    </row>
    <row r="1911" spans="1:8" x14ac:dyDescent="0.25">
      <c r="A1911" s="45" t="s">
        <v>5786</v>
      </c>
      <c r="B1911" s="45" t="s">
        <v>6739</v>
      </c>
      <c r="C1911" s="45" t="s">
        <v>5534</v>
      </c>
      <c r="D1911" s="45">
        <v>254</v>
      </c>
      <c r="G1911" s="45">
        <v>45.848375451263543</v>
      </c>
      <c r="H1911" s="45">
        <v>100</v>
      </c>
    </row>
    <row r="1912" spans="1:8" x14ac:dyDescent="0.25">
      <c r="A1912" s="45" t="s">
        <v>5786</v>
      </c>
      <c r="B1912" s="45" t="s">
        <v>6739</v>
      </c>
      <c r="C1912" s="45" t="s">
        <v>5535</v>
      </c>
      <c r="D1912" s="45">
        <v>554</v>
      </c>
      <c r="E1912" s="45">
        <v>100</v>
      </c>
      <c r="F1912" s="45">
        <v>100</v>
      </c>
      <c r="G1912" s="45">
        <v>100</v>
      </c>
      <c r="H1912" s="45">
        <v>100</v>
      </c>
    </row>
    <row r="1915" spans="1:8" x14ac:dyDescent="0.25">
      <c r="A1915" s="45" t="s">
        <v>5787</v>
      </c>
      <c r="B1915" s="45" t="s">
        <v>450</v>
      </c>
      <c r="C1915" s="45" t="s">
        <v>5544</v>
      </c>
      <c r="D1915" s="45">
        <v>30</v>
      </c>
      <c r="E1915" s="45">
        <v>52.631578947368418</v>
      </c>
      <c r="F1915" s="45">
        <v>52.631578947368418</v>
      </c>
      <c r="G1915" s="45">
        <v>35.714285714285722</v>
      </c>
      <c r="H1915" s="45">
        <v>35.714285714285722</v>
      </c>
    </row>
    <row r="1916" spans="1:8" x14ac:dyDescent="0.25">
      <c r="A1916" s="45" t="s">
        <v>5787</v>
      </c>
      <c r="B1916" s="45" t="s">
        <v>450</v>
      </c>
      <c r="C1916" s="45" t="s">
        <v>5545</v>
      </c>
      <c r="D1916" s="45">
        <v>27</v>
      </c>
      <c r="E1916" s="45">
        <v>47.368421052631582</v>
      </c>
      <c r="F1916" s="45">
        <v>100</v>
      </c>
      <c r="G1916" s="45">
        <v>32.142857142857153</v>
      </c>
      <c r="H1916" s="45">
        <v>67.857142857142861</v>
      </c>
    </row>
    <row r="1917" spans="1:8" x14ac:dyDescent="0.25">
      <c r="A1917" s="45" t="s">
        <v>5787</v>
      </c>
      <c r="B1917" s="45" t="s">
        <v>450</v>
      </c>
      <c r="C1917" s="45" t="s">
        <v>5534</v>
      </c>
      <c r="D1917" s="45">
        <v>27</v>
      </c>
      <c r="G1917" s="45">
        <v>32.142857142857153</v>
      </c>
      <c r="H1917" s="45">
        <v>100</v>
      </c>
    </row>
    <row r="1918" spans="1:8" x14ac:dyDescent="0.25">
      <c r="A1918" s="45" t="s">
        <v>5787</v>
      </c>
      <c r="B1918" s="45" t="s">
        <v>450</v>
      </c>
      <c r="C1918" s="45" t="s">
        <v>5535</v>
      </c>
      <c r="D1918" s="45">
        <v>84</v>
      </c>
      <c r="E1918" s="45">
        <v>100</v>
      </c>
      <c r="F1918" s="45">
        <v>100</v>
      </c>
      <c r="G1918" s="45">
        <v>100</v>
      </c>
      <c r="H1918" s="45">
        <v>100</v>
      </c>
    </row>
    <row r="1919" spans="1:8" x14ac:dyDescent="0.25">
      <c r="A1919" s="45" t="s">
        <v>5787</v>
      </c>
      <c r="B1919" s="45" t="s">
        <v>506</v>
      </c>
      <c r="C1919" s="45" t="s">
        <v>5544</v>
      </c>
      <c r="D1919" s="45">
        <v>72</v>
      </c>
      <c r="E1919" s="45">
        <v>53.731343283582092</v>
      </c>
      <c r="F1919" s="45">
        <v>53.731343283582092</v>
      </c>
      <c r="G1919" s="45">
        <v>25.531914893617021</v>
      </c>
      <c r="H1919" s="45">
        <v>25.531914893617021</v>
      </c>
    </row>
    <row r="1920" spans="1:8" x14ac:dyDescent="0.25">
      <c r="A1920" s="45" t="s">
        <v>5787</v>
      </c>
      <c r="B1920" s="45" t="s">
        <v>506</v>
      </c>
      <c r="C1920" s="45" t="s">
        <v>5545</v>
      </c>
      <c r="D1920" s="45">
        <v>62</v>
      </c>
      <c r="E1920" s="45">
        <v>46.268656716417908</v>
      </c>
      <c r="F1920" s="45">
        <v>100</v>
      </c>
      <c r="G1920" s="45">
        <v>21.98581560283688</v>
      </c>
      <c r="H1920" s="45">
        <v>47.5177304964539</v>
      </c>
    </row>
    <row r="1921" spans="1:8" x14ac:dyDescent="0.25">
      <c r="A1921" s="45" t="s">
        <v>5787</v>
      </c>
      <c r="B1921" s="45" t="s">
        <v>506</v>
      </c>
      <c r="C1921" s="45" t="s">
        <v>5534</v>
      </c>
      <c r="D1921" s="45">
        <v>148</v>
      </c>
      <c r="G1921" s="45">
        <v>52.4822695035461</v>
      </c>
      <c r="H1921" s="45">
        <v>100</v>
      </c>
    </row>
    <row r="1922" spans="1:8" x14ac:dyDescent="0.25">
      <c r="A1922" s="45" t="s">
        <v>5787</v>
      </c>
      <c r="B1922" s="45" t="s">
        <v>506</v>
      </c>
      <c r="C1922" s="45" t="s">
        <v>5535</v>
      </c>
      <c r="D1922" s="45">
        <v>282</v>
      </c>
      <c r="E1922" s="45">
        <v>100</v>
      </c>
      <c r="F1922" s="45">
        <v>100</v>
      </c>
      <c r="G1922" s="45">
        <v>100</v>
      </c>
      <c r="H1922" s="45">
        <v>100</v>
      </c>
    </row>
    <row r="1923" spans="1:8" x14ac:dyDescent="0.25">
      <c r="A1923" s="45" t="s">
        <v>5787</v>
      </c>
      <c r="B1923" s="45" t="s">
        <v>540</v>
      </c>
      <c r="C1923" s="45" t="s">
        <v>5544</v>
      </c>
      <c r="D1923" s="45">
        <v>59</v>
      </c>
      <c r="E1923" s="45">
        <v>57.28155339805825</v>
      </c>
      <c r="F1923" s="45">
        <v>57.28155339805825</v>
      </c>
      <c r="G1923" s="45">
        <v>32.777777777777779</v>
      </c>
      <c r="H1923" s="45">
        <v>32.777777777777779</v>
      </c>
    </row>
    <row r="1924" spans="1:8" x14ac:dyDescent="0.25">
      <c r="A1924" s="45" t="s">
        <v>5787</v>
      </c>
      <c r="B1924" s="45" t="s">
        <v>540</v>
      </c>
      <c r="C1924" s="45" t="s">
        <v>5545</v>
      </c>
      <c r="D1924" s="45">
        <v>44</v>
      </c>
      <c r="E1924" s="45">
        <v>42.718446601941743</v>
      </c>
      <c r="F1924" s="45">
        <v>100</v>
      </c>
      <c r="G1924" s="45">
        <v>24.444444444444439</v>
      </c>
      <c r="H1924" s="45">
        <v>57.222222222222221</v>
      </c>
    </row>
    <row r="1925" spans="1:8" x14ac:dyDescent="0.25">
      <c r="A1925" s="45" t="s">
        <v>5787</v>
      </c>
      <c r="B1925" s="45" t="s">
        <v>540</v>
      </c>
      <c r="C1925" s="45" t="s">
        <v>5534</v>
      </c>
      <c r="D1925" s="45">
        <v>77</v>
      </c>
      <c r="G1925" s="45">
        <v>42.777777777777779</v>
      </c>
      <c r="H1925" s="45">
        <v>100</v>
      </c>
    </row>
    <row r="1926" spans="1:8" x14ac:dyDescent="0.25">
      <c r="A1926" s="45" t="s">
        <v>5787</v>
      </c>
      <c r="B1926" s="45" t="s">
        <v>540</v>
      </c>
      <c r="C1926" s="45" t="s">
        <v>5535</v>
      </c>
      <c r="D1926" s="45">
        <v>180</v>
      </c>
      <c r="E1926" s="45">
        <v>100</v>
      </c>
      <c r="F1926" s="45">
        <v>100</v>
      </c>
      <c r="G1926" s="45">
        <v>100</v>
      </c>
      <c r="H1926" s="45">
        <v>100</v>
      </c>
    </row>
    <row r="1927" spans="1:8" x14ac:dyDescent="0.25">
      <c r="A1927" s="45" t="s">
        <v>5787</v>
      </c>
      <c r="B1927" s="45" t="s">
        <v>37</v>
      </c>
      <c r="C1927" s="45" t="s">
        <v>5544</v>
      </c>
      <c r="D1927" s="45">
        <v>3</v>
      </c>
      <c r="E1927" s="45">
        <v>50</v>
      </c>
      <c r="F1927" s="45">
        <v>50</v>
      </c>
      <c r="G1927" s="45">
        <v>50</v>
      </c>
      <c r="H1927" s="45">
        <v>50</v>
      </c>
    </row>
    <row r="1928" spans="1:8" x14ac:dyDescent="0.25">
      <c r="A1928" s="45" t="s">
        <v>5787</v>
      </c>
      <c r="B1928" s="45" t="s">
        <v>37</v>
      </c>
      <c r="C1928" s="45" t="s">
        <v>5545</v>
      </c>
      <c r="D1928" s="45">
        <v>3</v>
      </c>
      <c r="E1928" s="45">
        <v>50</v>
      </c>
      <c r="F1928" s="45">
        <v>100</v>
      </c>
      <c r="G1928" s="45">
        <v>50</v>
      </c>
      <c r="H1928" s="45">
        <v>100</v>
      </c>
    </row>
    <row r="1929" spans="1:8" x14ac:dyDescent="0.25">
      <c r="A1929" s="45" t="s">
        <v>5787</v>
      </c>
      <c r="B1929" s="45" t="s">
        <v>37</v>
      </c>
      <c r="C1929" s="45" t="s">
        <v>5534</v>
      </c>
      <c r="D1929" s="45">
        <v>0</v>
      </c>
      <c r="G1929" s="45">
        <v>0</v>
      </c>
      <c r="H1929" s="45">
        <v>100</v>
      </c>
    </row>
    <row r="1930" spans="1:8" x14ac:dyDescent="0.25">
      <c r="A1930" s="45" t="s">
        <v>5787</v>
      </c>
      <c r="B1930" s="45" t="s">
        <v>37</v>
      </c>
      <c r="C1930" s="45" t="s">
        <v>5535</v>
      </c>
      <c r="D1930" s="45">
        <v>6</v>
      </c>
      <c r="E1930" s="45">
        <v>100</v>
      </c>
      <c r="F1930" s="45">
        <v>100</v>
      </c>
      <c r="G1930" s="45">
        <v>100</v>
      </c>
      <c r="H1930" s="45">
        <v>100</v>
      </c>
    </row>
    <row r="1931" spans="1:8" x14ac:dyDescent="0.25">
      <c r="A1931" s="45" t="s">
        <v>5787</v>
      </c>
      <c r="B1931" s="45" t="s">
        <v>2607</v>
      </c>
      <c r="C1931" s="45" t="s">
        <v>5534</v>
      </c>
      <c r="D1931" s="45">
        <v>1</v>
      </c>
      <c r="G1931" s="45">
        <v>100</v>
      </c>
      <c r="H1931" s="45">
        <v>100</v>
      </c>
    </row>
    <row r="1932" spans="1:8" x14ac:dyDescent="0.25">
      <c r="A1932" s="45" t="s">
        <v>5787</v>
      </c>
      <c r="B1932" s="45" t="s">
        <v>2607</v>
      </c>
      <c r="C1932" s="45" t="s">
        <v>5535</v>
      </c>
      <c r="D1932" s="45">
        <v>1</v>
      </c>
      <c r="E1932" s="45">
        <v>0</v>
      </c>
      <c r="F1932" s="45">
        <v>100</v>
      </c>
      <c r="G1932" s="45">
        <v>100</v>
      </c>
      <c r="H1932" s="45">
        <v>100</v>
      </c>
    </row>
    <row r="1933" spans="1:8" x14ac:dyDescent="0.25">
      <c r="A1933" s="45" t="s">
        <v>5787</v>
      </c>
      <c r="B1933" s="45" t="s">
        <v>686</v>
      </c>
      <c r="C1933" s="45" t="s">
        <v>5534</v>
      </c>
      <c r="D1933" s="45">
        <v>1</v>
      </c>
      <c r="G1933" s="45">
        <v>100</v>
      </c>
      <c r="H1933" s="45">
        <v>100</v>
      </c>
    </row>
    <row r="1934" spans="1:8" x14ac:dyDescent="0.25">
      <c r="A1934" s="45" t="s">
        <v>5787</v>
      </c>
      <c r="B1934" s="45" t="s">
        <v>686</v>
      </c>
      <c r="C1934" s="45" t="s">
        <v>5535</v>
      </c>
      <c r="D1934" s="45">
        <v>1</v>
      </c>
      <c r="E1934" s="45">
        <v>0</v>
      </c>
      <c r="F1934" s="45">
        <v>100</v>
      </c>
      <c r="G1934" s="45">
        <v>100</v>
      </c>
      <c r="H1934" s="45">
        <v>100</v>
      </c>
    </row>
    <row r="1935" spans="1:8" x14ac:dyDescent="0.25">
      <c r="A1935" s="45" t="s">
        <v>5787</v>
      </c>
      <c r="B1935" s="45" t="s">
        <v>6739</v>
      </c>
      <c r="C1935" s="45" t="s">
        <v>5544</v>
      </c>
      <c r="D1935" s="45">
        <v>164</v>
      </c>
      <c r="E1935" s="45">
        <v>54.666666666666657</v>
      </c>
      <c r="F1935" s="45">
        <v>54.666666666666657</v>
      </c>
      <c r="G1935" s="45">
        <v>29.602888086642601</v>
      </c>
      <c r="H1935" s="45">
        <v>29.602888086642601</v>
      </c>
    </row>
    <row r="1936" spans="1:8" x14ac:dyDescent="0.25">
      <c r="A1936" s="45" t="s">
        <v>5787</v>
      </c>
      <c r="B1936" s="45" t="s">
        <v>6739</v>
      </c>
      <c r="C1936" s="45" t="s">
        <v>5545</v>
      </c>
      <c r="D1936" s="45">
        <v>136</v>
      </c>
      <c r="E1936" s="45">
        <v>45.333333333333329</v>
      </c>
      <c r="F1936" s="45">
        <v>100</v>
      </c>
      <c r="G1936" s="45">
        <v>24.54873646209386</v>
      </c>
      <c r="H1936" s="45">
        <v>54.151624548736457</v>
      </c>
    </row>
    <row r="1937" spans="1:8" x14ac:dyDescent="0.25">
      <c r="A1937" s="45" t="s">
        <v>5787</v>
      </c>
      <c r="B1937" s="45" t="s">
        <v>6739</v>
      </c>
      <c r="C1937" s="45" t="s">
        <v>5534</v>
      </c>
      <c r="D1937" s="45">
        <v>254</v>
      </c>
      <c r="G1937" s="45">
        <v>45.848375451263543</v>
      </c>
      <c r="H1937" s="45">
        <v>100</v>
      </c>
    </row>
    <row r="1938" spans="1:8" x14ac:dyDescent="0.25">
      <c r="A1938" s="45" t="s">
        <v>5787</v>
      </c>
      <c r="B1938" s="45" t="s">
        <v>6739</v>
      </c>
      <c r="C1938" s="45" t="s">
        <v>5535</v>
      </c>
      <c r="D1938" s="45">
        <v>554</v>
      </c>
      <c r="E1938" s="45">
        <v>100</v>
      </c>
      <c r="F1938" s="45">
        <v>100</v>
      </c>
      <c r="G1938" s="45">
        <v>100</v>
      </c>
      <c r="H1938" s="45">
        <v>100</v>
      </c>
    </row>
    <row r="1941" spans="1:8" x14ac:dyDescent="0.25">
      <c r="A1941" s="45" t="s">
        <v>5788</v>
      </c>
      <c r="B1941" s="45" t="s">
        <v>450</v>
      </c>
      <c r="C1941" s="45" t="s">
        <v>5544</v>
      </c>
      <c r="D1941" s="45">
        <v>19</v>
      </c>
      <c r="E1941" s="45">
        <v>33.333333333333329</v>
      </c>
      <c r="F1941" s="45">
        <v>33.333333333333329</v>
      </c>
      <c r="G1941" s="45">
        <v>22.61904761904762</v>
      </c>
      <c r="H1941" s="45">
        <v>22.61904761904762</v>
      </c>
    </row>
    <row r="1942" spans="1:8" x14ac:dyDescent="0.25">
      <c r="A1942" s="45" t="s">
        <v>5788</v>
      </c>
      <c r="B1942" s="45" t="s">
        <v>450</v>
      </c>
      <c r="C1942" s="45" t="s">
        <v>5545</v>
      </c>
      <c r="D1942" s="45">
        <v>38</v>
      </c>
      <c r="E1942" s="45">
        <v>66.666666666666657</v>
      </c>
      <c r="F1942" s="45">
        <v>99.999999999999986</v>
      </c>
      <c r="G1942" s="45">
        <v>45.238095238095241</v>
      </c>
      <c r="H1942" s="45">
        <v>67.857142857142861</v>
      </c>
    </row>
    <row r="1943" spans="1:8" x14ac:dyDescent="0.25">
      <c r="A1943" s="45" t="s">
        <v>5788</v>
      </c>
      <c r="B1943" s="45" t="s">
        <v>450</v>
      </c>
      <c r="C1943" s="45" t="s">
        <v>5534</v>
      </c>
      <c r="D1943" s="45">
        <v>27</v>
      </c>
      <c r="G1943" s="45">
        <v>32.142857142857153</v>
      </c>
      <c r="H1943" s="45">
        <v>100</v>
      </c>
    </row>
    <row r="1944" spans="1:8" x14ac:dyDescent="0.25">
      <c r="A1944" s="45" t="s">
        <v>5788</v>
      </c>
      <c r="B1944" s="45" t="s">
        <v>450</v>
      </c>
      <c r="C1944" s="45" t="s">
        <v>5535</v>
      </c>
      <c r="D1944" s="45">
        <v>84</v>
      </c>
      <c r="E1944" s="45">
        <v>99.999999999999986</v>
      </c>
      <c r="F1944" s="45">
        <v>100</v>
      </c>
      <c r="G1944" s="45">
        <v>100</v>
      </c>
      <c r="H1944" s="45">
        <v>100</v>
      </c>
    </row>
    <row r="1945" spans="1:8" x14ac:dyDescent="0.25">
      <c r="A1945" s="45" t="s">
        <v>5788</v>
      </c>
      <c r="B1945" s="45" t="s">
        <v>506</v>
      </c>
      <c r="C1945" s="45" t="s">
        <v>5544</v>
      </c>
      <c r="D1945" s="45">
        <v>43</v>
      </c>
      <c r="E1945" s="45">
        <v>32.089552238805972</v>
      </c>
      <c r="F1945" s="45">
        <v>32.089552238805972</v>
      </c>
      <c r="G1945" s="45">
        <v>15.24822695035461</v>
      </c>
      <c r="H1945" s="45">
        <v>15.24822695035461</v>
      </c>
    </row>
    <row r="1946" spans="1:8" x14ac:dyDescent="0.25">
      <c r="A1946" s="45" t="s">
        <v>5788</v>
      </c>
      <c r="B1946" s="45" t="s">
        <v>506</v>
      </c>
      <c r="C1946" s="45" t="s">
        <v>5545</v>
      </c>
      <c r="D1946" s="45">
        <v>91</v>
      </c>
      <c r="E1946" s="45">
        <v>67.910447761194021</v>
      </c>
      <c r="F1946" s="45">
        <v>100</v>
      </c>
      <c r="G1946" s="45">
        <v>32.269503546099287</v>
      </c>
      <c r="H1946" s="45">
        <v>47.517730496453908</v>
      </c>
    </row>
    <row r="1947" spans="1:8" x14ac:dyDescent="0.25">
      <c r="A1947" s="45" t="s">
        <v>5788</v>
      </c>
      <c r="B1947" s="45" t="s">
        <v>506</v>
      </c>
      <c r="C1947" s="45" t="s">
        <v>5534</v>
      </c>
      <c r="D1947" s="45">
        <v>148</v>
      </c>
      <c r="G1947" s="45">
        <v>52.4822695035461</v>
      </c>
      <c r="H1947" s="45">
        <v>100</v>
      </c>
    </row>
    <row r="1948" spans="1:8" x14ac:dyDescent="0.25">
      <c r="A1948" s="45" t="s">
        <v>5788</v>
      </c>
      <c r="B1948" s="45" t="s">
        <v>506</v>
      </c>
      <c r="C1948" s="45" t="s">
        <v>5535</v>
      </c>
      <c r="D1948" s="45">
        <v>282</v>
      </c>
      <c r="E1948" s="45">
        <v>100</v>
      </c>
      <c r="F1948" s="45">
        <v>100</v>
      </c>
      <c r="G1948" s="45">
        <v>100</v>
      </c>
      <c r="H1948" s="45">
        <v>100</v>
      </c>
    </row>
    <row r="1949" spans="1:8" x14ac:dyDescent="0.25">
      <c r="A1949" s="45" t="s">
        <v>5788</v>
      </c>
      <c r="B1949" s="45" t="s">
        <v>540</v>
      </c>
      <c r="C1949" s="45" t="s">
        <v>5544</v>
      </c>
      <c r="D1949" s="45">
        <v>29</v>
      </c>
      <c r="E1949" s="45">
        <v>28.155339805825239</v>
      </c>
      <c r="F1949" s="45">
        <v>28.155339805825239</v>
      </c>
      <c r="G1949" s="45">
        <v>16.111111111111111</v>
      </c>
      <c r="H1949" s="45">
        <v>16.111111111111111</v>
      </c>
    </row>
    <row r="1950" spans="1:8" x14ac:dyDescent="0.25">
      <c r="A1950" s="45" t="s">
        <v>5788</v>
      </c>
      <c r="B1950" s="45" t="s">
        <v>540</v>
      </c>
      <c r="C1950" s="45" t="s">
        <v>5545</v>
      </c>
      <c r="D1950" s="45">
        <v>74</v>
      </c>
      <c r="E1950" s="45">
        <v>71.844660194174764</v>
      </c>
      <c r="F1950" s="45">
        <v>100</v>
      </c>
      <c r="G1950" s="45">
        <v>41.111111111111107</v>
      </c>
      <c r="H1950" s="45">
        <v>57.222222222222207</v>
      </c>
    </row>
    <row r="1951" spans="1:8" x14ac:dyDescent="0.25">
      <c r="A1951" s="45" t="s">
        <v>5788</v>
      </c>
      <c r="B1951" s="45" t="s">
        <v>540</v>
      </c>
      <c r="C1951" s="45" t="s">
        <v>5534</v>
      </c>
      <c r="D1951" s="45">
        <v>77</v>
      </c>
      <c r="G1951" s="45">
        <v>42.777777777777779</v>
      </c>
      <c r="H1951" s="45">
        <v>100</v>
      </c>
    </row>
    <row r="1952" spans="1:8" x14ac:dyDescent="0.25">
      <c r="A1952" s="45" t="s">
        <v>5788</v>
      </c>
      <c r="B1952" s="45" t="s">
        <v>540</v>
      </c>
      <c r="C1952" s="45" t="s">
        <v>5535</v>
      </c>
      <c r="D1952" s="45">
        <v>180</v>
      </c>
      <c r="E1952" s="45">
        <v>100</v>
      </c>
      <c r="F1952" s="45">
        <v>100</v>
      </c>
      <c r="G1952" s="45">
        <v>100</v>
      </c>
      <c r="H1952" s="45">
        <v>100</v>
      </c>
    </row>
    <row r="1953" spans="1:8" x14ac:dyDescent="0.25">
      <c r="A1953" s="45" t="s">
        <v>5788</v>
      </c>
      <c r="B1953" s="45" t="s">
        <v>37</v>
      </c>
      <c r="C1953" s="45" t="s">
        <v>5544</v>
      </c>
      <c r="D1953" s="45">
        <v>1</v>
      </c>
      <c r="E1953" s="45">
        <v>16.666666666666661</v>
      </c>
      <c r="F1953" s="45">
        <v>16.666666666666661</v>
      </c>
      <c r="G1953" s="45">
        <v>16.666666666666661</v>
      </c>
      <c r="H1953" s="45">
        <v>16.666666666666661</v>
      </c>
    </row>
    <row r="1954" spans="1:8" x14ac:dyDescent="0.25">
      <c r="A1954" s="45" t="s">
        <v>5788</v>
      </c>
      <c r="B1954" s="45" t="s">
        <v>37</v>
      </c>
      <c r="C1954" s="45" t="s">
        <v>5545</v>
      </c>
      <c r="D1954" s="45">
        <v>5</v>
      </c>
      <c r="E1954" s="45">
        <v>83.333333333333343</v>
      </c>
      <c r="F1954" s="45">
        <v>100</v>
      </c>
      <c r="G1954" s="45">
        <v>83.333333333333343</v>
      </c>
      <c r="H1954" s="45">
        <v>100</v>
      </c>
    </row>
    <row r="1955" spans="1:8" x14ac:dyDescent="0.25">
      <c r="A1955" s="45" t="s">
        <v>5788</v>
      </c>
      <c r="B1955" s="45" t="s">
        <v>37</v>
      </c>
      <c r="C1955" s="45" t="s">
        <v>5534</v>
      </c>
      <c r="D1955" s="45">
        <v>0</v>
      </c>
      <c r="G1955" s="45">
        <v>0</v>
      </c>
      <c r="H1955" s="45">
        <v>100</v>
      </c>
    </row>
    <row r="1956" spans="1:8" x14ac:dyDescent="0.25">
      <c r="A1956" s="45" t="s">
        <v>5788</v>
      </c>
      <c r="B1956" s="45" t="s">
        <v>37</v>
      </c>
      <c r="C1956" s="45" t="s">
        <v>5535</v>
      </c>
      <c r="D1956" s="45">
        <v>6</v>
      </c>
      <c r="E1956" s="45">
        <v>100</v>
      </c>
      <c r="F1956" s="45">
        <v>100</v>
      </c>
      <c r="G1956" s="45">
        <v>100</v>
      </c>
      <c r="H1956" s="45">
        <v>100</v>
      </c>
    </row>
    <row r="1957" spans="1:8" x14ac:dyDescent="0.25">
      <c r="A1957" s="45" t="s">
        <v>5788</v>
      </c>
      <c r="B1957" s="45" t="s">
        <v>2607</v>
      </c>
      <c r="C1957" s="45" t="s">
        <v>5534</v>
      </c>
      <c r="D1957" s="45">
        <v>1</v>
      </c>
      <c r="G1957" s="45">
        <v>100</v>
      </c>
      <c r="H1957" s="45">
        <v>100</v>
      </c>
    </row>
    <row r="1958" spans="1:8" x14ac:dyDescent="0.25">
      <c r="A1958" s="45" t="s">
        <v>5788</v>
      </c>
      <c r="B1958" s="45" t="s">
        <v>2607</v>
      </c>
      <c r="C1958" s="45" t="s">
        <v>5535</v>
      </c>
      <c r="D1958" s="45">
        <v>1</v>
      </c>
      <c r="E1958" s="45">
        <v>0</v>
      </c>
      <c r="F1958" s="45">
        <v>100</v>
      </c>
      <c r="G1958" s="45">
        <v>100</v>
      </c>
      <c r="H1958" s="45">
        <v>100</v>
      </c>
    </row>
    <row r="1959" spans="1:8" x14ac:dyDescent="0.25">
      <c r="A1959" s="45" t="s">
        <v>5788</v>
      </c>
      <c r="B1959" s="45" t="s">
        <v>686</v>
      </c>
      <c r="C1959" s="45" t="s">
        <v>5534</v>
      </c>
      <c r="D1959" s="45">
        <v>1</v>
      </c>
      <c r="G1959" s="45">
        <v>100</v>
      </c>
      <c r="H1959" s="45">
        <v>100</v>
      </c>
    </row>
    <row r="1960" spans="1:8" x14ac:dyDescent="0.25">
      <c r="A1960" s="45" t="s">
        <v>5788</v>
      </c>
      <c r="B1960" s="45" t="s">
        <v>686</v>
      </c>
      <c r="C1960" s="45" t="s">
        <v>5535</v>
      </c>
      <c r="D1960" s="45">
        <v>1</v>
      </c>
      <c r="E1960" s="45">
        <v>0</v>
      </c>
      <c r="F1960" s="45">
        <v>100</v>
      </c>
      <c r="G1960" s="45">
        <v>100</v>
      </c>
      <c r="H1960" s="45">
        <v>100</v>
      </c>
    </row>
    <row r="1961" spans="1:8" x14ac:dyDescent="0.25">
      <c r="A1961" s="45" t="s">
        <v>5788</v>
      </c>
      <c r="B1961" s="45" t="s">
        <v>6739</v>
      </c>
      <c r="C1961" s="45" t="s">
        <v>5544</v>
      </c>
      <c r="D1961" s="45">
        <v>92</v>
      </c>
      <c r="E1961" s="45">
        <v>30.666666666666661</v>
      </c>
      <c r="F1961" s="45">
        <v>30.666666666666661</v>
      </c>
      <c r="G1961" s="45">
        <v>16.60649819494585</v>
      </c>
      <c r="H1961" s="45">
        <v>16.60649819494585</v>
      </c>
    </row>
    <row r="1962" spans="1:8" x14ac:dyDescent="0.25">
      <c r="A1962" s="45" t="s">
        <v>5788</v>
      </c>
      <c r="B1962" s="45" t="s">
        <v>6739</v>
      </c>
      <c r="C1962" s="45" t="s">
        <v>5545</v>
      </c>
      <c r="D1962" s="45">
        <v>208</v>
      </c>
      <c r="E1962" s="45">
        <v>69.333333333333343</v>
      </c>
      <c r="F1962" s="45">
        <v>100</v>
      </c>
      <c r="G1962" s="45">
        <v>37.545126353790607</v>
      </c>
      <c r="H1962" s="45">
        <v>54.151624548736457</v>
      </c>
    </row>
    <row r="1963" spans="1:8" x14ac:dyDescent="0.25">
      <c r="A1963" s="45" t="s">
        <v>5788</v>
      </c>
      <c r="B1963" s="45" t="s">
        <v>6739</v>
      </c>
      <c r="C1963" s="45" t="s">
        <v>5534</v>
      </c>
      <c r="D1963" s="45">
        <v>254</v>
      </c>
      <c r="G1963" s="45">
        <v>45.848375451263543</v>
      </c>
      <c r="H1963" s="45">
        <v>100</v>
      </c>
    </row>
    <row r="1964" spans="1:8" x14ac:dyDescent="0.25">
      <c r="A1964" s="45" t="s">
        <v>5788</v>
      </c>
      <c r="B1964" s="45" t="s">
        <v>6739</v>
      </c>
      <c r="C1964" s="45" t="s">
        <v>5535</v>
      </c>
      <c r="D1964" s="45">
        <v>554</v>
      </c>
      <c r="E1964" s="45">
        <v>100</v>
      </c>
      <c r="F1964" s="45">
        <v>100</v>
      </c>
      <c r="G1964" s="45">
        <v>100</v>
      </c>
      <c r="H1964" s="45">
        <v>100</v>
      </c>
    </row>
    <row r="1967" spans="1:8" x14ac:dyDescent="0.25">
      <c r="A1967" s="45" t="s">
        <v>5789</v>
      </c>
      <c r="B1967" s="45" t="s">
        <v>450</v>
      </c>
      <c r="C1967" s="45" t="s">
        <v>5544</v>
      </c>
      <c r="D1967" s="45">
        <v>24</v>
      </c>
      <c r="E1967" s="45">
        <v>42.105263157894733</v>
      </c>
      <c r="F1967" s="45">
        <v>42.105263157894733</v>
      </c>
      <c r="G1967" s="45">
        <v>28.571428571428569</v>
      </c>
      <c r="H1967" s="45">
        <v>28.571428571428569</v>
      </c>
    </row>
    <row r="1968" spans="1:8" x14ac:dyDescent="0.25">
      <c r="A1968" s="45" t="s">
        <v>5789</v>
      </c>
      <c r="B1968" s="45" t="s">
        <v>450</v>
      </c>
      <c r="C1968" s="45" t="s">
        <v>5545</v>
      </c>
      <c r="D1968" s="45">
        <v>33</v>
      </c>
      <c r="E1968" s="45">
        <v>57.894736842105267</v>
      </c>
      <c r="F1968" s="45">
        <v>100</v>
      </c>
      <c r="G1968" s="45">
        <v>39.285714285714278</v>
      </c>
      <c r="H1968" s="45">
        <v>67.857142857142861</v>
      </c>
    </row>
    <row r="1969" spans="1:8" x14ac:dyDescent="0.25">
      <c r="A1969" s="45" t="s">
        <v>5789</v>
      </c>
      <c r="B1969" s="45" t="s">
        <v>450</v>
      </c>
      <c r="C1969" s="45" t="s">
        <v>5534</v>
      </c>
      <c r="D1969" s="45">
        <v>27</v>
      </c>
      <c r="G1969" s="45">
        <v>32.142857142857153</v>
      </c>
      <c r="H1969" s="45">
        <v>100</v>
      </c>
    </row>
    <row r="1970" spans="1:8" x14ac:dyDescent="0.25">
      <c r="A1970" s="45" t="s">
        <v>5789</v>
      </c>
      <c r="B1970" s="45" t="s">
        <v>450</v>
      </c>
      <c r="C1970" s="45" t="s">
        <v>5535</v>
      </c>
      <c r="D1970" s="45">
        <v>84</v>
      </c>
      <c r="E1970" s="45">
        <v>100</v>
      </c>
      <c r="F1970" s="45">
        <v>100</v>
      </c>
      <c r="G1970" s="45">
        <v>100</v>
      </c>
      <c r="H1970" s="45">
        <v>100</v>
      </c>
    </row>
    <row r="1971" spans="1:8" x14ac:dyDescent="0.25">
      <c r="A1971" s="45" t="s">
        <v>5789</v>
      </c>
      <c r="B1971" s="45" t="s">
        <v>506</v>
      </c>
      <c r="C1971" s="45" t="s">
        <v>5544</v>
      </c>
      <c r="D1971" s="45">
        <v>47</v>
      </c>
      <c r="E1971" s="45">
        <v>35.074626865671647</v>
      </c>
      <c r="F1971" s="45">
        <v>35.074626865671647</v>
      </c>
      <c r="G1971" s="45">
        <v>16.666666666666661</v>
      </c>
      <c r="H1971" s="45">
        <v>16.666666666666661</v>
      </c>
    </row>
    <row r="1972" spans="1:8" x14ac:dyDescent="0.25">
      <c r="A1972" s="45" t="s">
        <v>5789</v>
      </c>
      <c r="B1972" s="45" t="s">
        <v>506</v>
      </c>
      <c r="C1972" s="45" t="s">
        <v>5545</v>
      </c>
      <c r="D1972" s="45">
        <v>87</v>
      </c>
      <c r="E1972" s="45">
        <v>64.925373134328353</v>
      </c>
      <c r="F1972" s="45">
        <v>100</v>
      </c>
      <c r="G1972" s="45">
        <v>30.851063829787229</v>
      </c>
      <c r="H1972" s="45">
        <v>47.517730496453893</v>
      </c>
    </row>
    <row r="1973" spans="1:8" x14ac:dyDescent="0.25">
      <c r="A1973" s="45" t="s">
        <v>5789</v>
      </c>
      <c r="B1973" s="45" t="s">
        <v>506</v>
      </c>
      <c r="C1973" s="45" t="s">
        <v>5534</v>
      </c>
      <c r="D1973" s="45">
        <v>148</v>
      </c>
      <c r="G1973" s="45">
        <v>52.4822695035461</v>
      </c>
      <c r="H1973" s="45">
        <v>100</v>
      </c>
    </row>
    <row r="1974" spans="1:8" x14ac:dyDescent="0.25">
      <c r="A1974" s="45" t="s">
        <v>5789</v>
      </c>
      <c r="B1974" s="45" t="s">
        <v>506</v>
      </c>
      <c r="C1974" s="45" t="s">
        <v>5535</v>
      </c>
      <c r="D1974" s="45">
        <v>282</v>
      </c>
      <c r="E1974" s="45">
        <v>100</v>
      </c>
      <c r="F1974" s="45">
        <v>100</v>
      </c>
      <c r="G1974" s="45">
        <v>100</v>
      </c>
      <c r="H1974" s="45">
        <v>100</v>
      </c>
    </row>
    <row r="1975" spans="1:8" x14ac:dyDescent="0.25">
      <c r="A1975" s="45" t="s">
        <v>5789</v>
      </c>
      <c r="B1975" s="45" t="s">
        <v>540</v>
      </c>
      <c r="C1975" s="45" t="s">
        <v>5544</v>
      </c>
      <c r="D1975" s="45">
        <v>36</v>
      </c>
      <c r="E1975" s="45">
        <v>34.95145631067961</v>
      </c>
      <c r="F1975" s="45">
        <v>34.95145631067961</v>
      </c>
      <c r="G1975" s="45">
        <v>20</v>
      </c>
      <c r="H1975" s="45">
        <v>20</v>
      </c>
    </row>
    <row r="1976" spans="1:8" x14ac:dyDescent="0.25">
      <c r="A1976" s="45" t="s">
        <v>5789</v>
      </c>
      <c r="B1976" s="45" t="s">
        <v>540</v>
      </c>
      <c r="C1976" s="45" t="s">
        <v>5545</v>
      </c>
      <c r="D1976" s="45">
        <v>67</v>
      </c>
      <c r="E1976" s="45">
        <v>65.048543689320397</v>
      </c>
      <c r="F1976" s="45">
        <v>100</v>
      </c>
      <c r="G1976" s="45">
        <v>37.222222222222221</v>
      </c>
      <c r="H1976" s="45">
        <v>57.222222222222221</v>
      </c>
    </row>
    <row r="1977" spans="1:8" x14ac:dyDescent="0.25">
      <c r="A1977" s="45" t="s">
        <v>5789</v>
      </c>
      <c r="B1977" s="45" t="s">
        <v>540</v>
      </c>
      <c r="C1977" s="45" t="s">
        <v>5534</v>
      </c>
      <c r="D1977" s="45">
        <v>77</v>
      </c>
      <c r="G1977" s="45">
        <v>42.777777777777779</v>
      </c>
      <c r="H1977" s="45">
        <v>100</v>
      </c>
    </row>
    <row r="1978" spans="1:8" x14ac:dyDescent="0.25">
      <c r="A1978" s="45" t="s">
        <v>5789</v>
      </c>
      <c r="B1978" s="45" t="s">
        <v>540</v>
      </c>
      <c r="C1978" s="45" t="s">
        <v>5535</v>
      </c>
      <c r="D1978" s="45">
        <v>180</v>
      </c>
      <c r="E1978" s="45">
        <v>100</v>
      </c>
      <c r="F1978" s="45">
        <v>100</v>
      </c>
      <c r="G1978" s="45">
        <v>100</v>
      </c>
      <c r="H1978" s="45">
        <v>100</v>
      </c>
    </row>
    <row r="1979" spans="1:8" x14ac:dyDescent="0.25">
      <c r="A1979" s="45" t="s">
        <v>5789</v>
      </c>
      <c r="B1979" s="45" t="s">
        <v>37</v>
      </c>
      <c r="C1979" s="45" t="s">
        <v>5544</v>
      </c>
      <c r="D1979" s="45">
        <v>2</v>
      </c>
      <c r="E1979" s="45">
        <v>33.333333333333329</v>
      </c>
      <c r="F1979" s="45">
        <v>33.333333333333329</v>
      </c>
      <c r="G1979" s="45">
        <v>33.333333333333329</v>
      </c>
      <c r="H1979" s="45">
        <v>33.333333333333329</v>
      </c>
    </row>
    <row r="1980" spans="1:8" x14ac:dyDescent="0.25">
      <c r="A1980" s="45" t="s">
        <v>5789</v>
      </c>
      <c r="B1980" s="45" t="s">
        <v>37</v>
      </c>
      <c r="C1980" s="45" t="s">
        <v>5545</v>
      </c>
      <c r="D1980" s="45">
        <v>4</v>
      </c>
      <c r="E1980" s="45">
        <v>66.666666666666657</v>
      </c>
      <c r="F1980" s="45">
        <v>99.999999999999986</v>
      </c>
      <c r="G1980" s="45">
        <v>66.666666666666657</v>
      </c>
      <c r="H1980" s="45">
        <v>99.999999999999986</v>
      </c>
    </row>
    <row r="1981" spans="1:8" x14ac:dyDescent="0.25">
      <c r="A1981" s="45" t="s">
        <v>5789</v>
      </c>
      <c r="B1981" s="45" t="s">
        <v>37</v>
      </c>
      <c r="C1981" s="45" t="s">
        <v>5534</v>
      </c>
      <c r="D1981" s="45">
        <v>0</v>
      </c>
      <c r="G1981" s="45">
        <v>0</v>
      </c>
      <c r="H1981" s="45">
        <v>99.999999999999986</v>
      </c>
    </row>
    <row r="1982" spans="1:8" x14ac:dyDescent="0.25">
      <c r="A1982" s="45" t="s">
        <v>5789</v>
      </c>
      <c r="B1982" s="45" t="s">
        <v>37</v>
      </c>
      <c r="C1982" s="45" t="s">
        <v>5535</v>
      </c>
      <c r="D1982" s="45">
        <v>6</v>
      </c>
      <c r="E1982" s="45">
        <v>99.999999999999986</v>
      </c>
      <c r="F1982" s="45">
        <v>100</v>
      </c>
      <c r="G1982" s="45">
        <v>100</v>
      </c>
      <c r="H1982" s="45">
        <v>100</v>
      </c>
    </row>
    <row r="1983" spans="1:8" x14ac:dyDescent="0.25">
      <c r="A1983" s="45" t="s">
        <v>5789</v>
      </c>
      <c r="B1983" s="45" t="s">
        <v>2607</v>
      </c>
      <c r="C1983" s="45" t="s">
        <v>5534</v>
      </c>
      <c r="D1983" s="45">
        <v>1</v>
      </c>
      <c r="G1983" s="45">
        <v>100</v>
      </c>
      <c r="H1983" s="45">
        <v>100</v>
      </c>
    </row>
    <row r="1984" spans="1:8" x14ac:dyDescent="0.25">
      <c r="A1984" s="45" t="s">
        <v>5789</v>
      </c>
      <c r="B1984" s="45" t="s">
        <v>2607</v>
      </c>
      <c r="C1984" s="45" t="s">
        <v>5535</v>
      </c>
      <c r="D1984" s="45">
        <v>1</v>
      </c>
      <c r="E1984" s="45">
        <v>0</v>
      </c>
      <c r="F1984" s="45">
        <v>100</v>
      </c>
      <c r="G1984" s="45">
        <v>100</v>
      </c>
      <c r="H1984" s="45">
        <v>100</v>
      </c>
    </row>
    <row r="1985" spans="1:8" x14ac:dyDescent="0.25">
      <c r="A1985" s="45" t="s">
        <v>5789</v>
      </c>
      <c r="B1985" s="45" t="s">
        <v>686</v>
      </c>
      <c r="C1985" s="45" t="s">
        <v>5534</v>
      </c>
      <c r="D1985" s="45">
        <v>1</v>
      </c>
      <c r="G1985" s="45">
        <v>100</v>
      </c>
      <c r="H1985" s="45">
        <v>100</v>
      </c>
    </row>
    <row r="1986" spans="1:8" x14ac:dyDescent="0.25">
      <c r="A1986" s="45" t="s">
        <v>5789</v>
      </c>
      <c r="B1986" s="45" t="s">
        <v>686</v>
      </c>
      <c r="C1986" s="45" t="s">
        <v>5535</v>
      </c>
      <c r="D1986" s="45">
        <v>1</v>
      </c>
      <c r="E1986" s="45">
        <v>0</v>
      </c>
      <c r="F1986" s="45">
        <v>100</v>
      </c>
      <c r="G1986" s="45">
        <v>100</v>
      </c>
      <c r="H1986" s="45">
        <v>100</v>
      </c>
    </row>
    <row r="1987" spans="1:8" x14ac:dyDescent="0.25">
      <c r="A1987" s="45" t="s">
        <v>5789</v>
      </c>
      <c r="B1987" s="45" t="s">
        <v>6739</v>
      </c>
      <c r="C1987" s="45" t="s">
        <v>5544</v>
      </c>
      <c r="D1987" s="45">
        <v>109</v>
      </c>
      <c r="E1987" s="45">
        <v>36.333333333333343</v>
      </c>
      <c r="F1987" s="45">
        <v>36.333333333333343</v>
      </c>
      <c r="G1987" s="45">
        <v>19.67509025270758</v>
      </c>
      <c r="H1987" s="45">
        <v>19.67509025270758</v>
      </c>
    </row>
    <row r="1988" spans="1:8" x14ac:dyDescent="0.25">
      <c r="A1988" s="45" t="s">
        <v>5789</v>
      </c>
      <c r="B1988" s="45" t="s">
        <v>6739</v>
      </c>
      <c r="C1988" s="45" t="s">
        <v>5545</v>
      </c>
      <c r="D1988" s="45">
        <v>191</v>
      </c>
      <c r="E1988" s="45">
        <v>63.666666666666671</v>
      </c>
      <c r="F1988" s="45">
        <v>100</v>
      </c>
      <c r="G1988" s="45">
        <v>34.476534296028881</v>
      </c>
      <c r="H1988" s="45">
        <v>54.151624548736457</v>
      </c>
    </row>
    <row r="1989" spans="1:8" x14ac:dyDescent="0.25">
      <c r="A1989" s="45" t="s">
        <v>5789</v>
      </c>
      <c r="B1989" s="45" t="s">
        <v>6739</v>
      </c>
      <c r="C1989" s="45" t="s">
        <v>5534</v>
      </c>
      <c r="D1989" s="45">
        <v>254</v>
      </c>
      <c r="G1989" s="45">
        <v>45.848375451263543</v>
      </c>
      <c r="H1989" s="45">
        <v>100</v>
      </c>
    </row>
    <row r="1990" spans="1:8" x14ac:dyDescent="0.25">
      <c r="A1990" s="45" t="s">
        <v>5789</v>
      </c>
      <c r="B1990" s="45" t="s">
        <v>6739</v>
      </c>
      <c r="C1990" s="45" t="s">
        <v>5535</v>
      </c>
      <c r="D1990" s="45">
        <v>554</v>
      </c>
      <c r="E1990" s="45">
        <v>100</v>
      </c>
      <c r="F1990" s="45">
        <v>100</v>
      </c>
      <c r="G1990" s="45">
        <v>100</v>
      </c>
      <c r="H1990" s="45">
        <v>100</v>
      </c>
    </row>
    <row r="1993" spans="1:8" x14ac:dyDescent="0.25">
      <c r="A1993" s="45" t="s">
        <v>5790</v>
      </c>
      <c r="B1993" s="45" t="s">
        <v>450</v>
      </c>
      <c r="C1993" s="45" t="s">
        <v>5544</v>
      </c>
      <c r="D1993" s="45">
        <v>45</v>
      </c>
      <c r="E1993" s="45">
        <v>78.94736842105263</v>
      </c>
      <c r="F1993" s="45">
        <v>78.94736842105263</v>
      </c>
      <c r="G1993" s="45">
        <v>53.571428571428569</v>
      </c>
      <c r="H1993" s="45">
        <v>53.571428571428569</v>
      </c>
    </row>
    <row r="1994" spans="1:8" x14ac:dyDescent="0.25">
      <c r="A1994" s="45" t="s">
        <v>5790</v>
      </c>
      <c r="B1994" s="45" t="s">
        <v>450</v>
      </c>
      <c r="C1994" s="45" t="s">
        <v>5545</v>
      </c>
      <c r="D1994" s="45">
        <v>12</v>
      </c>
      <c r="E1994" s="45">
        <v>21.05263157894737</v>
      </c>
      <c r="F1994" s="45">
        <v>100</v>
      </c>
      <c r="G1994" s="45">
        <v>14.285714285714279</v>
      </c>
      <c r="H1994" s="45">
        <v>67.857142857142861</v>
      </c>
    </row>
    <row r="1995" spans="1:8" x14ac:dyDescent="0.25">
      <c r="A1995" s="45" t="s">
        <v>5790</v>
      </c>
      <c r="B1995" s="45" t="s">
        <v>450</v>
      </c>
      <c r="C1995" s="45" t="s">
        <v>5534</v>
      </c>
      <c r="D1995" s="45">
        <v>27</v>
      </c>
      <c r="G1995" s="45">
        <v>32.142857142857153</v>
      </c>
      <c r="H1995" s="45">
        <v>100</v>
      </c>
    </row>
    <row r="1996" spans="1:8" x14ac:dyDescent="0.25">
      <c r="A1996" s="45" t="s">
        <v>5790</v>
      </c>
      <c r="B1996" s="45" t="s">
        <v>450</v>
      </c>
      <c r="C1996" s="45" t="s">
        <v>5535</v>
      </c>
      <c r="D1996" s="45">
        <v>84</v>
      </c>
      <c r="E1996" s="45">
        <v>100</v>
      </c>
      <c r="F1996" s="45">
        <v>100</v>
      </c>
      <c r="G1996" s="45">
        <v>100</v>
      </c>
      <c r="H1996" s="45">
        <v>100</v>
      </c>
    </row>
    <row r="1997" spans="1:8" x14ac:dyDescent="0.25">
      <c r="A1997" s="45" t="s">
        <v>5790</v>
      </c>
      <c r="B1997" s="45" t="s">
        <v>506</v>
      </c>
      <c r="C1997" s="45" t="s">
        <v>5544</v>
      </c>
      <c r="D1997" s="45">
        <v>123</v>
      </c>
      <c r="E1997" s="45">
        <v>91.791044776119406</v>
      </c>
      <c r="F1997" s="45">
        <v>91.791044776119406</v>
      </c>
      <c r="G1997" s="45">
        <v>43.61702127659575</v>
      </c>
      <c r="H1997" s="45">
        <v>43.61702127659575</v>
      </c>
    </row>
    <row r="1998" spans="1:8" x14ac:dyDescent="0.25">
      <c r="A1998" s="45" t="s">
        <v>5790</v>
      </c>
      <c r="B1998" s="45" t="s">
        <v>506</v>
      </c>
      <c r="C1998" s="45" t="s">
        <v>5545</v>
      </c>
      <c r="D1998" s="45">
        <v>11</v>
      </c>
      <c r="E1998" s="45">
        <v>8.2089552238805972</v>
      </c>
      <c r="F1998" s="45">
        <v>100</v>
      </c>
      <c r="G1998" s="45">
        <v>3.9007092198581561</v>
      </c>
      <c r="H1998" s="45">
        <v>47.517730496453908</v>
      </c>
    </row>
    <row r="1999" spans="1:8" x14ac:dyDescent="0.25">
      <c r="A1999" s="45" t="s">
        <v>5790</v>
      </c>
      <c r="B1999" s="45" t="s">
        <v>506</v>
      </c>
      <c r="C1999" s="45" t="s">
        <v>5534</v>
      </c>
      <c r="D1999" s="45">
        <v>148</v>
      </c>
      <c r="G1999" s="45">
        <v>52.4822695035461</v>
      </c>
      <c r="H1999" s="45">
        <v>100</v>
      </c>
    </row>
    <row r="2000" spans="1:8" x14ac:dyDescent="0.25">
      <c r="A2000" s="45" t="s">
        <v>5790</v>
      </c>
      <c r="B2000" s="45" t="s">
        <v>506</v>
      </c>
      <c r="C2000" s="45" t="s">
        <v>5535</v>
      </c>
      <c r="D2000" s="45">
        <v>282</v>
      </c>
      <c r="E2000" s="45">
        <v>100</v>
      </c>
      <c r="F2000" s="45">
        <v>100</v>
      </c>
      <c r="G2000" s="45">
        <v>100</v>
      </c>
      <c r="H2000" s="45">
        <v>100</v>
      </c>
    </row>
    <row r="2001" spans="1:8" x14ac:dyDescent="0.25">
      <c r="A2001" s="45" t="s">
        <v>5790</v>
      </c>
      <c r="B2001" s="45" t="s">
        <v>540</v>
      </c>
      <c r="C2001" s="45" t="s">
        <v>5544</v>
      </c>
      <c r="D2001" s="45">
        <v>89</v>
      </c>
      <c r="E2001" s="45">
        <v>86.40776699029125</v>
      </c>
      <c r="F2001" s="45">
        <v>86.40776699029125</v>
      </c>
      <c r="G2001" s="45">
        <v>49.444444444444443</v>
      </c>
      <c r="H2001" s="45">
        <v>49.444444444444443</v>
      </c>
    </row>
    <row r="2002" spans="1:8" x14ac:dyDescent="0.25">
      <c r="A2002" s="45" t="s">
        <v>5790</v>
      </c>
      <c r="B2002" s="45" t="s">
        <v>540</v>
      </c>
      <c r="C2002" s="45" t="s">
        <v>5545</v>
      </c>
      <c r="D2002" s="45">
        <v>14</v>
      </c>
      <c r="E2002" s="45">
        <v>13.592233009708741</v>
      </c>
      <c r="F2002" s="45">
        <v>99.999999999999986</v>
      </c>
      <c r="G2002" s="45">
        <v>7.7777777777777777</v>
      </c>
      <c r="H2002" s="45">
        <v>57.222222222222221</v>
      </c>
    </row>
    <row r="2003" spans="1:8" x14ac:dyDescent="0.25">
      <c r="A2003" s="45" t="s">
        <v>5790</v>
      </c>
      <c r="B2003" s="45" t="s">
        <v>540</v>
      </c>
      <c r="C2003" s="45" t="s">
        <v>5534</v>
      </c>
      <c r="D2003" s="45">
        <v>77</v>
      </c>
      <c r="G2003" s="45">
        <v>42.777777777777779</v>
      </c>
      <c r="H2003" s="45">
        <v>100</v>
      </c>
    </row>
    <row r="2004" spans="1:8" x14ac:dyDescent="0.25">
      <c r="A2004" s="45" t="s">
        <v>5790</v>
      </c>
      <c r="B2004" s="45" t="s">
        <v>540</v>
      </c>
      <c r="C2004" s="45" t="s">
        <v>5535</v>
      </c>
      <c r="D2004" s="45">
        <v>180</v>
      </c>
      <c r="E2004" s="45">
        <v>99.999999999999986</v>
      </c>
      <c r="F2004" s="45">
        <v>100</v>
      </c>
      <c r="G2004" s="45">
        <v>100</v>
      </c>
      <c r="H2004" s="45">
        <v>100</v>
      </c>
    </row>
    <row r="2005" spans="1:8" x14ac:dyDescent="0.25">
      <c r="A2005" s="45" t="s">
        <v>5790</v>
      </c>
      <c r="B2005" s="45" t="s">
        <v>37</v>
      </c>
      <c r="C2005" s="45" t="s">
        <v>5544</v>
      </c>
      <c r="D2005" s="45">
        <v>4</v>
      </c>
      <c r="E2005" s="45">
        <v>66.666666666666657</v>
      </c>
      <c r="F2005" s="45">
        <v>66.666666666666657</v>
      </c>
      <c r="G2005" s="45">
        <v>66.666666666666657</v>
      </c>
      <c r="H2005" s="45">
        <v>66.666666666666657</v>
      </c>
    </row>
    <row r="2006" spans="1:8" x14ac:dyDescent="0.25">
      <c r="A2006" s="45" t="s">
        <v>5790</v>
      </c>
      <c r="B2006" s="45" t="s">
        <v>37</v>
      </c>
      <c r="C2006" s="45" t="s">
        <v>5545</v>
      </c>
      <c r="D2006" s="45">
        <v>2</v>
      </c>
      <c r="E2006" s="45">
        <v>33.333333333333329</v>
      </c>
      <c r="F2006" s="45">
        <v>99.999999999999986</v>
      </c>
      <c r="G2006" s="45">
        <v>33.333333333333329</v>
      </c>
      <c r="H2006" s="45">
        <v>99.999999999999986</v>
      </c>
    </row>
    <row r="2007" spans="1:8" x14ac:dyDescent="0.25">
      <c r="A2007" s="45" t="s">
        <v>5790</v>
      </c>
      <c r="B2007" s="45" t="s">
        <v>37</v>
      </c>
      <c r="C2007" s="45" t="s">
        <v>5534</v>
      </c>
      <c r="D2007" s="45">
        <v>0</v>
      </c>
      <c r="G2007" s="45">
        <v>0</v>
      </c>
      <c r="H2007" s="45">
        <v>99.999999999999986</v>
      </c>
    </row>
    <row r="2008" spans="1:8" x14ac:dyDescent="0.25">
      <c r="A2008" s="45" t="s">
        <v>5790</v>
      </c>
      <c r="B2008" s="45" t="s">
        <v>37</v>
      </c>
      <c r="C2008" s="45" t="s">
        <v>5535</v>
      </c>
      <c r="D2008" s="45">
        <v>6</v>
      </c>
      <c r="E2008" s="45">
        <v>99.999999999999986</v>
      </c>
      <c r="F2008" s="45">
        <v>100</v>
      </c>
      <c r="G2008" s="45">
        <v>100</v>
      </c>
      <c r="H2008" s="45">
        <v>100</v>
      </c>
    </row>
    <row r="2009" spans="1:8" x14ac:dyDescent="0.25">
      <c r="A2009" s="45" t="s">
        <v>5790</v>
      </c>
      <c r="B2009" s="45" t="s">
        <v>2607</v>
      </c>
      <c r="C2009" s="45" t="s">
        <v>5534</v>
      </c>
      <c r="D2009" s="45">
        <v>1</v>
      </c>
      <c r="G2009" s="45">
        <v>100</v>
      </c>
      <c r="H2009" s="45">
        <v>100</v>
      </c>
    </row>
    <row r="2010" spans="1:8" x14ac:dyDescent="0.25">
      <c r="A2010" s="45" t="s">
        <v>5790</v>
      </c>
      <c r="B2010" s="45" t="s">
        <v>2607</v>
      </c>
      <c r="C2010" s="45" t="s">
        <v>5535</v>
      </c>
      <c r="D2010" s="45">
        <v>1</v>
      </c>
      <c r="E2010" s="45">
        <v>0</v>
      </c>
      <c r="F2010" s="45">
        <v>100</v>
      </c>
      <c r="G2010" s="45">
        <v>100</v>
      </c>
      <c r="H2010" s="45">
        <v>100</v>
      </c>
    </row>
    <row r="2011" spans="1:8" x14ac:dyDescent="0.25">
      <c r="A2011" s="45" t="s">
        <v>5790</v>
      </c>
      <c r="B2011" s="45" t="s">
        <v>686</v>
      </c>
      <c r="C2011" s="45" t="s">
        <v>5534</v>
      </c>
      <c r="D2011" s="45">
        <v>1</v>
      </c>
      <c r="G2011" s="45">
        <v>100</v>
      </c>
      <c r="H2011" s="45">
        <v>100</v>
      </c>
    </row>
    <row r="2012" spans="1:8" x14ac:dyDescent="0.25">
      <c r="A2012" s="45" t="s">
        <v>5790</v>
      </c>
      <c r="B2012" s="45" t="s">
        <v>686</v>
      </c>
      <c r="C2012" s="45" t="s">
        <v>5535</v>
      </c>
      <c r="D2012" s="45">
        <v>1</v>
      </c>
      <c r="E2012" s="45">
        <v>0</v>
      </c>
      <c r="F2012" s="45">
        <v>100</v>
      </c>
      <c r="G2012" s="45">
        <v>100</v>
      </c>
      <c r="H2012" s="45">
        <v>100</v>
      </c>
    </row>
    <row r="2013" spans="1:8" x14ac:dyDescent="0.25">
      <c r="A2013" s="45" t="s">
        <v>5790</v>
      </c>
      <c r="B2013" s="45" t="s">
        <v>6739</v>
      </c>
      <c r="C2013" s="45" t="s">
        <v>5544</v>
      </c>
      <c r="D2013" s="45">
        <v>261</v>
      </c>
      <c r="E2013" s="45">
        <v>87</v>
      </c>
      <c r="F2013" s="45">
        <v>87</v>
      </c>
      <c r="G2013" s="45">
        <v>47.111913357400717</v>
      </c>
      <c r="H2013" s="45">
        <v>47.111913357400717</v>
      </c>
    </row>
    <row r="2014" spans="1:8" x14ac:dyDescent="0.25">
      <c r="A2014" s="45" t="s">
        <v>5790</v>
      </c>
      <c r="B2014" s="45" t="s">
        <v>6739</v>
      </c>
      <c r="C2014" s="45" t="s">
        <v>5545</v>
      </c>
      <c r="D2014" s="45">
        <v>39</v>
      </c>
      <c r="E2014" s="45">
        <v>13</v>
      </c>
      <c r="F2014" s="45">
        <v>100</v>
      </c>
      <c r="G2014" s="45">
        <v>7.0397111913357406</v>
      </c>
      <c r="H2014" s="45">
        <v>54.151624548736457</v>
      </c>
    </row>
    <row r="2015" spans="1:8" x14ac:dyDescent="0.25">
      <c r="A2015" s="45" t="s">
        <v>5790</v>
      </c>
      <c r="B2015" s="45" t="s">
        <v>6739</v>
      </c>
      <c r="C2015" s="45" t="s">
        <v>5534</v>
      </c>
      <c r="D2015" s="45">
        <v>254</v>
      </c>
      <c r="G2015" s="45">
        <v>45.848375451263543</v>
      </c>
      <c r="H2015" s="45">
        <v>100</v>
      </c>
    </row>
    <row r="2016" spans="1:8" x14ac:dyDescent="0.25">
      <c r="A2016" s="45" t="s">
        <v>5790</v>
      </c>
      <c r="B2016" s="45" t="s">
        <v>6739</v>
      </c>
      <c r="C2016" s="45" t="s">
        <v>5535</v>
      </c>
      <c r="D2016" s="45">
        <v>554</v>
      </c>
      <c r="E2016" s="45">
        <v>100</v>
      </c>
      <c r="F2016" s="45">
        <v>100</v>
      </c>
      <c r="G2016" s="45">
        <v>100</v>
      </c>
      <c r="H2016" s="45">
        <v>100</v>
      </c>
    </row>
    <row r="2019" spans="1:8" x14ac:dyDescent="0.25">
      <c r="A2019" s="45" t="s">
        <v>5791</v>
      </c>
      <c r="B2019" s="45" t="s">
        <v>450</v>
      </c>
      <c r="C2019" s="45" t="s">
        <v>5544</v>
      </c>
      <c r="D2019" s="45">
        <v>57</v>
      </c>
      <c r="E2019" s="45">
        <v>100</v>
      </c>
      <c r="F2019" s="45">
        <v>100</v>
      </c>
      <c r="G2019" s="45">
        <v>67.857142857142861</v>
      </c>
      <c r="H2019" s="45">
        <v>67.857142857142861</v>
      </c>
    </row>
    <row r="2020" spans="1:8" x14ac:dyDescent="0.25">
      <c r="A2020" s="45" t="s">
        <v>5791</v>
      </c>
      <c r="B2020" s="45" t="s">
        <v>450</v>
      </c>
      <c r="C2020" s="45" t="s">
        <v>5534</v>
      </c>
      <c r="D2020" s="45">
        <v>27</v>
      </c>
      <c r="G2020" s="45">
        <v>32.142857142857153</v>
      </c>
      <c r="H2020" s="45">
        <v>100</v>
      </c>
    </row>
    <row r="2021" spans="1:8" x14ac:dyDescent="0.25">
      <c r="A2021" s="45" t="s">
        <v>5791</v>
      </c>
      <c r="B2021" s="45" t="s">
        <v>450</v>
      </c>
      <c r="C2021" s="45" t="s">
        <v>5535</v>
      </c>
      <c r="D2021" s="45">
        <v>84</v>
      </c>
      <c r="E2021" s="45">
        <v>100</v>
      </c>
      <c r="F2021" s="45">
        <v>100</v>
      </c>
      <c r="G2021" s="45">
        <v>100</v>
      </c>
      <c r="H2021" s="45">
        <v>100</v>
      </c>
    </row>
    <row r="2022" spans="1:8" x14ac:dyDescent="0.25">
      <c r="A2022" s="45" t="s">
        <v>5791</v>
      </c>
      <c r="B2022" s="45" t="s">
        <v>506</v>
      </c>
      <c r="C2022" s="45" t="s">
        <v>5544</v>
      </c>
      <c r="D2022" s="45">
        <v>134</v>
      </c>
      <c r="E2022" s="45">
        <v>100</v>
      </c>
      <c r="F2022" s="45">
        <v>100</v>
      </c>
      <c r="G2022" s="45">
        <v>47.5177304964539</v>
      </c>
      <c r="H2022" s="45">
        <v>47.5177304964539</v>
      </c>
    </row>
    <row r="2023" spans="1:8" x14ac:dyDescent="0.25">
      <c r="A2023" s="45" t="s">
        <v>5791</v>
      </c>
      <c r="B2023" s="45" t="s">
        <v>506</v>
      </c>
      <c r="C2023" s="45" t="s">
        <v>5534</v>
      </c>
      <c r="D2023" s="45">
        <v>148</v>
      </c>
      <c r="G2023" s="45">
        <v>52.4822695035461</v>
      </c>
      <c r="H2023" s="45">
        <v>100</v>
      </c>
    </row>
    <row r="2024" spans="1:8" x14ac:dyDescent="0.25">
      <c r="A2024" s="45" t="s">
        <v>5791</v>
      </c>
      <c r="B2024" s="45" t="s">
        <v>506</v>
      </c>
      <c r="C2024" s="45" t="s">
        <v>5535</v>
      </c>
      <c r="D2024" s="45">
        <v>282</v>
      </c>
      <c r="E2024" s="45">
        <v>100</v>
      </c>
      <c r="F2024" s="45">
        <v>100</v>
      </c>
      <c r="G2024" s="45">
        <v>100</v>
      </c>
      <c r="H2024" s="45">
        <v>100</v>
      </c>
    </row>
    <row r="2025" spans="1:8" x14ac:dyDescent="0.25">
      <c r="A2025" s="45" t="s">
        <v>5791</v>
      </c>
      <c r="B2025" s="45" t="s">
        <v>540</v>
      </c>
      <c r="C2025" s="45" t="s">
        <v>5544</v>
      </c>
      <c r="D2025" s="45">
        <v>103</v>
      </c>
      <c r="E2025" s="45">
        <v>100</v>
      </c>
      <c r="F2025" s="45">
        <v>100</v>
      </c>
      <c r="G2025" s="45">
        <v>57.222222222222221</v>
      </c>
      <c r="H2025" s="45">
        <v>57.222222222222221</v>
      </c>
    </row>
    <row r="2026" spans="1:8" x14ac:dyDescent="0.25">
      <c r="A2026" s="45" t="s">
        <v>5791</v>
      </c>
      <c r="B2026" s="45" t="s">
        <v>540</v>
      </c>
      <c r="C2026" s="45" t="s">
        <v>5534</v>
      </c>
      <c r="D2026" s="45">
        <v>77</v>
      </c>
      <c r="G2026" s="45">
        <v>42.777777777777779</v>
      </c>
      <c r="H2026" s="45">
        <v>100</v>
      </c>
    </row>
    <row r="2027" spans="1:8" x14ac:dyDescent="0.25">
      <c r="A2027" s="45" t="s">
        <v>5791</v>
      </c>
      <c r="B2027" s="45" t="s">
        <v>540</v>
      </c>
      <c r="C2027" s="45" t="s">
        <v>5535</v>
      </c>
      <c r="D2027" s="45">
        <v>180</v>
      </c>
      <c r="E2027" s="45">
        <v>100</v>
      </c>
      <c r="F2027" s="45">
        <v>100</v>
      </c>
      <c r="G2027" s="45">
        <v>100</v>
      </c>
      <c r="H2027" s="45">
        <v>100</v>
      </c>
    </row>
    <row r="2028" spans="1:8" x14ac:dyDescent="0.25">
      <c r="A2028" s="45" t="s">
        <v>5791</v>
      </c>
      <c r="B2028" s="45" t="s">
        <v>37</v>
      </c>
      <c r="C2028" s="45" t="s">
        <v>5544</v>
      </c>
      <c r="D2028" s="45">
        <v>6</v>
      </c>
      <c r="E2028" s="45">
        <v>100</v>
      </c>
      <c r="F2028" s="45">
        <v>100</v>
      </c>
      <c r="G2028" s="45">
        <v>100</v>
      </c>
      <c r="H2028" s="45">
        <v>100</v>
      </c>
    </row>
    <row r="2029" spans="1:8" x14ac:dyDescent="0.25">
      <c r="A2029" s="45" t="s">
        <v>5791</v>
      </c>
      <c r="B2029" s="45" t="s">
        <v>37</v>
      </c>
      <c r="C2029" s="45" t="s">
        <v>5534</v>
      </c>
      <c r="D2029" s="45">
        <v>0</v>
      </c>
      <c r="G2029" s="45">
        <v>0</v>
      </c>
      <c r="H2029" s="45">
        <v>100</v>
      </c>
    </row>
    <row r="2030" spans="1:8" x14ac:dyDescent="0.25">
      <c r="A2030" s="45" t="s">
        <v>5791</v>
      </c>
      <c r="B2030" s="45" t="s">
        <v>37</v>
      </c>
      <c r="C2030" s="45" t="s">
        <v>5535</v>
      </c>
      <c r="D2030" s="45">
        <v>6</v>
      </c>
      <c r="E2030" s="45">
        <v>100</v>
      </c>
      <c r="F2030" s="45">
        <v>100</v>
      </c>
      <c r="G2030" s="45">
        <v>100</v>
      </c>
      <c r="H2030" s="45">
        <v>100</v>
      </c>
    </row>
    <row r="2031" spans="1:8" x14ac:dyDescent="0.25">
      <c r="A2031" s="45" t="s">
        <v>5791</v>
      </c>
      <c r="B2031" s="45" t="s">
        <v>2607</v>
      </c>
      <c r="C2031" s="45" t="s">
        <v>5534</v>
      </c>
      <c r="D2031" s="45">
        <v>1</v>
      </c>
      <c r="G2031" s="45">
        <v>100</v>
      </c>
      <c r="H2031" s="45">
        <v>100</v>
      </c>
    </row>
    <row r="2032" spans="1:8" x14ac:dyDescent="0.25">
      <c r="A2032" s="45" t="s">
        <v>5791</v>
      </c>
      <c r="B2032" s="45" t="s">
        <v>2607</v>
      </c>
      <c r="C2032" s="45" t="s">
        <v>5535</v>
      </c>
      <c r="D2032" s="45">
        <v>1</v>
      </c>
      <c r="E2032" s="45">
        <v>0</v>
      </c>
      <c r="F2032" s="45">
        <v>100</v>
      </c>
      <c r="G2032" s="45">
        <v>100</v>
      </c>
      <c r="H2032" s="45">
        <v>100</v>
      </c>
    </row>
    <row r="2033" spans="1:8" x14ac:dyDescent="0.25">
      <c r="A2033" s="45" t="s">
        <v>5791</v>
      </c>
      <c r="B2033" s="45" t="s">
        <v>686</v>
      </c>
      <c r="C2033" s="45" t="s">
        <v>5534</v>
      </c>
      <c r="D2033" s="45">
        <v>1</v>
      </c>
      <c r="G2033" s="45">
        <v>100</v>
      </c>
      <c r="H2033" s="45">
        <v>100</v>
      </c>
    </row>
    <row r="2034" spans="1:8" x14ac:dyDescent="0.25">
      <c r="A2034" s="45" t="s">
        <v>5791</v>
      </c>
      <c r="B2034" s="45" t="s">
        <v>686</v>
      </c>
      <c r="C2034" s="45" t="s">
        <v>5535</v>
      </c>
      <c r="D2034" s="45">
        <v>1</v>
      </c>
      <c r="E2034" s="45">
        <v>0</v>
      </c>
      <c r="F2034" s="45">
        <v>100</v>
      </c>
      <c r="G2034" s="45">
        <v>100</v>
      </c>
      <c r="H2034" s="45">
        <v>100</v>
      </c>
    </row>
    <row r="2035" spans="1:8" x14ac:dyDescent="0.25">
      <c r="A2035" s="45" t="s">
        <v>5791</v>
      </c>
      <c r="B2035" s="45" t="s">
        <v>6739</v>
      </c>
      <c r="C2035" s="45" t="s">
        <v>5544</v>
      </c>
      <c r="D2035" s="45">
        <v>300</v>
      </c>
      <c r="E2035" s="45">
        <v>100</v>
      </c>
      <c r="F2035" s="45">
        <v>100</v>
      </c>
      <c r="G2035" s="45">
        <v>54.151624548736457</v>
      </c>
      <c r="H2035" s="45">
        <v>54.151624548736457</v>
      </c>
    </row>
    <row r="2036" spans="1:8" x14ac:dyDescent="0.25">
      <c r="A2036" s="45" t="s">
        <v>5791</v>
      </c>
      <c r="B2036" s="45" t="s">
        <v>6739</v>
      </c>
      <c r="C2036" s="45" t="s">
        <v>5534</v>
      </c>
      <c r="D2036" s="45">
        <v>254</v>
      </c>
      <c r="G2036" s="45">
        <v>45.848375451263543</v>
      </c>
      <c r="H2036" s="45">
        <v>100</v>
      </c>
    </row>
    <row r="2037" spans="1:8" x14ac:dyDescent="0.25">
      <c r="A2037" s="45" t="s">
        <v>5791</v>
      </c>
      <c r="B2037" s="45" t="s">
        <v>6739</v>
      </c>
      <c r="C2037" s="45" t="s">
        <v>5535</v>
      </c>
      <c r="D2037" s="45">
        <v>554</v>
      </c>
      <c r="E2037" s="45">
        <v>100</v>
      </c>
      <c r="F2037" s="45">
        <v>100</v>
      </c>
      <c r="G2037" s="45">
        <v>100</v>
      </c>
      <c r="H2037" s="45">
        <v>100</v>
      </c>
    </row>
    <row r="2040" spans="1:8" x14ac:dyDescent="0.25">
      <c r="A2040" s="45" t="s">
        <v>5792</v>
      </c>
      <c r="B2040" s="45" t="s">
        <v>450</v>
      </c>
      <c r="C2040" s="45" t="s">
        <v>5544</v>
      </c>
      <c r="D2040" s="45">
        <v>74</v>
      </c>
      <c r="E2040" s="45">
        <v>88.095238095238088</v>
      </c>
      <c r="F2040" s="45">
        <v>88.095238095238088</v>
      </c>
      <c r="G2040" s="45">
        <v>88.095238095238088</v>
      </c>
      <c r="H2040" s="45">
        <v>88.095238095238088</v>
      </c>
    </row>
    <row r="2041" spans="1:8" x14ac:dyDescent="0.25">
      <c r="A2041" s="45" t="s">
        <v>5792</v>
      </c>
      <c r="B2041" s="45" t="s">
        <v>450</v>
      </c>
      <c r="C2041" s="45" t="s">
        <v>5545</v>
      </c>
      <c r="D2041" s="45">
        <v>10</v>
      </c>
      <c r="E2041" s="45">
        <v>11.9047619047619</v>
      </c>
      <c r="F2041" s="45">
        <v>99.999999999999986</v>
      </c>
      <c r="G2041" s="45">
        <v>11.9047619047619</v>
      </c>
      <c r="H2041" s="45">
        <v>99.999999999999986</v>
      </c>
    </row>
    <row r="2042" spans="1:8" x14ac:dyDescent="0.25">
      <c r="A2042" s="45" t="s">
        <v>5792</v>
      </c>
      <c r="B2042" s="45" t="s">
        <v>450</v>
      </c>
      <c r="C2042" s="45" t="s">
        <v>5534</v>
      </c>
      <c r="D2042" s="45">
        <v>0</v>
      </c>
      <c r="G2042" s="45">
        <v>0</v>
      </c>
      <c r="H2042" s="45">
        <v>99.999999999999986</v>
      </c>
    </row>
    <row r="2043" spans="1:8" x14ac:dyDescent="0.25">
      <c r="A2043" s="45" t="s">
        <v>5792</v>
      </c>
      <c r="B2043" s="45" t="s">
        <v>450</v>
      </c>
      <c r="C2043" s="45" t="s">
        <v>5535</v>
      </c>
      <c r="D2043" s="45">
        <v>84</v>
      </c>
      <c r="E2043" s="45">
        <v>99.999999999999986</v>
      </c>
      <c r="F2043" s="45">
        <v>100</v>
      </c>
      <c r="G2043" s="45">
        <v>100</v>
      </c>
      <c r="H2043" s="45">
        <v>100</v>
      </c>
    </row>
    <row r="2044" spans="1:8" x14ac:dyDescent="0.25">
      <c r="A2044" s="45" t="s">
        <v>5792</v>
      </c>
      <c r="B2044" s="45" t="s">
        <v>506</v>
      </c>
      <c r="C2044" s="45" t="s">
        <v>5544</v>
      </c>
      <c r="D2044" s="45">
        <v>226</v>
      </c>
      <c r="E2044" s="45">
        <v>80.141843971631204</v>
      </c>
      <c r="F2044" s="45">
        <v>80.141843971631204</v>
      </c>
      <c r="G2044" s="45">
        <v>80.141843971631204</v>
      </c>
      <c r="H2044" s="45">
        <v>80.141843971631204</v>
      </c>
    </row>
    <row r="2045" spans="1:8" x14ac:dyDescent="0.25">
      <c r="A2045" s="45" t="s">
        <v>5792</v>
      </c>
      <c r="B2045" s="45" t="s">
        <v>506</v>
      </c>
      <c r="C2045" s="45" t="s">
        <v>5557</v>
      </c>
      <c r="D2045" s="45">
        <v>1</v>
      </c>
      <c r="E2045" s="45">
        <v>0.3546099290780142</v>
      </c>
      <c r="F2045" s="45">
        <v>80.496453900709213</v>
      </c>
      <c r="G2045" s="45">
        <v>0.3546099290780142</v>
      </c>
      <c r="H2045" s="45">
        <v>80.496453900709213</v>
      </c>
    </row>
    <row r="2046" spans="1:8" x14ac:dyDescent="0.25">
      <c r="A2046" s="45" t="s">
        <v>5792</v>
      </c>
      <c r="B2046" s="45" t="s">
        <v>506</v>
      </c>
      <c r="C2046" s="45" t="s">
        <v>5545</v>
      </c>
      <c r="D2046" s="45">
        <v>55</v>
      </c>
      <c r="E2046" s="45">
        <v>19.50354609929078</v>
      </c>
      <c r="F2046" s="45">
        <v>100</v>
      </c>
      <c r="G2046" s="45">
        <v>19.50354609929078</v>
      </c>
      <c r="H2046" s="45">
        <v>100</v>
      </c>
    </row>
    <row r="2047" spans="1:8" x14ac:dyDescent="0.25">
      <c r="A2047" s="45" t="s">
        <v>5792</v>
      </c>
      <c r="B2047" s="45" t="s">
        <v>506</v>
      </c>
      <c r="C2047" s="45" t="s">
        <v>5534</v>
      </c>
      <c r="D2047" s="45">
        <v>0</v>
      </c>
      <c r="G2047" s="45">
        <v>0</v>
      </c>
      <c r="H2047" s="45">
        <v>100</v>
      </c>
    </row>
    <row r="2048" spans="1:8" x14ac:dyDescent="0.25">
      <c r="A2048" s="45" t="s">
        <v>5792</v>
      </c>
      <c r="B2048" s="45" t="s">
        <v>506</v>
      </c>
      <c r="C2048" s="45" t="s">
        <v>5535</v>
      </c>
      <c r="D2048" s="45">
        <v>282</v>
      </c>
      <c r="E2048" s="45">
        <v>100</v>
      </c>
      <c r="F2048" s="45">
        <v>100</v>
      </c>
      <c r="G2048" s="45">
        <v>100</v>
      </c>
      <c r="H2048" s="45">
        <v>100</v>
      </c>
    </row>
    <row r="2049" spans="1:8" x14ac:dyDescent="0.25">
      <c r="A2049" s="45" t="s">
        <v>5792</v>
      </c>
      <c r="B2049" s="45" t="s">
        <v>540</v>
      </c>
      <c r="C2049" s="45" t="s">
        <v>5544</v>
      </c>
      <c r="D2049" s="45">
        <v>146</v>
      </c>
      <c r="E2049" s="45">
        <v>81.111111111111114</v>
      </c>
      <c r="F2049" s="45">
        <v>81.111111111111114</v>
      </c>
      <c r="G2049" s="45">
        <v>81.111111111111114</v>
      </c>
      <c r="H2049" s="45">
        <v>81.111111111111114</v>
      </c>
    </row>
    <row r="2050" spans="1:8" x14ac:dyDescent="0.25">
      <c r="A2050" s="45" t="s">
        <v>5792</v>
      </c>
      <c r="B2050" s="45" t="s">
        <v>540</v>
      </c>
      <c r="C2050" s="45" t="s">
        <v>5557</v>
      </c>
      <c r="D2050" s="45">
        <v>2</v>
      </c>
      <c r="E2050" s="45">
        <v>1.1111111111111109</v>
      </c>
      <c r="F2050" s="45">
        <v>82.222222222222229</v>
      </c>
      <c r="G2050" s="45">
        <v>1.1111111111111109</v>
      </c>
      <c r="H2050" s="45">
        <v>82.222222222222229</v>
      </c>
    </row>
    <row r="2051" spans="1:8" x14ac:dyDescent="0.25">
      <c r="A2051" s="45" t="s">
        <v>5792</v>
      </c>
      <c r="B2051" s="45" t="s">
        <v>540</v>
      </c>
      <c r="C2051" s="45" t="s">
        <v>5545</v>
      </c>
      <c r="D2051" s="45">
        <v>32</v>
      </c>
      <c r="E2051" s="45">
        <v>17.777777777777779</v>
      </c>
      <c r="F2051" s="45">
        <v>100</v>
      </c>
      <c r="G2051" s="45">
        <v>17.777777777777779</v>
      </c>
      <c r="H2051" s="45">
        <v>100</v>
      </c>
    </row>
    <row r="2052" spans="1:8" x14ac:dyDescent="0.25">
      <c r="A2052" s="45" t="s">
        <v>5792</v>
      </c>
      <c r="B2052" s="45" t="s">
        <v>540</v>
      </c>
      <c r="C2052" s="45" t="s">
        <v>5534</v>
      </c>
      <c r="D2052" s="45">
        <v>0</v>
      </c>
      <c r="G2052" s="45">
        <v>0</v>
      </c>
      <c r="H2052" s="45">
        <v>100</v>
      </c>
    </row>
    <row r="2053" spans="1:8" x14ac:dyDescent="0.25">
      <c r="A2053" s="45" t="s">
        <v>5792</v>
      </c>
      <c r="B2053" s="45" t="s">
        <v>540</v>
      </c>
      <c r="C2053" s="45" t="s">
        <v>5535</v>
      </c>
      <c r="D2053" s="45">
        <v>180</v>
      </c>
      <c r="E2053" s="45">
        <v>100</v>
      </c>
      <c r="F2053" s="45">
        <v>100</v>
      </c>
      <c r="G2053" s="45">
        <v>100</v>
      </c>
      <c r="H2053" s="45">
        <v>100</v>
      </c>
    </row>
    <row r="2054" spans="1:8" x14ac:dyDescent="0.25">
      <c r="A2054" s="45" t="s">
        <v>5792</v>
      </c>
      <c r="B2054" s="45" t="s">
        <v>37</v>
      </c>
      <c r="C2054" s="45" t="s">
        <v>5544</v>
      </c>
      <c r="D2054" s="45">
        <v>4</v>
      </c>
      <c r="E2054" s="45">
        <v>66.666666666666657</v>
      </c>
      <c r="F2054" s="45">
        <v>66.666666666666657</v>
      </c>
      <c r="G2054" s="45">
        <v>66.666666666666657</v>
      </c>
      <c r="H2054" s="45">
        <v>66.666666666666657</v>
      </c>
    </row>
    <row r="2055" spans="1:8" x14ac:dyDescent="0.25">
      <c r="A2055" s="45" t="s">
        <v>5792</v>
      </c>
      <c r="B2055" s="45" t="s">
        <v>37</v>
      </c>
      <c r="C2055" s="45" t="s">
        <v>5545</v>
      </c>
      <c r="D2055" s="45">
        <v>2</v>
      </c>
      <c r="E2055" s="45">
        <v>33.333333333333329</v>
      </c>
      <c r="F2055" s="45">
        <v>99.999999999999986</v>
      </c>
      <c r="G2055" s="45">
        <v>33.333333333333329</v>
      </c>
      <c r="H2055" s="45">
        <v>99.999999999999986</v>
      </c>
    </row>
    <row r="2056" spans="1:8" x14ac:dyDescent="0.25">
      <c r="A2056" s="45" t="s">
        <v>5792</v>
      </c>
      <c r="B2056" s="45" t="s">
        <v>37</v>
      </c>
      <c r="C2056" s="45" t="s">
        <v>5534</v>
      </c>
      <c r="D2056" s="45">
        <v>0</v>
      </c>
      <c r="G2056" s="45">
        <v>0</v>
      </c>
      <c r="H2056" s="45">
        <v>99.999999999999986</v>
      </c>
    </row>
    <row r="2057" spans="1:8" x14ac:dyDescent="0.25">
      <c r="A2057" s="45" t="s">
        <v>5792</v>
      </c>
      <c r="B2057" s="45" t="s">
        <v>37</v>
      </c>
      <c r="C2057" s="45" t="s">
        <v>5535</v>
      </c>
      <c r="D2057" s="45">
        <v>6</v>
      </c>
      <c r="E2057" s="45">
        <v>99.999999999999986</v>
      </c>
      <c r="F2057" s="45">
        <v>100</v>
      </c>
      <c r="G2057" s="45">
        <v>100</v>
      </c>
      <c r="H2057" s="45">
        <v>100</v>
      </c>
    </row>
    <row r="2058" spans="1:8" x14ac:dyDescent="0.25">
      <c r="A2058" s="45" t="s">
        <v>5792</v>
      </c>
      <c r="B2058" s="45" t="s">
        <v>2607</v>
      </c>
      <c r="C2058" s="45" t="s">
        <v>5544</v>
      </c>
      <c r="D2058" s="45">
        <v>1</v>
      </c>
      <c r="E2058" s="45">
        <v>100</v>
      </c>
      <c r="F2058" s="45">
        <v>100</v>
      </c>
      <c r="G2058" s="45">
        <v>100</v>
      </c>
      <c r="H2058" s="45">
        <v>100</v>
      </c>
    </row>
    <row r="2059" spans="1:8" x14ac:dyDescent="0.25">
      <c r="A2059" s="45" t="s">
        <v>5792</v>
      </c>
      <c r="B2059" s="45" t="s">
        <v>2607</v>
      </c>
      <c r="C2059" s="45" t="s">
        <v>5534</v>
      </c>
      <c r="D2059" s="45">
        <v>0</v>
      </c>
      <c r="G2059" s="45">
        <v>0</v>
      </c>
      <c r="H2059" s="45">
        <v>100</v>
      </c>
    </row>
    <row r="2060" spans="1:8" x14ac:dyDescent="0.25">
      <c r="A2060" s="45" t="s">
        <v>5792</v>
      </c>
      <c r="B2060" s="45" t="s">
        <v>2607</v>
      </c>
      <c r="C2060" s="45" t="s">
        <v>5535</v>
      </c>
      <c r="D2060" s="45">
        <v>1</v>
      </c>
      <c r="E2060" s="45">
        <v>100</v>
      </c>
      <c r="F2060" s="45">
        <v>100</v>
      </c>
      <c r="G2060" s="45">
        <v>100</v>
      </c>
      <c r="H2060" s="45">
        <v>100</v>
      </c>
    </row>
    <row r="2061" spans="1:8" x14ac:dyDescent="0.25">
      <c r="A2061" s="45" t="s">
        <v>5792</v>
      </c>
      <c r="B2061" s="45" t="s">
        <v>686</v>
      </c>
      <c r="C2061" s="45" t="s">
        <v>5545</v>
      </c>
      <c r="D2061" s="45">
        <v>1</v>
      </c>
      <c r="E2061" s="45">
        <v>100</v>
      </c>
      <c r="F2061" s="45">
        <v>100</v>
      </c>
      <c r="G2061" s="45">
        <v>100</v>
      </c>
      <c r="H2061" s="45">
        <v>100</v>
      </c>
    </row>
    <row r="2062" spans="1:8" x14ac:dyDescent="0.25">
      <c r="A2062" s="45" t="s">
        <v>5792</v>
      </c>
      <c r="B2062" s="45" t="s">
        <v>686</v>
      </c>
      <c r="C2062" s="45" t="s">
        <v>5534</v>
      </c>
      <c r="D2062" s="45">
        <v>0</v>
      </c>
      <c r="G2062" s="45">
        <v>0</v>
      </c>
      <c r="H2062" s="45">
        <v>100</v>
      </c>
    </row>
    <row r="2063" spans="1:8" x14ac:dyDescent="0.25">
      <c r="A2063" s="45" t="s">
        <v>5792</v>
      </c>
      <c r="B2063" s="45" t="s">
        <v>686</v>
      </c>
      <c r="C2063" s="45" t="s">
        <v>5535</v>
      </c>
      <c r="D2063" s="45">
        <v>1</v>
      </c>
      <c r="E2063" s="45">
        <v>100</v>
      </c>
      <c r="F2063" s="45">
        <v>100</v>
      </c>
      <c r="G2063" s="45">
        <v>100</v>
      </c>
      <c r="H2063" s="45">
        <v>100</v>
      </c>
    </row>
    <row r="2064" spans="1:8" x14ac:dyDescent="0.25">
      <c r="A2064" s="45" t="s">
        <v>5792</v>
      </c>
      <c r="B2064" s="45" t="s">
        <v>6739</v>
      </c>
      <c r="C2064" s="45" t="s">
        <v>5544</v>
      </c>
      <c r="D2064" s="45">
        <v>451</v>
      </c>
      <c r="E2064" s="45">
        <v>81.407942238267154</v>
      </c>
      <c r="F2064" s="45">
        <v>81.407942238267154</v>
      </c>
      <c r="G2064" s="45">
        <v>81.407942238267154</v>
      </c>
      <c r="H2064" s="45">
        <v>81.407942238267154</v>
      </c>
    </row>
    <row r="2065" spans="1:8" x14ac:dyDescent="0.25">
      <c r="A2065" s="45" t="s">
        <v>5792</v>
      </c>
      <c r="B2065" s="45" t="s">
        <v>6739</v>
      </c>
      <c r="C2065" s="45" t="s">
        <v>5557</v>
      </c>
      <c r="D2065" s="45">
        <v>3</v>
      </c>
      <c r="E2065" s="45">
        <v>0.54151624548736454</v>
      </c>
      <c r="F2065" s="45">
        <v>81.949458483754512</v>
      </c>
      <c r="G2065" s="45">
        <v>0.54151624548736454</v>
      </c>
      <c r="H2065" s="45">
        <v>81.949458483754512</v>
      </c>
    </row>
    <row r="2066" spans="1:8" x14ac:dyDescent="0.25">
      <c r="A2066" s="45" t="s">
        <v>5792</v>
      </c>
      <c r="B2066" s="45" t="s">
        <v>6739</v>
      </c>
      <c r="C2066" s="45" t="s">
        <v>5545</v>
      </c>
      <c r="D2066" s="45">
        <v>100</v>
      </c>
      <c r="E2066" s="45">
        <v>18.050541516245492</v>
      </c>
      <c r="F2066" s="45">
        <v>100</v>
      </c>
      <c r="G2066" s="45">
        <v>18.050541516245492</v>
      </c>
      <c r="H2066" s="45">
        <v>100</v>
      </c>
    </row>
    <row r="2067" spans="1:8" x14ac:dyDescent="0.25">
      <c r="A2067" s="45" t="s">
        <v>5792</v>
      </c>
      <c r="B2067" s="45" t="s">
        <v>6739</v>
      </c>
      <c r="C2067" s="45" t="s">
        <v>5534</v>
      </c>
      <c r="D2067" s="45">
        <v>0</v>
      </c>
      <c r="G2067" s="45">
        <v>0</v>
      </c>
      <c r="H2067" s="45">
        <v>100</v>
      </c>
    </row>
    <row r="2068" spans="1:8" x14ac:dyDescent="0.25">
      <c r="A2068" s="45" t="s">
        <v>5792</v>
      </c>
      <c r="B2068" s="45" t="s">
        <v>6739</v>
      </c>
      <c r="C2068" s="45" t="s">
        <v>5535</v>
      </c>
      <c r="D2068" s="45">
        <v>554</v>
      </c>
      <c r="E2068" s="45">
        <v>100</v>
      </c>
      <c r="F2068" s="45">
        <v>100</v>
      </c>
      <c r="G2068" s="45">
        <v>100</v>
      </c>
      <c r="H2068" s="45">
        <v>100</v>
      </c>
    </row>
    <row r="2071" spans="1:8" x14ac:dyDescent="0.25">
      <c r="A2071" s="45" t="s">
        <v>5793</v>
      </c>
      <c r="B2071" s="45" t="s">
        <v>450</v>
      </c>
      <c r="C2071" s="45" t="s">
        <v>5794</v>
      </c>
      <c r="D2071" s="45">
        <v>32</v>
      </c>
      <c r="E2071" s="45">
        <v>38.095238095238088</v>
      </c>
      <c r="F2071" s="45">
        <v>38.095238095238088</v>
      </c>
      <c r="G2071" s="45">
        <v>38.095238095238088</v>
      </c>
      <c r="H2071" s="45">
        <v>38.095238095238088</v>
      </c>
    </row>
    <row r="2072" spans="1:8" x14ac:dyDescent="0.25">
      <c r="A2072" s="45" t="s">
        <v>5793</v>
      </c>
      <c r="B2072" s="45" t="s">
        <v>450</v>
      </c>
      <c r="C2072" s="45" t="s">
        <v>5795</v>
      </c>
      <c r="D2072" s="45">
        <v>26</v>
      </c>
      <c r="E2072" s="45">
        <v>30.952380952380949</v>
      </c>
      <c r="F2072" s="45">
        <v>69.047619047619051</v>
      </c>
      <c r="G2072" s="45">
        <v>30.952380952380949</v>
      </c>
      <c r="H2072" s="45">
        <v>69.047619047619051</v>
      </c>
    </row>
    <row r="2073" spans="1:8" x14ac:dyDescent="0.25">
      <c r="A2073" s="45" t="s">
        <v>5793</v>
      </c>
      <c r="B2073" s="45" t="s">
        <v>450</v>
      </c>
      <c r="C2073" s="45" t="s">
        <v>5796</v>
      </c>
      <c r="D2073" s="45">
        <v>7</v>
      </c>
      <c r="E2073" s="45">
        <v>8.3333333333333321</v>
      </c>
      <c r="F2073" s="45">
        <v>77.38095238095238</v>
      </c>
      <c r="G2073" s="45">
        <v>8.3333333333333321</v>
      </c>
      <c r="H2073" s="45">
        <v>77.38095238095238</v>
      </c>
    </row>
    <row r="2074" spans="1:8" x14ac:dyDescent="0.25">
      <c r="A2074" s="45" t="s">
        <v>5793</v>
      </c>
      <c r="B2074" s="45" t="s">
        <v>450</v>
      </c>
      <c r="C2074" s="45" t="s">
        <v>5797</v>
      </c>
      <c r="D2074" s="45">
        <v>2</v>
      </c>
      <c r="E2074" s="45">
        <v>2.3809523809523809</v>
      </c>
      <c r="F2074" s="45">
        <v>79.761904761904759</v>
      </c>
      <c r="G2074" s="45">
        <v>2.3809523809523809</v>
      </c>
      <c r="H2074" s="45">
        <v>79.761904761904759</v>
      </c>
    </row>
    <row r="2075" spans="1:8" x14ac:dyDescent="0.25">
      <c r="A2075" s="45" t="s">
        <v>5793</v>
      </c>
      <c r="B2075" s="45" t="s">
        <v>450</v>
      </c>
      <c r="C2075" s="45" t="s">
        <v>5798</v>
      </c>
      <c r="D2075" s="45">
        <v>1</v>
      </c>
      <c r="E2075" s="45">
        <v>1.19047619047619</v>
      </c>
      <c r="F2075" s="45">
        <v>80.952380952380949</v>
      </c>
      <c r="G2075" s="45">
        <v>1.19047619047619</v>
      </c>
      <c r="H2075" s="45">
        <v>80.952380952380949</v>
      </c>
    </row>
    <row r="2076" spans="1:8" x14ac:dyDescent="0.25">
      <c r="A2076" s="45" t="s">
        <v>5793</v>
      </c>
      <c r="B2076" s="45" t="s">
        <v>450</v>
      </c>
      <c r="C2076" s="45" t="s">
        <v>5799</v>
      </c>
      <c r="D2076" s="45">
        <v>16</v>
      </c>
      <c r="E2076" s="45">
        <v>19.047619047619051</v>
      </c>
      <c r="F2076" s="45">
        <v>100</v>
      </c>
      <c r="G2076" s="45">
        <v>19.047619047619051</v>
      </c>
      <c r="H2076" s="45">
        <v>100</v>
      </c>
    </row>
    <row r="2077" spans="1:8" x14ac:dyDescent="0.25">
      <c r="A2077" s="45" t="s">
        <v>5793</v>
      </c>
      <c r="B2077" s="45" t="s">
        <v>450</v>
      </c>
      <c r="C2077" s="45" t="s">
        <v>5534</v>
      </c>
      <c r="D2077" s="45">
        <v>0</v>
      </c>
      <c r="G2077" s="45">
        <v>0</v>
      </c>
      <c r="H2077" s="45">
        <v>100</v>
      </c>
    </row>
    <row r="2078" spans="1:8" x14ac:dyDescent="0.25">
      <c r="A2078" s="45" t="s">
        <v>5793</v>
      </c>
      <c r="B2078" s="45" t="s">
        <v>450</v>
      </c>
      <c r="C2078" s="45" t="s">
        <v>5535</v>
      </c>
      <c r="D2078" s="45">
        <v>84</v>
      </c>
      <c r="E2078" s="45">
        <v>100</v>
      </c>
      <c r="F2078" s="45">
        <v>100</v>
      </c>
      <c r="G2078" s="45">
        <v>100</v>
      </c>
      <c r="H2078" s="45">
        <v>100</v>
      </c>
    </row>
    <row r="2079" spans="1:8" x14ac:dyDescent="0.25">
      <c r="A2079" s="45" t="s">
        <v>5793</v>
      </c>
      <c r="B2079" s="45" t="s">
        <v>506</v>
      </c>
      <c r="C2079" s="45" t="s">
        <v>5794</v>
      </c>
      <c r="D2079" s="45">
        <v>103</v>
      </c>
      <c r="E2079" s="45">
        <v>36.524822695035461</v>
      </c>
      <c r="F2079" s="45">
        <v>36.524822695035461</v>
      </c>
      <c r="G2079" s="45">
        <v>36.524822695035461</v>
      </c>
      <c r="H2079" s="45">
        <v>36.524822695035461</v>
      </c>
    </row>
    <row r="2080" spans="1:8" x14ac:dyDescent="0.25">
      <c r="A2080" s="45" t="s">
        <v>5793</v>
      </c>
      <c r="B2080" s="45" t="s">
        <v>506</v>
      </c>
      <c r="C2080" s="45" t="s">
        <v>5795</v>
      </c>
      <c r="D2080" s="45">
        <v>110</v>
      </c>
      <c r="E2080" s="45">
        <v>39.00709219858156</v>
      </c>
      <c r="F2080" s="45">
        <v>75.531914893617028</v>
      </c>
      <c r="G2080" s="45">
        <v>39.00709219858156</v>
      </c>
      <c r="H2080" s="45">
        <v>75.531914893617028</v>
      </c>
    </row>
    <row r="2081" spans="1:8" x14ac:dyDescent="0.25">
      <c r="A2081" s="45" t="s">
        <v>5793</v>
      </c>
      <c r="B2081" s="45" t="s">
        <v>506</v>
      </c>
      <c r="C2081" s="45" t="s">
        <v>5796</v>
      </c>
      <c r="D2081" s="45">
        <v>43</v>
      </c>
      <c r="E2081" s="45">
        <v>15.24822695035461</v>
      </c>
      <c r="F2081" s="45">
        <v>90.780141843971634</v>
      </c>
      <c r="G2081" s="45">
        <v>15.24822695035461</v>
      </c>
      <c r="H2081" s="45">
        <v>90.780141843971634</v>
      </c>
    </row>
    <row r="2082" spans="1:8" x14ac:dyDescent="0.25">
      <c r="A2082" s="45" t="s">
        <v>5793</v>
      </c>
      <c r="B2082" s="45" t="s">
        <v>506</v>
      </c>
      <c r="C2082" s="45" t="s">
        <v>5797</v>
      </c>
      <c r="D2082" s="45">
        <v>13</v>
      </c>
      <c r="E2082" s="45">
        <v>4.6099290780141837</v>
      </c>
      <c r="F2082" s="45">
        <v>95.39007092198581</v>
      </c>
      <c r="G2082" s="45">
        <v>4.6099290780141837</v>
      </c>
      <c r="H2082" s="45">
        <v>95.39007092198581</v>
      </c>
    </row>
    <row r="2083" spans="1:8" x14ac:dyDescent="0.25">
      <c r="A2083" s="45" t="s">
        <v>5793</v>
      </c>
      <c r="B2083" s="45" t="s">
        <v>506</v>
      </c>
      <c r="C2083" s="45" t="s">
        <v>5798</v>
      </c>
      <c r="D2083" s="45">
        <v>1</v>
      </c>
      <c r="E2083" s="45">
        <v>0.3546099290780142</v>
      </c>
      <c r="F2083" s="45">
        <v>95.744680851063833</v>
      </c>
      <c r="G2083" s="45">
        <v>0.3546099290780142</v>
      </c>
      <c r="H2083" s="45">
        <v>95.744680851063833</v>
      </c>
    </row>
    <row r="2084" spans="1:8" x14ac:dyDescent="0.25">
      <c r="A2084" s="45" t="s">
        <v>5793</v>
      </c>
      <c r="B2084" s="45" t="s">
        <v>506</v>
      </c>
      <c r="C2084" s="45" t="s">
        <v>5799</v>
      </c>
      <c r="D2084" s="45">
        <v>12</v>
      </c>
      <c r="E2084" s="45">
        <v>4.2553191489361701</v>
      </c>
      <c r="F2084" s="45">
        <v>100</v>
      </c>
      <c r="G2084" s="45">
        <v>4.2553191489361701</v>
      </c>
      <c r="H2084" s="45">
        <v>100</v>
      </c>
    </row>
    <row r="2085" spans="1:8" x14ac:dyDescent="0.25">
      <c r="A2085" s="45" t="s">
        <v>5793</v>
      </c>
      <c r="B2085" s="45" t="s">
        <v>506</v>
      </c>
      <c r="C2085" s="45" t="s">
        <v>5534</v>
      </c>
      <c r="D2085" s="45">
        <v>0</v>
      </c>
      <c r="G2085" s="45">
        <v>0</v>
      </c>
      <c r="H2085" s="45">
        <v>100</v>
      </c>
    </row>
    <row r="2086" spans="1:8" x14ac:dyDescent="0.25">
      <c r="A2086" s="45" t="s">
        <v>5793</v>
      </c>
      <c r="B2086" s="45" t="s">
        <v>506</v>
      </c>
      <c r="C2086" s="45" t="s">
        <v>5535</v>
      </c>
      <c r="D2086" s="45">
        <v>282</v>
      </c>
      <c r="E2086" s="45">
        <v>100</v>
      </c>
      <c r="F2086" s="45">
        <v>100</v>
      </c>
      <c r="G2086" s="45">
        <v>100</v>
      </c>
      <c r="H2086" s="45">
        <v>100</v>
      </c>
    </row>
    <row r="2087" spans="1:8" x14ac:dyDescent="0.25">
      <c r="A2087" s="45" t="s">
        <v>5793</v>
      </c>
      <c r="B2087" s="45" t="s">
        <v>540</v>
      </c>
      <c r="C2087" s="45" t="s">
        <v>5794</v>
      </c>
      <c r="D2087" s="45">
        <v>68</v>
      </c>
      <c r="E2087" s="45">
        <v>37.777777777777779</v>
      </c>
      <c r="F2087" s="45">
        <v>37.777777777777779</v>
      </c>
      <c r="G2087" s="45">
        <v>37.777777777777779</v>
      </c>
      <c r="H2087" s="45">
        <v>37.777777777777779</v>
      </c>
    </row>
    <row r="2088" spans="1:8" x14ac:dyDescent="0.25">
      <c r="A2088" s="45" t="s">
        <v>5793</v>
      </c>
      <c r="B2088" s="45" t="s">
        <v>540</v>
      </c>
      <c r="C2088" s="45" t="s">
        <v>5795</v>
      </c>
      <c r="D2088" s="45">
        <v>64</v>
      </c>
      <c r="E2088" s="45">
        <v>35.555555555555557</v>
      </c>
      <c r="F2088" s="45">
        <v>73.333333333333343</v>
      </c>
      <c r="G2088" s="45">
        <v>35.555555555555557</v>
      </c>
      <c r="H2088" s="45">
        <v>73.333333333333343</v>
      </c>
    </row>
    <row r="2089" spans="1:8" x14ac:dyDescent="0.25">
      <c r="A2089" s="45" t="s">
        <v>5793</v>
      </c>
      <c r="B2089" s="45" t="s">
        <v>540</v>
      </c>
      <c r="C2089" s="45" t="s">
        <v>5796</v>
      </c>
      <c r="D2089" s="45">
        <v>29</v>
      </c>
      <c r="E2089" s="45">
        <v>16.111111111111111</v>
      </c>
      <c r="F2089" s="45">
        <v>89.444444444444443</v>
      </c>
      <c r="G2089" s="45">
        <v>16.111111111111111</v>
      </c>
      <c r="H2089" s="45">
        <v>89.444444444444443</v>
      </c>
    </row>
    <row r="2090" spans="1:8" x14ac:dyDescent="0.25">
      <c r="A2090" s="45" t="s">
        <v>5793</v>
      </c>
      <c r="B2090" s="45" t="s">
        <v>540</v>
      </c>
      <c r="C2090" s="45" t="s">
        <v>5797</v>
      </c>
      <c r="D2090" s="45">
        <v>6</v>
      </c>
      <c r="E2090" s="45">
        <v>3.333333333333333</v>
      </c>
      <c r="F2090" s="45">
        <v>92.777777777777786</v>
      </c>
      <c r="G2090" s="45">
        <v>3.333333333333333</v>
      </c>
      <c r="H2090" s="45">
        <v>92.777777777777786</v>
      </c>
    </row>
    <row r="2091" spans="1:8" x14ac:dyDescent="0.25">
      <c r="A2091" s="45" t="s">
        <v>5793</v>
      </c>
      <c r="B2091" s="45" t="s">
        <v>540</v>
      </c>
      <c r="C2091" s="45" t="s">
        <v>5799</v>
      </c>
      <c r="D2091" s="45">
        <v>13</v>
      </c>
      <c r="E2091" s="45">
        <v>7.2222222222222214</v>
      </c>
      <c r="F2091" s="45">
        <v>100</v>
      </c>
      <c r="G2091" s="45">
        <v>7.2222222222222214</v>
      </c>
      <c r="H2091" s="45">
        <v>100</v>
      </c>
    </row>
    <row r="2092" spans="1:8" x14ac:dyDescent="0.25">
      <c r="A2092" s="45" t="s">
        <v>5793</v>
      </c>
      <c r="B2092" s="45" t="s">
        <v>540</v>
      </c>
      <c r="C2092" s="45" t="s">
        <v>5534</v>
      </c>
      <c r="D2092" s="45">
        <v>0</v>
      </c>
      <c r="G2092" s="45">
        <v>0</v>
      </c>
      <c r="H2092" s="45">
        <v>100</v>
      </c>
    </row>
    <row r="2093" spans="1:8" x14ac:dyDescent="0.25">
      <c r="A2093" s="45" t="s">
        <v>5793</v>
      </c>
      <c r="B2093" s="45" t="s">
        <v>540</v>
      </c>
      <c r="C2093" s="45" t="s">
        <v>5535</v>
      </c>
      <c r="D2093" s="45">
        <v>180</v>
      </c>
      <c r="E2093" s="45">
        <v>100</v>
      </c>
      <c r="F2093" s="45">
        <v>100</v>
      </c>
      <c r="G2093" s="45">
        <v>100</v>
      </c>
      <c r="H2093" s="45">
        <v>100</v>
      </c>
    </row>
    <row r="2094" spans="1:8" x14ac:dyDescent="0.25">
      <c r="A2094" s="45" t="s">
        <v>5793</v>
      </c>
      <c r="B2094" s="45" t="s">
        <v>37</v>
      </c>
      <c r="C2094" s="45" t="s">
        <v>5794</v>
      </c>
      <c r="D2094" s="45">
        <v>5</v>
      </c>
      <c r="E2094" s="45">
        <v>83.333333333333343</v>
      </c>
      <c r="F2094" s="45">
        <v>83.333333333333343</v>
      </c>
      <c r="G2094" s="45">
        <v>83.333333333333343</v>
      </c>
      <c r="H2094" s="45">
        <v>83.333333333333343</v>
      </c>
    </row>
    <row r="2095" spans="1:8" x14ac:dyDescent="0.25">
      <c r="A2095" s="45" t="s">
        <v>5793</v>
      </c>
      <c r="B2095" s="45" t="s">
        <v>37</v>
      </c>
      <c r="C2095" s="45" t="s">
        <v>5795</v>
      </c>
      <c r="D2095" s="45">
        <v>1</v>
      </c>
      <c r="E2095" s="45">
        <v>16.666666666666661</v>
      </c>
      <c r="F2095" s="45">
        <v>100</v>
      </c>
      <c r="G2095" s="45">
        <v>16.666666666666661</v>
      </c>
      <c r="H2095" s="45">
        <v>100</v>
      </c>
    </row>
    <row r="2096" spans="1:8" x14ac:dyDescent="0.25">
      <c r="A2096" s="45" t="s">
        <v>5793</v>
      </c>
      <c r="B2096" s="45" t="s">
        <v>37</v>
      </c>
      <c r="C2096" s="45" t="s">
        <v>5534</v>
      </c>
      <c r="D2096" s="45">
        <v>0</v>
      </c>
      <c r="G2096" s="45">
        <v>0</v>
      </c>
      <c r="H2096" s="45">
        <v>100</v>
      </c>
    </row>
    <row r="2097" spans="1:8" x14ac:dyDescent="0.25">
      <c r="A2097" s="45" t="s">
        <v>5793</v>
      </c>
      <c r="B2097" s="45" t="s">
        <v>37</v>
      </c>
      <c r="C2097" s="45" t="s">
        <v>5535</v>
      </c>
      <c r="D2097" s="45">
        <v>6</v>
      </c>
      <c r="E2097" s="45">
        <v>100</v>
      </c>
      <c r="F2097" s="45">
        <v>100</v>
      </c>
      <c r="G2097" s="45">
        <v>100</v>
      </c>
      <c r="H2097" s="45">
        <v>100</v>
      </c>
    </row>
    <row r="2098" spans="1:8" x14ac:dyDescent="0.25">
      <c r="A2098" s="45" t="s">
        <v>5793</v>
      </c>
      <c r="B2098" s="45" t="s">
        <v>2607</v>
      </c>
      <c r="C2098" s="45" t="s">
        <v>5794</v>
      </c>
      <c r="D2098" s="45">
        <v>1</v>
      </c>
      <c r="E2098" s="45">
        <v>100</v>
      </c>
      <c r="F2098" s="45">
        <v>100</v>
      </c>
      <c r="G2098" s="45">
        <v>100</v>
      </c>
      <c r="H2098" s="45">
        <v>100</v>
      </c>
    </row>
    <row r="2099" spans="1:8" x14ac:dyDescent="0.25">
      <c r="A2099" s="45" t="s">
        <v>5793</v>
      </c>
      <c r="B2099" s="45" t="s">
        <v>2607</v>
      </c>
      <c r="C2099" s="45" t="s">
        <v>5534</v>
      </c>
      <c r="D2099" s="45">
        <v>0</v>
      </c>
      <c r="G2099" s="45">
        <v>0</v>
      </c>
      <c r="H2099" s="45">
        <v>100</v>
      </c>
    </row>
    <row r="2100" spans="1:8" x14ac:dyDescent="0.25">
      <c r="A2100" s="45" t="s">
        <v>5793</v>
      </c>
      <c r="B2100" s="45" t="s">
        <v>2607</v>
      </c>
      <c r="C2100" s="45" t="s">
        <v>5535</v>
      </c>
      <c r="D2100" s="45">
        <v>1</v>
      </c>
      <c r="E2100" s="45">
        <v>100</v>
      </c>
      <c r="F2100" s="45">
        <v>100</v>
      </c>
      <c r="G2100" s="45">
        <v>100</v>
      </c>
      <c r="H2100" s="45">
        <v>100</v>
      </c>
    </row>
    <row r="2101" spans="1:8" x14ac:dyDescent="0.25">
      <c r="A2101" s="45" t="s">
        <v>5793</v>
      </c>
      <c r="B2101" s="45" t="s">
        <v>686</v>
      </c>
      <c r="C2101" s="45" t="s">
        <v>5794</v>
      </c>
      <c r="D2101" s="45">
        <v>1</v>
      </c>
      <c r="E2101" s="45">
        <v>100</v>
      </c>
      <c r="F2101" s="45">
        <v>100</v>
      </c>
      <c r="G2101" s="45">
        <v>100</v>
      </c>
      <c r="H2101" s="45">
        <v>100</v>
      </c>
    </row>
    <row r="2102" spans="1:8" x14ac:dyDescent="0.25">
      <c r="A2102" s="45" t="s">
        <v>5793</v>
      </c>
      <c r="B2102" s="45" t="s">
        <v>686</v>
      </c>
      <c r="C2102" s="45" t="s">
        <v>5534</v>
      </c>
      <c r="D2102" s="45">
        <v>0</v>
      </c>
      <c r="G2102" s="45">
        <v>0</v>
      </c>
      <c r="H2102" s="45">
        <v>100</v>
      </c>
    </row>
    <row r="2103" spans="1:8" x14ac:dyDescent="0.25">
      <c r="A2103" s="45" t="s">
        <v>5793</v>
      </c>
      <c r="B2103" s="45" t="s">
        <v>686</v>
      </c>
      <c r="C2103" s="45" t="s">
        <v>5535</v>
      </c>
      <c r="D2103" s="45">
        <v>1</v>
      </c>
      <c r="E2103" s="45">
        <v>100</v>
      </c>
      <c r="F2103" s="45">
        <v>100</v>
      </c>
      <c r="G2103" s="45">
        <v>100</v>
      </c>
      <c r="H2103" s="45">
        <v>100</v>
      </c>
    </row>
    <row r="2104" spans="1:8" x14ac:dyDescent="0.25">
      <c r="A2104" s="45" t="s">
        <v>5793</v>
      </c>
      <c r="B2104" s="45" t="s">
        <v>6739</v>
      </c>
      <c r="C2104" s="45" t="s">
        <v>5794</v>
      </c>
      <c r="D2104" s="45">
        <v>210</v>
      </c>
      <c r="E2104" s="45">
        <v>37.906137184115522</v>
      </c>
      <c r="F2104" s="45">
        <v>37.906137184115522</v>
      </c>
      <c r="G2104" s="45">
        <v>37.906137184115522</v>
      </c>
      <c r="H2104" s="45">
        <v>37.906137184115522</v>
      </c>
    </row>
    <row r="2105" spans="1:8" x14ac:dyDescent="0.25">
      <c r="A2105" s="45" t="s">
        <v>5793</v>
      </c>
      <c r="B2105" s="45" t="s">
        <v>6739</v>
      </c>
      <c r="C2105" s="45" t="s">
        <v>5795</v>
      </c>
      <c r="D2105" s="45">
        <v>201</v>
      </c>
      <c r="E2105" s="45">
        <v>36.281588447653426</v>
      </c>
      <c r="F2105" s="45">
        <v>74.187725631768956</v>
      </c>
      <c r="G2105" s="45">
        <v>36.281588447653426</v>
      </c>
      <c r="H2105" s="45">
        <v>74.187725631768956</v>
      </c>
    </row>
    <row r="2106" spans="1:8" x14ac:dyDescent="0.25">
      <c r="A2106" s="45" t="s">
        <v>5793</v>
      </c>
      <c r="B2106" s="45" t="s">
        <v>6739</v>
      </c>
      <c r="C2106" s="45" t="s">
        <v>5796</v>
      </c>
      <c r="D2106" s="45">
        <v>79</v>
      </c>
      <c r="E2106" s="45">
        <v>14.25992779783394</v>
      </c>
      <c r="F2106" s="45">
        <v>88.44765342960288</v>
      </c>
      <c r="G2106" s="45">
        <v>14.25992779783394</v>
      </c>
      <c r="H2106" s="45">
        <v>88.44765342960288</v>
      </c>
    </row>
    <row r="2107" spans="1:8" x14ac:dyDescent="0.25">
      <c r="A2107" s="45" t="s">
        <v>5793</v>
      </c>
      <c r="B2107" s="45" t="s">
        <v>6739</v>
      </c>
      <c r="C2107" s="45" t="s">
        <v>5797</v>
      </c>
      <c r="D2107" s="45">
        <v>21</v>
      </c>
      <c r="E2107" s="45">
        <v>3.790613718411552</v>
      </c>
      <c r="F2107" s="45">
        <v>92.23826714801443</v>
      </c>
      <c r="G2107" s="45">
        <v>3.790613718411552</v>
      </c>
      <c r="H2107" s="45">
        <v>92.23826714801443</v>
      </c>
    </row>
    <row r="2108" spans="1:8" x14ac:dyDescent="0.25">
      <c r="A2108" s="45" t="s">
        <v>5793</v>
      </c>
      <c r="B2108" s="45" t="s">
        <v>6739</v>
      </c>
      <c r="C2108" s="45" t="s">
        <v>5798</v>
      </c>
      <c r="D2108" s="45">
        <v>2</v>
      </c>
      <c r="E2108" s="45">
        <v>0.36101083032490983</v>
      </c>
      <c r="F2108" s="45">
        <v>92.599277978339344</v>
      </c>
      <c r="G2108" s="45">
        <v>0.36101083032490983</v>
      </c>
      <c r="H2108" s="45">
        <v>92.599277978339344</v>
      </c>
    </row>
    <row r="2109" spans="1:8" x14ac:dyDescent="0.25">
      <c r="A2109" s="45" t="s">
        <v>5793</v>
      </c>
      <c r="B2109" s="45" t="s">
        <v>6739</v>
      </c>
      <c r="C2109" s="45" t="s">
        <v>5799</v>
      </c>
      <c r="D2109" s="45">
        <v>41</v>
      </c>
      <c r="E2109" s="45">
        <v>7.4007220216606493</v>
      </c>
      <c r="F2109" s="45">
        <v>100</v>
      </c>
      <c r="G2109" s="45">
        <v>7.4007220216606493</v>
      </c>
      <c r="H2109" s="45">
        <v>100</v>
      </c>
    </row>
    <row r="2110" spans="1:8" x14ac:dyDescent="0.25">
      <c r="A2110" s="45" t="s">
        <v>5793</v>
      </c>
      <c r="B2110" s="45" t="s">
        <v>6739</v>
      </c>
      <c r="C2110" s="45" t="s">
        <v>5534</v>
      </c>
      <c r="D2110" s="45">
        <v>0</v>
      </c>
      <c r="G2110" s="45">
        <v>0</v>
      </c>
      <c r="H2110" s="45">
        <v>100</v>
      </c>
    </row>
    <row r="2111" spans="1:8" x14ac:dyDescent="0.25">
      <c r="A2111" s="45" t="s">
        <v>5793</v>
      </c>
      <c r="B2111" s="45" t="s">
        <v>6739</v>
      </c>
      <c r="C2111" s="45" t="s">
        <v>5535</v>
      </c>
      <c r="D2111" s="45">
        <v>554</v>
      </c>
      <c r="E2111" s="45">
        <v>100</v>
      </c>
      <c r="F2111" s="45">
        <v>100</v>
      </c>
      <c r="G2111" s="45">
        <v>100</v>
      </c>
      <c r="H2111" s="45">
        <v>100</v>
      </c>
    </row>
    <row r="2114" spans="1:8" x14ac:dyDescent="0.25">
      <c r="A2114" s="45" t="s">
        <v>5800</v>
      </c>
      <c r="B2114" s="45" t="s">
        <v>450</v>
      </c>
      <c r="C2114" s="45" t="s">
        <v>5801</v>
      </c>
      <c r="D2114" s="45">
        <v>1</v>
      </c>
      <c r="E2114" s="45">
        <v>1.538461538461539</v>
      </c>
      <c r="F2114" s="45">
        <v>1.538461538461539</v>
      </c>
      <c r="G2114" s="45">
        <v>1.19047619047619</v>
      </c>
      <c r="H2114" s="45">
        <v>1.19047619047619</v>
      </c>
    </row>
    <row r="2115" spans="1:8" x14ac:dyDescent="0.25">
      <c r="A2115" s="45" t="s">
        <v>5800</v>
      </c>
      <c r="B2115" s="45" t="s">
        <v>450</v>
      </c>
      <c r="C2115" s="45" t="s">
        <v>5807</v>
      </c>
      <c r="D2115" s="45">
        <v>1</v>
      </c>
      <c r="E2115" s="45">
        <v>1.538461538461539</v>
      </c>
      <c r="F2115" s="45">
        <v>3.0769230769230771</v>
      </c>
      <c r="G2115" s="45">
        <v>1.19047619047619</v>
      </c>
      <c r="H2115" s="45">
        <v>2.3809523809523809</v>
      </c>
    </row>
    <row r="2116" spans="1:8" x14ac:dyDescent="0.25">
      <c r="A2116" s="45" t="s">
        <v>5800</v>
      </c>
      <c r="B2116" s="45" t="s">
        <v>450</v>
      </c>
      <c r="C2116" s="45" t="s">
        <v>5809</v>
      </c>
      <c r="D2116" s="45">
        <v>1</v>
      </c>
      <c r="E2116" s="45">
        <v>1.538461538461539</v>
      </c>
      <c r="F2116" s="45">
        <v>4.6153846153846159</v>
      </c>
      <c r="G2116" s="45">
        <v>1.19047619047619</v>
      </c>
      <c r="H2116" s="45">
        <v>3.5714285714285712</v>
      </c>
    </row>
    <row r="2117" spans="1:8" x14ac:dyDescent="0.25">
      <c r="A2117" s="45" t="s">
        <v>5800</v>
      </c>
      <c r="B2117" s="45" t="s">
        <v>450</v>
      </c>
      <c r="C2117" s="45" t="s">
        <v>5810</v>
      </c>
      <c r="D2117" s="45">
        <v>1</v>
      </c>
      <c r="E2117" s="45">
        <v>1.538461538461539</v>
      </c>
      <c r="F2117" s="45">
        <v>6.1538461538461542</v>
      </c>
      <c r="G2117" s="45">
        <v>1.19047619047619</v>
      </c>
      <c r="H2117" s="45">
        <v>4.7619047619047619</v>
      </c>
    </row>
    <row r="2118" spans="1:8" x14ac:dyDescent="0.25">
      <c r="A2118" s="45" t="s">
        <v>5800</v>
      </c>
      <c r="B2118" s="45" t="s">
        <v>450</v>
      </c>
      <c r="C2118" s="45" t="s">
        <v>5811</v>
      </c>
      <c r="D2118" s="45">
        <v>1</v>
      </c>
      <c r="E2118" s="45">
        <v>1.538461538461539</v>
      </c>
      <c r="F2118" s="45">
        <v>7.6923076923076934</v>
      </c>
      <c r="G2118" s="45">
        <v>1.19047619047619</v>
      </c>
      <c r="H2118" s="45">
        <v>5.9523809523809534</v>
      </c>
    </row>
    <row r="2119" spans="1:8" x14ac:dyDescent="0.25">
      <c r="A2119" s="45" t="s">
        <v>5800</v>
      </c>
      <c r="B2119" s="45" t="s">
        <v>450</v>
      </c>
      <c r="C2119" s="45" t="s">
        <v>5812</v>
      </c>
      <c r="D2119" s="45">
        <v>6</v>
      </c>
      <c r="E2119" s="45">
        <v>9.2307692307692317</v>
      </c>
      <c r="F2119" s="45">
        <v>16.92307692307692</v>
      </c>
      <c r="G2119" s="45">
        <v>7.1428571428571423</v>
      </c>
      <c r="H2119" s="45">
        <v>13.09523809523809</v>
      </c>
    </row>
    <row r="2120" spans="1:8" x14ac:dyDescent="0.25">
      <c r="A2120" s="45" t="s">
        <v>5800</v>
      </c>
      <c r="B2120" s="45" t="s">
        <v>450</v>
      </c>
      <c r="C2120" s="45" t="s">
        <v>5813</v>
      </c>
      <c r="D2120" s="45">
        <v>1</v>
      </c>
      <c r="E2120" s="45">
        <v>1.538461538461539</v>
      </c>
      <c r="F2120" s="45">
        <v>18.46153846153846</v>
      </c>
      <c r="G2120" s="45">
        <v>1.19047619047619</v>
      </c>
      <c r="H2120" s="45">
        <v>14.285714285714279</v>
      </c>
    </row>
    <row r="2121" spans="1:8" x14ac:dyDescent="0.25">
      <c r="A2121" s="45" t="s">
        <v>5800</v>
      </c>
      <c r="B2121" s="45" t="s">
        <v>450</v>
      </c>
      <c r="C2121" s="45" t="s">
        <v>5814</v>
      </c>
      <c r="D2121" s="45">
        <v>1</v>
      </c>
      <c r="E2121" s="45">
        <v>1.538461538461539</v>
      </c>
      <c r="F2121" s="45">
        <v>20</v>
      </c>
      <c r="G2121" s="45">
        <v>1.19047619047619</v>
      </c>
      <c r="H2121" s="45">
        <v>15.47619047619048</v>
      </c>
    </row>
    <row r="2122" spans="1:8" x14ac:dyDescent="0.25">
      <c r="A2122" s="45" t="s">
        <v>5800</v>
      </c>
      <c r="B2122" s="45" t="s">
        <v>450</v>
      </c>
      <c r="C2122" s="45" t="s">
        <v>5818</v>
      </c>
      <c r="D2122" s="45">
        <v>24</v>
      </c>
      <c r="E2122" s="45">
        <v>36.923076923076927</v>
      </c>
      <c r="F2122" s="45">
        <v>56.923076923076927</v>
      </c>
      <c r="G2122" s="45">
        <v>28.571428571428569</v>
      </c>
      <c r="H2122" s="45">
        <v>44.047619047619037</v>
      </c>
    </row>
    <row r="2123" spans="1:8" x14ac:dyDescent="0.25">
      <c r="A2123" s="45" t="s">
        <v>5800</v>
      </c>
      <c r="B2123" s="45" t="s">
        <v>450</v>
      </c>
      <c r="C2123" s="45" t="s">
        <v>5819</v>
      </c>
      <c r="D2123" s="45">
        <v>1</v>
      </c>
      <c r="E2123" s="45">
        <v>1.538461538461539</v>
      </c>
      <c r="F2123" s="45">
        <v>58.461538461538467</v>
      </c>
      <c r="G2123" s="45">
        <v>1.19047619047619</v>
      </c>
      <c r="H2123" s="45">
        <v>45.238095238095227</v>
      </c>
    </row>
    <row r="2124" spans="1:8" x14ac:dyDescent="0.25">
      <c r="A2124" s="45" t="s">
        <v>5800</v>
      </c>
      <c r="B2124" s="45" t="s">
        <v>450</v>
      </c>
      <c r="C2124" s="45" t="s">
        <v>5820</v>
      </c>
      <c r="D2124" s="45">
        <v>1</v>
      </c>
      <c r="E2124" s="45">
        <v>1.538461538461539</v>
      </c>
      <c r="F2124" s="45">
        <v>60.000000000000007</v>
      </c>
      <c r="G2124" s="45">
        <v>1.19047619047619</v>
      </c>
      <c r="H2124" s="45">
        <v>46.428571428571423</v>
      </c>
    </row>
    <row r="2125" spans="1:8" x14ac:dyDescent="0.25">
      <c r="A2125" s="45" t="s">
        <v>5800</v>
      </c>
      <c r="B2125" s="45" t="s">
        <v>450</v>
      </c>
      <c r="C2125" s="45" t="s">
        <v>5822</v>
      </c>
      <c r="D2125" s="45">
        <v>1</v>
      </c>
      <c r="E2125" s="45">
        <v>1.538461538461539</v>
      </c>
      <c r="F2125" s="45">
        <v>61.538461538461547</v>
      </c>
      <c r="G2125" s="45">
        <v>1.19047619047619</v>
      </c>
      <c r="H2125" s="45">
        <v>47.619047619047613</v>
      </c>
    </row>
    <row r="2126" spans="1:8" x14ac:dyDescent="0.25">
      <c r="A2126" s="45" t="s">
        <v>5800</v>
      </c>
      <c r="B2126" s="45" t="s">
        <v>450</v>
      </c>
      <c r="C2126" s="45" t="s">
        <v>5824</v>
      </c>
      <c r="D2126" s="45">
        <v>2</v>
      </c>
      <c r="E2126" s="45">
        <v>3.0769230769230771</v>
      </c>
      <c r="F2126" s="45">
        <v>64.615384615384627</v>
      </c>
      <c r="G2126" s="45">
        <v>2.3809523809523809</v>
      </c>
      <c r="H2126" s="45">
        <v>50</v>
      </c>
    </row>
    <row r="2127" spans="1:8" x14ac:dyDescent="0.25">
      <c r="A2127" s="45" t="s">
        <v>5800</v>
      </c>
      <c r="B2127" s="45" t="s">
        <v>450</v>
      </c>
      <c r="C2127" s="45" t="s">
        <v>5828</v>
      </c>
      <c r="D2127" s="45">
        <v>11</v>
      </c>
      <c r="E2127" s="45">
        <v>16.92307692307692</v>
      </c>
      <c r="F2127" s="45">
        <v>81.538461538461547</v>
      </c>
      <c r="G2127" s="45">
        <v>13.0952380952381</v>
      </c>
      <c r="H2127" s="45">
        <v>63.095238095238088</v>
      </c>
    </row>
    <row r="2128" spans="1:8" x14ac:dyDescent="0.25">
      <c r="A2128" s="45" t="s">
        <v>5800</v>
      </c>
      <c r="B2128" s="45" t="s">
        <v>450</v>
      </c>
      <c r="C2128" s="45" t="s">
        <v>5831</v>
      </c>
      <c r="D2128" s="45">
        <v>9</v>
      </c>
      <c r="E2128" s="45">
        <v>13.84615384615385</v>
      </c>
      <c r="F2128" s="45">
        <v>95.384615384615387</v>
      </c>
      <c r="G2128" s="45">
        <v>10.71428571428571</v>
      </c>
      <c r="H2128" s="45">
        <v>73.80952380952381</v>
      </c>
    </row>
    <row r="2129" spans="1:8" x14ac:dyDescent="0.25">
      <c r="A2129" s="45" t="s">
        <v>5800</v>
      </c>
      <c r="B2129" s="45" t="s">
        <v>450</v>
      </c>
      <c r="C2129" s="45" t="s">
        <v>5557</v>
      </c>
      <c r="D2129" s="45">
        <v>3</v>
      </c>
      <c r="E2129" s="45">
        <v>4.6153846153846159</v>
      </c>
      <c r="F2129" s="45">
        <v>100</v>
      </c>
      <c r="G2129" s="45">
        <v>3.5714285714285712</v>
      </c>
      <c r="H2129" s="45">
        <v>77.38095238095238</v>
      </c>
    </row>
    <row r="2130" spans="1:8" x14ac:dyDescent="0.25">
      <c r="A2130" s="45" t="s">
        <v>5800</v>
      </c>
      <c r="B2130" s="45" t="s">
        <v>450</v>
      </c>
      <c r="C2130" s="45" t="s">
        <v>5534</v>
      </c>
      <c r="D2130" s="45">
        <v>19</v>
      </c>
      <c r="G2130" s="45">
        <v>22.61904761904762</v>
      </c>
      <c r="H2130" s="45">
        <v>100</v>
      </c>
    </row>
    <row r="2131" spans="1:8" x14ac:dyDescent="0.25">
      <c r="A2131" s="45" t="s">
        <v>5800</v>
      </c>
      <c r="B2131" s="45" t="s">
        <v>450</v>
      </c>
      <c r="C2131" s="45" t="s">
        <v>5535</v>
      </c>
      <c r="D2131" s="45">
        <v>84</v>
      </c>
      <c r="E2131" s="45">
        <v>100</v>
      </c>
      <c r="F2131" s="45">
        <v>100</v>
      </c>
      <c r="G2131" s="45">
        <v>100</v>
      </c>
      <c r="H2131" s="45">
        <v>100</v>
      </c>
    </row>
    <row r="2132" spans="1:8" x14ac:dyDescent="0.25">
      <c r="A2132" s="45" t="s">
        <v>5800</v>
      </c>
      <c r="B2132" s="45" t="s">
        <v>506</v>
      </c>
      <c r="C2132" s="45" t="s">
        <v>5801</v>
      </c>
      <c r="D2132" s="45">
        <v>3</v>
      </c>
      <c r="E2132" s="45">
        <v>1.171875</v>
      </c>
      <c r="F2132" s="45">
        <v>1.171875</v>
      </c>
      <c r="G2132" s="45">
        <v>1.063829787234043</v>
      </c>
      <c r="H2132" s="45">
        <v>1.063829787234043</v>
      </c>
    </row>
    <row r="2133" spans="1:8" x14ac:dyDescent="0.25">
      <c r="A2133" s="45" t="s">
        <v>5800</v>
      </c>
      <c r="B2133" s="45" t="s">
        <v>506</v>
      </c>
      <c r="C2133" s="45" t="s">
        <v>5802</v>
      </c>
      <c r="D2133" s="45">
        <v>1</v>
      </c>
      <c r="E2133" s="45">
        <v>0.390625</v>
      </c>
      <c r="F2133" s="45">
        <v>1.5625</v>
      </c>
      <c r="G2133" s="45">
        <v>0.3546099290780142</v>
      </c>
      <c r="H2133" s="45">
        <v>1.418439716312057</v>
      </c>
    </row>
    <row r="2134" spans="1:8" x14ac:dyDescent="0.25">
      <c r="A2134" s="45" t="s">
        <v>5800</v>
      </c>
      <c r="B2134" s="45" t="s">
        <v>506</v>
      </c>
      <c r="C2134" s="45" t="s">
        <v>5804</v>
      </c>
      <c r="D2134" s="45">
        <v>2</v>
      </c>
      <c r="E2134" s="45">
        <v>0.78125</v>
      </c>
      <c r="F2134" s="45">
        <v>2.34375</v>
      </c>
      <c r="G2134" s="45">
        <v>0.70921985815602839</v>
      </c>
      <c r="H2134" s="45">
        <v>2.1276595744680851</v>
      </c>
    </row>
    <row r="2135" spans="1:8" x14ac:dyDescent="0.25">
      <c r="A2135" s="45" t="s">
        <v>5800</v>
      </c>
      <c r="B2135" s="45" t="s">
        <v>506</v>
      </c>
      <c r="C2135" s="45" t="s">
        <v>5807</v>
      </c>
      <c r="D2135" s="45">
        <v>1</v>
      </c>
      <c r="E2135" s="45">
        <v>0.390625</v>
      </c>
      <c r="F2135" s="45">
        <v>2.734375</v>
      </c>
      <c r="G2135" s="45">
        <v>0.3546099290780142</v>
      </c>
      <c r="H2135" s="45">
        <v>2.4822695035461</v>
      </c>
    </row>
    <row r="2136" spans="1:8" x14ac:dyDescent="0.25">
      <c r="A2136" s="45" t="s">
        <v>5800</v>
      </c>
      <c r="B2136" s="45" t="s">
        <v>506</v>
      </c>
      <c r="C2136" s="45" t="s">
        <v>5808</v>
      </c>
      <c r="D2136" s="45">
        <v>1</v>
      </c>
      <c r="E2136" s="45">
        <v>0.390625</v>
      </c>
      <c r="F2136" s="45">
        <v>3.125</v>
      </c>
      <c r="G2136" s="45">
        <v>0.3546099290780142</v>
      </c>
      <c r="H2136" s="45">
        <v>2.836879432624114</v>
      </c>
    </row>
    <row r="2137" spans="1:8" x14ac:dyDescent="0.25">
      <c r="A2137" s="45" t="s">
        <v>5800</v>
      </c>
      <c r="B2137" s="45" t="s">
        <v>506</v>
      </c>
      <c r="C2137" s="45" t="s">
        <v>5809</v>
      </c>
      <c r="D2137" s="45">
        <v>2</v>
      </c>
      <c r="E2137" s="45">
        <v>0.78125</v>
      </c>
      <c r="F2137" s="45">
        <v>3.90625</v>
      </c>
      <c r="G2137" s="45">
        <v>0.70921985815602839</v>
      </c>
      <c r="H2137" s="45">
        <v>3.5460992907801421</v>
      </c>
    </row>
    <row r="2138" spans="1:8" x14ac:dyDescent="0.25">
      <c r="A2138" s="45" t="s">
        <v>5800</v>
      </c>
      <c r="B2138" s="45" t="s">
        <v>506</v>
      </c>
      <c r="C2138" s="45" t="s">
        <v>5812</v>
      </c>
      <c r="D2138" s="45">
        <v>8</v>
      </c>
      <c r="E2138" s="45">
        <v>3.125</v>
      </c>
      <c r="F2138" s="45">
        <v>7.03125</v>
      </c>
      <c r="G2138" s="45">
        <v>2.836879432624114</v>
      </c>
      <c r="H2138" s="45">
        <v>6.3829787234042552</v>
      </c>
    </row>
    <row r="2139" spans="1:8" x14ac:dyDescent="0.25">
      <c r="A2139" s="45" t="s">
        <v>5800</v>
      </c>
      <c r="B2139" s="45" t="s">
        <v>506</v>
      </c>
      <c r="C2139" s="45" t="s">
        <v>5815</v>
      </c>
      <c r="D2139" s="45">
        <v>4</v>
      </c>
      <c r="E2139" s="45">
        <v>1.5625</v>
      </c>
      <c r="F2139" s="45">
        <v>8.59375</v>
      </c>
      <c r="G2139" s="45">
        <v>1.418439716312057</v>
      </c>
      <c r="H2139" s="45">
        <v>7.8014184397163122</v>
      </c>
    </row>
    <row r="2140" spans="1:8" x14ac:dyDescent="0.25">
      <c r="A2140" s="45" t="s">
        <v>5800</v>
      </c>
      <c r="B2140" s="45" t="s">
        <v>506</v>
      </c>
      <c r="C2140" s="45" t="s">
        <v>5817</v>
      </c>
      <c r="D2140" s="45">
        <v>2</v>
      </c>
      <c r="E2140" s="45">
        <v>0.78125</v>
      </c>
      <c r="F2140" s="45">
        <v>9.375</v>
      </c>
      <c r="G2140" s="45">
        <v>0.70921985815602839</v>
      </c>
      <c r="H2140" s="45">
        <v>8.5106382978723403</v>
      </c>
    </row>
    <row r="2141" spans="1:8" x14ac:dyDescent="0.25">
      <c r="A2141" s="45" t="s">
        <v>5800</v>
      </c>
      <c r="B2141" s="45" t="s">
        <v>506</v>
      </c>
      <c r="C2141" s="45" t="s">
        <v>5818</v>
      </c>
      <c r="D2141" s="45">
        <v>165</v>
      </c>
      <c r="E2141" s="45">
        <v>64.453125</v>
      </c>
      <c r="F2141" s="45">
        <v>73.828125</v>
      </c>
      <c r="G2141" s="45">
        <v>58.51063829787234</v>
      </c>
      <c r="H2141" s="45">
        <v>67.021276595744681</v>
      </c>
    </row>
    <row r="2142" spans="1:8" x14ac:dyDescent="0.25">
      <c r="A2142" s="45" t="s">
        <v>5800</v>
      </c>
      <c r="B2142" s="45" t="s">
        <v>506</v>
      </c>
      <c r="C2142" s="45" t="s">
        <v>5819</v>
      </c>
      <c r="D2142" s="45">
        <v>1</v>
      </c>
      <c r="E2142" s="45">
        <v>0.390625</v>
      </c>
      <c r="F2142" s="45">
        <v>74.21875</v>
      </c>
      <c r="G2142" s="45">
        <v>0.3546099290780142</v>
      </c>
      <c r="H2142" s="45">
        <v>67.37588652482269</v>
      </c>
    </row>
    <row r="2143" spans="1:8" x14ac:dyDescent="0.25">
      <c r="A2143" s="45" t="s">
        <v>5800</v>
      </c>
      <c r="B2143" s="45" t="s">
        <v>506</v>
      </c>
      <c r="C2143" s="45" t="s">
        <v>5820</v>
      </c>
      <c r="D2143" s="45">
        <v>2</v>
      </c>
      <c r="E2143" s="45">
        <v>0.78125</v>
      </c>
      <c r="F2143" s="45">
        <v>75</v>
      </c>
      <c r="G2143" s="45">
        <v>0.70921985815602839</v>
      </c>
      <c r="H2143" s="45">
        <v>68.085106382978722</v>
      </c>
    </row>
    <row r="2144" spans="1:8" x14ac:dyDescent="0.25">
      <c r="A2144" s="45" t="s">
        <v>5800</v>
      </c>
      <c r="B2144" s="45" t="s">
        <v>506</v>
      </c>
      <c r="C2144" s="45" t="s">
        <v>5828</v>
      </c>
      <c r="D2144" s="45">
        <v>31</v>
      </c>
      <c r="E2144" s="45">
        <v>12.109375</v>
      </c>
      <c r="F2144" s="45">
        <v>87.109375</v>
      </c>
      <c r="G2144" s="45">
        <v>10.99290780141844</v>
      </c>
      <c r="H2144" s="45">
        <v>79.078014184397162</v>
      </c>
    </row>
    <row r="2145" spans="1:8" x14ac:dyDescent="0.25">
      <c r="A2145" s="45" t="s">
        <v>5800</v>
      </c>
      <c r="B2145" s="45" t="s">
        <v>506</v>
      </c>
      <c r="C2145" s="45" t="s">
        <v>5829</v>
      </c>
      <c r="D2145" s="45">
        <v>1</v>
      </c>
      <c r="E2145" s="45">
        <v>0.390625</v>
      </c>
      <c r="F2145" s="45">
        <v>87.5</v>
      </c>
      <c r="G2145" s="45">
        <v>0.3546099290780142</v>
      </c>
      <c r="H2145" s="45">
        <v>79.432624113475171</v>
      </c>
    </row>
    <row r="2146" spans="1:8" x14ac:dyDescent="0.25">
      <c r="A2146" s="45" t="s">
        <v>5800</v>
      </c>
      <c r="B2146" s="45" t="s">
        <v>506</v>
      </c>
      <c r="C2146" s="45" t="s">
        <v>5830</v>
      </c>
      <c r="D2146" s="45">
        <v>2</v>
      </c>
      <c r="E2146" s="45">
        <v>0.78125</v>
      </c>
      <c r="F2146" s="45">
        <v>88.28125</v>
      </c>
      <c r="G2146" s="45">
        <v>0.70921985815602839</v>
      </c>
      <c r="H2146" s="45">
        <v>80.141843971631204</v>
      </c>
    </row>
    <row r="2147" spans="1:8" x14ac:dyDescent="0.25">
      <c r="A2147" s="45" t="s">
        <v>5800</v>
      </c>
      <c r="B2147" s="45" t="s">
        <v>506</v>
      </c>
      <c r="C2147" s="45" t="s">
        <v>5832</v>
      </c>
      <c r="D2147" s="45">
        <v>1</v>
      </c>
      <c r="E2147" s="45">
        <v>0.390625</v>
      </c>
      <c r="F2147" s="45">
        <v>88.671875</v>
      </c>
      <c r="G2147" s="45">
        <v>0.3546099290780142</v>
      </c>
      <c r="H2147" s="45">
        <v>80.496453900709227</v>
      </c>
    </row>
    <row r="2148" spans="1:8" x14ac:dyDescent="0.25">
      <c r="A2148" s="45" t="s">
        <v>5800</v>
      </c>
      <c r="B2148" s="45" t="s">
        <v>506</v>
      </c>
      <c r="C2148" s="45" t="s">
        <v>5833</v>
      </c>
      <c r="D2148" s="45">
        <v>2</v>
      </c>
      <c r="E2148" s="45">
        <v>0.78125</v>
      </c>
      <c r="F2148" s="45">
        <v>89.453125</v>
      </c>
      <c r="G2148" s="45">
        <v>0.70921985815602839</v>
      </c>
      <c r="H2148" s="45">
        <v>81.205673758865245</v>
      </c>
    </row>
    <row r="2149" spans="1:8" x14ac:dyDescent="0.25">
      <c r="A2149" s="45" t="s">
        <v>5800</v>
      </c>
      <c r="B2149" s="45" t="s">
        <v>506</v>
      </c>
      <c r="C2149" s="45" t="s">
        <v>5834</v>
      </c>
      <c r="D2149" s="45">
        <v>1</v>
      </c>
      <c r="E2149" s="45">
        <v>0.390625</v>
      </c>
      <c r="F2149" s="45">
        <v>89.84375</v>
      </c>
      <c r="G2149" s="45">
        <v>0.3546099290780142</v>
      </c>
      <c r="H2149" s="45">
        <v>81.560283687943269</v>
      </c>
    </row>
    <row r="2150" spans="1:8" x14ac:dyDescent="0.25">
      <c r="A2150" s="45" t="s">
        <v>5800</v>
      </c>
      <c r="B2150" s="45" t="s">
        <v>506</v>
      </c>
      <c r="C2150" s="45" t="s">
        <v>5835</v>
      </c>
      <c r="D2150" s="45">
        <v>1</v>
      </c>
      <c r="E2150" s="45">
        <v>0.390625</v>
      </c>
      <c r="F2150" s="45">
        <v>90.234375</v>
      </c>
      <c r="G2150" s="45">
        <v>0.3546099290780142</v>
      </c>
      <c r="H2150" s="45">
        <v>81.914893617021278</v>
      </c>
    </row>
    <row r="2151" spans="1:8" x14ac:dyDescent="0.25">
      <c r="A2151" s="45" t="s">
        <v>5800</v>
      </c>
      <c r="B2151" s="45" t="s">
        <v>506</v>
      </c>
      <c r="C2151" s="45" t="s">
        <v>5557</v>
      </c>
      <c r="D2151" s="45">
        <v>15</v>
      </c>
      <c r="E2151" s="45">
        <v>5.859375</v>
      </c>
      <c r="F2151" s="45">
        <v>96.09375</v>
      </c>
      <c r="G2151" s="45">
        <v>5.3191489361702127</v>
      </c>
      <c r="H2151" s="45">
        <v>87.234042553191486</v>
      </c>
    </row>
    <row r="2152" spans="1:8" x14ac:dyDescent="0.25">
      <c r="A2152" s="45" t="s">
        <v>5800</v>
      </c>
      <c r="B2152" s="45" t="s">
        <v>506</v>
      </c>
      <c r="C2152" s="45" t="s">
        <v>5836</v>
      </c>
      <c r="D2152" s="45">
        <v>7</v>
      </c>
      <c r="E2152" s="45">
        <v>2.734375</v>
      </c>
      <c r="F2152" s="45">
        <v>98.828125</v>
      </c>
      <c r="G2152" s="45">
        <v>2.4822695035461</v>
      </c>
      <c r="H2152" s="45">
        <v>89.716312056737593</v>
      </c>
    </row>
    <row r="2153" spans="1:8" x14ac:dyDescent="0.25">
      <c r="A2153" s="45" t="s">
        <v>5800</v>
      </c>
      <c r="B2153" s="45" t="s">
        <v>506</v>
      </c>
      <c r="C2153" s="45" t="s">
        <v>5837</v>
      </c>
      <c r="D2153" s="45">
        <v>2</v>
      </c>
      <c r="E2153" s="45">
        <v>0.78125</v>
      </c>
      <c r="F2153" s="45">
        <v>99.609375</v>
      </c>
      <c r="G2153" s="45">
        <v>0.70921985815602839</v>
      </c>
      <c r="H2153" s="45">
        <v>90.425531914893611</v>
      </c>
    </row>
    <row r="2154" spans="1:8" x14ac:dyDescent="0.25">
      <c r="A2154" s="45" t="s">
        <v>5800</v>
      </c>
      <c r="B2154" s="45" t="s">
        <v>506</v>
      </c>
      <c r="C2154" s="45" t="s">
        <v>5838</v>
      </c>
      <c r="D2154" s="45">
        <v>1</v>
      </c>
      <c r="E2154" s="45">
        <v>0.390625</v>
      </c>
      <c r="F2154" s="45">
        <v>100</v>
      </c>
      <c r="G2154" s="45">
        <v>0.3546099290780142</v>
      </c>
      <c r="H2154" s="45">
        <v>90.780141843971634</v>
      </c>
    </row>
    <row r="2155" spans="1:8" x14ac:dyDescent="0.25">
      <c r="A2155" s="45" t="s">
        <v>5800</v>
      </c>
      <c r="B2155" s="45" t="s">
        <v>506</v>
      </c>
      <c r="C2155" s="45" t="s">
        <v>5534</v>
      </c>
      <c r="D2155" s="45">
        <v>26</v>
      </c>
      <c r="G2155" s="45">
        <v>9.2198581560283674</v>
      </c>
      <c r="H2155" s="45">
        <v>100</v>
      </c>
    </row>
    <row r="2156" spans="1:8" x14ac:dyDescent="0.25">
      <c r="A2156" s="45" t="s">
        <v>5800</v>
      </c>
      <c r="B2156" s="45" t="s">
        <v>506</v>
      </c>
      <c r="C2156" s="45" t="s">
        <v>5535</v>
      </c>
      <c r="D2156" s="45">
        <v>282</v>
      </c>
      <c r="E2156" s="45">
        <v>100</v>
      </c>
      <c r="F2156" s="45">
        <v>100</v>
      </c>
      <c r="G2156" s="45">
        <v>100</v>
      </c>
      <c r="H2156" s="45">
        <v>100</v>
      </c>
    </row>
    <row r="2157" spans="1:8" x14ac:dyDescent="0.25">
      <c r="A2157" s="45" t="s">
        <v>5800</v>
      </c>
      <c r="B2157" s="45" t="s">
        <v>540</v>
      </c>
      <c r="C2157" s="45" t="s">
        <v>5801</v>
      </c>
      <c r="D2157" s="45">
        <v>1</v>
      </c>
      <c r="E2157" s="45">
        <v>0.6211180124223602</v>
      </c>
      <c r="F2157" s="45">
        <v>0.6211180124223602</v>
      </c>
      <c r="G2157" s="45">
        <v>0.55555555555555558</v>
      </c>
      <c r="H2157" s="45">
        <v>0.55555555555555558</v>
      </c>
    </row>
    <row r="2158" spans="1:8" x14ac:dyDescent="0.25">
      <c r="A2158" s="45" t="s">
        <v>5800</v>
      </c>
      <c r="B2158" s="45" t="s">
        <v>540</v>
      </c>
      <c r="C2158" s="45" t="s">
        <v>5804</v>
      </c>
      <c r="D2158" s="45">
        <v>2</v>
      </c>
      <c r="E2158" s="45">
        <v>1.24223602484472</v>
      </c>
      <c r="F2158" s="45">
        <v>1.8633540372670809</v>
      </c>
      <c r="G2158" s="45">
        <v>1.1111111111111109</v>
      </c>
      <c r="H2158" s="45">
        <v>1.666666666666667</v>
      </c>
    </row>
    <row r="2159" spans="1:8" x14ac:dyDescent="0.25">
      <c r="A2159" s="45" t="s">
        <v>5800</v>
      </c>
      <c r="B2159" s="45" t="s">
        <v>540</v>
      </c>
      <c r="C2159" s="45" t="s">
        <v>5805</v>
      </c>
      <c r="D2159" s="45">
        <v>1</v>
      </c>
      <c r="E2159" s="45">
        <v>0.6211180124223602</v>
      </c>
      <c r="F2159" s="45">
        <v>2.4844720496894408</v>
      </c>
      <c r="G2159" s="45">
        <v>0.55555555555555558</v>
      </c>
      <c r="H2159" s="45">
        <v>2.2222222222222219</v>
      </c>
    </row>
    <row r="2160" spans="1:8" x14ac:dyDescent="0.25">
      <c r="A2160" s="45" t="s">
        <v>5800</v>
      </c>
      <c r="B2160" s="45" t="s">
        <v>540</v>
      </c>
      <c r="C2160" s="45" t="s">
        <v>5806</v>
      </c>
      <c r="D2160" s="45">
        <v>1</v>
      </c>
      <c r="E2160" s="45">
        <v>0.6211180124223602</v>
      </c>
      <c r="F2160" s="45">
        <v>3.1055900621118009</v>
      </c>
      <c r="G2160" s="45">
        <v>0.55555555555555558</v>
      </c>
      <c r="H2160" s="45">
        <v>2.7777777777777781</v>
      </c>
    </row>
    <row r="2161" spans="1:8" x14ac:dyDescent="0.25">
      <c r="A2161" s="45" t="s">
        <v>5800</v>
      </c>
      <c r="B2161" s="45" t="s">
        <v>540</v>
      </c>
      <c r="C2161" s="45" t="s">
        <v>5809</v>
      </c>
      <c r="D2161" s="45">
        <v>1</v>
      </c>
      <c r="E2161" s="45">
        <v>0.6211180124223602</v>
      </c>
      <c r="F2161" s="45">
        <v>3.726708074534161</v>
      </c>
      <c r="G2161" s="45">
        <v>0.55555555555555558</v>
      </c>
      <c r="H2161" s="45">
        <v>3.333333333333333</v>
      </c>
    </row>
    <row r="2162" spans="1:8" x14ac:dyDescent="0.25">
      <c r="A2162" s="45" t="s">
        <v>5800</v>
      </c>
      <c r="B2162" s="45" t="s">
        <v>540</v>
      </c>
      <c r="C2162" s="45" t="s">
        <v>5812</v>
      </c>
      <c r="D2162" s="45">
        <v>5</v>
      </c>
      <c r="E2162" s="45">
        <v>3.1055900621118009</v>
      </c>
      <c r="F2162" s="45">
        <v>6.8322981366459627</v>
      </c>
      <c r="G2162" s="45">
        <v>2.7777777777777781</v>
      </c>
      <c r="H2162" s="45">
        <v>6.1111111111111107</v>
      </c>
    </row>
    <row r="2163" spans="1:8" x14ac:dyDescent="0.25">
      <c r="A2163" s="45" t="s">
        <v>5800</v>
      </c>
      <c r="B2163" s="45" t="s">
        <v>540</v>
      </c>
      <c r="C2163" s="45" t="s">
        <v>5813</v>
      </c>
      <c r="D2163" s="45">
        <v>10</v>
      </c>
      <c r="E2163" s="45">
        <v>6.2111801242236027</v>
      </c>
      <c r="F2163" s="45">
        <v>13.043478260869559</v>
      </c>
      <c r="G2163" s="45">
        <v>5.5555555555555554</v>
      </c>
      <c r="H2163" s="45">
        <v>11.66666666666667</v>
      </c>
    </row>
    <row r="2164" spans="1:8" x14ac:dyDescent="0.25">
      <c r="A2164" s="45" t="s">
        <v>5800</v>
      </c>
      <c r="B2164" s="45" t="s">
        <v>540</v>
      </c>
      <c r="C2164" s="45" t="s">
        <v>5814</v>
      </c>
      <c r="D2164" s="45">
        <v>1</v>
      </c>
      <c r="E2164" s="45">
        <v>0.6211180124223602</v>
      </c>
      <c r="F2164" s="45">
        <v>13.664596273291931</v>
      </c>
      <c r="G2164" s="45">
        <v>0.55555555555555558</v>
      </c>
      <c r="H2164" s="45">
        <v>12.22222222222222</v>
      </c>
    </row>
    <row r="2165" spans="1:8" x14ac:dyDescent="0.25">
      <c r="A2165" s="45" t="s">
        <v>5800</v>
      </c>
      <c r="B2165" s="45" t="s">
        <v>540</v>
      </c>
      <c r="C2165" s="45" t="s">
        <v>5815</v>
      </c>
      <c r="D2165" s="45">
        <v>1</v>
      </c>
      <c r="E2165" s="45">
        <v>0.6211180124223602</v>
      </c>
      <c r="F2165" s="45">
        <v>14.285714285714279</v>
      </c>
      <c r="G2165" s="45">
        <v>0.55555555555555558</v>
      </c>
      <c r="H2165" s="45">
        <v>12.77777777777778</v>
      </c>
    </row>
    <row r="2166" spans="1:8" x14ac:dyDescent="0.25">
      <c r="A2166" s="45" t="s">
        <v>5800</v>
      </c>
      <c r="B2166" s="45" t="s">
        <v>540</v>
      </c>
      <c r="C2166" s="45" t="s">
        <v>5816</v>
      </c>
      <c r="D2166" s="45">
        <v>1</v>
      </c>
      <c r="E2166" s="45">
        <v>0.6211180124223602</v>
      </c>
      <c r="F2166" s="45">
        <v>14.906832298136649</v>
      </c>
      <c r="G2166" s="45">
        <v>0.55555555555555558</v>
      </c>
      <c r="H2166" s="45">
        <v>13.33333333333333</v>
      </c>
    </row>
    <row r="2167" spans="1:8" x14ac:dyDescent="0.25">
      <c r="A2167" s="45" t="s">
        <v>5800</v>
      </c>
      <c r="B2167" s="45" t="s">
        <v>540</v>
      </c>
      <c r="C2167" s="45" t="s">
        <v>5818</v>
      </c>
      <c r="D2167" s="45">
        <v>80</v>
      </c>
      <c r="E2167" s="45">
        <v>49.689440993788821</v>
      </c>
      <c r="F2167" s="45">
        <v>64.596273291925471</v>
      </c>
      <c r="G2167" s="45">
        <v>44.444444444444443</v>
      </c>
      <c r="H2167" s="45">
        <v>57.777777777777779</v>
      </c>
    </row>
    <row r="2168" spans="1:8" x14ac:dyDescent="0.25">
      <c r="A2168" s="45" t="s">
        <v>5800</v>
      </c>
      <c r="B2168" s="45" t="s">
        <v>540</v>
      </c>
      <c r="C2168" s="45" t="s">
        <v>5820</v>
      </c>
      <c r="D2168" s="45">
        <v>2</v>
      </c>
      <c r="E2168" s="45">
        <v>1.24223602484472</v>
      </c>
      <c r="F2168" s="45">
        <v>65.838509316770185</v>
      </c>
      <c r="G2168" s="45">
        <v>1.1111111111111109</v>
      </c>
      <c r="H2168" s="45">
        <v>58.888888888888893</v>
      </c>
    </row>
    <row r="2169" spans="1:8" x14ac:dyDescent="0.25">
      <c r="A2169" s="45" t="s">
        <v>5800</v>
      </c>
      <c r="B2169" s="45" t="s">
        <v>540</v>
      </c>
      <c r="C2169" s="45" t="s">
        <v>5821</v>
      </c>
      <c r="D2169" s="45">
        <v>1</v>
      </c>
      <c r="E2169" s="45">
        <v>0.6211180124223602</v>
      </c>
      <c r="F2169" s="45">
        <v>66.459627329192543</v>
      </c>
      <c r="G2169" s="45">
        <v>0.55555555555555558</v>
      </c>
      <c r="H2169" s="45">
        <v>59.444444444444443</v>
      </c>
    </row>
    <row r="2170" spans="1:8" x14ac:dyDescent="0.25">
      <c r="A2170" s="45" t="s">
        <v>5800</v>
      </c>
      <c r="B2170" s="45" t="s">
        <v>540</v>
      </c>
      <c r="C2170" s="45" t="s">
        <v>5823</v>
      </c>
      <c r="D2170" s="45">
        <v>1</v>
      </c>
      <c r="E2170" s="45">
        <v>0.6211180124223602</v>
      </c>
      <c r="F2170" s="45">
        <v>67.080745341614914</v>
      </c>
      <c r="G2170" s="45">
        <v>0.55555555555555558</v>
      </c>
      <c r="H2170" s="45">
        <v>60</v>
      </c>
    </row>
    <row r="2171" spans="1:8" x14ac:dyDescent="0.25">
      <c r="A2171" s="45" t="s">
        <v>5800</v>
      </c>
      <c r="B2171" s="45" t="s">
        <v>540</v>
      </c>
      <c r="C2171" s="45" t="s">
        <v>5826</v>
      </c>
      <c r="D2171" s="45">
        <v>1</v>
      </c>
      <c r="E2171" s="45">
        <v>0.6211180124223602</v>
      </c>
      <c r="F2171" s="45">
        <v>67.701863354037272</v>
      </c>
      <c r="G2171" s="45">
        <v>0.55555555555555558</v>
      </c>
      <c r="H2171" s="45">
        <v>60.555555555555557</v>
      </c>
    </row>
    <row r="2172" spans="1:8" x14ac:dyDescent="0.25">
      <c r="A2172" s="45" t="s">
        <v>5800</v>
      </c>
      <c r="B2172" s="45" t="s">
        <v>540</v>
      </c>
      <c r="C2172" s="45" t="s">
        <v>5827</v>
      </c>
      <c r="D2172" s="45">
        <v>2</v>
      </c>
      <c r="E2172" s="45">
        <v>1.24223602484472</v>
      </c>
      <c r="F2172" s="45">
        <v>68.944099378881987</v>
      </c>
      <c r="G2172" s="45">
        <v>1.1111111111111109</v>
      </c>
      <c r="H2172" s="45">
        <v>61.666666666666657</v>
      </c>
    </row>
    <row r="2173" spans="1:8" x14ac:dyDescent="0.25">
      <c r="A2173" s="45" t="s">
        <v>5800</v>
      </c>
      <c r="B2173" s="45" t="s">
        <v>540</v>
      </c>
      <c r="C2173" s="45" t="s">
        <v>5828</v>
      </c>
      <c r="D2173" s="45">
        <v>23</v>
      </c>
      <c r="E2173" s="45">
        <v>14.285714285714279</v>
      </c>
      <c r="F2173" s="45">
        <v>83.229813664596278</v>
      </c>
      <c r="G2173" s="45">
        <v>12.77777777777778</v>
      </c>
      <c r="H2173" s="45">
        <v>74.444444444444443</v>
      </c>
    </row>
    <row r="2174" spans="1:8" x14ac:dyDescent="0.25">
      <c r="A2174" s="45" t="s">
        <v>5800</v>
      </c>
      <c r="B2174" s="45" t="s">
        <v>540</v>
      </c>
      <c r="C2174" s="45" t="s">
        <v>5831</v>
      </c>
      <c r="D2174" s="45">
        <v>10</v>
      </c>
      <c r="E2174" s="45">
        <v>6.2111801242236027</v>
      </c>
      <c r="F2174" s="45">
        <v>89.440993788819881</v>
      </c>
      <c r="G2174" s="45">
        <v>5.5555555555555554</v>
      </c>
      <c r="H2174" s="45">
        <v>80</v>
      </c>
    </row>
    <row r="2175" spans="1:8" x14ac:dyDescent="0.25">
      <c r="A2175" s="45" t="s">
        <v>5800</v>
      </c>
      <c r="B2175" s="45" t="s">
        <v>540</v>
      </c>
      <c r="C2175" s="45" t="s">
        <v>5557</v>
      </c>
      <c r="D2175" s="45">
        <v>12</v>
      </c>
      <c r="E2175" s="45">
        <v>7.4534161490683228</v>
      </c>
      <c r="F2175" s="45">
        <v>96.894409937888199</v>
      </c>
      <c r="G2175" s="45">
        <v>6.666666666666667</v>
      </c>
      <c r="H2175" s="45">
        <v>86.666666666666657</v>
      </c>
    </row>
    <row r="2176" spans="1:8" x14ac:dyDescent="0.25">
      <c r="A2176" s="45" t="s">
        <v>5800</v>
      </c>
      <c r="B2176" s="45" t="s">
        <v>540</v>
      </c>
      <c r="C2176" s="45" t="s">
        <v>5836</v>
      </c>
      <c r="D2176" s="45">
        <v>4</v>
      </c>
      <c r="E2176" s="45">
        <v>2.4844720496894408</v>
      </c>
      <c r="F2176" s="45">
        <v>99.378881987577643</v>
      </c>
      <c r="G2176" s="45">
        <v>2.2222222222222219</v>
      </c>
      <c r="H2176" s="45">
        <v>88.888888888888886</v>
      </c>
    </row>
    <row r="2177" spans="1:8" x14ac:dyDescent="0.25">
      <c r="A2177" s="45" t="s">
        <v>5800</v>
      </c>
      <c r="B2177" s="45" t="s">
        <v>540</v>
      </c>
      <c r="C2177" s="45" t="s">
        <v>5838</v>
      </c>
      <c r="D2177" s="45">
        <v>1</v>
      </c>
      <c r="E2177" s="45">
        <v>0.6211180124223602</v>
      </c>
      <c r="F2177" s="45">
        <v>100</v>
      </c>
      <c r="G2177" s="45">
        <v>0.55555555555555558</v>
      </c>
      <c r="H2177" s="45">
        <v>89.444444444444443</v>
      </c>
    </row>
    <row r="2178" spans="1:8" x14ac:dyDescent="0.25">
      <c r="A2178" s="45" t="s">
        <v>5800</v>
      </c>
      <c r="B2178" s="45" t="s">
        <v>540</v>
      </c>
      <c r="C2178" s="45" t="s">
        <v>5534</v>
      </c>
      <c r="D2178" s="45">
        <v>19</v>
      </c>
      <c r="G2178" s="45">
        <v>10.555555555555561</v>
      </c>
      <c r="H2178" s="45">
        <v>100</v>
      </c>
    </row>
    <row r="2179" spans="1:8" x14ac:dyDescent="0.25">
      <c r="A2179" s="45" t="s">
        <v>5800</v>
      </c>
      <c r="B2179" s="45" t="s">
        <v>540</v>
      </c>
      <c r="C2179" s="45" t="s">
        <v>5535</v>
      </c>
      <c r="D2179" s="45">
        <v>180</v>
      </c>
      <c r="E2179" s="45">
        <v>100</v>
      </c>
      <c r="F2179" s="45">
        <v>100</v>
      </c>
      <c r="G2179" s="45">
        <v>100</v>
      </c>
      <c r="H2179" s="45">
        <v>100</v>
      </c>
    </row>
    <row r="2180" spans="1:8" x14ac:dyDescent="0.25">
      <c r="A2180" s="45" t="s">
        <v>5800</v>
      </c>
      <c r="B2180" s="45" t="s">
        <v>37</v>
      </c>
      <c r="C2180" s="45" t="s">
        <v>5817</v>
      </c>
      <c r="D2180" s="45">
        <v>1</v>
      </c>
      <c r="E2180" s="45">
        <v>16.666666666666661</v>
      </c>
      <c r="F2180" s="45">
        <v>16.666666666666661</v>
      </c>
      <c r="G2180" s="45">
        <v>16.666666666666661</v>
      </c>
      <c r="H2180" s="45">
        <v>16.666666666666661</v>
      </c>
    </row>
    <row r="2181" spans="1:8" x14ac:dyDescent="0.25">
      <c r="A2181" s="45" t="s">
        <v>5800</v>
      </c>
      <c r="B2181" s="45" t="s">
        <v>37</v>
      </c>
      <c r="C2181" s="45" t="s">
        <v>5818</v>
      </c>
      <c r="D2181" s="45">
        <v>2</v>
      </c>
      <c r="E2181" s="45">
        <v>33.333333333333329</v>
      </c>
      <c r="F2181" s="45">
        <v>49.999999999999993</v>
      </c>
      <c r="G2181" s="45">
        <v>33.333333333333329</v>
      </c>
      <c r="H2181" s="45">
        <v>49.999999999999993</v>
      </c>
    </row>
    <row r="2182" spans="1:8" x14ac:dyDescent="0.25">
      <c r="A2182" s="45" t="s">
        <v>5800</v>
      </c>
      <c r="B2182" s="45" t="s">
        <v>37</v>
      </c>
      <c r="C2182" s="45" t="s">
        <v>5825</v>
      </c>
      <c r="D2182" s="45">
        <v>1</v>
      </c>
      <c r="E2182" s="45">
        <v>16.666666666666661</v>
      </c>
      <c r="F2182" s="45">
        <v>66.666666666666657</v>
      </c>
      <c r="G2182" s="45">
        <v>16.666666666666661</v>
      </c>
      <c r="H2182" s="45">
        <v>66.666666666666657</v>
      </c>
    </row>
    <row r="2183" spans="1:8" x14ac:dyDescent="0.25">
      <c r="A2183" s="45" t="s">
        <v>5800</v>
      </c>
      <c r="B2183" s="45" t="s">
        <v>37</v>
      </c>
      <c r="C2183" s="45" t="s">
        <v>5831</v>
      </c>
      <c r="D2183" s="45">
        <v>1</v>
      </c>
      <c r="E2183" s="45">
        <v>16.666666666666661</v>
      </c>
      <c r="F2183" s="45">
        <v>83.333333333333314</v>
      </c>
      <c r="G2183" s="45">
        <v>16.666666666666661</v>
      </c>
      <c r="H2183" s="45">
        <v>83.333333333333314</v>
      </c>
    </row>
    <row r="2184" spans="1:8" x14ac:dyDescent="0.25">
      <c r="A2184" s="45" t="s">
        <v>5800</v>
      </c>
      <c r="B2184" s="45" t="s">
        <v>37</v>
      </c>
      <c r="C2184" s="45" t="s">
        <v>5557</v>
      </c>
      <c r="D2184" s="45">
        <v>1</v>
      </c>
      <c r="E2184" s="45">
        <v>16.666666666666661</v>
      </c>
      <c r="F2184" s="45">
        <v>99.999999999999986</v>
      </c>
      <c r="G2184" s="45">
        <v>16.666666666666661</v>
      </c>
      <c r="H2184" s="45">
        <v>99.999999999999986</v>
      </c>
    </row>
    <row r="2185" spans="1:8" x14ac:dyDescent="0.25">
      <c r="A2185" s="45" t="s">
        <v>5800</v>
      </c>
      <c r="B2185" s="45" t="s">
        <v>37</v>
      </c>
      <c r="C2185" s="45" t="s">
        <v>5534</v>
      </c>
      <c r="D2185" s="45">
        <v>0</v>
      </c>
      <c r="G2185" s="45">
        <v>0</v>
      </c>
      <c r="H2185" s="45">
        <v>99.999999999999986</v>
      </c>
    </row>
    <row r="2186" spans="1:8" x14ac:dyDescent="0.25">
      <c r="A2186" s="45" t="s">
        <v>5800</v>
      </c>
      <c r="B2186" s="45" t="s">
        <v>37</v>
      </c>
      <c r="C2186" s="45" t="s">
        <v>5535</v>
      </c>
      <c r="D2186" s="45">
        <v>6</v>
      </c>
      <c r="E2186" s="45">
        <v>99.999999999999986</v>
      </c>
      <c r="F2186" s="45">
        <v>100</v>
      </c>
      <c r="G2186" s="45">
        <v>100</v>
      </c>
      <c r="H2186" s="45">
        <v>100</v>
      </c>
    </row>
    <row r="2187" spans="1:8" x14ac:dyDescent="0.25">
      <c r="A2187" s="45" t="s">
        <v>5800</v>
      </c>
      <c r="B2187" s="45" t="s">
        <v>2607</v>
      </c>
      <c r="C2187" s="45" t="s">
        <v>5818</v>
      </c>
      <c r="D2187" s="45">
        <v>1</v>
      </c>
      <c r="E2187" s="45">
        <v>100</v>
      </c>
      <c r="F2187" s="45">
        <v>100</v>
      </c>
      <c r="G2187" s="45">
        <v>100</v>
      </c>
      <c r="H2187" s="45">
        <v>100</v>
      </c>
    </row>
    <row r="2188" spans="1:8" x14ac:dyDescent="0.25">
      <c r="A2188" s="45" t="s">
        <v>5800</v>
      </c>
      <c r="B2188" s="45" t="s">
        <v>2607</v>
      </c>
      <c r="C2188" s="45" t="s">
        <v>5534</v>
      </c>
      <c r="D2188" s="45">
        <v>0</v>
      </c>
      <c r="G2188" s="45">
        <v>0</v>
      </c>
      <c r="H2188" s="45">
        <v>100</v>
      </c>
    </row>
    <row r="2189" spans="1:8" x14ac:dyDescent="0.25">
      <c r="A2189" s="45" t="s">
        <v>5800</v>
      </c>
      <c r="B2189" s="45" t="s">
        <v>2607</v>
      </c>
      <c r="C2189" s="45" t="s">
        <v>5535</v>
      </c>
      <c r="D2189" s="45">
        <v>1</v>
      </c>
      <c r="E2189" s="45">
        <v>100</v>
      </c>
      <c r="F2189" s="45">
        <v>100</v>
      </c>
      <c r="G2189" s="45">
        <v>100</v>
      </c>
      <c r="H2189" s="45">
        <v>100</v>
      </c>
    </row>
    <row r="2190" spans="1:8" x14ac:dyDescent="0.25">
      <c r="A2190" s="45" t="s">
        <v>5800</v>
      </c>
      <c r="B2190" s="45" t="s">
        <v>686</v>
      </c>
      <c r="C2190" s="45" t="s">
        <v>5803</v>
      </c>
      <c r="D2190" s="45">
        <v>1</v>
      </c>
      <c r="E2190" s="45">
        <v>100</v>
      </c>
      <c r="F2190" s="45">
        <v>100</v>
      </c>
      <c r="G2190" s="45">
        <v>100</v>
      </c>
      <c r="H2190" s="45">
        <v>100</v>
      </c>
    </row>
    <row r="2191" spans="1:8" x14ac:dyDescent="0.25">
      <c r="A2191" s="45" t="s">
        <v>5800</v>
      </c>
      <c r="B2191" s="45" t="s">
        <v>686</v>
      </c>
      <c r="C2191" s="45" t="s">
        <v>5534</v>
      </c>
      <c r="D2191" s="45">
        <v>0</v>
      </c>
      <c r="G2191" s="45">
        <v>0</v>
      </c>
      <c r="H2191" s="45">
        <v>100</v>
      </c>
    </row>
    <row r="2192" spans="1:8" x14ac:dyDescent="0.25">
      <c r="A2192" s="45" t="s">
        <v>5800</v>
      </c>
      <c r="B2192" s="45" t="s">
        <v>686</v>
      </c>
      <c r="C2192" s="45" t="s">
        <v>5535</v>
      </c>
      <c r="D2192" s="45">
        <v>1</v>
      </c>
      <c r="E2192" s="45">
        <v>100</v>
      </c>
      <c r="F2192" s="45">
        <v>100</v>
      </c>
      <c r="G2192" s="45">
        <v>100</v>
      </c>
      <c r="H2192" s="45">
        <v>100</v>
      </c>
    </row>
    <row r="2193" spans="1:8" x14ac:dyDescent="0.25">
      <c r="A2193" s="45" t="s">
        <v>5800</v>
      </c>
      <c r="B2193" s="45" t="s">
        <v>6739</v>
      </c>
      <c r="C2193" s="45" t="s">
        <v>5801</v>
      </c>
      <c r="D2193" s="45">
        <v>5</v>
      </c>
      <c r="E2193" s="45">
        <v>1.0204081632653059</v>
      </c>
      <c r="F2193" s="45">
        <v>1.0204081632653059</v>
      </c>
      <c r="G2193" s="45">
        <v>0.90252707581227432</v>
      </c>
      <c r="H2193" s="45">
        <v>0.90252707581227432</v>
      </c>
    </row>
    <row r="2194" spans="1:8" x14ac:dyDescent="0.25">
      <c r="A2194" s="45" t="s">
        <v>5800</v>
      </c>
      <c r="B2194" s="45" t="s">
        <v>6739</v>
      </c>
      <c r="C2194" s="45" t="s">
        <v>5802</v>
      </c>
      <c r="D2194" s="45">
        <v>1</v>
      </c>
      <c r="E2194" s="45">
        <v>0.2040816326530612</v>
      </c>
      <c r="F2194" s="45">
        <v>1.2244897959183669</v>
      </c>
      <c r="G2194" s="45">
        <v>0.18050541516245491</v>
      </c>
      <c r="H2194" s="45">
        <v>1.0830324909747291</v>
      </c>
    </row>
    <row r="2195" spans="1:8" x14ac:dyDescent="0.25">
      <c r="A2195" s="45" t="s">
        <v>5800</v>
      </c>
      <c r="B2195" s="45" t="s">
        <v>6739</v>
      </c>
      <c r="C2195" s="45" t="s">
        <v>5803</v>
      </c>
      <c r="D2195" s="45">
        <v>1</v>
      </c>
      <c r="E2195" s="45">
        <v>0.2040816326530612</v>
      </c>
      <c r="F2195" s="45">
        <v>1.428571428571429</v>
      </c>
      <c r="G2195" s="45">
        <v>0.18050541516245491</v>
      </c>
      <c r="H2195" s="45">
        <v>1.2635379061371841</v>
      </c>
    </row>
    <row r="2196" spans="1:8" x14ac:dyDescent="0.25">
      <c r="A2196" s="45" t="s">
        <v>5800</v>
      </c>
      <c r="B2196" s="45" t="s">
        <v>6739</v>
      </c>
      <c r="C2196" s="45" t="s">
        <v>5804</v>
      </c>
      <c r="D2196" s="45">
        <v>4</v>
      </c>
      <c r="E2196" s="45">
        <v>0.81632653061224492</v>
      </c>
      <c r="F2196" s="45">
        <v>2.2448979591836742</v>
      </c>
      <c r="G2196" s="45">
        <v>0.72202166064981954</v>
      </c>
      <c r="H2196" s="45">
        <v>1.9855595667870041</v>
      </c>
    </row>
    <row r="2197" spans="1:8" x14ac:dyDescent="0.25">
      <c r="A2197" s="45" t="s">
        <v>5800</v>
      </c>
      <c r="B2197" s="45" t="s">
        <v>6739</v>
      </c>
      <c r="C2197" s="45" t="s">
        <v>5805</v>
      </c>
      <c r="D2197" s="45">
        <v>1</v>
      </c>
      <c r="E2197" s="45">
        <v>0.2040816326530612</v>
      </c>
      <c r="F2197" s="45">
        <v>2.4489795918367352</v>
      </c>
      <c r="G2197" s="45">
        <v>0.18050541516245491</v>
      </c>
      <c r="H2197" s="45">
        <v>2.1660649819494591</v>
      </c>
    </row>
    <row r="2198" spans="1:8" x14ac:dyDescent="0.25">
      <c r="A2198" s="45" t="s">
        <v>5800</v>
      </c>
      <c r="B2198" s="45" t="s">
        <v>6739</v>
      </c>
      <c r="C2198" s="45" t="s">
        <v>5806</v>
      </c>
      <c r="D2198" s="45">
        <v>1</v>
      </c>
      <c r="E2198" s="45">
        <v>0.2040816326530612</v>
      </c>
      <c r="F2198" s="45">
        <v>2.6530612244897962</v>
      </c>
      <c r="G2198" s="45">
        <v>0.18050541516245491</v>
      </c>
      <c r="H2198" s="45">
        <v>2.346570397111913</v>
      </c>
    </row>
    <row r="2199" spans="1:8" x14ac:dyDescent="0.25">
      <c r="A2199" s="45" t="s">
        <v>5800</v>
      </c>
      <c r="B2199" s="45" t="s">
        <v>6739</v>
      </c>
      <c r="C2199" s="45" t="s">
        <v>5807</v>
      </c>
      <c r="D2199" s="45">
        <v>2</v>
      </c>
      <c r="E2199" s="45">
        <v>0.40816326530612251</v>
      </c>
      <c r="F2199" s="45">
        <v>3.0612244897959191</v>
      </c>
      <c r="G2199" s="45">
        <v>0.36101083032490983</v>
      </c>
      <c r="H2199" s="45">
        <v>2.7075812274368229</v>
      </c>
    </row>
    <row r="2200" spans="1:8" x14ac:dyDescent="0.25">
      <c r="A2200" s="45" t="s">
        <v>5800</v>
      </c>
      <c r="B2200" s="45" t="s">
        <v>6739</v>
      </c>
      <c r="C2200" s="45" t="s">
        <v>5808</v>
      </c>
      <c r="D2200" s="45">
        <v>1</v>
      </c>
      <c r="E2200" s="45">
        <v>0.2040816326530612</v>
      </c>
      <c r="F2200" s="45">
        <v>3.2653061224489801</v>
      </c>
      <c r="G2200" s="45">
        <v>0.18050541516245491</v>
      </c>
      <c r="H2200" s="45">
        <v>2.8880866425992782</v>
      </c>
    </row>
    <row r="2201" spans="1:8" x14ac:dyDescent="0.25">
      <c r="A2201" s="45" t="s">
        <v>5800</v>
      </c>
      <c r="B2201" s="45" t="s">
        <v>6739</v>
      </c>
      <c r="C2201" s="45" t="s">
        <v>5809</v>
      </c>
      <c r="D2201" s="45">
        <v>4</v>
      </c>
      <c r="E2201" s="45">
        <v>0.81632653061224492</v>
      </c>
      <c r="F2201" s="45">
        <v>4.0816326530612246</v>
      </c>
      <c r="G2201" s="45">
        <v>0.72202166064981954</v>
      </c>
      <c r="H2201" s="45">
        <v>3.6101083032490981</v>
      </c>
    </row>
    <row r="2202" spans="1:8" x14ac:dyDescent="0.25">
      <c r="A2202" s="45" t="s">
        <v>5800</v>
      </c>
      <c r="B2202" s="45" t="s">
        <v>6739</v>
      </c>
      <c r="C2202" s="45" t="s">
        <v>5810</v>
      </c>
      <c r="D2202" s="45">
        <v>1</v>
      </c>
      <c r="E2202" s="45">
        <v>0.2040816326530612</v>
      </c>
      <c r="F2202" s="45">
        <v>4.2857142857142856</v>
      </c>
      <c r="G2202" s="45">
        <v>0.18050541516245491</v>
      </c>
      <c r="H2202" s="45">
        <v>3.790613718411552</v>
      </c>
    </row>
    <row r="2203" spans="1:8" x14ac:dyDescent="0.25">
      <c r="A2203" s="45" t="s">
        <v>5800</v>
      </c>
      <c r="B2203" s="45" t="s">
        <v>6739</v>
      </c>
      <c r="C2203" s="45" t="s">
        <v>5811</v>
      </c>
      <c r="D2203" s="45">
        <v>1</v>
      </c>
      <c r="E2203" s="45">
        <v>0.2040816326530612</v>
      </c>
      <c r="F2203" s="45">
        <v>4.4897959183673466</v>
      </c>
      <c r="G2203" s="45">
        <v>0.18050541516245491</v>
      </c>
      <c r="H2203" s="45">
        <v>3.9711191335740068</v>
      </c>
    </row>
    <row r="2204" spans="1:8" x14ac:dyDescent="0.25">
      <c r="A2204" s="45" t="s">
        <v>5800</v>
      </c>
      <c r="B2204" s="45" t="s">
        <v>6739</v>
      </c>
      <c r="C2204" s="45" t="s">
        <v>5812</v>
      </c>
      <c r="D2204" s="45">
        <v>19</v>
      </c>
      <c r="E2204" s="45">
        <v>3.8775510204081631</v>
      </c>
      <c r="F2204" s="45">
        <v>8.3673469387755102</v>
      </c>
      <c r="G2204" s="45">
        <v>3.4296028880866429</v>
      </c>
      <c r="H2204" s="45">
        <v>7.4007220216606502</v>
      </c>
    </row>
    <row r="2205" spans="1:8" x14ac:dyDescent="0.25">
      <c r="A2205" s="45" t="s">
        <v>5800</v>
      </c>
      <c r="B2205" s="45" t="s">
        <v>6739</v>
      </c>
      <c r="C2205" s="45" t="s">
        <v>5813</v>
      </c>
      <c r="D2205" s="45">
        <v>11</v>
      </c>
      <c r="E2205" s="45">
        <v>2.2448979591836729</v>
      </c>
      <c r="F2205" s="45">
        <v>10.612244897959179</v>
      </c>
      <c r="G2205" s="45">
        <v>1.9855595667870041</v>
      </c>
      <c r="H2205" s="45">
        <v>9.3862815884476536</v>
      </c>
    </row>
    <row r="2206" spans="1:8" x14ac:dyDescent="0.25">
      <c r="A2206" s="45" t="s">
        <v>5800</v>
      </c>
      <c r="B2206" s="45" t="s">
        <v>6739</v>
      </c>
      <c r="C2206" s="45" t="s">
        <v>5814</v>
      </c>
      <c r="D2206" s="45">
        <v>2</v>
      </c>
      <c r="E2206" s="45">
        <v>0.40816326530612251</v>
      </c>
      <c r="F2206" s="45">
        <v>11.02040816326531</v>
      </c>
      <c r="G2206" s="45">
        <v>0.36101083032490983</v>
      </c>
      <c r="H2206" s="45">
        <v>9.7472924187725631</v>
      </c>
    </row>
    <row r="2207" spans="1:8" x14ac:dyDescent="0.25">
      <c r="A2207" s="45" t="s">
        <v>5800</v>
      </c>
      <c r="B2207" s="45" t="s">
        <v>6739</v>
      </c>
      <c r="C2207" s="45" t="s">
        <v>5815</v>
      </c>
      <c r="D2207" s="45">
        <v>5</v>
      </c>
      <c r="E2207" s="45">
        <v>1.0204081632653059</v>
      </c>
      <c r="F2207" s="45">
        <v>12.04081632653061</v>
      </c>
      <c r="G2207" s="45">
        <v>0.90252707581227432</v>
      </c>
      <c r="H2207" s="45">
        <v>10.64981949458484</v>
      </c>
    </row>
    <row r="2208" spans="1:8" x14ac:dyDescent="0.25">
      <c r="A2208" s="45" t="s">
        <v>5800</v>
      </c>
      <c r="B2208" s="45" t="s">
        <v>6739</v>
      </c>
      <c r="C2208" s="45" t="s">
        <v>5816</v>
      </c>
      <c r="D2208" s="45">
        <v>1</v>
      </c>
      <c r="E2208" s="45">
        <v>0.2040816326530612</v>
      </c>
      <c r="F2208" s="45">
        <v>12.244897959183669</v>
      </c>
      <c r="G2208" s="45">
        <v>0.18050541516245491</v>
      </c>
      <c r="H2208" s="45">
        <v>10.83032490974729</v>
      </c>
    </row>
    <row r="2209" spans="1:8" x14ac:dyDescent="0.25">
      <c r="A2209" s="45" t="s">
        <v>5800</v>
      </c>
      <c r="B2209" s="45" t="s">
        <v>6739</v>
      </c>
      <c r="C2209" s="45" t="s">
        <v>5817</v>
      </c>
      <c r="D2209" s="45">
        <v>3</v>
      </c>
      <c r="E2209" s="45">
        <v>0.61224489795918369</v>
      </c>
      <c r="F2209" s="45">
        <v>12.857142857142859</v>
      </c>
      <c r="G2209" s="45">
        <v>0.54151624548736454</v>
      </c>
      <c r="H2209" s="45">
        <v>11.371841155234661</v>
      </c>
    </row>
    <row r="2210" spans="1:8" x14ac:dyDescent="0.25">
      <c r="A2210" s="45" t="s">
        <v>5800</v>
      </c>
      <c r="B2210" s="45" t="s">
        <v>6739</v>
      </c>
      <c r="C2210" s="45" t="s">
        <v>5818</v>
      </c>
      <c r="D2210" s="45">
        <v>272</v>
      </c>
      <c r="E2210" s="45">
        <v>55.510204081632651</v>
      </c>
      <c r="F2210" s="45">
        <v>68.367346938775512</v>
      </c>
      <c r="G2210" s="45">
        <v>49.097472924187727</v>
      </c>
      <c r="H2210" s="45">
        <v>60.469314079422382</v>
      </c>
    </row>
    <row r="2211" spans="1:8" x14ac:dyDescent="0.25">
      <c r="A2211" s="45" t="s">
        <v>5800</v>
      </c>
      <c r="B2211" s="45" t="s">
        <v>6739</v>
      </c>
      <c r="C2211" s="45" t="s">
        <v>5819</v>
      </c>
      <c r="D2211" s="45">
        <v>2</v>
      </c>
      <c r="E2211" s="45">
        <v>0.40816326530612251</v>
      </c>
      <c r="F2211" s="45">
        <v>68.775510204081627</v>
      </c>
      <c r="G2211" s="45">
        <v>0.36101083032490983</v>
      </c>
      <c r="H2211" s="45">
        <v>60.830324909747297</v>
      </c>
    </row>
    <row r="2212" spans="1:8" x14ac:dyDescent="0.25">
      <c r="A2212" s="45" t="s">
        <v>5800</v>
      </c>
      <c r="B2212" s="45" t="s">
        <v>6739</v>
      </c>
      <c r="C2212" s="45" t="s">
        <v>5820</v>
      </c>
      <c r="D2212" s="45">
        <v>5</v>
      </c>
      <c r="E2212" s="45">
        <v>1.0204081632653059</v>
      </c>
      <c r="F2212" s="45">
        <v>69.795918367346943</v>
      </c>
      <c r="G2212" s="45">
        <v>0.90252707581227432</v>
      </c>
      <c r="H2212" s="45">
        <v>61.73285198555957</v>
      </c>
    </row>
    <row r="2213" spans="1:8" x14ac:dyDescent="0.25">
      <c r="A2213" s="45" t="s">
        <v>5800</v>
      </c>
      <c r="B2213" s="45" t="s">
        <v>6739</v>
      </c>
      <c r="C2213" s="45" t="s">
        <v>5821</v>
      </c>
      <c r="D2213" s="45">
        <v>1</v>
      </c>
      <c r="E2213" s="45">
        <v>0.2040816326530612</v>
      </c>
      <c r="F2213" s="45">
        <v>70</v>
      </c>
      <c r="G2213" s="45">
        <v>0.18050541516245491</v>
      </c>
      <c r="H2213" s="45">
        <v>61.91335740072202</v>
      </c>
    </row>
    <row r="2214" spans="1:8" x14ac:dyDescent="0.25">
      <c r="A2214" s="45" t="s">
        <v>5800</v>
      </c>
      <c r="B2214" s="45" t="s">
        <v>6739</v>
      </c>
      <c r="C2214" s="45" t="s">
        <v>5822</v>
      </c>
      <c r="D2214" s="45">
        <v>1</v>
      </c>
      <c r="E2214" s="45">
        <v>0.2040816326530612</v>
      </c>
      <c r="F2214" s="45">
        <v>70.204081632653057</v>
      </c>
      <c r="G2214" s="45">
        <v>0.18050541516245491</v>
      </c>
      <c r="H2214" s="45">
        <v>62.093862815884478</v>
      </c>
    </row>
    <row r="2215" spans="1:8" x14ac:dyDescent="0.25">
      <c r="A2215" s="45" t="s">
        <v>5800</v>
      </c>
      <c r="B2215" s="45" t="s">
        <v>6739</v>
      </c>
      <c r="C2215" s="45" t="s">
        <v>5823</v>
      </c>
      <c r="D2215" s="45">
        <v>1</v>
      </c>
      <c r="E2215" s="45">
        <v>0.2040816326530612</v>
      </c>
      <c r="F2215" s="45">
        <v>70.408163265306115</v>
      </c>
      <c r="G2215" s="45">
        <v>0.18050541516245491</v>
      </c>
      <c r="H2215" s="45">
        <v>62.274368231046942</v>
      </c>
    </row>
    <row r="2216" spans="1:8" x14ac:dyDescent="0.25">
      <c r="A2216" s="45" t="s">
        <v>5800</v>
      </c>
      <c r="B2216" s="45" t="s">
        <v>6739</v>
      </c>
      <c r="C2216" s="45" t="s">
        <v>5824</v>
      </c>
      <c r="D2216" s="45">
        <v>2</v>
      </c>
      <c r="E2216" s="45">
        <v>0.40816326530612251</v>
      </c>
      <c r="F2216" s="45">
        <v>70.816326530612244</v>
      </c>
      <c r="G2216" s="45">
        <v>0.36101083032490983</v>
      </c>
      <c r="H2216" s="45">
        <v>62.635379061371843</v>
      </c>
    </row>
    <row r="2217" spans="1:8" x14ac:dyDescent="0.25">
      <c r="A2217" s="45" t="s">
        <v>5800</v>
      </c>
      <c r="B2217" s="45" t="s">
        <v>6739</v>
      </c>
      <c r="C2217" s="45" t="s">
        <v>5825</v>
      </c>
      <c r="D2217" s="45">
        <v>1</v>
      </c>
      <c r="E2217" s="45">
        <v>0.2040816326530612</v>
      </c>
      <c r="F2217" s="45">
        <v>71.020408163265301</v>
      </c>
      <c r="G2217" s="45">
        <v>0.18050541516245491</v>
      </c>
      <c r="H2217" s="45">
        <v>62.815884476534301</v>
      </c>
    </row>
    <row r="2218" spans="1:8" x14ac:dyDescent="0.25">
      <c r="A2218" s="45" t="s">
        <v>5800</v>
      </c>
      <c r="B2218" s="45" t="s">
        <v>6739</v>
      </c>
      <c r="C2218" s="45" t="s">
        <v>5826</v>
      </c>
      <c r="D2218" s="45">
        <v>1</v>
      </c>
      <c r="E2218" s="45">
        <v>0.2040816326530612</v>
      </c>
      <c r="F2218" s="45">
        <v>71.224489795918359</v>
      </c>
      <c r="G2218" s="45">
        <v>0.18050541516245491</v>
      </c>
      <c r="H2218" s="45">
        <v>62.996389891696751</v>
      </c>
    </row>
    <row r="2219" spans="1:8" x14ac:dyDescent="0.25">
      <c r="A2219" s="45" t="s">
        <v>5800</v>
      </c>
      <c r="B2219" s="45" t="s">
        <v>6739</v>
      </c>
      <c r="C2219" s="45" t="s">
        <v>5827</v>
      </c>
      <c r="D2219" s="45">
        <v>2</v>
      </c>
      <c r="E2219" s="45">
        <v>0.40816326530612251</v>
      </c>
      <c r="F2219" s="45">
        <v>71.632653061224488</v>
      </c>
      <c r="G2219" s="45">
        <v>0.36101083032490983</v>
      </c>
      <c r="H2219" s="45">
        <v>63.357400722021673</v>
      </c>
    </row>
    <row r="2220" spans="1:8" x14ac:dyDescent="0.25">
      <c r="A2220" s="45" t="s">
        <v>5800</v>
      </c>
      <c r="B2220" s="45" t="s">
        <v>6739</v>
      </c>
      <c r="C2220" s="45" t="s">
        <v>5828</v>
      </c>
      <c r="D2220" s="45">
        <v>65</v>
      </c>
      <c r="E2220" s="45">
        <v>13.26530612244898</v>
      </c>
      <c r="F2220" s="45">
        <v>84.897959183673464</v>
      </c>
      <c r="G2220" s="45">
        <v>11.73285198555957</v>
      </c>
      <c r="H2220" s="45">
        <v>75.090252707581229</v>
      </c>
    </row>
    <row r="2221" spans="1:8" x14ac:dyDescent="0.25">
      <c r="A2221" s="45" t="s">
        <v>5800</v>
      </c>
      <c r="B2221" s="45" t="s">
        <v>6739</v>
      </c>
      <c r="C2221" s="45" t="s">
        <v>5829</v>
      </c>
      <c r="D2221" s="45">
        <v>1</v>
      </c>
      <c r="E2221" s="45">
        <v>0.2040816326530612</v>
      </c>
      <c r="F2221" s="45">
        <v>85.102040816326522</v>
      </c>
      <c r="G2221" s="45">
        <v>0.18050541516245491</v>
      </c>
      <c r="H2221" s="45">
        <v>75.270758122743686</v>
      </c>
    </row>
    <row r="2222" spans="1:8" x14ac:dyDescent="0.25">
      <c r="A2222" s="45" t="s">
        <v>5800</v>
      </c>
      <c r="B2222" s="45" t="s">
        <v>6739</v>
      </c>
      <c r="C2222" s="45" t="s">
        <v>5830</v>
      </c>
      <c r="D2222" s="45">
        <v>2</v>
      </c>
      <c r="E2222" s="45">
        <v>0.40816326530612251</v>
      </c>
      <c r="F2222" s="45">
        <v>85.510204081632651</v>
      </c>
      <c r="G2222" s="45">
        <v>0.36101083032490983</v>
      </c>
      <c r="H2222" s="45">
        <v>75.631768953068587</v>
      </c>
    </row>
    <row r="2223" spans="1:8" x14ac:dyDescent="0.25">
      <c r="A2223" s="45" t="s">
        <v>5800</v>
      </c>
      <c r="B2223" s="45" t="s">
        <v>6739</v>
      </c>
      <c r="C2223" s="45" t="s">
        <v>5831</v>
      </c>
      <c r="D2223" s="45">
        <v>20</v>
      </c>
      <c r="E2223" s="45">
        <v>4.0816326530612246</v>
      </c>
      <c r="F2223" s="45">
        <v>89.591836734693871</v>
      </c>
      <c r="G2223" s="45">
        <v>3.6101083032490968</v>
      </c>
      <c r="H2223" s="45">
        <v>79.241877256317693</v>
      </c>
    </row>
    <row r="2224" spans="1:8" x14ac:dyDescent="0.25">
      <c r="A2224" s="45" t="s">
        <v>5800</v>
      </c>
      <c r="B2224" s="45" t="s">
        <v>6739</v>
      </c>
      <c r="C2224" s="45" t="s">
        <v>5832</v>
      </c>
      <c r="D2224" s="45">
        <v>1</v>
      </c>
      <c r="E2224" s="45">
        <v>0.2040816326530612</v>
      </c>
      <c r="F2224" s="45">
        <v>89.795918367346943</v>
      </c>
      <c r="G2224" s="45">
        <v>0.18050541516245491</v>
      </c>
      <c r="H2224" s="45">
        <v>79.42238267148015</v>
      </c>
    </row>
    <row r="2225" spans="1:8" x14ac:dyDescent="0.25">
      <c r="A2225" s="45" t="s">
        <v>5800</v>
      </c>
      <c r="B2225" s="45" t="s">
        <v>6739</v>
      </c>
      <c r="C2225" s="45" t="s">
        <v>5833</v>
      </c>
      <c r="D2225" s="45">
        <v>2</v>
      </c>
      <c r="E2225" s="45">
        <v>0.40816326530612251</v>
      </c>
      <c r="F2225" s="45">
        <v>90.204081632653057</v>
      </c>
      <c r="G2225" s="45">
        <v>0.36101083032490983</v>
      </c>
      <c r="H2225" s="45">
        <v>79.783393501805051</v>
      </c>
    </row>
    <row r="2226" spans="1:8" x14ac:dyDescent="0.25">
      <c r="A2226" s="45" t="s">
        <v>5800</v>
      </c>
      <c r="B2226" s="45" t="s">
        <v>6739</v>
      </c>
      <c r="C2226" s="45" t="s">
        <v>5834</v>
      </c>
      <c r="D2226" s="45">
        <v>1</v>
      </c>
      <c r="E2226" s="45">
        <v>0.2040816326530612</v>
      </c>
      <c r="F2226" s="45">
        <v>90.408163265306115</v>
      </c>
      <c r="G2226" s="45">
        <v>0.18050541516245491</v>
      </c>
      <c r="H2226" s="45">
        <v>79.963898916967509</v>
      </c>
    </row>
    <row r="2227" spans="1:8" x14ac:dyDescent="0.25">
      <c r="A2227" s="45" t="s">
        <v>5800</v>
      </c>
      <c r="B2227" s="45" t="s">
        <v>6739</v>
      </c>
      <c r="C2227" s="45" t="s">
        <v>5835</v>
      </c>
      <c r="D2227" s="45">
        <v>1</v>
      </c>
      <c r="E2227" s="45">
        <v>0.2040816326530612</v>
      </c>
      <c r="F2227" s="45">
        <v>90.612244897959187</v>
      </c>
      <c r="G2227" s="45">
        <v>0.18050541516245491</v>
      </c>
      <c r="H2227" s="45">
        <v>80.144404332129966</v>
      </c>
    </row>
    <row r="2228" spans="1:8" x14ac:dyDescent="0.25">
      <c r="A2228" s="45" t="s">
        <v>5800</v>
      </c>
      <c r="B2228" s="45" t="s">
        <v>6739</v>
      </c>
      <c r="C2228" s="45" t="s">
        <v>5557</v>
      </c>
      <c r="D2228" s="45">
        <v>31</v>
      </c>
      <c r="E2228" s="45">
        <v>6.3265306122448974</v>
      </c>
      <c r="F2228" s="45">
        <v>96.938775510204081</v>
      </c>
      <c r="G2228" s="45">
        <v>5.5956678700361007</v>
      </c>
      <c r="H2228" s="45">
        <v>85.740072202166061</v>
      </c>
    </row>
    <row r="2229" spans="1:8" x14ac:dyDescent="0.25">
      <c r="A2229" s="45" t="s">
        <v>5800</v>
      </c>
      <c r="B2229" s="45" t="s">
        <v>6739</v>
      </c>
      <c r="C2229" s="45" t="s">
        <v>5836</v>
      </c>
      <c r="D2229" s="45">
        <v>11</v>
      </c>
      <c r="E2229" s="45">
        <v>2.2448979591836729</v>
      </c>
      <c r="F2229" s="45">
        <v>99.183673469387756</v>
      </c>
      <c r="G2229" s="45">
        <v>1.9855595667870041</v>
      </c>
      <c r="H2229" s="45">
        <v>87.725631768953065</v>
      </c>
    </row>
    <row r="2230" spans="1:8" x14ac:dyDescent="0.25">
      <c r="A2230" s="45" t="s">
        <v>5800</v>
      </c>
      <c r="B2230" s="45" t="s">
        <v>6739</v>
      </c>
      <c r="C2230" s="45" t="s">
        <v>5837</v>
      </c>
      <c r="D2230" s="45">
        <v>2</v>
      </c>
      <c r="E2230" s="45">
        <v>0.40816326530612251</v>
      </c>
      <c r="F2230" s="45">
        <v>99.591836734693871</v>
      </c>
      <c r="G2230" s="45">
        <v>0.36101083032490983</v>
      </c>
      <c r="H2230" s="45">
        <v>88.08664259927798</v>
      </c>
    </row>
    <row r="2231" spans="1:8" x14ac:dyDescent="0.25">
      <c r="A2231" s="45" t="s">
        <v>5800</v>
      </c>
      <c r="B2231" s="45" t="s">
        <v>6739</v>
      </c>
      <c r="C2231" s="45" t="s">
        <v>5838</v>
      </c>
      <c r="D2231" s="45">
        <v>2</v>
      </c>
      <c r="E2231" s="45">
        <v>0.40816326530612251</v>
      </c>
      <c r="F2231" s="45">
        <v>100</v>
      </c>
      <c r="G2231" s="45">
        <v>0.36101083032490983</v>
      </c>
      <c r="H2231" s="45">
        <v>88.447653429602894</v>
      </c>
    </row>
    <row r="2232" spans="1:8" x14ac:dyDescent="0.25">
      <c r="A2232" s="45" t="s">
        <v>5800</v>
      </c>
      <c r="B2232" s="45" t="s">
        <v>6739</v>
      </c>
      <c r="C2232" s="45" t="s">
        <v>5534</v>
      </c>
      <c r="D2232" s="45">
        <v>64</v>
      </c>
      <c r="G2232" s="45">
        <v>11.552346570397111</v>
      </c>
      <c r="H2232" s="45">
        <v>100</v>
      </c>
    </row>
    <row r="2233" spans="1:8" x14ac:dyDescent="0.25">
      <c r="A2233" s="45" t="s">
        <v>5800</v>
      </c>
      <c r="B2233" s="45" t="s">
        <v>6739</v>
      </c>
      <c r="C2233" s="45" t="s">
        <v>5535</v>
      </c>
      <c r="D2233" s="45">
        <v>554</v>
      </c>
      <c r="E2233" s="45">
        <v>100</v>
      </c>
      <c r="F2233" s="45">
        <v>100</v>
      </c>
      <c r="G2233" s="45">
        <v>100</v>
      </c>
      <c r="H2233" s="45">
        <v>100</v>
      </c>
    </row>
    <row r="2236" spans="1:8" x14ac:dyDescent="0.25">
      <c r="A2236" s="45" t="s">
        <v>5839</v>
      </c>
      <c r="B2236" s="45" t="s">
        <v>450</v>
      </c>
      <c r="C2236" s="45" t="s">
        <v>5544</v>
      </c>
      <c r="D2236" s="45">
        <v>13</v>
      </c>
      <c r="E2236" s="45">
        <v>20</v>
      </c>
      <c r="F2236" s="45">
        <v>20</v>
      </c>
      <c r="G2236" s="45">
        <v>15.47619047619048</v>
      </c>
      <c r="H2236" s="45">
        <v>15.47619047619048</v>
      </c>
    </row>
    <row r="2237" spans="1:8" x14ac:dyDescent="0.25">
      <c r="A2237" s="45" t="s">
        <v>5839</v>
      </c>
      <c r="B2237" s="45" t="s">
        <v>450</v>
      </c>
      <c r="C2237" s="45" t="s">
        <v>5545</v>
      </c>
      <c r="D2237" s="45">
        <v>52</v>
      </c>
      <c r="E2237" s="45">
        <v>80</v>
      </c>
      <c r="F2237" s="45">
        <v>100</v>
      </c>
      <c r="G2237" s="45">
        <v>61.904761904761912</v>
      </c>
      <c r="H2237" s="45">
        <v>77.38095238095238</v>
      </c>
    </row>
    <row r="2238" spans="1:8" x14ac:dyDescent="0.25">
      <c r="A2238" s="45" t="s">
        <v>5839</v>
      </c>
      <c r="B2238" s="45" t="s">
        <v>450</v>
      </c>
      <c r="C2238" s="45" t="s">
        <v>5534</v>
      </c>
      <c r="D2238" s="45">
        <v>19</v>
      </c>
      <c r="G2238" s="45">
        <v>22.61904761904762</v>
      </c>
      <c r="H2238" s="45">
        <v>100</v>
      </c>
    </row>
    <row r="2239" spans="1:8" x14ac:dyDescent="0.25">
      <c r="A2239" s="45" t="s">
        <v>5839</v>
      </c>
      <c r="B2239" s="45" t="s">
        <v>450</v>
      </c>
      <c r="C2239" s="45" t="s">
        <v>5535</v>
      </c>
      <c r="D2239" s="45">
        <v>84</v>
      </c>
      <c r="E2239" s="45">
        <v>100</v>
      </c>
      <c r="F2239" s="45">
        <v>100</v>
      </c>
      <c r="G2239" s="45">
        <v>100</v>
      </c>
      <c r="H2239" s="45">
        <v>100</v>
      </c>
    </row>
    <row r="2240" spans="1:8" x14ac:dyDescent="0.25">
      <c r="A2240" s="45" t="s">
        <v>5839</v>
      </c>
      <c r="B2240" s="45" t="s">
        <v>506</v>
      </c>
      <c r="C2240" s="45" t="s">
        <v>5544</v>
      </c>
      <c r="D2240" s="45">
        <v>40</v>
      </c>
      <c r="E2240" s="45">
        <v>15.625</v>
      </c>
      <c r="F2240" s="45">
        <v>15.625</v>
      </c>
      <c r="G2240" s="45">
        <v>14.18439716312057</v>
      </c>
      <c r="H2240" s="45">
        <v>14.18439716312057</v>
      </c>
    </row>
    <row r="2241" spans="1:8" x14ac:dyDescent="0.25">
      <c r="A2241" s="45" t="s">
        <v>5839</v>
      </c>
      <c r="B2241" s="45" t="s">
        <v>506</v>
      </c>
      <c r="C2241" s="45" t="s">
        <v>5545</v>
      </c>
      <c r="D2241" s="45">
        <v>216</v>
      </c>
      <c r="E2241" s="45">
        <v>84.375</v>
      </c>
      <c r="F2241" s="45">
        <v>100</v>
      </c>
      <c r="G2241" s="45">
        <v>76.59574468085107</v>
      </c>
      <c r="H2241" s="45">
        <v>90.780141843971634</v>
      </c>
    </row>
    <row r="2242" spans="1:8" x14ac:dyDescent="0.25">
      <c r="A2242" s="45" t="s">
        <v>5839</v>
      </c>
      <c r="B2242" s="45" t="s">
        <v>506</v>
      </c>
      <c r="C2242" s="45" t="s">
        <v>5534</v>
      </c>
      <c r="D2242" s="45">
        <v>26</v>
      </c>
      <c r="G2242" s="45">
        <v>9.2198581560283674</v>
      </c>
      <c r="H2242" s="45">
        <v>100</v>
      </c>
    </row>
    <row r="2243" spans="1:8" x14ac:dyDescent="0.25">
      <c r="A2243" s="45" t="s">
        <v>5839</v>
      </c>
      <c r="B2243" s="45" t="s">
        <v>506</v>
      </c>
      <c r="C2243" s="45" t="s">
        <v>5535</v>
      </c>
      <c r="D2243" s="45">
        <v>282</v>
      </c>
      <c r="E2243" s="45">
        <v>100</v>
      </c>
      <c r="F2243" s="45">
        <v>100</v>
      </c>
      <c r="G2243" s="45">
        <v>100</v>
      </c>
      <c r="H2243" s="45">
        <v>100</v>
      </c>
    </row>
    <row r="2244" spans="1:8" x14ac:dyDescent="0.25">
      <c r="A2244" s="45" t="s">
        <v>5839</v>
      </c>
      <c r="B2244" s="45" t="s">
        <v>540</v>
      </c>
      <c r="C2244" s="45" t="s">
        <v>5544</v>
      </c>
      <c r="D2244" s="45">
        <v>36</v>
      </c>
      <c r="E2244" s="45">
        <v>22.36024844720497</v>
      </c>
      <c r="F2244" s="45">
        <v>22.36024844720497</v>
      </c>
      <c r="G2244" s="45">
        <v>20</v>
      </c>
      <c r="H2244" s="45">
        <v>20</v>
      </c>
    </row>
    <row r="2245" spans="1:8" x14ac:dyDescent="0.25">
      <c r="A2245" s="45" t="s">
        <v>5839</v>
      </c>
      <c r="B2245" s="45" t="s">
        <v>540</v>
      </c>
      <c r="C2245" s="45" t="s">
        <v>5545</v>
      </c>
      <c r="D2245" s="45">
        <v>125</v>
      </c>
      <c r="E2245" s="45">
        <v>77.639751552795033</v>
      </c>
      <c r="F2245" s="45">
        <v>100</v>
      </c>
      <c r="G2245" s="45">
        <v>69.444444444444443</v>
      </c>
      <c r="H2245" s="45">
        <v>89.444444444444443</v>
      </c>
    </row>
    <row r="2246" spans="1:8" x14ac:dyDescent="0.25">
      <c r="A2246" s="45" t="s">
        <v>5839</v>
      </c>
      <c r="B2246" s="45" t="s">
        <v>540</v>
      </c>
      <c r="C2246" s="45" t="s">
        <v>5534</v>
      </c>
      <c r="D2246" s="45">
        <v>19</v>
      </c>
      <c r="G2246" s="45">
        <v>10.555555555555561</v>
      </c>
      <c r="H2246" s="45">
        <v>100</v>
      </c>
    </row>
    <row r="2247" spans="1:8" x14ac:dyDescent="0.25">
      <c r="A2247" s="45" t="s">
        <v>5839</v>
      </c>
      <c r="B2247" s="45" t="s">
        <v>540</v>
      </c>
      <c r="C2247" s="45" t="s">
        <v>5535</v>
      </c>
      <c r="D2247" s="45">
        <v>180</v>
      </c>
      <c r="E2247" s="45">
        <v>100</v>
      </c>
      <c r="F2247" s="45">
        <v>100</v>
      </c>
      <c r="G2247" s="45">
        <v>100</v>
      </c>
      <c r="H2247" s="45">
        <v>100</v>
      </c>
    </row>
    <row r="2248" spans="1:8" x14ac:dyDescent="0.25">
      <c r="A2248" s="45" t="s">
        <v>5839</v>
      </c>
      <c r="B2248" s="45" t="s">
        <v>37</v>
      </c>
      <c r="C2248" s="45" t="s">
        <v>5544</v>
      </c>
      <c r="D2248" s="45">
        <v>2</v>
      </c>
      <c r="E2248" s="45">
        <v>33.333333333333329</v>
      </c>
      <c r="F2248" s="45">
        <v>33.333333333333329</v>
      </c>
      <c r="G2248" s="45">
        <v>33.333333333333329</v>
      </c>
      <c r="H2248" s="45">
        <v>33.333333333333329</v>
      </c>
    </row>
    <row r="2249" spans="1:8" x14ac:dyDescent="0.25">
      <c r="A2249" s="45" t="s">
        <v>5839</v>
      </c>
      <c r="B2249" s="45" t="s">
        <v>37</v>
      </c>
      <c r="C2249" s="45" t="s">
        <v>5545</v>
      </c>
      <c r="D2249" s="45">
        <v>4</v>
      </c>
      <c r="E2249" s="45">
        <v>66.666666666666657</v>
      </c>
      <c r="F2249" s="45">
        <v>99.999999999999986</v>
      </c>
      <c r="G2249" s="45">
        <v>66.666666666666657</v>
      </c>
      <c r="H2249" s="45">
        <v>99.999999999999986</v>
      </c>
    </row>
    <row r="2250" spans="1:8" x14ac:dyDescent="0.25">
      <c r="A2250" s="45" t="s">
        <v>5839</v>
      </c>
      <c r="B2250" s="45" t="s">
        <v>37</v>
      </c>
      <c r="C2250" s="45" t="s">
        <v>5534</v>
      </c>
      <c r="D2250" s="45">
        <v>0</v>
      </c>
      <c r="G2250" s="45">
        <v>0</v>
      </c>
      <c r="H2250" s="45">
        <v>99.999999999999986</v>
      </c>
    </row>
    <row r="2251" spans="1:8" x14ac:dyDescent="0.25">
      <c r="A2251" s="45" t="s">
        <v>5839</v>
      </c>
      <c r="B2251" s="45" t="s">
        <v>37</v>
      </c>
      <c r="C2251" s="45" t="s">
        <v>5535</v>
      </c>
      <c r="D2251" s="45">
        <v>6</v>
      </c>
      <c r="E2251" s="45">
        <v>99.999999999999986</v>
      </c>
      <c r="F2251" s="45">
        <v>100</v>
      </c>
      <c r="G2251" s="45">
        <v>100</v>
      </c>
      <c r="H2251" s="45">
        <v>100</v>
      </c>
    </row>
    <row r="2252" spans="1:8" x14ac:dyDescent="0.25">
      <c r="A2252" s="45" t="s">
        <v>5839</v>
      </c>
      <c r="B2252" s="45" t="s">
        <v>2607</v>
      </c>
      <c r="C2252" s="45" t="s">
        <v>5545</v>
      </c>
      <c r="D2252" s="45">
        <v>1</v>
      </c>
      <c r="E2252" s="45">
        <v>100</v>
      </c>
      <c r="F2252" s="45">
        <v>100</v>
      </c>
      <c r="G2252" s="45">
        <v>100</v>
      </c>
      <c r="H2252" s="45">
        <v>100</v>
      </c>
    </row>
    <row r="2253" spans="1:8" x14ac:dyDescent="0.25">
      <c r="A2253" s="45" t="s">
        <v>5839</v>
      </c>
      <c r="B2253" s="45" t="s">
        <v>2607</v>
      </c>
      <c r="C2253" s="45" t="s">
        <v>5534</v>
      </c>
      <c r="D2253" s="45">
        <v>0</v>
      </c>
      <c r="G2253" s="45">
        <v>0</v>
      </c>
      <c r="H2253" s="45">
        <v>100</v>
      </c>
    </row>
    <row r="2254" spans="1:8" x14ac:dyDescent="0.25">
      <c r="A2254" s="45" t="s">
        <v>5839</v>
      </c>
      <c r="B2254" s="45" t="s">
        <v>2607</v>
      </c>
      <c r="C2254" s="45" t="s">
        <v>5535</v>
      </c>
      <c r="D2254" s="45">
        <v>1</v>
      </c>
      <c r="E2254" s="45">
        <v>100</v>
      </c>
      <c r="F2254" s="45">
        <v>100</v>
      </c>
      <c r="G2254" s="45">
        <v>100</v>
      </c>
      <c r="H2254" s="45">
        <v>100</v>
      </c>
    </row>
    <row r="2255" spans="1:8" x14ac:dyDescent="0.25">
      <c r="A2255" s="45" t="s">
        <v>5839</v>
      </c>
      <c r="B2255" s="45" t="s">
        <v>686</v>
      </c>
      <c r="C2255" s="45" t="s">
        <v>5545</v>
      </c>
      <c r="D2255" s="45">
        <v>1</v>
      </c>
      <c r="E2255" s="45">
        <v>100</v>
      </c>
      <c r="F2255" s="45">
        <v>100</v>
      </c>
      <c r="G2255" s="45">
        <v>100</v>
      </c>
      <c r="H2255" s="45">
        <v>100</v>
      </c>
    </row>
    <row r="2256" spans="1:8" x14ac:dyDescent="0.25">
      <c r="A2256" s="45" t="s">
        <v>5839</v>
      </c>
      <c r="B2256" s="45" t="s">
        <v>686</v>
      </c>
      <c r="C2256" s="45" t="s">
        <v>5534</v>
      </c>
      <c r="D2256" s="45">
        <v>0</v>
      </c>
      <c r="G2256" s="45">
        <v>0</v>
      </c>
      <c r="H2256" s="45">
        <v>100</v>
      </c>
    </row>
    <row r="2257" spans="1:8" x14ac:dyDescent="0.25">
      <c r="A2257" s="45" t="s">
        <v>5839</v>
      </c>
      <c r="B2257" s="45" t="s">
        <v>686</v>
      </c>
      <c r="C2257" s="45" t="s">
        <v>5535</v>
      </c>
      <c r="D2257" s="45">
        <v>1</v>
      </c>
      <c r="E2257" s="45">
        <v>100</v>
      </c>
      <c r="F2257" s="45">
        <v>100</v>
      </c>
      <c r="G2257" s="45">
        <v>100</v>
      </c>
      <c r="H2257" s="45">
        <v>100</v>
      </c>
    </row>
    <row r="2258" spans="1:8" x14ac:dyDescent="0.25">
      <c r="A2258" s="45" t="s">
        <v>5839</v>
      </c>
      <c r="B2258" s="45" t="s">
        <v>6739</v>
      </c>
      <c r="C2258" s="45" t="s">
        <v>5544</v>
      </c>
      <c r="D2258" s="45">
        <v>91</v>
      </c>
      <c r="E2258" s="45">
        <v>18.571428571428569</v>
      </c>
      <c r="F2258" s="45">
        <v>18.571428571428569</v>
      </c>
      <c r="G2258" s="45">
        <v>16.425992779783389</v>
      </c>
      <c r="H2258" s="45">
        <v>16.425992779783389</v>
      </c>
    </row>
    <row r="2259" spans="1:8" x14ac:dyDescent="0.25">
      <c r="A2259" s="45" t="s">
        <v>5839</v>
      </c>
      <c r="B2259" s="45" t="s">
        <v>6739</v>
      </c>
      <c r="C2259" s="45" t="s">
        <v>5545</v>
      </c>
      <c r="D2259" s="45">
        <v>399</v>
      </c>
      <c r="E2259" s="45">
        <v>81.428571428571431</v>
      </c>
      <c r="F2259" s="45">
        <v>100</v>
      </c>
      <c r="G2259" s="45">
        <v>72.021660649819495</v>
      </c>
      <c r="H2259" s="45">
        <v>88.447653429602894</v>
      </c>
    </row>
    <row r="2260" spans="1:8" x14ac:dyDescent="0.25">
      <c r="A2260" s="45" t="s">
        <v>5839</v>
      </c>
      <c r="B2260" s="45" t="s">
        <v>6739</v>
      </c>
      <c r="C2260" s="45" t="s">
        <v>5534</v>
      </c>
      <c r="D2260" s="45">
        <v>64</v>
      </c>
      <c r="G2260" s="45">
        <v>11.552346570397111</v>
      </c>
      <c r="H2260" s="45">
        <v>100</v>
      </c>
    </row>
    <row r="2261" spans="1:8" x14ac:dyDescent="0.25">
      <c r="A2261" s="45" t="s">
        <v>5839</v>
      </c>
      <c r="B2261" s="45" t="s">
        <v>6739</v>
      </c>
      <c r="C2261" s="45" t="s">
        <v>5535</v>
      </c>
      <c r="D2261" s="45">
        <v>554</v>
      </c>
      <c r="E2261" s="45">
        <v>100</v>
      </c>
      <c r="F2261" s="45">
        <v>100</v>
      </c>
      <c r="G2261" s="45">
        <v>100</v>
      </c>
      <c r="H2261" s="45">
        <v>100</v>
      </c>
    </row>
    <row r="2264" spans="1:8" x14ac:dyDescent="0.25">
      <c r="A2264" s="45" t="s">
        <v>5840</v>
      </c>
      <c r="B2264" s="45" t="s">
        <v>450</v>
      </c>
      <c r="C2264" s="45" t="s">
        <v>5544</v>
      </c>
      <c r="D2264" s="45">
        <v>35</v>
      </c>
      <c r="E2264" s="45">
        <v>53.846153846153847</v>
      </c>
      <c r="F2264" s="45">
        <v>53.846153846153847</v>
      </c>
      <c r="G2264" s="45">
        <v>41.666666666666671</v>
      </c>
      <c r="H2264" s="45">
        <v>41.666666666666671</v>
      </c>
    </row>
    <row r="2265" spans="1:8" x14ac:dyDescent="0.25">
      <c r="A2265" s="45" t="s">
        <v>5840</v>
      </c>
      <c r="B2265" s="45" t="s">
        <v>450</v>
      </c>
      <c r="C2265" s="45" t="s">
        <v>5545</v>
      </c>
      <c r="D2265" s="45">
        <v>30</v>
      </c>
      <c r="E2265" s="45">
        <v>46.153846153846153</v>
      </c>
      <c r="F2265" s="45">
        <v>100</v>
      </c>
      <c r="G2265" s="45">
        <v>35.714285714285722</v>
      </c>
      <c r="H2265" s="45">
        <v>77.38095238095238</v>
      </c>
    </row>
    <row r="2266" spans="1:8" x14ac:dyDescent="0.25">
      <c r="A2266" s="45" t="s">
        <v>5840</v>
      </c>
      <c r="B2266" s="45" t="s">
        <v>450</v>
      </c>
      <c r="C2266" s="45" t="s">
        <v>5534</v>
      </c>
      <c r="D2266" s="45">
        <v>19</v>
      </c>
      <c r="G2266" s="45">
        <v>22.61904761904762</v>
      </c>
      <c r="H2266" s="45">
        <v>100</v>
      </c>
    </row>
    <row r="2267" spans="1:8" x14ac:dyDescent="0.25">
      <c r="A2267" s="45" t="s">
        <v>5840</v>
      </c>
      <c r="B2267" s="45" t="s">
        <v>450</v>
      </c>
      <c r="C2267" s="45" t="s">
        <v>5535</v>
      </c>
      <c r="D2267" s="45">
        <v>84</v>
      </c>
      <c r="E2267" s="45">
        <v>100</v>
      </c>
      <c r="F2267" s="45">
        <v>100</v>
      </c>
      <c r="G2267" s="45">
        <v>100</v>
      </c>
      <c r="H2267" s="45">
        <v>100</v>
      </c>
    </row>
    <row r="2268" spans="1:8" x14ac:dyDescent="0.25">
      <c r="A2268" s="45" t="s">
        <v>5840</v>
      </c>
      <c r="B2268" s="45" t="s">
        <v>506</v>
      </c>
      <c r="C2268" s="45" t="s">
        <v>5544</v>
      </c>
      <c r="D2268" s="45">
        <v>209</v>
      </c>
      <c r="E2268" s="45">
        <v>81.640625</v>
      </c>
      <c r="F2268" s="45">
        <v>81.640625</v>
      </c>
      <c r="G2268" s="45">
        <v>74.113475177304963</v>
      </c>
      <c r="H2268" s="45">
        <v>74.113475177304963</v>
      </c>
    </row>
    <row r="2269" spans="1:8" x14ac:dyDescent="0.25">
      <c r="A2269" s="45" t="s">
        <v>5840</v>
      </c>
      <c r="B2269" s="45" t="s">
        <v>506</v>
      </c>
      <c r="C2269" s="45" t="s">
        <v>5545</v>
      </c>
      <c r="D2269" s="45">
        <v>47</v>
      </c>
      <c r="E2269" s="45">
        <v>18.359375</v>
      </c>
      <c r="F2269" s="45">
        <v>100</v>
      </c>
      <c r="G2269" s="45">
        <v>16.666666666666661</v>
      </c>
      <c r="H2269" s="45">
        <v>90.78014184397162</v>
      </c>
    </row>
    <row r="2270" spans="1:8" x14ac:dyDescent="0.25">
      <c r="A2270" s="45" t="s">
        <v>5840</v>
      </c>
      <c r="B2270" s="45" t="s">
        <v>506</v>
      </c>
      <c r="C2270" s="45" t="s">
        <v>5534</v>
      </c>
      <c r="D2270" s="45">
        <v>26</v>
      </c>
      <c r="G2270" s="45">
        <v>9.2198581560283674</v>
      </c>
      <c r="H2270" s="45">
        <v>100</v>
      </c>
    </row>
    <row r="2271" spans="1:8" x14ac:dyDescent="0.25">
      <c r="A2271" s="45" t="s">
        <v>5840</v>
      </c>
      <c r="B2271" s="45" t="s">
        <v>506</v>
      </c>
      <c r="C2271" s="45" t="s">
        <v>5535</v>
      </c>
      <c r="D2271" s="45">
        <v>282</v>
      </c>
      <c r="E2271" s="45">
        <v>100</v>
      </c>
      <c r="F2271" s="45">
        <v>100</v>
      </c>
      <c r="G2271" s="45">
        <v>100</v>
      </c>
      <c r="H2271" s="45">
        <v>100</v>
      </c>
    </row>
    <row r="2272" spans="1:8" x14ac:dyDescent="0.25">
      <c r="A2272" s="45" t="s">
        <v>5840</v>
      </c>
      <c r="B2272" s="45" t="s">
        <v>540</v>
      </c>
      <c r="C2272" s="45" t="s">
        <v>5544</v>
      </c>
      <c r="D2272" s="45">
        <v>108</v>
      </c>
      <c r="E2272" s="45">
        <v>67.080745341614914</v>
      </c>
      <c r="F2272" s="45">
        <v>67.080745341614914</v>
      </c>
      <c r="G2272" s="45">
        <v>60</v>
      </c>
      <c r="H2272" s="45">
        <v>60</v>
      </c>
    </row>
    <row r="2273" spans="1:8" x14ac:dyDescent="0.25">
      <c r="A2273" s="45" t="s">
        <v>5840</v>
      </c>
      <c r="B2273" s="45" t="s">
        <v>540</v>
      </c>
      <c r="C2273" s="45" t="s">
        <v>5545</v>
      </c>
      <c r="D2273" s="45">
        <v>53</v>
      </c>
      <c r="E2273" s="45">
        <v>32.919254658385093</v>
      </c>
      <c r="F2273" s="45">
        <v>100</v>
      </c>
      <c r="G2273" s="45">
        <v>29.44444444444445</v>
      </c>
      <c r="H2273" s="45">
        <v>89.444444444444443</v>
      </c>
    </row>
    <row r="2274" spans="1:8" x14ac:dyDescent="0.25">
      <c r="A2274" s="45" t="s">
        <v>5840</v>
      </c>
      <c r="B2274" s="45" t="s">
        <v>540</v>
      </c>
      <c r="C2274" s="45" t="s">
        <v>5534</v>
      </c>
      <c r="D2274" s="45">
        <v>19</v>
      </c>
      <c r="G2274" s="45">
        <v>10.555555555555561</v>
      </c>
      <c r="H2274" s="45">
        <v>100</v>
      </c>
    </row>
    <row r="2275" spans="1:8" x14ac:dyDescent="0.25">
      <c r="A2275" s="45" t="s">
        <v>5840</v>
      </c>
      <c r="B2275" s="45" t="s">
        <v>540</v>
      </c>
      <c r="C2275" s="45" t="s">
        <v>5535</v>
      </c>
      <c r="D2275" s="45">
        <v>180</v>
      </c>
      <c r="E2275" s="45">
        <v>100</v>
      </c>
      <c r="F2275" s="45">
        <v>100</v>
      </c>
      <c r="G2275" s="45">
        <v>100</v>
      </c>
      <c r="H2275" s="45">
        <v>100</v>
      </c>
    </row>
    <row r="2276" spans="1:8" x14ac:dyDescent="0.25">
      <c r="A2276" s="45" t="s">
        <v>5840</v>
      </c>
      <c r="B2276" s="45" t="s">
        <v>37</v>
      </c>
      <c r="C2276" s="45" t="s">
        <v>5544</v>
      </c>
      <c r="D2276" s="45">
        <v>5</v>
      </c>
      <c r="E2276" s="45">
        <v>83.333333333333343</v>
      </c>
      <c r="F2276" s="45">
        <v>83.333333333333343</v>
      </c>
      <c r="G2276" s="45">
        <v>83.333333333333343</v>
      </c>
      <c r="H2276" s="45">
        <v>83.333333333333343</v>
      </c>
    </row>
    <row r="2277" spans="1:8" x14ac:dyDescent="0.25">
      <c r="A2277" s="45" t="s">
        <v>5840</v>
      </c>
      <c r="B2277" s="45" t="s">
        <v>37</v>
      </c>
      <c r="C2277" s="45" t="s">
        <v>5545</v>
      </c>
      <c r="D2277" s="45">
        <v>1</v>
      </c>
      <c r="E2277" s="45">
        <v>16.666666666666661</v>
      </c>
      <c r="F2277" s="45">
        <v>100</v>
      </c>
      <c r="G2277" s="45">
        <v>16.666666666666661</v>
      </c>
      <c r="H2277" s="45">
        <v>100</v>
      </c>
    </row>
    <row r="2278" spans="1:8" x14ac:dyDescent="0.25">
      <c r="A2278" s="45" t="s">
        <v>5840</v>
      </c>
      <c r="B2278" s="45" t="s">
        <v>37</v>
      </c>
      <c r="C2278" s="45" t="s">
        <v>5534</v>
      </c>
      <c r="D2278" s="45">
        <v>0</v>
      </c>
      <c r="G2278" s="45">
        <v>0</v>
      </c>
      <c r="H2278" s="45">
        <v>100</v>
      </c>
    </row>
    <row r="2279" spans="1:8" x14ac:dyDescent="0.25">
      <c r="A2279" s="45" t="s">
        <v>5840</v>
      </c>
      <c r="B2279" s="45" t="s">
        <v>37</v>
      </c>
      <c r="C2279" s="45" t="s">
        <v>5535</v>
      </c>
      <c r="D2279" s="45">
        <v>6</v>
      </c>
      <c r="E2279" s="45">
        <v>100</v>
      </c>
      <c r="F2279" s="45">
        <v>100</v>
      </c>
      <c r="G2279" s="45">
        <v>100</v>
      </c>
      <c r="H2279" s="45">
        <v>100</v>
      </c>
    </row>
    <row r="2280" spans="1:8" x14ac:dyDescent="0.25">
      <c r="A2280" s="45" t="s">
        <v>5840</v>
      </c>
      <c r="B2280" s="45" t="s">
        <v>2607</v>
      </c>
      <c r="C2280" s="45" t="s">
        <v>5544</v>
      </c>
      <c r="D2280" s="45">
        <v>1</v>
      </c>
      <c r="E2280" s="45">
        <v>100</v>
      </c>
      <c r="F2280" s="45">
        <v>100</v>
      </c>
      <c r="G2280" s="45">
        <v>100</v>
      </c>
      <c r="H2280" s="45">
        <v>100</v>
      </c>
    </row>
    <row r="2281" spans="1:8" x14ac:dyDescent="0.25">
      <c r="A2281" s="45" t="s">
        <v>5840</v>
      </c>
      <c r="B2281" s="45" t="s">
        <v>2607</v>
      </c>
      <c r="C2281" s="45" t="s">
        <v>5534</v>
      </c>
      <c r="D2281" s="45">
        <v>0</v>
      </c>
      <c r="G2281" s="45">
        <v>0</v>
      </c>
      <c r="H2281" s="45">
        <v>100</v>
      </c>
    </row>
    <row r="2282" spans="1:8" x14ac:dyDescent="0.25">
      <c r="A2282" s="45" t="s">
        <v>5840</v>
      </c>
      <c r="B2282" s="45" t="s">
        <v>2607</v>
      </c>
      <c r="C2282" s="45" t="s">
        <v>5535</v>
      </c>
      <c r="D2282" s="45">
        <v>1</v>
      </c>
      <c r="E2282" s="45">
        <v>100</v>
      </c>
      <c r="F2282" s="45">
        <v>100</v>
      </c>
      <c r="G2282" s="45">
        <v>100</v>
      </c>
      <c r="H2282" s="45">
        <v>100</v>
      </c>
    </row>
    <row r="2283" spans="1:8" x14ac:dyDescent="0.25">
      <c r="A2283" s="45" t="s">
        <v>5840</v>
      </c>
      <c r="B2283" s="45" t="s">
        <v>686</v>
      </c>
      <c r="C2283" s="45" t="s">
        <v>5544</v>
      </c>
      <c r="D2283" s="45">
        <v>1</v>
      </c>
      <c r="E2283" s="45">
        <v>100</v>
      </c>
      <c r="F2283" s="45">
        <v>100</v>
      </c>
      <c r="G2283" s="45">
        <v>100</v>
      </c>
      <c r="H2283" s="45">
        <v>100</v>
      </c>
    </row>
    <row r="2284" spans="1:8" x14ac:dyDescent="0.25">
      <c r="A2284" s="45" t="s">
        <v>5840</v>
      </c>
      <c r="B2284" s="45" t="s">
        <v>686</v>
      </c>
      <c r="C2284" s="45" t="s">
        <v>5534</v>
      </c>
      <c r="D2284" s="45">
        <v>0</v>
      </c>
      <c r="G2284" s="45">
        <v>0</v>
      </c>
      <c r="H2284" s="45">
        <v>100</v>
      </c>
    </row>
    <row r="2285" spans="1:8" x14ac:dyDescent="0.25">
      <c r="A2285" s="45" t="s">
        <v>5840</v>
      </c>
      <c r="B2285" s="45" t="s">
        <v>686</v>
      </c>
      <c r="C2285" s="45" t="s">
        <v>5535</v>
      </c>
      <c r="D2285" s="45">
        <v>1</v>
      </c>
      <c r="E2285" s="45">
        <v>100</v>
      </c>
      <c r="F2285" s="45">
        <v>100</v>
      </c>
      <c r="G2285" s="45">
        <v>100</v>
      </c>
      <c r="H2285" s="45">
        <v>100</v>
      </c>
    </row>
    <row r="2286" spans="1:8" x14ac:dyDescent="0.25">
      <c r="A2286" s="45" t="s">
        <v>5840</v>
      </c>
      <c r="B2286" s="45" t="s">
        <v>6739</v>
      </c>
      <c r="C2286" s="45" t="s">
        <v>5544</v>
      </c>
      <c r="D2286" s="45">
        <v>359</v>
      </c>
      <c r="E2286" s="45">
        <v>73.265306122448976</v>
      </c>
      <c r="F2286" s="45">
        <v>73.265306122448976</v>
      </c>
      <c r="G2286" s="45">
        <v>64.801444043321297</v>
      </c>
      <c r="H2286" s="45">
        <v>64.801444043321297</v>
      </c>
    </row>
    <row r="2287" spans="1:8" x14ac:dyDescent="0.25">
      <c r="A2287" s="45" t="s">
        <v>5840</v>
      </c>
      <c r="B2287" s="45" t="s">
        <v>6739</v>
      </c>
      <c r="C2287" s="45" t="s">
        <v>5545</v>
      </c>
      <c r="D2287" s="45">
        <v>131</v>
      </c>
      <c r="E2287" s="45">
        <v>26.73469387755102</v>
      </c>
      <c r="F2287" s="45">
        <v>100</v>
      </c>
      <c r="G2287" s="45">
        <v>23.646209386281591</v>
      </c>
      <c r="H2287" s="45">
        <v>88.44765342960288</v>
      </c>
    </row>
    <row r="2288" spans="1:8" x14ac:dyDescent="0.25">
      <c r="A2288" s="45" t="s">
        <v>5840</v>
      </c>
      <c r="B2288" s="45" t="s">
        <v>6739</v>
      </c>
      <c r="C2288" s="45" t="s">
        <v>5534</v>
      </c>
      <c r="D2288" s="45">
        <v>64</v>
      </c>
      <c r="G2288" s="45">
        <v>11.552346570397111</v>
      </c>
      <c r="H2288" s="45">
        <v>100</v>
      </c>
    </row>
    <row r="2289" spans="1:8" x14ac:dyDescent="0.25">
      <c r="A2289" s="45" t="s">
        <v>5840</v>
      </c>
      <c r="B2289" s="45" t="s">
        <v>6739</v>
      </c>
      <c r="C2289" s="45" t="s">
        <v>5535</v>
      </c>
      <c r="D2289" s="45">
        <v>554</v>
      </c>
      <c r="E2289" s="45">
        <v>100</v>
      </c>
      <c r="F2289" s="45">
        <v>100</v>
      </c>
      <c r="G2289" s="45">
        <v>100</v>
      </c>
      <c r="H2289" s="45">
        <v>100</v>
      </c>
    </row>
    <row r="2292" spans="1:8" x14ac:dyDescent="0.25">
      <c r="A2292" s="45" t="s">
        <v>5841</v>
      </c>
      <c r="B2292" s="45" t="s">
        <v>450</v>
      </c>
      <c r="C2292" s="45" t="s">
        <v>5544</v>
      </c>
      <c r="D2292" s="45">
        <v>49</v>
      </c>
      <c r="E2292" s="45">
        <v>75.384615384615387</v>
      </c>
      <c r="F2292" s="45">
        <v>75.384615384615387</v>
      </c>
      <c r="G2292" s="45">
        <v>58.333333333333343</v>
      </c>
      <c r="H2292" s="45">
        <v>58.333333333333343</v>
      </c>
    </row>
    <row r="2293" spans="1:8" x14ac:dyDescent="0.25">
      <c r="A2293" s="45" t="s">
        <v>5841</v>
      </c>
      <c r="B2293" s="45" t="s">
        <v>450</v>
      </c>
      <c r="C2293" s="45" t="s">
        <v>5545</v>
      </c>
      <c r="D2293" s="45">
        <v>16</v>
      </c>
      <c r="E2293" s="45">
        <v>24.61538461538462</v>
      </c>
      <c r="F2293" s="45">
        <v>100</v>
      </c>
      <c r="G2293" s="45">
        <v>19.047619047619051</v>
      </c>
      <c r="H2293" s="45">
        <v>77.38095238095238</v>
      </c>
    </row>
    <row r="2294" spans="1:8" x14ac:dyDescent="0.25">
      <c r="A2294" s="45" t="s">
        <v>5841</v>
      </c>
      <c r="B2294" s="45" t="s">
        <v>450</v>
      </c>
      <c r="C2294" s="45" t="s">
        <v>5534</v>
      </c>
      <c r="D2294" s="45">
        <v>19</v>
      </c>
      <c r="G2294" s="45">
        <v>22.61904761904762</v>
      </c>
      <c r="H2294" s="45">
        <v>100</v>
      </c>
    </row>
    <row r="2295" spans="1:8" x14ac:dyDescent="0.25">
      <c r="A2295" s="45" t="s">
        <v>5841</v>
      </c>
      <c r="B2295" s="45" t="s">
        <v>450</v>
      </c>
      <c r="C2295" s="45" t="s">
        <v>5535</v>
      </c>
      <c r="D2295" s="45">
        <v>84</v>
      </c>
      <c r="E2295" s="45">
        <v>100</v>
      </c>
      <c r="F2295" s="45">
        <v>100</v>
      </c>
      <c r="G2295" s="45">
        <v>100</v>
      </c>
      <c r="H2295" s="45">
        <v>100</v>
      </c>
    </row>
    <row r="2296" spans="1:8" x14ac:dyDescent="0.25">
      <c r="A2296" s="45" t="s">
        <v>5841</v>
      </c>
      <c r="B2296" s="45" t="s">
        <v>506</v>
      </c>
      <c r="C2296" s="45" t="s">
        <v>5544</v>
      </c>
      <c r="D2296" s="45">
        <v>254</v>
      </c>
      <c r="E2296" s="45">
        <v>99.21875</v>
      </c>
      <c r="F2296" s="45">
        <v>99.21875</v>
      </c>
      <c r="G2296" s="45">
        <v>90.070921985815602</v>
      </c>
      <c r="H2296" s="45">
        <v>90.070921985815602</v>
      </c>
    </row>
    <row r="2297" spans="1:8" x14ac:dyDescent="0.25">
      <c r="A2297" s="45" t="s">
        <v>5841</v>
      </c>
      <c r="B2297" s="45" t="s">
        <v>506</v>
      </c>
      <c r="C2297" s="45" t="s">
        <v>5545</v>
      </c>
      <c r="D2297" s="45">
        <v>2</v>
      </c>
      <c r="E2297" s="45">
        <v>0.78125</v>
      </c>
      <c r="F2297" s="45">
        <v>100</v>
      </c>
      <c r="G2297" s="45">
        <v>0.70921985815602839</v>
      </c>
      <c r="H2297" s="45">
        <v>90.780141843971634</v>
      </c>
    </row>
    <row r="2298" spans="1:8" x14ac:dyDescent="0.25">
      <c r="A2298" s="45" t="s">
        <v>5841</v>
      </c>
      <c r="B2298" s="45" t="s">
        <v>506</v>
      </c>
      <c r="C2298" s="45" t="s">
        <v>5534</v>
      </c>
      <c r="D2298" s="45">
        <v>26</v>
      </c>
      <c r="G2298" s="45">
        <v>9.2198581560283674</v>
      </c>
      <c r="H2298" s="45">
        <v>100</v>
      </c>
    </row>
    <row r="2299" spans="1:8" x14ac:dyDescent="0.25">
      <c r="A2299" s="45" t="s">
        <v>5841</v>
      </c>
      <c r="B2299" s="45" t="s">
        <v>506</v>
      </c>
      <c r="C2299" s="45" t="s">
        <v>5535</v>
      </c>
      <c r="D2299" s="45">
        <v>282</v>
      </c>
      <c r="E2299" s="45">
        <v>100</v>
      </c>
      <c r="F2299" s="45">
        <v>100</v>
      </c>
      <c r="G2299" s="45">
        <v>100</v>
      </c>
      <c r="H2299" s="45">
        <v>100</v>
      </c>
    </row>
    <row r="2300" spans="1:8" x14ac:dyDescent="0.25">
      <c r="A2300" s="45" t="s">
        <v>5841</v>
      </c>
      <c r="B2300" s="45" t="s">
        <v>540</v>
      </c>
      <c r="C2300" s="45" t="s">
        <v>5544</v>
      </c>
      <c r="D2300" s="45">
        <v>134</v>
      </c>
      <c r="E2300" s="45">
        <v>83.229813664596278</v>
      </c>
      <c r="F2300" s="45">
        <v>83.229813664596278</v>
      </c>
      <c r="G2300" s="45">
        <v>74.444444444444443</v>
      </c>
      <c r="H2300" s="45">
        <v>74.444444444444443</v>
      </c>
    </row>
    <row r="2301" spans="1:8" x14ac:dyDescent="0.25">
      <c r="A2301" s="45" t="s">
        <v>5841</v>
      </c>
      <c r="B2301" s="45" t="s">
        <v>540</v>
      </c>
      <c r="C2301" s="45" t="s">
        <v>5545</v>
      </c>
      <c r="D2301" s="45">
        <v>27</v>
      </c>
      <c r="E2301" s="45">
        <v>16.770186335403729</v>
      </c>
      <c r="F2301" s="45">
        <v>100</v>
      </c>
      <c r="G2301" s="45">
        <v>15</v>
      </c>
      <c r="H2301" s="45">
        <v>89.444444444444443</v>
      </c>
    </row>
    <row r="2302" spans="1:8" x14ac:dyDescent="0.25">
      <c r="A2302" s="45" t="s">
        <v>5841</v>
      </c>
      <c r="B2302" s="45" t="s">
        <v>540</v>
      </c>
      <c r="C2302" s="45" t="s">
        <v>5534</v>
      </c>
      <c r="D2302" s="45">
        <v>19</v>
      </c>
      <c r="G2302" s="45">
        <v>10.555555555555561</v>
      </c>
      <c r="H2302" s="45">
        <v>100</v>
      </c>
    </row>
    <row r="2303" spans="1:8" x14ac:dyDescent="0.25">
      <c r="A2303" s="45" t="s">
        <v>5841</v>
      </c>
      <c r="B2303" s="45" t="s">
        <v>540</v>
      </c>
      <c r="C2303" s="45" t="s">
        <v>5535</v>
      </c>
      <c r="D2303" s="45">
        <v>180</v>
      </c>
      <c r="E2303" s="45">
        <v>100</v>
      </c>
      <c r="F2303" s="45">
        <v>100</v>
      </c>
      <c r="G2303" s="45">
        <v>100</v>
      </c>
      <c r="H2303" s="45">
        <v>100</v>
      </c>
    </row>
    <row r="2304" spans="1:8" x14ac:dyDescent="0.25">
      <c r="A2304" s="45" t="s">
        <v>5841</v>
      </c>
      <c r="B2304" s="45" t="s">
        <v>37</v>
      </c>
      <c r="C2304" s="45" t="s">
        <v>5544</v>
      </c>
      <c r="D2304" s="45">
        <v>4</v>
      </c>
      <c r="E2304" s="45">
        <v>66.666666666666657</v>
      </c>
      <c r="F2304" s="45">
        <v>66.666666666666657</v>
      </c>
      <c r="G2304" s="45">
        <v>66.666666666666657</v>
      </c>
      <c r="H2304" s="45">
        <v>66.666666666666657</v>
      </c>
    </row>
    <row r="2305" spans="1:8" x14ac:dyDescent="0.25">
      <c r="A2305" s="45" t="s">
        <v>5841</v>
      </c>
      <c r="B2305" s="45" t="s">
        <v>37</v>
      </c>
      <c r="C2305" s="45" t="s">
        <v>5545</v>
      </c>
      <c r="D2305" s="45">
        <v>2</v>
      </c>
      <c r="E2305" s="45">
        <v>33.333333333333329</v>
      </c>
      <c r="F2305" s="45">
        <v>99.999999999999986</v>
      </c>
      <c r="G2305" s="45">
        <v>33.333333333333329</v>
      </c>
      <c r="H2305" s="45">
        <v>99.999999999999986</v>
      </c>
    </row>
    <row r="2306" spans="1:8" x14ac:dyDescent="0.25">
      <c r="A2306" s="45" t="s">
        <v>5841</v>
      </c>
      <c r="B2306" s="45" t="s">
        <v>37</v>
      </c>
      <c r="C2306" s="45" t="s">
        <v>5534</v>
      </c>
      <c r="D2306" s="45">
        <v>0</v>
      </c>
      <c r="G2306" s="45">
        <v>0</v>
      </c>
      <c r="H2306" s="45">
        <v>99.999999999999986</v>
      </c>
    </row>
    <row r="2307" spans="1:8" x14ac:dyDescent="0.25">
      <c r="A2307" s="45" t="s">
        <v>5841</v>
      </c>
      <c r="B2307" s="45" t="s">
        <v>37</v>
      </c>
      <c r="C2307" s="45" t="s">
        <v>5535</v>
      </c>
      <c r="D2307" s="45">
        <v>6</v>
      </c>
      <c r="E2307" s="45">
        <v>99.999999999999986</v>
      </c>
      <c r="F2307" s="45">
        <v>100</v>
      </c>
      <c r="G2307" s="45">
        <v>100</v>
      </c>
      <c r="H2307" s="45">
        <v>100</v>
      </c>
    </row>
    <row r="2308" spans="1:8" x14ac:dyDescent="0.25">
      <c r="A2308" s="45" t="s">
        <v>5841</v>
      </c>
      <c r="B2308" s="45" t="s">
        <v>2607</v>
      </c>
      <c r="C2308" s="45" t="s">
        <v>5544</v>
      </c>
      <c r="D2308" s="45">
        <v>1</v>
      </c>
      <c r="E2308" s="45">
        <v>100</v>
      </c>
      <c r="F2308" s="45">
        <v>100</v>
      </c>
      <c r="G2308" s="45">
        <v>100</v>
      </c>
      <c r="H2308" s="45">
        <v>100</v>
      </c>
    </row>
    <row r="2309" spans="1:8" x14ac:dyDescent="0.25">
      <c r="A2309" s="45" t="s">
        <v>5841</v>
      </c>
      <c r="B2309" s="45" t="s">
        <v>2607</v>
      </c>
      <c r="C2309" s="45" t="s">
        <v>5534</v>
      </c>
      <c r="D2309" s="45">
        <v>0</v>
      </c>
      <c r="G2309" s="45">
        <v>0</v>
      </c>
      <c r="H2309" s="45">
        <v>100</v>
      </c>
    </row>
    <row r="2310" spans="1:8" x14ac:dyDescent="0.25">
      <c r="A2310" s="45" t="s">
        <v>5841</v>
      </c>
      <c r="B2310" s="45" t="s">
        <v>2607</v>
      </c>
      <c r="C2310" s="45" t="s">
        <v>5535</v>
      </c>
      <c r="D2310" s="45">
        <v>1</v>
      </c>
      <c r="E2310" s="45">
        <v>100</v>
      </c>
      <c r="F2310" s="45">
        <v>100</v>
      </c>
      <c r="G2310" s="45">
        <v>100</v>
      </c>
      <c r="H2310" s="45">
        <v>100</v>
      </c>
    </row>
    <row r="2311" spans="1:8" x14ac:dyDescent="0.25">
      <c r="A2311" s="45" t="s">
        <v>5841</v>
      </c>
      <c r="B2311" s="45" t="s">
        <v>686</v>
      </c>
      <c r="C2311" s="45" t="s">
        <v>5544</v>
      </c>
      <c r="D2311" s="45">
        <v>1</v>
      </c>
      <c r="E2311" s="45">
        <v>100</v>
      </c>
      <c r="F2311" s="45">
        <v>100</v>
      </c>
      <c r="G2311" s="45">
        <v>100</v>
      </c>
      <c r="H2311" s="45">
        <v>100</v>
      </c>
    </row>
    <row r="2312" spans="1:8" x14ac:dyDescent="0.25">
      <c r="A2312" s="45" t="s">
        <v>5841</v>
      </c>
      <c r="B2312" s="45" t="s">
        <v>686</v>
      </c>
      <c r="C2312" s="45" t="s">
        <v>5534</v>
      </c>
      <c r="D2312" s="45">
        <v>0</v>
      </c>
      <c r="G2312" s="45">
        <v>0</v>
      </c>
      <c r="H2312" s="45">
        <v>100</v>
      </c>
    </row>
    <row r="2313" spans="1:8" x14ac:dyDescent="0.25">
      <c r="A2313" s="45" t="s">
        <v>5841</v>
      </c>
      <c r="B2313" s="45" t="s">
        <v>686</v>
      </c>
      <c r="C2313" s="45" t="s">
        <v>5535</v>
      </c>
      <c r="D2313" s="45">
        <v>1</v>
      </c>
      <c r="E2313" s="45">
        <v>100</v>
      </c>
      <c r="F2313" s="45">
        <v>100</v>
      </c>
      <c r="G2313" s="45">
        <v>100</v>
      </c>
      <c r="H2313" s="45">
        <v>100</v>
      </c>
    </row>
    <row r="2314" spans="1:8" x14ac:dyDescent="0.25">
      <c r="A2314" s="45" t="s">
        <v>5841</v>
      </c>
      <c r="B2314" s="45" t="s">
        <v>6739</v>
      </c>
      <c r="C2314" s="45" t="s">
        <v>5544</v>
      </c>
      <c r="D2314" s="45">
        <v>443</v>
      </c>
      <c r="E2314" s="45">
        <v>90.408163265306115</v>
      </c>
      <c r="F2314" s="45">
        <v>90.408163265306115</v>
      </c>
      <c r="G2314" s="45">
        <v>79.963898916967509</v>
      </c>
      <c r="H2314" s="45">
        <v>79.963898916967509</v>
      </c>
    </row>
    <row r="2315" spans="1:8" x14ac:dyDescent="0.25">
      <c r="A2315" s="45" t="s">
        <v>5841</v>
      </c>
      <c r="B2315" s="45" t="s">
        <v>6739</v>
      </c>
      <c r="C2315" s="45" t="s">
        <v>5545</v>
      </c>
      <c r="D2315" s="45">
        <v>47</v>
      </c>
      <c r="E2315" s="45">
        <v>9.591836734693878</v>
      </c>
      <c r="F2315" s="45">
        <v>100</v>
      </c>
      <c r="G2315" s="45">
        <v>8.4837545126353788</v>
      </c>
      <c r="H2315" s="45">
        <v>88.447653429602894</v>
      </c>
    </row>
    <row r="2316" spans="1:8" x14ac:dyDescent="0.25">
      <c r="A2316" s="45" t="s">
        <v>5841</v>
      </c>
      <c r="B2316" s="45" t="s">
        <v>6739</v>
      </c>
      <c r="C2316" s="45" t="s">
        <v>5534</v>
      </c>
      <c r="D2316" s="45">
        <v>64</v>
      </c>
      <c r="G2316" s="45">
        <v>11.552346570397111</v>
      </c>
      <c r="H2316" s="45">
        <v>100</v>
      </c>
    </row>
    <row r="2317" spans="1:8" x14ac:dyDescent="0.25">
      <c r="A2317" s="45" t="s">
        <v>5841</v>
      </c>
      <c r="B2317" s="45" t="s">
        <v>6739</v>
      </c>
      <c r="C2317" s="45" t="s">
        <v>5535</v>
      </c>
      <c r="D2317" s="45">
        <v>554</v>
      </c>
      <c r="E2317" s="45">
        <v>100</v>
      </c>
      <c r="F2317" s="45">
        <v>100</v>
      </c>
      <c r="G2317" s="45">
        <v>100</v>
      </c>
      <c r="H2317" s="45">
        <v>100</v>
      </c>
    </row>
    <row r="2320" spans="1:8" x14ac:dyDescent="0.25">
      <c r="A2320" s="45" t="s">
        <v>5842</v>
      </c>
      <c r="B2320" s="45" t="s">
        <v>450</v>
      </c>
      <c r="C2320" s="45" t="s">
        <v>5544</v>
      </c>
      <c r="D2320" s="45">
        <v>64</v>
      </c>
      <c r="E2320" s="45">
        <v>98.461538461538467</v>
      </c>
      <c r="F2320" s="45">
        <v>98.461538461538467</v>
      </c>
      <c r="G2320" s="45">
        <v>76.19047619047619</v>
      </c>
      <c r="H2320" s="45">
        <v>76.19047619047619</v>
      </c>
    </row>
    <row r="2321" spans="1:8" x14ac:dyDescent="0.25">
      <c r="A2321" s="45" t="s">
        <v>5842</v>
      </c>
      <c r="B2321" s="45" t="s">
        <v>450</v>
      </c>
      <c r="C2321" s="45" t="s">
        <v>5545</v>
      </c>
      <c r="D2321" s="45">
        <v>1</v>
      </c>
      <c r="E2321" s="45">
        <v>1.538461538461539</v>
      </c>
      <c r="F2321" s="45">
        <v>100</v>
      </c>
      <c r="G2321" s="45">
        <v>1.19047619047619</v>
      </c>
      <c r="H2321" s="45">
        <v>77.38095238095238</v>
      </c>
    </row>
    <row r="2322" spans="1:8" x14ac:dyDescent="0.25">
      <c r="A2322" s="45" t="s">
        <v>5842</v>
      </c>
      <c r="B2322" s="45" t="s">
        <v>450</v>
      </c>
      <c r="C2322" s="45" t="s">
        <v>5534</v>
      </c>
      <c r="D2322" s="45">
        <v>19</v>
      </c>
      <c r="G2322" s="45">
        <v>22.61904761904762</v>
      </c>
      <c r="H2322" s="45">
        <v>100</v>
      </c>
    </row>
    <row r="2323" spans="1:8" x14ac:dyDescent="0.25">
      <c r="A2323" s="45" t="s">
        <v>5842</v>
      </c>
      <c r="B2323" s="45" t="s">
        <v>450</v>
      </c>
      <c r="C2323" s="45" t="s">
        <v>5535</v>
      </c>
      <c r="D2323" s="45">
        <v>84</v>
      </c>
      <c r="E2323" s="45">
        <v>100</v>
      </c>
      <c r="F2323" s="45">
        <v>100</v>
      </c>
      <c r="G2323" s="45">
        <v>100</v>
      </c>
      <c r="H2323" s="45">
        <v>100</v>
      </c>
    </row>
    <row r="2324" spans="1:8" x14ac:dyDescent="0.25">
      <c r="A2324" s="45" t="s">
        <v>5842</v>
      </c>
      <c r="B2324" s="45" t="s">
        <v>506</v>
      </c>
      <c r="C2324" s="45" t="s">
        <v>5544</v>
      </c>
      <c r="D2324" s="45">
        <v>255</v>
      </c>
      <c r="E2324" s="45">
        <v>99.609375</v>
      </c>
      <c r="F2324" s="45">
        <v>99.609375</v>
      </c>
      <c r="G2324" s="45">
        <v>90.425531914893625</v>
      </c>
      <c r="H2324" s="45">
        <v>90.425531914893625</v>
      </c>
    </row>
    <row r="2325" spans="1:8" x14ac:dyDescent="0.25">
      <c r="A2325" s="45" t="s">
        <v>5842</v>
      </c>
      <c r="B2325" s="45" t="s">
        <v>506</v>
      </c>
      <c r="C2325" s="45" t="s">
        <v>5545</v>
      </c>
      <c r="D2325" s="45">
        <v>1</v>
      </c>
      <c r="E2325" s="45">
        <v>0.390625</v>
      </c>
      <c r="F2325" s="45">
        <v>100</v>
      </c>
      <c r="G2325" s="45">
        <v>0.3546099290780142</v>
      </c>
      <c r="H2325" s="45">
        <v>90.780141843971634</v>
      </c>
    </row>
    <row r="2326" spans="1:8" x14ac:dyDescent="0.25">
      <c r="A2326" s="45" t="s">
        <v>5842</v>
      </c>
      <c r="B2326" s="45" t="s">
        <v>506</v>
      </c>
      <c r="C2326" s="45" t="s">
        <v>5534</v>
      </c>
      <c r="D2326" s="45">
        <v>26</v>
      </c>
      <c r="G2326" s="45">
        <v>9.2198581560283674</v>
      </c>
      <c r="H2326" s="45">
        <v>100</v>
      </c>
    </row>
    <row r="2327" spans="1:8" x14ac:dyDescent="0.25">
      <c r="A2327" s="45" t="s">
        <v>5842</v>
      </c>
      <c r="B2327" s="45" t="s">
        <v>506</v>
      </c>
      <c r="C2327" s="45" t="s">
        <v>5535</v>
      </c>
      <c r="D2327" s="45">
        <v>282</v>
      </c>
      <c r="E2327" s="45">
        <v>100</v>
      </c>
      <c r="F2327" s="45">
        <v>100</v>
      </c>
      <c r="G2327" s="45">
        <v>100</v>
      </c>
      <c r="H2327" s="45">
        <v>100</v>
      </c>
    </row>
    <row r="2328" spans="1:8" x14ac:dyDescent="0.25">
      <c r="A2328" s="45" t="s">
        <v>5842</v>
      </c>
      <c r="B2328" s="45" t="s">
        <v>540</v>
      </c>
      <c r="C2328" s="45" t="s">
        <v>5544</v>
      </c>
      <c r="D2328" s="45">
        <v>159</v>
      </c>
      <c r="E2328" s="45">
        <v>98.757763975155271</v>
      </c>
      <c r="F2328" s="45">
        <v>98.757763975155271</v>
      </c>
      <c r="G2328" s="45">
        <v>88.333333333333329</v>
      </c>
      <c r="H2328" s="45">
        <v>88.333333333333329</v>
      </c>
    </row>
    <row r="2329" spans="1:8" x14ac:dyDescent="0.25">
      <c r="A2329" s="45" t="s">
        <v>5842</v>
      </c>
      <c r="B2329" s="45" t="s">
        <v>540</v>
      </c>
      <c r="C2329" s="45" t="s">
        <v>5545</v>
      </c>
      <c r="D2329" s="45">
        <v>2</v>
      </c>
      <c r="E2329" s="45">
        <v>1.24223602484472</v>
      </c>
      <c r="F2329" s="45">
        <v>99.999999999999986</v>
      </c>
      <c r="G2329" s="45">
        <v>1.1111111111111109</v>
      </c>
      <c r="H2329" s="45">
        <v>89.444444444444443</v>
      </c>
    </row>
    <row r="2330" spans="1:8" x14ac:dyDescent="0.25">
      <c r="A2330" s="45" t="s">
        <v>5842</v>
      </c>
      <c r="B2330" s="45" t="s">
        <v>540</v>
      </c>
      <c r="C2330" s="45" t="s">
        <v>5534</v>
      </c>
      <c r="D2330" s="45">
        <v>19</v>
      </c>
      <c r="G2330" s="45">
        <v>10.555555555555561</v>
      </c>
      <c r="H2330" s="45">
        <v>100</v>
      </c>
    </row>
    <row r="2331" spans="1:8" x14ac:dyDescent="0.25">
      <c r="A2331" s="45" t="s">
        <v>5842</v>
      </c>
      <c r="B2331" s="45" t="s">
        <v>540</v>
      </c>
      <c r="C2331" s="45" t="s">
        <v>5535</v>
      </c>
      <c r="D2331" s="45">
        <v>180</v>
      </c>
      <c r="E2331" s="45">
        <v>99.999999999999986</v>
      </c>
      <c r="F2331" s="45">
        <v>100</v>
      </c>
      <c r="G2331" s="45">
        <v>100</v>
      </c>
      <c r="H2331" s="45">
        <v>100</v>
      </c>
    </row>
    <row r="2332" spans="1:8" x14ac:dyDescent="0.25">
      <c r="A2332" s="45" t="s">
        <v>5842</v>
      </c>
      <c r="B2332" s="45" t="s">
        <v>37</v>
      </c>
      <c r="C2332" s="45" t="s">
        <v>5544</v>
      </c>
      <c r="D2332" s="45">
        <v>6</v>
      </c>
      <c r="E2332" s="45">
        <v>100</v>
      </c>
      <c r="F2332" s="45">
        <v>100</v>
      </c>
      <c r="G2332" s="45">
        <v>100</v>
      </c>
      <c r="H2332" s="45">
        <v>100</v>
      </c>
    </row>
    <row r="2333" spans="1:8" x14ac:dyDescent="0.25">
      <c r="A2333" s="45" t="s">
        <v>5842</v>
      </c>
      <c r="B2333" s="45" t="s">
        <v>37</v>
      </c>
      <c r="C2333" s="45" t="s">
        <v>5534</v>
      </c>
      <c r="D2333" s="45">
        <v>0</v>
      </c>
      <c r="G2333" s="45">
        <v>0</v>
      </c>
      <c r="H2333" s="45">
        <v>100</v>
      </c>
    </row>
    <row r="2334" spans="1:8" x14ac:dyDescent="0.25">
      <c r="A2334" s="45" t="s">
        <v>5842</v>
      </c>
      <c r="B2334" s="45" t="s">
        <v>37</v>
      </c>
      <c r="C2334" s="45" t="s">
        <v>5535</v>
      </c>
      <c r="D2334" s="45">
        <v>6</v>
      </c>
      <c r="E2334" s="45">
        <v>100</v>
      </c>
      <c r="F2334" s="45">
        <v>100</v>
      </c>
      <c r="G2334" s="45">
        <v>100</v>
      </c>
      <c r="H2334" s="45">
        <v>100</v>
      </c>
    </row>
    <row r="2335" spans="1:8" x14ac:dyDescent="0.25">
      <c r="A2335" s="45" t="s">
        <v>5842</v>
      </c>
      <c r="B2335" s="45" t="s">
        <v>2607</v>
      </c>
      <c r="C2335" s="45" t="s">
        <v>5544</v>
      </c>
      <c r="D2335" s="45">
        <v>1</v>
      </c>
      <c r="E2335" s="45">
        <v>100</v>
      </c>
      <c r="F2335" s="45">
        <v>100</v>
      </c>
      <c r="G2335" s="45">
        <v>100</v>
      </c>
      <c r="H2335" s="45">
        <v>100</v>
      </c>
    </row>
    <row r="2336" spans="1:8" x14ac:dyDescent="0.25">
      <c r="A2336" s="45" t="s">
        <v>5842</v>
      </c>
      <c r="B2336" s="45" t="s">
        <v>2607</v>
      </c>
      <c r="C2336" s="45" t="s">
        <v>5534</v>
      </c>
      <c r="D2336" s="45">
        <v>0</v>
      </c>
      <c r="G2336" s="45">
        <v>0</v>
      </c>
      <c r="H2336" s="45">
        <v>100</v>
      </c>
    </row>
    <row r="2337" spans="1:8" x14ac:dyDescent="0.25">
      <c r="A2337" s="45" t="s">
        <v>5842</v>
      </c>
      <c r="B2337" s="45" t="s">
        <v>2607</v>
      </c>
      <c r="C2337" s="45" t="s">
        <v>5535</v>
      </c>
      <c r="D2337" s="45">
        <v>1</v>
      </c>
      <c r="E2337" s="45">
        <v>100</v>
      </c>
      <c r="F2337" s="45">
        <v>100</v>
      </c>
      <c r="G2337" s="45">
        <v>100</v>
      </c>
      <c r="H2337" s="45">
        <v>100</v>
      </c>
    </row>
    <row r="2338" spans="1:8" x14ac:dyDescent="0.25">
      <c r="A2338" s="45" t="s">
        <v>5842</v>
      </c>
      <c r="B2338" s="45" t="s">
        <v>686</v>
      </c>
      <c r="C2338" s="45" t="s">
        <v>5544</v>
      </c>
      <c r="D2338" s="45">
        <v>1</v>
      </c>
      <c r="E2338" s="45">
        <v>100</v>
      </c>
      <c r="F2338" s="45">
        <v>100</v>
      </c>
      <c r="G2338" s="45">
        <v>100</v>
      </c>
      <c r="H2338" s="45">
        <v>100</v>
      </c>
    </row>
    <row r="2339" spans="1:8" x14ac:dyDescent="0.25">
      <c r="A2339" s="45" t="s">
        <v>5842</v>
      </c>
      <c r="B2339" s="45" t="s">
        <v>686</v>
      </c>
      <c r="C2339" s="45" t="s">
        <v>5534</v>
      </c>
      <c r="D2339" s="45">
        <v>0</v>
      </c>
      <c r="G2339" s="45">
        <v>0</v>
      </c>
      <c r="H2339" s="45">
        <v>100</v>
      </c>
    </row>
    <row r="2340" spans="1:8" x14ac:dyDescent="0.25">
      <c r="A2340" s="45" t="s">
        <v>5842</v>
      </c>
      <c r="B2340" s="45" t="s">
        <v>686</v>
      </c>
      <c r="C2340" s="45" t="s">
        <v>5535</v>
      </c>
      <c r="D2340" s="45">
        <v>1</v>
      </c>
      <c r="E2340" s="45">
        <v>100</v>
      </c>
      <c r="F2340" s="45">
        <v>100</v>
      </c>
      <c r="G2340" s="45">
        <v>100</v>
      </c>
      <c r="H2340" s="45">
        <v>100</v>
      </c>
    </row>
    <row r="2341" spans="1:8" x14ac:dyDescent="0.25">
      <c r="A2341" s="45" t="s">
        <v>5842</v>
      </c>
      <c r="B2341" s="45" t="s">
        <v>6739</v>
      </c>
      <c r="C2341" s="45" t="s">
        <v>5544</v>
      </c>
      <c r="D2341" s="45">
        <v>486</v>
      </c>
      <c r="E2341" s="45">
        <v>99.183673469387756</v>
      </c>
      <c r="F2341" s="45">
        <v>99.183673469387756</v>
      </c>
      <c r="G2341" s="45">
        <v>87.725631768953065</v>
      </c>
      <c r="H2341" s="45">
        <v>87.725631768953065</v>
      </c>
    </row>
    <row r="2342" spans="1:8" x14ac:dyDescent="0.25">
      <c r="A2342" s="45" t="s">
        <v>5842</v>
      </c>
      <c r="B2342" s="45" t="s">
        <v>6739</v>
      </c>
      <c r="C2342" s="45" t="s">
        <v>5545</v>
      </c>
      <c r="D2342" s="45">
        <v>4</v>
      </c>
      <c r="E2342" s="45">
        <v>0.81632653061224492</v>
      </c>
      <c r="F2342" s="45">
        <v>100</v>
      </c>
      <c r="G2342" s="45">
        <v>0.72202166064981954</v>
      </c>
      <c r="H2342" s="45">
        <v>88.44765342960288</v>
      </c>
    </row>
    <row r="2343" spans="1:8" x14ac:dyDescent="0.25">
      <c r="A2343" s="45" t="s">
        <v>5842</v>
      </c>
      <c r="B2343" s="45" t="s">
        <v>6739</v>
      </c>
      <c r="C2343" s="45" t="s">
        <v>5534</v>
      </c>
      <c r="D2343" s="45">
        <v>64</v>
      </c>
      <c r="G2343" s="45">
        <v>11.552346570397111</v>
      </c>
      <c r="H2343" s="45">
        <v>100</v>
      </c>
    </row>
    <row r="2344" spans="1:8" x14ac:dyDescent="0.25">
      <c r="A2344" s="45" t="s">
        <v>5842</v>
      </c>
      <c r="B2344" s="45" t="s">
        <v>6739</v>
      </c>
      <c r="C2344" s="45" t="s">
        <v>5535</v>
      </c>
      <c r="D2344" s="45">
        <v>554</v>
      </c>
      <c r="E2344" s="45">
        <v>100</v>
      </c>
      <c r="F2344" s="45">
        <v>100</v>
      </c>
      <c r="G2344" s="45">
        <v>100</v>
      </c>
      <c r="H2344" s="45">
        <v>100</v>
      </c>
    </row>
    <row r="2347" spans="1:8" x14ac:dyDescent="0.25">
      <c r="A2347" s="45" t="s">
        <v>5843</v>
      </c>
      <c r="B2347" s="45" t="s">
        <v>450</v>
      </c>
      <c r="C2347" s="45" t="s">
        <v>5544</v>
      </c>
      <c r="D2347" s="45">
        <v>65</v>
      </c>
      <c r="E2347" s="45">
        <v>100</v>
      </c>
      <c r="F2347" s="45">
        <v>100</v>
      </c>
      <c r="G2347" s="45">
        <v>77.38095238095238</v>
      </c>
      <c r="H2347" s="45">
        <v>77.38095238095238</v>
      </c>
    </row>
    <row r="2348" spans="1:8" x14ac:dyDescent="0.25">
      <c r="A2348" s="45" t="s">
        <v>5843</v>
      </c>
      <c r="B2348" s="45" t="s">
        <v>450</v>
      </c>
      <c r="C2348" s="45" t="s">
        <v>5534</v>
      </c>
      <c r="D2348" s="45">
        <v>19</v>
      </c>
      <c r="G2348" s="45">
        <v>22.61904761904762</v>
      </c>
      <c r="H2348" s="45">
        <v>100</v>
      </c>
    </row>
    <row r="2349" spans="1:8" x14ac:dyDescent="0.25">
      <c r="A2349" s="45" t="s">
        <v>5843</v>
      </c>
      <c r="B2349" s="45" t="s">
        <v>450</v>
      </c>
      <c r="C2349" s="45" t="s">
        <v>5535</v>
      </c>
      <c r="D2349" s="45">
        <v>84</v>
      </c>
      <c r="E2349" s="45">
        <v>100</v>
      </c>
      <c r="F2349" s="45">
        <v>100</v>
      </c>
      <c r="G2349" s="45">
        <v>100</v>
      </c>
      <c r="H2349" s="45">
        <v>100</v>
      </c>
    </row>
    <row r="2350" spans="1:8" x14ac:dyDescent="0.25">
      <c r="A2350" s="45" t="s">
        <v>5843</v>
      </c>
      <c r="B2350" s="45" t="s">
        <v>506</v>
      </c>
      <c r="C2350" s="45" t="s">
        <v>5544</v>
      </c>
      <c r="D2350" s="45">
        <v>250</v>
      </c>
      <c r="E2350" s="45">
        <v>97.65625</v>
      </c>
      <c r="F2350" s="45">
        <v>97.65625</v>
      </c>
      <c r="G2350" s="45">
        <v>88.652482269503537</v>
      </c>
      <c r="H2350" s="45">
        <v>88.652482269503537</v>
      </c>
    </row>
    <row r="2351" spans="1:8" x14ac:dyDescent="0.25">
      <c r="A2351" s="45" t="s">
        <v>5843</v>
      </c>
      <c r="B2351" s="45" t="s">
        <v>506</v>
      </c>
      <c r="C2351" s="45" t="s">
        <v>5545</v>
      </c>
      <c r="D2351" s="45">
        <v>6</v>
      </c>
      <c r="E2351" s="45">
        <v>2.34375</v>
      </c>
      <c r="F2351" s="45">
        <v>100</v>
      </c>
      <c r="G2351" s="45">
        <v>2.1276595744680851</v>
      </c>
      <c r="H2351" s="45">
        <v>90.78014184397162</v>
      </c>
    </row>
    <row r="2352" spans="1:8" x14ac:dyDescent="0.25">
      <c r="A2352" s="45" t="s">
        <v>5843</v>
      </c>
      <c r="B2352" s="45" t="s">
        <v>506</v>
      </c>
      <c r="C2352" s="45" t="s">
        <v>5534</v>
      </c>
      <c r="D2352" s="45">
        <v>26</v>
      </c>
      <c r="G2352" s="45">
        <v>9.2198581560283674</v>
      </c>
      <c r="H2352" s="45">
        <v>99.999999999999986</v>
      </c>
    </row>
    <row r="2353" spans="1:8" x14ac:dyDescent="0.25">
      <c r="A2353" s="45" t="s">
        <v>5843</v>
      </c>
      <c r="B2353" s="45" t="s">
        <v>506</v>
      </c>
      <c r="C2353" s="45" t="s">
        <v>5535</v>
      </c>
      <c r="D2353" s="45">
        <v>282</v>
      </c>
      <c r="E2353" s="45">
        <v>100</v>
      </c>
      <c r="F2353" s="45">
        <v>100</v>
      </c>
      <c r="G2353" s="45">
        <v>100</v>
      </c>
      <c r="H2353" s="45">
        <v>100</v>
      </c>
    </row>
    <row r="2354" spans="1:8" x14ac:dyDescent="0.25">
      <c r="A2354" s="45" t="s">
        <v>5843</v>
      </c>
      <c r="B2354" s="45" t="s">
        <v>540</v>
      </c>
      <c r="C2354" s="45" t="s">
        <v>5544</v>
      </c>
      <c r="D2354" s="45">
        <v>160</v>
      </c>
      <c r="E2354" s="45">
        <v>99.378881987577643</v>
      </c>
      <c r="F2354" s="45">
        <v>99.378881987577643</v>
      </c>
      <c r="G2354" s="45">
        <v>88.888888888888886</v>
      </c>
      <c r="H2354" s="45">
        <v>88.888888888888886</v>
      </c>
    </row>
    <row r="2355" spans="1:8" x14ac:dyDescent="0.25">
      <c r="A2355" s="45" t="s">
        <v>5843</v>
      </c>
      <c r="B2355" s="45" t="s">
        <v>540</v>
      </c>
      <c r="C2355" s="45" t="s">
        <v>5545</v>
      </c>
      <c r="D2355" s="45">
        <v>1</v>
      </c>
      <c r="E2355" s="45">
        <v>0.6211180124223602</v>
      </c>
      <c r="F2355" s="45">
        <v>100</v>
      </c>
      <c r="G2355" s="45">
        <v>0.55555555555555558</v>
      </c>
      <c r="H2355" s="45">
        <v>89.444444444444443</v>
      </c>
    </row>
    <row r="2356" spans="1:8" x14ac:dyDescent="0.25">
      <c r="A2356" s="45" t="s">
        <v>5843</v>
      </c>
      <c r="B2356" s="45" t="s">
        <v>540</v>
      </c>
      <c r="C2356" s="45" t="s">
        <v>5534</v>
      </c>
      <c r="D2356" s="45">
        <v>19</v>
      </c>
      <c r="G2356" s="45">
        <v>10.555555555555561</v>
      </c>
      <c r="H2356" s="45">
        <v>100</v>
      </c>
    </row>
    <row r="2357" spans="1:8" x14ac:dyDescent="0.25">
      <c r="A2357" s="45" t="s">
        <v>5843</v>
      </c>
      <c r="B2357" s="45" t="s">
        <v>540</v>
      </c>
      <c r="C2357" s="45" t="s">
        <v>5535</v>
      </c>
      <c r="D2357" s="45">
        <v>180</v>
      </c>
      <c r="E2357" s="45">
        <v>100</v>
      </c>
      <c r="F2357" s="45">
        <v>100</v>
      </c>
      <c r="G2357" s="45">
        <v>100</v>
      </c>
      <c r="H2357" s="45">
        <v>100</v>
      </c>
    </row>
    <row r="2358" spans="1:8" x14ac:dyDescent="0.25">
      <c r="A2358" s="45" t="s">
        <v>5843</v>
      </c>
      <c r="B2358" s="45" t="s">
        <v>37</v>
      </c>
      <c r="C2358" s="45" t="s">
        <v>5544</v>
      </c>
      <c r="D2358" s="45">
        <v>4</v>
      </c>
      <c r="E2358" s="45">
        <v>66.666666666666657</v>
      </c>
      <c r="F2358" s="45">
        <v>66.666666666666657</v>
      </c>
      <c r="G2358" s="45">
        <v>66.666666666666657</v>
      </c>
      <c r="H2358" s="45">
        <v>66.666666666666657</v>
      </c>
    </row>
    <row r="2359" spans="1:8" x14ac:dyDescent="0.25">
      <c r="A2359" s="45" t="s">
        <v>5843</v>
      </c>
      <c r="B2359" s="45" t="s">
        <v>37</v>
      </c>
      <c r="C2359" s="45" t="s">
        <v>5545</v>
      </c>
      <c r="D2359" s="45">
        <v>2</v>
      </c>
      <c r="E2359" s="45">
        <v>33.333333333333329</v>
      </c>
      <c r="F2359" s="45">
        <v>99.999999999999986</v>
      </c>
      <c r="G2359" s="45">
        <v>33.333333333333329</v>
      </c>
      <c r="H2359" s="45">
        <v>99.999999999999986</v>
      </c>
    </row>
    <row r="2360" spans="1:8" x14ac:dyDescent="0.25">
      <c r="A2360" s="45" t="s">
        <v>5843</v>
      </c>
      <c r="B2360" s="45" t="s">
        <v>37</v>
      </c>
      <c r="C2360" s="45" t="s">
        <v>5534</v>
      </c>
      <c r="D2360" s="45">
        <v>0</v>
      </c>
      <c r="G2360" s="45">
        <v>0</v>
      </c>
      <c r="H2360" s="45">
        <v>99.999999999999986</v>
      </c>
    </row>
    <row r="2361" spans="1:8" x14ac:dyDescent="0.25">
      <c r="A2361" s="45" t="s">
        <v>5843</v>
      </c>
      <c r="B2361" s="45" t="s">
        <v>37</v>
      </c>
      <c r="C2361" s="45" t="s">
        <v>5535</v>
      </c>
      <c r="D2361" s="45">
        <v>6</v>
      </c>
      <c r="E2361" s="45">
        <v>99.999999999999986</v>
      </c>
      <c r="F2361" s="45">
        <v>100</v>
      </c>
      <c r="G2361" s="45">
        <v>100</v>
      </c>
      <c r="H2361" s="45">
        <v>100</v>
      </c>
    </row>
    <row r="2362" spans="1:8" x14ac:dyDescent="0.25">
      <c r="A2362" s="45" t="s">
        <v>5843</v>
      </c>
      <c r="B2362" s="45" t="s">
        <v>2607</v>
      </c>
      <c r="C2362" s="45" t="s">
        <v>5544</v>
      </c>
      <c r="D2362" s="45">
        <v>1</v>
      </c>
      <c r="E2362" s="45">
        <v>100</v>
      </c>
      <c r="F2362" s="45">
        <v>100</v>
      </c>
      <c r="G2362" s="45">
        <v>100</v>
      </c>
      <c r="H2362" s="45">
        <v>100</v>
      </c>
    </row>
    <row r="2363" spans="1:8" x14ac:dyDescent="0.25">
      <c r="A2363" s="45" t="s">
        <v>5843</v>
      </c>
      <c r="B2363" s="45" t="s">
        <v>2607</v>
      </c>
      <c r="C2363" s="45" t="s">
        <v>5534</v>
      </c>
      <c r="D2363" s="45">
        <v>0</v>
      </c>
      <c r="G2363" s="45">
        <v>0</v>
      </c>
      <c r="H2363" s="45">
        <v>100</v>
      </c>
    </row>
    <row r="2364" spans="1:8" x14ac:dyDescent="0.25">
      <c r="A2364" s="45" t="s">
        <v>5843</v>
      </c>
      <c r="B2364" s="45" t="s">
        <v>2607</v>
      </c>
      <c r="C2364" s="45" t="s">
        <v>5535</v>
      </c>
      <c r="D2364" s="45">
        <v>1</v>
      </c>
      <c r="E2364" s="45">
        <v>100</v>
      </c>
      <c r="F2364" s="45">
        <v>100</v>
      </c>
      <c r="G2364" s="45">
        <v>100</v>
      </c>
      <c r="H2364" s="45">
        <v>100</v>
      </c>
    </row>
    <row r="2365" spans="1:8" x14ac:dyDescent="0.25">
      <c r="A2365" s="45" t="s">
        <v>5843</v>
      </c>
      <c r="B2365" s="45" t="s">
        <v>686</v>
      </c>
      <c r="C2365" s="45" t="s">
        <v>5544</v>
      </c>
      <c r="D2365" s="45">
        <v>1</v>
      </c>
      <c r="E2365" s="45">
        <v>100</v>
      </c>
      <c r="F2365" s="45">
        <v>100</v>
      </c>
      <c r="G2365" s="45">
        <v>100</v>
      </c>
      <c r="H2365" s="45">
        <v>100</v>
      </c>
    </row>
    <row r="2366" spans="1:8" x14ac:dyDescent="0.25">
      <c r="A2366" s="45" t="s">
        <v>5843</v>
      </c>
      <c r="B2366" s="45" t="s">
        <v>686</v>
      </c>
      <c r="C2366" s="45" t="s">
        <v>5534</v>
      </c>
      <c r="D2366" s="45">
        <v>0</v>
      </c>
      <c r="G2366" s="45">
        <v>0</v>
      </c>
      <c r="H2366" s="45">
        <v>100</v>
      </c>
    </row>
    <row r="2367" spans="1:8" x14ac:dyDescent="0.25">
      <c r="A2367" s="45" t="s">
        <v>5843</v>
      </c>
      <c r="B2367" s="45" t="s">
        <v>686</v>
      </c>
      <c r="C2367" s="45" t="s">
        <v>5535</v>
      </c>
      <c r="D2367" s="45">
        <v>1</v>
      </c>
      <c r="E2367" s="45">
        <v>100</v>
      </c>
      <c r="F2367" s="45">
        <v>100</v>
      </c>
      <c r="G2367" s="45">
        <v>100</v>
      </c>
      <c r="H2367" s="45">
        <v>100</v>
      </c>
    </row>
    <row r="2368" spans="1:8" x14ac:dyDescent="0.25">
      <c r="A2368" s="45" t="s">
        <v>5843</v>
      </c>
      <c r="B2368" s="45" t="s">
        <v>6739</v>
      </c>
      <c r="C2368" s="45" t="s">
        <v>5544</v>
      </c>
      <c r="D2368" s="45">
        <v>481</v>
      </c>
      <c r="E2368" s="45">
        <v>98.163265306122454</v>
      </c>
      <c r="F2368" s="45">
        <v>98.163265306122454</v>
      </c>
      <c r="G2368" s="45">
        <v>86.823104693140792</v>
      </c>
      <c r="H2368" s="45">
        <v>86.823104693140792</v>
      </c>
    </row>
    <row r="2369" spans="1:8" x14ac:dyDescent="0.25">
      <c r="A2369" s="45" t="s">
        <v>5843</v>
      </c>
      <c r="B2369" s="45" t="s">
        <v>6739</v>
      </c>
      <c r="C2369" s="45" t="s">
        <v>5545</v>
      </c>
      <c r="D2369" s="45">
        <v>9</v>
      </c>
      <c r="E2369" s="45">
        <v>1.8367346938775511</v>
      </c>
      <c r="F2369" s="45">
        <v>100</v>
      </c>
      <c r="G2369" s="45">
        <v>1.6245487364620941</v>
      </c>
      <c r="H2369" s="45">
        <v>88.44765342960288</v>
      </c>
    </row>
    <row r="2370" spans="1:8" x14ac:dyDescent="0.25">
      <c r="A2370" s="45" t="s">
        <v>5843</v>
      </c>
      <c r="B2370" s="45" t="s">
        <v>6739</v>
      </c>
      <c r="C2370" s="45" t="s">
        <v>5534</v>
      </c>
      <c r="D2370" s="45">
        <v>64</v>
      </c>
      <c r="G2370" s="45">
        <v>11.552346570397111</v>
      </c>
      <c r="H2370" s="45">
        <v>100</v>
      </c>
    </row>
    <row r="2371" spans="1:8" x14ac:dyDescent="0.25">
      <c r="A2371" s="45" t="s">
        <v>5843</v>
      </c>
      <c r="B2371" s="45" t="s">
        <v>6739</v>
      </c>
      <c r="C2371" s="45" t="s">
        <v>5535</v>
      </c>
      <c r="D2371" s="45">
        <v>554</v>
      </c>
      <c r="E2371" s="45">
        <v>100</v>
      </c>
      <c r="F2371" s="45">
        <v>100</v>
      </c>
      <c r="G2371" s="45">
        <v>100</v>
      </c>
      <c r="H2371" s="45">
        <v>100</v>
      </c>
    </row>
    <row r="2374" spans="1:8" x14ac:dyDescent="0.25">
      <c r="A2374" s="45" t="s">
        <v>5844</v>
      </c>
      <c r="B2374" s="45" t="s">
        <v>450</v>
      </c>
      <c r="C2374" s="45" t="s">
        <v>5544</v>
      </c>
      <c r="D2374" s="45">
        <v>65</v>
      </c>
      <c r="E2374" s="45">
        <v>100</v>
      </c>
      <c r="F2374" s="45">
        <v>100</v>
      </c>
      <c r="G2374" s="45">
        <v>77.38095238095238</v>
      </c>
      <c r="H2374" s="45">
        <v>77.38095238095238</v>
      </c>
    </row>
    <row r="2375" spans="1:8" x14ac:dyDescent="0.25">
      <c r="A2375" s="45" t="s">
        <v>5844</v>
      </c>
      <c r="B2375" s="45" t="s">
        <v>450</v>
      </c>
      <c r="C2375" s="45" t="s">
        <v>5534</v>
      </c>
      <c r="D2375" s="45">
        <v>19</v>
      </c>
      <c r="G2375" s="45">
        <v>22.61904761904762</v>
      </c>
      <c r="H2375" s="45">
        <v>100</v>
      </c>
    </row>
    <row r="2376" spans="1:8" x14ac:dyDescent="0.25">
      <c r="A2376" s="45" t="s">
        <v>5844</v>
      </c>
      <c r="B2376" s="45" t="s">
        <v>450</v>
      </c>
      <c r="C2376" s="45" t="s">
        <v>5535</v>
      </c>
      <c r="D2376" s="45">
        <v>84</v>
      </c>
      <c r="E2376" s="45">
        <v>100</v>
      </c>
      <c r="F2376" s="45">
        <v>100</v>
      </c>
      <c r="G2376" s="45">
        <v>100</v>
      </c>
      <c r="H2376" s="45">
        <v>100</v>
      </c>
    </row>
    <row r="2377" spans="1:8" x14ac:dyDescent="0.25">
      <c r="A2377" s="45" t="s">
        <v>5844</v>
      </c>
      <c r="B2377" s="45" t="s">
        <v>506</v>
      </c>
      <c r="C2377" s="45" t="s">
        <v>5544</v>
      </c>
      <c r="D2377" s="45">
        <v>243</v>
      </c>
      <c r="E2377" s="45">
        <v>94.921875</v>
      </c>
      <c r="F2377" s="45">
        <v>94.921875</v>
      </c>
      <c r="G2377" s="45">
        <v>86.170212765957444</v>
      </c>
      <c r="H2377" s="45">
        <v>86.170212765957444</v>
      </c>
    </row>
    <row r="2378" spans="1:8" x14ac:dyDescent="0.25">
      <c r="A2378" s="45" t="s">
        <v>5844</v>
      </c>
      <c r="B2378" s="45" t="s">
        <v>506</v>
      </c>
      <c r="C2378" s="45" t="s">
        <v>5545</v>
      </c>
      <c r="D2378" s="45">
        <v>13</v>
      </c>
      <c r="E2378" s="45">
        <v>5.078125</v>
      </c>
      <c r="F2378" s="45">
        <v>100</v>
      </c>
      <c r="G2378" s="45">
        <v>4.6099290780141837</v>
      </c>
      <c r="H2378" s="45">
        <v>90.780141843971634</v>
      </c>
    </row>
    <row r="2379" spans="1:8" x14ac:dyDescent="0.25">
      <c r="A2379" s="45" t="s">
        <v>5844</v>
      </c>
      <c r="B2379" s="45" t="s">
        <v>506</v>
      </c>
      <c r="C2379" s="45" t="s">
        <v>5534</v>
      </c>
      <c r="D2379" s="45">
        <v>26</v>
      </c>
      <c r="G2379" s="45">
        <v>9.2198581560283674</v>
      </c>
      <c r="H2379" s="45">
        <v>100</v>
      </c>
    </row>
    <row r="2380" spans="1:8" x14ac:dyDescent="0.25">
      <c r="A2380" s="45" t="s">
        <v>5844</v>
      </c>
      <c r="B2380" s="45" t="s">
        <v>506</v>
      </c>
      <c r="C2380" s="45" t="s">
        <v>5535</v>
      </c>
      <c r="D2380" s="45">
        <v>282</v>
      </c>
      <c r="E2380" s="45">
        <v>100</v>
      </c>
      <c r="F2380" s="45">
        <v>100</v>
      </c>
      <c r="G2380" s="45">
        <v>100</v>
      </c>
      <c r="H2380" s="45">
        <v>100</v>
      </c>
    </row>
    <row r="2381" spans="1:8" x14ac:dyDescent="0.25">
      <c r="A2381" s="45" t="s">
        <v>5844</v>
      </c>
      <c r="B2381" s="45" t="s">
        <v>540</v>
      </c>
      <c r="C2381" s="45" t="s">
        <v>5544</v>
      </c>
      <c r="D2381" s="45">
        <v>154</v>
      </c>
      <c r="E2381" s="45">
        <v>95.652173913043484</v>
      </c>
      <c r="F2381" s="45">
        <v>95.652173913043484</v>
      </c>
      <c r="G2381" s="45">
        <v>85.555555555555557</v>
      </c>
      <c r="H2381" s="45">
        <v>85.555555555555557</v>
      </c>
    </row>
    <row r="2382" spans="1:8" x14ac:dyDescent="0.25">
      <c r="A2382" s="45" t="s">
        <v>5844</v>
      </c>
      <c r="B2382" s="45" t="s">
        <v>540</v>
      </c>
      <c r="C2382" s="45" t="s">
        <v>5545</v>
      </c>
      <c r="D2382" s="45">
        <v>7</v>
      </c>
      <c r="E2382" s="45">
        <v>4.3478260869565224</v>
      </c>
      <c r="F2382" s="45">
        <v>100</v>
      </c>
      <c r="G2382" s="45">
        <v>3.8888888888888888</v>
      </c>
      <c r="H2382" s="45">
        <v>89.444444444444443</v>
      </c>
    </row>
    <row r="2383" spans="1:8" x14ac:dyDescent="0.25">
      <c r="A2383" s="45" t="s">
        <v>5844</v>
      </c>
      <c r="B2383" s="45" t="s">
        <v>540</v>
      </c>
      <c r="C2383" s="45" t="s">
        <v>5534</v>
      </c>
      <c r="D2383" s="45">
        <v>19</v>
      </c>
      <c r="G2383" s="45">
        <v>10.555555555555561</v>
      </c>
      <c r="H2383" s="45">
        <v>100</v>
      </c>
    </row>
    <row r="2384" spans="1:8" x14ac:dyDescent="0.25">
      <c r="A2384" s="45" t="s">
        <v>5844</v>
      </c>
      <c r="B2384" s="45" t="s">
        <v>540</v>
      </c>
      <c r="C2384" s="45" t="s">
        <v>5535</v>
      </c>
      <c r="D2384" s="45">
        <v>180</v>
      </c>
      <c r="E2384" s="45">
        <v>100</v>
      </c>
      <c r="F2384" s="45">
        <v>100</v>
      </c>
      <c r="G2384" s="45">
        <v>100</v>
      </c>
      <c r="H2384" s="45">
        <v>100</v>
      </c>
    </row>
    <row r="2385" spans="1:8" x14ac:dyDescent="0.25">
      <c r="A2385" s="45" t="s">
        <v>5844</v>
      </c>
      <c r="B2385" s="45" t="s">
        <v>37</v>
      </c>
      <c r="C2385" s="45" t="s">
        <v>5544</v>
      </c>
      <c r="D2385" s="45">
        <v>6</v>
      </c>
      <c r="E2385" s="45">
        <v>100</v>
      </c>
      <c r="F2385" s="45">
        <v>100</v>
      </c>
      <c r="G2385" s="45">
        <v>100</v>
      </c>
      <c r="H2385" s="45">
        <v>100</v>
      </c>
    </row>
    <row r="2386" spans="1:8" x14ac:dyDescent="0.25">
      <c r="A2386" s="45" t="s">
        <v>5844</v>
      </c>
      <c r="B2386" s="45" t="s">
        <v>37</v>
      </c>
      <c r="C2386" s="45" t="s">
        <v>5534</v>
      </c>
      <c r="D2386" s="45">
        <v>0</v>
      </c>
      <c r="G2386" s="45">
        <v>0</v>
      </c>
      <c r="H2386" s="45">
        <v>100</v>
      </c>
    </row>
    <row r="2387" spans="1:8" x14ac:dyDescent="0.25">
      <c r="A2387" s="45" t="s">
        <v>5844</v>
      </c>
      <c r="B2387" s="45" t="s">
        <v>37</v>
      </c>
      <c r="C2387" s="45" t="s">
        <v>5535</v>
      </c>
      <c r="D2387" s="45">
        <v>6</v>
      </c>
      <c r="E2387" s="45">
        <v>100</v>
      </c>
      <c r="F2387" s="45">
        <v>100</v>
      </c>
      <c r="G2387" s="45">
        <v>100</v>
      </c>
      <c r="H2387" s="45">
        <v>100</v>
      </c>
    </row>
    <row r="2388" spans="1:8" x14ac:dyDescent="0.25">
      <c r="A2388" s="45" t="s">
        <v>5844</v>
      </c>
      <c r="B2388" s="45" t="s">
        <v>2607</v>
      </c>
      <c r="C2388" s="45" t="s">
        <v>5544</v>
      </c>
      <c r="D2388" s="45">
        <v>1</v>
      </c>
      <c r="E2388" s="45">
        <v>100</v>
      </c>
      <c r="F2388" s="45">
        <v>100</v>
      </c>
      <c r="G2388" s="45">
        <v>100</v>
      </c>
      <c r="H2388" s="45">
        <v>100</v>
      </c>
    </row>
    <row r="2389" spans="1:8" x14ac:dyDescent="0.25">
      <c r="A2389" s="45" t="s">
        <v>5844</v>
      </c>
      <c r="B2389" s="45" t="s">
        <v>2607</v>
      </c>
      <c r="C2389" s="45" t="s">
        <v>5534</v>
      </c>
      <c r="D2389" s="45">
        <v>0</v>
      </c>
      <c r="G2389" s="45">
        <v>0</v>
      </c>
      <c r="H2389" s="45">
        <v>100</v>
      </c>
    </row>
    <row r="2390" spans="1:8" x14ac:dyDescent="0.25">
      <c r="A2390" s="45" t="s">
        <v>5844</v>
      </c>
      <c r="B2390" s="45" t="s">
        <v>2607</v>
      </c>
      <c r="C2390" s="45" t="s">
        <v>5535</v>
      </c>
      <c r="D2390" s="45">
        <v>1</v>
      </c>
      <c r="E2390" s="45">
        <v>100</v>
      </c>
      <c r="F2390" s="45">
        <v>100</v>
      </c>
      <c r="G2390" s="45">
        <v>100</v>
      </c>
      <c r="H2390" s="45">
        <v>100</v>
      </c>
    </row>
    <row r="2391" spans="1:8" x14ac:dyDescent="0.25">
      <c r="A2391" s="45" t="s">
        <v>5844</v>
      </c>
      <c r="B2391" s="45" t="s">
        <v>686</v>
      </c>
      <c r="C2391" s="45" t="s">
        <v>5544</v>
      </c>
      <c r="D2391" s="45">
        <v>1</v>
      </c>
      <c r="E2391" s="45">
        <v>100</v>
      </c>
      <c r="F2391" s="45">
        <v>100</v>
      </c>
      <c r="G2391" s="45">
        <v>100</v>
      </c>
      <c r="H2391" s="45">
        <v>100</v>
      </c>
    </row>
    <row r="2392" spans="1:8" x14ac:dyDescent="0.25">
      <c r="A2392" s="45" t="s">
        <v>5844</v>
      </c>
      <c r="B2392" s="45" t="s">
        <v>686</v>
      </c>
      <c r="C2392" s="45" t="s">
        <v>5534</v>
      </c>
      <c r="D2392" s="45">
        <v>0</v>
      </c>
      <c r="G2392" s="45">
        <v>0</v>
      </c>
      <c r="H2392" s="45">
        <v>100</v>
      </c>
    </row>
    <row r="2393" spans="1:8" x14ac:dyDescent="0.25">
      <c r="A2393" s="45" t="s">
        <v>5844</v>
      </c>
      <c r="B2393" s="45" t="s">
        <v>686</v>
      </c>
      <c r="C2393" s="45" t="s">
        <v>5535</v>
      </c>
      <c r="D2393" s="45">
        <v>1</v>
      </c>
      <c r="E2393" s="45">
        <v>100</v>
      </c>
      <c r="F2393" s="45">
        <v>100</v>
      </c>
      <c r="G2393" s="45">
        <v>100</v>
      </c>
      <c r="H2393" s="45">
        <v>100</v>
      </c>
    </row>
    <row r="2394" spans="1:8" x14ac:dyDescent="0.25">
      <c r="A2394" s="45" t="s">
        <v>5844</v>
      </c>
      <c r="B2394" s="45" t="s">
        <v>6739</v>
      </c>
      <c r="C2394" s="45" t="s">
        <v>5544</v>
      </c>
      <c r="D2394" s="45">
        <v>470</v>
      </c>
      <c r="E2394" s="45">
        <v>95.918367346938766</v>
      </c>
      <c r="F2394" s="45">
        <v>95.918367346938766</v>
      </c>
      <c r="G2394" s="45">
        <v>84.837545126353788</v>
      </c>
      <c r="H2394" s="45">
        <v>84.837545126353788</v>
      </c>
    </row>
    <row r="2395" spans="1:8" x14ac:dyDescent="0.25">
      <c r="A2395" s="45" t="s">
        <v>5844</v>
      </c>
      <c r="B2395" s="45" t="s">
        <v>6739</v>
      </c>
      <c r="C2395" s="45" t="s">
        <v>5545</v>
      </c>
      <c r="D2395" s="45">
        <v>20</v>
      </c>
      <c r="E2395" s="45">
        <v>4.0816326530612246</v>
      </c>
      <c r="F2395" s="45">
        <v>99.999999999999986</v>
      </c>
      <c r="G2395" s="45">
        <v>3.6101083032490968</v>
      </c>
      <c r="H2395" s="45">
        <v>88.44765342960288</v>
      </c>
    </row>
    <row r="2396" spans="1:8" x14ac:dyDescent="0.25">
      <c r="A2396" s="45" t="s">
        <v>5844</v>
      </c>
      <c r="B2396" s="45" t="s">
        <v>6739</v>
      </c>
      <c r="C2396" s="45" t="s">
        <v>5534</v>
      </c>
      <c r="D2396" s="45">
        <v>64</v>
      </c>
      <c r="G2396" s="45">
        <v>11.552346570397111</v>
      </c>
      <c r="H2396" s="45">
        <v>100</v>
      </c>
    </row>
    <row r="2397" spans="1:8" x14ac:dyDescent="0.25">
      <c r="A2397" s="45" t="s">
        <v>5844</v>
      </c>
      <c r="B2397" s="45" t="s">
        <v>6739</v>
      </c>
      <c r="C2397" s="45" t="s">
        <v>5535</v>
      </c>
      <c r="D2397" s="45">
        <v>554</v>
      </c>
      <c r="E2397" s="45">
        <v>99.999999999999986</v>
      </c>
      <c r="F2397" s="45">
        <v>100</v>
      </c>
      <c r="G2397" s="45">
        <v>100</v>
      </c>
      <c r="H2397" s="45">
        <v>100</v>
      </c>
    </row>
    <row r="2400" spans="1:8" x14ac:dyDescent="0.25">
      <c r="A2400" s="45" t="s">
        <v>5845</v>
      </c>
      <c r="B2400" s="45" t="s">
        <v>450</v>
      </c>
      <c r="C2400" s="45" t="s">
        <v>5544</v>
      </c>
      <c r="D2400" s="45">
        <v>63</v>
      </c>
      <c r="E2400" s="45">
        <v>96.92307692307692</v>
      </c>
      <c r="F2400" s="45">
        <v>96.92307692307692</v>
      </c>
      <c r="G2400" s="45">
        <v>75</v>
      </c>
      <c r="H2400" s="45">
        <v>75</v>
      </c>
    </row>
    <row r="2401" spans="1:8" x14ac:dyDescent="0.25">
      <c r="A2401" s="45" t="s">
        <v>5845</v>
      </c>
      <c r="B2401" s="45" t="s">
        <v>450</v>
      </c>
      <c r="C2401" s="45" t="s">
        <v>5545</v>
      </c>
      <c r="D2401" s="45">
        <v>2</v>
      </c>
      <c r="E2401" s="45">
        <v>3.0769230769230771</v>
      </c>
      <c r="F2401" s="45">
        <v>100</v>
      </c>
      <c r="G2401" s="45">
        <v>2.3809523809523809</v>
      </c>
      <c r="H2401" s="45">
        <v>77.38095238095238</v>
      </c>
    </row>
    <row r="2402" spans="1:8" x14ac:dyDescent="0.25">
      <c r="A2402" s="45" t="s">
        <v>5845</v>
      </c>
      <c r="B2402" s="45" t="s">
        <v>450</v>
      </c>
      <c r="C2402" s="45" t="s">
        <v>5534</v>
      </c>
      <c r="D2402" s="45">
        <v>19</v>
      </c>
      <c r="G2402" s="45">
        <v>22.61904761904762</v>
      </c>
      <c r="H2402" s="45">
        <v>100</v>
      </c>
    </row>
    <row r="2403" spans="1:8" x14ac:dyDescent="0.25">
      <c r="A2403" s="45" t="s">
        <v>5845</v>
      </c>
      <c r="B2403" s="45" t="s">
        <v>450</v>
      </c>
      <c r="C2403" s="45" t="s">
        <v>5535</v>
      </c>
      <c r="D2403" s="45">
        <v>84</v>
      </c>
      <c r="E2403" s="45">
        <v>100</v>
      </c>
      <c r="F2403" s="45">
        <v>100</v>
      </c>
      <c r="G2403" s="45">
        <v>100</v>
      </c>
      <c r="H2403" s="45">
        <v>100</v>
      </c>
    </row>
    <row r="2404" spans="1:8" x14ac:dyDescent="0.25">
      <c r="A2404" s="45" t="s">
        <v>5845</v>
      </c>
      <c r="B2404" s="45" t="s">
        <v>506</v>
      </c>
      <c r="C2404" s="45" t="s">
        <v>5544</v>
      </c>
      <c r="D2404" s="45">
        <v>246</v>
      </c>
      <c r="E2404" s="45">
        <v>96.09375</v>
      </c>
      <c r="F2404" s="45">
        <v>96.09375</v>
      </c>
      <c r="G2404" s="45">
        <v>87.2340425531915</v>
      </c>
      <c r="H2404" s="45">
        <v>87.2340425531915</v>
      </c>
    </row>
    <row r="2405" spans="1:8" x14ac:dyDescent="0.25">
      <c r="A2405" s="45" t="s">
        <v>5845</v>
      </c>
      <c r="B2405" s="45" t="s">
        <v>506</v>
      </c>
      <c r="C2405" s="45" t="s">
        <v>5545</v>
      </c>
      <c r="D2405" s="45">
        <v>10</v>
      </c>
      <c r="E2405" s="45">
        <v>3.90625</v>
      </c>
      <c r="F2405" s="45">
        <v>100</v>
      </c>
      <c r="G2405" s="45">
        <v>3.5460992907801421</v>
      </c>
      <c r="H2405" s="45">
        <v>90.780141843971649</v>
      </c>
    </row>
    <row r="2406" spans="1:8" x14ac:dyDescent="0.25">
      <c r="A2406" s="45" t="s">
        <v>5845</v>
      </c>
      <c r="B2406" s="45" t="s">
        <v>506</v>
      </c>
      <c r="C2406" s="45" t="s">
        <v>5534</v>
      </c>
      <c r="D2406" s="45">
        <v>26</v>
      </c>
      <c r="G2406" s="45">
        <v>9.2198581560283674</v>
      </c>
      <c r="H2406" s="45">
        <v>100</v>
      </c>
    </row>
    <row r="2407" spans="1:8" x14ac:dyDescent="0.25">
      <c r="A2407" s="45" t="s">
        <v>5845</v>
      </c>
      <c r="B2407" s="45" t="s">
        <v>506</v>
      </c>
      <c r="C2407" s="45" t="s">
        <v>5535</v>
      </c>
      <c r="D2407" s="45">
        <v>282</v>
      </c>
      <c r="E2407" s="45">
        <v>100</v>
      </c>
      <c r="F2407" s="45">
        <v>100</v>
      </c>
      <c r="G2407" s="45">
        <v>100</v>
      </c>
      <c r="H2407" s="45">
        <v>100</v>
      </c>
    </row>
    <row r="2408" spans="1:8" x14ac:dyDescent="0.25">
      <c r="A2408" s="45" t="s">
        <v>5845</v>
      </c>
      <c r="B2408" s="45" t="s">
        <v>540</v>
      </c>
      <c r="C2408" s="45" t="s">
        <v>5544</v>
      </c>
      <c r="D2408" s="45">
        <v>152</v>
      </c>
      <c r="E2408" s="45">
        <v>94.409937888198755</v>
      </c>
      <c r="F2408" s="45">
        <v>94.409937888198755</v>
      </c>
      <c r="G2408" s="45">
        <v>84.444444444444443</v>
      </c>
      <c r="H2408" s="45">
        <v>84.444444444444443</v>
      </c>
    </row>
    <row r="2409" spans="1:8" x14ac:dyDescent="0.25">
      <c r="A2409" s="45" t="s">
        <v>5845</v>
      </c>
      <c r="B2409" s="45" t="s">
        <v>540</v>
      </c>
      <c r="C2409" s="45" t="s">
        <v>5545</v>
      </c>
      <c r="D2409" s="45">
        <v>9</v>
      </c>
      <c r="E2409" s="45">
        <v>5.5900621118012426</v>
      </c>
      <c r="F2409" s="45">
        <v>100</v>
      </c>
      <c r="G2409" s="45">
        <v>5</v>
      </c>
      <c r="H2409" s="45">
        <v>89.444444444444443</v>
      </c>
    </row>
    <row r="2410" spans="1:8" x14ac:dyDescent="0.25">
      <c r="A2410" s="45" t="s">
        <v>5845</v>
      </c>
      <c r="B2410" s="45" t="s">
        <v>540</v>
      </c>
      <c r="C2410" s="45" t="s">
        <v>5534</v>
      </c>
      <c r="D2410" s="45">
        <v>19</v>
      </c>
      <c r="G2410" s="45">
        <v>10.555555555555561</v>
      </c>
      <c r="H2410" s="45">
        <v>100</v>
      </c>
    </row>
    <row r="2411" spans="1:8" x14ac:dyDescent="0.25">
      <c r="A2411" s="45" t="s">
        <v>5845</v>
      </c>
      <c r="B2411" s="45" t="s">
        <v>540</v>
      </c>
      <c r="C2411" s="45" t="s">
        <v>5535</v>
      </c>
      <c r="D2411" s="45">
        <v>180</v>
      </c>
      <c r="E2411" s="45">
        <v>100</v>
      </c>
      <c r="F2411" s="45">
        <v>100</v>
      </c>
      <c r="G2411" s="45">
        <v>100</v>
      </c>
      <c r="H2411" s="45">
        <v>100</v>
      </c>
    </row>
    <row r="2412" spans="1:8" x14ac:dyDescent="0.25">
      <c r="A2412" s="45" t="s">
        <v>5845</v>
      </c>
      <c r="B2412" s="45" t="s">
        <v>37</v>
      </c>
      <c r="C2412" s="45" t="s">
        <v>5544</v>
      </c>
      <c r="D2412" s="45">
        <v>6</v>
      </c>
      <c r="E2412" s="45">
        <v>100</v>
      </c>
      <c r="F2412" s="45">
        <v>100</v>
      </c>
      <c r="G2412" s="45">
        <v>100</v>
      </c>
      <c r="H2412" s="45">
        <v>100</v>
      </c>
    </row>
    <row r="2413" spans="1:8" x14ac:dyDescent="0.25">
      <c r="A2413" s="45" t="s">
        <v>5845</v>
      </c>
      <c r="B2413" s="45" t="s">
        <v>37</v>
      </c>
      <c r="C2413" s="45" t="s">
        <v>5534</v>
      </c>
      <c r="D2413" s="45">
        <v>0</v>
      </c>
      <c r="G2413" s="45">
        <v>0</v>
      </c>
      <c r="H2413" s="45">
        <v>100</v>
      </c>
    </row>
    <row r="2414" spans="1:8" x14ac:dyDescent="0.25">
      <c r="A2414" s="45" t="s">
        <v>5845</v>
      </c>
      <c r="B2414" s="45" t="s">
        <v>37</v>
      </c>
      <c r="C2414" s="45" t="s">
        <v>5535</v>
      </c>
      <c r="D2414" s="45">
        <v>6</v>
      </c>
      <c r="E2414" s="45">
        <v>100</v>
      </c>
      <c r="F2414" s="45">
        <v>100</v>
      </c>
      <c r="G2414" s="45">
        <v>100</v>
      </c>
      <c r="H2414" s="45">
        <v>100</v>
      </c>
    </row>
    <row r="2415" spans="1:8" x14ac:dyDescent="0.25">
      <c r="A2415" s="45" t="s">
        <v>5845</v>
      </c>
      <c r="B2415" s="45" t="s">
        <v>2607</v>
      </c>
      <c r="C2415" s="45" t="s">
        <v>5544</v>
      </c>
      <c r="D2415" s="45">
        <v>1</v>
      </c>
      <c r="E2415" s="45">
        <v>100</v>
      </c>
      <c r="F2415" s="45">
        <v>100</v>
      </c>
      <c r="G2415" s="45">
        <v>100</v>
      </c>
      <c r="H2415" s="45">
        <v>100</v>
      </c>
    </row>
    <row r="2416" spans="1:8" x14ac:dyDescent="0.25">
      <c r="A2416" s="45" t="s">
        <v>5845</v>
      </c>
      <c r="B2416" s="45" t="s">
        <v>2607</v>
      </c>
      <c r="C2416" s="45" t="s">
        <v>5534</v>
      </c>
      <c r="D2416" s="45">
        <v>0</v>
      </c>
      <c r="G2416" s="45">
        <v>0</v>
      </c>
      <c r="H2416" s="45">
        <v>100</v>
      </c>
    </row>
    <row r="2417" spans="1:8" x14ac:dyDescent="0.25">
      <c r="A2417" s="45" t="s">
        <v>5845</v>
      </c>
      <c r="B2417" s="45" t="s">
        <v>2607</v>
      </c>
      <c r="C2417" s="45" t="s">
        <v>5535</v>
      </c>
      <c r="D2417" s="45">
        <v>1</v>
      </c>
      <c r="E2417" s="45">
        <v>100</v>
      </c>
      <c r="F2417" s="45">
        <v>100</v>
      </c>
      <c r="G2417" s="45">
        <v>100</v>
      </c>
      <c r="H2417" s="45">
        <v>100</v>
      </c>
    </row>
    <row r="2418" spans="1:8" x14ac:dyDescent="0.25">
      <c r="A2418" s="45" t="s">
        <v>5845</v>
      </c>
      <c r="B2418" s="45" t="s">
        <v>686</v>
      </c>
      <c r="C2418" s="45" t="s">
        <v>5544</v>
      </c>
      <c r="D2418" s="45">
        <v>1</v>
      </c>
      <c r="E2418" s="45">
        <v>100</v>
      </c>
      <c r="F2418" s="45">
        <v>100</v>
      </c>
      <c r="G2418" s="45">
        <v>100</v>
      </c>
      <c r="H2418" s="45">
        <v>100</v>
      </c>
    </row>
    <row r="2419" spans="1:8" x14ac:dyDescent="0.25">
      <c r="A2419" s="45" t="s">
        <v>5845</v>
      </c>
      <c r="B2419" s="45" t="s">
        <v>686</v>
      </c>
      <c r="C2419" s="45" t="s">
        <v>5534</v>
      </c>
      <c r="D2419" s="45">
        <v>0</v>
      </c>
      <c r="G2419" s="45">
        <v>0</v>
      </c>
      <c r="H2419" s="45">
        <v>100</v>
      </c>
    </row>
    <row r="2420" spans="1:8" x14ac:dyDescent="0.25">
      <c r="A2420" s="45" t="s">
        <v>5845</v>
      </c>
      <c r="B2420" s="45" t="s">
        <v>686</v>
      </c>
      <c r="C2420" s="45" t="s">
        <v>5535</v>
      </c>
      <c r="D2420" s="45">
        <v>1</v>
      </c>
      <c r="E2420" s="45">
        <v>100</v>
      </c>
      <c r="F2420" s="45">
        <v>100</v>
      </c>
      <c r="G2420" s="45">
        <v>100</v>
      </c>
      <c r="H2420" s="45">
        <v>100</v>
      </c>
    </row>
    <row r="2421" spans="1:8" x14ac:dyDescent="0.25">
      <c r="A2421" s="45" t="s">
        <v>5845</v>
      </c>
      <c r="B2421" s="45" t="s">
        <v>6739</v>
      </c>
      <c r="C2421" s="45" t="s">
        <v>5544</v>
      </c>
      <c r="D2421" s="45">
        <v>469</v>
      </c>
      <c r="E2421" s="45">
        <v>95.714285714285722</v>
      </c>
      <c r="F2421" s="45">
        <v>95.714285714285722</v>
      </c>
      <c r="G2421" s="45">
        <v>84.657039711191345</v>
      </c>
      <c r="H2421" s="45">
        <v>84.657039711191345</v>
      </c>
    </row>
    <row r="2422" spans="1:8" x14ac:dyDescent="0.25">
      <c r="A2422" s="45" t="s">
        <v>5845</v>
      </c>
      <c r="B2422" s="45" t="s">
        <v>6739</v>
      </c>
      <c r="C2422" s="45" t="s">
        <v>5545</v>
      </c>
      <c r="D2422" s="45">
        <v>21</v>
      </c>
      <c r="E2422" s="45">
        <v>4.2857142857142856</v>
      </c>
      <c r="F2422" s="45">
        <v>100</v>
      </c>
      <c r="G2422" s="45">
        <v>3.790613718411552</v>
      </c>
      <c r="H2422" s="45">
        <v>88.447653429602894</v>
      </c>
    </row>
    <row r="2423" spans="1:8" x14ac:dyDescent="0.25">
      <c r="A2423" s="45" t="s">
        <v>5845</v>
      </c>
      <c r="B2423" s="45" t="s">
        <v>6739</v>
      </c>
      <c r="C2423" s="45" t="s">
        <v>5534</v>
      </c>
      <c r="D2423" s="45">
        <v>64</v>
      </c>
      <c r="G2423" s="45">
        <v>11.552346570397111</v>
      </c>
      <c r="H2423" s="45">
        <v>100</v>
      </c>
    </row>
    <row r="2424" spans="1:8" x14ac:dyDescent="0.25">
      <c r="A2424" s="45" t="s">
        <v>5845</v>
      </c>
      <c r="B2424" s="45" t="s">
        <v>6739</v>
      </c>
      <c r="C2424" s="45" t="s">
        <v>5535</v>
      </c>
      <c r="D2424" s="45">
        <v>554</v>
      </c>
      <c r="E2424" s="45">
        <v>100</v>
      </c>
      <c r="F2424" s="45">
        <v>100</v>
      </c>
      <c r="G2424" s="45">
        <v>100</v>
      </c>
      <c r="H2424" s="45">
        <v>100</v>
      </c>
    </row>
    <row r="2427" spans="1:8" x14ac:dyDescent="0.25">
      <c r="A2427" s="45" t="s">
        <v>5846</v>
      </c>
      <c r="B2427" s="45" t="s">
        <v>450</v>
      </c>
      <c r="C2427" s="45" t="s">
        <v>5544</v>
      </c>
      <c r="D2427" s="45">
        <v>63</v>
      </c>
      <c r="E2427" s="45">
        <v>96.92307692307692</v>
      </c>
      <c r="F2427" s="45">
        <v>96.92307692307692</v>
      </c>
      <c r="G2427" s="45">
        <v>75</v>
      </c>
      <c r="H2427" s="45">
        <v>75</v>
      </c>
    </row>
    <row r="2428" spans="1:8" x14ac:dyDescent="0.25">
      <c r="A2428" s="45" t="s">
        <v>5846</v>
      </c>
      <c r="B2428" s="45" t="s">
        <v>450</v>
      </c>
      <c r="C2428" s="45" t="s">
        <v>5545</v>
      </c>
      <c r="D2428" s="45">
        <v>2</v>
      </c>
      <c r="E2428" s="45">
        <v>3.0769230769230771</v>
      </c>
      <c r="F2428" s="45">
        <v>100</v>
      </c>
      <c r="G2428" s="45">
        <v>2.3809523809523809</v>
      </c>
      <c r="H2428" s="45">
        <v>77.38095238095238</v>
      </c>
    </row>
    <row r="2429" spans="1:8" x14ac:dyDescent="0.25">
      <c r="A2429" s="45" t="s">
        <v>5846</v>
      </c>
      <c r="B2429" s="45" t="s">
        <v>450</v>
      </c>
      <c r="C2429" s="45" t="s">
        <v>5534</v>
      </c>
      <c r="D2429" s="45">
        <v>19</v>
      </c>
      <c r="G2429" s="45">
        <v>22.61904761904762</v>
      </c>
      <c r="H2429" s="45">
        <v>100</v>
      </c>
    </row>
    <row r="2430" spans="1:8" x14ac:dyDescent="0.25">
      <c r="A2430" s="45" t="s">
        <v>5846</v>
      </c>
      <c r="B2430" s="45" t="s">
        <v>450</v>
      </c>
      <c r="C2430" s="45" t="s">
        <v>5535</v>
      </c>
      <c r="D2430" s="45">
        <v>84</v>
      </c>
      <c r="E2430" s="45">
        <v>100</v>
      </c>
      <c r="F2430" s="45">
        <v>100</v>
      </c>
      <c r="G2430" s="45">
        <v>100</v>
      </c>
      <c r="H2430" s="45">
        <v>100</v>
      </c>
    </row>
    <row r="2431" spans="1:8" x14ac:dyDescent="0.25">
      <c r="A2431" s="45" t="s">
        <v>5846</v>
      </c>
      <c r="B2431" s="45" t="s">
        <v>506</v>
      </c>
      <c r="C2431" s="45" t="s">
        <v>5544</v>
      </c>
      <c r="D2431" s="45">
        <v>250</v>
      </c>
      <c r="E2431" s="45">
        <v>97.65625</v>
      </c>
      <c r="F2431" s="45">
        <v>97.65625</v>
      </c>
      <c r="G2431" s="45">
        <v>88.652482269503537</v>
      </c>
      <c r="H2431" s="45">
        <v>88.652482269503537</v>
      </c>
    </row>
    <row r="2432" spans="1:8" x14ac:dyDescent="0.25">
      <c r="A2432" s="45" t="s">
        <v>5846</v>
      </c>
      <c r="B2432" s="45" t="s">
        <v>506</v>
      </c>
      <c r="C2432" s="45" t="s">
        <v>5545</v>
      </c>
      <c r="D2432" s="45">
        <v>6</v>
      </c>
      <c r="E2432" s="45">
        <v>2.34375</v>
      </c>
      <c r="F2432" s="45">
        <v>100</v>
      </c>
      <c r="G2432" s="45">
        <v>2.1276595744680851</v>
      </c>
      <c r="H2432" s="45">
        <v>90.78014184397162</v>
      </c>
    </row>
    <row r="2433" spans="1:8" x14ac:dyDescent="0.25">
      <c r="A2433" s="45" t="s">
        <v>5846</v>
      </c>
      <c r="B2433" s="45" t="s">
        <v>506</v>
      </c>
      <c r="C2433" s="45" t="s">
        <v>5534</v>
      </c>
      <c r="D2433" s="45">
        <v>26</v>
      </c>
      <c r="G2433" s="45">
        <v>9.2198581560283674</v>
      </c>
      <c r="H2433" s="45">
        <v>99.999999999999986</v>
      </c>
    </row>
    <row r="2434" spans="1:8" x14ac:dyDescent="0.25">
      <c r="A2434" s="45" t="s">
        <v>5846</v>
      </c>
      <c r="B2434" s="45" t="s">
        <v>506</v>
      </c>
      <c r="C2434" s="45" t="s">
        <v>5535</v>
      </c>
      <c r="D2434" s="45">
        <v>282</v>
      </c>
      <c r="E2434" s="45">
        <v>100</v>
      </c>
      <c r="F2434" s="45">
        <v>100</v>
      </c>
      <c r="G2434" s="45">
        <v>100</v>
      </c>
      <c r="H2434" s="45">
        <v>100</v>
      </c>
    </row>
    <row r="2435" spans="1:8" x14ac:dyDescent="0.25">
      <c r="A2435" s="45" t="s">
        <v>5846</v>
      </c>
      <c r="B2435" s="45" t="s">
        <v>540</v>
      </c>
      <c r="C2435" s="45" t="s">
        <v>5544</v>
      </c>
      <c r="D2435" s="45">
        <v>160</v>
      </c>
      <c r="E2435" s="45">
        <v>99.378881987577643</v>
      </c>
      <c r="F2435" s="45">
        <v>99.378881987577643</v>
      </c>
      <c r="G2435" s="45">
        <v>88.888888888888886</v>
      </c>
      <c r="H2435" s="45">
        <v>88.888888888888886</v>
      </c>
    </row>
    <row r="2436" spans="1:8" x14ac:dyDescent="0.25">
      <c r="A2436" s="45" t="s">
        <v>5846</v>
      </c>
      <c r="B2436" s="45" t="s">
        <v>540</v>
      </c>
      <c r="C2436" s="45" t="s">
        <v>5545</v>
      </c>
      <c r="D2436" s="45">
        <v>1</v>
      </c>
      <c r="E2436" s="45">
        <v>0.6211180124223602</v>
      </c>
      <c r="F2436" s="45">
        <v>100</v>
      </c>
      <c r="G2436" s="45">
        <v>0.55555555555555558</v>
      </c>
      <c r="H2436" s="45">
        <v>89.444444444444443</v>
      </c>
    </row>
    <row r="2437" spans="1:8" x14ac:dyDescent="0.25">
      <c r="A2437" s="45" t="s">
        <v>5846</v>
      </c>
      <c r="B2437" s="45" t="s">
        <v>540</v>
      </c>
      <c r="C2437" s="45" t="s">
        <v>5534</v>
      </c>
      <c r="D2437" s="45">
        <v>19</v>
      </c>
      <c r="G2437" s="45">
        <v>10.555555555555561</v>
      </c>
      <c r="H2437" s="45">
        <v>100</v>
      </c>
    </row>
    <row r="2438" spans="1:8" x14ac:dyDescent="0.25">
      <c r="A2438" s="45" t="s">
        <v>5846</v>
      </c>
      <c r="B2438" s="45" t="s">
        <v>540</v>
      </c>
      <c r="C2438" s="45" t="s">
        <v>5535</v>
      </c>
      <c r="D2438" s="45">
        <v>180</v>
      </c>
      <c r="E2438" s="45">
        <v>100</v>
      </c>
      <c r="F2438" s="45">
        <v>100</v>
      </c>
      <c r="G2438" s="45">
        <v>100</v>
      </c>
      <c r="H2438" s="45">
        <v>100</v>
      </c>
    </row>
    <row r="2439" spans="1:8" x14ac:dyDescent="0.25">
      <c r="A2439" s="45" t="s">
        <v>5846</v>
      </c>
      <c r="B2439" s="45" t="s">
        <v>37</v>
      </c>
      <c r="C2439" s="45" t="s">
        <v>5544</v>
      </c>
      <c r="D2439" s="45">
        <v>6</v>
      </c>
      <c r="E2439" s="45">
        <v>100</v>
      </c>
      <c r="F2439" s="45">
        <v>100</v>
      </c>
      <c r="G2439" s="45">
        <v>100</v>
      </c>
      <c r="H2439" s="45">
        <v>100</v>
      </c>
    </row>
    <row r="2440" spans="1:8" x14ac:dyDescent="0.25">
      <c r="A2440" s="45" t="s">
        <v>5846</v>
      </c>
      <c r="B2440" s="45" t="s">
        <v>37</v>
      </c>
      <c r="C2440" s="45" t="s">
        <v>5534</v>
      </c>
      <c r="D2440" s="45">
        <v>0</v>
      </c>
      <c r="G2440" s="45">
        <v>0</v>
      </c>
      <c r="H2440" s="45">
        <v>100</v>
      </c>
    </row>
    <row r="2441" spans="1:8" x14ac:dyDescent="0.25">
      <c r="A2441" s="45" t="s">
        <v>5846</v>
      </c>
      <c r="B2441" s="45" t="s">
        <v>37</v>
      </c>
      <c r="C2441" s="45" t="s">
        <v>5535</v>
      </c>
      <c r="D2441" s="45">
        <v>6</v>
      </c>
      <c r="E2441" s="45">
        <v>100</v>
      </c>
      <c r="F2441" s="45">
        <v>100</v>
      </c>
      <c r="G2441" s="45">
        <v>100</v>
      </c>
      <c r="H2441" s="45">
        <v>100</v>
      </c>
    </row>
    <row r="2442" spans="1:8" x14ac:dyDescent="0.25">
      <c r="A2442" s="45" t="s">
        <v>5846</v>
      </c>
      <c r="B2442" s="45" t="s">
        <v>2607</v>
      </c>
      <c r="C2442" s="45" t="s">
        <v>5544</v>
      </c>
      <c r="D2442" s="45">
        <v>1</v>
      </c>
      <c r="E2442" s="45">
        <v>100</v>
      </c>
      <c r="F2442" s="45">
        <v>100</v>
      </c>
      <c r="G2442" s="45">
        <v>100</v>
      </c>
      <c r="H2442" s="45">
        <v>100</v>
      </c>
    </row>
    <row r="2443" spans="1:8" x14ac:dyDescent="0.25">
      <c r="A2443" s="45" t="s">
        <v>5846</v>
      </c>
      <c r="B2443" s="45" t="s">
        <v>2607</v>
      </c>
      <c r="C2443" s="45" t="s">
        <v>5534</v>
      </c>
      <c r="D2443" s="45">
        <v>0</v>
      </c>
      <c r="G2443" s="45">
        <v>0</v>
      </c>
      <c r="H2443" s="45">
        <v>100</v>
      </c>
    </row>
    <row r="2444" spans="1:8" x14ac:dyDescent="0.25">
      <c r="A2444" s="45" t="s">
        <v>5846</v>
      </c>
      <c r="B2444" s="45" t="s">
        <v>2607</v>
      </c>
      <c r="C2444" s="45" t="s">
        <v>5535</v>
      </c>
      <c r="D2444" s="45">
        <v>1</v>
      </c>
      <c r="E2444" s="45">
        <v>100</v>
      </c>
      <c r="F2444" s="45">
        <v>100</v>
      </c>
      <c r="G2444" s="45">
        <v>100</v>
      </c>
      <c r="H2444" s="45">
        <v>100</v>
      </c>
    </row>
    <row r="2445" spans="1:8" x14ac:dyDescent="0.25">
      <c r="A2445" s="45" t="s">
        <v>5846</v>
      </c>
      <c r="B2445" s="45" t="s">
        <v>686</v>
      </c>
      <c r="C2445" s="45" t="s">
        <v>5545</v>
      </c>
      <c r="D2445" s="45">
        <v>1</v>
      </c>
      <c r="E2445" s="45">
        <v>100</v>
      </c>
      <c r="F2445" s="45">
        <v>100</v>
      </c>
      <c r="G2445" s="45">
        <v>100</v>
      </c>
      <c r="H2445" s="45">
        <v>100</v>
      </c>
    </row>
    <row r="2446" spans="1:8" x14ac:dyDescent="0.25">
      <c r="A2446" s="45" t="s">
        <v>5846</v>
      </c>
      <c r="B2446" s="45" t="s">
        <v>686</v>
      </c>
      <c r="C2446" s="45" t="s">
        <v>5534</v>
      </c>
      <c r="D2446" s="45">
        <v>0</v>
      </c>
      <c r="G2446" s="45">
        <v>0</v>
      </c>
      <c r="H2446" s="45">
        <v>100</v>
      </c>
    </row>
    <row r="2447" spans="1:8" x14ac:dyDescent="0.25">
      <c r="A2447" s="45" t="s">
        <v>5846</v>
      </c>
      <c r="B2447" s="45" t="s">
        <v>686</v>
      </c>
      <c r="C2447" s="45" t="s">
        <v>5535</v>
      </c>
      <c r="D2447" s="45">
        <v>1</v>
      </c>
      <c r="E2447" s="45">
        <v>100</v>
      </c>
      <c r="F2447" s="45">
        <v>100</v>
      </c>
      <c r="G2447" s="45">
        <v>100</v>
      </c>
      <c r="H2447" s="45">
        <v>100</v>
      </c>
    </row>
    <row r="2448" spans="1:8" x14ac:dyDescent="0.25">
      <c r="A2448" s="45" t="s">
        <v>5846</v>
      </c>
      <c r="B2448" s="45" t="s">
        <v>6739</v>
      </c>
      <c r="C2448" s="45" t="s">
        <v>5544</v>
      </c>
      <c r="D2448" s="45">
        <v>480</v>
      </c>
      <c r="E2448" s="45">
        <v>97.959183673469383</v>
      </c>
      <c r="F2448" s="45">
        <v>97.959183673469383</v>
      </c>
      <c r="G2448" s="45">
        <v>86.642599277978334</v>
      </c>
      <c r="H2448" s="45">
        <v>86.642599277978334</v>
      </c>
    </row>
    <row r="2449" spans="1:8" x14ac:dyDescent="0.25">
      <c r="A2449" s="45" t="s">
        <v>5846</v>
      </c>
      <c r="B2449" s="45" t="s">
        <v>6739</v>
      </c>
      <c r="C2449" s="45" t="s">
        <v>5545</v>
      </c>
      <c r="D2449" s="45">
        <v>10</v>
      </c>
      <c r="E2449" s="45">
        <v>2.0408163265306118</v>
      </c>
      <c r="F2449" s="45">
        <v>100</v>
      </c>
      <c r="G2449" s="45">
        <v>1.8050541516245491</v>
      </c>
      <c r="H2449" s="45">
        <v>88.44765342960288</v>
      </c>
    </row>
    <row r="2450" spans="1:8" x14ac:dyDescent="0.25">
      <c r="A2450" s="45" t="s">
        <v>5846</v>
      </c>
      <c r="B2450" s="45" t="s">
        <v>6739</v>
      </c>
      <c r="C2450" s="45" t="s">
        <v>5534</v>
      </c>
      <c r="D2450" s="45">
        <v>64</v>
      </c>
      <c r="G2450" s="45">
        <v>11.552346570397111</v>
      </c>
      <c r="H2450" s="45">
        <v>100</v>
      </c>
    </row>
    <row r="2451" spans="1:8" x14ac:dyDescent="0.25">
      <c r="A2451" s="45" t="s">
        <v>5846</v>
      </c>
      <c r="B2451" s="45" t="s">
        <v>6739</v>
      </c>
      <c r="C2451" s="45" t="s">
        <v>5535</v>
      </c>
      <c r="D2451" s="45">
        <v>554</v>
      </c>
      <c r="E2451" s="45">
        <v>100</v>
      </c>
      <c r="F2451" s="45">
        <v>100</v>
      </c>
      <c r="G2451" s="45">
        <v>100</v>
      </c>
      <c r="H2451" s="45">
        <v>100</v>
      </c>
    </row>
    <row r="2454" spans="1:8" x14ac:dyDescent="0.25">
      <c r="A2454" s="45" t="s">
        <v>5847</v>
      </c>
      <c r="B2454" s="45" t="s">
        <v>450</v>
      </c>
      <c r="C2454" s="45" t="s">
        <v>5544</v>
      </c>
      <c r="D2454" s="45">
        <v>65</v>
      </c>
      <c r="E2454" s="45">
        <v>100</v>
      </c>
      <c r="F2454" s="45">
        <v>100</v>
      </c>
      <c r="G2454" s="45">
        <v>77.38095238095238</v>
      </c>
      <c r="H2454" s="45">
        <v>77.38095238095238</v>
      </c>
    </row>
    <row r="2455" spans="1:8" x14ac:dyDescent="0.25">
      <c r="A2455" s="45" t="s">
        <v>5847</v>
      </c>
      <c r="B2455" s="45" t="s">
        <v>450</v>
      </c>
      <c r="C2455" s="45" t="s">
        <v>5534</v>
      </c>
      <c r="D2455" s="45">
        <v>19</v>
      </c>
      <c r="G2455" s="45">
        <v>22.61904761904762</v>
      </c>
      <c r="H2455" s="45">
        <v>100</v>
      </c>
    </row>
    <row r="2456" spans="1:8" x14ac:dyDescent="0.25">
      <c r="A2456" s="45" t="s">
        <v>5847</v>
      </c>
      <c r="B2456" s="45" t="s">
        <v>450</v>
      </c>
      <c r="C2456" s="45" t="s">
        <v>5535</v>
      </c>
      <c r="D2456" s="45">
        <v>84</v>
      </c>
      <c r="E2456" s="45">
        <v>100</v>
      </c>
      <c r="F2456" s="45">
        <v>100</v>
      </c>
      <c r="G2456" s="45">
        <v>100</v>
      </c>
      <c r="H2456" s="45">
        <v>100</v>
      </c>
    </row>
    <row r="2457" spans="1:8" x14ac:dyDescent="0.25">
      <c r="A2457" s="45" t="s">
        <v>5847</v>
      </c>
      <c r="B2457" s="45" t="s">
        <v>506</v>
      </c>
      <c r="C2457" s="45" t="s">
        <v>5544</v>
      </c>
      <c r="D2457" s="45">
        <v>256</v>
      </c>
      <c r="E2457" s="45">
        <v>100</v>
      </c>
      <c r="F2457" s="45">
        <v>100</v>
      </c>
      <c r="G2457" s="45">
        <v>90.780141843971634</v>
      </c>
      <c r="H2457" s="45">
        <v>90.780141843971634</v>
      </c>
    </row>
    <row r="2458" spans="1:8" x14ac:dyDescent="0.25">
      <c r="A2458" s="45" t="s">
        <v>5847</v>
      </c>
      <c r="B2458" s="45" t="s">
        <v>506</v>
      </c>
      <c r="C2458" s="45" t="s">
        <v>5534</v>
      </c>
      <c r="D2458" s="45">
        <v>26</v>
      </c>
      <c r="G2458" s="45">
        <v>9.2198581560283674</v>
      </c>
      <c r="H2458" s="45">
        <v>100</v>
      </c>
    </row>
    <row r="2459" spans="1:8" x14ac:dyDescent="0.25">
      <c r="A2459" s="45" t="s">
        <v>5847</v>
      </c>
      <c r="B2459" s="45" t="s">
        <v>506</v>
      </c>
      <c r="C2459" s="45" t="s">
        <v>5535</v>
      </c>
      <c r="D2459" s="45">
        <v>282</v>
      </c>
      <c r="E2459" s="45">
        <v>100</v>
      </c>
      <c r="F2459" s="45">
        <v>100</v>
      </c>
      <c r="G2459" s="45">
        <v>100</v>
      </c>
      <c r="H2459" s="45">
        <v>100</v>
      </c>
    </row>
    <row r="2460" spans="1:8" x14ac:dyDescent="0.25">
      <c r="A2460" s="45" t="s">
        <v>5847</v>
      </c>
      <c r="B2460" s="45" t="s">
        <v>540</v>
      </c>
      <c r="C2460" s="45" t="s">
        <v>5544</v>
      </c>
      <c r="D2460" s="45">
        <v>161</v>
      </c>
      <c r="E2460" s="45">
        <v>100</v>
      </c>
      <c r="F2460" s="45">
        <v>100</v>
      </c>
      <c r="G2460" s="45">
        <v>89.444444444444443</v>
      </c>
      <c r="H2460" s="45">
        <v>89.444444444444443</v>
      </c>
    </row>
    <row r="2461" spans="1:8" x14ac:dyDescent="0.25">
      <c r="A2461" s="45" t="s">
        <v>5847</v>
      </c>
      <c r="B2461" s="45" t="s">
        <v>540</v>
      </c>
      <c r="C2461" s="45" t="s">
        <v>5534</v>
      </c>
      <c r="D2461" s="45">
        <v>19</v>
      </c>
      <c r="G2461" s="45">
        <v>10.555555555555561</v>
      </c>
      <c r="H2461" s="45">
        <v>100</v>
      </c>
    </row>
    <row r="2462" spans="1:8" x14ac:dyDescent="0.25">
      <c r="A2462" s="45" t="s">
        <v>5847</v>
      </c>
      <c r="B2462" s="45" t="s">
        <v>540</v>
      </c>
      <c r="C2462" s="45" t="s">
        <v>5535</v>
      </c>
      <c r="D2462" s="45">
        <v>180</v>
      </c>
      <c r="E2462" s="45">
        <v>100</v>
      </c>
      <c r="F2462" s="45">
        <v>100</v>
      </c>
      <c r="G2462" s="45">
        <v>100</v>
      </c>
      <c r="H2462" s="45">
        <v>100</v>
      </c>
    </row>
    <row r="2463" spans="1:8" x14ac:dyDescent="0.25">
      <c r="A2463" s="45" t="s">
        <v>5847</v>
      </c>
      <c r="B2463" s="45" t="s">
        <v>37</v>
      </c>
      <c r="C2463" s="45" t="s">
        <v>5544</v>
      </c>
      <c r="D2463" s="45">
        <v>6</v>
      </c>
      <c r="E2463" s="45">
        <v>100</v>
      </c>
      <c r="F2463" s="45">
        <v>100</v>
      </c>
      <c r="G2463" s="45">
        <v>100</v>
      </c>
      <c r="H2463" s="45">
        <v>100</v>
      </c>
    </row>
    <row r="2464" spans="1:8" x14ac:dyDescent="0.25">
      <c r="A2464" s="45" t="s">
        <v>5847</v>
      </c>
      <c r="B2464" s="45" t="s">
        <v>37</v>
      </c>
      <c r="C2464" s="45" t="s">
        <v>5534</v>
      </c>
      <c r="D2464" s="45">
        <v>0</v>
      </c>
      <c r="G2464" s="45">
        <v>0</v>
      </c>
      <c r="H2464" s="45">
        <v>100</v>
      </c>
    </row>
    <row r="2465" spans="1:8" x14ac:dyDescent="0.25">
      <c r="A2465" s="45" t="s">
        <v>5847</v>
      </c>
      <c r="B2465" s="45" t="s">
        <v>37</v>
      </c>
      <c r="C2465" s="45" t="s">
        <v>5535</v>
      </c>
      <c r="D2465" s="45">
        <v>6</v>
      </c>
      <c r="E2465" s="45">
        <v>100</v>
      </c>
      <c r="F2465" s="45">
        <v>100</v>
      </c>
      <c r="G2465" s="45">
        <v>100</v>
      </c>
      <c r="H2465" s="45">
        <v>100</v>
      </c>
    </row>
    <row r="2466" spans="1:8" x14ac:dyDescent="0.25">
      <c r="A2466" s="45" t="s">
        <v>5847</v>
      </c>
      <c r="B2466" s="45" t="s">
        <v>2607</v>
      </c>
      <c r="C2466" s="45" t="s">
        <v>5544</v>
      </c>
      <c r="D2466" s="45">
        <v>1</v>
      </c>
      <c r="E2466" s="45">
        <v>100</v>
      </c>
      <c r="F2466" s="45">
        <v>100</v>
      </c>
      <c r="G2466" s="45">
        <v>100</v>
      </c>
      <c r="H2466" s="45">
        <v>100</v>
      </c>
    </row>
    <row r="2467" spans="1:8" x14ac:dyDescent="0.25">
      <c r="A2467" s="45" t="s">
        <v>5847</v>
      </c>
      <c r="B2467" s="45" t="s">
        <v>2607</v>
      </c>
      <c r="C2467" s="45" t="s">
        <v>5534</v>
      </c>
      <c r="D2467" s="45">
        <v>0</v>
      </c>
      <c r="G2467" s="45">
        <v>0</v>
      </c>
      <c r="H2467" s="45">
        <v>100</v>
      </c>
    </row>
    <row r="2468" spans="1:8" x14ac:dyDescent="0.25">
      <c r="A2468" s="45" t="s">
        <v>5847</v>
      </c>
      <c r="B2468" s="45" t="s">
        <v>2607</v>
      </c>
      <c r="C2468" s="45" t="s">
        <v>5535</v>
      </c>
      <c r="D2468" s="45">
        <v>1</v>
      </c>
      <c r="E2468" s="45">
        <v>100</v>
      </c>
      <c r="F2468" s="45">
        <v>100</v>
      </c>
      <c r="G2468" s="45">
        <v>100</v>
      </c>
      <c r="H2468" s="45">
        <v>100</v>
      </c>
    </row>
    <row r="2469" spans="1:8" x14ac:dyDescent="0.25">
      <c r="A2469" s="45" t="s">
        <v>5847</v>
      </c>
      <c r="B2469" s="45" t="s">
        <v>686</v>
      </c>
      <c r="C2469" s="45" t="s">
        <v>5544</v>
      </c>
      <c r="D2469" s="45">
        <v>1</v>
      </c>
      <c r="E2469" s="45">
        <v>100</v>
      </c>
      <c r="F2469" s="45">
        <v>100</v>
      </c>
      <c r="G2469" s="45">
        <v>100</v>
      </c>
      <c r="H2469" s="45">
        <v>100</v>
      </c>
    </row>
    <row r="2470" spans="1:8" x14ac:dyDescent="0.25">
      <c r="A2470" s="45" t="s">
        <v>5847</v>
      </c>
      <c r="B2470" s="45" t="s">
        <v>686</v>
      </c>
      <c r="C2470" s="45" t="s">
        <v>5534</v>
      </c>
      <c r="D2470" s="45">
        <v>0</v>
      </c>
      <c r="G2470" s="45">
        <v>0</v>
      </c>
      <c r="H2470" s="45">
        <v>100</v>
      </c>
    </row>
    <row r="2471" spans="1:8" x14ac:dyDescent="0.25">
      <c r="A2471" s="45" t="s">
        <v>5847</v>
      </c>
      <c r="B2471" s="45" t="s">
        <v>686</v>
      </c>
      <c r="C2471" s="45" t="s">
        <v>5535</v>
      </c>
      <c r="D2471" s="45">
        <v>1</v>
      </c>
      <c r="E2471" s="45">
        <v>100</v>
      </c>
      <c r="F2471" s="45">
        <v>100</v>
      </c>
      <c r="G2471" s="45">
        <v>100</v>
      </c>
      <c r="H2471" s="45">
        <v>100</v>
      </c>
    </row>
    <row r="2472" spans="1:8" x14ac:dyDescent="0.25">
      <c r="A2472" s="45" t="s">
        <v>5847</v>
      </c>
      <c r="B2472" s="45" t="s">
        <v>6739</v>
      </c>
      <c r="C2472" s="45" t="s">
        <v>5544</v>
      </c>
      <c r="D2472" s="45">
        <v>490</v>
      </c>
      <c r="E2472" s="45">
        <v>100</v>
      </c>
      <c r="F2472" s="45">
        <v>100</v>
      </c>
      <c r="G2472" s="45">
        <v>88.447653429602894</v>
      </c>
      <c r="H2472" s="45">
        <v>88.447653429602894</v>
      </c>
    </row>
    <row r="2473" spans="1:8" x14ac:dyDescent="0.25">
      <c r="A2473" s="45" t="s">
        <v>5847</v>
      </c>
      <c r="B2473" s="45" t="s">
        <v>6739</v>
      </c>
      <c r="C2473" s="45" t="s">
        <v>5534</v>
      </c>
      <c r="D2473" s="45">
        <v>64</v>
      </c>
      <c r="G2473" s="45">
        <v>11.552346570397111</v>
      </c>
      <c r="H2473" s="45">
        <v>100</v>
      </c>
    </row>
    <row r="2474" spans="1:8" x14ac:dyDescent="0.25">
      <c r="A2474" s="45" t="s">
        <v>5847</v>
      </c>
      <c r="B2474" s="45" t="s">
        <v>6739</v>
      </c>
      <c r="C2474" s="45" t="s">
        <v>5535</v>
      </c>
      <c r="D2474" s="45">
        <v>554</v>
      </c>
      <c r="E2474" s="45">
        <v>100</v>
      </c>
      <c r="F2474" s="45">
        <v>100</v>
      </c>
      <c r="G2474" s="45">
        <v>100</v>
      </c>
      <c r="H2474" s="45">
        <v>100</v>
      </c>
    </row>
    <row r="2477" spans="1:8" x14ac:dyDescent="0.25">
      <c r="A2477" s="45" t="s">
        <v>5848</v>
      </c>
      <c r="B2477" s="45" t="s">
        <v>450</v>
      </c>
      <c r="C2477" s="45" t="s">
        <v>5544</v>
      </c>
      <c r="D2477" s="45">
        <v>62</v>
      </c>
      <c r="E2477" s="45">
        <v>95.384615384615387</v>
      </c>
      <c r="F2477" s="45">
        <v>95.384615384615387</v>
      </c>
      <c r="G2477" s="45">
        <v>73.80952380952381</v>
      </c>
      <c r="H2477" s="45">
        <v>73.80952380952381</v>
      </c>
    </row>
    <row r="2478" spans="1:8" x14ac:dyDescent="0.25">
      <c r="A2478" s="45" t="s">
        <v>5848</v>
      </c>
      <c r="B2478" s="45" t="s">
        <v>450</v>
      </c>
      <c r="C2478" s="45" t="s">
        <v>5545</v>
      </c>
      <c r="D2478" s="45">
        <v>3</v>
      </c>
      <c r="E2478" s="45">
        <v>4.6153846153846159</v>
      </c>
      <c r="F2478" s="45">
        <v>100</v>
      </c>
      <c r="G2478" s="45">
        <v>3.5714285714285712</v>
      </c>
      <c r="H2478" s="45">
        <v>77.38095238095238</v>
      </c>
    </row>
    <row r="2479" spans="1:8" x14ac:dyDescent="0.25">
      <c r="A2479" s="45" t="s">
        <v>5848</v>
      </c>
      <c r="B2479" s="45" t="s">
        <v>450</v>
      </c>
      <c r="C2479" s="45" t="s">
        <v>5534</v>
      </c>
      <c r="D2479" s="45">
        <v>19</v>
      </c>
      <c r="G2479" s="45">
        <v>22.61904761904762</v>
      </c>
      <c r="H2479" s="45">
        <v>100</v>
      </c>
    </row>
    <row r="2480" spans="1:8" x14ac:dyDescent="0.25">
      <c r="A2480" s="45" t="s">
        <v>5848</v>
      </c>
      <c r="B2480" s="45" t="s">
        <v>450</v>
      </c>
      <c r="C2480" s="45" t="s">
        <v>5535</v>
      </c>
      <c r="D2480" s="45">
        <v>84</v>
      </c>
      <c r="E2480" s="45">
        <v>100</v>
      </c>
      <c r="F2480" s="45">
        <v>100</v>
      </c>
      <c r="G2480" s="45">
        <v>100</v>
      </c>
      <c r="H2480" s="45">
        <v>100</v>
      </c>
    </row>
    <row r="2481" spans="1:8" x14ac:dyDescent="0.25">
      <c r="A2481" s="45" t="s">
        <v>5848</v>
      </c>
      <c r="B2481" s="45" t="s">
        <v>506</v>
      </c>
      <c r="C2481" s="45" t="s">
        <v>5544</v>
      </c>
      <c r="D2481" s="45">
        <v>241</v>
      </c>
      <c r="E2481" s="45">
        <v>94.140625</v>
      </c>
      <c r="F2481" s="45">
        <v>94.140625</v>
      </c>
      <c r="G2481" s="45">
        <v>85.460992907801412</v>
      </c>
      <c r="H2481" s="45">
        <v>85.460992907801412</v>
      </c>
    </row>
    <row r="2482" spans="1:8" x14ac:dyDescent="0.25">
      <c r="A2482" s="45" t="s">
        <v>5848</v>
      </c>
      <c r="B2482" s="45" t="s">
        <v>506</v>
      </c>
      <c r="C2482" s="45" t="s">
        <v>5545</v>
      </c>
      <c r="D2482" s="45">
        <v>15</v>
      </c>
      <c r="E2482" s="45">
        <v>5.859375</v>
      </c>
      <c r="F2482" s="45">
        <v>100</v>
      </c>
      <c r="G2482" s="45">
        <v>5.3191489361702127</v>
      </c>
      <c r="H2482" s="45">
        <v>90.78014184397162</v>
      </c>
    </row>
    <row r="2483" spans="1:8" x14ac:dyDescent="0.25">
      <c r="A2483" s="45" t="s">
        <v>5848</v>
      </c>
      <c r="B2483" s="45" t="s">
        <v>506</v>
      </c>
      <c r="C2483" s="45" t="s">
        <v>5534</v>
      </c>
      <c r="D2483" s="45">
        <v>26</v>
      </c>
      <c r="G2483" s="45">
        <v>9.2198581560283674</v>
      </c>
      <c r="H2483" s="45">
        <v>99.999999999999986</v>
      </c>
    </row>
    <row r="2484" spans="1:8" x14ac:dyDescent="0.25">
      <c r="A2484" s="45" t="s">
        <v>5848</v>
      </c>
      <c r="B2484" s="45" t="s">
        <v>506</v>
      </c>
      <c r="C2484" s="45" t="s">
        <v>5535</v>
      </c>
      <c r="D2484" s="45">
        <v>282</v>
      </c>
      <c r="E2484" s="45">
        <v>100</v>
      </c>
      <c r="F2484" s="45">
        <v>100</v>
      </c>
      <c r="G2484" s="45">
        <v>100</v>
      </c>
      <c r="H2484" s="45">
        <v>100</v>
      </c>
    </row>
    <row r="2485" spans="1:8" x14ac:dyDescent="0.25">
      <c r="A2485" s="45" t="s">
        <v>5848</v>
      </c>
      <c r="B2485" s="45" t="s">
        <v>540</v>
      </c>
      <c r="C2485" s="45" t="s">
        <v>5544</v>
      </c>
      <c r="D2485" s="45">
        <v>149</v>
      </c>
      <c r="E2485" s="45">
        <v>92.546583850931668</v>
      </c>
      <c r="F2485" s="45">
        <v>92.546583850931668</v>
      </c>
      <c r="G2485" s="45">
        <v>82.777777777777771</v>
      </c>
      <c r="H2485" s="45">
        <v>82.777777777777771</v>
      </c>
    </row>
    <row r="2486" spans="1:8" x14ac:dyDescent="0.25">
      <c r="A2486" s="45" t="s">
        <v>5848</v>
      </c>
      <c r="B2486" s="45" t="s">
        <v>540</v>
      </c>
      <c r="C2486" s="45" t="s">
        <v>5545</v>
      </c>
      <c r="D2486" s="45">
        <v>12</v>
      </c>
      <c r="E2486" s="45">
        <v>7.4534161490683228</v>
      </c>
      <c r="F2486" s="45">
        <v>99.999999999999986</v>
      </c>
      <c r="G2486" s="45">
        <v>6.666666666666667</v>
      </c>
      <c r="H2486" s="45">
        <v>89.444444444444443</v>
      </c>
    </row>
    <row r="2487" spans="1:8" x14ac:dyDescent="0.25">
      <c r="A2487" s="45" t="s">
        <v>5848</v>
      </c>
      <c r="B2487" s="45" t="s">
        <v>540</v>
      </c>
      <c r="C2487" s="45" t="s">
        <v>5534</v>
      </c>
      <c r="D2487" s="45">
        <v>19</v>
      </c>
      <c r="G2487" s="45">
        <v>10.555555555555561</v>
      </c>
      <c r="H2487" s="45">
        <v>100</v>
      </c>
    </row>
    <row r="2488" spans="1:8" x14ac:dyDescent="0.25">
      <c r="A2488" s="45" t="s">
        <v>5848</v>
      </c>
      <c r="B2488" s="45" t="s">
        <v>540</v>
      </c>
      <c r="C2488" s="45" t="s">
        <v>5535</v>
      </c>
      <c r="D2488" s="45">
        <v>180</v>
      </c>
      <c r="E2488" s="45">
        <v>99.999999999999986</v>
      </c>
      <c r="F2488" s="45">
        <v>100</v>
      </c>
      <c r="G2488" s="45">
        <v>100</v>
      </c>
      <c r="H2488" s="45">
        <v>100</v>
      </c>
    </row>
    <row r="2489" spans="1:8" x14ac:dyDescent="0.25">
      <c r="A2489" s="45" t="s">
        <v>5848</v>
      </c>
      <c r="B2489" s="45" t="s">
        <v>37</v>
      </c>
      <c r="C2489" s="45" t="s">
        <v>5544</v>
      </c>
      <c r="D2489" s="45">
        <v>5</v>
      </c>
      <c r="E2489" s="45">
        <v>83.333333333333343</v>
      </c>
      <c r="F2489" s="45">
        <v>83.333333333333343</v>
      </c>
      <c r="G2489" s="45">
        <v>83.333333333333343</v>
      </c>
      <c r="H2489" s="45">
        <v>83.333333333333343</v>
      </c>
    </row>
    <row r="2490" spans="1:8" x14ac:dyDescent="0.25">
      <c r="A2490" s="45" t="s">
        <v>5848</v>
      </c>
      <c r="B2490" s="45" t="s">
        <v>37</v>
      </c>
      <c r="C2490" s="45" t="s">
        <v>5545</v>
      </c>
      <c r="D2490" s="45">
        <v>1</v>
      </c>
      <c r="E2490" s="45">
        <v>16.666666666666661</v>
      </c>
      <c r="F2490" s="45">
        <v>100</v>
      </c>
      <c r="G2490" s="45">
        <v>16.666666666666661</v>
      </c>
      <c r="H2490" s="45">
        <v>100</v>
      </c>
    </row>
    <row r="2491" spans="1:8" x14ac:dyDescent="0.25">
      <c r="A2491" s="45" t="s">
        <v>5848</v>
      </c>
      <c r="B2491" s="45" t="s">
        <v>37</v>
      </c>
      <c r="C2491" s="45" t="s">
        <v>5534</v>
      </c>
      <c r="D2491" s="45">
        <v>0</v>
      </c>
      <c r="G2491" s="45">
        <v>0</v>
      </c>
      <c r="H2491" s="45">
        <v>100</v>
      </c>
    </row>
    <row r="2492" spans="1:8" x14ac:dyDescent="0.25">
      <c r="A2492" s="45" t="s">
        <v>5848</v>
      </c>
      <c r="B2492" s="45" t="s">
        <v>37</v>
      </c>
      <c r="C2492" s="45" t="s">
        <v>5535</v>
      </c>
      <c r="D2492" s="45">
        <v>6</v>
      </c>
      <c r="E2492" s="45">
        <v>100</v>
      </c>
      <c r="F2492" s="45">
        <v>100</v>
      </c>
      <c r="G2492" s="45">
        <v>100</v>
      </c>
      <c r="H2492" s="45">
        <v>100</v>
      </c>
    </row>
    <row r="2493" spans="1:8" x14ac:dyDescent="0.25">
      <c r="A2493" s="45" t="s">
        <v>5848</v>
      </c>
      <c r="B2493" s="45" t="s">
        <v>2607</v>
      </c>
      <c r="C2493" s="45" t="s">
        <v>5544</v>
      </c>
      <c r="D2493" s="45">
        <v>1</v>
      </c>
      <c r="E2493" s="45">
        <v>100</v>
      </c>
      <c r="F2493" s="45">
        <v>100</v>
      </c>
      <c r="G2493" s="45">
        <v>100</v>
      </c>
      <c r="H2493" s="45">
        <v>100</v>
      </c>
    </row>
    <row r="2494" spans="1:8" x14ac:dyDescent="0.25">
      <c r="A2494" s="45" t="s">
        <v>5848</v>
      </c>
      <c r="B2494" s="45" t="s">
        <v>2607</v>
      </c>
      <c r="C2494" s="45" t="s">
        <v>5534</v>
      </c>
      <c r="D2494" s="45">
        <v>0</v>
      </c>
      <c r="G2494" s="45">
        <v>0</v>
      </c>
      <c r="H2494" s="45">
        <v>100</v>
      </c>
    </row>
    <row r="2495" spans="1:8" x14ac:dyDescent="0.25">
      <c r="A2495" s="45" t="s">
        <v>5848</v>
      </c>
      <c r="B2495" s="45" t="s">
        <v>2607</v>
      </c>
      <c r="C2495" s="45" t="s">
        <v>5535</v>
      </c>
      <c r="D2495" s="45">
        <v>1</v>
      </c>
      <c r="E2495" s="45">
        <v>100</v>
      </c>
      <c r="F2495" s="45">
        <v>100</v>
      </c>
      <c r="G2495" s="45">
        <v>100</v>
      </c>
      <c r="H2495" s="45">
        <v>100</v>
      </c>
    </row>
    <row r="2496" spans="1:8" x14ac:dyDescent="0.25">
      <c r="A2496" s="45" t="s">
        <v>5848</v>
      </c>
      <c r="B2496" s="45" t="s">
        <v>686</v>
      </c>
      <c r="C2496" s="45" t="s">
        <v>5544</v>
      </c>
      <c r="D2496" s="45">
        <v>1</v>
      </c>
      <c r="E2496" s="45">
        <v>100</v>
      </c>
      <c r="F2496" s="45">
        <v>100</v>
      </c>
      <c r="G2496" s="45">
        <v>100</v>
      </c>
      <c r="H2496" s="45">
        <v>100</v>
      </c>
    </row>
    <row r="2497" spans="1:8" x14ac:dyDescent="0.25">
      <c r="A2497" s="45" t="s">
        <v>5848</v>
      </c>
      <c r="B2497" s="45" t="s">
        <v>686</v>
      </c>
      <c r="C2497" s="45" t="s">
        <v>5534</v>
      </c>
      <c r="D2497" s="45">
        <v>0</v>
      </c>
      <c r="G2497" s="45">
        <v>0</v>
      </c>
      <c r="H2497" s="45">
        <v>100</v>
      </c>
    </row>
    <row r="2498" spans="1:8" x14ac:dyDescent="0.25">
      <c r="A2498" s="45" t="s">
        <v>5848</v>
      </c>
      <c r="B2498" s="45" t="s">
        <v>686</v>
      </c>
      <c r="C2498" s="45" t="s">
        <v>5535</v>
      </c>
      <c r="D2498" s="45">
        <v>1</v>
      </c>
      <c r="E2498" s="45">
        <v>100</v>
      </c>
      <c r="F2498" s="45">
        <v>100</v>
      </c>
      <c r="G2498" s="45">
        <v>100</v>
      </c>
      <c r="H2498" s="45">
        <v>100</v>
      </c>
    </row>
    <row r="2499" spans="1:8" x14ac:dyDescent="0.25">
      <c r="A2499" s="45" t="s">
        <v>5848</v>
      </c>
      <c r="B2499" s="45" t="s">
        <v>6739</v>
      </c>
      <c r="C2499" s="45" t="s">
        <v>5544</v>
      </c>
      <c r="D2499" s="45">
        <v>459</v>
      </c>
      <c r="E2499" s="45">
        <v>93.673469387755105</v>
      </c>
      <c r="F2499" s="45">
        <v>93.673469387755105</v>
      </c>
      <c r="G2499" s="45">
        <v>82.851985559566785</v>
      </c>
      <c r="H2499" s="45">
        <v>82.851985559566785</v>
      </c>
    </row>
    <row r="2500" spans="1:8" x14ac:dyDescent="0.25">
      <c r="A2500" s="45" t="s">
        <v>5848</v>
      </c>
      <c r="B2500" s="45" t="s">
        <v>6739</v>
      </c>
      <c r="C2500" s="45" t="s">
        <v>5545</v>
      </c>
      <c r="D2500" s="45">
        <v>31</v>
      </c>
      <c r="E2500" s="45">
        <v>6.3265306122448974</v>
      </c>
      <c r="F2500" s="45">
        <v>100</v>
      </c>
      <c r="G2500" s="45">
        <v>5.5956678700361007</v>
      </c>
      <c r="H2500" s="45">
        <v>88.44765342960288</v>
      </c>
    </row>
    <row r="2501" spans="1:8" x14ac:dyDescent="0.25">
      <c r="A2501" s="45" t="s">
        <v>5848</v>
      </c>
      <c r="B2501" s="45" t="s">
        <v>6739</v>
      </c>
      <c r="C2501" s="45" t="s">
        <v>5534</v>
      </c>
      <c r="D2501" s="45">
        <v>64</v>
      </c>
      <c r="G2501" s="45">
        <v>11.552346570397111</v>
      </c>
      <c r="H2501" s="45">
        <v>100</v>
      </c>
    </row>
    <row r="2502" spans="1:8" x14ac:dyDescent="0.25">
      <c r="A2502" s="45" t="s">
        <v>5848</v>
      </c>
      <c r="B2502" s="45" t="s">
        <v>6739</v>
      </c>
      <c r="C2502" s="45" t="s">
        <v>5535</v>
      </c>
      <c r="D2502" s="45">
        <v>554</v>
      </c>
      <c r="E2502" s="45">
        <v>100</v>
      </c>
      <c r="F2502" s="45">
        <v>100</v>
      </c>
      <c r="G2502" s="45">
        <v>100</v>
      </c>
      <c r="H2502" s="45">
        <v>100</v>
      </c>
    </row>
    <row r="2505" spans="1:8" x14ac:dyDescent="0.25">
      <c r="A2505" s="45" t="s">
        <v>5849</v>
      </c>
      <c r="B2505" s="45" t="s">
        <v>450</v>
      </c>
      <c r="C2505" s="45" t="s">
        <v>5544</v>
      </c>
      <c r="D2505" s="45">
        <v>65</v>
      </c>
      <c r="E2505" s="45">
        <v>100</v>
      </c>
      <c r="F2505" s="45">
        <v>100</v>
      </c>
      <c r="G2505" s="45">
        <v>77.38095238095238</v>
      </c>
      <c r="H2505" s="45">
        <v>77.38095238095238</v>
      </c>
    </row>
    <row r="2506" spans="1:8" x14ac:dyDescent="0.25">
      <c r="A2506" s="45" t="s">
        <v>5849</v>
      </c>
      <c r="B2506" s="45" t="s">
        <v>450</v>
      </c>
      <c r="C2506" s="45" t="s">
        <v>5534</v>
      </c>
      <c r="D2506" s="45">
        <v>19</v>
      </c>
      <c r="G2506" s="45">
        <v>22.61904761904762</v>
      </c>
      <c r="H2506" s="45">
        <v>100</v>
      </c>
    </row>
    <row r="2507" spans="1:8" x14ac:dyDescent="0.25">
      <c r="A2507" s="45" t="s">
        <v>5849</v>
      </c>
      <c r="B2507" s="45" t="s">
        <v>450</v>
      </c>
      <c r="C2507" s="45" t="s">
        <v>5535</v>
      </c>
      <c r="D2507" s="45">
        <v>84</v>
      </c>
      <c r="E2507" s="45">
        <v>100</v>
      </c>
      <c r="F2507" s="45">
        <v>100</v>
      </c>
      <c r="G2507" s="45">
        <v>100</v>
      </c>
      <c r="H2507" s="45">
        <v>100</v>
      </c>
    </row>
    <row r="2508" spans="1:8" x14ac:dyDescent="0.25">
      <c r="A2508" s="45" t="s">
        <v>5849</v>
      </c>
      <c r="B2508" s="45" t="s">
        <v>506</v>
      </c>
      <c r="C2508" s="45" t="s">
        <v>5544</v>
      </c>
      <c r="D2508" s="45">
        <v>256</v>
      </c>
      <c r="E2508" s="45">
        <v>100</v>
      </c>
      <c r="F2508" s="45">
        <v>100</v>
      </c>
      <c r="G2508" s="45">
        <v>90.780141843971634</v>
      </c>
      <c r="H2508" s="45">
        <v>90.780141843971634</v>
      </c>
    </row>
    <row r="2509" spans="1:8" x14ac:dyDescent="0.25">
      <c r="A2509" s="45" t="s">
        <v>5849</v>
      </c>
      <c r="B2509" s="45" t="s">
        <v>506</v>
      </c>
      <c r="C2509" s="45" t="s">
        <v>5534</v>
      </c>
      <c r="D2509" s="45">
        <v>26</v>
      </c>
      <c r="G2509" s="45">
        <v>9.2198581560283674</v>
      </c>
      <c r="H2509" s="45">
        <v>100</v>
      </c>
    </row>
    <row r="2510" spans="1:8" x14ac:dyDescent="0.25">
      <c r="A2510" s="45" t="s">
        <v>5849</v>
      </c>
      <c r="B2510" s="45" t="s">
        <v>506</v>
      </c>
      <c r="C2510" s="45" t="s">
        <v>5535</v>
      </c>
      <c r="D2510" s="45">
        <v>282</v>
      </c>
      <c r="E2510" s="45">
        <v>100</v>
      </c>
      <c r="F2510" s="45">
        <v>100</v>
      </c>
      <c r="G2510" s="45">
        <v>100</v>
      </c>
      <c r="H2510" s="45">
        <v>100</v>
      </c>
    </row>
    <row r="2511" spans="1:8" x14ac:dyDescent="0.25">
      <c r="A2511" s="45" t="s">
        <v>5849</v>
      </c>
      <c r="B2511" s="45" t="s">
        <v>540</v>
      </c>
      <c r="C2511" s="45" t="s">
        <v>5544</v>
      </c>
      <c r="D2511" s="45">
        <v>161</v>
      </c>
      <c r="E2511" s="45">
        <v>100</v>
      </c>
      <c r="F2511" s="45">
        <v>100</v>
      </c>
      <c r="G2511" s="45">
        <v>89.444444444444443</v>
      </c>
      <c r="H2511" s="45">
        <v>89.444444444444443</v>
      </c>
    </row>
    <row r="2512" spans="1:8" x14ac:dyDescent="0.25">
      <c r="A2512" s="45" t="s">
        <v>5849</v>
      </c>
      <c r="B2512" s="45" t="s">
        <v>540</v>
      </c>
      <c r="C2512" s="45" t="s">
        <v>5534</v>
      </c>
      <c r="D2512" s="45">
        <v>19</v>
      </c>
      <c r="G2512" s="45">
        <v>10.555555555555561</v>
      </c>
      <c r="H2512" s="45">
        <v>100</v>
      </c>
    </row>
    <row r="2513" spans="1:8" x14ac:dyDescent="0.25">
      <c r="A2513" s="45" t="s">
        <v>5849</v>
      </c>
      <c r="B2513" s="45" t="s">
        <v>540</v>
      </c>
      <c r="C2513" s="45" t="s">
        <v>5535</v>
      </c>
      <c r="D2513" s="45">
        <v>180</v>
      </c>
      <c r="E2513" s="45">
        <v>100</v>
      </c>
      <c r="F2513" s="45">
        <v>100</v>
      </c>
      <c r="G2513" s="45">
        <v>100</v>
      </c>
      <c r="H2513" s="45">
        <v>100</v>
      </c>
    </row>
    <row r="2514" spans="1:8" x14ac:dyDescent="0.25">
      <c r="A2514" s="45" t="s">
        <v>5849</v>
      </c>
      <c r="B2514" s="45" t="s">
        <v>37</v>
      </c>
      <c r="C2514" s="45" t="s">
        <v>5544</v>
      </c>
      <c r="D2514" s="45">
        <v>6</v>
      </c>
      <c r="E2514" s="45">
        <v>100</v>
      </c>
      <c r="F2514" s="45">
        <v>100</v>
      </c>
      <c r="G2514" s="45">
        <v>100</v>
      </c>
      <c r="H2514" s="45">
        <v>100</v>
      </c>
    </row>
    <row r="2515" spans="1:8" x14ac:dyDescent="0.25">
      <c r="A2515" s="45" t="s">
        <v>5849</v>
      </c>
      <c r="B2515" s="45" t="s">
        <v>37</v>
      </c>
      <c r="C2515" s="45" t="s">
        <v>5534</v>
      </c>
      <c r="D2515" s="45">
        <v>0</v>
      </c>
      <c r="G2515" s="45">
        <v>0</v>
      </c>
      <c r="H2515" s="45">
        <v>100</v>
      </c>
    </row>
    <row r="2516" spans="1:8" x14ac:dyDescent="0.25">
      <c r="A2516" s="45" t="s">
        <v>5849</v>
      </c>
      <c r="B2516" s="45" t="s">
        <v>37</v>
      </c>
      <c r="C2516" s="45" t="s">
        <v>5535</v>
      </c>
      <c r="D2516" s="45">
        <v>6</v>
      </c>
      <c r="E2516" s="45">
        <v>100</v>
      </c>
      <c r="F2516" s="45">
        <v>100</v>
      </c>
      <c r="G2516" s="45">
        <v>100</v>
      </c>
      <c r="H2516" s="45">
        <v>100</v>
      </c>
    </row>
    <row r="2517" spans="1:8" x14ac:dyDescent="0.25">
      <c r="A2517" s="45" t="s">
        <v>5849</v>
      </c>
      <c r="B2517" s="45" t="s">
        <v>2607</v>
      </c>
      <c r="C2517" s="45" t="s">
        <v>5544</v>
      </c>
      <c r="D2517" s="45">
        <v>1</v>
      </c>
      <c r="E2517" s="45">
        <v>100</v>
      </c>
      <c r="F2517" s="45">
        <v>100</v>
      </c>
      <c r="G2517" s="45">
        <v>100</v>
      </c>
      <c r="H2517" s="45">
        <v>100</v>
      </c>
    </row>
    <row r="2518" spans="1:8" x14ac:dyDescent="0.25">
      <c r="A2518" s="45" t="s">
        <v>5849</v>
      </c>
      <c r="B2518" s="45" t="s">
        <v>2607</v>
      </c>
      <c r="C2518" s="45" t="s">
        <v>5534</v>
      </c>
      <c r="D2518" s="45">
        <v>0</v>
      </c>
      <c r="G2518" s="45">
        <v>0</v>
      </c>
      <c r="H2518" s="45">
        <v>100</v>
      </c>
    </row>
    <row r="2519" spans="1:8" x14ac:dyDescent="0.25">
      <c r="A2519" s="45" t="s">
        <v>5849</v>
      </c>
      <c r="B2519" s="45" t="s">
        <v>2607</v>
      </c>
      <c r="C2519" s="45" t="s">
        <v>5535</v>
      </c>
      <c r="D2519" s="45">
        <v>1</v>
      </c>
      <c r="E2519" s="45">
        <v>100</v>
      </c>
      <c r="F2519" s="45">
        <v>100</v>
      </c>
      <c r="G2519" s="45">
        <v>100</v>
      </c>
      <c r="H2519" s="45">
        <v>100</v>
      </c>
    </row>
    <row r="2520" spans="1:8" x14ac:dyDescent="0.25">
      <c r="A2520" s="45" t="s">
        <v>5849</v>
      </c>
      <c r="B2520" s="45" t="s">
        <v>686</v>
      </c>
      <c r="C2520" s="45" t="s">
        <v>5544</v>
      </c>
      <c r="D2520" s="45">
        <v>1</v>
      </c>
      <c r="E2520" s="45">
        <v>100</v>
      </c>
      <c r="F2520" s="45">
        <v>100</v>
      </c>
      <c r="G2520" s="45">
        <v>100</v>
      </c>
      <c r="H2520" s="45">
        <v>100</v>
      </c>
    </row>
    <row r="2521" spans="1:8" x14ac:dyDescent="0.25">
      <c r="A2521" s="45" t="s">
        <v>5849</v>
      </c>
      <c r="B2521" s="45" t="s">
        <v>686</v>
      </c>
      <c r="C2521" s="45" t="s">
        <v>5534</v>
      </c>
      <c r="D2521" s="45">
        <v>0</v>
      </c>
      <c r="G2521" s="45">
        <v>0</v>
      </c>
      <c r="H2521" s="45">
        <v>100</v>
      </c>
    </row>
    <row r="2522" spans="1:8" x14ac:dyDescent="0.25">
      <c r="A2522" s="45" t="s">
        <v>5849</v>
      </c>
      <c r="B2522" s="45" t="s">
        <v>686</v>
      </c>
      <c r="C2522" s="45" t="s">
        <v>5535</v>
      </c>
      <c r="D2522" s="45">
        <v>1</v>
      </c>
      <c r="E2522" s="45">
        <v>100</v>
      </c>
      <c r="F2522" s="45">
        <v>100</v>
      </c>
      <c r="G2522" s="45">
        <v>100</v>
      </c>
      <c r="H2522" s="45">
        <v>100</v>
      </c>
    </row>
    <row r="2523" spans="1:8" x14ac:dyDescent="0.25">
      <c r="A2523" s="45" t="s">
        <v>5849</v>
      </c>
      <c r="B2523" s="45" t="s">
        <v>6739</v>
      </c>
      <c r="C2523" s="45" t="s">
        <v>5544</v>
      </c>
      <c r="D2523" s="45">
        <v>490</v>
      </c>
      <c r="E2523" s="45">
        <v>100</v>
      </c>
      <c r="F2523" s="45">
        <v>100</v>
      </c>
      <c r="G2523" s="45">
        <v>88.447653429602894</v>
      </c>
      <c r="H2523" s="45">
        <v>88.447653429602894</v>
      </c>
    </row>
    <row r="2524" spans="1:8" x14ac:dyDescent="0.25">
      <c r="A2524" s="45" t="s">
        <v>5849</v>
      </c>
      <c r="B2524" s="45" t="s">
        <v>6739</v>
      </c>
      <c r="C2524" s="45" t="s">
        <v>5534</v>
      </c>
      <c r="D2524" s="45">
        <v>64</v>
      </c>
      <c r="G2524" s="45">
        <v>11.552346570397111</v>
      </c>
      <c r="H2524" s="45">
        <v>100</v>
      </c>
    </row>
    <row r="2525" spans="1:8" x14ac:dyDescent="0.25">
      <c r="A2525" s="45" t="s">
        <v>5849</v>
      </c>
      <c r="B2525" s="45" t="s">
        <v>6739</v>
      </c>
      <c r="C2525" s="45" t="s">
        <v>5535</v>
      </c>
      <c r="D2525" s="45">
        <v>554</v>
      </c>
      <c r="E2525" s="45">
        <v>100</v>
      </c>
      <c r="F2525" s="45">
        <v>100</v>
      </c>
      <c r="G2525" s="45">
        <v>100</v>
      </c>
      <c r="H2525" s="45">
        <v>100</v>
      </c>
    </row>
    <row r="2528" spans="1:8" x14ac:dyDescent="0.25">
      <c r="A2528" s="45" t="s">
        <v>5850</v>
      </c>
      <c r="B2528" s="45" t="s">
        <v>450</v>
      </c>
      <c r="C2528" s="45" t="s">
        <v>5851</v>
      </c>
      <c r="D2528" s="45">
        <v>2</v>
      </c>
      <c r="E2528" s="45">
        <v>2.3809523809523809</v>
      </c>
      <c r="F2528" s="45">
        <v>2.3809523809523809</v>
      </c>
      <c r="G2528" s="45">
        <v>2.3809523809523809</v>
      </c>
      <c r="H2528" s="45">
        <v>2.3809523809523809</v>
      </c>
    </row>
    <row r="2529" spans="1:8" x14ac:dyDescent="0.25">
      <c r="A2529" s="45" t="s">
        <v>5850</v>
      </c>
      <c r="B2529" s="45" t="s">
        <v>450</v>
      </c>
      <c r="C2529" s="45" t="s">
        <v>5852</v>
      </c>
      <c r="D2529" s="45">
        <v>12</v>
      </c>
      <c r="E2529" s="45">
        <v>14.285714285714279</v>
      </c>
      <c r="F2529" s="45">
        <v>16.666666666666661</v>
      </c>
      <c r="G2529" s="45">
        <v>14.285714285714279</v>
      </c>
      <c r="H2529" s="45">
        <v>16.666666666666661</v>
      </c>
    </row>
    <row r="2530" spans="1:8" x14ac:dyDescent="0.25">
      <c r="A2530" s="45" t="s">
        <v>5850</v>
      </c>
      <c r="B2530" s="45" t="s">
        <v>450</v>
      </c>
      <c r="C2530" s="45" t="s">
        <v>5854</v>
      </c>
      <c r="D2530" s="45">
        <v>27</v>
      </c>
      <c r="E2530" s="45">
        <v>32.142857142857153</v>
      </c>
      <c r="F2530" s="45">
        <v>48.80952380952381</v>
      </c>
      <c r="G2530" s="45">
        <v>32.142857142857153</v>
      </c>
      <c r="H2530" s="45">
        <v>48.80952380952381</v>
      </c>
    </row>
    <row r="2531" spans="1:8" x14ac:dyDescent="0.25">
      <c r="A2531" s="45" t="s">
        <v>5850</v>
      </c>
      <c r="B2531" s="45" t="s">
        <v>450</v>
      </c>
      <c r="C2531" s="45" t="s">
        <v>5859</v>
      </c>
      <c r="D2531" s="45">
        <v>25</v>
      </c>
      <c r="E2531" s="45">
        <v>29.761904761904759</v>
      </c>
      <c r="F2531" s="45">
        <v>78.571428571428569</v>
      </c>
      <c r="G2531" s="45">
        <v>29.761904761904759</v>
      </c>
      <c r="H2531" s="45">
        <v>78.571428571428569</v>
      </c>
    </row>
    <row r="2532" spans="1:8" x14ac:dyDescent="0.25">
      <c r="A2532" s="45" t="s">
        <v>5850</v>
      </c>
      <c r="B2532" s="45" t="s">
        <v>450</v>
      </c>
      <c r="C2532" s="45" t="s">
        <v>5861</v>
      </c>
      <c r="D2532" s="45">
        <v>11</v>
      </c>
      <c r="E2532" s="45">
        <v>13.0952380952381</v>
      </c>
      <c r="F2532" s="45">
        <v>91.666666666666671</v>
      </c>
      <c r="G2532" s="45">
        <v>13.0952380952381</v>
      </c>
      <c r="H2532" s="45">
        <v>91.666666666666671</v>
      </c>
    </row>
    <row r="2533" spans="1:8" x14ac:dyDescent="0.25">
      <c r="A2533" s="45" t="s">
        <v>5850</v>
      </c>
      <c r="B2533" s="45" t="s">
        <v>450</v>
      </c>
      <c r="C2533" s="45" t="s">
        <v>5557</v>
      </c>
      <c r="D2533" s="45">
        <v>5</v>
      </c>
      <c r="E2533" s="45">
        <v>5.9523809523809517</v>
      </c>
      <c r="F2533" s="45">
        <v>97.61904761904762</v>
      </c>
      <c r="G2533" s="45">
        <v>5.9523809523809517</v>
      </c>
      <c r="H2533" s="45">
        <v>97.61904761904762</v>
      </c>
    </row>
    <row r="2534" spans="1:8" x14ac:dyDescent="0.25">
      <c r="A2534" s="45" t="s">
        <v>5850</v>
      </c>
      <c r="B2534" s="45" t="s">
        <v>450</v>
      </c>
      <c r="C2534" s="45" t="s">
        <v>5868</v>
      </c>
      <c r="D2534" s="45">
        <v>2</v>
      </c>
      <c r="E2534" s="45">
        <v>2.3809523809523809</v>
      </c>
      <c r="F2534" s="45">
        <v>100</v>
      </c>
      <c r="G2534" s="45">
        <v>2.3809523809523809</v>
      </c>
      <c r="H2534" s="45">
        <v>100</v>
      </c>
    </row>
    <row r="2535" spans="1:8" x14ac:dyDescent="0.25">
      <c r="A2535" s="45" t="s">
        <v>5850</v>
      </c>
      <c r="B2535" s="45" t="s">
        <v>450</v>
      </c>
      <c r="C2535" s="45" t="s">
        <v>5534</v>
      </c>
      <c r="D2535" s="45">
        <v>0</v>
      </c>
      <c r="G2535" s="45">
        <v>0</v>
      </c>
      <c r="H2535" s="45">
        <v>100</v>
      </c>
    </row>
    <row r="2536" spans="1:8" x14ac:dyDescent="0.25">
      <c r="A2536" s="45" t="s">
        <v>5850</v>
      </c>
      <c r="B2536" s="45" t="s">
        <v>450</v>
      </c>
      <c r="C2536" s="45" t="s">
        <v>5535</v>
      </c>
      <c r="D2536" s="45">
        <v>84</v>
      </c>
      <c r="E2536" s="45">
        <v>100</v>
      </c>
      <c r="F2536" s="45">
        <v>100</v>
      </c>
      <c r="G2536" s="45">
        <v>100</v>
      </c>
      <c r="H2536" s="45">
        <v>100</v>
      </c>
    </row>
    <row r="2537" spans="1:8" x14ac:dyDescent="0.25">
      <c r="A2537" s="45" t="s">
        <v>5850</v>
      </c>
      <c r="B2537" s="45" t="s">
        <v>506</v>
      </c>
      <c r="C2537" s="45" t="s">
        <v>5851</v>
      </c>
      <c r="D2537" s="45">
        <v>1</v>
      </c>
      <c r="E2537" s="45">
        <v>0.3546099290780142</v>
      </c>
      <c r="F2537" s="45">
        <v>0.3546099290780142</v>
      </c>
      <c r="G2537" s="45">
        <v>0.3546099290780142</v>
      </c>
      <c r="H2537" s="45">
        <v>0.3546099290780142</v>
      </c>
    </row>
    <row r="2538" spans="1:8" x14ac:dyDescent="0.25">
      <c r="A2538" s="45" t="s">
        <v>5850</v>
      </c>
      <c r="B2538" s="45" t="s">
        <v>506</v>
      </c>
      <c r="C2538" s="45" t="s">
        <v>5852</v>
      </c>
      <c r="D2538" s="45">
        <v>20</v>
      </c>
      <c r="E2538" s="45">
        <v>7.0921985815602842</v>
      </c>
      <c r="F2538" s="45">
        <v>7.4468085106382986</v>
      </c>
      <c r="G2538" s="45">
        <v>7.0921985815602842</v>
      </c>
      <c r="H2538" s="45">
        <v>7.4468085106382986</v>
      </c>
    </row>
    <row r="2539" spans="1:8" x14ac:dyDescent="0.25">
      <c r="A2539" s="45" t="s">
        <v>5850</v>
      </c>
      <c r="B2539" s="45" t="s">
        <v>506</v>
      </c>
      <c r="C2539" s="45" t="s">
        <v>5853</v>
      </c>
      <c r="D2539" s="45">
        <v>2</v>
      </c>
      <c r="E2539" s="45">
        <v>0.70921985815602839</v>
      </c>
      <c r="F2539" s="45">
        <v>8.1560283687943276</v>
      </c>
      <c r="G2539" s="45">
        <v>0.70921985815602839</v>
      </c>
      <c r="H2539" s="45">
        <v>8.1560283687943276</v>
      </c>
    </row>
    <row r="2540" spans="1:8" x14ac:dyDescent="0.25">
      <c r="A2540" s="45" t="s">
        <v>5850</v>
      </c>
      <c r="B2540" s="45" t="s">
        <v>506</v>
      </c>
      <c r="C2540" s="45" t="s">
        <v>5854</v>
      </c>
      <c r="D2540" s="45">
        <v>36</v>
      </c>
      <c r="E2540" s="45">
        <v>12.76595744680851</v>
      </c>
      <c r="F2540" s="45">
        <v>20.921985815602842</v>
      </c>
      <c r="G2540" s="45">
        <v>12.76595744680851</v>
      </c>
      <c r="H2540" s="45">
        <v>20.921985815602842</v>
      </c>
    </row>
    <row r="2541" spans="1:8" x14ac:dyDescent="0.25">
      <c r="A2541" s="45" t="s">
        <v>5850</v>
      </c>
      <c r="B2541" s="45" t="s">
        <v>506</v>
      </c>
      <c r="C2541" s="45" t="s">
        <v>5855</v>
      </c>
      <c r="D2541" s="45">
        <v>4</v>
      </c>
      <c r="E2541" s="45">
        <v>1.418439716312057</v>
      </c>
      <c r="F2541" s="45">
        <v>22.340425531914889</v>
      </c>
      <c r="G2541" s="45">
        <v>1.418439716312057</v>
      </c>
      <c r="H2541" s="45">
        <v>22.340425531914889</v>
      </c>
    </row>
    <row r="2542" spans="1:8" x14ac:dyDescent="0.25">
      <c r="A2542" s="45" t="s">
        <v>5850</v>
      </c>
      <c r="B2542" s="45" t="s">
        <v>506</v>
      </c>
      <c r="C2542" s="45" t="s">
        <v>5856</v>
      </c>
      <c r="D2542" s="45">
        <v>1</v>
      </c>
      <c r="E2542" s="45">
        <v>0.3546099290780142</v>
      </c>
      <c r="F2542" s="45">
        <v>22.695035460992909</v>
      </c>
      <c r="G2542" s="45">
        <v>0.3546099290780142</v>
      </c>
      <c r="H2542" s="45">
        <v>22.695035460992909</v>
      </c>
    </row>
    <row r="2543" spans="1:8" x14ac:dyDescent="0.25">
      <c r="A2543" s="45" t="s">
        <v>5850</v>
      </c>
      <c r="B2543" s="45" t="s">
        <v>506</v>
      </c>
      <c r="C2543" s="45" t="s">
        <v>5859</v>
      </c>
      <c r="D2543" s="45">
        <v>148</v>
      </c>
      <c r="E2543" s="45">
        <v>52.4822695035461</v>
      </c>
      <c r="F2543" s="45">
        <v>75.177304964539005</v>
      </c>
      <c r="G2543" s="45">
        <v>52.4822695035461</v>
      </c>
      <c r="H2543" s="45">
        <v>75.177304964539005</v>
      </c>
    </row>
    <row r="2544" spans="1:8" x14ac:dyDescent="0.25">
      <c r="A2544" s="45" t="s">
        <v>5850</v>
      </c>
      <c r="B2544" s="45" t="s">
        <v>506</v>
      </c>
      <c r="C2544" s="45" t="s">
        <v>5860</v>
      </c>
      <c r="D2544" s="45">
        <v>3</v>
      </c>
      <c r="E2544" s="45">
        <v>1.063829787234043</v>
      </c>
      <c r="F2544" s="45">
        <v>76.241134751773046</v>
      </c>
      <c r="G2544" s="45">
        <v>1.063829787234043</v>
      </c>
      <c r="H2544" s="45">
        <v>76.241134751773046</v>
      </c>
    </row>
    <row r="2545" spans="1:8" x14ac:dyDescent="0.25">
      <c r="A2545" s="45" t="s">
        <v>5850</v>
      </c>
      <c r="B2545" s="45" t="s">
        <v>506</v>
      </c>
      <c r="C2545" s="45" t="s">
        <v>5861</v>
      </c>
      <c r="D2545" s="45">
        <v>13</v>
      </c>
      <c r="E2545" s="45">
        <v>4.6099290780141837</v>
      </c>
      <c r="F2545" s="45">
        <v>80.851063829787236</v>
      </c>
      <c r="G2545" s="45">
        <v>4.6099290780141837</v>
      </c>
      <c r="H2545" s="45">
        <v>80.851063829787236</v>
      </c>
    </row>
    <row r="2546" spans="1:8" x14ac:dyDescent="0.25">
      <c r="A2546" s="45" t="s">
        <v>5850</v>
      </c>
      <c r="B2546" s="45" t="s">
        <v>506</v>
      </c>
      <c r="C2546" s="45" t="s">
        <v>5863</v>
      </c>
      <c r="D2546" s="45">
        <v>1</v>
      </c>
      <c r="E2546" s="45">
        <v>0.3546099290780142</v>
      </c>
      <c r="F2546" s="45">
        <v>81.205673758865245</v>
      </c>
      <c r="G2546" s="45">
        <v>0.3546099290780142</v>
      </c>
      <c r="H2546" s="45">
        <v>81.205673758865245</v>
      </c>
    </row>
    <row r="2547" spans="1:8" x14ac:dyDescent="0.25">
      <c r="A2547" s="45" t="s">
        <v>5850</v>
      </c>
      <c r="B2547" s="45" t="s">
        <v>506</v>
      </c>
      <c r="C2547" s="45" t="s">
        <v>5864</v>
      </c>
      <c r="D2547" s="45">
        <v>1</v>
      </c>
      <c r="E2547" s="45">
        <v>0.3546099290780142</v>
      </c>
      <c r="F2547" s="45">
        <v>81.560283687943269</v>
      </c>
      <c r="G2547" s="45">
        <v>0.3546099290780142</v>
      </c>
      <c r="H2547" s="45">
        <v>81.560283687943269</v>
      </c>
    </row>
    <row r="2548" spans="1:8" x14ac:dyDescent="0.25">
      <c r="A2548" s="45" t="s">
        <v>5850</v>
      </c>
      <c r="B2548" s="45" t="s">
        <v>506</v>
      </c>
      <c r="C2548" s="45" t="s">
        <v>5866</v>
      </c>
      <c r="D2548" s="45">
        <v>1</v>
      </c>
      <c r="E2548" s="45">
        <v>0.3546099290780142</v>
      </c>
      <c r="F2548" s="45">
        <v>81.914893617021278</v>
      </c>
      <c r="G2548" s="45">
        <v>0.3546099290780142</v>
      </c>
      <c r="H2548" s="45">
        <v>81.914893617021278</v>
      </c>
    </row>
    <row r="2549" spans="1:8" x14ac:dyDescent="0.25">
      <c r="A2549" s="45" t="s">
        <v>5850</v>
      </c>
      <c r="B2549" s="45" t="s">
        <v>506</v>
      </c>
      <c r="C2549" s="45" t="s">
        <v>5557</v>
      </c>
      <c r="D2549" s="45">
        <v>9</v>
      </c>
      <c r="E2549" s="45">
        <v>3.191489361702128</v>
      </c>
      <c r="F2549" s="45">
        <v>85.106382978723403</v>
      </c>
      <c r="G2549" s="45">
        <v>3.191489361702128</v>
      </c>
      <c r="H2549" s="45">
        <v>85.106382978723403</v>
      </c>
    </row>
    <row r="2550" spans="1:8" x14ac:dyDescent="0.25">
      <c r="A2550" s="45" t="s">
        <v>5850</v>
      </c>
      <c r="B2550" s="45" t="s">
        <v>506</v>
      </c>
      <c r="C2550" s="45" t="s">
        <v>5868</v>
      </c>
      <c r="D2550" s="45">
        <v>41</v>
      </c>
      <c r="E2550" s="45">
        <v>14.539007092198579</v>
      </c>
      <c r="F2550" s="45">
        <v>99.645390070921991</v>
      </c>
      <c r="G2550" s="45">
        <v>14.539007092198579</v>
      </c>
      <c r="H2550" s="45">
        <v>99.645390070921991</v>
      </c>
    </row>
    <row r="2551" spans="1:8" x14ac:dyDescent="0.25">
      <c r="A2551" s="45" t="s">
        <v>5850</v>
      </c>
      <c r="B2551" s="45" t="s">
        <v>506</v>
      </c>
      <c r="C2551" s="45" t="s">
        <v>5869</v>
      </c>
      <c r="D2551" s="45">
        <v>1</v>
      </c>
      <c r="E2551" s="45">
        <v>0.3546099290780142</v>
      </c>
      <c r="F2551" s="45">
        <v>100</v>
      </c>
      <c r="G2551" s="45">
        <v>0.3546099290780142</v>
      </c>
      <c r="H2551" s="45">
        <v>100</v>
      </c>
    </row>
    <row r="2552" spans="1:8" x14ac:dyDescent="0.25">
      <c r="A2552" s="45" t="s">
        <v>5850</v>
      </c>
      <c r="B2552" s="45" t="s">
        <v>506</v>
      </c>
      <c r="C2552" s="45" t="s">
        <v>5534</v>
      </c>
      <c r="D2552" s="45">
        <v>0</v>
      </c>
      <c r="G2552" s="45">
        <v>0</v>
      </c>
      <c r="H2552" s="45">
        <v>100</v>
      </c>
    </row>
    <row r="2553" spans="1:8" x14ac:dyDescent="0.25">
      <c r="A2553" s="45" t="s">
        <v>5850</v>
      </c>
      <c r="B2553" s="45" t="s">
        <v>506</v>
      </c>
      <c r="C2553" s="45" t="s">
        <v>5535</v>
      </c>
      <c r="D2553" s="45">
        <v>282</v>
      </c>
      <c r="E2553" s="45">
        <v>100</v>
      </c>
      <c r="F2553" s="45">
        <v>100</v>
      </c>
      <c r="G2553" s="45">
        <v>100</v>
      </c>
      <c r="H2553" s="45">
        <v>100</v>
      </c>
    </row>
    <row r="2554" spans="1:8" x14ac:dyDescent="0.25">
      <c r="A2554" s="45" t="s">
        <v>5850</v>
      </c>
      <c r="B2554" s="45" t="s">
        <v>540</v>
      </c>
      <c r="C2554" s="45" t="s">
        <v>5852</v>
      </c>
      <c r="D2554" s="45">
        <v>19</v>
      </c>
      <c r="E2554" s="45">
        <v>10.555555555555561</v>
      </c>
      <c r="F2554" s="45">
        <v>10.555555555555561</v>
      </c>
      <c r="G2554" s="45">
        <v>10.555555555555561</v>
      </c>
      <c r="H2554" s="45">
        <v>10.555555555555561</v>
      </c>
    </row>
    <row r="2555" spans="1:8" x14ac:dyDescent="0.25">
      <c r="A2555" s="45" t="s">
        <v>5850</v>
      </c>
      <c r="B2555" s="45" t="s">
        <v>540</v>
      </c>
      <c r="C2555" s="45" t="s">
        <v>5853</v>
      </c>
      <c r="D2555" s="45">
        <v>1</v>
      </c>
      <c r="E2555" s="45">
        <v>0.55555555555555558</v>
      </c>
      <c r="F2555" s="45">
        <v>11.111111111111111</v>
      </c>
      <c r="G2555" s="45">
        <v>0.55555555555555558</v>
      </c>
      <c r="H2555" s="45">
        <v>11.111111111111111</v>
      </c>
    </row>
    <row r="2556" spans="1:8" x14ac:dyDescent="0.25">
      <c r="A2556" s="45" t="s">
        <v>5850</v>
      </c>
      <c r="B2556" s="45" t="s">
        <v>540</v>
      </c>
      <c r="C2556" s="45" t="s">
        <v>5854</v>
      </c>
      <c r="D2556" s="45">
        <v>36</v>
      </c>
      <c r="E2556" s="45">
        <v>20</v>
      </c>
      <c r="F2556" s="45">
        <v>31.111111111111111</v>
      </c>
      <c r="G2556" s="45">
        <v>20</v>
      </c>
      <c r="H2556" s="45">
        <v>31.111111111111111</v>
      </c>
    </row>
    <row r="2557" spans="1:8" x14ac:dyDescent="0.25">
      <c r="A2557" s="45" t="s">
        <v>5850</v>
      </c>
      <c r="B2557" s="45" t="s">
        <v>540</v>
      </c>
      <c r="C2557" s="45" t="s">
        <v>5855</v>
      </c>
      <c r="D2557" s="45">
        <v>3</v>
      </c>
      <c r="E2557" s="45">
        <v>1.666666666666667</v>
      </c>
      <c r="F2557" s="45">
        <v>32.777777777777779</v>
      </c>
      <c r="G2557" s="45">
        <v>1.666666666666667</v>
      </c>
      <c r="H2557" s="45">
        <v>32.777777777777779</v>
      </c>
    </row>
    <row r="2558" spans="1:8" x14ac:dyDescent="0.25">
      <c r="A2558" s="45" t="s">
        <v>5850</v>
      </c>
      <c r="B2558" s="45" t="s">
        <v>540</v>
      </c>
      <c r="C2558" s="45" t="s">
        <v>5857</v>
      </c>
      <c r="D2558" s="45">
        <v>1</v>
      </c>
      <c r="E2558" s="45">
        <v>0.55555555555555558</v>
      </c>
      <c r="F2558" s="45">
        <v>33.333333333333343</v>
      </c>
      <c r="G2558" s="45">
        <v>0.55555555555555558</v>
      </c>
      <c r="H2558" s="45">
        <v>33.333333333333343</v>
      </c>
    </row>
    <row r="2559" spans="1:8" x14ac:dyDescent="0.25">
      <c r="A2559" s="45" t="s">
        <v>5850</v>
      </c>
      <c r="B2559" s="45" t="s">
        <v>540</v>
      </c>
      <c r="C2559" s="45" t="s">
        <v>5858</v>
      </c>
      <c r="D2559" s="45">
        <v>1</v>
      </c>
      <c r="E2559" s="45">
        <v>0.55555555555555558</v>
      </c>
      <c r="F2559" s="45">
        <v>33.888888888888893</v>
      </c>
      <c r="G2559" s="45">
        <v>0.55555555555555558</v>
      </c>
      <c r="H2559" s="45">
        <v>33.888888888888893</v>
      </c>
    </row>
    <row r="2560" spans="1:8" x14ac:dyDescent="0.25">
      <c r="A2560" s="45" t="s">
        <v>5850</v>
      </c>
      <c r="B2560" s="45" t="s">
        <v>540</v>
      </c>
      <c r="C2560" s="45" t="s">
        <v>5859</v>
      </c>
      <c r="D2560" s="45">
        <v>73</v>
      </c>
      <c r="E2560" s="45">
        <v>40.555555555555557</v>
      </c>
      <c r="F2560" s="45">
        <v>74.444444444444443</v>
      </c>
      <c r="G2560" s="45">
        <v>40.555555555555557</v>
      </c>
      <c r="H2560" s="45">
        <v>74.444444444444443</v>
      </c>
    </row>
    <row r="2561" spans="1:8" x14ac:dyDescent="0.25">
      <c r="A2561" s="45" t="s">
        <v>5850</v>
      </c>
      <c r="B2561" s="45" t="s">
        <v>540</v>
      </c>
      <c r="C2561" s="45" t="s">
        <v>5861</v>
      </c>
      <c r="D2561" s="45">
        <v>22</v>
      </c>
      <c r="E2561" s="45">
        <v>12.22222222222222</v>
      </c>
      <c r="F2561" s="45">
        <v>86.666666666666671</v>
      </c>
      <c r="G2561" s="45">
        <v>12.22222222222222</v>
      </c>
      <c r="H2561" s="45">
        <v>86.666666666666671</v>
      </c>
    </row>
    <row r="2562" spans="1:8" x14ac:dyDescent="0.25">
      <c r="A2562" s="45" t="s">
        <v>5850</v>
      </c>
      <c r="B2562" s="45" t="s">
        <v>540</v>
      </c>
      <c r="C2562" s="45" t="s">
        <v>5862</v>
      </c>
      <c r="D2562" s="45">
        <v>1</v>
      </c>
      <c r="E2562" s="45">
        <v>0.55555555555555558</v>
      </c>
      <c r="F2562" s="45">
        <v>87.222222222222229</v>
      </c>
      <c r="G2562" s="45">
        <v>0.55555555555555558</v>
      </c>
      <c r="H2562" s="45">
        <v>87.222222222222229</v>
      </c>
    </row>
    <row r="2563" spans="1:8" x14ac:dyDescent="0.25">
      <c r="A2563" s="45" t="s">
        <v>5850</v>
      </c>
      <c r="B2563" s="45" t="s">
        <v>540</v>
      </c>
      <c r="C2563" s="45" t="s">
        <v>5865</v>
      </c>
      <c r="D2563" s="45">
        <v>1</v>
      </c>
      <c r="E2563" s="45">
        <v>0.55555555555555558</v>
      </c>
      <c r="F2563" s="45">
        <v>87.777777777777771</v>
      </c>
      <c r="G2563" s="45">
        <v>0.55555555555555558</v>
      </c>
      <c r="H2563" s="45">
        <v>87.777777777777771</v>
      </c>
    </row>
    <row r="2564" spans="1:8" x14ac:dyDescent="0.25">
      <c r="A2564" s="45" t="s">
        <v>5850</v>
      </c>
      <c r="B2564" s="45" t="s">
        <v>540</v>
      </c>
      <c r="C2564" s="45" t="s">
        <v>5557</v>
      </c>
      <c r="D2564" s="45">
        <v>5</v>
      </c>
      <c r="E2564" s="45">
        <v>2.7777777777777781</v>
      </c>
      <c r="F2564" s="45">
        <v>90.555555555555557</v>
      </c>
      <c r="G2564" s="45">
        <v>2.7777777777777781</v>
      </c>
      <c r="H2564" s="45">
        <v>90.555555555555557</v>
      </c>
    </row>
    <row r="2565" spans="1:8" x14ac:dyDescent="0.25">
      <c r="A2565" s="45" t="s">
        <v>5850</v>
      </c>
      <c r="B2565" s="45" t="s">
        <v>540</v>
      </c>
      <c r="C2565" s="45" t="s">
        <v>5867</v>
      </c>
      <c r="D2565" s="45">
        <v>1</v>
      </c>
      <c r="E2565" s="45">
        <v>0.55555555555555558</v>
      </c>
      <c r="F2565" s="45">
        <v>91.111111111111114</v>
      </c>
      <c r="G2565" s="45">
        <v>0.55555555555555558</v>
      </c>
      <c r="H2565" s="45">
        <v>91.111111111111114</v>
      </c>
    </row>
    <row r="2566" spans="1:8" x14ac:dyDescent="0.25">
      <c r="A2566" s="45" t="s">
        <v>5850</v>
      </c>
      <c r="B2566" s="45" t="s">
        <v>540</v>
      </c>
      <c r="C2566" s="45" t="s">
        <v>5868</v>
      </c>
      <c r="D2566" s="45">
        <v>16</v>
      </c>
      <c r="E2566" s="45">
        <v>8.8888888888888893</v>
      </c>
      <c r="F2566" s="45">
        <v>100</v>
      </c>
      <c r="G2566" s="45">
        <v>8.8888888888888893</v>
      </c>
      <c r="H2566" s="45">
        <v>100</v>
      </c>
    </row>
    <row r="2567" spans="1:8" x14ac:dyDescent="0.25">
      <c r="A2567" s="45" t="s">
        <v>5850</v>
      </c>
      <c r="B2567" s="45" t="s">
        <v>540</v>
      </c>
      <c r="C2567" s="45" t="s">
        <v>5534</v>
      </c>
      <c r="D2567" s="45">
        <v>0</v>
      </c>
      <c r="G2567" s="45">
        <v>0</v>
      </c>
      <c r="H2567" s="45">
        <v>100</v>
      </c>
    </row>
    <row r="2568" spans="1:8" x14ac:dyDescent="0.25">
      <c r="A2568" s="45" t="s">
        <v>5850</v>
      </c>
      <c r="B2568" s="45" t="s">
        <v>540</v>
      </c>
      <c r="C2568" s="45" t="s">
        <v>5535</v>
      </c>
      <c r="D2568" s="45">
        <v>180</v>
      </c>
      <c r="E2568" s="45">
        <v>100</v>
      </c>
      <c r="F2568" s="45">
        <v>100</v>
      </c>
      <c r="G2568" s="45">
        <v>100</v>
      </c>
      <c r="H2568" s="45">
        <v>100</v>
      </c>
    </row>
    <row r="2569" spans="1:8" x14ac:dyDescent="0.25">
      <c r="A2569" s="45" t="s">
        <v>5850</v>
      </c>
      <c r="B2569" s="45" t="s">
        <v>37</v>
      </c>
      <c r="C2569" s="45" t="s">
        <v>5854</v>
      </c>
      <c r="D2569" s="45">
        <v>3</v>
      </c>
      <c r="E2569" s="45">
        <v>50</v>
      </c>
      <c r="F2569" s="45">
        <v>50</v>
      </c>
      <c r="G2569" s="45">
        <v>50</v>
      </c>
      <c r="H2569" s="45">
        <v>50</v>
      </c>
    </row>
    <row r="2570" spans="1:8" x14ac:dyDescent="0.25">
      <c r="A2570" s="45" t="s">
        <v>5850</v>
      </c>
      <c r="B2570" s="45" t="s">
        <v>37</v>
      </c>
      <c r="C2570" s="45" t="s">
        <v>5861</v>
      </c>
      <c r="D2570" s="45">
        <v>1</v>
      </c>
      <c r="E2570" s="45">
        <v>16.666666666666661</v>
      </c>
      <c r="F2570" s="45">
        <v>66.666666666666657</v>
      </c>
      <c r="G2570" s="45">
        <v>16.666666666666661</v>
      </c>
      <c r="H2570" s="45">
        <v>66.666666666666657</v>
      </c>
    </row>
    <row r="2571" spans="1:8" x14ac:dyDescent="0.25">
      <c r="A2571" s="45" t="s">
        <v>5850</v>
      </c>
      <c r="B2571" s="45" t="s">
        <v>37</v>
      </c>
      <c r="C2571" s="45" t="s">
        <v>5557</v>
      </c>
      <c r="D2571" s="45">
        <v>1</v>
      </c>
      <c r="E2571" s="45">
        <v>16.666666666666661</v>
      </c>
      <c r="F2571" s="45">
        <v>83.333333333333329</v>
      </c>
      <c r="G2571" s="45">
        <v>16.666666666666661</v>
      </c>
      <c r="H2571" s="45">
        <v>83.333333333333329</v>
      </c>
    </row>
    <row r="2572" spans="1:8" x14ac:dyDescent="0.25">
      <c r="A2572" s="45" t="s">
        <v>5850</v>
      </c>
      <c r="B2572" s="45" t="s">
        <v>37</v>
      </c>
      <c r="C2572" s="45" t="s">
        <v>5868</v>
      </c>
      <c r="D2572" s="45">
        <v>1</v>
      </c>
      <c r="E2572" s="45">
        <v>16.666666666666661</v>
      </c>
      <c r="F2572" s="45">
        <v>100</v>
      </c>
      <c r="G2572" s="45">
        <v>16.666666666666661</v>
      </c>
      <c r="H2572" s="45">
        <v>100</v>
      </c>
    </row>
    <row r="2573" spans="1:8" x14ac:dyDescent="0.25">
      <c r="A2573" s="45" t="s">
        <v>5850</v>
      </c>
      <c r="B2573" s="45" t="s">
        <v>37</v>
      </c>
      <c r="C2573" s="45" t="s">
        <v>5534</v>
      </c>
      <c r="D2573" s="45">
        <v>0</v>
      </c>
      <c r="G2573" s="45">
        <v>0</v>
      </c>
      <c r="H2573" s="45">
        <v>100</v>
      </c>
    </row>
    <row r="2574" spans="1:8" x14ac:dyDescent="0.25">
      <c r="A2574" s="45" t="s">
        <v>5850</v>
      </c>
      <c r="B2574" s="45" t="s">
        <v>37</v>
      </c>
      <c r="C2574" s="45" t="s">
        <v>5535</v>
      </c>
      <c r="D2574" s="45">
        <v>6</v>
      </c>
      <c r="E2574" s="45">
        <v>100</v>
      </c>
      <c r="F2574" s="45">
        <v>100</v>
      </c>
      <c r="G2574" s="45">
        <v>100</v>
      </c>
      <c r="H2574" s="45">
        <v>100</v>
      </c>
    </row>
    <row r="2575" spans="1:8" x14ac:dyDescent="0.25">
      <c r="A2575" s="45" t="s">
        <v>5850</v>
      </c>
      <c r="B2575" s="45" t="s">
        <v>2607</v>
      </c>
      <c r="C2575" s="45" t="s">
        <v>5855</v>
      </c>
      <c r="D2575" s="45">
        <v>1</v>
      </c>
      <c r="E2575" s="45">
        <v>100</v>
      </c>
      <c r="F2575" s="45">
        <v>100</v>
      </c>
      <c r="G2575" s="45">
        <v>100</v>
      </c>
      <c r="H2575" s="45">
        <v>100</v>
      </c>
    </row>
    <row r="2576" spans="1:8" x14ac:dyDescent="0.25">
      <c r="A2576" s="45" t="s">
        <v>5850</v>
      </c>
      <c r="B2576" s="45" t="s">
        <v>2607</v>
      </c>
      <c r="C2576" s="45" t="s">
        <v>5534</v>
      </c>
      <c r="D2576" s="45">
        <v>0</v>
      </c>
      <c r="G2576" s="45">
        <v>0</v>
      </c>
      <c r="H2576" s="45">
        <v>100</v>
      </c>
    </row>
    <row r="2577" spans="1:8" x14ac:dyDescent="0.25">
      <c r="A2577" s="45" t="s">
        <v>5850</v>
      </c>
      <c r="B2577" s="45" t="s">
        <v>2607</v>
      </c>
      <c r="C2577" s="45" t="s">
        <v>5535</v>
      </c>
      <c r="D2577" s="45">
        <v>1</v>
      </c>
      <c r="E2577" s="45">
        <v>100</v>
      </c>
      <c r="F2577" s="45">
        <v>100</v>
      </c>
      <c r="G2577" s="45">
        <v>100</v>
      </c>
      <c r="H2577" s="45">
        <v>100</v>
      </c>
    </row>
    <row r="2578" spans="1:8" x14ac:dyDescent="0.25">
      <c r="A2578" s="45" t="s">
        <v>5850</v>
      </c>
      <c r="B2578" s="45" t="s">
        <v>686</v>
      </c>
      <c r="C2578" s="45" t="s">
        <v>5868</v>
      </c>
      <c r="D2578" s="45">
        <v>1</v>
      </c>
      <c r="E2578" s="45">
        <v>100</v>
      </c>
      <c r="F2578" s="45">
        <v>100</v>
      </c>
      <c r="G2578" s="45">
        <v>100</v>
      </c>
      <c r="H2578" s="45">
        <v>100</v>
      </c>
    </row>
    <row r="2579" spans="1:8" x14ac:dyDescent="0.25">
      <c r="A2579" s="45" t="s">
        <v>5850</v>
      </c>
      <c r="B2579" s="45" t="s">
        <v>686</v>
      </c>
      <c r="C2579" s="45" t="s">
        <v>5534</v>
      </c>
      <c r="D2579" s="45">
        <v>0</v>
      </c>
      <c r="G2579" s="45">
        <v>0</v>
      </c>
      <c r="H2579" s="45">
        <v>100</v>
      </c>
    </row>
    <row r="2580" spans="1:8" x14ac:dyDescent="0.25">
      <c r="A2580" s="45" t="s">
        <v>5850</v>
      </c>
      <c r="B2580" s="45" t="s">
        <v>686</v>
      </c>
      <c r="C2580" s="45" t="s">
        <v>5535</v>
      </c>
      <c r="D2580" s="45">
        <v>1</v>
      </c>
      <c r="E2580" s="45">
        <v>100</v>
      </c>
      <c r="F2580" s="45">
        <v>100</v>
      </c>
      <c r="G2580" s="45">
        <v>100</v>
      </c>
      <c r="H2580" s="45">
        <v>100</v>
      </c>
    </row>
    <row r="2581" spans="1:8" x14ac:dyDescent="0.25">
      <c r="A2581" s="45" t="s">
        <v>5850</v>
      </c>
      <c r="B2581" s="45" t="s">
        <v>6739</v>
      </c>
      <c r="C2581" s="45" t="s">
        <v>5851</v>
      </c>
      <c r="D2581" s="45">
        <v>3</v>
      </c>
      <c r="E2581" s="45">
        <v>0.54151624548736454</v>
      </c>
      <c r="F2581" s="45">
        <v>0.54151624548736454</v>
      </c>
      <c r="G2581" s="45">
        <v>0.54151624548736454</v>
      </c>
      <c r="H2581" s="45">
        <v>0.54151624548736454</v>
      </c>
    </row>
    <row r="2582" spans="1:8" x14ac:dyDescent="0.25">
      <c r="A2582" s="45" t="s">
        <v>5850</v>
      </c>
      <c r="B2582" s="45" t="s">
        <v>6739</v>
      </c>
      <c r="C2582" s="45" t="s">
        <v>5852</v>
      </c>
      <c r="D2582" s="45">
        <v>51</v>
      </c>
      <c r="E2582" s="45">
        <v>9.2057761732851997</v>
      </c>
      <c r="F2582" s="45">
        <v>9.7472924187725649</v>
      </c>
      <c r="G2582" s="45">
        <v>9.2057761732851997</v>
      </c>
      <c r="H2582" s="45">
        <v>9.7472924187725649</v>
      </c>
    </row>
    <row r="2583" spans="1:8" x14ac:dyDescent="0.25">
      <c r="A2583" s="45" t="s">
        <v>5850</v>
      </c>
      <c r="B2583" s="45" t="s">
        <v>6739</v>
      </c>
      <c r="C2583" s="45" t="s">
        <v>5853</v>
      </c>
      <c r="D2583" s="45">
        <v>3</v>
      </c>
      <c r="E2583" s="45">
        <v>0.54151624548736454</v>
      </c>
      <c r="F2583" s="45">
        <v>10.28880866425993</v>
      </c>
      <c r="G2583" s="45">
        <v>0.54151624548736454</v>
      </c>
      <c r="H2583" s="45">
        <v>10.28880866425993</v>
      </c>
    </row>
    <row r="2584" spans="1:8" x14ac:dyDescent="0.25">
      <c r="A2584" s="45" t="s">
        <v>5850</v>
      </c>
      <c r="B2584" s="45" t="s">
        <v>6739</v>
      </c>
      <c r="C2584" s="45" t="s">
        <v>5854</v>
      </c>
      <c r="D2584" s="45">
        <v>102</v>
      </c>
      <c r="E2584" s="45">
        <v>18.411552346570399</v>
      </c>
      <c r="F2584" s="45">
        <v>28.700361010830331</v>
      </c>
      <c r="G2584" s="45">
        <v>18.411552346570399</v>
      </c>
      <c r="H2584" s="45">
        <v>28.700361010830331</v>
      </c>
    </row>
    <row r="2585" spans="1:8" x14ac:dyDescent="0.25">
      <c r="A2585" s="45" t="s">
        <v>5850</v>
      </c>
      <c r="B2585" s="45" t="s">
        <v>6739</v>
      </c>
      <c r="C2585" s="45" t="s">
        <v>5855</v>
      </c>
      <c r="D2585" s="45">
        <v>8</v>
      </c>
      <c r="E2585" s="45">
        <v>1.4440433212996391</v>
      </c>
      <c r="F2585" s="45">
        <v>30.14440433212997</v>
      </c>
      <c r="G2585" s="45">
        <v>1.4440433212996391</v>
      </c>
      <c r="H2585" s="45">
        <v>30.14440433212997</v>
      </c>
    </row>
    <row r="2586" spans="1:8" x14ac:dyDescent="0.25">
      <c r="A2586" s="45" t="s">
        <v>5850</v>
      </c>
      <c r="B2586" s="45" t="s">
        <v>6739</v>
      </c>
      <c r="C2586" s="45" t="s">
        <v>5856</v>
      </c>
      <c r="D2586" s="45">
        <v>1</v>
      </c>
      <c r="E2586" s="45">
        <v>0.18050541516245491</v>
      </c>
      <c r="F2586" s="45">
        <v>30.32490974729242</v>
      </c>
      <c r="G2586" s="45">
        <v>0.18050541516245491</v>
      </c>
      <c r="H2586" s="45">
        <v>30.32490974729242</v>
      </c>
    </row>
    <row r="2587" spans="1:8" x14ac:dyDescent="0.25">
      <c r="A2587" s="45" t="s">
        <v>5850</v>
      </c>
      <c r="B2587" s="45" t="s">
        <v>6739</v>
      </c>
      <c r="C2587" s="45" t="s">
        <v>5857</v>
      </c>
      <c r="D2587" s="45">
        <v>1</v>
      </c>
      <c r="E2587" s="45">
        <v>0.18050541516245491</v>
      </c>
      <c r="F2587" s="45">
        <v>30.505415162454881</v>
      </c>
      <c r="G2587" s="45">
        <v>0.18050541516245491</v>
      </c>
      <c r="H2587" s="45">
        <v>30.505415162454881</v>
      </c>
    </row>
    <row r="2588" spans="1:8" x14ac:dyDescent="0.25">
      <c r="A2588" s="45" t="s">
        <v>5850</v>
      </c>
      <c r="B2588" s="45" t="s">
        <v>6739</v>
      </c>
      <c r="C2588" s="45" t="s">
        <v>5858</v>
      </c>
      <c r="D2588" s="45">
        <v>1</v>
      </c>
      <c r="E2588" s="45">
        <v>0.18050541516245491</v>
      </c>
      <c r="F2588" s="45">
        <v>30.685920577617331</v>
      </c>
      <c r="G2588" s="45">
        <v>0.18050541516245491</v>
      </c>
      <c r="H2588" s="45">
        <v>30.685920577617331</v>
      </c>
    </row>
    <row r="2589" spans="1:8" x14ac:dyDescent="0.25">
      <c r="A2589" s="45" t="s">
        <v>5850</v>
      </c>
      <c r="B2589" s="45" t="s">
        <v>6739</v>
      </c>
      <c r="C2589" s="45" t="s">
        <v>5859</v>
      </c>
      <c r="D2589" s="45">
        <v>246</v>
      </c>
      <c r="E2589" s="45">
        <v>44.404332129963898</v>
      </c>
      <c r="F2589" s="45">
        <v>75.090252707581229</v>
      </c>
      <c r="G2589" s="45">
        <v>44.404332129963898</v>
      </c>
      <c r="H2589" s="45">
        <v>75.090252707581229</v>
      </c>
    </row>
    <row r="2590" spans="1:8" x14ac:dyDescent="0.25">
      <c r="A2590" s="45" t="s">
        <v>5850</v>
      </c>
      <c r="B2590" s="45" t="s">
        <v>6739</v>
      </c>
      <c r="C2590" s="45" t="s">
        <v>5860</v>
      </c>
      <c r="D2590" s="45">
        <v>3</v>
      </c>
      <c r="E2590" s="45">
        <v>0.54151624548736454</v>
      </c>
      <c r="F2590" s="45">
        <v>75.631768953068601</v>
      </c>
      <c r="G2590" s="45">
        <v>0.54151624548736454</v>
      </c>
      <c r="H2590" s="45">
        <v>75.631768953068601</v>
      </c>
    </row>
    <row r="2591" spans="1:8" x14ac:dyDescent="0.25">
      <c r="A2591" s="45" t="s">
        <v>5850</v>
      </c>
      <c r="B2591" s="45" t="s">
        <v>6739</v>
      </c>
      <c r="C2591" s="45" t="s">
        <v>5861</v>
      </c>
      <c r="D2591" s="45">
        <v>47</v>
      </c>
      <c r="E2591" s="45">
        <v>8.4837545126353788</v>
      </c>
      <c r="F2591" s="45">
        <v>84.115523465703973</v>
      </c>
      <c r="G2591" s="45">
        <v>8.4837545126353788</v>
      </c>
      <c r="H2591" s="45">
        <v>84.115523465703973</v>
      </c>
    </row>
    <row r="2592" spans="1:8" x14ac:dyDescent="0.25">
      <c r="A2592" s="45" t="s">
        <v>5850</v>
      </c>
      <c r="B2592" s="45" t="s">
        <v>6739</v>
      </c>
      <c r="C2592" s="45" t="s">
        <v>5862</v>
      </c>
      <c r="D2592" s="45">
        <v>1</v>
      </c>
      <c r="E2592" s="45">
        <v>0.18050541516245491</v>
      </c>
      <c r="F2592" s="45">
        <v>84.29602888086643</v>
      </c>
      <c r="G2592" s="45">
        <v>0.18050541516245491</v>
      </c>
      <c r="H2592" s="45">
        <v>84.29602888086643</v>
      </c>
    </row>
    <row r="2593" spans="1:8" x14ac:dyDescent="0.25">
      <c r="A2593" s="45" t="s">
        <v>5850</v>
      </c>
      <c r="B2593" s="45" t="s">
        <v>6739</v>
      </c>
      <c r="C2593" s="45" t="s">
        <v>5863</v>
      </c>
      <c r="D2593" s="45">
        <v>1</v>
      </c>
      <c r="E2593" s="45">
        <v>0.18050541516245491</v>
      </c>
      <c r="F2593" s="45">
        <v>84.476534296028888</v>
      </c>
      <c r="G2593" s="45">
        <v>0.18050541516245491</v>
      </c>
      <c r="H2593" s="45">
        <v>84.476534296028888</v>
      </c>
    </row>
    <row r="2594" spans="1:8" x14ac:dyDescent="0.25">
      <c r="A2594" s="45" t="s">
        <v>5850</v>
      </c>
      <c r="B2594" s="45" t="s">
        <v>6739</v>
      </c>
      <c r="C2594" s="45" t="s">
        <v>5864</v>
      </c>
      <c r="D2594" s="45">
        <v>1</v>
      </c>
      <c r="E2594" s="45">
        <v>0.18050541516245491</v>
      </c>
      <c r="F2594" s="45">
        <v>84.657039711191331</v>
      </c>
      <c r="G2594" s="45">
        <v>0.18050541516245491</v>
      </c>
      <c r="H2594" s="45">
        <v>84.657039711191331</v>
      </c>
    </row>
    <row r="2595" spans="1:8" x14ac:dyDescent="0.25">
      <c r="A2595" s="45" t="s">
        <v>5850</v>
      </c>
      <c r="B2595" s="45" t="s">
        <v>6739</v>
      </c>
      <c r="C2595" s="45" t="s">
        <v>5865</v>
      </c>
      <c r="D2595" s="45">
        <v>1</v>
      </c>
      <c r="E2595" s="45">
        <v>0.18050541516245491</v>
      </c>
      <c r="F2595" s="45">
        <v>84.837545126353788</v>
      </c>
      <c r="G2595" s="45">
        <v>0.18050541516245491</v>
      </c>
      <c r="H2595" s="45">
        <v>84.837545126353788</v>
      </c>
    </row>
    <row r="2596" spans="1:8" x14ac:dyDescent="0.25">
      <c r="A2596" s="45" t="s">
        <v>5850</v>
      </c>
      <c r="B2596" s="45" t="s">
        <v>6739</v>
      </c>
      <c r="C2596" s="45" t="s">
        <v>5866</v>
      </c>
      <c r="D2596" s="45">
        <v>1</v>
      </c>
      <c r="E2596" s="45">
        <v>0.18050541516245491</v>
      </c>
      <c r="F2596" s="45">
        <v>85.018050541516246</v>
      </c>
      <c r="G2596" s="45">
        <v>0.18050541516245491</v>
      </c>
      <c r="H2596" s="45">
        <v>85.018050541516246</v>
      </c>
    </row>
    <row r="2597" spans="1:8" x14ac:dyDescent="0.25">
      <c r="A2597" s="45" t="s">
        <v>5850</v>
      </c>
      <c r="B2597" s="45" t="s">
        <v>6739</v>
      </c>
      <c r="C2597" s="45" t="s">
        <v>5557</v>
      </c>
      <c r="D2597" s="45">
        <v>20</v>
      </c>
      <c r="E2597" s="45">
        <v>3.6101083032490968</v>
      </c>
      <c r="F2597" s="45">
        <v>88.628158844765338</v>
      </c>
      <c r="G2597" s="45">
        <v>3.6101083032490968</v>
      </c>
      <c r="H2597" s="45">
        <v>88.628158844765338</v>
      </c>
    </row>
    <row r="2598" spans="1:8" x14ac:dyDescent="0.25">
      <c r="A2598" s="45" t="s">
        <v>5850</v>
      </c>
      <c r="B2598" s="45" t="s">
        <v>6739</v>
      </c>
      <c r="C2598" s="45" t="s">
        <v>5867</v>
      </c>
      <c r="D2598" s="45">
        <v>1</v>
      </c>
      <c r="E2598" s="45">
        <v>0.18050541516245491</v>
      </c>
      <c r="F2598" s="45">
        <v>88.808664259927795</v>
      </c>
      <c r="G2598" s="45">
        <v>0.18050541516245491</v>
      </c>
      <c r="H2598" s="45">
        <v>88.808664259927795</v>
      </c>
    </row>
    <row r="2599" spans="1:8" x14ac:dyDescent="0.25">
      <c r="A2599" s="45" t="s">
        <v>5850</v>
      </c>
      <c r="B2599" s="45" t="s">
        <v>6739</v>
      </c>
      <c r="C2599" s="45" t="s">
        <v>5868</v>
      </c>
      <c r="D2599" s="45">
        <v>61</v>
      </c>
      <c r="E2599" s="45">
        <v>11.010830324909749</v>
      </c>
      <c r="F2599" s="45">
        <v>99.819494584837543</v>
      </c>
      <c r="G2599" s="45">
        <v>11.010830324909749</v>
      </c>
      <c r="H2599" s="45">
        <v>99.819494584837543</v>
      </c>
    </row>
    <row r="2600" spans="1:8" x14ac:dyDescent="0.25">
      <c r="A2600" s="45" t="s">
        <v>5850</v>
      </c>
      <c r="B2600" s="45" t="s">
        <v>6739</v>
      </c>
      <c r="C2600" s="45" t="s">
        <v>5869</v>
      </c>
      <c r="D2600" s="45">
        <v>1</v>
      </c>
      <c r="E2600" s="45">
        <v>0.18050541516245491</v>
      </c>
      <c r="F2600" s="45">
        <v>100</v>
      </c>
      <c r="G2600" s="45">
        <v>0.18050541516245491</v>
      </c>
      <c r="H2600" s="45">
        <v>100</v>
      </c>
    </row>
    <row r="2601" spans="1:8" x14ac:dyDescent="0.25">
      <c r="A2601" s="45" t="s">
        <v>5850</v>
      </c>
      <c r="B2601" s="45" t="s">
        <v>6739</v>
      </c>
      <c r="C2601" s="45" t="s">
        <v>5534</v>
      </c>
      <c r="D2601" s="45">
        <v>0</v>
      </c>
      <c r="G2601" s="45">
        <v>0</v>
      </c>
      <c r="H2601" s="45">
        <v>100</v>
      </c>
    </row>
    <row r="2602" spans="1:8" x14ac:dyDescent="0.25">
      <c r="A2602" s="45" t="s">
        <v>5850</v>
      </c>
      <c r="B2602" s="45" t="s">
        <v>6739</v>
      </c>
      <c r="C2602" s="45" t="s">
        <v>5535</v>
      </c>
      <c r="D2602" s="45">
        <v>554</v>
      </c>
      <c r="E2602" s="45">
        <v>100</v>
      </c>
      <c r="F2602" s="45">
        <v>100</v>
      </c>
      <c r="G2602" s="45">
        <v>100</v>
      </c>
      <c r="H2602" s="45">
        <v>100</v>
      </c>
    </row>
    <row r="2605" spans="1:8" x14ac:dyDescent="0.25">
      <c r="A2605" s="45" t="s">
        <v>5870</v>
      </c>
      <c r="B2605" s="45" t="s">
        <v>450</v>
      </c>
      <c r="C2605" s="45" t="s">
        <v>5544</v>
      </c>
      <c r="D2605" s="45">
        <v>34</v>
      </c>
      <c r="E2605" s="45">
        <v>40.476190476190467</v>
      </c>
      <c r="F2605" s="45">
        <v>40.476190476190467</v>
      </c>
      <c r="G2605" s="45">
        <v>40.476190476190467</v>
      </c>
      <c r="H2605" s="45">
        <v>40.476190476190467</v>
      </c>
    </row>
    <row r="2606" spans="1:8" x14ac:dyDescent="0.25">
      <c r="A2606" s="45" t="s">
        <v>5870</v>
      </c>
      <c r="B2606" s="45" t="s">
        <v>450</v>
      </c>
      <c r="C2606" s="45" t="s">
        <v>5545</v>
      </c>
      <c r="D2606" s="45">
        <v>50</v>
      </c>
      <c r="E2606" s="45">
        <v>59.523809523809533</v>
      </c>
      <c r="F2606" s="45">
        <v>100</v>
      </c>
      <c r="G2606" s="45">
        <v>59.523809523809533</v>
      </c>
      <c r="H2606" s="45">
        <v>100</v>
      </c>
    </row>
    <row r="2607" spans="1:8" x14ac:dyDescent="0.25">
      <c r="A2607" s="45" t="s">
        <v>5870</v>
      </c>
      <c r="B2607" s="45" t="s">
        <v>450</v>
      </c>
      <c r="C2607" s="45" t="s">
        <v>5534</v>
      </c>
      <c r="D2607" s="45">
        <v>0</v>
      </c>
      <c r="G2607" s="45">
        <v>0</v>
      </c>
      <c r="H2607" s="45">
        <v>100</v>
      </c>
    </row>
    <row r="2608" spans="1:8" x14ac:dyDescent="0.25">
      <c r="A2608" s="45" t="s">
        <v>5870</v>
      </c>
      <c r="B2608" s="45" t="s">
        <v>450</v>
      </c>
      <c r="C2608" s="45" t="s">
        <v>5535</v>
      </c>
      <c r="D2608" s="45">
        <v>84</v>
      </c>
      <c r="E2608" s="45">
        <v>100</v>
      </c>
      <c r="F2608" s="45">
        <v>100</v>
      </c>
      <c r="G2608" s="45">
        <v>100</v>
      </c>
      <c r="H2608" s="45">
        <v>100</v>
      </c>
    </row>
    <row r="2609" spans="1:8" x14ac:dyDescent="0.25">
      <c r="A2609" s="45" t="s">
        <v>5870</v>
      </c>
      <c r="B2609" s="45" t="s">
        <v>506</v>
      </c>
      <c r="C2609" s="45" t="s">
        <v>5544</v>
      </c>
      <c r="D2609" s="45">
        <v>205</v>
      </c>
      <c r="E2609" s="45">
        <v>72.695035460992912</v>
      </c>
      <c r="F2609" s="45">
        <v>72.695035460992912</v>
      </c>
      <c r="G2609" s="45">
        <v>72.695035460992912</v>
      </c>
      <c r="H2609" s="45">
        <v>72.695035460992912</v>
      </c>
    </row>
    <row r="2610" spans="1:8" x14ac:dyDescent="0.25">
      <c r="A2610" s="45" t="s">
        <v>5870</v>
      </c>
      <c r="B2610" s="45" t="s">
        <v>506</v>
      </c>
      <c r="C2610" s="45" t="s">
        <v>5545</v>
      </c>
      <c r="D2610" s="45">
        <v>77</v>
      </c>
      <c r="E2610" s="45">
        <v>27.304964539007091</v>
      </c>
      <c r="F2610" s="45">
        <v>100</v>
      </c>
      <c r="G2610" s="45">
        <v>27.304964539007091</v>
      </c>
      <c r="H2610" s="45">
        <v>100</v>
      </c>
    </row>
    <row r="2611" spans="1:8" x14ac:dyDescent="0.25">
      <c r="A2611" s="45" t="s">
        <v>5870</v>
      </c>
      <c r="B2611" s="45" t="s">
        <v>506</v>
      </c>
      <c r="C2611" s="45" t="s">
        <v>5534</v>
      </c>
      <c r="D2611" s="45">
        <v>0</v>
      </c>
      <c r="G2611" s="45">
        <v>0</v>
      </c>
      <c r="H2611" s="45">
        <v>100</v>
      </c>
    </row>
    <row r="2612" spans="1:8" x14ac:dyDescent="0.25">
      <c r="A2612" s="45" t="s">
        <v>5870</v>
      </c>
      <c r="B2612" s="45" t="s">
        <v>506</v>
      </c>
      <c r="C2612" s="45" t="s">
        <v>5535</v>
      </c>
      <c r="D2612" s="45">
        <v>282</v>
      </c>
      <c r="E2612" s="45">
        <v>100</v>
      </c>
      <c r="F2612" s="45">
        <v>100</v>
      </c>
      <c r="G2612" s="45">
        <v>100</v>
      </c>
      <c r="H2612" s="45">
        <v>100</v>
      </c>
    </row>
    <row r="2613" spans="1:8" x14ac:dyDescent="0.25">
      <c r="A2613" s="45" t="s">
        <v>5870</v>
      </c>
      <c r="B2613" s="45" t="s">
        <v>540</v>
      </c>
      <c r="C2613" s="45" t="s">
        <v>5544</v>
      </c>
      <c r="D2613" s="45">
        <v>96</v>
      </c>
      <c r="E2613" s="45">
        <v>53.333333333333343</v>
      </c>
      <c r="F2613" s="45">
        <v>53.333333333333343</v>
      </c>
      <c r="G2613" s="45">
        <v>53.333333333333343</v>
      </c>
      <c r="H2613" s="45">
        <v>53.333333333333343</v>
      </c>
    </row>
    <row r="2614" spans="1:8" x14ac:dyDescent="0.25">
      <c r="A2614" s="45" t="s">
        <v>5870</v>
      </c>
      <c r="B2614" s="45" t="s">
        <v>540</v>
      </c>
      <c r="C2614" s="45" t="s">
        <v>5545</v>
      </c>
      <c r="D2614" s="45">
        <v>84</v>
      </c>
      <c r="E2614" s="45">
        <v>46.666666666666657</v>
      </c>
      <c r="F2614" s="45">
        <v>100</v>
      </c>
      <c r="G2614" s="45">
        <v>46.666666666666657</v>
      </c>
      <c r="H2614" s="45">
        <v>100</v>
      </c>
    </row>
    <row r="2615" spans="1:8" x14ac:dyDescent="0.25">
      <c r="A2615" s="45" t="s">
        <v>5870</v>
      </c>
      <c r="B2615" s="45" t="s">
        <v>540</v>
      </c>
      <c r="C2615" s="45" t="s">
        <v>5534</v>
      </c>
      <c r="D2615" s="45">
        <v>0</v>
      </c>
      <c r="G2615" s="45">
        <v>0</v>
      </c>
      <c r="H2615" s="45">
        <v>100</v>
      </c>
    </row>
    <row r="2616" spans="1:8" x14ac:dyDescent="0.25">
      <c r="A2616" s="45" t="s">
        <v>5870</v>
      </c>
      <c r="B2616" s="45" t="s">
        <v>540</v>
      </c>
      <c r="C2616" s="45" t="s">
        <v>5535</v>
      </c>
      <c r="D2616" s="45">
        <v>180</v>
      </c>
      <c r="E2616" s="45">
        <v>100</v>
      </c>
      <c r="F2616" s="45">
        <v>100</v>
      </c>
      <c r="G2616" s="45">
        <v>100</v>
      </c>
      <c r="H2616" s="45">
        <v>100</v>
      </c>
    </row>
    <row r="2617" spans="1:8" x14ac:dyDescent="0.25">
      <c r="A2617" s="45" t="s">
        <v>5870</v>
      </c>
      <c r="B2617" s="45" t="s">
        <v>37</v>
      </c>
      <c r="C2617" s="45" t="s">
        <v>5544</v>
      </c>
      <c r="D2617" s="45">
        <v>2</v>
      </c>
      <c r="E2617" s="45">
        <v>33.333333333333329</v>
      </c>
      <c r="F2617" s="45">
        <v>33.333333333333329</v>
      </c>
      <c r="G2617" s="45">
        <v>33.333333333333329</v>
      </c>
      <c r="H2617" s="45">
        <v>33.333333333333329</v>
      </c>
    </row>
    <row r="2618" spans="1:8" x14ac:dyDescent="0.25">
      <c r="A2618" s="45" t="s">
        <v>5870</v>
      </c>
      <c r="B2618" s="45" t="s">
        <v>37</v>
      </c>
      <c r="C2618" s="45" t="s">
        <v>5545</v>
      </c>
      <c r="D2618" s="45">
        <v>4</v>
      </c>
      <c r="E2618" s="45">
        <v>66.666666666666657</v>
      </c>
      <c r="F2618" s="45">
        <v>99.999999999999986</v>
      </c>
      <c r="G2618" s="45">
        <v>66.666666666666657</v>
      </c>
      <c r="H2618" s="45">
        <v>99.999999999999986</v>
      </c>
    </row>
    <row r="2619" spans="1:8" x14ac:dyDescent="0.25">
      <c r="A2619" s="45" t="s">
        <v>5870</v>
      </c>
      <c r="B2619" s="45" t="s">
        <v>37</v>
      </c>
      <c r="C2619" s="45" t="s">
        <v>5534</v>
      </c>
      <c r="D2619" s="45">
        <v>0</v>
      </c>
      <c r="G2619" s="45">
        <v>0</v>
      </c>
      <c r="H2619" s="45">
        <v>99.999999999999986</v>
      </c>
    </row>
    <row r="2620" spans="1:8" x14ac:dyDescent="0.25">
      <c r="A2620" s="45" t="s">
        <v>5870</v>
      </c>
      <c r="B2620" s="45" t="s">
        <v>37</v>
      </c>
      <c r="C2620" s="45" t="s">
        <v>5535</v>
      </c>
      <c r="D2620" s="45">
        <v>6</v>
      </c>
      <c r="E2620" s="45">
        <v>99.999999999999986</v>
      </c>
      <c r="F2620" s="45">
        <v>100</v>
      </c>
      <c r="G2620" s="45">
        <v>100</v>
      </c>
      <c r="H2620" s="45">
        <v>100</v>
      </c>
    </row>
    <row r="2621" spans="1:8" x14ac:dyDescent="0.25">
      <c r="A2621" s="45" t="s">
        <v>5870</v>
      </c>
      <c r="B2621" s="45" t="s">
        <v>2607</v>
      </c>
      <c r="C2621" s="45" t="s">
        <v>5545</v>
      </c>
      <c r="D2621" s="45">
        <v>1</v>
      </c>
      <c r="E2621" s="45">
        <v>100</v>
      </c>
      <c r="F2621" s="45">
        <v>100</v>
      </c>
      <c r="G2621" s="45">
        <v>100</v>
      </c>
      <c r="H2621" s="45">
        <v>100</v>
      </c>
    </row>
    <row r="2622" spans="1:8" x14ac:dyDescent="0.25">
      <c r="A2622" s="45" t="s">
        <v>5870</v>
      </c>
      <c r="B2622" s="45" t="s">
        <v>2607</v>
      </c>
      <c r="C2622" s="45" t="s">
        <v>5534</v>
      </c>
      <c r="D2622" s="45">
        <v>0</v>
      </c>
      <c r="G2622" s="45">
        <v>0</v>
      </c>
      <c r="H2622" s="45">
        <v>100</v>
      </c>
    </row>
    <row r="2623" spans="1:8" x14ac:dyDescent="0.25">
      <c r="A2623" s="45" t="s">
        <v>5870</v>
      </c>
      <c r="B2623" s="45" t="s">
        <v>2607</v>
      </c>
      <c r="C2623" s="45" t="s">
        <v>5535</v>
      </c>
      <c r="D2623" s="45">
        <v>1</v>
      </c>
      <c r="E2623" s="45">
        <v>100</v>
      </c>
      <c r="F2623" s="45">
        <v>100</v>
      </c>
      <c r="G2623" s="45">
        <v>100</v>
      </c>
      <c r="H2623" s="45">
        <v>100</v>
      </c>
    </row>
    <row r="2624" spans="1:8" x14ac:dyDescent="0.25">
      <c r="A2624" s="45" t="s">
        <v>5870</v>
      </c>
      <c r="B2624" s="45" t="s">
        <v>686</v>
      </c>
      <c r="C2624" s="45" t="s">
        <v>5544</v>
      </c>
      <c r="D2624" s="45">
        <v>1</v>
      </c>
      <c r="E2624" s="45">
        <v>100</v>
      </c>
      <c r="F2624" s="45">
        <v>100</v>
      </c>
      <c r="G2624" s="45">
        <v>100</v>
      </c>
      <c r="H2624" s="45">
        <v>100</v>
      </c>
    </row>
    <row r="2625" spans="1:8" x14ac:dyDescent="0.25">
      <c r="A2625" s="45" t="s">
        <v>5870</v>
      </c>
      <c r="B2625" s="45" t="s">
        <v>686</v>
      </c>
      <c r="C2625" s="45" t="s">
        <v>5534</v>
      </c>
      <c r="D2625" s="45">
        <v>0</v>
      </c>
      <c r="G2625" s="45">
        <v>0</v>
      </c>
      <c r="H2625" s="45">
        <v>100</v>
      </c>
    </row>
    <row r="2626" spans="1:8" x14ac:dyDescent="0.25">
      <c r="A2626" s="45" t="s">
        <v>5870</v>
      </c>
      <c r="B2626" s="45" t="s">
        <v>686</v>
      </c>
      <c r="C2626" s="45" t="s">
        <v>5535</v>
      </c>
      <c r="D2626" s="45">
        <v>1</v>
      </c>
      <c r="E2626" s="45">
        <v>100</v>
      </c>
      <c r="F2626" s="45">
        <v>100</v>
      </c>
      <c r="G2626" s="45">
        <v>100</v>
      </c>
      <c r="H2626" s="45">
        <v>100</v>
      </c>
    </row>
    <row r="2627" spans="1:8" x14ac:dyDescent="0.25">
      <c r="A2627" s="45" t="s">
        <v>5870</v>
      </c>
      <c r="B2627" s="45" t="s">
        <v>6739</v>
      </c>
      <c r="C2627" s="45" t="s">
        <v>5544</v>
      </c>
      <c r="D2627" s="45">
        <v>338</v>
      </c>
      <c r="E2627" s="45">
        <v>61.010830324909747</v>
      </c>
      <c r="F2627" s="45">
        <v>61.010830324909747</v>
      </c>
      <c r="G2627" s="45">
        <v>61.010830324909747</v>
      </c>
      <c r="H2627" s="45">
        <v>61.010830324909747</v>
      </c>
    </row>
    <row r="2628" spans="1:8" x14ac:dyDescent="0.25">
      <c r="A2628" s="45" t="s">
        <v>5870</v>
      </c>
      <c r="B2628" s="45" t="s">
        <v>6739</v>
      </c>
      <c r="C2628" s="45" t="s">
        <v>5545</v>
      </c>
      <c r="D2628" s="45">
        <v>216</v>
      </c>
      <c r="E2628" s="45">
        <v>38.989169675090253</v>
      </c>
      <c r="F2628" s="45">
        <v>100</v>
      </c>
      <c r="G2628" s="45">
        <v>38.989169675090253</v>
      </c>
      <c r="H2628" s="45">
        <v>100</v>
      </c>
    </row>
    <row r="2629" spans="1:8" x14ac:dyDescent="0.25">
      <c r="A2629" s="45" t="s">
        <v>5870</v>
      </c>
      <c r="B2629" s="45" t="s">
        <v>6739</v>
      </c>
      <c r="C2629" s="45" t="s">
        <v>5534</v>
      </c>
      <c r="D2629" s="45">
        <v>0</v>
      </c>
      <c r="G2629" s="45">
        <v>0</v>
      </c>
      <c r="H2629" s="45">
        <v>100</v>
      </c>
    </row>
    <row r="2630" spans="1:8" x14ac:dyDescent="0.25">
      <c r="A2630" s="45" t="s">
        <v>5870</v>
      </c>
      <c r="B2630" s="45" t="s">
        <v>6739</v>
      </c>
      <c r="C2630" s="45" t="s">
        <v>5535</v>
      </c>
      <c r="D2630" s="45">
        <v>554</v>
      </c>
      <c r="E2630" s="45">
        <v>100</v>
      </c>
      <c r="F2630" s="45">
        <v>100</v>
      </c>
      <c r="G2630" s="45">
        <v>100</v>
      </c>
      <c r="H2630" s="45">
        <v>100</v>
      </c>
    </row>
    <row r="2633" spans="1:8" x14ac:dyDescent="0.25">
      <c r="A2633" s="45" t="s">
        <v>5871</v>
      </c>
      <c r="B2633" s="45" t="s">
        <v>450</v>
      </c>
      <c r="C2633" s="45" t="s">
        <v>5544</v>
      </c>
      <c r="D2633" s="45">
        <v>21</v>
      </c>
      <c r="E2633" s="45">
        <v>25</v>
      </c>
      <c r="F2633" s="45">
        <v>25</v>
      </c>
      <c r="G2633" s="45">
        <v>25</v>
      </c>
      <c r="H2633" s="45">
        <v>25</v>
      </c>
    </row>
    <row r="2634" spans="1:8" x14ac:dyDescent="0.25">
      <c r="A2634" s="45" t="s">
        <v>5871</v>
      </c>
      <c r="B2634" s="45" t="s">
        <v>450</v>
      </c>
      <c r="C2634" s="45" t="s">
        <v>5545</v>
      </c>
      <c r="D2634" s="45">
        <v>63</v>
      </c>
      <c r="E2634" s="45">
        <v>75</v>
      </c>
      <c r="F2634" s="45">
        <v>100</v>
      </c>
      <c r="G2634" s="45">
        <v>75</v>
      </c>
      <c r="H2634" s="45">
        <v>100</v>
      </c>
    </row>
    <row r="2635" spans="1:8" x14ac:dyDescent="0.25">
      <c r="A2635" s="45" t="s">
        <v>5871</v>
      </c>
      <c r="B2635" s="45" t="s">
        <v>450</v>
      </c>
      <c r="C2635" s="45" t="s">
        <v>5534</v>
      </c>
      <c r="D2635" s="45">
        <v>0</v>
      </c>
      <c r="G2635" s="45">
        <v>0</v>
      </c>
      <c r="H2635" s="45">
        <v>100</v>
      </c>
    </row>
    <row r="2636" spans="1:8" x14ac:dyDescent="0.25">
      <c r="A2636" s="45" t="s">
        <v>5871</v>
      </c>
      <c r="B2636" s="45" t="s">
        <v>450</v>
      </c>
      <c r="C2636" s="45" t="s">
        <v>5535</v>
      </c>
      <c r="D2636" s="45">
        <v>84</v>
      </c>
      <c r="E2636" s="45">
        <v>100</v>
      </c>
      <c r="F2636" s="45">
        <v>100</v>
      </c>
      <c r="G2636" s="45">
        <v>100</v>
      </c>
      <c r="H2636" s="45">
        <v>100</v>
      </c>
    </row>
    <row r="2637" spans="1:8" x14ac:dyDescent="0.25">
      <c r="A2637" s="45" t="s">
        <v>5871</v>
      </c>
      <c r="B2637" s="45" t="s">
        <v>506</v>
      </c>
      <c r="C2637" s="45" t="s">
        <v>5544</v>
      </c>
      <c r="D2637" s="45">
        <v>74</v>
      </c>
      <c r="E2637" s="45">
        <v>26.24113475177305</v>
      </c>
      <c r="F2637" s="45">
        <v>26.24113475177305</v>
      </c>
      <c r="G2637" s="45">
        <v>26.24113475177305</v>
      </c>
      <c r="H2637" s="45">
        <v>26.24113475177305</v>
      </c>
    </row>
    <row r="2638" spans="1:8" x14ac:dyDescent="0.25">
      <c r="A2638" s="45" t="s">
        <v>5871</v>
      </c>
      <c r="B2638" s="45" t="s">
        <v>506</v>
      </c>
      <c r="C2638" s="45" t="s">
        <v>5545</v>
      </c>
      <c r="D2638" s="45">
        <v>208</v>
      </c>
      <c r="E2638" s="45">
        <v>73.75886524822694</v>
      </c>
      <c r="F2638" s="45">
        <v>99.999999999999986</v>
      </c>
      <c r="G2638" s="45">
        <v>73.75886524822694</v>
      </c>
      <c r="H2638" s="45">
        <v>99.999999999999986</v>
      </c>
    </row>
    <row r="2639" spans="1:8" x14ac:dyDescent="0.25">
      <c r="A2639" s="45" t="s">
        <v>5871</v>
      </c>
      <c r="B2639" s="45" t="s">
        <v>506</v>
      </c>
      <c r="C2639" s="45" t="s">
        <v>5534</v>
      </c>
      <c r="D2639" s="45">
        <v>0</v>
      </c>
      <c r="G2639" s="45">
        <v>0</v>
      </c>
      <c r="H2639" s="45">
        <v>99.999999999999986</v>
      </c>
    </row>
    <row r="2640" spans="1:8" x14ac:dyDescent="0.25">
      <c r="A2640" s="45" t="s">
        <v>5871</v>
      </c>
      <c r="B2640" s="45" t="s">
        <v>506</v>
      </c>
      <c r="C2640" s="45" t="s">
        <v>5535</v>
      </c>
      <c r="D2640" s="45">
        <v>282</v>
      </c>
      <c r="E2640" s="45">
        <v>99.999999999999986</v>
      </c>
      <c r="F2640" s="45">
        <v>100</v>
      </c>
      <c r="G2640" s="45">
        <v>100</v>
      </c>
      <c r="H2640" s="45">
        <v>100</v>
      </c>
    </row>
    <row r="2641" spans="1:8" x14ac:dyDescent="0.25">
      <c r="A2641" s="45" t="s">
        <v>5871</v>
      </c>
      <c r="B2641" s="45" t="s">
        <v>540</v>
      </c>
      <c r="C2641" s="45" t="s">
        <v>5544</v>
      </c>
      <c r="D2641" s="45">
        <v>42</v>
      </c>
      <c r="E2641" s="45">
        <v>23.333333333333329</v>
      </c>
      <c r="F2641" s="45">
        <v>23.333333333333329</v>
      </c>
      <c r="G2641" s="45">
        <v>23.333333333333329</v>
      </c>
      <c r="H2641" s="45">
        <v>23.333333333333329</v>
      </c>
    </row>
    <row r="2642" spans="1:8" x14ac:dyDescent="0.25">
      <c r="A2642" s="45" t="s">
        <v>5871</v>
      </c>
      <c r="B2642" s="45" t="s">
        <v>540</v>
      </c>
      <c r="C2642" s="45" t="s">
        <v>5545</v>
      </c>
      <c r="D2642" s="45">
        <v>138</v>
      </c>
      <c r="E2642" s="45">
        <v>76.666666666666671</v>
      </c>
      <c r="F2642" s="45">
        <v>100</v>
      </c>
      <c r="G2642" s="45">
        <v>76.666666666666671</v>
      </c>
      <c r="H2642" s="45">
        <v>100</v>
      </c>
    </row>
    <row r="2643" spans="1:8" x14ac:dyDescent="0.25">
      <c r="A2643" s="45" t="s">
        <v>5871</v>
      </c>
      <c r="B2643" s="45" t="s">
        <v>540</v>
      </c>
      <c r="C2643" s="45" t="s">
        <v>5534</v>
      </c>
      <c r="D2643" s="45">
        <v>0</v>
      </c>
      <c r="G2643" s="45">
        <v>0</v>
      </c>
      <c r="H2643" s="45">
        <v>100</v>
      </c>
    </row>
    <row r="2644" spans="1:8" x14ac:dyDescent="0.25">
      <c r="A2644" s="45" t="s">
        <v>5871</v>
      </c>
      <c r="B2644" s="45" t="s">
        <v>540</v>
      </c>
      <c r="C2644" s="45" t="s">
        <v>5535</v>
      </c>
      <c r="D2644" s="45">
        <v>180</v>
      </c>
      <c r="E2644" s="45">
        <v>100</v>
      </c>
      <c r="F2644" s="45">
        <v>100</v>
      </c>
      <c r="G2644" s="45">
        <v>100</v>
      </c>
      <c r="H2644" s="45">
        <v>100</v>
      </c>
    </row>
    <row r="2645" spans="1:8" x14ac:dyDescent="0.25">
      <c r="A2645" s="45" t="s">
        <v>5871</v>
      </c>
      <c r="B2645" s="45" t="s">
        <v>37</v>
      </c>
      <c r="C2645" s="45" t="s">
        <v>5544</v>
      </c>
      <c r="D2645" s="45">
        <v>2</v>
      </c>
      <c r="E2645" s="45">
        <v>33.333333333333329</v>
      </c>
      <c r="F2645" s="45">
        <v>33.333333333333329</v>
      </c>
      <c r="G2645" s="45">
        <v>33.333333333333329</v>
      </c>
      <c r="H2645" s="45">
        <v>33.333333333333329</v>
      </c>
    </row>
    <row r="2646" spans="1:8" x14ac:dyDescent="0.25">
      <c r="A2646" s="45" t="s">
        <v>5871</v>
      </c>
      <c r="B2646" s="45" t="s">
        <v>37</v>
      </c>
      <c r="C2646" s="45" t="s">
        <v>5545</v>
      </c>
      <c r="D2646" s="45">
        <v>4</v>
      </c>
      <c r="E2646" s="45">
        <v>66.666666666666657</v>
      </c>
      <c r="F2646" s="45">
        <v>99.999999999999986</v>
      </c>
      <c r="G2646" s="45">
        <v>66.666666666666657</v>
      </c>
      <c r="H2646" s="45">
        <v>99.999999999999986</v>
      </c>
    </row>
    <row r="2647" spans="1:8" x14ac:dyDescent="0.25">
      <c r="A2647" s="45" t="s">
        <v>5871</v>
      </c>
      <c r="B2647" s="45" t="s">
        <v>37</v>
      </c>
      <c r="C2647" s="45" t="s">
        <v>5534</v>
      </c>
      <c r="D2647" s="45">
        <v>0</v>
      </c>
      <c r="G2647" s="45">
        <v>0</v>
      </c>
      <c r="H2647" s="45">
        <v>99.999999999999986</v>
      </c>
    </row>
    <row r="2648" spans="1:8" x14ac:dyDescent="0.25">
      <c r="A2648" s="45" t="s">
        <v>5871</v>
      </c>
      <c r="B2648" s="45" t="s">
        <v>37</v>
      </c>
      <c r="C2648" s="45" t="s">
        <v>5535</v>
      </c>
      <c r="D2648" s="45">
        <v>6</v>
      </c>
      <c r="E2648" s="45">
        <v>99.999999999999986</v>
      </c>
      <c r="F2648" s="45">
        <v>100</v>
      </c>
      <c r="G2648" s="45">
        <v>100</v>
      </c>
      <c r="H2648" s="45">
        <v>100</v>
      </c>
    </row>
    <row r="2649" spans="1:8" x14ac:dyDescent="0.25">
      <c r="A2649" s="45" t="s">
        <v>5871</v>
      </c>
      <c r="B2649" s="45" t="s">
        <v>2607</v>
      </c>
      <c r="C2649" s="45" t="s">
        <v>5545</v>
      </c>
      <c r="D2649" s="45">
        <v>1</v>
      </c>
      <c r="E2649" s="45">
        <v>100</v>
      </c>
      <c r="F2649" s="45">
        <v>100</v>
      </c>
      <c r="G2649" s="45">
        <v>100</v>
      </c>
      <c r="H2649" s="45">
        <v>100</v>
      </c>
    </row>
    <row r="2650" spans="1:8" x14ac:dyDescent="0.25">
      <c r="A2650" s="45" t="s">
        <v>5871</v>
      </c>
      <c r="B2650" s="45" t="s">
        <v>2607</v>
      </c>
      <c r="C2650" s="45" t="s">
        <v>5534</v>
      </c>
      <c r="D2650" s="45">
        <v>0</v>
      </c>
      <c r="G2650" s="45">
        <v>0</v>
      </c>
      <c r="H2650" s="45">
        <v>100</v>
      </c>
    </row>
    <row r="2651" spans="1:8" x14ac:dyDescent="0.25">
      <c r="A2651" s="45" t="s">
        <v>5871</v>
      </c>
      <c r="B2651" s="45" t="s">
        <v>2607</v>
      </c>
      <c r="C2651" s="45" t="s">
        <v>5535</v>
      </c>
      <c r="D2651" s="45">
        <v>1</v>
      </c>
      <c r="E2651" s="45">
        <v>100</v>
      </c>
      <c r="F2651" s="45">
        <v>100</v>
      </c>
      <c r="G2651" s="45">
        <v>100</v>
      </c>
      <c r="H2651" s="45">
        <v>100</v>
      </c>
    </row>
    <row r="2652" spans="1:8" x14ac:dyDescent="0.25">
      <c r="A2652" s="45" t="s">
        <v>5871</v>
      </c>
      <c r="B2652" s="45" t="s">
        <v>686</v>
      </c>
      <c r="C2652" s="45" t="s">
        <v>5544</v>
      </c>
      <c r="D2652" s="45">
        <v>1</v>
      </c>
      <c r="E2652" s="45">
        <v>100</v>
      </c>
      <c r="F2652" s="45">
        <v>100</v>
      </c>
      <c r="G2652" s="45">
        <v>100</v>
      </c>
      <c r="H2652" s="45">
        <v>100</v>
      </c>
    </row>
    <row r="2653" spans="1:8" x14ac:dyDescent="0.25">
      <c r="A2653" s="45" t="s">
        <v>5871</v>
      </c>
      <c r="B2653" s="45" t="s">
        <v>686</v>
      </c>
      <c r="C2653" s="45" t="s">
        <v>5534</v>
      </c>
      <c r="D2653" s="45">
        <v>0</v>
      </c>
      <c r="G2653" s="45">
        <v>0</v>
      </c>
      <c r="H2653" s="45">
        <v>100</v>
      </c>
    </row>
    <row r="2654" spans="1:8" x14ac:dyDescent="0.25">
      <c r="A2654" s="45" t="s">
        <v>5871</v>
      </c>
      <c r="B2654" s="45" t="s">
        <v>686</v>
      </c>
      <c r="C2654" s="45" t="s">
        <v>5535</v>
      </c>
      <c r="D2654" s="45">
        <v>1</v>
      </c>
      <c r="E2654" s="45">
        <v>100</v>
      </c>
      <c r="F2654" s="45">
        <v>100</v>
      </c>
      <c r="G2654" s="45">
        <v>100</v>
      </c>
      <c r="H2654" s="45">
        <v>100</v>
      </c>
    </row>
    <row r="2655" spans="1:8" x14ac:dyDescent="0.25">
      <c r="A2655" s="45" t="s">
        <v>5871</v>
      </c>
      <c r="B2655" s="45" t="s">
        <v>6739</v>
      </c>
      <c r="C2655" s="45" t="s">
        <v>5544</v>
      </c>
      <c r="D2655" s="45">
        <v>140</v>
      </c>
      <c r="E2655" s="45">
        <v>25.270758122743679</v>
      </c>
      <c r="F2655" s="45">
        <v>25.270758122743679</v>
      </c>
      <c r="G2655" s="45">
        <v>25.270758122743679</v>
      </c>
      <c r="H2655" s="45">
        <v>25.270758122743679</v>
      </c>
    </row>
    <row r="2656" spans="1:8" x14ac:dyDescent="0.25">
      <c r="A2656" s="45" t="s">
        <v>5871</v>
      </c>
      <c r="B2656" s="45" t="s">
        <v>6739</v>
      </c>
      <c r="C2656" s="45" t="s">
        <v>5545</v>
      </c>
      <c r="D2656" s="45">
        <v>414</v>
      </c>
      <c r="E2656" s="45">
        <v>74.729241877256314</v>
      </c>
      <c r="F2656" s="45">
        <v>100</v>
      </c>
      <c r="G2656" s="45">
        <v>74.729241877256314</v>
      </c>
      <c r="H2656" s="45">
        <v>100</v>
      </c>
    </row>
    <row r="2657" spans="1:8" x14ac:dyDescent="0.25">
      <c r="A2657" s="45" t="s">
        <v>5871</v>
      </c>
      <c r="B2657" s="45" t="s">
        <v>6739</v>
      </c>
      <c r="C2657" s="45" t="s">
        <v>5534</v>
      </c>
      <c r="D2657" s="45">
        <v>0</v>
      </c>
      <c r="G2657" s="45">
        <v>0</v>
      </c>
      <c r="H2657" s="45">
        <v>100</v>
      </c>
    </row>
    <row r="2658" spans="1:8" x14ac:dyDescent="0.25">
      <c r="A2658" s="45" t="s">
        <v>5871</v>
      </c>
      <c r="B2658" s="45" t="s">
        <v>6739</v>
      </c>
      <c r="C2658" s="45" t="s">
        <v>5535</v>
      </c>
      <c r="D2658" s="45">
        <v>554</v>
      </c>
      <c r="E2658" s="45">
        <v>100</v>
      </c>
      <c r="F2658" s="45">
        <v>100</v>
      </c>
      <c r="G2658" s="45">
        <v>100</v>
      </c>
      <c r="H2658" s="45">
        <v>100</v>
      </c>
    </row>
    <row r="2661" spans="1:8" x14ac:dyDescent="0.25">
      <c r="A2661" s="45" t="s">
        <v>5872</v>
      </c>
      <c r="B2661" s="45" t="s">
        <v>450</v>
      </c>
      <c r="C2661" s="45" t="s">
        <v>5544</v>
      </c>
      <c r="D2661" s="45">
        <v>82</v>
      </c>
      <c r="E2661" s="45">
        <v>97.61904761904762</v>
      </c>
      <c r="F2661" s="45">
        <v>97.61904761904762</v>
      </c>
      <c r="G2661" s="45">
        <v>97.61904761904762</v>
      </c>
      <c r="H2661" s="45">
        <v>97.61904761904762</v>
      </c>
    </row>
    <row r="2662" spans="1:8" x14ac:dyDescent="0.25">
      <c r="A2662" s="45" t="s">
        <v>5872</v>
      </c>
      <c r="B2662" s="45" t="s">
        <v>450</v>
      </c>
      <c r="C2662" s="45" t="s">
        <v>5545</v>
      </c>
      <c r="D2662" s="45">
        <v>2</v>
      </c>
      <c r="E2662" s="45">
        <v>2.3809523809523809</v>
      </c>
      <c r="F2662" s="45">
        <v>100</v>
      </c>
      <c r="G2662" s="45">
        <v>2.3809523809523809</v>
      </c>
      <c r="H2662" s="45">
        <v>100</v>
      </c>
    </row>
    <row r="2663" spans="1:8" x14ac:dyDescent="0.25">
      <c r="A2663" s="45" t="s">
        <v>5872</v>
      </c>
      <c r="B2663" s="45" t="s">
        <v>450</v>
      </c>
      <c r="C2663" s="45" t="s">
        <v>5534</v>
      </c>
      <c r="D2663" s="45">
        <v>0</v>
      </c>
      <c r="G2663" s="45">
        <v>0</v>
      </c>
      <c r="H2663" s="45">
        <v>100</v>
      </c>
    </row>
    <row r="2664" spans="1:8" x14ac:dyDescent="0.25">
      <c r="A2664" s="45" t="s">
        <v>5872</v>
      </c>
      <c r="B2664" s="45" t="s">
        <v>450</v>
      </c>
      <c r="C2664" s="45" t="s">
        <v>5535</v>
      </c>
      <c r="D2664" s="45">
        <v>84</v>
      </c>
      <c r="E2664" s="45">
        <v>100</v>
      </c>
      <c r="F2664" s="45">
        <v>100</v>
      </c>
      <c r="G2664" s="45">
        <v>100</v>
      </c>
      <c r="H2664" s="45">
        <v>100</v>
      </c>
    </row>
    <row r="2665" spans="1:8" x14ac:dyDescent="0.25">
      <c r="A2665" s="45" t="s">
        <v>5872</v>
      </c>
      <c r="B2665" s="45" t="s">
        <v>506</v>
      </c>
      <c r="C2665" s="45" t="s">
        <v>5544</v>
      </c>
      <c r="D2665" s="45">
        <v>272</v>
      </c>
      <c r="E2665" s="45">
        <v>96.453900709219852</v>
      </c>
      <c r="F2665" s="45">
        <v>96.453900709219852</v>
      </c>
      <c r="G2665" s="45">
        <v>96.453900709219852</v>
      </c>
      <c r="H2665" s="45">
        <v>96.453900709219852</v>
      </c>
    </row>
    <row r="2666" spans="1:8" x14ac:dyDescent="0.25">
      <c r="A2666" s="45" t="s">
        <v>5872</v>
      </c>
      <c r="B2666" s="45" t="s">
        <v>506</v>
      </c>
      <c r="C2666" s="45" t="s">
        <v>5545</v>
      </c>
      <c r="D2666" s="45">
        <v>10</v>
      </c>
      <c r="E2666" s="45">
        <v>3.5460992907801421</v>
      </c>
      <c r="F2666" s="45">
        <v>100</v>
      </c>
      <c r="G2666" s="45">
        <v>3.5460992907801421</v>
      </c>
      <c r="H2666" s="45">
        <v>100</v>
      </c>
    </row>
    <row r="2667" spans="1:8" x14ac:dyDescent="0.25">
      <c r="A2667" s="45" t="s">
        <v>5872</v>
      </c>
      <c r="B2667" s="45" t="s">
        <v>506</v>
      </c>
      <c r="C2667" s="45" t="s">
        <v>5534</v>
      </c>
      <c r="D2667" s="45">
        <v>0</v>
      </c>
      <c r="G2667" s="45">
        <v>0</v>
      </c>
      <c r="H2667" s="45">
        <v>100</v>
      </c>
    </row>
    <row r="2668" spans="1:8" x14ac:dyDescent="0.25">
      <c r="A2668" s="45" t="s">
        <v>5872</v>
      </c>
      <c r="B2668" s="45" t="s">
        <v>506</v>
      </c>
      <c r="C2668" s="45" t="s">
        <v>5535</v>
      </c>
      <c r="D2668" s="45">
        <v>282</v>
      </c>
      <c r="E2668" s="45">
        <v>100</v>
      </c>
      <c r="F2668" s="45">
        <v>100</v>
      </c>
      <c r="G2668" s="45">
        <v>100</v>
      </c>
      <c r="H2668" s="45">
        <v>100</v>
      </c>
    </row>
    <row r="2669" spans="1:8" x14ac:dyDescent="0.25">
      <c r="A2669" s="45" t="s">
        <v>5872</v>
      </c>
      <c r="B2669" s="45" t="s">
        <v>540</v>
      </c>
      <c r="C2669" s="45" t="s">
        <v>5544</v>
      </c>
      <c r="D2669" s="45">
        <v>175</v>
      </c>
      <c r="E2669" s="45">
        <v>97.222222222222214</v>
      </c>
      <c r="F2669" s="45">
        <v>97.222222222222214</v>
      </c>
      <c r="G2669" s="45">
        <v>97.222222222222214</v>
      </c>
      <c r="H2669" s="45">
        <v>97.222222222222214</v>
      </c>
    </row>
    <row r="2670" spans="1:8" x14ac:dyDescent="0.25">
      <c r="A2670" s="45" t="s">
        <v>5872</v>
      </c>
      <c r="B2670" s="45" t="s">
        <v>540</v>
      </c>
      <c r="C2670" s="45" t="s">
        <v>5545</v>
      </c>
      <c r="D2670" s="45">
        <v>5</v>
      </c>
      <c r="E2670" s="45">
        <v>2.7777777777777781</v>
      </c>
      <c r="F2670" s="45">
        <v>99.999999999999986</v>
      </c>
      <c r="G2670" s="45">
        <v>2.7777777777777781</v>
      </c>
      <c r="H2670" s="45">
        <v>99.999999999999986</v>
      </c>
    </row>
    <row r="2671" spans="1:8" x14ac:dyDescent="0.25">
      <c r="A2671" s="45" t="s">
        <v>5872</v>
      </c>
      <c r="B2671" s="45" t="s">
        <v>540</v>
      </c>
      <c r="C2671" s="45" t="s">
        <v>5534</v>
      </c>
      <c r="D2671" s="45">
        <v>0</v>
      </c>
      <c r="G2671" s="45">
        <v>0</v>
      </c>
      <c r="H2671" s="45">
        <v>99.999999999999986</v>
      </c>
    </row>
    <row r="2672" spans="1:8" x14ac:dyDescent="0.25">
      <c r="A2672" s="45" t="s">
        <v>5872</v>
      </c>
      <c r="B2672" s="45" t="s">
        <v>540</v>
      </c>
      <c r="C2672" s="45" t="s">
        <v>5535</v>
      </c>
      <c r="D2672" s="45">
        <v>180</v>
      </c>
      <c r="E2672" s="45">
        <v>99.999999999999986</v>
      </c>
      <c r="F2672" s="45">
        <v>100</v>
      </c>
      <c r="G2672" s="45">
        <v>100</v>
      </c>
      <c r="H2672" s="45">
        <v>100</v>
      </c>
    </row>
    <row r="2673" spans="1:8" x14ac:dyDescent="0.25">
      <c r="A2673" s="45" t="s">
        <v>5872</v>
      </c>
      <c r="B2673" s="45" t="s">
        <v>37</v>
      </c>
      <c r="C2673" s="45" t="s">
        <v>5544</v>
      </c>
      <c r="D2673" s="45">
        <v>6</v>
      </c>
      <c r="E2673" s="45">
        <v>100</v>
      </c>
      <c r="F2673" s="45">
        <v>100</v>
      </c>
      <c r="G2673" s="45">
        <v>100</v>
      </c>
      <c r="H2673" s="45">
        <v>100</v>
      </c>
    </row>
    <row r="2674" spans="1:8" x14ac:dyDescent="0.25">
      <c r="A2674" s="45" t="s">
        <v>5872</v>
      </c>
      <c r="B2674" s="45" t="s">
        <v>37</v>
      </c>
      <c r="C2674" s="45" t="s">
        <v>5534</v>
      </c>
      <c r="D2674" s="45">
        <v>0</v>
      </c>
      <c r="G2674" s="45">
        <v>0</v>
      </c>
      <c r="H2674" s="45">
        <v>100</v>
      </c>
    </row>
    <row r="2675" spans="1:8" x14ac:dyDescent="0.25">
      <c r="A2675" s="45" t="s">
        <v>5872</v>
      </c>
      <c r="B2675" s="45" t="s">
        <v>37</v>
      </c>
      <c r="C2675" s="45" t="s">
        <v>5535</v>
      </c>
      <c r="D2675" s="45">
        <v>6</v>
      </c>
      <c r="E2675" s="45">
        <v>100</v>
      </c>
      <c r="F2675" s="45">
        <v>100</v>
      </c>
      <c r="G2675" s="45">
        <v>100</v>
      </c>
      <c r="H2675" s="45">
        <v>100</v>
      </c>
    </row>
    <row r="2676" spans="1:8" x14ac:dyDescent="0.25">
      <c r="A2676" s="45" t="s">
        <v>5872</v>
      </c>
      <c r="B2676" s="45" t="s">
        <v>2607</v>
      </c>
      <c r="C2676" s="45" t="s">
        <v>5545</v>
      </c>
      <c r="D2676" s="45">
        <v>1</v>
      </c>
      <c r="E2676" s="45">
        <v>100</v>
      </c>
      <c r="F2676" s="45">
        <v>100</v>
      </c>
      <c r="G2676" s="45">
        <v>100</v>
      </c>
      <c r="H2676" s="45">
        <v>100</v>
      </c>
    </row>
    <row r="2677" spans="1:8" x14ac:dyDescent="0.25">
      <c r="A2677" s="45" t="s">
        <v>5872</v>
      </c>
      <c r="B2677" s="45" t="s">
        <v>2607</v>
      </c>
      <c r="C2677" s="45" t="s">
        <v>5534</v>
      </c>
      <c r="D2677" s="45">
        <v>0</v>
      </c>
      <c r="G2677" s="45">
        <v>0</v>
      </c>
      <c r="H2677" s="45">
        <v>100</v>
      </c>
    </row>
    <row r="2678" spans="1:8" x14ac:dyDescent="0.25">
      <c r="A2678" s="45" t="s">
        <v>5872</v>
      </c>
      <c r="B2678" s="45" t="s">
        <v>2607</v>
      </c>
      <c r="C2678" s="45" t="s">
        <v>5535</v>
      </c>
      <c r="D2678" s="45">
        <v>1</v>
      </c>
      <c r="E2678" s="45">
        <v>100</v>
      </c>
      <c r="F2678" s="45">
        <v>100</v>
      </c>
      <c r="G2678" s="45">
        <v>100</v>
      </c>
      <c r="H2678" s="45">
        <v>100</v>
      </c>
    </row>
    <row r="2679" spans="1:8" x14ac:dyDescent="0.25">
      <c r="A2679" s="45" t="s">
        <v>5872</v>
      </c>
      <c r="B2679" s="45" t="s">
        <v>686</v>
      </c>
      <c r="C2679" s="45" t="s">
        <v>5544</v>
      </c>
      <c r="D2679" s="45">
        <v>1</v>
      </c>
      <c r="E2679" s="45">
        <v>100</v>
      </c>
      <c r="F2679" s="45">
        <v>100</v>
      </c>
      <c r="G2679" s="45">
        <v>100</v>
      </c>
      <c r="H2679" s="45">
        <v>100</v>
      </c>
    </row>
    <row r="2680" spans="1:8" x14ac:dyDescent="0.25">
      <c r="A2680" s="45" t="s">
        <v>5872</v>
      </c>
      <c r="B2680" s="45" t="s">
        <v>686</v>
      </c>
      <c r="C2680" s="45" t="s">
        <v>5534</v>
      </c>
      <c r="D2680" s="45">
        <v>0</v>
      </c>
      <c r="G2680" s="45">
        <v>0</v>
      </c>
      <c r="H2680" s="45">
        <v>100</v>
      </c>
    </row>
    <row r="2681" spans="1:8" x14ac:dyDescent="0.25">
      <c r="A2681" s="45" t="s">
        <v>5872</v>
      </c>
      <c r="B2681" s="45" t="s">
        <v>686</v>
      </c>
      <c r="C2681" s="45" t="s">
        <v>5535</v>
      </c>
      <c r="D2681" s="45">
        <v>1</v>
      </c>
      <c r="E2681" s="45">
        <v>100</v>
      </c>
      <c r="F2681" s="45">
        <v>100</v>
      </c>
      <c r="G2681" s="45">
        <v>100</v>
      </c>
      <c r="H2681" s="45">
        <v>100</v>
      </c>
    </row>
    <row r="2682" spans="1:8" x14ac:dyDescent="0.25">
      <c r="A2682" s="45" t="s">
        <v>5872</v>
      </c>
      <c r="B2682" s="45" t="s">
        <v>6739</v>
      </c>
      <c r="C2682" s="45" t="s">
        <v>5544</v>
      </c>
      <c r="D2682" s="45">
        <v>536</v>
      </c>
      <c r="E2682" s="45">
        <v>96.750902527075809</v>
      </c>
      <c r="F2682" s="45">
        <v>96.750902527075809</v>
      </c>
      <c r="G2682" s="45">
        <v>96.750902527075809</v>
      </c>
      <c r="H2682" s="45">
        <v>96.750902527075809</v>
      </c>
    </row>
    <row r="2683" spans="1:8" x14ac:dyDescent="0.25">
      <c r="A2683" s="45" t="s">
        <v>5872</v>
      </c>
      <c r="B2683" s="45" t="s">
        <v>6739</v>
      </c>
      <c r="C2683" s="45" t="s">
        <v>5545</v>
      </c>
      <c r="D2683" s="45">
        <v>18</v>
      </c>
      <c r="E2683" s="45">
        <v>3.2490974729241868</v>
      </c>
      <c r="F2683" s="45">
        <v>100</v>
      </c>
      <c r="G2683" s="45">
        <v>3.2490974729241868</v>
      </c>
      <c r="H2683" s="45">
        <v>100</v>
      </c>
    </row>
    <row r="2684" spans="1:8" x14ac:dyDescent="0.25">
      <c r="A2684" s="45" t="s">
        <v>5872</v>
      </c>
      <c r="B2684" s="45" t="s">
        <v>6739</v>
      </c>
      <c r="C2684" s="45" t="s">
        <v>5534</v>
      </c>
      <c r="D2684" s="45">
        <v>0</v>
      </c>
      <c r="G2684" s="45">
        <v>0</v>
      </c>
      <c r="H2684" s="45">
        <v>100</v>
      </c>
    </row>
    <row r="2685" spans="1:8" x14ac:dyDescent="0.25">
      <c r="A2685" s="45" t="s">
        <v>5872</v>
      </c>
      <c r="B2685" s="45" t="s">
        <v>6739</v>
      </c>
      <c r="C2685" s="45" t="s">
        <v>5535</v>
      </c>
      <c r="D2685" s="45">
        <v>554</v>
      </c>
      <c r="E2685" s="45">
        <v>100</v>
      </c>
      <c r="F2685" s="45">
        <v>100</v>
      </c>
      <c r="G2685" s="45">
        <v>100</v>
      </c>
      <c r="H2685" s="45">
        <v>100</v>
      </c>
    </row>
    <row r="2688" spans="1:8" x14ac:dyDescent="0.25">
      <c r="A2688" s="45" t="s">
        <v>5873</v>
      </c>
      <c r="B2688" s="45" t="s">
        <v>450</v>
      </c>
      <c r="C2688" s="45" t="s">
        <v>5544</v>
      </c>
      <c r="D2688" s="45">
        <v>84</v>
      </c>
      <c r="E2688" s="45">
        <v>100</v>
      </c>
      <c r="F2688" s="45">
        <v>100</v>
      </c>
      <c r="G2688" s="45">
        <v>100</v>
      </c>
      <c r="H2688" s="45">
        <v>100</v>
      </c>
    </row>
    <row r="2689" spans="1:8" x14ac:dyDescent="0.25">
      <c r="A2689" s="45" t="s">
        <v>5873</v>
      </c>
      <c r="B2689" s="45" t="s">
        <v>450</v>
      </c>
      <c r="C2689" s="45" t="s">
        <v>5534</v>
      </c>
      <c r="D2689" s="45">
        <v>0</v>
      </c>
      <c r="G2689" s="45">
        <v>0</v>
      </c>
      <c r="H2689" s="45">
        <v>100</v>
      </c>
    </row>
    <row r="2690" spans="1:8" x14ac:dyDescent="0.25">
      <c r="A2690" s="45" t="s">
        <v>5873</v>
      </c>
      <c r="B2690" s="45" t="s">
        <v>450</v>
      </c>
      <c r="C2690" s="45" t="s">
        <v>5535</v>
      </c>
      <c r="D2690" s="45">
        <v>84</v>
      </c>
      <c r="E2690" s="45">
        <v>100</v>
      </c>
      <c r="F2690" s="45">
        <v>100</v>
      </c>
      <c r="G2690" s="45">
        <v>100</v>
      </c>
      <c r="H2690" s="45">
        <v>100</v>
      </c>
    </row>
    <row r="2691" spans="1:8" x14ac:dyDescent="0.25">
      <c r="A2691" s="45" t="s">
        <v>5873</v>
      </c>
      <c r="B2691" s="45" t="s">
        <v>506</v>
      </c>
      <c r="C2691" s="45" t="s">
        <v>5544</v>
      </c>
      <c r="D2691" s="45">
        <v>282</v>
      </c>
      <c r="E2691" s="45">
        <v>100</v>
      </c>
      <c r="F2691" s="45">
        <v>100</v>
      </c>
      <c r="G2691" s="45">
        <v>100</v>
      </c>
      <c r="H2691" s="45">
        <v>100</v>
      </c>
    </row>
    <row r="2692" spans="1:8" x14ac:dyDescent="0.25">
      <c r="A2692" s="45" t="s">
        <v>5873</v>
      </c>
      <c r="B2692" s="45" t="s">
        <v>506</v>
      </c>
      <c r="C2692" s="45" t="s">
        <v>5534</v>
      </c>
      <c r="D2692" s="45">
        <v>0</v>
      </c>
      <c r="G2692" s="45">
        <v>0</v>
      </c>
      <c r="H2692" s="45">
        <v>100</v>
      </c>
    </row>
    <row r="2693" spans="1:8" x14ac:dyDescent="0.25">
      <c r="A2693" s="45" t="s">
        <v>5873</v>
      </c>
      <c r="B2693" s="45" t="s">
        <v>506</v>
      </c>
      <c r="C2693" s="45" t="s">
        <v>5535</v>
      </c>
      <c r="D2693" s="45">
        <v>282</v>
      </c>
      <c r="E2693" s="45">
        <v>100</v>
      </c>
      <c r="F2693" s="45">
        <v>100</v>
      </c>
      <c r="G2693" s="45">
        <v>100</v>
      </c>
      <c r="H2693" s="45">
        <v>100</v>
      </c>
    </row>
    <row r="2694" spans="1:8" x14ac:dyDescent="0.25">
      <c r="A2694" s="45" t="s">
        <v>5873</v>
      </c>
      <c r="B2694" s="45" t="s">
        <v>540</v>
      </c>
      <c r="C2694" s="45" t="s">
        <v>5544</v>
      </c>
      <c r="D2694" s="45">
        <v>179</v>
      </c>
      <c r="E2694" s="45">
        <v>99.444444444444443</v>
      </c>
      <c r="F2694" s="45">
        <v>99.444444444444443</v>
      </c>
      <c r="G2694" s="45">
        <v>99.444444444444443</v>
      </c>
      <c r="H2694" s="45">
        <v>99.444444444444443</v>
      </c>
    </row>
    <row r="2695" spans="1:8" x14ac:dyDescent="0.25">
      <c r="A2695" s="45" t="s">
        <v>5873</v>
      </c>
      <c r="B2695" s="45" t="s">
        <v>540</v>
      </c>
      <c r="C2695" s="45" t="s">
        <v>5545</v>
      </c>
      <c r="D2695" s="45">
        <v>1</v>
      </c>
      <c r="E2695" s="45">
        <v>0.55555555555555558</v>
      </c>
      <c r="F2695" s="45">
        <v>100</v>
      </c>
      <c r="G2695" s="45">
        <v>0.55555555555555558</v>
      </c>
      <c r="H2695" s="45">
        <v>100</v>
      </c>
    </row>
    <row r="2696" spans="1:8" x14ac:dyDescent="0.25">
      <c r="A2696" s="45" t="s">
        <v>5873</v>
      </c>
      <c r="B2696" s="45" t="s">
        <v>540</v>
      </c>
      <c r="C2696" s="45" t="s">
        <v>5534</v>
      </c>
      <c r="D2696" s="45">
        <v>0</v>
      </c>
      <c r="G2696" s="45">
        <v>0</v>
      </c>
      <c r="H2696" s="45">
        <v>100</v>
      </c>
    </row>
    <row r="2697" spans="1:8" x14ac:dyDescent="0.25">
      <c r="A2697" s="45" t="s">
        <v>5873</v>
      </c>
      <c r="B2697" s="45" t="s">
        <v>540</v>
      </c>
      <c r="C2697" s="45" t="s">
        <v>5535</v>
      </c>
      <c r="D2697" s="45">
        <v>180</v>
      </c>
      <c r="E2697" s="45">
        <v>100</v>
      </c>
      <c r="F2697" s="45">
        <v>100</v>
      </c>
      <c r="G2697" s="45">
        <v>100</v>
      </c>
      <c r="H2697" s="45">
        <v>100</v>
      </c>
    </row>
    <row r="2698" spans="1:8" x14ac:dyDescent="0.25">
      <c r="A2698" s="45" t="s">
        <v>5873</v>
      </c>
      <c r="B2698" s="45" t="s">
        <v>37</v>
      </c>
      <c r="C2698" s="45" t="s">
        <v>5544</v>
      </c>
      <c r="D2698" s="45">
        <v>6</v>
      </c>
      <c r="E2698" s="45">
        <v>100</v>
      </c>
      <c r="F2698" s="45">
        <v>100</v>
      </c>
      <c r="G2698" s="45">
        <v>100</v>
      </c>
      <c r="H2698" s="45">
        <v>100</v>
      </c>
    </row>
    <row r="2699" spans="1:8" x14ac:dyDescent="0.25">
      <c r="A2699" s="45" t="s">
        <v>5873</v>
      </c>
      <c r="B2699" s="45" t="s">
        <v>37</v>
      </c>
      <c r="C2699" s="45" t="s">
        <v>5534</v>
      </c>
      <c r="D2699" s="45">
        <v>0</v>
      </c>
      <c r="G2699" s="45">
        <v>0</v>
      </c>
      <c r="H2699" s="45">
        <v>100</v>
      </c>
    </row>
    <row r="2700" spans="1:8" x14ac:dyDescent="0.25">
      <c r="A2700" s="45" t="s">
        <v>5873</v>
      </c>
      <c r="B2700" s="45" t="s">
        <v>37</v>
      </c>
      <c r="C2700" s="45" t="s">
        <v>5535</v>
      </c>
      <c r="D2700" s="45">
        <v>6</v>
      </c>
      <c r="E2700" s="45">
        <v>100</v>
      </c>
      <c r="F2700" s="45">
        <v>100</v>
      </c>
      <c r="G2700" s="45">
        <v>100</v>
      </c>
      <c r="H2700" s="45">
        <v>100</v>
      </c>
    </row>
    <row r="2701" spans="1:8" x14ac:dyDescent="0.25">
      <c r="A2701" s="45" t="s">
        <v>5873</v>
      </c>
      <c r="B2701" s="45" t="s">
        <v>2607</v>
      </c>
      <c r="C2701" s="45" t="s">
        <v>5544</v>
      </c>
      <c r="D2701" s="45">
        <v>1</v>
      </c>
      <c r="E2701" s="45">
        <v>100</v>
      </c>
      <c r="F2701" s="45">
        <v>100</v>
      </c>
      <c r="G2701" s="45">
        <v>100</v>
      </c>
      <c r="H2701" s="45">
        <v>100</v>
      </c>
    </row>
    <row r="2702" spans="1:8" x14ac:dyDescent="0.25">
      <c r="A2702" s="45" t="s">
        <v>5873</v>
      </c>
      <c r="B2702" s="45" t="s">
        <v>2607</v>
      </c>
      <c r="C2702" s="45" t="s">
        <v>5534</v>
      </c>
      <c r="D2702" s="45">
        <v>0</v>
      </c>
      <c r="G2702" s="45">
        <v>0</v>
      </c>
      <c r="H2702" s="45">
        <v>100</v>
      </c>
    </row>
    <row r="2703" spans="1:8" x14ac:dyDescent="0.25">
      <c r="A2703" s="45" t="s">
        <v>5873</v>
      </c>
      <c r="B2703" s="45" t="s">
        <v>2607</v>
      </c>
      <c r="C2703" s="45" t="s">
        <v>5535</v>
      </c>
      <c r="D2703" s="45">
        <v>1</v>
      </c>
      <c r="E2703" s="45">
        <v>100</v>
      </c>
      <c r="F2703" s="45">
        <v>100</v>
      </c>
      <c r="G2703" s="45">
        <v>100</v>
      </c>
      <c r="H2703" s="45">
        <v>100</v>
      </c>
    </row>
    <row r="2704" spans="1:8" x14ac:dyDescent="0.25">
      <c r="A2704" s="45" t="s">
        <v>5873</v>
      </c>
      <c r="B2704" s="45" t="s">
        <v>686</v>
      </c>
      <c r="C2704" s="45" t="s">
        <v>5544</v>
      </c>
      <c r="D2704" s="45">
        <v>1</v>
      </c>
      <c r="E2704" s="45">
        <v>100</v>
      </c>
      <c r="F2704" s="45">
        <v>100</v>
      </c>
      <c r="G2704" s="45">
        <v>100</v>
      </c>
      <c r="H2704" s="45">
        <v>100</v>
      </c>
    </row>
    <row r="2705" spans="1:8" x14ac:dyDescent="0.25">
      <c r="A2705" s="45" t="s">
        <v>5873</v>
      </c>
      <c r="B2705" s="45" t="s">
        <v>686</v>
      </c>
      <c r="C2705" s="45" t="s">
        <v>5534</v>
      </c>
      <c r="D2705" s="45">
        <v>0</v>
      </c>
      <c r="G2705" s="45">
        <v>0</v>
      </c>
      <c r="H2705" s="45">
        <v>100</v>
      </c>
    </row>
    <row r="2706" spans="1:8" x14ac:dyDescent="0.25">
      <c r="A2706" s="45" t="s">
        <v>5873</v>
      </c>
      <c r="B2706" s="45" t="s">
        <v>686</v>
      </c>
      <c r="C2706" s="45" t="s">
        <v>5535</v>
      </c>
      <c r="D2706" s="45">
        <v>1</v>
      </c>
      <c r="E2706" s="45">
        <v>100</v>
      </c>
      <c r="F2706" s="45">
        <v>100</v>
      </c>
      <c r="G2706" s="45">
        <v>100</v>
      </c>
      <c r="H2706" s="45">
        <v>100</v>
      </c>
    </row>
    <row r="2707" spans="1:8" x14ac:dyDescent="0.25">
      <c r="A2707" s="45" t="s">
        <v>5873</v>
      </c>
      <c r="B2707" s="45" t="s">
        <v>6739</v>
      </c>
      <c r="C2707" s="45" t="s">
        <v>5544</v>
      </c>
      <c r="D2707" s="45">
        <v>553</v>
      </c>
      <c r="E2707" s="45">
        <v>99.819494584837543</v>
      </c>
      <c r="F2707" s="45">
        <v>99.819494584837543</v>
      </c>
      <c r="G2707" s="45">
        <v>99.819494584837543</v>
      </c>
      <c r="H2707" s="45">
        <v>99.819494584837543</v>
      </c>
    </row>
    <row r="2708" spans="1:8" x14ac:dyDescent="0.25">
      <c r="A2708" s="45" t="s">
        <v>5873</v>
      </c>
      <c r="B2708" s="45" t="s">
        <v>6739</v>
      </c>
      <c r="C2708" s="45" t="s">
        <v>5545</v>
      </c>
      <c r="D2708" s="45">
        <v>1</v>
      </c>
      <c r="E2708" s="45">
        <v>0.18050541516245491</v>
      </c>
      <c r="F2708" s="45">
        <v>100</v>
      </c>
      <c r="G2708" s="45">
        <v>0.18050541516245491</v>
      </c>
      <c r="H2708" s="45">
        <v>100</v>
      </c>
    </row>
    <row r="2709" spans="1:8" x14ac:dyDescent="0.25">
      <c r="A2709" s="45" t="s">
        <v>5873</v>
      </c>
      <c r="B2709" s="45" t="s">
        <v>6739</v>
      </c>
      <c r="C2709" s="45" t="s">
        <v>5534</v>
      </c>
      <c r="D2709" s="45">
        <v>0</v>
      </c>
      <c r="G2709" s="45">
        <v>0</v>
      </c>
      <c r="H2709" s="45">
        <v>100</v>
      </c>
    </row>
    <row r="2710" spans="1:8" x14ac:dyDescent="0.25">
      <c r="A2710" s="45" t="s">
        <v>5873</v>
      </c>
      <c r="B2710" s="45" t="s">
        <v>6739</v>
      </c>
      <c r="C2710" s="45" t="s">
        <v>5535</v>
      </c>
      <c r="D2710" s="45">
        <v>554</v>
      </c>
      <c r="E2710" s="45">
        <v>100</v>
      </c>
      <c r="F2710" s="45">
        <v>100</v>
      </c>
      <c r="G2710" s="45">
        <v>100</v>
      </c>
      <c r="H2710" s="45">
        <v>100</v>
      </c>
    </row>
    <row r="2713" spans="1:8" x14ac:dyDescent="0.25">
      <c r="A2713" s="45" t="s">
        <v>257</v>
      </c>
      <c r="B2713" s="45" t="s">
        <v>450</v>
      </c>
      <c r="C2713" s="45" t="s">
        <v>5544</v>
      </c>
      <c r="D2713" s="45">
        <v>84</v>
      </c>
      <c r="E2713" s="45">
        <v>100</v>
      </c>
      <c r="F2713" s="45">
        <v>100</v>
      </c>
      <c r="G2713" s="45">
        <v>100</v>
      </c>
      <c r="H2713" s="45">
        <v>100</v>
      </c>
    </row>
    <row r="2714" spans="1:8" x14ac:dyDescent="0.25">
      <c r="A2714" s="45" t="s">
        <v>257</v>
      </c>
      <c r="B2714" s="45" t="s">
        <v>450</v>
      </c>
      <c r="C2714" s="45" t="s">
        <v>5534</v>
      </c>
      <c r="D2714" s="45">
        <v>0</v>
      </c>
      <c r="G2714" s="45">
        <v>0</v>
      </c>
      <c r="H2714" s="45">
        <v>100</v>
      </c>
    </row>
    <row r="2715" spans="1:8" x14ac:dyDescent="0.25">
      <c r="A2715" s="45" t="s">
        <v>257</v>
      </c>
      <c r="B2715" s="45" t="s">
        <v>450</v>
      </c>
      <c r="C2715" s="45" t="s">
        <v>5535</v>
      </c>
      <c r="D2715" s="45">
        <v>84</v>
      </c>
      <c r="E2715" s="45">
        <v>100</v>
      </c>
      <c r="F2715" s="45">
        <v>100</v>
      </c>
      <c r="G2715" s="45">
        <v>100</v>
      </c>
      <c r="H2715" s="45">
        <v>100</v>
      </c>
    </row>
    <row r="2716" spans="1:8" x14ac:dyDescent="0.25">
      <c r="A2716" s="45" t="s">
        <v>257</v>
      </c>
      <c r="B2716" s="45" t="s">
        <v>506</v>
      </c>
      <c r="C2716" s="45" t="s">
        <v>5544</v>
      </c>
      <c r="D2716" s="45">
        <v>281</v>
      </c>
      <c r="E2716" s="45">
        <v>99.645390070921991</v>
      </c>
      <c r="F2716" s="45">
        <v>99.645390070921991</v>
      </c>
      <c r="G2716" s="45">
        <v>99.645390070921991</v>
      </c>
      <c r="H2716" s="45">
        <v>99.645390070921991</v>
      </c>
    </row>
    <row r="2717" spans="1:8" x14ac:dyDescent="0.25">
      <c r="A2717" s="45" t="s">
        <v>257</v>
      </c>
      <c r="B2717" s="45" t="s">
        <v>506</v>
      </c>
      <c r="C2717" s="45" t="s">
        <v>5545</v>
      </c>
      <c r="D2717" s="45">
        <v>1</v>
      </c>
      <c r="E2717" s="45">
        <v>0.3546099290780142</v>
      </c>
      <c r="F2717" s="45">
        <v>100</v>
      </c>
      <c r="G2717" s="45">
        <v>0.3546099290780142</v>
      </c>
      <c r="H2717" s="45">
        <v>100</v>
      </c>
    </row>
    <row r="2718" spans="1:8" x14ac:dyDescent="0.25">
      <c r="A2718" s="45" t="s">
        <v>257</v>
      </c>
      <c r="B2718" s="45" t="s">
        <v>506</v>
      </c>
      <c r="C2718" s="45" t="s">
        <v>5534</v>
      </c>
      <c r="D2718" s="45">
        <v>0</v>
      </c>
      <c r="G2718" s="45">
        <v>0</v>
      </c>
      <c r="H2718" s="45">
        <v>100</v>
      </c>
    </row>
    <row r="2719" spans="1:8" x14ac:dyDescent="0.25">
      <c r="A2719" s="45" t="s">
        <v>257</v>
      </c>
      <c r="B2719" s="45" t="s">
        <v>506</v>
      </c>
      <c r="C2719" s="45" t="s">
        <v>5535</v>
      </c>
      <c r="D2719" s="45">
        <v>282</v>
      </c>
      <c r="E2719" s="45">
        <v>100</v>
      </c>
      <c r="F2719" s="45">
        <v>100</v>
      </c>
      <c r="G2719" s="45">
        <v>100</v>
      </c>
      <c r="H2719" s="45">
        <v>100</v>
      </c>
    </row>
    <row r="2720" spans="1:8" x14ac:dyDescent="0.25">
      <c r="A2720" s="45" t="s">
        <v>257</v>
      </c>
      <c r="B2720" s="45" t="s">
        <v>540</v>
      </c>
      <c r="C2720" s="45" t="s">
        <v>5544</v>
      </c>
      <c r="D2720" s="45">
        <v>180</v>
      </c>
      <c r="E2720" s="45">
        <v>100</v>
      </c>
      <c r="F2720" s="45">
        <v>100</v>
      </c>
      <c r="G2720" s="45">
        <v>100</v>
      </c>
      <c r="H2720" s="45">
        <v>100</v>
      </c>
    </row>
    <row r="2721" spans="1:8" x14ac:dyDescent="0.25">
      <c r="A2721" s="45" t="s">
        <v>257</v>
      </c>
      <c r="B2721" s="45" t="s">
        <v>540</v>
      </c>
      <c r="C2721" s="45" t="s">
        <v>5534</v>
      </c>
      <c r="D2721" s="45">
        <v>0</v>
      </c>
      <c r="G2721" s="45">
        <v>0</v>
      </c>
      <c r="H2721" s="45">
        <v>100</v>
      </c>
    </row>
    <row r="2722" spans="1:8" x14ac:dyDescent="0.25">
      <c r="A2722" s="45" t="s">
        <v>257</v>
      </c>
      <c r="B2722" s="45" t="s">
        <v>540</v>
      </c>
      <c r="C2722" s="45" t="s">
        <v>5535</v>
      </c>
      <c r="D2722" s="45">
        <v>180</v>
      </c>
      <c r="E2722" s="45">
        <v>100</v>
      </c>
      <c r="F2722" s="45">
        <v>100</v>
      </c>
      <c r="G2722" s="45">
        <v>100</v>
      </c>
      <c r="H2722" s="45">
        <v>100</v>
      </c>
    </row>
    <row r="2723" spans="1:8" x14ac:dyDescent="0.25">
      <c r="A2723" s="45" t="s">
        <v>257</v>
      </c>
      <c r="B2723" s="45" t="s">
        <v>37</v>
      </c>
      <c r="C2723" s="45" t="s">
        <v>5544</v>
      </c>
      <c r="D2723" s="45">
        <v>6</v>
      </c>
      <c r="E2723" s="45">
        <v>100</v>
      </c>
      <c r="F2723" s="45">
        <v>100</v>
      </c>
      <c r="G2723" s="45">
        <v>100</v>
      </c>
      <c r="H2723" s="45">
        <v>100</v>
      </c>
    </row>
    <row r="2724" spans="1:8" x14ac:dyDescent="0.25">
      <c r="A2724" s="45" t="s">
        <v>257</v>
      </c>
      <c r="B2724" s="45" t="s">
        <v>37</v>
      </c>
      <c r="C2724" s="45" t="s">
        <v>5534</v>
      </c>
      <c r="D2724" s="45">
        <v>0</v>
      </c>
      <c r="G2724" s="45">
        <v>0</v>
      </c>
      <c r="H2724" s="45">
        <v>100</v>
      </c>
    </row>
    <row r="2725" spans="1:8" x14ac:dyDescent="0.25">
      <c r="A2725" s="45" t="s">
        <v>257</v>
      </c>
      <c r="B2725" s="45" t="s">
        <v>37</v>
      </c>
      <c r="C2725" s="45" t="s">
        <v>5535</v>
      </c>
      <c r="D2725" s="45">
        <v>6</v>
      </c>
      <c r="E2725" s="45">
        <v>100</v>
      </c>
      <c r="F2725" s="45">
        <v>100</v>
      </c>
      <c r="G2725" s="45">
        <v>100</v>
      </c>
      <c r="H2725" s="45">
        <v>100</v>
      </c>
    </row>
    <row r="2726" spans="1:8" x14ac:dyDescent="0.25">
      <c r="A2726" s="45" t="s">
        <v>257</v>
      </c>
      <c r="B2726" s="45" t="s">
        <v>2607</v>
      </c>
      <c r="C2726" s="45" t="s">
        <v>5544</v>
      </c>
      <c r="D2726" s="45">
        <v>1</v>
      </c>
      <c r="E2726" s="45">
        <v>100</v>
      </c>
      <c r="F2726" s="45">
        <v>100</v>
      </c>
      <c r="G2726" s="45">
        <v>100</v>
      </c>
      <c r="H2726" s="45">
        <v>100</v>
      </c>
    </row>
    <row r="2727" spans="1:8" x14ac:dyDescent="0.25">
      <c r="A2727" s="45" t="s">
        <v>257</v>
      </c>
      <c r="B2727" s="45" t="s">
        <v>2607</v>
      </c>
      <c r="C2727" s="45" t="s">
        <v>5534</v>
      </c>
      <c r="D2727" s="45">
        <v>0</v>
      </c>
      <c r="G2727" s="45">
        <v>0</v>
      </c>
      <c r="H2727" s="45">
        <v>100</v>
      </c>
    </row>
    <row r="2728" spans="1:8" x14ac:dyDescent="0.25">
      <c r="A2728" s="45" t="s">
        <v>257</v>
      </c>
      <c r="B2728" s="45" t="s">
        <v>2607</v>
      </c>
      <c r="C2728" s="45" t="s">
        <v>5535</v>
      </c>
      <c r="D2728" s="45">
        <v>1</v>
      </c>
      <c r="E2728" s="45">
        <v>100</v>
      </c>
      <c r="F2728" s="45">
        <v>100</v>
      </c>
      <c r="G2728" s="45">
        <v>100</v>
      </c>
      <c r="H2728" s="45">
        <v>100</v>
      </c>
    </row>
    <row r="2729" spans="1:8" x14ac:dyDescent="0.25">
      <c r="A2729" s="45" t="s">
        <v>257</v>
      </c>
      <c r="B2729" s="45" t="s">
        <v>686</v>
      </c>
      <c r="C2729" s="45" t="s">
        <v>5544</v>
      </c>
      <c r="D2729" s="45">
        <v>1</v>
      </c>
      <c r="E2729" s="45">
        <v>100</v>
      </c>
      <c r="F2729" s="45">
        <v>100</v>
      </c>
      <c r="G2729" s="45">
        <v>100</v>
      </c>
      <c r="H2729" s="45">
        <v>100</v>
      </c>
    </row>
    <row r="2730" spans="1:8" x14ac:dyDescent="0.25">
      <c r="A2730" s="45" t="s">
        <v>257</v>
      </c>
      <c r="B2730" s="45" t="s">
        <v>686</v>
      </c>
      <c r="C2730" s="45" t="s">
        <v>5534</v>
      </c>
      <c r="D2730" s="45">
        <v>0</v>
      </c>
      <c r="G2730" s="45">
        <v>0</v>
      </c>
      <c r="H2730" s="45">
        <v>100</v>
      </c>
    </row>
    <row r="2731" spans="1:8" x14ac:dyDescent="0.25">
      <c r="A2731" s="45" t="s">
        <v>257</v>
      </c>
      <c r="B2731" s="45" t="s">
        <v>686</v>
      </c>
      <c r="C2731" s="45" t="s">
        <v>5535</v>
      </c>
      <c r="D2731" s="45">
        <v>1</v>
      </c>
      <c r="E2731" s="45">
        <v>100</v>
      </c>
      <c r="F2731" s="45">
        <v>100</v>
      </c>
      <c r="G2731" s="45">
        <v>100</v>
      </c>
      <c r="H2731" s="45">
        <v>100</v>
      </c>
    </row>
    <row r="2732" spans="1:8" x14ac:dyDescent="0.25">
      <c r="A2732" s="45" t="s">
        <v>257</v>
      </c>
      <c r="B2732" s="45" t="s">
        <v>6739</v>
      </c>
      <c r="C2732" s="45" t="s">
        <v>5544</v>
      </c>
      <c r="D2732" s="45">
        <v>553</v>
      </c>
      <c r="E2732" s="45">
        <v>99.819494584837543</v>
      </c>
      <c r="F2732" s="45">
        <v>99.819494584837543</v>
      </c>
      <c r="G2732" s="45">
        <v>99.819494584837543</v>
      </c>
      <c r="H2732" s="45">
        <v>99.819494584837543</v>
      </c>
    </row>
    <row r="2733" spans="1:8" x14ac:dyDescent="0.25">
      <c r="A2733" s="45" t="s">
        <v>257</v>
      </c>
      <c r="B2733" s="45" t="s">
        <v>6739</v>
      </c>
      <c r="C2733" s="45" t="s">
        <v>5545</v>
      </c>
      <c r="D2733" s="45">
        <v>1</v>
      </c>
      <c r="E2733" s="45">
        <v>0.18050541516245491</v>
      </c>
      <c r="F2733" s="45">
        <v>100</v>
      </c>
      <c r="G2733" s="45">
        <v>0.18050541516245491</v>
      </c>
      <c r="H2733" s="45">
        <v>100</v>
      </c>
    </row>
    <row r="2734" spans="1:8" x14ac:dyDescent="0.25">
      <c r="A2734" s="45" t="s">
        <v>257</v>
      </c>
      <c r="B2734" s="45" t="s">
        <v>6739</v>
      </c>
      <c r="C2734" s="45" t="s">
        <v>5534</v>
      </c>
      <c r="D2734" s="45">
        <v>0</v>
      </c>
      <c r="G2734" s="45">
        <v>0</v>
      </c>
      <c r="H2734" s="45">
        <v>100</v>
      </c>
    </row>
    <row r="2735" spans="1:8" x14ac:dyDescent="0.25">
      <c r="A2735" s="45" t="s">
        <v>257</v>
      </c>
      <c r="B2735" s="45" t="s">
        <v>6739</v>
      </c>
      <c r="C2735" s="45" t="s">
        <v>5535</v>
      </c>
      <c r="D2735" s="45">
        <v>554</v>
      </c>
      <c r="E2735" s="45">
        <v>100</v>
      </c>
      <c r="F2735" s="45">
        <v>100</v>
      </c>
      <c r="G2735" s="45">
        <v>100</v>
      </c>
      <c r="H2735" s="45">
        <v>100</v>
      </c>
    </row>
    <row r="2738" spans="1:8" x14ac:dyDescent="0.25">
      <c r="A2738" s="45" t="s">
        <v>5874</v>
      </c>
      <c r="B2738" s="45" t="s">
        <v>450</v>
      </c>
      <c r="C2738" s="45" t="s">
        <v>5544</v>
      </c>
      <c r="D2738" s="45">
        <v>84</v>
      </c>
      <c r="E2738" s="45">
        <v>100</v>
      </c>
      <c r="F2738" s="45">
        <v>100</v>
      </c>
      <c r="G2738" s="45">
        <v>100</v>
      </c>
      <c r="H2738" s="45">
        <v>100</v>
      </c>
    </row>
    <row r="2739" spans="1:8" x14ac:dyDescent="0.25">
      <c r="A2739" s="45" t="s">
        <v>5874</v>
      </c>
      <c r="B2739" s="45" t="s">
        <v>450</v>
      </c>
      <c r="C2739" s="45" t="s">
        <v>5534</v>
      </c>
      <c r="D2739" s="45">
        <v>0</v>
      </c>
      <c r="G2739" s="45">
        <v>0</v>
      </c>
      <c r="H2739" s="45">
        <v>100</v>
      </c>
    </row>
    <row r="2740" spans="1:8" x14ac:dyDescent="0.25">
      <c r="A2740" s="45" t="s">
        <v>5874</v>
      </c>
      <c r="B2740" s="45" t="s">
        <v>450</v>
      </c>
      <c r="C2740" s="45" t="s">
        <v>5535</v>
      </c>
      <c r="D2740" s="45">
        <v>84</v>
      </c>
      <c r="E2740" s="45">
        <v>100</v>
      </c>
      <c r="F2740" s="45">
        <v>100</v>
      </c>
      <c r="G2740" s="45">
        <v>100</v>
      </c>
      <c r="H2740" s="45">
        <v>100</v>
      </c>
    </row>
    <row r="2741" spans="1:8" x14ac:dyDescent="0.25">
      <c r="A2741" s="45" t="s">
        <v>5874</v>
      </c>
      <c r="B2741" s="45" t="s">
        <v>506</v>
      </c>
      <c r="C2741" s="45" t="s">
        <v>5544</v>
      </c>
      <c r="D2741" s="45">
        <v>279</v>
      </c>
      <c r="E2741" s="45">
        <v>98.936170212765958</v>
      </c>
      <c r="F2741" s="45">
        <v>98.936170212765958</v>
      </c>
      <c r="G2741" s="45">
        <v>98.936170212765958</v>
      </c>
      <c r="H2741" s="45">
        <v>98.936170212765958</v>
      </c>
    </row>
    <row r="2742" spans="1:8" x14ac:dyDescent="0.25">
      <c r="A2742" s="45" t="s">
        <v>5874</v>
      </c>
      <c r="B2742" s="45" t="s">
        <v>506</v>
      </c>
      <c r="C2742" s="45" t="s">
        <v>5545</v>
      </c>
      <c r="D2742" s="45">
        <v>3</v>
      </c>
      <c r="E2742" s="45">
        <v>1.063829787234043</v>
      </c>
      <c r="F2742" s="45">
        <v>100</v>
      </c>
      <c r="G2742" s="45">
        <v>1.063829787234043</v>
      </c>
      <c r="H2742" s="45">
        <v>100</v>
      </c>
    </row>
    <row r="2743" spans="1:8" x14ac:dyDescent="0.25">
      <c r="A2743" s="45" t="s">
        <v>5874</v>
      </c>
      <c r="B2743" s="45" t="s">
        <v>506</v>
      </c>
      <c r="C2743" s="45" t="s">
        <v>5534</v>
      </c>
      <c r="D2743" s="45">
        <v>0</v>
      </c>
      <c r="G2743" s="45">
        <v>0</v>
      </c>
      <c r="H2743" s="45">
        <v>100</v>
      </c>
    </row>
    <row r="2744" spans="1:8" x14ac:dyDescent="0.25">
      <c r="A2744" s="45" t="s">
        <v>5874</v>
      </c>
      <c r="B2744" s="45" t="s">
        <v>506</v>
      </c>
      <c r="C2744" s="45" t="s">
        <v>5535</v>
      </c>
      <c r="D2744" s="45">
        <v>282</v>
      </c>
      <c r="E2744" s="45">
        <v>100</v>
      </c>
      <c r="F2744" s="45">
        <v>100</v>
      </c>
      <c r="G2744" s="45">
        <v>100</v>
      </c>
      <c r="H2744" s="45">
        <v>100</v>
      </c>
    </row>
    <row r="2745" spans="1:8" x14ac:dyDescent="0.25">
      <c r="A2745" s="45" t="s">
        <v>5874</v>
      </c>
      <c r="B2745" s="45" t="s">
        <v>540</v>
      </c>
      <c r="C2745" s="45" t="s">
        <v>5544</v>
      </c>
      <c r="D2745" s="45">
        <v>179</v>
      </c>
      <c r="E2745" s="45">
        <v>99.444444444444443</v>
      </c>
      <c r="F2745" s="45">
        <v>99.444444444444443</v>
      </c>
      <c r="G2745" s="45">
        <v>99.444444444444443</v>
      </c>
      <c r="H2745" s="45">
        <v>99.444444444444443</v>
      </c>
    </row>
    <row r="2746" spans="1:8" x14ac:dyDescent="0.25">
      <c r="A2746" s="45" t="s">
        <v>5874</v>
      </c>
      <c r="B2746" s="45" t="s">
        <v>540</v>
      </c>
      <c r="C2746" s="45" t="s">
        <v>5545</v>
      </c>
      <c r="D2746" s="45">
        <v>1</v>
      </c>
      <c r="E2746" s="45">
        <v>0.55555555555555558</v>
      </c>
      <c r="F2746" s="45">
        <v>100</v>
      </c>
      <c r="G2746" s="45">
        <v>0.55555555555555558</v>
      </c>
      <c r="H2746" s="45">
        <v>100</v>
      </c>
    </row>
    <row r="2747" spans="1:8" x14ac:dyDescent="0.25">
      <c r="A2747" s="45" t="s">
        <v>5874</v>
      </c>
      <c r="B2747" s="45" t="s">
        <v>540</v>
      </c>
      <c r="C2747" s="45" t="s">
        <v>5534</v>
      </c>
      <c r="D2747" s="45">
        <v>0</v>
      </c>
      <c r="G2747" s="45">
        <v>0</v>
      </c>
      <c r="H2747" s="45">
        <v>100</v>
      </c>
    </row>
    <row r="2748" spans="1:8" x14ac:dyDescent="0.25">
      <c r="A2748" s="45" t="s">
        <v>5874</v>
      </c>
      <c r="B2748" s="45" t="s">
        <v>540</v>
      </c>
      <c r="C2748" s="45" t="s">
        <v>5535</v>
      </c>
      <c r="D2748" s="45">
        <v>180</v>
      </c>
      <c r="E2748" s="45">
        <v>100</v>
      </c>
      <c r="F2748" s="45">
        <v>100</v>
      </c>
      <c r="G2748" s="45">
        <v>100</v>
      </c>
      <c r="H2748" s="45">
        <v>100</v>
      </c>
    </row>
    <row r="2749" spans="1:8" x14ac:dyDescent="0.25">
      <c r="A2749" s="45" t="s">
        <v>5874</v>
      </c>
      <c r="B2749" s="45" t="s">
        <v>37</v>
      </c>
      <c r="C2749" s="45" t="s">
        <v>5544</v>
      </c>
      <c r="D2749" s="45">
        <v>6</v>
      </c>
      <c r="E2749" s="45">
        <v>100</v>
      </c>
      <c r="F2749" s="45">
        <v>100</v>
      </c>
      <c r="G2749" s="45">
        <v>100</v>
      </c>
      <c r="H2749" s="45">
        <v>100</v>
      </c>
    </row>
    <row r="2750" spans="1:8" x14ac:dyDescent="0.25">
      <c r="A2750" s="45" t="s">
        <v>5874</v>
      </c>
      <c r="B2750" s="45" t="s">
        <v>37</v>
      </c>
      <c r="C2750" s="45" t="s">
        <v>5534</v>
      </c>
      <c r="D2750" s="45">
        <v>0</v>
      </c>
      <c r="G2750" s="45">
        <v>0</v>
      </c>
      <c r="H2750" s="45">
        <v>100</v>
      </c>
    </row>
    <row r="2751" spans="1:8" x14ac:dyDescent="0.25">
      <c r="A2751" s="45" t="s">
        <v>5874</v>
      </c>
      <c r="B2751" s="45" t="s">
        <v>37</v>
      </c>
      <c r="C2751" s="45" t="s">
        <v>5535</v>
      </c>
      <c r="D2751" s="45">
        <v>6</v>
      </c>
      <c r="E2751" s="45">
        <v>100</v>
      </c>
      <c r="F2751" s="45">
        <v>100</v>
      </c>
      <c r="G2751" s="45">
        <v>100</v>
      </c>
      <c r="H2751" s="45">
        <v>100</v>
      </c>
    </row>
    <row r="2752" spans="1:8" x14ac:dyDescent="0.25">
      <c r="A2752" s="45" t="s">
        <v>5874</v>
      </c>
      <c r="B2752" s="45" t="s">
        <v>2607</v>
      </c>
      <c r="C2752" s="45" t="s">
        <v>5544</v>
      </c>
      <c r="D2752" s="45">
        <v>1</v>
      </c>
      <c r="E2752" s="45">
        <v>100</v>
      </c>
      <c r="F2752" s="45">
        <v>100</v>
      </c>
      <c r="G2752" s="45">
        <v>100</v>
      </c>
      <c r="H2752" s="45">
        <v>100</v>
      </c>
    </row>
    <row r="2753" spans="1:8" x14ac:dyDescent="0.25">
      <c r="A2753" s="45" t="s">
        <v>5874</v>
      </c>
      <c r="B2753" s="45" t="s">
        <v>2607</v>
      </c>
      <c r="C2753" s="45" t="s">
        <v>5534</v>
      </c>
      <c r="D2753" s="45">
        <v>0</v>
      </c>
      <c r="G2753" s="45">
        <v>0</v>
      </c>
      <c r="H2753" s="45">
        <v>100</v>
      </c>
    </row>
    <row r="2754" spans="1:8" x14ac:dyDescent="0.25">
      <c r="A2754" s="45" t="s">
        <v>5874</v>
      </c>
      <c r="B2754" s="45" t="s">
        <v>2607</v>
      </c>
      <c r="C2754" s="45" t="s">
        <v>5535</v>
      </c>
      <c r="D2754" s="45">
        <v>1</v>
      </c>
      <c r="E2754" s="45">
        <v>100</v>
      </c>
      <c r="F2754" s="45">
        <v>100</v>
      </c>
      <c r="G2754" s="45">
        <v>100</v>
      </c>
      <c r="H2754" s="45">
        <v>100</v>
      </c>
    </row>
    <row r="2755" spans="1:8" x14ac:dyDescent="0.25">
      <c r="A2755" s="45" t="s">
        <v>5874</v>
      </c>
      <c r="B2755" s="45" t="s">
        <v>686</v>
      </c>
      <c r="C2755" s="45" t="s">
        <v>5544</v>
      </c>
      <c r="D2755" s="45">
        <v>1</v>
      </c>
      <c r="E2755" s="45">
        <v>100</v>
      </c>
      <c r="F2755" s="45">
        <v>100</v>
      </c>
      <c r="G2755" s="45">
        <v>100</v>
      </c>
      <c r="H2755" s="45">
        <v>100</v>
      </c>
    </row>
    <row r="2756" spans="1:8" x14ac:dyDescent="0.25">
      <c r="A2756" s="45" t="s">
        <v>5874</v>
      </c>
      <c r="B2756" s="45" t="s">
        <v>686</v>
      </c>
      <c r="C2756" s="45" t="s">
        <v>5534</v>
      </c>
      <c r="D2756" s="45">
        <v>0</v>
      </c>
      <c r="G2756" s="45">
        <v>0</v>
      </c>
      <c r="H2756" s="45">
        <v>100</v>
      </c>
    </row>
    <row r="2757" spans="1:8" x14ac:dyDescent="0.25">
      <c r="A2757" s="45" t="s">
        <v>5874</v>
      </c>
      <c r="B2757" s="45" t="s">
        <v>686</v>
      </c>
      <c r="C2757" s="45" t="s">
        <v>5535</v>
      </c>
      <c r="D2757" s="45">
        <v>1</v>
      </c>
      <c r="E2757" s="45">
        <v>100</v>
      </c>
      <c r="F2757" s="45">
        <v>100</v>
      </c>
      <c r="G2757" s="45">
        <v>100</v>
      </c>
      <c r="H2757" s="45">
        <v>100</v>
      </c>
    </row>
    <row r="2758" spans="1:8" x14ac:dyDescent="0.25">
      <c r="A2758" s="45" t="s">
        <v>5874</v>
      </c>
      <c r="B2758" s="45" t="s">
        <v>6739</v>
      </c>
      <c r="C2758" s="45" t="s">
        <v>5544</v>
      </c>
      <c r="D2758" s="45">
        <v>550</v>
      </c>
      <c r="E2758" s="45">
        <v>99.277978339350184</v>
      </c>
      <c r="F2758" s="45">
        <v>99.277978339350184</v>
      </c>
      <c r="G2758" s="45">
        <v>99.277978339350184</v>
      </c>
      <c r="H2758" s="45">
        <v>99.277978339350184</v>
      </c>
    </row>
    <row r="2759" spans="1:8" x14ac:dyDescent="0.25">
      <c r="A2759" s="45" t="s">
        <v>5874</v>
      </c>
      <c r="B2759" s="45" t="s">
        <v>6739</v>
      </c>
      <c r="C2759" s="45" t="s">
        <v>5545</v>
      </c>
      <c r="D2759" s="45">
        <v>4</v>
      </c>
      <c r="E2759" s="45">
        <v>0.72202166064981954</v>
      </c>
      <c r="F2759" s="45">
        <v>100</v>
      </c>
      <c r="G2759" s="45">
        <v>0.72202166064981954</v>
      </c>
      <c r="H2759" s="45">
        <v>100</v>
      </c>
    </row>
    <row r="2760" spans="1:8" x14ac:dyDescent="0.25">
      <c r="A2760" s="45" t="s">
        <v>5874</v>
      </c>
      <c r="B2760" s="45" t="s">
        <v>6739</v>
      </c>
      <c r="C2760" s="45" t="s">
        <v>5534</v>
      </c>
      <c r="D2760" s="45">
        <v>0</v>
      </c>
      <c r="G2760" s="45">
        <v>0</v>
      </c>
      <c r="H2760" s="45">
        <v>100</v>
      </c>
    </row>
    <row r="2761" spans="1:8" x14ac:dyDescent="0.25">
      <c r="A2761" s="45" t="s">
        <v>5874</v>
      </c>
      <c r="B2761" s="45" t="s">
        <v>6739</v>
      </c>
      <c r="C2761" s="45" t="s">
        <v>5535</v>
      </c>
      <c r="D2761" s="45">
        <v>554</v>
      </c>
      <c r="E2761" s="45">
        <v>100</v>
      </c>
      <c r="F2761" s="45">
        <v>100</v>
      </c>
      <c r="G2761" s="45">
        <v>100</v>
      </c>
      <c r="H2761" s="45">
        <v>100</v>
      </c>
    </row>
    <row r="2764" spans="1:8" x14ac:dyDescent="0.25">
      <c r="A2764" s="45" t="s">
        <v>5875</v>
      </c>
      <c r="B2764" s="45" t="s">
        <v>450</v>
      </c>
      <c r="C2764" s="45" t="s">
        <v>5544</v>
      </c>
      <c r="D2764" s="45">
        <v>84</v>
      </c>
      <c r="E2764" s="45">
        <v>100</v>
      </c>
      <c r="F2764" s="45">
        <v>100</v>
      </c>
      <c r="G2764" s="45">
        <v>100</v>
      </c>
      <c r="H2764" s="45">
        <v>100</v>
      </c>
    </row>
    <row r="2765" spans="1:8" x14ac:dyDescent="0.25">
      <c r="A2765" s="45" t="s">
        <v>5875</v>
      </c>
      <c r="B2765" s="45" t="s">
        <v>450</v>
      </c>
      <c r="C2765" s="45" t="s">
        <v>5534</v>
      </c>
      <c r="D2765" s="45">
        <v>0</v>
      </c>
      <c r="G2765" s="45">
        <v>0</v>
      </c>
      <c r="H2765" s="45">
        <v>100</v>
      </c>
    </row>
    <row r="2766" spans="1:8" x14ac:dyDescent="0.25">
      <c r="A2766" s="45" t="s">
        <v>5875</v>
      </c>
      <c r="B2766" s="45" t="s">
        <v>450</v>
      </c>
      <c r="C2766" s="45" t="s">
        <v>5535</v>
      </c>
      <c r="D2766" s="45">
        <v>84</v>
      </c>
      <c r="E2766" s="45">
        <v>100</v>
      </c>
      <c r="F2766" s="45">
        <v>100</v>
      </c>
      <c r="G2766" s="45">
        <v>100</v>
      </c>
      <c r="H2766" s="45">
        <v>100</v>
      </c>
    </row>
    <row r="2767" spans="1:8" x14ac:dyDescent="0.25">
      <c r="A2767" s="45" t="s">
        <v>5875</v>
      </c>
      <c r="B2767" s="45" t="s">
        <v>506</v>
      </c>
      <c r="C2767" s="45" t="s">
        <v>5544</v>
      </c>
      <c r="D2767" s="45">
        <v>282</v>
      </c>
      <c r="E2767" s="45">
        <v>100</v>
      </c>
      <c r="F2767" s="45">
        <v>100</v>
      </c>
      <c r="G2767" s="45">
        <v>100</v>
      </c>
      <c r="H2767" s="45">
        <v>100</v>
      </c>
    </row>
    <row r="2768" spans="1:8" x14ac:dyDescent="0.25">
      <c r="A2768" s="45" t="s">
        <v>5875</v>
      </c>
      <c r="B2768" s="45" t="s">
        <v>506</v>
      </c>
      <c r="C2768" s="45" t="s">
        <v>5534</v>
      </c>
      <c r="D2768" s="45">
        <v>0</v>
      </c>
      <c r="G2768" s="45">
        <v>0</v>
      </c>
      <c r="H2768" s="45">
        <v>100</v>
      </c>
    </row>
    <row r="2769" spans="1:8" x14ac:dyDescent="0.25">
      <c r="A2769" s="45" t="s">
        <v>5875</v>
      </c>
      <c r="B2769" s="45" t="s">
        <v>506</v>
      </c>
      <c r="C2769" s="45" t="s">
        <v>5535</v>
      </c>
      <c r="D2769" s="45">
        <v>282</v>
      </c>
      <c r="E2769" s="45">
        <v>100</v>
      </c>
      <c r="F2769" s="45">
        <v>100</v>
      </c>
      <c r="G2769" s="45">
        <v>100</v>
      </c>
      <c r="H2769" s="45">
        <v>100</v>
      </c>
    </row>
    <row r="2770" spans="1:8" x14ac:dyDescent="0.25">
      <c r="A2770" s="45" t="s">
        <v>5875</v>
      </c>
      <c r="B2770" s="45" t="s">
        <v>540</v>
      </c>
      <c r="C2770" s="45" t="s">
        <v>5544</v>
      </c>
      <c r="D2770" s="45">
        <v>180</v>
      </c>
      <c r="E2770" s="45">
        <v>100</v>
      </c>
      <c r="F2770" s="45">
        <v>100</v>
      </c>
      <c r="G2770" s="45">
        <v>100</v>
      </c>
      <c r="H2770" s="45">
        <v>100</v>
      </c>
    </row>
    <row r="2771" spans="1:8" x14ac:dyDescent="0.25">
      <c r="A2771" s="45" t="s">
        <v>5875</v>
      </c>
      <c r="B2771" s="45" t="s">
        <v>540</v>
      </c>
      <c r="C2771" s="45" t="s">
        <v>5534</v>
      </c>
      <c r="D2771" s="45">
        <v>0</v>
      </c>
      <c r="G2771" s="45">
        <v>0</v>
      </c>
      <c r="H2771" s="45">
        <v>100</v>
      </c>
    </row>
    <row r="2772" spans="1:8" x14ac:dyDescent="0.25">
      <c r="A2772" s="45" t="s">
        <v>5875</v>
      </c>
      <c r="B2772" s="45" t="s">
        <v>540</v>
      </c>
      <c r="C2772" s="45" t="s">
        <v>5535</v>
      </c>
      <c r="D2772" s="45">
        <v>180</v>
      </c>
      <c r="E2772" s="45">
        <v>100</v>
      </c>
      <c r="F2772" s="45">
        <v>100</v>
      </c>
      <c r="G2772" s="45">
        <v>100</v>
      </c>
      <c r="H2772" s="45">
        <v>100</v>
      </c>
    </row>
    <row r="2773" spans="1:8" x14ac:dyDescent="0.25">
      <c r="A2773" s="45" t="s">
        <v>5875</v>
      </c>
      <c r="B2773" s="45" t="s">
        <v>37</v>
      </c>
      <c r="C2773" s="45" t="s">
        <v>5544</v>
      </c>
      <c r="D2773" s="45">
        <v>6</v>
      </c>
      <c r="E2773" s="45">
        <v>100</v>
      </c>
      <c r="F2773" s="45">
        <v>100</v>
      </c>
      <c r="G2773" s="45">
        <v>100</v>
      </c>
      <c r="H2773" s="45">
        <v>100</v>
      </c>
    </row>
    <row r="2774" spans="1:8" x14ac:dyDescent="0.25">
      <c r="A2774" s="45" t="s">
        <v>5875</v>
      </c>
      <c r="B2774" s="45" t="s">
        <v>37</v>
      </c>
      <c r="C2774" s="45" t="s">
        <v>5534</v>
      </c>
      <c r="D2774" s="45">
        <v>0</v>
      </c>
      <c r="G2774" s="45">
        <v>0</v>
      </c>
      <c r="H2774" s="45">
        <v>100</v>
      </c>
    </row>
    <row r="2775" spans="1:8" x14ac:dyDescent="0.25">
      <c r="A2775" s="45" t="s">
        <v>5875</v>
      </c>
      <c r="B2775" s="45" t="s">
        <v>37</v>
      </c>
      <c r="C2775" s="45" t="s">
        <v>5535</v>
      </c>
      <c r="D2775" s="45">
        <v>6</v>
      </c>
      <c r="E2775" s="45">
        <v>100</v>
      </c>
      <c r="F2775" s="45">
        <v>100</v>
      </c>
      <c r="G2775" s="45">
        <v>100</v>
      </c>
      <c r="H2775" s="45">
        <v>100</v>
      </c>
    </row>
    <row r="2776" spans="1:8" x14ac:dyDescent="0.25">
      <c r="A2776" s="45" t="s">
        <v>5875</v>
      </c>
      <c r="B2776" s="45" t="s">
        <v>2607</v>
      </c>
      <c r="C2776" s="45" t="s">
        <v>5544</v>
      </c>
      <c r="D2776" s="45">
        <v>1</v>
      </c>
      <c r="E2776" s="45">
        <v>100</v>
      </c>
      <c r="F2776" s="45">
        <v>100</v>
      </c>
      <c r="G2776" s="45">
        <v>100</v>
      </c>
      <c r="H2776" s="45">
        <v>100</v>
      </c>
    </row>
    <row r="2777" spans="1:8" x14ac:dyDescent="0.25">
      <c r="A2777" s="45" t="s">
        <v>5875</v>
      </c>
      <c r="B2777" s="45" t="s">
        <v>2607</v>
      </c>
      <c r="C2777" s="45" t="s">
        <v>5534</v>
      </c>
      <c r="D2777" s="45">
        <v>0</v>
      </c>
      <c r="G2777" s="45">
        <v>0</v>
      </c>
      <c r="H2777" s="45">
        <v>100</v>
      </c>
    </row>
    <row r="2778" spans="1:8" x14ac:dyDescent="0.25">
      <c r="A2778" s="45" t="s">
        <v>5875</v>
      </c>
      <c r="B2778" s="45" t="s">
        <v>2607</v>
      </c>
      <c r="C2778" s="45" t="s">
        <v>5535</v>
      </c>
      <c r="D2778" s="45">
        <v>1</v>
      </c>
      <c r="E2778" s="45">
        <v>100</v>
      </c>
      <c r="F2778" s="45">
        <v>100</v>
      </c>
      <c r="G2778" s="45">
        <v>100</v>
      </c>
      <c r="H2778" s="45">
        <v>100</v>
      </c>
    </row>
    <row r="2779" spans="1:8" x14ac:dyDescent="0.25">
      <c r="A2779" s="45" t="s">
        <v>5875</v>
      </c>
      <c r="B2779" s="45" t="s">
        <v>686</v>
      </c>
      <c r="C2779" s="45" t="s">
        <v>5544</v>
      </c>
      <c r="D2779" s="45">
        <v>1</v>
      </c>
      <c r="E2779" s="45">
        <v>100</v>
      </c>
      <c r="F2779" s="45">
        <v>100</v>
      </c>
      <c r="G2779" s="45">
        <v>100</v>
      </c>
      <c r="H2779" s="45">
        <v>100</v>
      </c>
    </row>
    <row r="2780" spans="1:8" x14ac:dyDescent="0.25">
      <c r="A2780" s="45" t="s">
        <v>5875</v>
      </c>
      <c r="B2780" s="45" t="s">
        <v>686</v>
      </c>
      <c r="C2780" s="45" t="s">
        <v>5534</v>
      </c>
      <c r="D2780" s="45">
        <v>0</v>
      </c>
      <c r="G2780" s="45">
        <v>0</v>
      </c>
      <c r="H2780" s="45">
        <v>100</v>
      </c>
    </row>
    <row r="2781" spans="1:8" x14ac:dyDescent="0.25">
      <c r="A2781" s="45" t="s">
        <v>5875</v>
      </c>
      <c r="B2781" s="45" t="s">
        <v>686</v>
      </c>
      <c r="C2781" s="45" t="s">
        <v>5535</v>
      </c>
      <c r="D2781" s="45">
        <v>1</v>
      </c>
      <c r="E2781" s="45">
        <v>100</v>
      </c>
      <c r="F2781" s="45">
        <v>100</v>
      </c>
      <c r="G2781" s="45">
        <v>100</v>
      </c>
      <c r="H2781" s="45">
        <v>100</v>
      </c>
    </row>
    <row r="2782" spans="1:8" x14ac:dyDescent="0.25">
      <c r="A2782" s="45" t="s">
        <v>5875</v>
      </c>
      <c r="B2782" s="45" t="s">
        <v>6739</v>
      </c>
      <c r="C2782" s="45" t="s">
        <v>5544</v>
      </c>
      <c r="D2782" s="45">
        <v>554</v>
      </c>
      <c r="E2782" s="45">
        <v>100</v>
      </c>
      <c r="F2782" s="45">
        <v>100</v>
      </c>
      <c r="G2782" s="45">
        <v>100</v>
      </c>
      <c r="H2782" s="45">
        <v>100</v>
      </c>
    </row>
    <row r="2783" spans="1:8" x14ac:dyDescent="0.25">
      <c r="A2783" s="45" t="s">
        <v>5875</v>
      </c>
      <c r="B2783" s="45" t="s">
        <v>6739</v>
      </c>
      <c r="C2783" s="45" t="s">
        <v>5534</v>
      </c>
      <c r="D2783" s="45">
        <v>0</v>
      </c>
      <c r="G2783" s="45">
        <v>0</v>
      </c>
      <c r="H2783" s="45">
        <v>100</v>
      </c>
    </row>
    <row r="2784" spans="1:8" x14ac:dyDescent="0.25">
      <c r="A2784" s="45" t="s">
        <v>5875</v>
      </c>
      <c r="B2784" s="45" t="s">
        <v>6739</v>
      </c>
      <c r="C2784" s="45" t="s">
        <v>5535</v>
      </c>
      <c r="D2784" s="45">
        <v>554</v>
      </c>
      <c r="E2784" s="45">
        <v>100</v>
      </c>
      <c r="F2784" s="45">
        <v>100</v>
      </c>
      <c r="G2784" s="45">
        <v>100</v>
      </c>
      <c r="H2784" s="45">
        <v>100</v>
      </c>
    </row>
    <row r="2787" spans="1:8" x14ac:dyDescent="0.25">
      <c r="A2787" s="45" t="s">
        <v>5876</v>
      </c>
      <c r="B2787" s="45" t="s">
        <v>450</v>
      </c>
      <c r="C2787" s="45" t="s">
        <v>5544</v>
      </c>
      <c r="D2787" s="45">
        <v>79</v>
      </c>
      <c r="E2787" s="45">
        <v>94.047619047619051</v>
      </c>
      <c r="F2787" s="45">
        <v>94.047619047619051</v>
      </c>
      <c r="G2787" s="45">
        <v>94.047619047619051</v>
      </c>
      <c r="H2787" s="45">
        <v>94.047619047619051</v>
      </c>
    </row>
    <row r="2788" spans="1:8" x14ac:dyDescent="0.25">
      <c r="A2788" s="45" t="s">
        <v>5876</v>
      </c>
      <c r="B2788" s="45" t="s">
        <v>450</v>
      </c>
      <c r="C2788" s="45" t="s">
        <v>5545</v>
      </c>
      <c r="D2788" s="45">
        <v>5</v>
      </c>
      <c r="E2788" s="45">
        <v>5.9523809523809517</v>
      </c>
      <c r="F2788" s="45">
        <v>100</v>
      </c>
      <c r="G2788" s="45">
        <v>5.9523809523809517</v>
      </c>
      <c r="H2788" s="45">
        <v>100</v>
      </c>
    </row>
    <row r="2789" spans="1:8" x14ac:dyDescent="0.25">
      <c r="A2789" s="45" t="s">
        <v>5876</v>
      </c>
      <c r="B2789" s="45" t="s">
        <v>450</v>
      </c>
      <c r="C2789" s="45" t="s">
        <v>5534</v>
      </c>
      <c r="D2789" s="45">
        <v>0</v>
      </c>
      <c r="G2789" s="45">
        <v>0</v>
      </c>
      <c r="H2789" s="45">
        <v>100</v>
      </c>
    </row>
    <row r="2790" spans="1:8" x14ac:dyDescent="0.25">
      <c r="A2790" s="45" t="s">
        <v>5876</v>
      </c>
      <c r="B2790" s="45" t="s">
        <v>450</v>
      </c>
      <c r="C2790" s="45" t="s">
        <v>5535</v>
      </c>
      <c r="D2790" s="45">
        <v>84</v>
      </c>
      <c r="E2790" s="45">
        <v>100</v>
      </c>
      <c r="F2790" s="45">
        <v>100</v>
      </c>
      <c r="G2790" s="45">
        <v>100</v>
      </c>
      <c r="H2790" s="45">
        <v>100</v>
      </c>
    </row>
    <row r="2791" spans="1:8" x14ac:dyDescent="0.25">
      <c r="A2791" s="45" t="s">
        <v>5876</v>
      </c>
      <c r="B2791" s="45" t="s">
        <v>506</v>
      </c>
      <c r="C2791" s="45" t="s">
        <v>5544</v>
      </c>
      <c r="D2791" s="45">
        <v>273</v>
      </c>
      <c r="E2791" s="45">
        <v>96.808510638297875</v>
      </c>
      <c r="F2791" s="45">
        <v>96.808510638297875</v>
      </c>
      <c r="G2791" s="45">
        <v>96.808510638297875</v>
      </c>
      <c r="H2791" s="45">
        <v>96.808510638297875</v>
      </c>
    </row>
    <row r="2792" spans="1:8" x14ac:dyDescent="0.25">
      <c r="A2792" s="45" t="s">
        <v>5876</v>
      </c>
      <c r="B2792" s="45" t="s">
        <v>506</v>
      </c>
      <c r="C2792" s="45" t="s">
        <v>5545</v>
      </c>
      <c r="D2792" s="45">
        <v>9</v>
      </c>
      <c r="E2792" s="45">
        <v>3.191489361702128</v>
      </c>
      <c r="F2792" s="45">
        <v>100</v>
      </c>
      <c r="G2792" s="45">
        <v>3.191489361702128</v>
      </c>
      <c r="H2792" s="45">
        <v>100</v>
      </c>
    </row>
    <row r="2793" spans="1:8" x14ac:dyDescent="0.25">
      <c r="A2793" s="45" t="s">
        <v>5876</v>
      </c>
      <c r="B2793" s="45" t="s">
        <v>506</v>
      </c>
      <c r="C2793" s="45" t="s">
        <v>5534</v>
      </c>
      <c r="D2793" s="45">
        <v>0</v>
      </c>
      <c r="G2793" s="45">
        <v>0</v>
      </c>
      <c r="H2793" s="45">
        <v>100</v>
      </c>
    </row>
    <row r="2794" spans="1:8" x14ac:dyDescent="0.25">
      <c r="A2794" s="45" t="s">
        <v>5876</v>
      </c>
      <c r="B2794" s="45" t="s">
        <v>506</v>
      </c>
      <c r="C2794" s="45" t="s">
        <v>5535</v>
      </c>
      <c r="D2794" s="45">
        <v>282</v>
      </c>
      <c r="E2794" s="45">
        <v>100</v>
      </c>
      <c r="F2794" s="45">
        <v>100</v>
      </c>
      <c r="G2794" s="45">
        <v>100</v>
      </c>
      <c r="H2794" s="45">
        <v>100</v>
      </c>
    </row>
    <row r="2795" spans="1:8" x14ac:dyDescent="0.25">
      <c r="A2795" s="45" t="s">
        <v>5876</v>
      </c>
      <c r="B2795" s="45" t="s">
        <v>540</v>
      </c>
      <c r="C2795" s="45" t="s">
        <v>5544</v>
      </c>
      <c r="D2795" s="45">
        <v>174</v>
      </c>
      <c r="E2795" s="45">
        <v>96.666666666666671</v>
      </c>
      <c r="F2795" s="45">
        <v>96.666666666666671</v>
      </c>
      <c r="G2795" s="45">
        <v>96.666666666666671</v>
      </c>
      <c r="H2795" s="45">
        <v>96.666666666666671</v>
      </c>
    </row>
    <row r="2796" spans="1:8" x14ac:dyDescent="0.25">
      <c r="A2796" s="45" t="s">
        <v>5876</v>
      </c>
      <c r="B2796" s="45" t="s">
        <v>540</v>
      </c>
      <c r="C2796" s="45" t="s">
        <v>5545</v>
      </c>
      <c r="D2796" s="45">
        <v>6</v>
      </c>
      <c r="E2796" s="45">
        <v>3.333333333333333</v>
      </c>
      <c r="F2796" s="45">
        <v>100</v>
      </c>
      <c r="G2796" s="45">
        <v>3.333333333333333</v>
      </c>
      <c r="H2796" s="45">
        <v>100</v>
      </c>
    </row>
    <row r="2797" spans="1:8" x14ac:dyDescent="0.25">
      <c r="A2797" s="45" t="s">
        <v>5876</v>
      </c>
      <c r="B2797" s="45" t="s">
        <v>540</v>
      </c>
      <c r="C2797" s="45" t="s">
        <v>5534</v>
      </c>
      <c r="D2797" s="45">
        <v>0</v>
      </c>
      <c r="G2797" s="45">
        <v>0</v>
      </c>
      <c r="H2797" s="45">
        <v>100</v>
      </c>
    </row>
    <row r="2798" spans="1:8" x14ac:dyDescent="0.25">
      <c r="A2798" s="45" t="s">
        <v>5876</v>
      </c>
      <c r="B2798" s="45" t="s">
        <v>540</v>
      </c>
      <c r="C2798" s="45" t="s">
        <v>5535</v>
      </c>
      <c r="D2798" s="45">
        <v>180</v>
      </c>
      <c r="E2798" s="45">
        <v>100</v>
      </c>
      <c r="F2798" s="45">
        <v>100</v>
      </c>
      <c r="G2798" s="45">
        <v>100</v>
      </c>
      <c r="H2798" s="45">
        <v>100</v>
      </c>
    </row>
    <row r="2799" spans="1:8" x14ac:dyDescent="0.25">
      <c r="A2799" s="45" t="s">
        <v>5876</v>
      </c>
      <c r="B2799" s="45" t="s">
        <v>37</v>
      </c>
      <c r="C2799" s="45" t="s">
        <v>5544</v>
      </c>
      <c r="D2799" s="45">
        <v>5</v>
      </c>
      <c r="E2799" s="45">
        <v>83.333333333333343</v>
      </c>
      <c r="F2799" s="45">
        <v>83.333333333333343</v>
      </c>
      <c r="G2799" s="45">
        <v>83.333333333333343</v>
      </c>
      <c r="H2799" s="45">
        <v>83.333333333333343</v>
      </c>
    </row>
    <row r="2800" spans="1:8" x14ac:dyDescent="0.25">
      <c r="A2800" s="45" t="s">
        <v>5876</v>
      </c>
      <c r="B2800" s="45" t="s">
        <v>37</v>
      </c>
      <c r="C2800" s="45" t="s">
        <v>5545</v>
      </c>
      <c r="D2800" s="45">
        <v>1</v>
      </c>
      <c r="E2800" s="45">
        <v>16.666666666666661</v>
      </c>
      <c r="F2800" s="45">
        <v>100</v>
      </c>
      <c r="G2800" s="45">
        <v>16.666666666666661</v>
      </c>
      <c r="H2800" s="45">
        <v>100</v>
      </c>
    </row>
    <row r="2801" spans="1:8" x14ac:dyDescent="0.25">
      <c r="A2801" s="45" t="s">
        <v>5876</v>
      </c>
      <c r="B2801" s="45" t="s">
        <v>37</v>
      </c>
      <c r="C2801" s="45" t="s">
        <v>5534</v>
      </c>
      <c r="D2801" s="45">
        <v>0</v>
      </c>
      <c r="G2801" s="45">
        <v>0</v>
      </c>
      <c r="H2801" s="45">
        <v>100</v>
      </c>
    </row>
    <row r="2802" spans="1:8" x14ac:dyDescent="0.25">
      <c r="A2802" s="45" t="s">
        <v>5876</v>
      </c>
      <c r="B2802" s="45" t="s">
        <v>37</v>
      </c>
      <c r="C2802" s="45" t="s">
        <v>5535</v>
      </c>
      <c r="D2802" s="45">
        <v>6</v>
      </c>
      <c r="E2802" s="45">
        <v>100</v>
      </c>
      <c r="F2802" s="45">
        <v>100</v>
      </c>
      <c r="G2802" s="45">
        <v>100</v>
      </c>
      <c r="H2802" s="45">
        <v>100</v>
      </c>
    </row>
    <row r="2803" spans="1:8" x14ac:dyDescent="0.25">
      <c r="A2803" s="45" t="s">
        <v>5876</v>
      </c>
      <c r="B2803" s="45" t="s">
        <v>2607</v>
      </c>
      <c r="C2803" s="45" t="s">
        <v>5544</v>
      </c>
      <c r="D2803" s="45">
        <v>1</v>
      </c>
      <c r="E2803" s="45">
        <v>100</v>
      </c>
      <c r="F2803" s="45">
        <v>100</v>
      </c>
      <c r="G2803" s="45">
        <v>100</v>
      </c>
      <c r="H2803" s="45">
        <v>100</v>
      </c>
    </row>
    <row r="2804" spans="1:8" x14ac:dyDescent="0.25">
      <c r="A2804" s="45" t="s">
        <v>5876</v>
      </c>
      <c r="B2804" s="45" t="s">
        <v>2607</v>
      </c>
      <c r="C2804" s="45" t="s">
        <v>5534</v>
      </c>
      <c r="D2804" s="45">
        <v>0</v>
      </c>
      <c r="G2804" s="45">
        <v>0</v>
      </c>
      <c r="H2804" s="45">
        <v>100</v>
      </c>
    </row>
    <row r="2805" spans="1:8" x14ac:dyDescent="0.25">
      <c r="A2805" s="45" t="s">
        <v>5876</v>
      </c>
      <c r="B2805" s="45" t="s">
        <v>2607</v>
      </c>
      <c r="C2805" s="45" t="s">
        <v>5535</v>
      </c>
      <c r="D2805" s="45">
        <v>1</v>
      </c>
      <c r="E2805" s="45">
        <v>100</v>
      </c>
      <c r="F2805" s="45">
        <v>100</v>
      </c>
      <c r="G2805" s="45">
        <v>100</v>
      </c>
      <c r="H2805" s="45">
        <v>100</v>
      </c>
    </row>
    <row r="2806" spans="1:8" x14ac:dyDescent="0.25">
      <c r="A2806" s="45" t="s">
        <v>5876</v>
      </c>
      <c r="B2806" s="45" t="s">
        <v>686</v>
      </c>
      <c r="C2806" s="45" t="s">
        <v>5544</v>
      </c>
      <c r="D2806" s="45">
        <v>1</v>
      </c>
      <c r="E2806" s="45">
        <v>100</v>
      </c>
      <c r="F2806" s="45">
        <v>100</v>
      </c>
      <c r="G2806" s="45">
        <v>100</v>
      </c>
      <c r="H2806" s="45">
        <v>100</v>
      </c>
    </row>
    <row r="2807" spans="1:8" x14ac:dyDescent="0.25">
      <c r="A2807" s="45" t="s">
        <v>5876</v>
      </c>
      <c r="B2807" s="45" t="s">
        <v>686</v>
      </c>
      <c r="C2807" s="45" t="s">
        <v>5534</v>
      </c>
      <c r="D2807" s="45">
        <v>0</v>
      </c>
      <c r="G2807" s="45">
        <v>0</v>
      </c>
      <c r="H2807" s="45">
        <v>100</v>
      </c>
    </row>
    <row r="2808" spans="1:8" x14ac:dyDescent="0.25">
      <c r="A2808" s="45" t="s">
        <v>5876</v>
      </c>
      <c r="B2808" s="45" t="s">
        <v>686</v>
      </c>
      <c r="C2808" s="45" t="s">
        <v>5535</v>
      </c>
      <c r="D2808" s="45">
        <v>1</v>
      </c>
      <c r="E2808" s="45">
        <v>100</v>
      </c>
      <c r="F2808" s="45">
        <v>100</v>
      </c>
      <c r="G2808" s="45">
        <v>100</v>
      </c>
      <c r="H2808" s="45">
        <v>100</v>
      </c>
    </row>
    <row r="2809" spans="1:8" x14ac:dyDescent="0.25">
      <c r="A2809" s="45" t="s">
        <v>5876</v>
      </c>
      <c r="B2809" s="45" t="s">
        <v>6739</v>
      </c>
      <c r="C2809" s="45" t="s">
        <v>5544</v>
      </c>
      <c r="D2809" s="45">
        <v>533</v>
      </c>
      <c r="E2809" s="45">
        <v>96.209386281588451</v>
      </c>
      <c r="F2809" s="45">
        <v>96.209386281588451</v>
      </c>
      <c r="G2809" s="45">
        <v>96.209386281588451</v>
      </c>
      <c r="H2809" s="45">
        <v>96.209386281588451</v>
      </c>
    </row>
    <row r="2810" spans="1:8" x14ac:dyDescent="0.25">
      <c r="A2810" s="45" t="s">
        <v>5876</v>
      </c>
      <c r="B2810" s="45" t="s">
        <v>6739</v>
      </c>
      <c r="C2810" s="45" t="s">
        <v>5545</v>
      </c>
      <c r="D2810" s="45">
        <v>21</v>
      </c>
      <c r="E2810" s="45">
        <v>3.790613718411552</v>
      </c>
      <c r="F2810" s="45">
        <v>100</v>
      </c>
      <c r="G2810" s="45">
        <v>3.790613718411552</v>
      </c>
      <c r="H2810" s="45">
        <v>100</v>
      </c>
    </row>
    <row r="2811" spans="1:8" x14ac:dyDescent="0.25">
      <c r="A2811" s="45" t="s">
        <v>5876</v>
      </c>
      <c r="B2811" s="45" t="s">
        <v>6739</v>
      </c>
      <c r="C2811" s="45" t="s">
        <v>5534</v>
      </c>
      <c r="D2811" s="45">
        <v>0</v>
      </c>
      <c r="G2811" s="45">
        <v>0</v>
      </c>
      <c r="H2811" s="45">
        <v>100</v>
      </c>
    </row>
    <row r="2812" spans="1:8" x14ac:dyDescent="0.25">
      <c r="A2812" s="45" t="s">
        <v>5876</v>
      </c>
      <c r="B2812" s="45" t="s">
        <v>6739</v>
      </c>
      <c r="C2812" s="45" t="s">
        <v>5535</v>
      </c>
      <c r="D2812" s="45">
        <v>554</v>
      </c>
      <c r="E2812" s="45">
        <v>100</v>
      </c>
      <c r="F2812" s="45">
        <v>100</v>
      </c>
      <c r="G2812" s="45">
        <v>100</v>
      </c>
      <c r="H2812" s="45">
        <v>100</v>
      </c>
    </row>
    <row r="2815" spans="1:8" x14ac:dyDescent="0.25">
      <c r="A2815" s="45" t="s">
        <v>5877</v>
      </c>
      <c r="B2815" s="45" t="s">
        <v>450</v>
      </c>
      <c r="C2815" s="45" t="s">
        <v>5544</v>
      </c>
      <c r="D2815" s="45">
        <v>84</v>
      </c>
      <c r="E2815" s="45">
        <v>100</v>
      </c>
      <c r="F2815" s="45">
        <v>100</v>
      </c>
      <c r="G2815" s="45">
        <v>100</v>
      </c>
      <c r="H2815" s="45">
        <v>100</v>
      </c>
    </row>
    <row r="2816" spans="1:8" x14ac:dyDescent="0.25">
      <c r="A2816" s="45" t="s">
        <v>5877</v>
      </c>
      <c r="B2816" s="45" t="s">
        <v>450</v>
      </c>
      <c r="C2816" s="45" t="s">
        <v>5534</v>
      </c>
      <c r="D2816" s="45">
        <v>0</v>
      </c>
      <c r="G2816" s="45">
        <v>0</v>
      </c>
      <c r="H2816" s="45">
        <v>100</v>
      </c>
    </row>
    <row r="2817" spans="1:8" x14ac:dyDescent="0.25">
      <c r="A2817" s="45" t="s">
        <v>5877</v>
      </c>
      <c r="B2817" s="45" t="s">
        <v>450</v>
      </c>
      <c r="C2817" s="45" t="s">
        <v>5535</v>
      </c>
      <c r="D2817" s="45">
        <v>84</v>
      </c>
      <c r="E2817" s="45">
        <v>100</v>
      </c>
      <c r="F2817" s="45">
        <v>100</v>
      </c>
      <c r="G2817" s="45">
        <v>100</v>
      </c>
      <c r="H2817" s="45">
        <v>100</v>
      </c>
    </row>
    <row r="2818" spans="1:8" x14ac:dyDescent="0.25">
      <c r="A2818" s="45" t="s">
        <v>5877</v>
      </c>
      <c r="B2818" s="45" t="s">
        <v>506</v>
      </c>
      <c r="C2818" s="45" t="s">
        <v>5544</v>
      </c>
      <c r="D2818" s="45">
        <v>282</v>
      </c>
      <c r="E2818" s="45">
        <v>100</v>
      </c>
      <c r="F2818" s="45">
        <v>100</v>
      </c>
      <c r="G2818" s="45">
        <v>100</v>
      </c>
      <c r="H2818" s="45">
        <v>100</v>
      </c>
    </row>
    <row r="2819" spans="1:8" x14ac:dyDescent="0.25">
      <c r="A2819" s="45" t="s">
        <v>5877</v>
      </c>
      <c r="B2819" s="45" t="s">
        <v>506</v>
      </c>
      <c r="C2819" s="45" t="s">
        <v>5534</v>
      </c>
      <c r="D2819" s="45">
        <v>0</v>
      </c>
      <c r="G2819" s="45">
        <v>0</v>
      </c>
      <c r="H2819" s="45">
        <v>100</v>
      </c>
    </row>
    <row r="2820" spans="1:8" x14ac:dyDescent="0.25">
      <c r="A2820" s="45" t="s">
        <v>5877</v>
      </c>
      <c r="B2820" s="45" t="s">
        <v>506</v>
      </c>
      <c r="C2820" s="45" t="s">
        <v>5535</v>
      </c>
      <c r="D2820" s="45">
        <v>282</v>
      </c>
      <c r="E2820" s="45">
        <v>100</v>
      </c>
      <c r="F2820" s="45">
        <v>100</v>
      </c>
      <c r="G2820" s="45">
        <v>100</v>
      </c>
      <c r="H2820" s="45">
        <v>100</v>
      </c>
    </row>
    <row r="2821" spans="1:8" x14ac:dyDescent="0.25">
      <c r="A2821" s="45" t="s">
        <v>5877</v>
      </c>
      <c r="B2821" s="45" t="s">
        <v>540</v>
      </c>
      <c r="C2821" s="45" t="s">
        <v>5544</v>
      </c>
      <c r="D2821" s="45">
        <v>179</v>
      </c>
      <c r="E2821" s="45">
        <v>99.444444444444443</v>
      </c>
      <c r="F2821" s="45">
        <v>99.444444444444443</v>
      </c>
      <c r="G2821" s="45">
        <v>99.444444444444443</v>
      </c>
      <c r="H2821" s="45">
        <v>99.444444444444443</v>
      </c>
    </row>
    <row r="2822" spans="1:8" x14ac:dyDescent="0.25">
      <c r="A2822" s="45" t="s">
        <v>5877</v>
      </c>
      <c r="B2822" s="45" t="s">
        <v>540</v>
      </c>
      <c r="C2822" s="45" t="s">
        <v>5545</v>
      </c>
      <c r="D2822" s="45">
        <v>1</v>
      </c>
      <c r="E2822" s="45">
        <v>0.55555555555555558</v>
      </c>
      <c r="F2822" s="45">
        <v>100</v>
      </c>
      <c r="G2822" s="45">
        <v>0.55555555555555558</v>
      </c>
      <c r="H2822" s="45">
        <v>100</v>
      </c>
    </row>
    <row r="2823" spans="1:8" x14ac:dyDescent="0.25">
      <c r="A2823" s="45" t="s">
        <v>5877</v>
      </c>
      <c r="B2823" s="45" t="s">
        <v>540</v>
      </c>
      <c r="C2823" s="45" t="s">
        <v>5534</v>
      </c>
      <c r="D2823" s="45">
        <v>0</v>
      </c>
      <c r="G2823" s="45">
        <v>0</v>
      </c>
      <c r="H2823" s="45">
        <v>100</v>
      </c>
    </row>
    <row r="2824" spans="1:8" x14ac:dyDescent="0.25">
      <c r="A2824" s="45" t="s">
        <v>5877</v>
      </c>
      <c r="B2824" s="45" t="s">
        <v>540</v>
      </c>
      <c r="C2824" s="45" t="s">
        <v>5535</v>
      </c>
      <c r="D2824" s="45">
        <v>180</v>
      </c>
      <c r="E2824" s="45">
        <v>100</v>
      </c>
      <c r="F2824" s="45">
        <v>100</v>
      </c>
      <c r="G2824" s="45">
        <v>100</v>
      </c>
      <c r="H2824" s="45">
        <v>100</v>
      </c>
    </row>
    <row r="2825" spans="1:8" x14ac:dyDescent="0.25">
      <c r="A2825" s="45" t="s">
        <v>5877</v>
      </c>
      <c r="B2825" s="45" t="s">
        <v>37</v>
      </c>
      <c r="C2825" s="45" t="s">
        <v>5544</v>
      </c>
      <c r="D2825" s="45">
        <v>6</v>
      </c>
      <c r="E2825" s="45">
        <v>100</v>
      </c>
      <c r="F2825" s="45">
        <v>100</v>
      </c>
      <c r="G2825" s="45">
        <v>100</v>
      </c>
      <c r="H2825" s="45">
        <v>100</v>
      </c>
    </row>
    <row r="2826" spans="1:8" x14ac:dyDescent="0.25">
      <c r="A2826" s="45" t="s">
        <v>5877</v>
      </c>
      <c r="B2826" s="45" t="s">
        <v>37</v>
      </c>
      <c r="C2826" s="45" t="s">
        <v>5534</v>
      </c>
      <c r="D2826" s="45">
        <v>0</v>
      </c>
      <c r="G2826" s="45">
        <v>0</v>
      </c>
      <c r="H2826" s="45">
        <v>100</v>
      </c>
    </row>
    <row r="2827" spans="1:8" x14ac:dyDescent="0.25">
      <c r="A2827" s="45" t="s">
        <v>5877</v>
      </c>
      <c r="B2827" s="45" t="s">
        <v>37</v>
      </c>
      <c r="C2827" s="45" t="s">
        <v>5535</v>
      </c>
      <c r="D2827" s="45">
        <v>6</v>
      </c>
      <c r="E2827" s="45">
        <v>100</v>
      </c>
      <c r="F2827" s="45">
        <v>100</v>
      </c>
      <c r="G2827" s="45">
        <v>100</v>
      </c>
      <c r="H2827" s="45">
        <v>100</v>
      </c>
    </row>
    <row r="2828" spans="1:8" x14ac:dyDescent="0.25">
      <c r="A2828" s="45" t="s">
        <v>5877</v>
      </c>
      <c r="B2828" s="45" t="s">
        <v>2607</v>
      </c>
      <c r="C2828" s="45" t="s">
        <v>5544</v>
      </c>
      <c r="D2828" s="45">
        <v>1</v>
      </c>
      <c r="E2828" s="45">
        <v>100</v>
      </c>
      <c r="F2828" s="45">
        <v>100</v>
      </c>
      <c r="G2828" s="45">
        <v>100</v>
      </c>
      <c r="H2828" s="45">
        <v>100</v>
      </c>
    </row>
    <row r="2829" spans="1:8" x14ac:dyDescent="0.25">
      <c r="A2829" s="45" t="s">
        <v>5877</v>
      </c>
      <c r="B2829" s="45" t="s">
        <v>2607</v>
      </c>
      <c r="C2829" s="45" t="s">
        <v>5534</v>
      </c>
      <c r="D2829" s="45">
        <v>0</v>
      </c>
      <c r="G2829" s="45">
        <v>0</v>
      </c>
      <c r="H2829" s="45">
        <v>100</v>
      </c>
    </row>
    <row r="2830" spans="1:8" x14ac:dyDescent="0.25">
      <c r="A2830" s="45" t="s">
        <v>5877</v>
      </c>
      <c r="B2830" s="45" t="s">
        <v>2607</v>
      </c>
      <c r="C2830" s="45" t="s">
        <v>5535</v>
      </c>
      <c r="D2830" s="45">
        <v>1</v>
      </c>
      <c r="E2830" s="45">
        <v>100</v>
      </c>
      <c r="F2830" s="45">
        <v>100</v>
      </c>
      <c r="G2830" s="45">
        <v>100</v>
      </c>
      <c r="H2830" s="45">
        <v>100</v>
      </c>
    </row>
    <row r="2831" spans="1:8" x14ac:dyDescent="0.25">
      <c r="A2831" s="45" t="s">
        <v>5877</v>
      </c>
      <c r="B2831" s="45" t="s">
        <v>686</v>
      </c>
      <c r="C2831" s="45" t="s">
        <v>5544</v>
      </c>
      <c r="D2831" s="45">
        <v>1</v>
      </c>
      <c r="E2831" s="45">
        <v>100</v>
      </c>
      <c r="F2831" s="45">
        <v>100</v>
      </c>
      <c r="G2831" s="45">
        <v>100</v>
      </c>
      <c r="H2831" s="45">
        <v>100</v>
      </c>
    </row>
    <row r="2832" spans="1:8" x14ac:dyDescent="0.25">
      <c r="A2832" s="45" t="s">
        <v>5877</v>
      </c>
      <c r="B2832" s="45" t="s">
        <v>686</v>
      </c>
      <c r="C2832" s="45" t="s">
        <v>5534</v>
      </c>
      <c r="D2832" s="45">
        <v>0</v>
      </c>
      <c r="G2832" s="45">
        <v>0</v>
      </c>
      <c r="H2832" s="45">
        <v>100</v>
      </c>
    </row>
    <row r="2833" spans="1:8" x14ac:dyDescent="0.25">
      <c r="A2833" s="45" t="s">
        <v>5877</v>
      </c>
      <c r="B2833" s="45" t="s">
        <v>686</v>
      </c>
      <c r="C2833" s="45" t="s">
        <v>5535</v>
      </c>
      <c r="D2833" s="45">
        <v>1</v>
      </c>
      <c r="E2833" s="45">
        <v>100</v>
      </c>
      <c r="F2833" s="45">
        <v>100</v>
      </c>
      <c r="G2833" s="45">
        <v>100</v>
      </c>
      <c r="H2833" s="45">
        <v>100</v>
      </c>
    </row>
    <row r="2834" spans="1:8" x14ac:dyDescent="0.25">
      <c r="A2834" s="45" t="s">
        <v>5877</v>
      </c>
      <c r="B2834" s="45" t="s">
        <v>6739</v>
      </c>
      <c r="C2834" s="45" t="s">
        <v>5544</v>
      </c>
      <c r="D2834" s="45">
        <v>553</v>
      </c>
      <c r="E2834" s="45">
        <v>99.819494584837543</v>
      </c>
      <c r="F2834" s="45">
        <v>99.819494584837543</v>
      </c>
      <c r="G2834" s="45">
        <v>99.819494584837543</v>
      </c>
      <c r="H2834" s="45">
        <v>99.819494584837543</v>
      </c>
    </row>
    <row r="2835" spans="1:8" x14ac:dyDescent="0.25">
      <c r="A2835" s="45" t="s">
        <v>5877</v>
      </c>
      <c r="B2835" s="45" t="s">
        <v>6739</v>
      </c>
      <c r="C2835" s="45" t="s">
        <v>5545</v>
      </c>
      <c r="D2835" s="45">
        <v>1</v>
      </c>
      <c r="E2835" s="45">
        <v>0.18050541516245491</v>
      </c>
      <c r="F2835" s="45">
        <v>100</v>
      </c>
      <c r="G2835" s="45">
        <v>0.18050541516245491</v>
      </c>
      <c r="H2835" s="45">
        <v>100</v>
      </c>
    </row>
    <row r="2836" spans="1:8" x14ac:dyDescent="0.25">
      <c r="A2836" s="45" t="s">
        <v>5877</v>
      </c>
      <c r="B2836" s="45" t="s">
        <v>6739</v>
      </c>
      <c r="C2836" s="45" t="s">
        <v>5534</v>
      </c>
      <c r="D2836" s="45">
        <v>0</v>
      </c>
      <c r="G2836" s="45">
        <v>0</v>
      </c>
      <c r="H2836" s="45">
        <v>100</v>
      </c>
    </row>
    <row r="2837" spans="1:8" x14ac:dyDescent="0.25">
      <c r="A2837" s="45" t="s">
        <v>5877</v>
      </c>
      <c r="B2837" s="45" t="s">
        <v>6739</v>
      </c>
      <c r="C2837" s="45" t="s">
        <v>5535</v>
      </c>
      <c r="D2837" s="45">
        <v>554</v>
      </c>
      <c r="E2837" s="45">
        <v>100</v>
      </c>
      <c r="F2837" s="45">
        <v>100</v>
      </c>
      <c r="G2837" s="45">
        <v>100</v>
      </c>
      <c r="H2837" s="45">
        <v>100</v>
      </c>
    </row>
    <row r="2840" spans="1:8" x14ac:dyDescent="0.25">
      <c r="A2840" s="45" t="s">
        <v>5878</v>
      </c>
      <c r="B2840" s="45" t="s">
        <v>450</v>
      </c>
      <c r="C2840" s="45" t="s">
        <v>5544</v>
      </c>
      <c r="D2840" s="45">
        <v>82</v>
      </c>
      <c r="E2840" s="45">
        <v>97.61904761904762</v>
      </c>
      <c r="F2840" s="45">
        <v>97.61904761904762</v>
      </c>
      <c r="G2840" s="45">
        <v>97.61904761904762</v>
      </c>
      <c r="H2840" s="45">
        <v>97.61904761904762</v>
      </c>
    </row>
    <row r="2841" spans="1:8" x14ac:dyDescent="0.25">
      <c r="A2841" s="45" t="s">
        <v>5878</v>
      </c>
      <c r="B2841" s="45" t="s">
        <v>450</v>
      </c>
      <c r="C2841" s="45" t="s">
        <v>5545</v>
      </c>
      <c r="D2841" s="45">
        <v>2</v>
      </c>
      <c r="E2841" s="45">
        <v>2.3809523809523809</v>
      </c>
      <c r="F2841" s="45">
        <v>100</v>
      </c>
      <c r="G2841" s="45">
        <v>2.3809523809523809</v>
      </c>
      <c r="H2841" s="45">
        <v>100</v>
      </c>
    </row>
    <row r="2842" spans="1:8" x14ac:dyDescent="0.25">
      <c r="A2842" s="45" t="s">
        <v>5878</v>
      </c>
      <c r="B2842" s="45" t="s">
        <v>450</v>
      </c>
      <c r="C2842" s="45" t="s">
        <v>5534</v>
      </c>
      <c r="D2842" s="45">
        <v>0</v>
      </c>
      <c r="G2842" s="45">
        <v>0</v>
      </c>
      <c r="H2842" s="45">
        <v>100</v>
      </c>
    </row>
    <row r="2843" spans="1:8" x14ac:dyDescent="0.25">
      <c r="A2843" s="45" t="s">
        <v>5878</v>
      </c>
      <c r="B2843" s="45" t="s">
        <v>450</v>
      </c>
      <c r="C2843" s="45" t="s">
        <v>5535</v>
      </c>
      <c r="D2843" s="45">
        <v>84</v>
      </c>
      <c r="E2843" s="45">
        <v>100</v>
      </c>
      <c r="F2843" s="45">
        <v>100</v>
      </c>
      <c r="G2843" s="45">
        <v>100</v>
      </c>
      <c r="H2843" s="45">
        <v>100</v>
      </c>
    </row>
    <row r="2844" spans="1:8" x14ac:dyDescent="0.25">
      <c r="A2844" s="45" t="s">
        <v>5878</v>
      </c>
      <c r="B2844" s="45" t="s">
        <v>506</v>
      </c>
      <c r="C2844" s="45" t="s">
        <v>5544</v>
      </c>
      <c r="D2844" s="45">
        <v>240</v>
      </c>
      <c r="E2844" s="45">
        <v>85.106382978723403</v>
      </c>
      <c r="F2844" s="45">
        <v>85.106382978723403</v>
      </c>
      <c r="G2844" s="45">
        <v>85.106382978723403</v>
      </c>
      <c r="H2844" s="45">
        <v>85.106382978723403</v>
      </c>
    </row>
    <row r="2845" spans="1:8" x14ac:dyDescent="0.25">
      <c r="A2845" s="45" t="s">
        <v>5878</v>
      </c>
      <c r="B2845" s="45" t="s">
        <v>506</v>
      </c>
      <c r="C2845" s="45" t="s">
        <v>5545</v>
      </c>
      <c r="D2845" s="45">
        <v>42</v>
      </c>
      <c r="E2845" s="45">
        <v>14.893617021276601</v>
      </c>
      <c r="F2845" s="45">
        <v>100</v>
      </c>
      <c r="G2845" s="45">
        <v>14.893617021276601</v>
      </c>
      <c r="H2845" s="45">
        <v>100</v>
      </c>
    </row>
    <row r="2846" spans="1:8" x14ac:dyDescent="0.25">
      <c r="A2846" s="45" t="s">
        <v>5878</v>
      </c>
      <c r="B2846" s="45" t="s">
        <v>506</v>
      </c>
      <c r="C2846" s="45" t="s">
        <v>5534</v>
      </c>
      <c r="D2846" s="45">
        <v>0</v>
      </c>
      <c r="G2846" s="45">
        <v>0</v>
      </c>
      <c r="H2846" s="45">
        <v>100</v>
      </c>
    </row>
    <row r="2847" spans="1:8" x14ac:dyDescent="0.25">
      <c r="A2847" s="45" t="s">
        <v>5878</v>
      </c>
      <c r="B2847" s="45" t="s">
        <v>506</v>
      </c>
      <c r="C2847" s="45" t="s">
        <v>5535</v>
      </c>
      <c r="D2847" s="45">
        <v>282</v>
      </c>
      <c r="E2847" s="45">
        <v>100</v>
      </c>
      <c r="F2847" s="45">
        <v>100</v>
      </c>
      <c r="G2847" s="45">
        <v>100</v>
      </c>
      <c r="H2847" s="45">
        <v>100</v>
      </c>
    </row>
    <row r="2848" spans="1:8" x14ac:dyDescent="0.25">
      <c r="A2848" s="45" t="s">
        <v>5878</v>
      </c>
      <c r="B2848" s="45" t="s">
        <v>540</v>
      </c>
      <c r="C2848" s="45" t="s">
        <v>5544</v>
      </c>
      <c r="D2848" s="45">
        <v>164</v>
      </c>
      <c r="E2848" s="45">
        <v>91.111111111111114</v>
      </c>
      <c r="F2848" s="45">
        <v>91.111111111111114</v>
      </c>
      <c r="G2848" s="45">
        <v>91.111111111111114</v>
      </c>
      <c r="H2848" s="45">
        <v>91.111111111111114</v>
      </c>
    </row>
    <row r="2849" spans="1:8" x14ac:dyDescent="0.25">
      <c r="A2849" s="45" t="s">
        <v>5878</v>
      </c>
      <c r="B2849" s="45" t="s">
        <v>540</v>
      </c>
      <c r="C2849" s="45" t="s">
        <v>5545</v>
      </c>
      <c r="D2849" s="45">
        <v>16</v>
      </c>
      <c r="E2849" s="45">
        <v>8.8888888888888893</v>
      </c>
      <c r="F2849" s="45">
        <v>100</v>
      </c>
      <c r="G2849" s="45">
        <v>8.8888888888888893</v>
      </c>
      <c r="H2849" s="45">
        <v>100</v>
      </c>
    </row>
    <row r="2850" spans="1:8" x14ac:dyDescent="0.25">
      <c r="A2850" s="45" t="s">
        <v>5878</v>
      </c>
      <c r="B2850" s="45" t="s">
        <v>540</v>
      </c>
      <c r="C2850" s="45" t="s">
        <v>5534</v>
      </c>
      <c r="D2850" s="45">
        <v>0</v>
      </c>
      <c r="G2850" s="45">
        <v>0</v>
      </c>
      <c r="H2850" s="45">
        <v>100</v>
      </c>
    </row>
    <row r="2851" spans="1:8" x14ac:dyDescent="0.25">
      <c r="A2851" s="45" t="s">
        <v>5878</v>
      </c>
      <c r="B2851" s="45" t="s">
        <v>540</v>
      </c>
      <c r="C2851" s="45" t="s">
        <v>5535</v>
      </c>
      <c r="D2851" s="45">
        <v>180</v>
      </c>
      <c r="E2851" s="45">
        <v>100</v>
      </c>
      <c r="F2851" s="45">
        <v>100</v>
      </c>
      <c r="G2851" s="45">
        <v>100</v>
      </c>
      <c r="H2851" s="45">
        <v>100</v>
      </c>
    </row>
    <row r="2852" spans="1:8" x14ac:dyDescent="0.25">
      <c r="A2852" s="45" t="s">
        <v>5878</v>
      </c>
      <c r="B2852" s="45" t="s">
        <v>37</v>
      </c>
      <c r="C2852" s="45" t="s">
        <v>5544</v>
      </c>
      <c r="D2852" s="45">
        <v>5</v>
      </c>
      <c r="E2852" s="45">
        <v>83.333333333333343</v>
      </c>
      <c r="F2852" s="45">
        <v>83.333333333333343</v>
      </c>
      <c r="G2852" s="45">
        <v>83.333333333333343</v>
      </c>
      <c r="H2852" s="45">
        <v>83.333333333333343</v>
      </c>
    </row>
    <row r="2853" spans="1:8" x14ac:dyDescent="0.25">
      <c r="A2853" s="45" t="s">
        <v>5878</v>
      </c>
      <c r="B2853" s="45" t="s">
        <v>37</v>
      </c>
      <c r="C2853" s="45" t="s">
        <v>5545</v>
      </c>
      <c r="D2853" s="45">
        <v>1</v>
      </c>
      <c r="E2853" s="45">
        <v>16.666666666666661</v>
      </c>
      <c r="F2853" s="45">
        <v>100</v>
      </c>
      <c r="G2853" s="45">
        <v>16.666666666666661</v>
      </c>
      <c r="H2853" s="45">
        <v>100</v>
      </c>
    </row>
    <row r="2854" spans="1:8" x14ac:dyDescent="0.25">
      <c r="A2854" s="45" t="s">
        <v>5878</v>
      </c>
      <c r="B2854" s="45" t="s">
        <v>37</v>
      </c>
      <c r="C2854" s="45" t="s">
        <v>5534</v>
      </c>
      <c r="D2854" s="45">
        <v>0</v>
      </c>
      <c r="G2854" s="45">
        <v>0</v>
      </c>
      <c r="H2854" s="45">
        <v>100</v>
      </c>
    </row>
    <row r="2855" spans="1:8" x14ac:dyDescent="0.25">
      <c r="A2855" s="45" t="s">
        <v>5878</v>
      </c>
      <c r="B2855" s="45" t="s">
        <v>37</v>
      </c>
      <c r="C2855" s="45" t="s">
        <v>5535</v>
      </c>
      <c r="D2855" s="45">
        <v>6</v>
      </c>
      <c r="E2855" s="45">
        <v>100</v>
      </c>
      <c r="F2855" s="45">
        <v>100</v>
      </c>
      <c r="G2855" s="45">
        <v>100</v>
      </c>
      <c r="H2855" s="45">
        <v>100</v>
      </c>
    </row>
    <row r="2856" spans="1:8" x14ac:dyDescent="0.25">
      <c r="A2856" s="45" t="s">
        <v>5878</v>
      </c>
      <c r="B2856" s="45" t="s">
        <v>2607</v>
      </c>
      <c r="C2856" s="45" t="s">
        <v>5544</v>
      </c>
      <c r="D2856" s="45">
        <v>1</v>
      </c>
      <c r="E2856" s="45">
        <v>100</v>
      </c>
      <c r="F2856" s="45">
        <v>100</v>
      </c>
      <c r="G2856" s="45">
        <v>100</v>
      </c>
      <c r="H2856" s="45">
        <v>100</v>
      </c>
    </row>
    <row r="2857" spans="1:8" x14ac:dyDescent="0.25">
      <c r="A2857" s="45" t="s">
        <v>5878</v>
      </c>
      <c r="B2857" s="45" t="s">
        <v>2607</v>
      </c>
      <c r="C2857" s="45" t="s">
        <v>5534</v>
      </c>
      <c r="D2857" s="45">
        <v>0</v>
      </c>
      <c r="G2857" s="45">
        <v>0</v>
      </c>
      <c r="H2857" s="45">
        <v>100</v>
      </c>
    </row>
    <row r="2858" spans="1:8" x14ac:dyDescent="0.25">
      <c r="A2858" s="45" t="s">
        <v>5878</v>
      </c>
      <c r="B2858" s="45" t="s">
        <v>2607</v>
      </c>
      <c r="C2858" s="45" t="s">
        <v>5535</v>
      </c>
      <c r="D2858" s="45">
        <v>1</v>
      </c>
      <c r="E2858" s="45">
        <v>100</v>
      </c>
      <c r="F2858" s="45">
        <v>100</v>
      </c>
      <c r="G2858" s="45">
        <v>100</v>
      </c>
      <c r="H2858" s="45">
        <v>100</v>
      </c>
    </row>
    <row r="2859" spans="1:8" x14ac:dyDescent="0.25">
      <c r="A2859" s="45" t="s">
        <v>5878</v>
      </c>
      <c r="B2859" s="45" t="s">
        <v>686</v>
      </c>
      <c r="C2859" s="45" t="s">
        <v>5545</v>
      </c>
      <c r="D2859" s="45">
        <v>1</v>
      </c>
      <c r="E2859" s="45">
        <v>100</v>
      </c>
      <c r="F2859" s="45">
        <v>100</v>
      </c>
      <c r="G2859" s="45">
        <v>100</v>
      </c>
      <c r="H2859" s="45">
        <v>100</v>
      </c>
    </row>
    <row r="2860" spans="1:8" x14ac:dyDescent="0.25">
      <c r="A2860" s="45" t="s">
        <v>5878</v>
      </c>
      <c r="B2860" s="45" t="s">
        <v>686</v>
      </c>
      <c r="C2860" s="45" t="s">
        <v>5534</v>
      </c>
      <c r="D2860" s="45">
        <v>0</v>
      </c>
      <c r="G2860" s="45">
        <v>0</v>
      </c>
      <c r="H2860" s="45">
        <v>100</v>
      </c>
    </row>
    <row r="2861" spans="1:8" x14ac:dyDescent="0.25">
      <c r="A2861" s="45" t="s">
        <v>5878</v>
      </c>
      <c r="B2861" s="45" t="s">
        <v>686</v>
      </c>
      <c r="C2861" s="45" t="s">
        <v>5535</v>
      </c>
      <c r="D2861" s="45">
        <v>1</v>
      </c>
      <c r="E2861" s="45">
        <v>100</v>
      </c>
      <c r="F2861" s="45">
        <v>100</v>
      </c>
      <c r="G2861" s="45">
        <v>100</v>
      </c>
      <c r="H2861" s="45">
        <v>100</v>
      </c>
    </row>
    <row r="2862" spans="1:8" x14ac:dyDescent="0.25">
      <c r="A2862" s="45" t="s">
        <v>5878</v>
      </c>
      <c r="B2862" s="45" t="s">
        <v>6739</v>
      </c>
      <c r="C2862" s="45" t="s">
        <v>5544</v>
      </c>
      <c r="D2862" s="45">
        <v>492</v>
      </c>
      <c r="E2862" s="45">
        <v>88.808664259927795</v>
      </c>
      <c r="F2862" s="45">
        <v>88.808664259927795</v>
      </c>
      <c r="G2862" s="45">
        <v>88.808664259927795</v>
      </c>
      <c r="H2862" s="45">
        <v>88.808664259927795</v>
      </c>
    </row>
    <row r="2863" spans="1:8" x14ac:dyDescent="0.25">
      <c r="A2863" s="45" t="s">
        <v>5878</v>
      </c>
      <c r="B2863" s="45" t="s">
        <v>6739</v>
      </c>
      <c r="C2863" s="45" t="s">
        <v>5545</v>
      </c>
      <c r="D2863" s="45">
        <v>62</v>
      </c>
      <c r="E2863" s="45">
        <v>11.1913357400722</v>
      </c>
      <c r="F2863" s="45">
        <v>100</v>
      </c>
      <c r="G2863" s="45">
        <v>11.1913357400722</v>
      </c>
      <c r="H2863" s="45">
        <v>100</v>
      </c>
    </row>
    <row r="2864" spans="1:8" x14ac:dyDescent="0.25">
      <c r="A2864" s="45" t="s">
        <v>5878</v>
      </c>
      <c r="B2864" s="45" t="s">
        <v>6739</v>
      </c>
      <c r="C2864" s="45" t="s">
        <v>5534</v>
      </c>
      <c r="D2864" s="45">
        <v>0</v>
      </c>
      <c r="G2864" s="45">
        <v>0</v>
      </c>
      <c r="H2864" s="45">
        <v>100</v>
      </c>
    </row>
    <row r="2865" spans="1:8" x14ac:dyDescent="0.25">
      <c r="A2865" s="45" t="s">
        <v>5878</v>
      </c>
      <c r="B2865" s="45" t="s">
        <v>6739</v>
      </c>
      <c r="C2865" s="45" t="s">
        <v>5535</v>
      </c>
      <c r="D2865" s="45">
        <v>554</v>
      </c>
      <c r="E2865" s="45">
        <v>100</v>
      </c>
      <c r="F2865" s="45">
        <v>100</v>
      </c>
      <c r="G2865" s="45">
        <v>100</v>
      </c>
      <c r="H2865" s="45">
        <v>100</v>
      </c>
    </row>
    <row r="2868" spans="1:8" x14ac:dyDescent="0.25">
      <c r="A2868" s="45" t="s">
        <v>5879</v>
      </c>
      <c r="B2868" s="45" t="s">
        <v>450</v>
      </c>
      <c r="C2868" s="45" t="s">
        <v>5544</v>
      </c>
      <c r="D2868" s="45">
        <v>54</v>
      </c>
      <c r="E2868" s="45">
        <v>64.285714285714292</v>
      </c>
      <c r="F2868" s="45">
        <v>64.285714285714292</v>
      </c>
      <c r="G2868" s="45">
        <v>64.285714285714292</v>
      </c>
      <c r="H2868" s="45">
        <v>64.285714285714292</v>
      </c>
    </row>
    <row r="2869" spans="1:8" x14ac:dyDescent="0.25">
      <c r="A2869" s="45" t="s">
        <v>5879</v>
      </c>
      <c r="B2869" s="45" t="s">
        <v>450</v>
      </c>
      <c r="C2869" s="45" t="s">
        <v>5557</v>
      </c>
      <c r="D2869" s="45">
        <v>16</v>
      </c>
      <c r="E2869" s="45">
        <v>19.047619047619051</v>
      </c>
      <c r="F2869" s="45">
        <v>83.333333333333343</v>
      </c>
      <c r="G2869" s="45">
        <v>19.047619047619051</v>
      </c>
      <c r="H2869" s="45">
        <v>83.333333333333343</v>
      </c>
    </row>
    <row r="2870" spans="1:8" x14ac:dyDescent="0.25">
      <c r="A2870" s="45" t="s">
        <v>5879</v>
      </c>
      <c r="B2870" s="45" t="s">
        <v>450</v>
      </c>
      <c r="C2870" s="45" t="s">
        <v>5545</v>
      </c>
      <c r="D2870" s="45">
        <v>14</v>
      </c>
      <c r="E2870" s="45">
        <v>16.666666666666661</v>
      </c>
      <c r="F2870" s="45">
        <v>100</v>
      </c>
      <c r="G2870" s="45">
        <v>16.666666666666661</v>
      </c>
      <c r="H2870" s="45">
        <v>100</v>
      </c>
    </row>
    <row r="2871" spans="1:8" x14ac:dyDescent="0.25">
      <c r="A2871" s="45" t="s">
        <v>5879</v>
      </c>
      <c r="B2871" s="45" t="s">
        <v>450</v>
      </c>
      <c r="C2871" s="45" t="s">
        <v>5534</v>
      </c>
      <c r="D2871" s="45">
        <v>0</v>
      </c>
      <c r="G2871" s="45">
        <v>0</v>
      </c>
      <c r="H2871" s="45">
        <v>100</v>
      </c>
    </row>
    <row r="2872" spans="1:8" x14ac:dyDescent="0.25">
      <c r="A2872" s="45" t="s">
        <v>5879</v>
      </c>
      <c r="B2872" s="45" t="s">
        <v>450</v>
      </c>
      <c r="C2872" s="45" t="s">
        <v>5535</v>
      </c>
      <c r="D2872" s="45">
        <v>84</v>
      </c>
      <c r="E2872" s="45">
        <v>100</v>
      </c>
      <c r="F2872" s="45">
        <v>100</v>
      </c>
      <c r="G2872" s="45">
        <v>100</v>
      </c>
      <c r="H2872" s="45">
        <v>100</v>
      </c>
    </row>
    <row r="2873" spans="1:8" x14ac:dyDescent="0.25">
      <c r="A2873" s="45" t="s">
        <v>5879</v>
      </c>
      <c r="B2873" s="45" t="s">
        <v>506</v>
      </c>
      <c r="C2873" s="45" t="s">
        <v>5544</v>
      </c>
      <c r="D2873" s="45">
        <v>221</v>
      </c>
      <c r="E2873" s="45">
        <v>78.36879432624113</v>
      </c>
      <c r="F2873" s="45">
        <v>78.36879432624113</v>
      </c>
      <c r="G2873" s="45">
        <v>78.36879432624113</v>
      </c>
      <c r="H2873" s="45">
        <v>78.36879432624113</v>
      </c>
    </row>
    <row r="2874" spans="1:8" x14ac:dyDescent="0.25">
      <c r="A2874" s="45" t="s">
        <v>5879</v>
      </c>
      <c r="B2874" s="45" t="s">
        <v>506</v>
      </c>
      <c r="C2874" s="45" t="s">
        <v>5557</v>
      </c>
      <c r="D2874" s="45">
        <v>17</v>
      </c>
      <c r="E2874" s="45">
        <v>6.0283687943262407</v>
      </c>
      <c r="F2874" s="45">
        <v>84.39716312056737</v>
      </c>
      <c r="G2874" s="45">
        <v>6.0283687943262407</v>
      </c>
      <c r="H2874" s="45">
        <v>84.39716312056737</v>
      </c>
    </row>
    <row r="2875" spans="1:8" x14ac:dyDescent="0.25">
      <c r="A2875" s="45" t="s">
        <v>5879</v>
      </c>
      <c r="B2875" s="45" t="s">
        <v>506</v>
      </c>
      <c r="C2875" s="45" t="s">
        <v>5545</v>
      </c>
      <c r="D2875" s="45">
        <v>44</v>
      </c>
      <c r="E2875" s="45">
        <v>15.602836879432621</v>
      </c>
      <c r="F2875" s="45">
        <v>100</v>
      </c>
      <c r="G2875" s="45">
        <v>15.602836879432621</v>
      </c>
      <c r="H2875" s="45">
        <v>100</v>
      </c>
    </row>
    <row r="2876" spans="1:8" x14ac:dyDescent="0.25">
      <c r="A2876" s="45" t="s">
        <v>5879</v>
      </c>
      <c r="B2876" s="45" t="s">
        <v>506</v>
      </c>
      <c r="C2876" s="45" t="s">
        <v>5534</v>
      </c>
      <c r="D2876" s="45">
        <v>0</v>
      </c>
      <c r="G2876" s="45">
        <v>0</v>
      </c>
      <c r="H2876" s="45">
        <v>100</v>
      </c>
    </row>
    <row r="2877" spans="1:8" x14ac:dyDescent="0.25">
      <c r="A2877" s="45" t="s">
        <v>5879</v>
      </c>
      <c r="B2877" s="45" t="s">
        <v>506</v>
      </c>
      <c r="C2877" s="45" t="s">
        <v>5535</v>
      </c>
      <c r="D2877" s="45">
        <v>282</v>
      </c>
      <c r="E2877" s="45">
        <v>100</v>
      </c>
      <c r="F2877" s="45">
        <v>100</v>
      </c>
      <c r="G2877" s="45">
        <v>100</v>
      </c>
      <c r="H2877" s="45">
        <v>100</v>
      </c>
    </row>
    <row r="2878" spans="1:8" x14ac:dyDescent="0.25">
      <c r="A2878" s="45" t="s">
        <v>5879</v>
      </c>
      <c r="B2878" s="45" t="s">
        <v>540</v>
      </c>
      <c r="C2878" s="45" t="s">
        <v>5544</v>
      </c>
      <c r="D2878" s="45">
        <v>138</v>
      </c>
      <c r="E2878" s="45">
        <v>76.666666666666671</v>
      </c>
      <c r="F2878" s="45">
        <v>76.666666666666671</v>
      </c>
      <c r="G2878" s="45">
        <v>76.666666666666671</v>
      </c>
      <c r="H2878" s="45">
        <v>76.666666666666671</v>
      </c>
    </row>
    <row r="2879" spans="1:8" x14ac:dyDescent="0.25">
      <c r="A2879" s="45" t="s">
        <v>5879</v>
      </c>
      <c r="B2879" s="45" t="s">
        <v>540</v>
      </c>
      <c r="C2879" s="45" t="s">
        <v>5557</v>
      </c>
      <c r="D2879" s="45">
        <v>22</v>
      </c>
      <c r="E2879" s="45">
        <v>12.22222222222222</v>
      </c>
      <c r="F2879" s="45">
        <v>88.888888888888886</v>
      </c>
      <c r="G2879" s="45">
        <v>12.22222222222222</v>
      </c>
      <c r="H2879" s="45">
        <v>88.888888888888886</v>
      </c>
    </row>
    <row r="2880" spans="1:8" x14ac:dyDescent="0.25">
      <c r="A2880" s="45" t="s">
        <v>5879</v>
      </c>
      <c r="B2880" s="45" t="s">
        <v>540</v>
      </c>
      <c r="C2880" s="45" t="s">
        <v>5545</v>
      </c>
      <c r="D2880" s="45">
        <v>20</v>
      </c>
      <c r="E2880" s="45">
        <v>11.111111111111111</v>
      </c>
      <c r="F2880" s="45">
        <v>100</v>
      </c>
      <c r="G2880" s="45">
        <v>11.111111111111111</v>
      </c>
      <c r="H2880" s="45">
        <v>100</v>
      </c>
    </row>
    <row r="2881" spans="1:8" x14ac:dyDescent="0.25">
      <c r="A2881" s="45" t="s">
        <v>5879</v>
      </c>
      <c r="B2881" s="45" t="s">
        <v>540</v>
      </c>
      <c r="C2881" s="45" t="s">
        <v>5534</v>
      </c>
      <c r="D2881" s="45">
        <v>0</v>
      </c>
      <c r="G2881" s="45">
        <v>0</v>
      </c>
      <c r="H2881" s="45">
        <v>100</v>
      </c>
    </row>
    <row r="2882" spans="1:8" x14ac:dyDescent="0.25">
      <c r="A2882" s="45" t="s">
        <v>5879</v>
      </c>
      <c r="B2882" s="45" t="s">
        <v>540</v>
      </c>
      <c r="C2882" s="45" t="s">
        <v>5535</v>
      </c>
      <c r="D2882" s="45">
        <v>180</v>
      </c>
      <c r="E2882" s="45">
        <v>100</v>
      </c>
      <c r="F2882" s="45">
        <v>100</v>
      </c>
      <c r="G2882" s="45">
        <v>100</v>
      </c>
      <c r="H2882" s="45">
        <v>100</v>
      </c>
    </row>
    <row r="2883" spans="1:8" x14ac:dyDescent="0.25">
      <c r="A2883" s="45" t="s">
        <v>5879</v>
      </c>
      <c r="B2883" s="45" t="s">
        <v>37</v>
      </c>
      <c r="C2883" s="45" t="s">
        <v>5544</v>
      </c>
      <c r="D2883" s="45">
        <v>4</v>
      </c>
      <c r="E2883" s="45">
        <v>66.666666666666657</v>
      </c>
      <c r="F2883" s="45">
        <v>66.666666666666657</v>
      </c>
      <c r="G2883" s="45">
        <v>66.666666666666657</v>
      </c>
      <c r="H2883" s="45">
        <v>66.666666666666657</v>
      </c>
    </row>
    <row r="2884" spans="1:8" x14ac:dyDescent="0.25">
      <c r="A2884" s="45" t="s">
        <v>5879</v>
      </c>
      <c r="B2884" s="45" t="s">
        <v>37</v>
      </c>
      <c r="C2884" s="45" t="s">
        <v>5545</v>
      </c>
      <c r="D2884" s="45">
        <v>2</v>
      </c>
      <c r="E2884" s="45">
        <v>33.333333333333329</v>
      </c>
      <c r="F2884" s="45">
        <v>99.999999999999986</v>
      </c>
      <c r="G2884" s="45">
        <v>33.333333333333329</v>
      </c>
      <c r="H2884" s="45">
        <v>99.999999999999986</v>
      </c>
    </row>
    <row r="2885" spans="1:8" x14ac:dyDescent="0.25">
      <c r="A2885" s="45" t="s">
        <v>5879</v>
      </c>
      <c r="B2885" s="45" t="s">
        <v>37</v>
      </c>
      <c r="C2885" s="45" t="s">
        <v>5534</v>
      </c>
      <c r="D2885" s="45">
        <v>0</v>
      </c>
      <c r="G2885" s="45">
        <v>0</v>
      </c>
      <c r="H2885" s="45">
        <v>99.999999999999986</v>
      </c>
    </row>
    <row r="2886" spans="1:8" x14ac:dyDescent="0.25">
      <c r="A2886" s="45" t="s">
        <v>5879</v>
      </c>
      <c r="B2886" s="45" t="s">
        <v>37</v>
      </c>
      <c r="C2886" s="45" t="s">
        <v>5535</v>
      </c>
      <c r="D2886" s="45">
        <v>6</v>
      </c>
      <c r="E2886" s="45">
        <v>99.999999999999986</v>
      </c>
      <c r="F2886" s="45">
        <v>100</v>
      </c>
      <c r="G2886" s="45">
        <v>100</v>
      </c>
      <c r="H2886" s="45">
        <v>100</v>
      </c>
    </row>
    <row r="2887" spans="1:8" x14ac:dyDescent="0.25">
      <c r="A2887" s="45" t="s">
        <v>5879</v>
      </c>
      <c r="B2887" s="45" t="s">
        <v>2607</v>
      </c>
      <c r="C2887" s="45" t="s">
        <v>5544</v>
      </c>
      <c r="D2887" s="45">
        <v>1</v>
      </c>
      <c r="E2887" s="45">
        <v>100</v>
      </c>
      <c r="F2887" s="45">
        <v>100</v>
      </c>
      <c r="G2887" s="45">
        <v>100</v>
      </c>
      <c r="H2887" s="45">
        <v>100</v>
      </c>
    </row>
    <row r="2888" spans="1:8" x14ac:dyDescent="0.25">
      <c r="A2888" s="45" t="s">
        <v>5879</v>
      </c>
      <c r="B2888" s="45" t="s">
        <v>2607</v>
      </c>
      <c r="C2888" s="45" t="s">
        <v>5534</v>
      </c>
      <c r="D2888" s="45">
        <v>0</v>
      </c>
      <c r="G2888" s="45">
        <v>0</v>
      </c>
      <c r="H2888" s="45">
        <v>100</v>
      </c>
    </row>
    <row r="2889" spans="1:8" x14ac:dyDescent="0.25">
      <c r="A2889" s="45" t="s">
        <v>5879</v>
      </c>
      <c r="B2889" s="45" t="s">
        <v>2607</v>
      </c>
      <c r="C2889" s="45" t="s">
        <v>5535</v>
      </c>
      <c r="D2889" s="45">
        <v>1</v>
      </c>
      <c r="E2889" s="45">
        <v>100</v>
      </c>
      <c r="F2889" s="45">
        <v>100</v>
      </c>
      <c r="G2889" s="45">
        <v>100</v>
      </c>
      <c r="H2889" s="45">
        <v>100</v>
      </c>
    </row>
    <row r="2890" spans="1:8" x14ac:dyDescent="0.25">
      <c r="A2890" s="45" t="s">
        <v>5879</v>
      </c>
      <c r="B2890" s="45" t="s">
        <v>686</v>
      </c>
      <c r="C2890" s="45" t="s">
        <v>5545</v>
      </c>
      <c r="D2890" s="45">
        <v>1</v>
      </c>
      <c r="E2890" s="45">
        <v>100</v>
      </c>
      <c r="F2890" s="45">
        <v>100</v>
      </c>
      <c r="G2890" s="45">
        <v>100</v>
      </c>
      <c r="H2890" s="45">
        <v>100</v>
      </c>
    </row>
    <row r="2891" spans="1:8" x14ac:dyDescent="0.25">
      <c r="A2891" s="45" t="s">
        <v>5879</v>
      </c>
      <c r="B2891" s="45" t="s">
        <v>686</v>
      </c>
      <c r="C2891" s="45" t="s">
        <v>5534</v>
      </c>
      <c r="D2891" s="45">
        <v>0</v>
      </c>
      <c r="G2891" s="45">
        <v>0</v>
      </c>
      <c r="H2891" s="45">
        <v>100</v>
      </c>
    </row>
    <row r="2892" spans="1:8" x14ac:dyDescent="0.25">
      <c r="A2892" s="45" t="s">
        <v>5879</v>
      </c>
      <c r="B2892" s="45" t="s">
        <v>686</v>
      </c>
      <c r="C2892" s="45" t="s">
        <v>5535</v>
      </c>
      <c r="D2892" s="45">
        <v>1</v>
      </c>
      <c r="E2892" s="45">
        <v>100</v>
      </c>
      <c r="F2892" s="45">
        <v>100</v>
      </c>
      <c r="G2892" s="45">
        <v>100</v>
      </c>
      <c r="H2892" s="45">
        <v>100</v>
      </c>
    </row>
    <row r="2893" spans="1:8" x14ac:dyDescent="0.25">
      <c r="A2893" s="45" t="s">
        <v>5879</v>
      </c>
      <c r="B2893" s="45" t="s">
        <v>6739</v>
      </c>
      <c r="C2893" s="45" t="s">
        <v>5544</v>
      </c>
      <c r="D2893" s="45">
        <v>418</v>
      </c>
      <c r="E2893" s="45">
        <v>75.451263537906129</v>
      </c>
      <c r="F2893" s="45">
        <v>75.451263537906129</v>
      </c>
      <c r="G2893" s="45">
        <v>75.451263537906129</v>
      </c>
      <c r="H2893" s="45">
        <v>75.451263537906129</v>
      </c>
    </row>
    <row r="2894" spans="1:8" x14ac:dyDescent="0.25">
      <c r="A2894" s="45" t="s">
        <v>5879</v>
      </c>
      <c r="B2894" s="45" t="s">
        <v>6739</v>
      </c>
      <c r="C2894" s="45" t="s">
        <v>5557</v>
      </c>
      <c r="D2894" s="45">
        <v>55</v>
      </c>
      <c r="E2894" s="45">
        <v>9.927797833935017</v>
      </c>
      <c r="F2894" s="45">
        <v>85.379061371841146</v>
      </c>
      <c r="G2894" s="45">
        <v>9.927797833935017</v>
      </c>
      <c r="H2894" s="45">
        <v>85.379061371841146</v>
      </c>
    </row>
    <row r="2895" spans="1:8" x14ac:dyDescent="0.25">
      <c r="A2895" s="45" t="s">
        <v>5879</v>
      </c>
      <c r="B2895" s="45" t="s">
        <v>6739</v>
      </c>
      <c r="C2895" s="45" t="s">
        <v>5545</v>
      </c>
      <c r="D2895" s="45">
        <v>81</v>
      </c>
      <c r="E2895" s="45">
        <v>14.620938628158839</v>
      </c>
      <c r="F2895" s="45">
        <v>99.999999999999986</v>
      </c>
      <c r="G2895" s="45">
        <v>14.620938628158839</v>
      </c>
      <c r="H2895" s="45">
        <v>99.999999999999986</v>
      </c>
    </row>
    <row r="2896" spans="1:8" x14ac:dyDescent="0.25">
      <c r="A2896" s="45" t="s">
        <v>5879</v>
      </c>
      <c r="B2896" s="45" t="s">
        <v>6739</v>
      </c>
      <c r="C2896" s="45" t="s">
        <v>5534</v>
      </c>
      <c r="D2896" s="45">
        <v>0</v>
      </c>
      <c r="G2896" s="45">
        <v>0</v>
      </c>
      <c r="H2896" s="45">
        <v>99.999999999999986</v>
      </c>
    </row>
    <row r="2897" spans="1:8" x14ac:dyDescent="0.25">
      <c r="A2897" s="45" t="s">
        <v>5879</v>
      </c>
      <c r="B2897" s="45" t="s">
        <v>6739</v>
      </c>
      <c r="C2897" s="45" t="s">
        <v>5535</v>
      </c>
      <c r="D2897" s="45">
        <v>554</v>
      </c>
      <c r="E2897" s="45">
        <v>99.999999999999986</v>
      </c>
      <c r="F2897" s="45">
        <v>100</v>
      </c>
      <c r="G2897" s="45">
        <v>100</v>
      </c>
      <c r="H2897" s="45">
        <v>100</v>
      </c>
    </row>
    <row r="2900" spans="1:8" x14ac:dyDescent="0.25">
      <c r="A2900" s="45" t="s">
        <v>5880</v>
      </c>
      <c r="B2900" s="45" t="s">
        <v>450</v>
      </c>
      <c r="C2900" s="45" t="s">
        <v>5544</v>
      </c>
      <c r="D2900" s="45">
        <v>61</v>
      </c>
      <c r="E2900" s="45">
        <v>72.61904761904762</v>
      </c>
      <c r="F2900" s="45">
        <v>72.61904761904762</v>
      </c>
      <c r="G2900" s="45">
        <v>72.61904761904762</v>
      </c>
      <c r="H2900" s="45">
        <v>72.61904761904762</v>
      </c>
    </row>
    <row r="2901" spans="1:8" x14ac:dyDescent="0.25">
      <c r="A2901" s="45" t="s">
        <v>5880</v>
      </c>
      <c r="B2901" s="45" t="s">
        <v>450</v>
      </c>
      <c r="C2901" s="45" t="s">
        <v>5557</v>
      </c>
      <c r="D2901" s="45">
        <v>18</v>
      </c>
      <c r="E2901" s="45">
        <v>21.428571428571431</v>
      </c>
      <c r="F2901" s="45">
        <v>94.047619047619051</v>
      </c>
      <c r="G2901" s="45">
        <v>21.428571428571431</v>
      </c>
      <c r="H2901" s="45">
        <v>94.047619047619051</v>
      </c>
    </row>
    <row r="2902" spans="1:8" x14ac:dyDescent="0.25">
      <c r="A2902" s="45" t="s">
        <v>5880</v>
      </c>
      <c r="B2902" s="45" t="s">
        <v>450</v>
      </c>
      <c r="C2902" s="45" t="s">
        <v>5545</v>
      </c>
      <c r="D2902" s="45">
        <v>5</v>
      </c>
      <c r="E2902" s="45">
        <v>5.9523809523809517</v>
      </c>
      <c r="F2902" s="45">
        <v>100</v>
      </c>
      <c r="G2902" s="45">
        <v>5.9523809523809517</v>
      </c>
      <c r="H2902" s="45">
        <v>100</v>
      </c>
    </row>
    <row r="2903" spans="1:8" x14ac:dyDescent="0.25">
      <c r="A2903" s="45" t="s">
        <v>5880</v>
      </c>
      <c r="B2903" s="45" t="s">
        <v>450</v>
      </c>
      <c r="C2903" s="45" t="s">
        <v>5534</v>
      </c>
      <c r="D2903" s="45">
        <v>0</v>
      </c>
      <c r="G2903" s="45">
        <v>0</v>
      </c>
      <c r="H2903" s="45">
        <v>100</v>
      </c>
    </row>
    <row r="2904" spans="1:8" x14ac:dyDescent="0.25">
      <c r="A2904" s="45" t="s">
        <v>5880</v>
      </c>
      <c r="B2904" s="45" t="s">
        <v>450</v>
      </c>
      <c r="C2904" s="45" t="s">
        <v>5535</v>
      </c>
      <c r="D2904" s="45">
        <v>84</v>
      </c>
      <c r="E2904" s="45">
        <v>100</v>
      </c>
      <c r="F2904" s="45">
        <v>100</v>
      </c>
      <c r="G2904" s="45">
        <v>100</v>
      </c>
      <c r="H2904" s="45">
        <v>100</v>
      </c>
    </row>
    <row r="2905" spans="1:8" x14ac:dyDescent="0.25">
      <c r="A2905" s="45" t="s">
        <v>5880</v>
      </c>
      <c r="B2905" s="45" t="s">
        <v>506</v>
      </c>
      <c r="C2905" s="45" t="s">
        <v>5544</v>
      </c>
      <c r="D2905" s="45">
        <v>230</v>
      </c>
      <c r="E2905" s="45">
        <v>81.560283687943254</v>
      </c>
      <c r="F2905" s="45">
        <v>81.560283687943254</v>
      </c>
      <c r="G2905" s="45">
        <v>81.560283687943254</v>
      </c>
      <c r="H2905" s="45">
        <v>81.560283687943254</v>
      </c>
    </row>
    <row r="2906" spans="1:8" x14ac:dyDescent="0.25">
      <c r="A2906" s="45" t="s">
        <v>5880</v>
      </c>
      <c r="B2906" s="45" t="s">
        <v>506</v>
      </c>
      <c r="C2906" s="45" t="s">
        <v>5557</v>
      </c>
      <c r="D2906" s="45">
        <v>25</v>
      </c>
      <c r="E2906" s="45">
        <v>8.8652482269503547</v>
      </c>
      <c r="F2906" s="45">
        <v>90.425531914893611</v>
      </c>
      <c r="G2906" s="45">
        <v>8.8652482269503547</v>
      </c>
      <c r="H2906" s="45">
        <v>90.425531914893611</v>
      </c>
    </row>
    <row r="2907" spans="1:8" x14ac:dyDescent="0.25">
      <c r="A2907" s="45" t="s">
        <v>5880</v>
      </c>
      <c r="B2907" s="45" t="s">
        <v>506</v>
      </c>
      <c r="C2907" s="45" t="s">
        <v>5545</v>
      </c>
      <c r="D2907" s="45">
        <v>27</v>
      </c>
      <c r="E2907" s="45">
        <v>9.5744680851063837</v>
      </c>
      <c r="F2907" s="45">
        <v>100</v>
      </c>
      <c r="G2907" s="45">
        <v>9.5744680851063837</v>
      </c>
      <c r="H2907" s="45">
        <v>100</v>
      </c>
    </row>
    <row r="2908" spans="1:8" x14ac:dyDescent="0.25">
      <c r="A2908" s="45" t="s">
        <v>5880</v>
      </c>
      <c r="B2908" s="45" t="s">
        <v>506</v>
      </c>
      <c r="C2908" s="45" t="s">
        <v>5534</v>
      </c>
      <c r="D2908" s="45">
        <v>0</v>
      </c>
      <c r="G2908" s="45">
        <v>0</v>
      </c>
      <c r="H2908" s="45">
        <v>100</v>
      </c>
    </row>
    <row r="2909" spans="1:8" x14ac:dyDescent="0.25">
      <c r="A2909" s="45" t="s">
        <v>5880</v>
      </c>
      <c r="B2909" s="45" t="s">
        <v>506</v>
      </c>
      <c r="C2909" s="45" t="s">
        <v>5535</v>
      </c>
      <c r="D2909" s="45">
        <v>282</v>
      </c>
      <c r="E2909" s="45">
        <v>100</v>
      </c>
      <c r="F2909" s="45">
        <v>100</v>
      </c>
      <c r="G2909" s="45">
        <v>100</v>
      </c>
      <c r="H2909" s="45">
        <v>100</v>
      </c>
    </row>
    <row r="2910" spans="1:8" x14ac:dyDescent="0.25">
      <c r="A2910" s="45" t="s">
        <v>5880</v>
      </c>
      <c r="B2910" s="45" t="s">
        <v>540</v>
      </c>
      <c r="C2910" s="45" t="s">
        <v>5544</v>
      </c>
      <c r="D2910" s="45">
        <v>123</v>
      </c>
      <c r="E2910" s="45">
        <v>68.333333333333329</v>
      </c>
      <c r="F2910" s="45">
        <v>68.333333333333329</v>
      </c>
      <c r="G2910" s="45">
        <v>68.333333333333329</v>
      </c>
      <c r="H2910" s="45">
        <v>68.333333333333329</v>
      </c>
    </row>
    <row r="2911" spans="1:8" x14ac:dyDescent="0.25">
      <c r="A2911" s="45" t="s">
        <v>5880</v>
      </c>
      <c r="B2911" s="45" t="s">
        <v>540</v>
      </c>
      <c r="C2911" s="45" t="s">
        <v>5557</v>
      </c>
      <c r="D2911" s="45">
        <v>39</v>
      </c>
      <c r="E2911" s="45">
        <v>21.666666666666671</v>
      </c>
      <c r="F2911" s="45">
        <v>90</v>
      </c>
      <c r="G2911" s="45">
        <v>21.666666666666671</v>
      </c>
      <c r="H2911" s="45">
        <v>90</v>
      </c>
    </row>
    <row r="2912" spans="1:8" x14ac:dyDescent="0.25">
      <c r="A2912" s="45" t="s">
        <v>5880</v>
      </c>
      <c r="B2912" s="45" t="s">
        <v>540</v>
      </c>
      <c r="C2912" s="45" t="s">
        <v>5545</v>
      </c>
      <c r="D2912" s="45">
        <v>18</v>
      </c>
      <c r="E2912" s="45">
        <v>10</v>
      </c>
      <c r="F2912" s="45">
        <v>100</v>
      </c>
      <c r="G2912" s="45">
        <v>10</v>
      </c>
      <c r="H2912" s="45">
        <v>100</v>
      </c>
    </row>
    <row r="2913" spans="1:8" x14ac:dyDescent="0.25">
      <c r="A2913" s="45" t="s">
        <v>5880</v>
      </c>
      <c r="B2913" s="45" t="s">
        <v>540</v>
      </c>
      <c r="C2913" s="45" t="s">
        <v>5534</v>
      </c>
      <c r="D2913" s="45">
        <v>0</v>
      </c>
      <c r="G2913" s="45">
        <v>0</v>
      </c>
      <c r="H2913" s="45">
        <v>100</v>
      </c>
    </row>
    <row r="2914" spans="1:8" x14ac:dyDescent="0.25">
      <c r="A2914" s="45" t="s">
        <v>5880</v>
      </c>
      <c r="B2914" s="45" t="s">
        <v>540</v>
      </c>
      <c r="C2914" s="45" t="s">
        <v>5535</v>
      </c>
      <c r="D2914" s="45">
        <v>180</v>
      </c>
      <c r="E2914" s="45">
        <v>100</v>
      </c>
      <c r="F2914" s="45">
        <v>100</v>
      </c>
      <c r="G2914" s="45">
        <v>100</v>
      </c>
      <c r="H2914" s="45">
        <v>100</v>
      </c>
    </row>
    <row r="2915" spans="1:8" x14ac:dyDescent="0.25">
      <c r="A2915" s="45" t="s">
        <v>5880</v>
      </c>
      <c r="B2915" s="45" t="s">
        <v>37</v>
      </c>
      <c r="C2915" s="45" t="s">
        <v>5544</v>
      </c>
      <c r="D2915" s="45">
        <v>4</v>
      </c>
      <c r="E2915" s="45">
        <v>66.666666666666657</v>
      </c>
      <c r="F2915" s="45">
        <v>66.666666666666657</v>
      </c>
      <c r="G2915" s="45">
        <v>66.666666666666657</v>
      </c>
      <c r="H2915" s="45">
        <v>66.666666666666657</v>
      </c>
    </row>
    <row r="2916" spans="1:8" x14ac:dyDescent="0.25">
      <c r="A2916" s="45" t="s">
        <v>5880</v>
      </c>
      <c r="B2916" s="45" t="s">
        <v>37</v>
      </c>
      <c r="C2916" s="45" t="s">
        <v>5557</v>
      </c>
      <c r="D2916" s="45">
        <v>1</v>
      </c>
      <c r="E2916" s="45">
        <v>16.666666666666661</v>
      </c>
      <c r="F2916" s="45">
        <v>83.333333333333314</v>
      </c>
      <c r="G2916" s="45">
        <v>16.666666666666661</v>
      </c>
      <c r="H2916" s="45">
        <v>83.333333333333314</v>
      </c>
    </row>
    <row r="2917" spans="1:8" x14ac:dyDescent="0.25">
      <c r="A2917" s="45" t="s">
        <v>5880</v>
      </c>
      <c r="B2917" s="45" t="s">
        <v>37</v>
      </c>
      <c r="C2917" s="45" t="s">
        <v>5545</v>
      </c>
      <c r="D2917" s="45">
        <v>1</v>
      </c>
      <c r="E2917" s="45">
        <v>16.666666666666661</v>
      </c>
      <c r="F2917" s="45">
        <v>99.999999999999986</v>
      </c>
      <c r="G2917" s="45">
        <v>16.666666666666661</v>
      </c>
      <c r="H2917" s="45">
        <v>99.999999999999986</v>
      </c>
    </row>
    <row r="2918" spans="1:8" x14ac:dyDescent="0.25">
      <c r="A2918" s="45" t="s">
        <v>5880</v>
      </c>
      <c r="B2918" s="45" t="s">
        <v>37</v>
      </c>
      <c r="C2918" s="45" t="s">
        <v>5534</v>
      </c>
      <c r="D2918" s="45">
        <v>0</v>
      </c>
      <c r="G2918" s="45">
        <v>0</v>
      </c>
      <c r="H2918" s="45">
        <v>99.999999999999986</v>
      </c>
    </row>
    <row r="2919" spans="1:8" x14ac:dyDescent="0.25">
      <c r="A2919" s="45" t="s">
        <v>5880</v>
      </c>
      <c r="B2919" s="45" t="s">
        <v>37</v>
      </c>
      <c r="C2919" s="45" t="s">
        <v>5535</v>
      </c>
      <c r="D2919" s="45">
        <v>6</v>
      </c>
      <c r="E2919" s="45">
        <v>99.999999999999986</v>
      </c>
      <c r="F2919" s="45">
        <v>100</v>
      </c>
      <c r="G2919" s="45">
        <v>100</v>
      </c>
      <c r="H2919" s="45">
        <v>100</v>
      </c>
    </row>
    <row r="2920" spans="1:8" x14ac:dyDescent="0.25">
      <c r="A2920" s="45" t="s">
        <v>5880</v>
      </c>
      <c r="B2920" s="45" t="s">
        <v>2607</v>
      </c>
      <c r="C2920" s="45" t="s">
        <v>5544</v>
      </c>
      <c r="D2920" s="45">
        <v>1</v>
      </c>
      <c r="E2920" s="45">
        <v>100</v>
      </c>
      <c r="F2920" s="45">
        <v>100</v>
      </c>
      <c r="G2920" s="45">
        <v>100</v>
      </c>
      <c r="H2920" s="45">
        <v>100</v>
      </c>
    </row>
    <row r="2921" spans="1:8" x14ac:dyDescent="0.25">
      <c r="A2921" s="45" t="s">
        <v>5880</v>
      </c>
      <c r="B2921" s="45" t="s">
        <v>2607</v>
      </c>
      <c r="C2921" s="45" t="s">
        <v>5534</v>
      </c>
      <c r="D2921" s="45">
        <v>0</v>
      </c>
      <c r="G2921" s="45">
        <v>0</v>
      </c>
      <c r="H2921" s="45">
        <v>100</v>
      </c>
    </row>
    <row r="2922" spans="1:8" x14ac:dyDescent="0.25">
      <c r="A2922" s="45" t="s">
        <v>5880</v>
      </c>
      <c r="B2922" s="45" t="s">
        <v>2607</v>
      </c>
      <c r="C2922" s="45" t="s">
        <v>5535</v>
      </c>
      <c r="D2922" s="45">
        <v>1</v>
      </c>
      <c r="E2922" s="45">
        <v>100</v>
      </c>
      <c r="F2922" s="45">
        <v>100</v>
      </c>
      <c r="G2922" s="45">
        <v>100</v>
      </c>
      <c r="H2922" s="45">
        <v>100</v>
      </c>
    </row>
    <row r="2923" spans="1:8" x14ac:dyDescent="0.25">
      <c r="A2923" s="45" t="s">
        <v>5880</v>
      </c>
      <c r="B2923" s="45" t="s">
        <v>686</v>
      </c>
      <c r="C2923" s="45" t="s">
        <v>5544</v>
      </c>
      <c r="D2923" s="45">
        <v>1</v>
      </c>
      <c r="E2923" s="45">
        <v>100</v>
      </c>
      <c r="F2923" s="45">
        <v>100</v>
      </c>
      <c r="G2923" s="45">
        <v>100</v>
      </c>
      <c r="H2923" s="45">
        <v>100</v>
      </c>
    </row>
    <row r="2924" spans="1:8" x14ac:dyDescent="0.25">
      <c r="A2924" s="45" t="s">
        <v>5880</v>
      </c>
      <c r="B2924" s="45" t="s">
        <v>686</v>
      </c>
      <c r="C2924" s="45" t="s">
        <v>5534</v>
      </c>
      <c r="D2924" s="45">
        <v>0</v>
      </c>
      <c r="G2924" s="45">
        <v>0</v>
      </c>
      <c r="H2924" s="45">
        <v>100</v>
      </c>
    </row>
    <row r="2925" spans="1:8" x14ac:dyDescent="0.25">
      <c r="A2925" s="45" t="s">
        <v>5880</v>
      </c>
      <c r="B2925" s="45" t="s">
        <v>686</v>
      </c>
      <c r="C2925" s="45" t="s">
        <v>5535</v>
      </c>
      <c r="D2925" s="45">
        <v>1</v>
      </c>
      <c r="E2925" s="45">
        <v>100</v>
      </c>
      <c r="F2925" s="45">
        <v>100</v>
      </c>
      <c r="G2925" s="45">
        <v>100</v>
      </c>
      <c r="H2925" s="45">
        <v>100</v>
      </c>
    </row>
    <row r="2926" spans="1:8" x14ac:dyDescent="0.25">
      <c r="A2926" s="45" t="s">
        <v>5880</v>
      </c>
      <c r="B2926" s="45" t="s">
        <v>6739</v>
      </c>
      <c r="C2926" s="45" t="s">
        <v>5544</v>
      </c>
      <c r="D2926" s="45">
        <v>420</v>
      </c>
      <c r="E2926" s="45">
        <v>75.812274368231044</v>
      </c>
      <c r="F2926" s="45">
        <v>75.812274368231044</v>
      </c>
      <c r="G2926" s="45">
        <v>75.812274368231044</v>
      </c>
      <c r="H2926" s="45">
        <v>75.812274368231044</v>
      </c>
    </row>
    <row r="2927" spans="1:8" x14ac:dyDescent="0.25">
      <c r="A2927" s="45" t="s">
        <v>5880</v>
      </c>
      <c r="B2927" s="45" t="s">
        <v>6739</v>
      </c>
      <c r="C2927" s="45" t="s">
        <v>5557</v>
      </c>
      <c r="D2927" s="45">
        <v>83</v>
      </c>
      <c r="E2927" s="45">
        <v>14.981949458483751</v>
      </c>
      <c r="F2927" s="45">
        <v>90.794223826714799</v>
      </c>
      <c r="G2927" s="45">
        <v>14.981949458483751</v>
      </c>
      <c r="H2927" s="45">
        <v>90.794223826714799</v>
      </c>
    </row>
    <row r="2928" spans="1:8" x14ac:dyDescent="0.25">
      <c r="A2928" s="45" t="s">
        <v>5880</v>
      </c>
      <c r="B2928" s="45" t="s">
        <v>6739</v>
      </c>
      <c r="C2928" s="45" t="s">
        <v>5545</v>
      </c>
      <c r="D2928" s="45">
        <v>51</v>
      </c>
      <c r="E2928" s="45">
        <v>9.2057761732851997</v>
      </c>
      <c r="F2928" s="45">
        <v>100</v>
      </c>
      <c r="G2928" s="45">
        <v>9.2057761732851997</v>
      </c>
      <c r="H2928" s="45">
        <v>100</v>
      </c>
    </row>
    <row r="2929" spans="1:8" x14ac:dyDescent="0.25">
      <c r="A2929" s="45" t="s">
        <v>5880</v>
      </c>
      <c r="B2929" s="45" t="s">
        <v>6739</v>
      </c>
      <c r="C2929" s="45" t="s">
        <v>5534</v>
      </c>
      <c r="D2929" s="45">
        <v>0</v>
      </c>
      <c r="G2929" s="45">
        <v>0</v>
      </c>
      <c r="H2929" s="45">
        <v>100</v>
      </c>
    </row>
    <row r="2930" spans="1:8" x14ac:dyDescent="0.25">
      <c r="A2930" s="45" t="s">
        <v>5880</v>
      </c>
      <c r="B2930" s="45" t="s">
        <v>6739</v>
      </c>
      <c r="C2930" s="45" t="s">
        <v>5535</v>
      </c>
      <c r="D2930" s="45">
        <v>554</v>
      </c>
      <c r="E2930" s="45">
        <v>100</v>
      </c>
      <c r="F2930" s="45">
        <v>100</v>
      </c>
      <c r="G2930" s="45">
        <v>100</v>
      </c>
      <c r="H2930" s="45">
        <v>100</v>
      </c>
    </row>
    <row r="2933" spans="1:8" x14ac:dyDescent="0.25">
      <c r="A2933" s="45" t="s">
        <v>5881</v>
      </c>
      <c r="B2933" s="45" t="s">
        <v>450</v>
      </c>
      <c r="C2933" s="45" t="s">
        <v>5884</v>
      </c>
      <c r="D2933" s="45">
        <v>4</v>
      </c>
      <c r="E2933" s="45">
        <v>80</v>
      </c>
      <c r="F2933" s="45">
        <v>80</v>
      </c>
      <c r="G2933" s="45">
        <v>4.7619047619047619</v>
      </c>
      <c r="H2933" s="45">
        <v>4.7619047619047619</v>
      </c>
    </row>
    <row r="2934" spans="1:8" x14ac:dyDescent="0.25">
      <c r="A2934" s="45" t="s">
        <v>5881</v>
      </c>
      <c r="B2934" s="45" t="s">
        <v>450</v>
      </c>
      <c r="C2934" s="45" t="s">
        <v>5886</v>
      </c>
      <c r="D2934" s="45">
        <v>1</v>
      </c>
      <c r="E2934" s="45">
        <v>20</v>
      </c>
      <c r="F2934" s="45">
        <v>100</v>
      </c>
      <c r="G2934" s="45">
        <v>1.19047619047619</v>
      </c>
      <c r="H2934" s="45">
        <v>5.9523809523809534</v>
      </c>
    </row>
    <row r="2935" spans="1:8" x14ac:dyDescent="0.25">
      <c r="A2935" s="45" t="s">
        <v>5881</v>
      </c>
      <c r="B2935" s="45" t="s">
        <v>450</v>
      </c>
      <c r="C2935" s="45" t="s">
        <v>5534</v>
      </c>
      <c r="D2935" s="45">
        <v>79</v>
      </c>
      <c r="G2935" s="45">
        <v>94.047619047619051</v>
      </c>
      <c r="H2935" s="45">
        <v>100</v>
      </c>
    </row>
    <row r="2936" spans="1:8" x14ac:dyDescent="0.25">
      <c r="A2936" s="45" t="s">
        <v>5881</v>
      </c>
      <c r="B2936" s="45" t="s">
        <v>450</v>
      </c>
      <c r="C2936" s="45" t="s">
        <v>5535</v>
      </c>
      <c r="D2936" s="45">
        <v>84</v>
      </c>
      <c r="E2936" s="45">
        <v>100</v>
      </c>
      <c r="F2936" s="45">
        <v>100</v>
      </c>
      <c r="G2936" s="45">
        <v>100</v>
      </c>
      <c r="H2936" s="45">
        <v>100</v>
      </c>
    </row>
    <row r="2937" spans="1:8" x14ac:dyDescent="0.25">
      <c r="A2937" s="45" t="s">
        <v>5881</v>
      </c>
      <c r="B2937" s="45" t="s">
        <v>506</v>
      </c>
      <c r="C2937" s="45" t="s">
        <v>5882</v>
      </c>
      <c r="D2937" s="45">
        <v>2</v>
      </c>
      <c r="E2937" s="45">
        <v>7.4074074074074074</v>
      </c>
      <c r="F2937" s="45">
        <v>7.4074074074074074</v>
      </c>
      <c r="G2937" s="45">
        <v>0.70921985815602839</v>
      </c>
      <c r="H2937" s="45">
        <v>0.70921985815602839</v>
      </c>
    </row>
    <row r="2938" spans="1:8" x14ac:dyDescent="0.25">
      <c r="A2938" s="45" t="s">
        <v>5881</v>
      </c>
      <c r="B2938" s="45" t="s">
        <v>506</v>
      </c>
      <c r="C2938" s="45" t="s">
        <v>5884</v>
      </c>
      <c r="D2938" s="45">
        <v>13</v>
      </c>
      <c r="E2938" s="45">
        <v>48.148148148148152</v>
      </c>
      <c r="F2938" s="45">
        <v>55.55555555555555</v>
      </c>
      <c r="G2938" s="45">
        <v>4.6099290780141837</v>
      </c>
      <c r="H2938" s="45">
        <v>5.3191489361702118</v>
      </c>
    </row>
    <row r="2939" spans="1:8" x14ac:dyDescent="0.25">
      <c r="A2939" s="45" t="s">
        <v>5881</v>
      </c>
      <c r="B2939" s="45" t="s">
        <v>506</v>
      </c>
      <c r="C2939" s="45" t="s">
        <v>5885</v>
      </c>
      <c r="D2939" s="45">
        <v>4</v>
      </c>
      <c r="E2939" s="45">
        <v>14.81481481481481</v>
      </c>
      <c r="F2939" s="45">
        <v>70.370370370370367</v>
      </c>
      <c r="G2939" s="45">
        <v>1.418439716312057</v>
      </c>
      <c r="H2939" s="45">
        <v>6.7375886524822688</v>
      </c>
    </row>
    <row r="2940" spans="1:8" x14ac:dyDescent="0.25">
      <c r="A2940" s="45" t="s">
        <v>5881</v>
      </c>
      <c r="B2940" s="45" t="s">
        <v>506</v>
      </c>
      <c r="C2940" s="45" t="s">
        <v>5886</v>
      </c>
      <c r="D2940" s="45">
        <v>7</v>
      </c>
      <c r="E2940" s="45">
        <v>25.92592592592592</v>
      </c>
      <c r="F2940" s="45">
        <v>96.296296296296291</v>
      </c>
      <c r="G2940" s="45">
        <v>2.4822695035461</v>
      </c>
      <c r="H2940" s="45">
        <v>9.2198581560283692</v>
      </c>
    </row>
    <row r="2941" spans="1:8" x14ac:dyDescent="0.25">
      <c r="A2941" s="45" t="s">
        <v>5881</v>
      </c>
      <c r="B2941" s="45" t="s">
        <v>506</v>
      </c>
      <c r="C2941" s="45" t="s">
        <v>5887</v>
      </c>
      <c r="D2941" s="45">
        <v>1</v>
      </c>
      <c r="E2941" s="45">
        <v>3.7037037037037028</v>
      </c>
      <c r="F2941" s="45">
        <v>99.999999999999986</v>
      </c>
      <c r="G2941" s="45">
        <v>0.3546099290780142</v>
      </c>
      <c r="H2941" s="45">
        <v>9.5744680851063819</v>
      </c>
    </row>
    <row r="2942" spans="1:8" x14ac:dyDescent="0.25">
      <c r="A2942" s="45" t="s">
        <v>5881</v>
      </c>
      <c r="B2942" s="45" t="s">
        <v>506</v>
      </c>
      <c r="C2942" s="45" t="s">
        <v>5534</v>
      </c>
      <c r="D2942" s="45">
        <v>255</v>
      </c>
      <c r="G2942" s="45">
        <v>90.425531914893625</v>
      </c>
      <c r="H2942" s="45">
        <v>100</v>
      </c>
    </row>
    <row r="2943" spans="1:8" x14ac:dyDescent="0.25">
      <c r="A2943" s="45" t="s">
        <v>5881</v>
      </c>
      <c r="B2943" s="45" t="s">
        <v>506</v>
      </c>
      <c r="C2943" s="45" t="s">
        <v>5535</v>
      </c>
      <c r="D2943" s="45">
        <v>282</v>
      </c>
      <c r="E2943" s="45">
        <v>99.999999999999986</v>
      </c>
      <c r="F2943" s="45">
        <v>100</v>
      </c>
      <c r="G2943" s="45">
        <v>100</v>
      </c>
      <c r="H2943" s="45">
        <v>100</v>
      </c>
    </row>
    <row r="2944" spans="1:8" x14ac:dyDescent="0.25">
      <c r="A2944" s="45" t="s">
        <v>5881</v>
      </c>
      <c r="B2944" s="45" t="s">
        <v>540</v>
      </c>
      <c r="C2944" s="45" t="s">
        <v>5882</v>
      </c>
      <c r="D2944" s="45">
        <v>3</v>
      </c>
      <c r="E2944" s="45">
        <v>16.666666666666661</v>
      </c>
      <c r="F2944" s="45">
        <v>16.666666666666661</v>
      </c>
      <c r="G2944" s="45">
        <v>1.666666666666667</v>
      </c>
      <c r="H2944" s="45">
        <v>1.666666666666667</v>
      </c>
    </row>
    <row r="2945" spans="1:8" x14ac:dyDescent="0.25">
      <c r="A2945" s="45" t="s">
        <v>5881</v>
      </c>
      <c r="B2945" s="45" t="s">
        <v>540</v>
      </c>
      <c r="C2945" s="45" t="s">
        <v>5883</v>
      </c>
      <c r="D2945" s="45">
        <v>1</v>
      </c>
      <c r="E2945" s="45">
        <v>5.5555555555555554</v>
      </c>
      <c r="F2945" s="45">
        <v>22.222222222222221</v>
      </c>
      <c r="G2945" s="45">
        <v>0.55555555555555558</v>
      </c>
      <c r="H2945" s="45">
        <v>2.2222222222222219</v>
      </c>
    </row>
    <row r="2946" spans="1:8" x14ac:dyDescent="0.25">
      <c r="A2946" s="45" t="s">
        <v>5881</v>
      </c>
      <c r="B2946" s="45" t="s">
        <v>540</v>
      </c>
      <c r="C2946" s="45" t="s">
        <v>5884</v>
      </c>
      <c r="D2946" s="45">
        <v>11</v>
      </c>
      <c r="E2946" s="45">
        <v>61.111111111111107</v>
      </c>
      <c r="F2946" s="45">
        <v>83.333333333333329</v>
      </c>
      <c r="G2946" s="45">
        <v>6.1111111111111107</v>
      </c>
      <c r="H2946" s="45">
        <v>8.3333333333333321</v>
      </c>
    </row>
    <row r="2947" spans="1:8" x14ac:dyDescent="0.25">
      <c r="A2947" s="45" t="s">
        <v>5881</v>
      </c>
      <c r="B2947" s="45" t="s">
        <v>540</v>
      </c>
      <c r="C2947" s="45" t="s">
        <v>5885</v>
      </c>
      <c r="D2947" s="45">
        <v>2</v>
      </c>
      <c r="E2947" s="45">
        <v>11.111111111111111</v>
      </c>
      <c r="F2947" s="45">
        <v>94.444444444444443</v>
      </c>
      <c r="G2947" s="45">
        <v>1.1111111111111109</v>
      </c>
      <c r="H2947" s="45">
        <v>9.4444444444444446</v>
      </c>
    </row>
    <row r="2948" spans="1:8" x14ac:dyDescent="0.25">
      <c r="A2948" s="45" t="s">
        <v>5881</v>
      </c>
      <c r="B2948" s="45" t="s">
        <v>540</v>
      </c>
      <c r="C2948" s="45" t="s">
        <v>5886</v>
      </c>
      <c r="D2948" s="45">
        <v>1</v>
      </c>
      <c r="E2948" s="45">
        <v>5.5555555555555554</v>
      </c>
      <c r="F2948" s="45">
        <v>100</v>
      </c>
      <c r="G2948" s="45">
        <v>0.55555555555555558</v>
      </c>
      <c r="H2948" s="45">
        <v>10</v>
      </c>
    </row>
    <row r="2949" spans="1:8" x14ac:dyDescent="0.25">
      <c r="A2949" s="45" t="s">
        <v>5881</v>
      </c>
      <c r="B2949" s="45" t="s">
        <v>540</v>
      </c>
      <c r="C2949" s="45" t="s">
        <v>5534</v>
      </c>
      <c r="D2949" s="45">
        <v>162</v>
      </c>
      <c r="G2949" s="45">
        <v>90</v>
      </c>
      <c r="H2949" s="45">
        <v>100</v>
      </c>
    </row>
    <row r="2950" spans="1:8" x14ac:dyDescent="0.25">
      <c r="A2950" s="45" t="s">
        <v>5881</v>
      </c>
      <c r="B2950" s="45" t="s">
        <v>540</v>
      </c>
      <c r="C2950" s="45" t="s">
        <v>5535</v>
      </c>
      <c r="D2950" s="45">
        <v>180</v>
      </c>
      <c r="E2950" s="45">
        <v>100</v>
      </c>
      <c r="F2950" s="45">
        <v>100</v>
      </c>
      <c r="G2950" s="45">
        <v>100</v>
      </c>
      <c r="H2950" s="45">
        <v>100</v>
      </c>
    </row>
    <row r="2951" spans="1:8" x14ac:dyDescent="0.25">
      <c r="A2951" s="45" t="s">
        <v>5881</v>
      </c>
      <c r="B2951" s="45" t="s">
        <v>37</v>
      </c>
      <c r="C2951" s="45" t="s">
        <v>5884</v>
      </c>
      <c r="D2951" s="45">
        <v>1</v>
      </c>
      <c r="E2951" s="45">
        <v>100</v>
      </c>
      <c r="F2951" s="45">
        <v>100</v>
      </c>
      <c r="G2951" s="45">
        <v>16.666666666666661</v>
      </c>
      <c r="H2951" s="45">
        <v>16.666666666666661</v>
      </c>
    </row>
    <row r="2952" spans="1:8" x14ac:dyDescent="0.25">
      <c r="A2952" s="45" t="s">
        <v>5881</v>
      </c>
      <c r="B2952" s="45" t="s">
        <v>37</v>
      </c>
      <c r="C2952" s="45" t="s">
        <v>5534</v>
      </c>
      <c r="D2952" s="45">
        <v>5</v>
      </c>
      <c r="G2952" s="45">
        <v>83.333333333333343</v>
      </c>
      <c r="H2952" s="45">
        <v>100</v>
      </c>
    </row>
    <row r="2953" spans="1:8" x14ac:dyDescent="0.25">
      <c r="A2953" s="45" t="s">
        <v>5881</v>
      </c>
      <c r="B2953" s="45" t="s">
        <v>37</v>
      </c>
      <c r="C2953" s="45" t="s">
        <v>5535</v>
      </c>
      <c r="D2953" s="45">
        <v>6</v>
      </c>
      <c r="E2953" s="45">
        <v>100</v>
      </c>
      <c r="F2953" s="45">
        <v>100</v>
      </c>
      <c r="G2953" s="45">
        <v>100</v>
      </c>
      <c r="H2953" s="45">
        <v>100</v>
      </c>
    </row>
    <row r="2954" spans="1:8" x14ac:dyDescent="0.25">
      <c r="A2954" s="45" t="s">
        <v>5881</v>
      </c>
      <c r="B2954" s="45" t="s">
        <v>2607</v>
      </c>
      <c r="C2954" s="45" t="s">
        <v>5534</v>
      </c>
      <c r="D2954" s="45">
        <v>1</v>
      </c>
      <c r="G2954" s="45">
        <v>100</v>
      </c>
      <c r="H2954" s="45">
        <v>100</v>
      </c>
    </row>
    <row r="2955" spans="1:8" x14ac:dyDescent="0.25">
      <c r="A2955" s="45" t="s">
        <v>5881</v>
      </c>
      <c r="B2955" s="45" t="s">
        <v>2607</v>
      </c>
      <c r="C2955" s="45" t="s">
        <v>5535</v>
      </c>
      <c r="D2955" s="45">
        <v>1</v>
      </c>
      <c r="E2955" s="45">
        <v>0</v>
      </c>
      <c r="F2955" s="45">
        <v>100</v>
      </c>
      <c r="G2955" s="45">
        <v>100</v>
      </c>
      <c r="H2955" s="45">
        <v>100</v>
      </c>
    </row>
    <row r="2956" spans="1:8" x14ac:dyDescent="0.25">
      <c r="A2956" s="45" t="s">
        <v>5881</v>
      </c>
      <c r="B2956" s="45" t="s">
        <v>686</v>
      </c>
      <c r="C2956" s="45" t="s">
        <v>5534</v>
      </c>
      <c r="D2956" s="45">
        <v>1</v>
      </c>
      <c r="G2956" s="45">
        <v>100</v>
      </c>
      <c r="H2956" s="45">
        <v>100</v>
      </c>
    </row>
    <row r="2957" spans="1:8" x14ac:dyDescent="0.25">
      <c r="A2957" s="45" t="s">
        <v>5881</v>
      </c>
      <c r="B2957" s="45" t="s">
        <v>686</v>
      </c>
      <c r="C2957" s="45" t="s">
        <v>5535</v>
      </c>
      <c r="D2957" s="45">
        <v>1</v>
      </c>
      <c r="E2957" s="45">
        <v>0</v>
      </c>
      <c r="F2957" s="45">
        <v>100</v>
      </c>
      <c r="G2957" s="45">
        <v>100</v>
      </c>
      <c r="H2957" s="45">
        <v>100</v>
      </c>
    </row>
    <row r="2958" spans="1:8" x14ac:dyDescent="0.25">
      <c r="A2958" s="45" t="s">
        <v>5881</v>
      </c>
      <c r="B2958" s="45" t="s">
        <v>6739</v>
      </c>
      <c r="C2958" s="45" t="s">
        <v>5882</v>
      </c>
      <c r="D2958" s="45">
        <v>5</v>
      </c>
      <c r="E2958" s="45">
        <v>9.8039215686274517</v>
      </c>
      <c r="F2958" s="45">
        <v>9.8039215686274517</v>
      </c>
      <c r="G2958" s="45">
        <v>0.90252707581227432</v>
      </c>
      <c r="H2958" s="45">
        <v>0.90252707581227432</v>
      </c>
    </row>
    <row r="2959" spans="1:8" x14ac:dyDescent="0.25">
      <c r="A2959" s="45" t="s">
        <v>5881</v>
      </c>
      <c r="B2959" s="45" t="s">
        <v>6739</v>
      </c>
      <c r="C2959" s="45" t="s">
        <v>5883</v>
      </c>
      <c r="D2959" s="45">
        <v>1</v>
      </c>
      <c r="E2959" s="45">
        <v>1.9607843137254899</v>
      </c>
      <c r="F2959" s="45">
        <v>11.76470588235294</v>
      </c>
      <c r="G2959" s="45">
        <v>0.18050541516245491</v>
      </c>
      <c r="H2959" s="45">
        <v>1.0830324909747291</v>
      </c>
    </row>
    <row r="2960" spans="1:8" x14ac:dyDescent="0.25">
      <c r="A2960" s="45" t="s">
        <v>5881</v>
      </c>
      <c r="B2960" s="45" t="s">
        <v>6739</v>
      </c>
      <c r="C2960" s="45" t="s">
        <v>5884</v>
      </c>
      <c r="D2960" s="45">
        <v>29</v>
      </c>
      <c r="E2960" s="45">
        <v>56.862745098039213</v>
      </c>
      <c r="F2960" s="45">
        <v>68.627450980392155</v>
      </c>
      <c r="G2960" s="45">
        <v>5.2346570397111911</v>
      </c>
      <c r="H2960" s="45">
        <v>6.3176895306859207</v>
      </c>
    </row>
    <row r="2961" spans="1:8" x14ac:dyDescent="0.25">
      <c r="A2961" s="45" t="s">
        <v>5881</v>
      </c>
      <c r="B2961" s="45" t="s">
        <v>6739</v>
      </c>
      <c r="C2961" s="45" t="s">
        <v>5885</v>
      </c>
      <c r="D2961" s="45">
        <v>6</v>
      </c>
      <c r="E2961" s="45">
        <v>11.76470588235294</v>
      </c>
      <c r="F2961" s="45">
        <v>80.392156862745097</v>
      </c>
      <c r="G2961" s="45">
        <v>1.0830324909747291</v>
      </c>
      <c r="H2961" s="45">
        <v>7.4007220216606493</v>
      </c>
    </row>
    <row r="2962" spans="1:8" x14ac:dyDescent="0.25">
      <c r="A2962" s="45" t="s">
        <v>5881</v>
      </c>
      <c r="B2962" s="45" t="s">
        <v>6739</v>
      </c>
      <c r="C2962" s="45" t="s">
        <v>5886</v>
      </c>
      <c r="D2962" s="45">
        <v>9</v>
      </c>
      <c r="E2962" s="45">
        <v>17.647058823529409</v>
      </c>
      <c r="F2962" s="45">
        <v>98.039215686274503</v>
      </c>
      <c r="G2962" s="45">
        <v>1.6245487364620941</v>
      </c>
      <c r="H2962" s="45">
        <v>9.0252707581227423</v>
      </c>
    </row>
    <row r="2963" spans="1:8" x14ac:dyDescent="0.25">
      <c r="A2963" s="45" t="s">
        <v>5881</v>
      </c>
      <c r="B2963" s="45" t="s">
        <v>6739</v>
      </c>
      <c r="C2963" s="45" t="s">
        <v>5887</v>
      </c>
      <c r="D2963" s="45">
        <v>1</v>
      </c>
      <c r="E2963" s="45">
        <v>1.9607843137254899</v>
      </c>
      <c r="F2963" s="45">
        <v>100</v>
      </c>
      <c r="G2963" s="45">
        <v>0.18050541516245491</v>
      </c>
      <c r="H2963" s="45">
        <v>9.2057761732851979</v>
      </c>
    </row>
    <row r="2964" spans="1:8" x14ac:dyDescent="0.25">
      <c r="A2964" s="45" t="s">
        <v>5881</v>
      </c>
      <c r="B2964" s="45" t="s">
        <v>6739</v>
      </c>
      <c r="C2964" s="45" t="s">
        <v>5534</v>
      </c>
      <c r="D2964" s="45">
        <v>503</v>
      </c>
      <c r="G2964" s="45">
        <v>90.794223826714799</v>
      </c>
      <c r="H2964" s="45">
        <v>100</v>
      </c>
    </row>
    <row r="2965" spans="1:8" x14ac:dyDescent="0.25">
      <c r="A2965" s="45" t="s">
        <v>5881</v>
      </c>
      <c r="B2965" s="45" t="s">
        <v>6739</v>
      </c>
      <c r="C2965" s="45" t="s">
        <v>5535</v>
      </c>
      <c r="D2965" s="45">
        <v>554</v>
      </c>
      <c r="E2965" s="45">
        <v>100</v>
      </c>
      <c r="F2965" s="45">
        <v>100</v>
      </c>
      <c r="G2965" s="45">
        <v>100</v>
      </c>
      <c r="H2965" s="45">
        <v>100</v>
      </c>
    </row>
    <row r="2968" spans="1:8" x14ac:dyDescent="0.25">
      <c r="A2968" s="45" t="s">
        <v>5888</v>
      </c>
      <c r="B2968" s="45" t="s">
        <v>450</v>
      </c>
      <c r="C2968" s="45" t="s">
        <v>5544</v>
      </c>
      <c r="D2968" s="45">
        <v>29</v>
      </c>
      <c r="E2968" s="45">
        <v>34.523809523809533</v>
      </c>
      <c r="F2968" s="45">
        <v>34.523809523809533</v>
      </c>
      <c r="G2968" s="45">
        <v>34.523809523809533</v>
      </c>
      <c r="H2968" s="45">
        <v>34.523809523809533</v>
      </c>
    </row>
    <row r="2969" spans="1:8" x14ac:dyDescent="0.25">
      <c r="A2969" s="45" t="s">
        <v>5888</v>
      </c>
      <c r="B2969" s="45" t="s">
        <v>450</v>
      </c>
      <c r="C2969" s="45" t="s">
        <v>5648</v>
      </c>
      <c r="D2969" s="45">
        <v>1</v>
      </c>
      <c r="E2969" s="45">
        <v>1.19047619047619</v>
      </c>
      <c r="F2969" s="45">
        <v>35.714285714285722</v>
      </c>
      <c r="G2969" s="45">
        <v>1.19047619047619</v>
      </c>
      <c r="H2969" s="45">
        <v>35.714285714285722</v>
      </c>
    </row>
    <row r="2970" spans="1:8" x14ac:dyDescent="0.25">
      <c r="A2970" s="45" t="s">
        <v>5888</v>
      </c>
      <c r="B2970" s="45" t="s">
        <v>450</v>
      </c>
      <c r="C2970" s="45" t="s">
        <v>5557</v>
      </c>
      <c r="D2970" s="45">
        <v>27</v>
      </c>
      <c r="E2970" s="45">
        <v>32.142857142857153</v>
      </c>
      <c r="F2970" s="45">
        <v>67.857142857142861</v>
      </c>
      <c r="G2970" s="45">
        <v>32.142857142857153</v>
      </c>
      <c r="H2970" s="45">
        <v>67.857142857142861</v>
      </c>
    </row>
    <row r="2971" spans="1:8" x14ac:dyDescent="0.25">
      <c r="A2971" s="45" t="s">
        <v>5888</v>
      </c>
      <c r="B2971" s="45" t="s">
        <v>450</v>
      </c>
      <c r="C2971" s="45" t="s">
        <v>5545</v>
      </c>
      <c r="D2971" s="45">
        <v>27</v>
      </c>
      <c r="E2971" s="45">
        <v>32.142857142857153</v>
      </c>
      <c r="F2971" s="45">
        <v>100</v>
      </c>
      <c r="G2971" s="45">
        <v>32.142857142857153</v>
      </c>
      <c r="H2971" s="45">
        <v>100</v>
      </c>
    </row>
    <row r="2972" spans="1:8" x14ac:dyDescent="0.25">
      <c r="A2972" s="45" t="s">
        <v>5888</v>
      </c>
      <c r="B2972" s="45" t="s">
        <v>450</v>
      </c>
      <c r="C2972" s="45" t="s">
        <v>5534</v>
      </c>
      <c r="D2972" s="45">
        <v>0</v>
      </c>
      <c r="G2972" s="45">
        <v>0</v>
      </c>
      <c r="H2972" s="45">
        <v>100</v>
      </c>
    </row>
    <row r="2973" spans="1:8" x14ac:dyDescent="0.25">
      <c r="A2973" s="45" t="s">
        <v>5888</v>
      </c>
      <c r="B2973" s="45" t="s">
        <v>450</v>
      </c>
      <c r="C2973" s="45" t="s">
        <v>5535</v>
      </c>
      <c r="D2973" s="45">
        <v>84</v>
      </c>
      <c r="E2973" s="45">
        <v>100</v>
      </c>
      <c r="F2973" s="45">
        <v>100</v>
      </c>
      <c r="G2973" s="45">
        <v>100</v>
      </c>
      <c r="H2973" s="45">
        <v>100</v>
      </c>
    </row>
    <row r="2974" spans="1:8" x14ac:dyDescent="0.25">
      <c r="A2974" s="45" t="s">
        <v>5888</v>
      </c>
      <c r="B2974" s="45" t="s">
        <v>506</v>
      </c>
      <c r="C2974" s="45" t="s">
        <v>5544</v>
      </c>
      <c r="D2974" s="45">
        <v>130</v>
      </c>
      <c r="E2974" s="45">
        <v>46.099290780141843</v>
      </c>
      <c r="F2974" s="45">
        <v>46.099290780141843</v>
      </c>
      <c r="G2974" s="45">
        <v>46.099290780141843</v>
      </c>
      <c r="H2974" s="45">
        <v>46.099290780141843</v>
      </c>
    </row>
    <row r="2975" spans="1:8" x14ac:dyDescent="0.25">
      <c r="A2975" s="45" t="s">
        <v>5888</v>
      </c>
      <c r="B2975" s="45" t="s">
        <v>506</v>
      </c>
      <c r="C2975" s="45" t="s">
        <v>5648</v>
      </c>
      <c r="D2975" s="45">
        <v>1</v>
      </c>
      <c r="E2975" s="45">
        <v>0.3546099290780142</v>
      </c>
      <c r="F2975" s="45">
        <v>46.453900709219859</v>
      </c>
      <c r="G2975" s="45">
        <v>0.3546099290780142</v>
      </c>
      <c r="H2975" s="45">
        <v>46.453900709219859</v>
      </c>
    </row>
    <row r="2976" spans="1:8" x14ac:dyDescent="0.25">
      <c r="A2976" s="45" t="s">
        <v>5888</v>
      </c>
      <c r="B2976" s="45" t="s">
        <v>506</v>
      </c>
      <c r="C2976" s="45" t="s">
        <v>5557</v>
      </c>
      <c r="D2976" s="45">
        <v>74</v>
      </c>
      <c r="E2976" s="45">
        <v>26.24113475177305</v>
      </c>
      <c r="F2976" s="45">
        <v>72.695035460992912</v>
      </c>
      <c r="G2976" s="45">
        <v>26.24113475177305</v>
      </c>
      <c r="H2976" s="45">
        <v>72.695035460992912</v>
      </c>
    </row>
    <row r="2977" spans="1:8" x14ac:dyDescent="0.25">
      <c r="A2977" s="45" t="s">
        <v>5888</v>
      </c>
      <c r="B2977" s="45" t="s">
        <v>506</v>
      </c>
      <c r="C2977" s="45" t="s">
        <v>5545</v>
      </c>
      <c r="D2977" s="45">
        <v>77</v>
      </c>
      <c r="E2977" s="45">
        <v>27.304964539007091</v>
      </c>
      <c r="F2977" s="45">
        <v>100</v>
      </c>
      <c r="G2977" s="45">
        <v>27.304964539007091</v>
      </c>
      <c r="H2977" s="45">
        <v>100</v>
      </c>
    </row>
    <row r="2978" spans="1:8" x14ac:dyDescent="0.25">
      <c r="A2978" s="45" t="s">
        <v>5888</v>
      </c>
      <c r="B2978" s="45" t="s">
        <v>506</v>
      </c>
      <c r="C2978" s="45" t="s">
        <v>5534</v>
      </c>
      <c r="D2978" s="45">
        <v>0</v>
      </c>
      <c r="G2978" s="45">
        <v>0</v>
      </c>
      <c r="H2978" s="45">
        <v>100</v>
      </c>
    </row>
    <row r="2979" spans="1:8" x14ac:dyDescent="0.25">
      <c r="A2979" s="45" t="s">
        <v>5888</v>
      </c>
      <c r="B2979" s="45" t="s">
        <v>506</v>
      </c>
      <c r="C2979" s="45" t="s">
        <v>5535</v>
      </c>
      <c r="D2979" s="45">
        <v>282</v>
      </c>
      <c r="E2979" s="45">
        <v>100</v>
      </c>
      <c r="F2979" s="45">
        <v>100</v>
      </c>
      <c r="G2979" s="45">
        <v>100</v>
      </c>
      <c r="H2979" s="45">
        <v>100</v>
      </c>
    </row>
    <row r="2980" spans="1:8" x14ac:dyDescent="0.25">
      <c r="A2980" s="45" t="s">
        <v>5888</v>
      </c>
      <c r="B2980" s="45" t="s">
        <v>540</v>
      </c>
      <c r="C2980" s="45" t="s">
        <v>5544</v>
      </c>
      <c r="D2980" s="45">
        <v>77</v>
      </c>
      <c r="E2980" s="45">
        <v>42.777777777777779</v>
      </c>
      <c r="F2980" s="45">
        <v>42.777777777777779</v>
      </c>
      <c r="G2980" s="45">
        <v>42.777777777777779</v>
      </c>
      <c r="H2980" s="45">
        <v>42.777777777777779</v>
      </c>
    </row>
    <row r="2981" spans="1:8" x14ac:dyDescent="0.25">
      <c r="A2981" s="45" t="s">
        <v>5888</v>
      </c>
      <c r="B2981" s="45" t="s">
        <v>540</v>
      </c>
      <c r="C2981" s="45" t="s">
        <v>5557</v>
      </c>
      <c r="D2981" s="45">
        <v>66</v>
      </c>
      <c r="E2981" s="45">
        <v>36.666666666666657</v>
      </c>
      <c r="F2981" s="45">
        <v>79.444444444444443</v>
      </c>
      <c r="G2981" s="45">
        <v>36.666666666666657</v>
      </c>
      <c r="H2981" s="45">
        <v>79.444444444444443</v>
      </c>
    </row>
    <row r="2982" spans="1:8" x14ac:dyDescent="0.25">
      <c r="A2982" s="45" t="s">
        <v>5888</v>
      </c>
      <c r="B2982" s="45" t="s">
        <v>540</v>
      </c>
      <c r="C2982" s="45" t="s">
        <v>5545</v>
      </c>
      <c r="D2982" s="45">
        <v>37</v>
      </c>
      <c r="E2982" s="45">
        <v>20.55555555555555</v>
      </c>
      <c r="F2982" s="45">
        <v>100</v>
      </c>
      <c r="G2982" s="45">
        <v>20.55555555555555</v>
      </c>
      <c r="H2982" s="45">
        <v>100</v>
      </c>
    </row>
    <row r="2983" spans="1:8" x14ac:dyDescent="0.25">
      <c r="A2983" s="45" t="s">
        <v>5888</v>
      </c>
      <c r="B2983" s="45" t="s">
        <v>540</v>
      </c>
      <c r="C2983" s="45" t="s">
        <v>5534</v>
      </c>
      <c r="D2983" s="45">
        <v>0</v>
      </c>
      <c r="G2983" s="45">
        <v>0</v>
      </c>
      <c r="H2983" s="45">
        <v>100</v>
      </c>
    </row>
    <row r="2984" spans="1:8" x14ac:dyDescent="0.25">
      <c r="A2984" s="45" t="s">
        <v>5888</v>
      </c>
      <c r="B2984" s="45" t="s">
        <v>540</v>
      </c>
      <c r="C2984" s="45" t="s">
        <v>5535</v>
      </c>
      <c r="D2984" s="45">
        <v>180</v>
      </c>
      <c r="E2984" s="45">
        <v>100</v>
      </c>
      <c r="F2984" s="45">
        <v>100</v>
      </c>
      <c r="G2984" s="45">
        <v>100</v>
      </c>
      <c r="H2984" s="45">
        <v>100</v>
      </c>
    </row>
    <row r="2985" spans="1:8" x14ac:dyDescent="0.25">
      <c r="A2985" s="45" t="s">
        <v>5888</v>
      </c>
      <c r="B2985" s="45" t="s">
        <v>37</v>
      </c>
      <c r="C2985" s="45" t="s">
        <v>5544</v>
      </c>
      <c r="D2985" s="45">
        <v>3</v>
      </c>
      <c r="E2985" s="45">
        <v>50</v>
      </c>
      <c r="F2985" s="45">
        <v>50</v>
      </c>
      <c r="G2985" s="45">
        <v>50</v>
      </c>
      <c r="H2985" s="45">
        <v>50</v>
      </c>
    </row>
    <row r="2986" spans="1:8" x14ac:dyDescent="0.25">
      <c r="A2986" s="45" t="s">
        <v>5888</v>
      </c>
      <c r="B2986" s="45" t="s">
        <v>37</v>
      </c>
      <c r="C2986" s="45" t="s">
        <v>5557</v>
      </c>
      <c r="D2986" s="45">
        <v>2</v>
      </c>
      <c r="E2986" s="45">
        <v>33.333333333333329</v>
      </c>
      <c r="F2986" s="45">
        <v>83.333333333333329</v>
      </c>
      <c r="G2986" s="45">
        <v>33.333333333333329</v>
      </c>
      <c r="H2986" s="45">
        <v>83.333333333333329</v>
      </c>
    </row>
    <row r="2987" spans="1:8" x14ac:dyDescent="0.25">
      <c r="A2987" s="45" t="s">
        <v>5888</v>
      </c>
      <c r="B2987" s="45" t="s">
        <v>37</v>
      </c>
      <c r="C2987" s="45" t="s">
        <v>5545</v>
      </c>
      <c r="D2987" s="45">
        <v>1</v>
      </c>
      <c r="E2987" s="45">
        <v>16.666666666666661</v>
      </c>
      <c r="F2987" s="45">
        <v>100</v>
      </c>
      <c r="G2987" s="45">
        <v>16.666666666666661</v>
      </c>
      <c r="H2987" s="45">
        <v>100</v>
      </c>
    </row>
    <row r="2988" spans="1:8" x14ac:dyDescent="0.25">
      <c r="A2988" s="45" t="s">
        <v>5888</v>
      </c>
      <c r="B2988" s="45" t="s">
        <v>37</v>
      </c>
      <c r="C2988" s="45" t="s">
        <v>5534</v>
      </c>
      <c r="D2988" s="45">
        <v>0</v>
      </c>
      <c r="G2988" s="45">
        <v>0</v>
      </c>
      <c r="H2988" s="45">
        <v>100</v>
      </c>
    </row>
    <row r="2989" spans="1:8" x14ac:dyDescent="0.25">
      <c r="A2989" s="45" t="s">
        <v>5888</v>
      </c>
      <c r="B2989" s="45" t="s">
        <v>37</v>
      </c>
      <c r="C2989" s="45" t="s">
        <v>5535</v>
      </c>
      <c r="D2989" s="45">
        <v>6</v>
      </c>
      <c r="E2989" s="45">
        <v>100</v>
      </c>
      <c r="F2989" s="45">
        <v>100</v>
      </c>
      <c r="G2989" s="45">
        <v>100</v>
      </c>
      <c r="H2989" s="45">
        <v>100</v>
      </c>
    </row>
    <row r="2990" spans="1:8" x14ac:dyDescent="0.25">
      <c r="A2990" s="45" t="s">
        <v>5888</v>
      </c>
      <c r="B2990" s="45" t="s">
        <v>2607</v>
      </c>
      <c r="C2990" s="45" t="s">
        <v>5545</v>
      </c>
      <c r="D2990" s="45">
        <v>1</v>
      </c>
      <c r="E2990" s="45">
        <v>100</v>
      </c>
      <c r="F2990" s="45">
        <v>100</v>
      </c>
      <c r="G2990" s="45">
        <v>100</v>
      </c>
      <c r="H2990" s="45">
        <v>100</v>
      </c>
    </row>
    <row r="2991" spans="1:8" x14ac:dyDescent="0.25">
      <c r="A2991" s="45" t="s">
        <v>5888</v>
      </c>
      <c r="B2991" s="45" t="s">
        <v>2607</v>
      </c>
      <c r="C2991" s="45" t="s">
        <v>5534</v>
      </c>
      <c r="D2991" s="45">
        <v>0</v>
      </c>
      <c r="G2991" s="45">
        <v>0</v>
      </c>
      <c r="H2991" s="45">
        <v>100</v>
      </c>
    </row>
    <row r="2992" spans="1:8" x14ac:dyDescent="0.25">
      <c r="A2992" s="45" t="s">
        <v>5888</v>
      </c>
      <c r="B2992" s="45" t="s">
        <v>2607</v>
      </c>
      <c r="C2992" s="45" t="s">
        <v>5535</v>
      </c>
      <c r="D2992" s="45">
        <v>1</v>
      </c>
      <c r="E2992" s="45">
        <v>100</v>
      </c>
      <c r="F2992" s="45">
        <v>100</v>
      </c>
      <c r="G2992" s="45">
        <v>100</v>
      </c>
      <c r="H2992" s="45">
        <v>100</v>
      </c>
    </row>
    <row r="2993" spans="1:8" x14ac:dyDescent="0.25">
      <c r="A2993" s="45" t="s">
        <v>5888</v>
      </c>
      <c r="B2993" s="45" t="s">
        <v>686</v>
      </c>
      <c r="C2993" s="45" t="s">
        <v>5544</v>
      </c>
      <c r="D2993" s="45">
        <v>1</v>
      </c>
      <c r="E2993" s="45">
        <v>100</v>
      </c>
      <c r="F2993" s="45">
        <v>100</v>
      </c>
      <c r="G2993" s="45">
        <v>100</v>
      </c>
      <c r="H2993" s="45">
        <v>100</v>
      </c>
    </row>
    <row r="2994" spans="1:8" x14ac:dyDescent="0.25">
      <c r="A2994" s="45" t="s">
        <v>5888</v>
      </c>
      <c r="B2994" s="45" t="s">
        <v>686</v>
      </c>
      <c r="C2994" s="45" t="s">
        <v>5534</v>
      </c>
      <c r="D2994" s="45">
        <v>0</v>
      </c>
      <c r="G2994" s="45">
        <v>0</v>
      </c>
      <c r="H2994" s="45">
        <v>100</v>
      </c>
    </row>
    <row r="2995" spans="1:8" x14ac:dyDescent="0.25">
      <c r="A2995" s="45" t="s">
        <v>5888</v>
      </c>
      <c r="B2995" s="45" t="s">
        <v>686</v>
      </c>
      <c r="C2995" s="45" t="s">
        <v>5535</v>
      </c>
      <c r="D2995" s="45">
        <v>1</v>
      </c>
      <c r="E2995" s="45">
        <v>100</v>
      </c>
      <c r="F2995" s="45">
        <v>100</v>
      </c>
      <c r="G2995" s="45">
        <v>100</v>
      </c>
      <c r="H2995" s="45">
        <v>100</v>
      </c>
    </row>
    <row r="2996" spans="1:8" x14ac:dyDescent="0.25">
      <c r="A2996" s="45" t="s">
        <v>5888</v>
      </c>
      <c r="B2996" s="45" t="s">
        <v>6739</v>
      </c>
      <c r="C2996" s="45" t="s">
        <v>5544</v>
      </c>
      <c r="D2996" s="45">
        <v>240</v>
      </c>
      <c r="E2996" s="45">
        <v>43.321299638989167</v>
      </c>
      <c r="F2996" s="45">
        <v>43.321299638989167</v>
      </c>
      <c r="G2996" s="45">
        <v>43.321299638989167</v>
      </c>
      <c r="H2996" s="45">
        <v>43.321299638989167</v>
      </c>
    </row>
    <row r="2997" spans="1:8" x14ac:dyDescent="0.25">
      <c r="A2997" s="45" t="s">
        <v>5888</v>
      </c>
      <c r="B2997" s="45" t="s">
        <v>6739</v>
      </c>
      <c r="C2997" s="45" t="s">
        <v>5648</v>
      </c>
      <c r="D2997" s="45">
        <v>2</v>
      </c>
      <c r="E2997" s="45">
        <v>0.36101083032490983</v>
      </c>
      <c r="F2997" s="45">
        <v>43.682310469314068</v>
      </c>
      <c r="G2997" s="45">
        <v>0.36101083032490983</v>
      </c>
      <c r="H2997" s="45">
        <v>43.682310469314068</v>
      </c>
    </row>
    <row r="2998" spans="1:8" x14ac:dyDescent="0.25">
      <c r="A2998" s="45" t="s">
        <v>5888</v>
      </c>
      <c r="B2998" s="45" t="s">
        <v>6739</v>
      </c>
      <c r="C2998" s="45" t="s">
        <v>5557</v>
      </c>
      <c r="D2998" s="45">
        <v>169</v>
      </c>
      <c r="E2998" s="45">
        <v>30.50541516245487</v>
      </c>
      <c r="F2998" s="45">
        <v>74.187725631768956</v>
      </c>
      <c r="G2998" s="45">
        <v>30.50541516245487</v>
      </c>
      <c r="H2998" s="45">
        <v>74.187725631768956</v>
      </c>
    </row>
    <row r="2999" spans="1:8" x14ac:dyDescent="0.25">
      <c r="A2999" s="45" t="s">
        <v>5888</v>
      </c>
      <c r="B2999" s="45" t="s">
        <v>6739</v>
      </c>
      <c r="C2999" s="45" t="s">
        <v>5545</v>
      </c>
      <c r="D2999" s="45">
        <v>143</v>
      </c>
      <c r="E2999" s="45">
        <v>25.812274368231051</v>
      </c>
      <c r="F2999" s="45">
        <v>100</v>
      </c>
      <c r="G2999" s="45">
        <v>25.812274368231051</v>
      </c>
      <c r="H2999" s="45">
        <v>100</v>
      </c>
    </row>
    <row r="3000" spans="1:8" x14ac:dyDescent="0.25">
      <c r="A3000" s="45" t="s">
        <v>5888</v>
      </c>
      <c r="B3000" s="45" t="s">
        <v>6739</v>
      </c>
      <c r="C3000" s="45" t="s">
        <v>5534</v>
      </c>
      <c r="D3000" s="45">
        <v>0</v>
      </c>
      <c r="G3000" s="45">
        <v>0</v>
      </c>
      <c r="H3000" s="45">
        <v>100</v>
      </c>
    </row>
    <row r="3001" spans="1:8" x14ac:dyDescent="0.25">
      <c r="A3001" s="45" t="s">
        <v>5888</v>
      </c>
      <c r="B3001" s="45" t="s">
        <v>6739</v>
      </c>
      <c r="C3001" s="45" t="s">
        <v>5535</v>
      </c>
      <c r="D3001" s="45">
        <v>554</v>
      </c>
      <c r="E3001" s="45">
        <v>100</v>
      </c>
      <c r="F3001" s="45">
        <v>100</v>
      </c>
      <c r="G3001" s="45">
        <v>100</v>
      </c>
      <c r="H3001" s="45">
        <v>100</v>
      </c>
    </row>
    <row r="3004" spans="1:8" x14ac:dyDescent="0.25">
      <c r="A3004" s="45" t="s">
        <v>5889</v>
      </c>
      <c r="B3004" s="45" t="s">
        <v>450</v>
      </c>
      <c r="C3004" s="45" t="s">
        <v>5890</v>
      </c>
      <c r="D3004" s="45">
        <v>2</v>
      </c>
      <c r="E3004" s="45">
        <v>7.4074074074074074</v>
      </c>
      <c r="F3004" s="45">
        <v>7.4074074074074074</v>
      </c>
      <c r="G3004" s="45">
        <v>2.3809523809523809</v>
      </c>
      <c r="H3004" s="45">
        <v>2.3809523809523809</v>
      </c>
    </row>
    <row r="3005" spans="1:8" x14ac:dyDescent="0.25">
      <c r="A3005" s="45" t="s">
        <v>5889</v>
      </c>
      <c r="B3005" s="45" t="s">
        <v>450</v>
      </c>
      <c r="C3005" s="45" t="s">
        <v>5891</v>
      </c>
      <c r="D3005" s="45">
        <v>18</v>
      </c>
      <c r="E3005" s="45">
        <v>66.666666666666657</v>
      </c>
      <c r="F3005" s="45">
        <v>74.074074074074062</v>
      </c>
      <c r="G3005" s="45">
        <v>21.428571428571431</v>
      </c>
      <c r="H3005" s="45">
        <v>23.80952380952381</v>
      </c>
    </row>
    <row r="3006" spans="1:8" x14ac:dyDescent="0.25">
      <c r="A3006" s="45" t="s">
        <v>5889</v>
      </c>
      <c r="B3006" s="45" t="s">
        <v>450</v>
      </c>
      <c r="C3006" s="45" t="s">
        <v>5894</v>
      </c>
      <c r="D3006" s="45">
        <v>5</v>
      </c>
      <c r="E3006" s="45">
        <v>18.518518518518519</v>
      </c>
      <c r="F3006" s="45">
        <v>92.592592592592581</v>
      </c>
      <c r="G3006" s="45">
        <v>5.9523809523809517</v>
      </c>
      <c r="H3006" s="45">
        <v>29.761904761904759</v>
      </c>
    </row>
    <row r="3007" spans="1:8" x14ac:dyDescent="0.25">
      <c r="A3007" s="45" t="s">
        <v>5889</v>
      </c>
      <c r="B3007" s="45" t="s">
        <v>450</v>
      </c>
      <c r="C3007" s="45" t="s">
        <v>5558</v>
      </c>
      <c r="D3007" s="45">
        <v>2</v>
      </c>
      <c r="E3007" s="45">
        <v>7.4074074074074074</v>
      </c>
      <c r="F3007" s="45">
        <v>99.999999999999986</v>
      </c>
      <c r="G3007" s="45">
        <v>2.3809523809523809</v>
      </c>
      <c r="H3007" s="45">
        <v>32.142857142857139</v>
      </c>
    </row>
    <row r="3008" spans="1:8" x14ac:dyDescent="0.25">
      <c r="A3008" s="45" t="s">
        <v>5889</v>
      </c>
      <c r="B3008" s="45" t="s">
        <v>450</v>
      </c>
      <c r="C3008" s="45" t="s">
        <v>5534</v>
      </c>
      <c r="D3008" s="45">
        <v>57</v>
      </c>
      <c r="G3008" s="45">
        <v>67.857142857142861</v>
      </c>
      <c r="H3008" s="45">
        <v>100</v>
      </c>
    </row>
    <row r="3009" spans="1:8" x14ac:dyDescent="0.25">
      <c r="A3009" s="45" t="s">
        <v>5889</v>
      </c>
      <c r="B3009" s="45" t="s">
        <v>450</v>
      </c>
      <c r="C3009" s="45" t="s">
        <v>5535</v>
      </c>
      <c r="D3009" s="45">
        <v>84</v>
      </c>
      <c r="E3009" s="45">
        <v>99.999999999999986</v>
      </c>
      <c r="F3009" s="45">
        <v>100</v>
      </c>
      <c r="G3009" s="45">
        <v>100</v>
      </c>
      <c r="H3009" s="45">
        <v>100</v>
      </c>
    </row>
    <row r="3010" spans="1:8" x14ac:dyDescent="0.25">
      <c r="A3010" s="45" t="s">
        <v>5889</v>
      </c>
      <c r="B3010" s="45" t="s">
        <v>506</v>
      </c>
      <c r="C3010" s="45" t="s">
        <v>5891</v>
      </c>
      <c r="D3010" s="45">
        <v>60</v>
      </c>
      <c r="E3010" s="45">
        <v>77.922077922077932</v>
      </c>
      <c r="F3010" s="45">
        <v>77.922077922077932</v>
      </c>
      <c r="G3010" s="45">
        <v>21.276595744680851</v>
      </c>
      <c r="H3010" s="45">
        <v>21.276595744680851</v>
      </c>
    </row>
    <row r="3011" spans="1:8" x14ac:dyDescent="0.25">
      <c r="A3011" s="45" t="s">
        <v>5889</v>
      </c>
      <c r="B3011" s="45" t="s">
        <v>506</v>
      </c>
      <c r="C3011" s="45" t="s">
        <v>5892</v>
      </c>
      <c r="D3011" s="45">
        <v>10</v>
      </c>
      <c r="E3011" s="45">
        <v>12.98701298701299</v>
      </c>
      <c r="F3011" s="45">
        <v>90.909090909090921</v>
      </c>
      <c r="G3011" s="45">
        <v>3.5460992907801421</v>
      </c>
      <c r="H3011" s="45">
        <v>24.822695035460988</v>
      </c>
    </row>
    <row r="3012" spans="1:8" x14ac:dyDescent="0.25">
      <c r="A3012" s="45" t="s">
        <v>5889</v>
      </c>
      <c r="B3012" s="45" t="s">
        <v>506</v>
      </c>
      <c r="C3012" s="45" t="s">
        <v>5893</v>
      </c>
      <c r="D3012" s="45">
        <v>1</v>
      </c>
      <c r="E3012" s="45">
        <v>1.2987012987012989</v>
      </c>
      <c r="F3012" s="45">
        <v>92.20779220779221</v>
      </c>
      <c r="G3012" s="45">
        <v>0.3546099290780142</v>
      </c>
      <c r="H3012" s="45">
        <v>25.177304964539012</v>
      </c>
    </row>
    <row r="3013" spans="1:8" x14ac:dyDescent="0.25">
      <c r="A3013" s="45" t="s">
        <v>5889</v>
      </c>
      <c r="B3013" s="45" t="s">
        <v>506</v>
      </c>
      <c r="C3013" s="45" t="s">
        <v>5894</v>
      </c>
      <c r="D3013" s="45">
        <v>4</v>
      </c>
      <c r="E3013" s="45">
        <v>5.1948051948051948</v>
      </c>
      <c r="F3013" s="45">
        <v>97.402597402597408</v>
      </c>
      <c r="G3013" s="45">
        <v>1.418439716312057</v>
      </c>
      <c r="H3013" s="45">
        <v>26.595744680851059</v>
      </c>
    </row>
    <row r="3014" spans="1:8" x14ac:dyDescent="0.25">
      <c r="A3014" s="45" t="s">
        <v>5889</v>
      </c>
      <c r="B3014" s="45" t="s">
        <v>506</v>
      </c>
      <c r="C3014" s="45" t="s">
        <v>5558</v>
      </c>
      <c r="D3014" s="45">
        <v>2</v>
      </c>
      <c r="E3014" s="45">
        <v>2.5974025974025969</v>
      </c>
      <c r="F3014" s="45">
        <v>100</v>
      </c>
      <c r="G3014" s="45">
        <v>0.70921985815602839</v>
      </c>
      <c r="H3014" s="45">
        <v>27.304964539007091</v>
      </c>
    </row>
    <row r="3015" spans="1:8" x14ac:dyDescent="0.25">
      <c r="A3015" s="45" t="s">
        <v>5889</v>
      </c>
      <c r="B3015" s="45" t="s">
        <v>506</v>
      </c>
      <c r="C3015" s="45" t="s">
        <v>5534</v>
      </c>
      <c r="D3015" s="45">
        <v>205</v>
      </c>
      <c r="G3015" s="45">
        <v>72.695035460992912</v>
      </c>
      <c r="H3015" s="45">
        <v>100</v>
      </c>
    </row>
    <row r="3016" spans="1:8" x14ac:dyDescent="0.25">
      <c r="A3016" s="45" t="s">
        <v>5889</v>
      </c>
      <c r="B3016" s="45" t="s">
        <v>506</v>
      </c>
      <c r="C3016" s="45" t="s">
        <v>5535</v>
      </c>
      <c r="D3016" s="45">
        <v>282</v>
      </c>
      <c r="E3016" s="45">
        <v>100</v>
      </c>
      <c r="F3016" s="45">
        <v>100</v>
      </c>
      <c r="G3016" s="45">
        <v>100</v>
      </c>
      <c r="H3016" s="45">
        <v>100</v>
      </c>
    </row>
    <row r="3017" spans="1:8" x14ac:dyDescent="0.25">
      <c r="A3017" s="45" t="s">
        <v>5889</v>
      </c>
      <c r="B3017" s="45" t="s">
        <v>540</v>
      </c>
      <c r="C3017" s="45" t="s">
        <v>5890</v>
      </c>
      <c r="D3017" s="45">
        <v>1</v>
      </c>
      <c r="E3017" s="45">
        <v>2.7027027027027031</v>
      </c>
      <c r="F3017" s="45">
        <v>2.7027027027027031</v>
      </c>
      <c r="G3017" s="45">
        <v>0.55555555555555558</v>
      </c>
      <c r="H3017" s="45">
        <v>0.55555555555555558</v>
      </c>
    </row>
    <row r="3018" spans="1:8" x14ac:dyDescent="0.25">
      <c r="A3018" s="45" t="s">
        <v>5889</v>
      </c>
      <c r="B3018" s="45" t="s">
        <v>540</v>
      </c>
      <c r="C3018" s="45" t="s">
        <v>5891</v>
      </c>
      <c r="D3018" s="45">
        <v>28</v>
      </c>
      <c r="E3018" s="45">
        <v>75.675675675675677</v>
      </c>
      <c r="F3018" s="45">
        <v>78.378378378378386</v>
      </c>
      <c r="G3018" s="45">
        <v>15.555555555555561</v>
      </c>
      <c r="H3018" s="45">
        <v>16.111111111111111</v>
      </c>
    </row>
    <row r="3019" spans="1:8" x14ac:dyDescent="0.25">
      <c r="A3019" s="45" t="s">
        <v>5889</v>
      </c>
      <c r="B3019" s="45" t="s">
        <v>540</v>
      </c>
      <c r="C3019" s="45" t="s">
        <v>5892</v>
      </c>
      <c r="D3019" s="45">
        <v>3</v>
      </c>
      <c r="E3019" s="45">
        <v>8.1081081081081088</v>
      </c>
      <c r="F3019" s="45">
        <v>86.486486486486484</v>
      </c>
      <c r="G3019" s="45">
        <v>1.666666666666667</v>
      </c>
      <c r="H3019" s="45">
        <v>17.777777777777779</v>
      </c>
    </row>
    <row r="3020" spans="1:8" x14ac:dyDescent="0.25">
      <c r="A3020" s="45" t="s">
        <v>5889</v>
      </c>
      <c r="B3020" s="45" t="s">
        <v>540</v>
      </c>
      <c r="C3020" s="45" t="s">
        <v>5894</v>
      </c>
      <c r="D3020" s="45">
        <v>2</v>
      </c>
      <c r="E3020" s="45">
        <v>5.4054054054054053</v>
      </c>
      <c r="F3020" s="45">
        <v>91.891891891891888</v>
      </c>
      <c r="G3020" s="45">
        <v>1.1111111111111109</v>
      </c>
      <c r="H3020" s="45">
        <v>18.888888888888889</v>
      </c>
    </row>
    <row r="3021" spans="1:8" x14ac:dyDescent="0.25">
      <c r="A3021" s="45" t="s">
        <v>5889</v>
      </c>
      <c r="B3021" s="45" t="s">
        <v>540</v>
      </c>
      <c r="C3021" s="45" t="s">
        <v>5558</v>
      </c>
      <c r="D3021" s="45">
        <v>3</v>
      </c>
      <c r="E3021" s="45">
        <v>8.1081081081081088</v>
      </c>
      <c r="F3021" s="45">
        <v>100</v>
      </c>
      <c r="G3021" s="45">
        <v>1.666666666666667</v>
      </c>
      <c r="H3021" s="45">
        <v>20.555555555555561</v>
      </c>
    </row>
    <row r="3022" spans="1:8" x14ac:dyDescent="0.25">
      <c r="A3022" s="45" t="s">
        <v>5889</v>
      </c>
      <c r="B3022" s="45" t="s">
        <v>540</v>
      </c>
      <c r="C3022" s="45" t="s">
        <v>5534</v>
      </c>
      <c r="D3022" s="45">
        <v>143</v>
      </c>
      <c r="G3022" s="45">
        <v>79.444444444444443</v>
      </c>
      <c r="H3022" s="45">
        <v>100</v>
      </c>
    </row>
    <row r="3023" spans="1:8" x14ac:dyDescent="0.25">
      <c r="A3023" s="45" t="s">
        <v>5889</v>
      </c>
      <c r="B3023" s="45" t="s">
        <v>540</v>
      </c>
      <c r="C3023" s="45" t="s">
        <v>5535</v>
      </c>
      <c r="D3023" s="45">
        <v>180</v>
      </c>
      <c r="E3023" s="45">
        <v>100</v>
      </c>
      <c r="F3023" s="45">
        <v>100</v>
      </c>
      <c r="G3023" s="45">
        <v>100</v>
      </c>
      <c r="H3023" s="45">
        <v>100</v>
      </c>
    </row>
    <row r="3024" spans="1:8" x14ac:dyDescent="0.25">
      <c r="A3024" s="45" t="s">
        <v>5889</v>
      </c>
      <c r="B3024" s="45" t="s">
        <v>37</v>
      </c>
      <c r="C3024" s="45" t="s">
        <v>5891</v>
      </c>
      <c r="D3024" s="45">
        <v>1</v>
      </c>
      <c r="E3024" s="45">
        <v>100</v>
      </c>
      <c r="F3024" s="45">
        <v>100</v>
      </c>
      <c r="G3024" s="45">
        <v>16.666666666666661</v>
      </c>
      <c r="H3024" s="45">
        <v>16.666666666666661</v>
      </c>
    </row>
    <row r="3025" spans="1:8" x14ac:dyDescent="0.25">
      <c r="A3025" s="45" t="s">
        <v>5889</v>
      </c>
      <c r="B3025" s="45" t="s">
        <v>37</v>
      </c>
      <c r="C3025" s="45" t="s">
        <v>5534</v>
      </c>
      <c r="D3025" s="45">
        <v>5</v>
      </c>
      <c r="G3025" s="45">
        <v>83.333333333333343</v>
      </c>
      <c r="H3025" s="45">
        <v>100</v>
      </c>
    </row>
    <row r="3026" spans="1:8" x14ac:dyDescent="0.25">
      <c r="A3026" s="45" t="s">
        <v>5889</v>
      </c>
      <c r="B3026" s="45" t="s">
        <v>37</v>
      </c>
      <c r="C3026" s="45" t="s">
        <v>5535</v>
      </c>
      <c r="D3026" s="45">
        <v>6</v>
      </c>
      <c r="E3026" s="45">
        <v>100</v>
      </c>
      <c r="F3026" s="45">
        <v>100</v>
      </c>
      <c r="G3026" s="45">
        <v>100</v>
      </c>
      <c r="H3026" s="45">
        <v>100</v>
      </c>
    </row>
    <row r="3027" spans="1:8" x14ac:dyDescent="0.25">
      <c r="A3027" s="45" t="s">
        <v>5889</v>
      </c>
      <c r="B3027" s="45" t="s">
        <v>2607</v>
      </c>
      <c r="C3027" s="45" t="s">
        <v>5891</v>
      </c>
      <c r="D3027" s="45">
        <v>1</v>
      </c>
      <c r="E3027" s="45">
        <v>100</v>
      </c>
      <c r="F3027" s="45">
        <v>100</v>
      </c>
      <c r="G3027" s="45">
        <v>100</v>
      </c>
      <c r="H3027" s="45">
        <v>100</v>
      </c>
    </row>
    <row r="3028" spans="1:8" x14ac:dyDescent="0.25">
      <c r="A3028" s="45" t="s">
        <v>5889</v>
      </c>
      <c r="B3028" s="45" t="s">
        <v>2607</v>
      </c>
      <c r="C3028" s="45" t="s">
        <v>5534</v>
      </c>
      <c r="D3028" s="45">
        <v>0</v>
      </c>
      <c r="G3028" s="45">
        <v>0</v>
      </c>
      <c r="H3028" s="45">
        <v>100</v>
      </c>
    </row>
    <row r="3029" spans="1:8" x14ac:dyDescent="0.25">
      <c r="A3029" s="45" t="s">
        <v>5889</v>
      </c>
      <c r="B3029" s="45" t="s">
        <v>2607</v>
      </c>
      <c r="C3029" s="45" t="s">
        <v>5535</v>
      </c>
      <c r="D3029" s="45">
        <v>1</v>
      </c>
      <c r="E3029" s="45">
        <v>100</v>
      </c>
      <c r="F3029" s="45">
        <v>100</v>
      </c>
      <c r="G3029" s="45">
        <v>100</v>
      </c>
      <c r="H3029" s="45">
        <v>100</v>
      </c>
    </row>
    <row r="3030" spans="1:8" x14ac:dyDescent="0.25">
      <c r="A3030" s="45" t="s">
        <v>5889</v>
      </c>
      <c r="B3030" s="45" t="s">
        <v>686</v>
      </c>
      <c r="C3030" s="45" t="s">
        <v>5534</v>
      </c>
      <c r="D3030" s="45">
        <v>1</v>
      </c>
      <c r="G3030" s="45">
        <v>100</v>
      </c>
      <c r="H3030" s="45">
        <v>100</v>
      </c>
    </row>
    <row r="3031" spans="1:8" x14ac:dyDescent="0.25">
      <c r="A3031" s="45" t="s">
        <v>5889</v>
      </c>
      <c r="B3031" s="45" t="s">
        <v>686</v>
      </c>
      <c r="C3031" s="45" t="s">
        <v>5535</v>
      </c>
      <c r="D3031" s="45">
        <v>1</v>
      </c>
      <c r="E3031" s="45">
        <v>0</v>
      </c>
      <c r="F3031" s="45">
        <v>100</v>
      </c>
      <c r="G3031" s="45">
        <v>100</v>
      </c>
      <c r="H3031" s="45">
        <v>100</v>
      </c>
    </row>
    <row r="3032" spans="1:8" x14ac:dyDescent="0.25">
      <c r="A3032" s="45" t="s">
        <v>5889</v>
      </c>
      <c r="B3032" s="45" t="s">
        <v>6739</v>
      </c>
      <c r="C3032" s="45" t="s">
        <v>5890</v>
      </c>
      <c r="D3032" s="45">
        <v>3</v>
      </c>
      <c r="E3032" s="45">
        <v>2.0979020979020979</v>
      </c>
      <c r="F3032" s="45">
        <v>2.0979020979020979</v>
      </c>
      <c r="G3032" s="45">
        <v>0.54151624548736454</v>
      </c>
      <c r="H3032" s="45">
        <v>0.54151624548736454</v>
      </c>
    </row>
    <row r="3033" spans="1:8" x14ac:dyDescent="0.25">
      <c r="A3033" s="45" t="s">
        <v>5889</v>
      </c>
      <c r="B3033" s="45" t="s">
        <v>6739</v>
      </c>
      <c r="C3033" s="45" t="s">
        <v>5891</v>
      </c>
      <c r="D3033" s="45">
        <v>108</v>
      </c>
      <c r="E3033" s="45">
        <v>75.52447552447552</v>
      </c>
      <c r="F3033" s="45">
        <v>77.622377622377613</v>
      </c>
      <c r="G3033" s="45">
        <v>19.49458483754513</v>
      </c>
      <c r="H3033" s="45">
        <v>20.036101083032491</v>
      </c>
    </row>
    <row r="3034" spans="1:8" x14ac:dyDescent="0.25">
      <c r="A3034" s="45" t="s">
        <v>5889</v>
      </c>
      <c r="B3034" s="45" t="s">
        <v>6739</v>
      </c>
      <c r="C3034" s="45" t="s">
        <v>5892</v>
      </c>
      <c r="D3034" s="45">
        <v>13</v>
      </c>
      <c r="E3034" s="45">
        <v>9.0909090909090917</v>
      </c>
      <c r="F3034" s="45">
        <v>86.713286713286706</v>
      </c>
      <c r="G3034" s="45">
        <v>2.346570397111913</v>
      </c>
      <c r="H3034" s="45">
        <v>22.382671480144399</v>
      </c>
    </row>
    <row r="3035" spans="1:8" x14ac:dyDescent="0.25">
      <c r="A3035" s="45" t="s">
        <v>5889</v>
      </c>
      <c r="B3035" s="45" t="s">
        <v>6739</v>
      </c>
      <c r="C3035" s="45" t="s">
        <v>5893</v>
      </c>
      <c r="D3035" s="45">
        <v>1</v>
      </c>
      <c r="E3035" s="45">
        <v>0.69930069930069927</v>
      </c>
      <c r="F3035" s="45">
        <v>87.412587412587413</v>
      </c>
      <c r="G3035" s="45">
        <v>0.18050541516245491</v>
      </c>
      <c r="H3035" s="45">
        <v>22.56317689530686</v>
      </c>
    </row>
    <row r="3036" spans="1:8" x14ac:dyDescent="0.25">
      <c r="A3036" s="45" t="s">
        <v>5889</v>
      </c>
      <c r="B3036" s="45" t="s">
        <v>6739</v>
      </c>
      <c r="C3036" s="45" t="s">
        <v>5894</v>
      </c>
      <c r="D3036" s="45">
        <v>11</v>
      </c>
      <c r="E3036" s="45">
        <v>7.6923076923076934</v>
      </c>
      <c r="F3036" s="45">
        <v>95.104895104895107</v>
      </c>
      <c r="G3036" s="45">
        <v>1.9855595667870041</v>
      </c>
      <c r="H3036" s="45">
        <v>24.54873646209386</v>
      </c>
    </row>
    <row r="3037" spans="1:8" x14ac:dyDescent="0.25">
      <c r="A3037" s="45" t="s">
        <v>5889</v>
      </c>
      <c r="B3037" s="45" t="s">
        <v>6739</v>
      </c>
      <c r="C3037" s="45" t="s">
        <v>5558</v>
      </c>
      <c r="D3037" s="45">
        <v>7</v>
      </c>
      <c r="E3037" s="45">
        <v>4.895104895104895</v>
      </c>
      <c r="F3037" s="45">
        <v>100</v>
      </c>
      <c r="G3037" s="45">
        <v>1.2635379061371841</v>
      </c>
      <c r="H3037" s="45">
        <v>25.812274368231051</v>
      </c>
    </row>
    <row r="3038" spans="1:8" x14ac:dyDescent="0.25">
      <c r="A3038" s="45" t="s">
        <v>5889</v>
      </c>
      <c r="B3038" s="45" t="s">
        <v>6739</v>
      </c>
      <c r="C3038" s="45" t="s">
        <v>5534</v>
      </c>
      <c r="D3038" s="45">
        <v>411</v>
      </c>
      <c r="G3038" s="45">
        <v>74.187725631768956</v>
      </c>
      <c r="H3038" s="45">
        <v>100</v>
      </c>
    </row>
    <row r="3039" spans="1:8" x14ac:dyDescent="0.25">
      <c r="A3039" s="45" t="s">
        <v>5889</v>
      </c>
      <c r="B3039" s="45" t="s">
        <v>6739</v>
      </c>
      <c r="C3039" s="45" t="s">
        <v>5535</v>
      </c>
      <c r="D3039" s="45">
        <v>554</v>
      </c>
      <c r="E3039" s="45">
        <v>100</v>
      </c>
      <c r="F3039" s="45">
        <v>100</v>
      </c>
      <c r="G3039" s="45">
        <v>100</v>
      </c>
      <c r="H3039" s="45">
        <v>100</v>
      </c>
    </row>
    <row r="3042" spans="1:8" x14ac:dyDescent="0.25">
      <c r="A3042" s="45" t="s">
        <v>5895</v>
      </c>
      <c r="B3042" s="45" t="s">
        <v>450</v>
      </c>
      <c r="C3042" s="45" t="s">
        <v>5900</v>
      </c>
      <c r="D3042" s="45">
        <v>1</v>
      </c>
      <c r="E3042" s="45">
        <v>50</v>
      </c>
      <c r="F3042" s="45">
        <v>50</v>
      </c>
      <c r="G3042" s="45">
        <v>1.19047619047619</v>
      </c>
      <c r="H3042" s="45">
        <v>1.19047619047619</v>
      </c>
    </row>
    <row r="3043" spans="1:8" x14ac:dyDescent="0.25">
      <c r="A3043" s="45" t="s">
        <v>5895</v>
      </c>
      <c r="B3043" s="45" t="s">
        <v>450</v>
      </c>
      <c r="C3043" s="45" t="s">
        <v>5902</v>
      </c>
      <c r="D3043" s="45">
        <v>1</v>
      </c>
      <c r="E3043" s="45">
        <v>50</v>
      </c>
      <c r="F3043" s="45">
        <v>100</v>
      </c>
      <c r="G3043" s="45">
        <v>1.19047619047619</v>
      </c>
      <c r="H3043" s="45">
        <v>2.3809523809523809</v>
      </c>
    </row>
    <row r="3044" spans="1:8" x14ac:dyDescent="0.25">
      <c r="A3044" s="45" t="s">
        <v>5895</v>
      </c>
      <c r="B3044" s="45" t="s">
        <v>450</v>
      </c>
      <c r="C3044" s="45" t="s">
        <v>5534</v>
      </c>
      <c r="D3044" s="45">
        <v>82</v>
      </c>
      <c r="G3044" s="45">
        <v>97.61904761904762</v>
      </c>
      <c r="H3044" s="45">
        <v>100</v>
      </c>
    </row>
    <row r="3045" spans="1:8" x14ac:dyDescent="0.25">
      <c r="A3045" s="45" t="s">
        <v>5895</v>
      </c>
      <c r="B3045" s="45" t="s">
        <v>450</v>
      </c>
      <c r="C3045" s="45" t="s">
        <v>5535</v>
      </c>
      <c r="D3045" s="45">
        <v>84</v>
      </c>
      <c r="E3045" s="45">
        <v>100</v>
      </c>
      <c r="F3045" s="45">
        <v>100</v>
      </c>
      <c r="G3045" s="45">
        <v>100</v>
      </c>
      <c r="H3045" s="45">
        <v>100</v>
      </c>
    </row>
    <row r="3046" spans="1:8" x14ac:dyDescent="0.25">
      <c r="A3046" s="45" t="s">
        <v>5895</v>
      </c>
      <c r="B3046" s="45" t="s">
        <v>506</v>
      </c>
      <c r="C3046" s="45" t="s">
        <v>5897</v>
      </c>
      <c r="D3046" s="45">
        <v>1</v>
      </c>
      <c r="E3046" s="45">
        <v>50</v>
      </c>
      <c r="F3046" s="45">
        <v>50</v>
      </c>
      <c r="G3046" s="45">
        <v>0.3546099290780142</v>
      </c>
      <c r="H3046" s="45">
        <v>0.3546099290780142</v>
      </c>
    </row>
    <row r="3047" spans="1:8" x14ac:dyDescent="0.25">
      <c r="A3047" s="45" t="s">
        <v>5895</v>
      </c>
      <c r="B3047" s="45" t="s">
        <v>506</v>
      </c>
      <c r="C3047" s="45" t="s">
        <v>5899</v>
      </c>
      <c r="D3047" s="45">
        <v>1</v>
      </c>
      <c r="E3047" s="45">
        <v>50</v>
      </c>
      <c r="F3047" s="45">
        <v>100</v>
      </c>
      <c r="G3047" s="45">
        <v>0.3546099290780142</v>
      </c>
      <c r="H3047" s="45">
        <v>0.70921985815602839</v>
      </c>
    </row>
    <row r="3048" spans="1:8" x14ac:dyDescent="0.25">
      <c r="A3048" s="45" t="s">
        <v>5895</v>
      </c>
      <c r="B3048" s="45" t="s">
        <v>506</v>
      </c>
      <c r="C3048" s="45" t="s">
        <v>5534</v>
      </c>
      <c r="D3048" s="45">
        <v>280</v>
      </c>
      <c r="G3048" s="45">
        <v>99.290780141843967</v>
      </c>
      <c r="H3048" s="45">
        <v>100</v>
      </c>
    </row>
    <row r="3049" spans="1:8" x14ac:dyDescent="0.25">
      <c r="A3049" s="45" t="s">
        <v>5895</v>
      </c>
      <c r="B3049" s="45" t="s">
        <v>506</v>
      </c>
      <c r="C3049" s="45" t="s">
        <v>5535</v>
      </c>
      <c r="D3049" s="45">
        <v>282</v>
      </c>
      <c r="E3049" s="45">
        <v>100</v>
      </c>
      <c r="F3049" s="45">
        <v>100</v>
      </c>
      <c r="G3049" s="45">
        <v>100</v>
      </c>
      <c r="H3049" s="45">
        <v>100</v>
      </c>
    </row>
    <row r="3050" spans="1:8" x14ac:dyDescent="0.25">
      <c r="A3050" s="45" t="s">
        <v>5895</v>
      </c>
      <c r="B3050" s="45" t="s">
        <v>540</v>
      </c>
      <c r="C3050" s="45" t="s">
        <v>5896</v>
      </c>
      <c r="D3050" s="45">
        <v>1</v>
      </c>
      <c r="E3050" s="45">
        <v>33.333333333333329</v>
      </c>
      <c r="F3050" s="45">
        <v>33.333333333333329</v>
      </c>
      <c r="G3050" s="45">
        <v>0.55555555555555558</v>
      </c>
      <c r="H3050" s="45">
        <v>0.55555555555555558</v>
      </c>
    </row>
    <row r="3051" spans="1:8" x14ac:dyDescent="0.25">
      <c r="A3051" s="45" t="s">
        <v>5895</v>
      </c>
      <c r="B3051" s="45" t="s">
        <v>540</v>
      </c>
      <c r="C3051" s="45" t="s">
        <v>5898</v>
      </c>
      <c r="D3051" s="45">
        <v>1</v>
      </c>
      <c r="E3051" s="45">
        <v>33.333333333333329</v>
      </c>
      <c r="F3051" s="45">
        <v>66.666666666666657</v>
      </c>
      <c r="G3051" s="45">
        <v>0.55555555555555558</v>
      </c>
      <c r="H3051" s="45">
        <v>1.1111111111111109</v>
      </c>
    </row>
    <row r="3052" spans="1:8" x14ac:dyDescent="0.25">
      <c r="A3052" s="45" t="s">
        <v>5895</v>
      </c>
      <c r="B3052" s="45" t="s">
        <v>540</v>
      </c>
      <c r="C3052" s="45" t="s">
        <v>5901</v>
      </c>
      <c r="D3052" s="45">
        <v>1</v>
      </c>
      <c r="E3052" s="45">
        <v>33.333333333333329</v>
      </c>
      <c r="F3052" s="45">
        <v>99.999999999999986</v>
      </c>
      <c r="G3052" s="45">
        <v>0.55555555555555558</v>
      </c>
      <c r="H3052" s="45">
        <v>1.666666666666667</v>
      </c>
    </row>
    <row r="3053" spans="1:8" x14ac:dyDescent="0.25">
      <c r="A3053" s="45" t="s">
        <v>5895</v>
      </c>
      <c r="B3053" s="45" t="s">
        <v>540</v>
      </c>
      <c r="C3053" s="45" t="s">
        <v>5534</v>
      </c>
      <c r="D3053" s="45">
        <v>177</v>
      </c>
      <c r="G3053" s="45">
        <v>98.333333333333329</v>
      </c>
      <c r="H3053" s="45">
        <v>100</v>
      </c>
    </row>
    <row r="3054" spans="1:8" x14ac:dyDescent="0.25">
      <c r="A3054" s="45" t="s">
        <v>5895</v>
      </c>
      <c r="B3054" s="45" t="s">
        <v>540</v>
      </c>
      <c r="C3054" s="45" t="s">
        <v>5535</v>
      </c>
      <c r="D3054" s="45">
        <v>180</v>
      </c>
      <c r="E3054" s="45">
        <v>99.999999999999986</v>
      </c>
      <c r="F3054" s="45">
        <v>100</v>
      </c>
      <c r="G3054" s="45">
        <v>100</v>
      </c>
      <c r="H3054" s="45">
        <v>100</v>
      </c>
    </row>
    <row r="3055" spans="1:8" x14ac:dyDescent="0.25">
      <c r="A3055" s="45" t="s">
        <v>5895</v>
      </c>
      <c r="B3055" s="45" t="s">
        <v>37</v>
      </c>
      <c r="C3055" s="45" t="s">
        <v>5534</v>
      </c>
      <c r="D3055" s="45">
        <v>6</v>
      </c>
      <c r="G3055" s="45">
        <v>100</v>
      </c>
      <c r="H3055" s="45">
        <v>100</v>
      </c>
    </row>
    <row r="3056" spans="1:8" x14ac:dyDescent="0.25">
      <c r="A3056" s="45" t="s">
        <v>5895</v>
      </c>
      <c r="B3056" s="45" t="s">
        <v>37</v>
      </c>
      <c r="C3056" s="45" t="s">
        <v>5535</v>
      </c>
      <c r="D3056" s="45">
        <v>6</v>
      </c>
      <c r="E3056" s="45">
        <v>0</v>
      </c>
      <c r="F3056" s="45">
        <v>100</v>
      </c>
      <c r="G3056" s="45">
        <v>100</v>
      </c>
      <c r="H3056" s="45">
        <v>100</v>
      </c>
    </row>
    <row r="3057" spans="1:8" x14ac:dyDescent="0.25">
      <c r="A3057" s="45" t="s">
        <v>5895</v>
      </c>
      <c r="B3057" s="45" t="s">
        <v>2607</v>
      </c>
      <c r="C3057" s="45" t="s">
        <v>5534</v>
      </c>
      <c r="D3057" s="45">
        <v>1</v>
      </c>
      <c r="G3057" s="45">
        <v>100</v>
      </c>
      <c r="H3057" s="45">
        <v>100</v>
      </c>
    </row>
    <row r="3058" spans="1:8" x14ac:dyDescent="0.25">
      <c r="A3058" s="45" t="s">
        <v>5895</v>
      </c>
      <c r="B3058" s="45" t="s">
        <v>2607</v>
      </c>
      <c r="C3058" s="45" t="s">
        <v>5535</v>
      </c>
      <c r="D3058" s="45">
        <v>1</v>
      </c>
      <c r="E3058" s="45">
        <v>0</v>
      </c>
      <c r="F3058" s="45">
        <v>100</v>
      </c>
      <c r="G3058" s="45">
        <v>100</v>
      </c>
      <c r="H3058" s="45">
        <v>100</v>
      </c>
    </row>
    <row r="3059" spans="1:8" x14ac:dyDescent="0.25">
      <c r="A3059" s="45" t="s">
        <v>5895</v>
      </c>
      <c r="B3059" s="45" t="s">
        <v>686</v>
      </c>
      <c r="C3059" s="45" t="s">
        <v>5534</v>
      </c>
      <c r="D3059" s="45">
        <v>1</v>
      </c>
      <c r="G3059" s="45">
        <v>100</v>
      </c>
      <c r="H3059" s="45">
        <v>100</v>
      </c>
    </row>
    <row r="3060" spans="1:8" x14ac:dyDescent="0.25">
      <c r="A3060" s="45" t="s">
        <v>5895</v>
      </c>
      <c r="B3060" s="45" t="s">
        <v>686</v>
      </c>
      <c r="C3060" s="45" t="s">
        <v>5535</v>
      </c>
      <c r="D3060" s="45">
        <v>1</v>
      </c>
      <c r="E3060" s="45">
        <v>0</v>
      </c>
      <c r="F3060" s="45">
        <v>100</v>
      </c>
      <c r="G3060" s="45">
        <v>100</v>
      </c>
      <c r="H3060" s="45">
        <v>100</v>
      </c>
    </row>
    <row r="3061" spans="1:8" x14ac:dyDescent="0.25">
      <c r="A3061" s="45" t="s">
        <v>5895</v>
      </c>
      <c r="B3061" s="45" t="s">
        <v>6739</v>
      </c>
      <c r="C3061" s="45" t="s">
        <v>5896</v>
      </c>
      <c r="D3061" s="45">
        <v>1</v>
      </c>
      <c r="E3061" s="45">
        <v>14.285714285714279</v>
      </c>
      <c r="F3061" s="45">
        <v>14.285714285714279</v>
      </c>
      <c r="G3061" s="45">
        <v>0.18050541516245491</v>
      </c>
      <c r="H3061" s="45">
        <v>0.18050541516245491</v>
      </c>
    </row>
    <row r="3062" spans="1:8" x14ac:dyDescent="0.25">
      <c r="A3062" s="45" t="s">
        <v>5895</v>
      </c>
      <c r="B3062" s="45" t="s">
        <v>6739</v>
      </c>
      <c r="C3062" s="45" t="s">
        <v>5897</v>
      </c>
      <c r="D3062" s="45">
        <v>1</v>
      </c>
      <c r="E3062" s="45">
        <v>14.285714285714279</v>
      </c>
      <c r="F3062" s="45">
        <v>28.571428571428569</v>
      </c>
      <c r="G3062" s="45">
        <v>0.18050541516245491</v>
      </c>
      <c r="H3062" s="45">
        <v>0.36101083032490983</v>
      </c>
    </row>
    <row r="3063" spans="1:8" x14ac:dyDescent="0.25">
      <c r="A3063" s="45" t="s">
        <v>5895</v>
      </c>
      <c r="B3063" s="45" t="s">
        <v>6739</v>
      </c>
      <c r="C3063" s="45" t="s">
        <v>5898</v>
      </c>
      <c r="D3063" s="45">
        <v>1</v>
      </c>
      <c r="E3063" s="45">
        <v>14.285714285714279</v>
      </c>
      <c r="F3063" s="45">
        <v>42.857142857142847</v>
      </c>
      <c r="G3063" s="45">
        <v>0.18050541516245491</v>
      </c>
      <c r="H3063" s="45">
        <v>0.54151624548736466</v>
      </c>
    </row>
    <row r="3064" spans="1:8" x14ac:dyDescent="0.25">
      <c r="A3064" s="45" t="s">
        <v>5895</v>
      </c>
      <c r="B3064" s="45" t="s">
        <v>6739</v>
      </c>
      <c r="C3064" s="45" t="s">
        <v>5899</v>
      </c>
      <c r="D3064" s="45">
        <v>1</v>
      </c>
      <c r="E3064" s="45">
        <v>14.285714285714279</v>
      </c>
      <c r="F3064" s="45">
        <v>57.142857142857139</v>
      </c>
      <c r="G3064" s="45">
        <v>0.18050541516245491</v>
      </c>
      <c r="H3064" s="45">
        <v>0.72202166064981954</v>
      </c>
    </row>
    <row r="3065" spans="1:8" x14ac:dyDescent="0.25">
      <c r="A3065" s="45" t="s">
        <v>5895</v>
      </c>
      <c r="B3065" s="45" t="s">
        <v>6739</v>
      </c>
      <c r="C3065" s="45" t="s">
        <v>5900</v>
      </c>
      <c r="D3065" s="45">
        <v>1</v>
      </c>
      <c r="E3065" s="45">
        <v>14.285714285714279</v>
      </c>
      <c r="F3065" s="45">
        <v>71.428571428571416</v>
      </c>
      <c r="G3065" s="45">
        <v>0.18050541516245491</v>
      </c>
      <c r="H3065" s="45">
        <v>0.90252707581227443</v>
      </c>
    </row>
    <row r="3066" spans="1:8" x14ac:dyDescent="0.25">
      <c r="A3066" s="45" t="s">
        <v>5895</v>
      </c>
      <c r="B3066" s="45" t="s">
        <v>6739</v>
      </c>
      <c r="C3066" s="45" t="s">
        <v>5901</v>
      </c>
      <c r="D3066" s="45">
        <v>1</v>
      </c>
      <c r="E3066" s="45">
        <v>14.285714285714279</v>
      </c>
      <c r="F3066" s="45">
        <v>85.714285714285708</v>
      </c>
      <c r="G3066" s="45">
        <v>0.18050541516245491</v>
      </c>
      <c r="H3066" s="45">
        <v>1.0830324909747291</v>
      </c>
    </row>
    <row r="3067" spans="1:8" x14ac:dyDescent="0.25">
      <c r="A3067" s="45" t="s">
        <v>5895</v>
      </c>
      <c r="B3067" s="45" t="s">
        <v>6739</v>
      </c>
      <c r="C3067" s="45" t="s">
        <v>5902</v>
      </c>
      <c r="D3067" s="45">
        <v>1</v>
      </c>
      <c r="E3067" s="45">
        <v>14.285714285714279</v>
      </c>
      <c r="F3067" s="45">
        <v>100</v>
      </c>
      <c r="G3067" s="45">
        <v>0.18050541516245491</v>
      </c>
      <c r="H3067" s="45">
        <v>1.2635379061371841</v>
      </c>
    </row>
    <row r="3068" spans="1:8" x14ac:dyDescent="0.25">
      <c r="A3068" s="45" t="s">
        <v>5895</v>
      </c>
      <c r="B3068" s="45" t="s">
        <v>6739</v>
      </c>
      <c r="C3068" s="45" t="s">
        <v>5534</v>
      </c>
      <c r="D3068" s="45">
        <v>547</v>
      </c>
      <c r="G3068" s="45">
        <v>98.736462093862826</v>
      </c>
      <c r="H3068" s="45">
        <v>100</v>
      </c>
    </row>
    <row r="3069" spans="1:8" x14ac:dyDescent="0.25">
      <c r="A3069" s="45" t="s">
        <v>5895</v>
      </c>
      <c r="B3069" s="45" t="s">
        <v>6739</v>
      </c>
      <c r="C3069" s="45" t="s">
        <v>5535</v>
      </c>
      <c r="D3069" s="45">
        <v>554</v>
      </c>
      <c r="E3069" s="45">
        <v>100</v>
      </c>
      <c r="F3069" s="45">
        <v>100</v>
      </c>
      <c r="G3069" s="45">
        <v>100</v>
      </c>
      <c r="H3069" s="45">
        <v>100</v>
      </c>
    </row>
    <row r="3072" spans="1:8" x14ac:dyDescent="0.25">
      <c r="A3072" s="45" t="s">
        <v>5903</v>
      </c>
      <c r="B3072" s="45" t="s">
        <v>450</v>
      </c>
      <c r="C3072" s="45" t="s">
        <v>5544</v>
      </c>
      <c r="D3072" s="45">
        <v>37</v>
      </c>
      <c r="E3072" s="45">
        <v>44.047619047619037</v>
      </c>
      <c r="F3072" s="45">
        <v>44.047619047619037</v>
      </c>
      <c r="G3072" s="45">
        <v>44.047619047619037</v>
      </c>
      <c r="H3072" s="45">
        <v>44.047619047619037</v>
      </c>
    </row>
    <row r="3073" spans="1:8" x14ac:dyDescent="0.25">
      <c r="A3073" s="45" t="s">
        <v>5903</v>
      </c>
      <c r="B3073" s="45" t="s">
        <v>450</v>
      </c>
      <c r="C3073" s="45" t="s">
        <v>5557</v>
      </c>
      <c r="D3073" s="45">
        <v>37</v>
      </c>
      <c r="E3073" s="45">
        <v>44.047619047619037</v>
      </c>
      <c r="F3073" s="45">
        <v>88.095238095238088</v>
      </c>
      <c r="G3073" s="45">
        <v>44.047619047619037</v>
      </c>
      <c r="H3073" s="45">
        <v>88.095238095238088</v>
      </c>
    </row>
    <row r="3074" spans="1:8" x14ac:dyDescent="0.25">
      <c r="A3074" s="45" t="s">
        <v>5903</v>
      </c>
      <c r="B3074" s="45" t="s">
        <v>450</v>
      </c>
      <c r="C3074" s="45" t="s">
        <v>5545</v>
      </c>
      <c r="D3074" s="45">
        <v>10</v>
      </c>
      <c r="E3074" s="45">
        <v>11.9047619047619</v>
      </c>
      <c r="F3074" s="45">
        <v>99.999999999999986</v>
      </c>
      <c r="G3074" s="45">
        <v>11.9047619047619</v>
      </c>
      <c r="H3074" s="45">
        <v>99.999999999999986</v>
      </c>
    </row>
    <row r="3075" spans="1:8" x14ac:dyDescent="0.25">
      <c r="A3075" s="45" t="s">
        <v>5903</v>
      </c>
      <c r="B3075" s="45" t="s">
        <v>450</v>
      </c>
      <c r="C3075" s="45" t="s">
        <v>5534</v>
      </c>
      <c r="D3075" s="45">
        <v>0</v>
      </c>
      <c r="G3075" s="45">
        <v>0</v>
      </c>
      <c r="H3075" s="45">
        <v>99.999999999999986</v>
      </c>
    </row>
    <row r="3076" spans="1:8" x14ac:dyDescent="0.25">
      <c r="A3076" s="45" t="s">
        <v>5903</v>
      </c>
      <c r="B3076" s="45" t="s">
        <v>450</v>
      </c>
      <c r="C3076" s="45" t="s">
        <v>5535</v>
      </c>
      <c r="D3076" s="45">
        <v>84</v>
      </c>
      <c r="E3076" s="45">
        <v>99.999999999999986</v>
      </c>
      <c r="F3076" s="45">
        <v>100</v>
      </c>
      <c r="G3076" s="45">
        <v>100</v>
      </c>
      <c r="H3076" s="45">
        <v>100</v>
      </c>
    </row>
    <row r="3077" spans="1:8" x14ac:dyDescent="0.25">
      <c r="A3077" s="45" t="s">
        <v>5903</v>
      </c>
      <c r="B3077" s="45" t="s">
        <v>506</v>
      </c>
      <c r="C3077" s="45" t="s">
        <v>5544</v>
      </c>
      <c r="D3077" s="45">
        <v>96</v>
      </c>
      <c r="E3077" s="45">
        <v>34.042553191489361</v>
      </c>
      <c r="F3077" s="45">
        <v>34.042553191489361</v>
      </c>
      <c r="G3077" s="45">
        <v>34.042553191489361</v>
      </c>
      <c r="H3077" s="45">
        <v>34.042553191489361</v>
      </c>
    </row>
    <row r="3078" spans="1:8" x14ac:dyDescent="0.25">
      <c r="A3078" s="45" t="s">
        <v>5903</v>
      </c>
      <c r="B3078" s="45" t="s">
        <v>506</v>
      </c>
      <c r="C3078" s="45" t="s">
        <v>5648</v>
      </c>
      <c r="D3078" s="45">
        <v>1</v>
      </c>
      <c r="E3078" s="45">
        <v>0.3546099290780142</v>
      </c>
      <c r="F3078" s="45">
        <v>34.397163120567377</v>
      </c>
      <c r="G3078" s="45">
        <v>0.3546099290780142</v>
      </c>
      <c r="H3078" s="45">
        <v>34.397163120567377</v>
      </c>
    </row>
    <row r="3079" spans="1:8" x14ac:dyDescent="0.25">
      <c r="A3079" s="45" t="s">
        <v>5903</v>
      </c>
      <c r="B3079" s="45" t="s">
        <v>506</v>
      </c>
      <c r="C3079" s="45" t="s">
        <v>5557</v>
      </c>
      <c r="D3079" s="45">
        <v>128</v>
      </c>
      <c r="E3079" s="45">
        <v>45.390070921985817</v>
      </c>
      <c r="F3079" s="45">
        <v>79.787234042553195</v>
      </c>
      <c r="G3079" s="45">
        <v>45.390070921985817</v>
      </c>
      <c r="H3079" s="45">
        <v>79.787234042553195</v>
      </c>
    </row>
    <row r="3080" spans="1:8" x14ac:dyDescent="0.25">
      <c r="A3080" s="45" t="s">
        <v>5903</v>
      </c>
      <c r="B3080" s="45" t="s">
        <v>506</v>
      </c>
      <c r="C3080" s="45" t="s">
        <v>5545</v>
      </c>
      <c r="D3080" s="45">
        <v>57</v>
      </c>
      <c r="E3080" s="45">
        <v>20.212765957446809</v>
      </c>
      <c r="F3080" s="45">
        <v>100</v>
      </c>
      <c r="G3080" s="45">
        <v>20.212765957446809</v>
      </c>
      <c r="H3080" s="45">
        <v>100</v>
      </c>
    </row>
    <row r="3081" spans="1:8" x14ac:dyDescent="0.25">
      <c r="A3081" s="45" t="s">
        <v>5903</v>
      </c>
      <c r="B3081" s="45" t="s">
        <v>506</v>
      </c>
      <c r="C3081" s="45" t="s">
        <v>5534</v>
      </c>
      <c r="D3081" s="45">
        <v>0</v>
      </c>
      <c r="G3081" s="45">
        <v>0</v>
      </c>
      <c r="H3081" s="45">
        <v>100</v>
      </c>
    </row>
    <row r="3082" spans="1:8" x14ac:dyDescent="0.25">
      <c r="A3082" s="45" t="s">
        <v>5903</v>
      </c>
      <c r="B3082" s="45" t="s">
        <v>506</v>
      </c>
      <c r="C3082" s="45" t="s">
        <v>5535</v>
      </c>
      <c r="D3082" s="45">
        <v>282</v>
      </c>
      <c r="E3082" s="45">
        <v>100</v>
      </c>
      <c r="F3082" s="45">
        <v>100</v>
      </c>
      <c r="G3082" s="45">
        <v>100</v>
      </c>
      <c r="H3082" s="45">
        <v>100</v>
      </c>
    </row>
    <row r="3083" spans="1:8" x14ac:dyDescent="0.25">
      <c r="A3083" s="45" t="s">
        <v>5903</v>
      </c>
      <c r="B3083" s="45" t="s">
        <v>540</v>
      </c>
      <c r="C3083" s="45" t="s">
        <v>5544</v>
      </c>
      <c r="D3083" s="45">
        <v>50</v>
      </c>
      <c r="E3083" s="45">
        <v>27.777777777777779</v>
      </c>
      <c r="F3083" s="45">
        <v>27.777777777777779</v>
      </c>
      <c r="G3083" s="45">
        <v>27.777777777777779</v>
      </c>
      <c r="H3083" s="45">
        <v>27.777777777777779</v>
      </c>
    </row>
    <row r="3084" spans="1:8" x14ac:dyDescent="0.25">
      <c r="A3084" s="45" t="s">
        <v>5903</v>
      </c>
      <c r="B3084" s="45" t="s">
        <v>540</v>
      </c>
      <c r="C3084" s="45" t="s">
        <v>5557</v>
      </c>
      <c r="D3084" s="45">
        <v>103</v>
      </c>
      <c r="E3084" s="45">
        <v>57.222222222222221</v>
      </c>
      <c r="F3084" s="45">
        <v>85</v>
      </c>
      <c r="G3084" s="45">
        <v>57.222222222222221</v>
      </c>
      <c r="H3084" s="45">
        <v>85</v>
      </c>
    </row>
    <row r="3085" spans="1:8" x14ac:dyDescent="0.25">
      <c r="A3085" s="45" t="s">
        <v>5903</v>
      </c>
      <c r="B3085" s="45" t="s">
        <v>540</v>
      </c>
      <c r="C3085" s="45" t="s">
        <v>5545</v>
      </c>
      <c r="D3085" s="45">
        <v>27</v>
      </c>
      <c r="E3085" s="45">
        <v>15</v>
      </c>
      <c r="F3085" s="45">
        <v>100</v>
      </c>
      <c r="G3085" s="45">
        <v>15</v>
      </c>
      <c r="H3085" s="45">
        <v>100</v>
      </c>
    </row>
    <row r="3086" spans="1:8" x14ac:dyDescent="0.25">
      <c r="A3086" s="45" t="s">
        <v>5903</v>
      </c>
      <c r="B3086" s="45" t="s">
        <v>540</v>
      </c>
      <c r="C3086" s="45" t="s">
        <v>5534</v>
      </c>
      <c r="D3086" s="45">
        <v>0</v>
      </c>
      <c r="G3086" s="45">
        <v>0</v>
      </c>
      <c r="H3086" s="45">
        <v>100</v>
      </c>
    </row>
    <row r="3087" spans="1:8" x14ac:dyDescent="0.25">
      <c r="A3087" s="45" t="s">
        <v>5903</v>
      </c>
      <c r="B3087" s="45" t="s">
        <v>540</v>
      </c>
      <c r="C3087" s="45" t="s">
        <v>5535</v>
      </c>
      <c r="D3087" s="45">
        <v>180</v>
      </c>
      <c r="E3087" s="45">
        <v>100</v>
      </c>
      <c r="F3087" s="45">
        <v>100</v>
      </c>
      <c r="G3087" s="45">
        <v>100</v>
      </c>
      <c r="H3087" s="45">
        <v>100</v>
      </c>
    </row>
    <row r="3088" spans="1:8" x14ac:dyDescent="0.25">
      <c r="A3088" s="45" t="s">
        <v>5903</v>
      </c>
      <c r="B3088" s="45" t="s">
        <v>37</v>
      </c>
      <c r="C3088" s="45" t="s">
        <v>5544</v>
      </c>
      <c r="D3088" s="45">
        <v>2</v>
      </c>
      <c r="E3088" s="45">
        <v>33.333333333333329</v>
      </c>
      <c r="F3088" s="45">
        <v>33.333333333333329</v>
      </c>
      <c r="G3088" s="45">
        <v>33.333333333333329</v>
      </c>
      <c r="H3088" s="45">
        <v>33.333333333333329</v>
      </c>
    </row>
    <row r="3089" spans="1:8" x14ac:dyDescent="0.25">
      <c r="A3089" s="45" t="s">
        <v>5903</v>
      </c>
      <c r="B3089" s="45" t="s">
        <v>37</v>
      </c>
      <c r="C3089" s="45" t="s">
        <v>5557</v>
      </c>
      <c r="D3089" s="45">
        <v>2</v>
      </c>
      <c r="E3089" s="45">
        <v>33.333333333333329</v>
      </c>
      <c r="F3089" s="45">
        <v>66.666666666666657</v>
      </c>
      <c r="G3089" s="45">
        <v>33.333333333333329</v>
      </c>
      <c r="H3089" s="45">
        <v>66.666666666666657</v>
      </c>
    </row>
    <row r="3090" spans="1:8" x14ac:dyDescent="0.25">
      <c r="A3090" s="45" t="s">
        <v>5903</v>
      </c>
      <c r="B3090" s="45" t="s">
        <v>37</v>
      </c>
      <c r="C3090" s="45" t="s">
        <v>5545</v>
      </c>
      <c r="D3090" s="45">
        <v>2</v>
      </c>
      <c r="E3090" s="45">
        <v>33.333333333333329</v>
      </c>
      <c r="F3090" s="45">
        <v>99.999999999999986</v>
      </c>
      <c r="G3090" s="45">
        <v>33.333333333333329</v>
      </c>
      <c r="H3090" s="45">
        <v>99.999999999999986</v>
      </c>
    </row>
    <row r="3091" spans="1:8" x14ac:dyDescent="0.25">
      <c r="A3091" s="45" t="s">
        <v>5903</v>
      </c>
      <c r="B3091" s="45" t="s">
        <v>37</v>
      </c>
      <c r="C3091" s="45" t="s">
        <v>5534</v>
      </c>
      <c r="D3091" s="45">
        <v>0</v>
      </c>
      <c r="G3091" s="45">
        <v>0</v>
      </c>
      <c r="H3091" s="45">
        <v>99.999999999999986</v>
      </c>
    </row>
    <row r="3092" spans="1:8" x14ac:dyDescent="0.25">
      <c r="A3092" s="45" t="s">
        <v>5903</v>
      </c>
      <c r="B3092" s="45" t="s">
        <v>37</v>
      </c>
      <c r="C3092" s="45" t="s">
        <v>5535</v>
      </c>
      <c r="D3092" s="45">
        <v>6</v>
      </c>
      <c r="E3092" s="45">
        <v>99.999999999999986</v>
      </c>
      <c r="F3092" s="45">
        <v>100</v>
      </c>
      <c r="G3092" s="45">
        <v>100</v>
      </c>
      <c r="H3092" s="45">
        <v>100</v>
      </c>
    </row>
    <row r="3093" spans="1:8" x14ac:dyDescent="0.25">
      <c r="A3093" s="45" t="s">
        <v>5903</v>
      </c>
      <c r="B3093" s="45" t="s">
        <v>2607</v>
      </c>
      <c r="C3093" s="45" t="s">
        <v>5557</v>
      </c>
      <c r="D3093" s="45">
        <v>1</v>
      </c>
      <c r="E3093" s="45">
        <v>100</v>
      </c>
      <c r="F3093" s="45">
        <v>100</v>
      </c>
      <c r="G3093" s="45">
        <v>100</v>
      </c>
      <c r="H3093" s="45">
        <v>100</v>
      </c>
    </row>
    <row r="3094" spans="1:8" x14ac:dyDescent="0.25">
      <c r="A3094" s="45" t="s">
        <v>5903</v>
      </c>
      <c r="B3094" s="45" t="s">
        <v>2607</v>
      </c>
      <c r="C3094" s="45" t="s">
        <v>5534</v>
      </c>
      <c r="D3094" s="45">
        <v>0</v>
      </c>
      <c r="G3094" s="45">
        <v>0</v>
      </c>
      <c r="H3094" s="45">
        <v>100</v>
      </c>
    </row>
    <row r="3095" spans="1:8" x14ac:dyDescent="0.25">
      <c r="A3095" s="45" t="s">
        <v>5903</v>
      </c>
      <c r="B3095" s="45" t="s">
        <v>2607</v>
      </c>
      <c r="C3095" s="45" t="s">
        <v>5535</v>
      </c>
      <c r="D3095" s="45">
        <v>1</v>
      </c>
      <c r="E3095" s="45">
        <v>100</v>
      </c>
      <c r="F3095" s="45">
        <v>100</v>
      </c>
      <c r="G3095" s="45">
        <v>100</v>
      </c>
      <c r="H3095" s="45">
        <v>100</v>
      </c>
    </row>
    <row r="3096" spans="1:8" x14ac:dyDescent="0.25">
      <c r="A3096" s="45" t="s">
        <v>5903</v>
      </c>
      <c r="B3096" s="45" t="s">
        <v>686</v>
      </c>
      <c r="C3096" s="45" t="s">
        <v>5545</v>
      </c>
      <c r="D3096" s="45">
        <v>1</v>
      </c>
      <c r="E3096" s="45">
        <v>100</v>
      </c>
      <c r="F3096" s="45">
        <v>100</v>
      </c>
      <c r="G3096" s="45">
        <v>100</v>
      </c>
      <c r="H3096" s="45">
        <v>100</v>
      </c>
    </row>
    <row r="3097" spans="1:8" x14ac:dyDescent="0.25">
      <c r="A3097" s="45" t="s">
        <v>5903</v>
      </c>
      <c r="B3097" s="45" t="s">
        <v>686</v>
      </c>
      <c r="C3097" s="45" t="s">
        <v>5534</v>
      </c>
      <c r="D3097" s="45">
        <v>0</v>
      </c>
      <c r="G3097" s="45">
        <v>0</v>
      </c>
      <c r="H3097" s="45">
        <v>100</v>
      </c>
    </row>
    <row r="3098" spans="1:8" x14ac:dyDescent="0.25">
      <c r="A3098" s="45" t="s">
        <v>5903</v>
      </c>
      <c r="B3098" s="45" t="s">
        <v>686</v>
      </c>
      <c r="C3098" s="45" t="s">
        <v>5535</v>
      </c>
      <c r="D3098" s="45">
        <v>1</v>
      </c>
      <c r="E3098" s="45">
        <v>100</v>
      </c>
      <c r="F3098" s="45">
        <v>100</v>
      </c>
      <c r="G3098" s="45">
        <v>100</v>
      </c>
      <c r="H3098" s="45">
        <v>100</v>
      </c>
    </row>
    <row r="3099" spans="1:8" x14ac:dyDescent="0.25">
      <c r="A3099" s="45" t="s">
        <v>5903</v>
      </c>
      <c r="B3099" s="45" t="s">
        <v>6739</v>
      </c>
      <c r="C3099" s="45" t="s">
        <v>5544</v>
      </c>
      <c r="D3099" s="45">
        <v>185</v>
      </c>
      <c r="E3099" s="45">
        <v>33.393501805054157</v>
      </c>
      <c r="F3099" s="45">
        <v>33.393501805054157</v>
      </c>
      <c r="G3099" s="45">
        <v>33.393501805054157</v>
      </c>
      <c r="H3099" s="45">
        <v>33.393501805054157</v>
      </c>
    </row>
    <row r="3100" spans="1:8" x14ac:dyDescent="0.25">
      <c r="A3100" s="45" t="s">
        <v>5903</v>
      </c>
      <c r="B3100" s="45" t="s">
        <v>6739</v>
      </c>
      <c r="C3100" s="45" t="s">
        <v>5648</v>
      </c>
      <c r="D3100" s="45">
        <v>1</v>
      </c>
      <c r="E3100" s="45">
        <v>0.18050541516245491</v>
      </c>
      <c r="F3100" s="45">
        <v>33.574007220216608</v>
      </c>
      <c r="G3100" s="45">
        <v>0.18050541516245491</v>
      </c>
      <c r="H3100" s="45">
        <v>33.574007220216608</v>
      </c>
    </row>
    <row r="3101" spans="1:8" x14ac:dyDescent="0.25">
      <c r="A3101" s="45" t="s">
        <v>5903</v>
      </c>
      <c r="B3101" s="45" t="s">
        <v>6739</v>
      </c>
      <c r="C3101" s="45" t="s">
        <v>5557</v>
      </c>
      <c r="D3101" s="45">
        <v>271</v>
      </c>
      <c r="E3101" s="45">
        <v>48.91696750902527</v>
      </c>
      <c r="F3101" s="45">
        <v>82.490974729241884</v>
      </c>
      <c r="G3101" s="45">
        <v>48.91696750902527</v>
      </c>
      <c r="H3101" s="45">
        <v>82.490974729241884</v>
      </c>
    </row>
    <row r="3102" spans="1:8" x14ac:dyDescent="0.25">
      <c r="A3102" s="45" t="s">
        <v>5903</v>
      </c>
      <c r="B3102" s="45" t="s">
        <v>6739</v>
      </c>
      <c r="C3102" s="45" t="s">
        <v>5545</v>
      </c>
      <c r="D3102" s="45">
        <v>97</v>
      </c>
      <c r="E3102" s="45">
        <v>17.509025270758119</v>
      </c>
      <c r="F3102" s="45">
        <v>100</v>
      </c>
      <c r="G3102" s="45">
        <v>17.509025270758119</v>
      </c>
      <c r="H3102" s="45">
        <v>100</v>
      </c>
    </row>
    <row r="3103" spans="1:8" x14ac:dyDescent="0.25">
      <c r="A3103" s="45" t="s">
        <v>5903</v>
      </c>
      <c r="B3103" s="45" t="s">
        <v>6739</v>
      </c>
      <c r="C3103" s="45" t="s">
        <v>5534</v>
      </c>
      <c r="D3103" s="45">
        <v>0</v>
      </c>
      <c r="G3103" s="45">
        <v>0</v>
      </c>
      <c r="H3103" s="45">
        <v>100</v>
      </c>
    </row>
    <row r="3104" spans="1:8" x14ac:dyDescent="0.25">
      <c r="A3104" s="45" t="s">
        <v>5903</v>
      </c>
      <c r="B3104" s="45" t="s">
        <v>6739</v>
      </c>
      <c r="C3104" s="45" t="s">
        <v>5535</v>
      </c>
      <c r="D3104" s="45">
        <v>554</v>
      </c>
      <c r="E3104" s="45">
        <v>100</v>
      </c>
      <c r="F3104" s="45">
        <v>100</v>
      </c>
      <c r="G3104" s="45">
        <v>100</v>
      </c>
      <c r="H3104" s="45">
        <v>100</v>
      </c>
    </row>
    <row r="3107" spans="1:8" x14ac:dyDescent="0.25">
      <c r="A3107" s="45" t="s">
        <v>5904</v>
      </c>
      <c r="B3107" s="45" t="s">
        <v>450</v>
      </c>
      <c r="C3107" s="45" t="s">
        <v>5905</v>
      </c>
      <c r="D3107" s="45">
        <v>4</v>
      </c>
      <c r="E3107" s="45">
        <v>40</v>
      </c>
      <c r="F3107" s="45">
        <v>40</v>
      </c>
      <c r="G3107" s="45">
        <v>4.7619047619047619</v>
      </c>
      <c r="H3107" s="45">
        <v>4.7619047619047619</v>
      </c>
    </row>
    <row r="3108" spans="1:8" x14ac:dyDescent="0.25">
      <c r="A3108" s="45" t="s">
        <v>5904</v>
      </c>
      <c r="B3108" s="45" t="s">
        <v>450</v>
      </c>
      <c r="C3108" s="45" t="s">
        <v>5906</v>
      </c>
      <c r="D3108" s="45">
        <v>1</v>
      </c>
      <c r="E3108" s="45">
        <v>10</v>
      </c>
      <c r="F3108" s="45">
        <v>50</v>
      </c>
      <c r="G3108" s="45">
        <v>1.19047619047619</v>
      </c>
      <c r="H3108" s="45">
        <v>5.9523809523809534</v>
      </c>
    </row>
    <row r="3109" spans="1:8" x14ac:dyDescent="0.25">
      <c r="A3109" s="45" t="s">
        <v>5904</v>
      </c>
      <c r="B3109" s="45" t="s">
        <v>450</v>
      </c>
      <c r="C3109" s="45" t="s">
        <v>5907</v>
      </c>
      <c r="D3109" s="45">
        <v>1</v>
      </c>
      <c r="E3109" s="45">
        <v>10</v>
      </c>
      <c r="F3109" s="45">
        <v>60</v>
      </c>
      <c r="G3109" s="45">
        <v>1.19047619047619</v>
      </c>
      <c r="H3109" s="45">
        <v>7.1428571428571423</v>
      </c>
    </row>
    <row r="3110" spans="1:8" x14ac:dyDescent="0.25">
      <c r="A3110" s="45" t="s">
        <v>5904</v>
      </c>
      <c r="B3110" s="45" t="s">
        <v>450</v>
      </c>
      <c r="C3110" s="45" t="s">
        <v>5908</v>
      </c>
      <c r="D3110" s="45">
        <v>2</v>
      </c>
      <c r="E3110" s="45">
        <v>20</v>
      </c>
      <c r="F3110" s="45">
        <v>80</v>
      </c>
      <c r="G3110" s="45">
        <v>2.3809523809523809</v>
      </c>
      <c r="H3110" s="45">
        <v>9.5238095238095237</v>
      </c>
    </row>
    <row r="3111" spans="1:8" x14ac:dyDescent="0.25">
      <c r="A3111" s="45" t="s">
        <v>5904</v>
      </c>
      <c r="B3111" s="45" t="s">
        <v>450</v>
      </c>
      <c r="C3111" s="45" t="s">
        <v>5909</v>
      </c>
      <c r="D3111" s="45">
        <v>1</v>
      </c>
      <c r="E3111" s="45">
        <v>10</v>
      </c>
      <c r="F3111" s="45">
        <v>90</v>
      </c>
      <c r="G3111" s="45">
        <v>1.19047619047619</v>
      </c>
      <c r="H3111" s="45">
        <v>10.71428571428571</v>
      </c>
    </row>
    <row r="3112" spans="1:8" x14ac:dyDescent="0.25">
      <c r="A3112" s="45" t="s">
        <v>5904</v>
      </c>
      <c r="B3112" s="45" t="s">
        <v>450</v>
      </c>
      <c r="C3112" s="45" t="s">
        <v>5799</v>
      </c>
      <c r="D3112" s="45">
        <v>1</v>
      </c>
      <c r="E3112" s="45">
        <v>10</v>
      </c>
      <c r="F3112" s="45">
        <v>100</v>
      </c>
      <c r="G3112" s="45">
        <v>1.19047619047619</v>
      </c>
      <c r="H3112" s="45">
        <v>11.90476190476191</v>
      </c>
    </row>
    <row r="3113" spans="1:8" x14ac:dyDescent="0.25">
      <c r="A3113" s="45" t="s">
        <v>5904</v>
      </c>
      <c r="B3113" s="45" t="s">
        <v>450</v>
      </c>
      <c r="C3113" s="45" t="s">
        <v>5534</v>
      </c>
      <c r="D3113" s="45">
        <v>74</v>
      </c>
      <c r="G3113" s="45">
        <v>88.095238095238088</v>
      </c>
      <c r="H3113" s="45">
        <v>99.999999999999986</v>
      </c>
    </row>
    <row r="3114" spans="1:8" x14ac:dyDescent="0.25">
      <c r="A3114" s="45" t="s">
        <v>5904</v>
      </c>
      <c r="B3114" s="45" t="s">
        <v>450</v>
      </c>
      <c r="C3114" s="45" t="s">
        <v>5535</v>
      </c>
      <c r="D3114" s="45">
        <v>84</v>
      </c>
      <c r="E3114" s="45">
        <v>100</v>
      </c>
      <c r="F3114" s="45">
        <v>100</v>
      </c>
      <c r="G3114" s="45">
        <v>100</v>
      </c>
      <c r="H3114" s="45">
        <v>100</v>
      </c>
    </row>
    <row r="3115" spans="1:8" x14ac:dyDescent="0.25">
      <c r="A3115" s="45" t="s">
        <v>5904</v>
      </c>
      <c r="B3115" s="45" t="s">
        <v>506</v>
      </c>
      <c r="C3115" s="45" t="s">
        <v>5905</v>
      </c>
      <c r="D3115" s="45">
        <v>8</v>
      </c>
      <c r="E3115" s="45">
        <v>14.54545454545454</v>
      </c>
      <c r="F3115" s="45">
        <v>14.54545454545454</v>
      </c>
      <c r="G3115" s="45">
        <v>2.836879432624114</v>
      </c>
      <c r="H3115" s="45">
        <v>2.836879432624114</v>
      </c>
    </row>
    <row r="3116" spans="1:8" x14ac:dyDescent="0.25">
      <c r="A3116" s="45" t="s">
        <v>5904</v>
      </c>
      <c r="B3116" s="45" t="s">
        <v>506</v>
      </c>
      <c r="C3116" s="45" t="s">
        <v>5906</v>
      </c>
      <c r="D3116" s="45">
        <v>6</v>
      </c>
      <c r="E3116" s="45">
        <v>10.90909090909091</v>
      </c>
      <c r="F3116" s="45">
        <v>25.45454545454545</v>
      </c>
      <c r="G3116" s="45">
        <v>2.1276595744680851</v>
      </c>
      <c r="H3116" s="45">
        <v>4.9645390070921991</v>
      </c>
    </row>
    <row r="3117" spans="1:8" x14ac:dyDescent="0.25">
      <c r="A3117" s="45" t="s">
        <v>5904</v>
      </c>
      <c r="B3117" s="45" t="s">
        <v>506</v>
      </c>
      <c r="C3117" s="45" t="s">
        <v>5907</v>
      </c>
      <c r="D3117" s="45">
        <v>7</v>
      </c>
      <c r="E3117" s="45">
        <v>12.72727272727273</v>
      </c>
      <c r="F3117" s="45">
        <v>38.18181818181818</v>
      </c>
      <c r="G3117" s="45">
        <v>2.4822695035461</v>
      </c>
      <c r="H3117" s="45">
        <v>7.4468085106382986</v>
      </c>
    </row>
    <row r="3118" spans="1:8" x14ac:dyDescent="0.25">
      <c r="A3118" s="45" t="s">
        <v>5904</v>
      </c>
      <c r="B3118" s="45" t="s">
        <v>506</v>
      </c>
      <c r="C3118" s="45" t="s">
        <v>5908</v>
      </c>
      <c r="D3118" s="45">
        <v>28</v>
      </c>
      <c r="E3118" s="45">
        <v>50.909090909090907</v>
      </c>
      <c r="F3118" s="45">
        <v>89.090909090909093</v>
      </c>
      <c r="G3118" s="45">
        <v>9.9290780141843982</v>
      </c>
      <c r="H3118" s="45">
        <v>17.3758865248227</v>
      </c>
    </row>
    <row r="3119" spans="1:8" x14ac:dyDescent="0.25">
      <c r="A3119" s="45" t="s">
        <v>5904</v>
      </c>
      <c r="B3119" s="45" t="s">
        <v>506</v>
      </c>
      <c r="C3119" s="45" t="s">
        <v>5909</v>
      </c>
      <c r="D3119" s="45">
        <v>5</v>
      </c>
      <c r="E3119" s="45">
        <v>9.0909090909090917</v>
      </c>
      <c r="F3119" s="45">
        <v>98.181818181818173</v>
      </c>
      <c r="G3119" s="45">
        <v>1.773049645390071</v>
      </c>
      <c r="H3119" s="45">
        <v>19.148936170212771</v>
      </c>
    </row>
    <row r="3120" spans="1:8" x14ac:dyDescent="0.25">
      <c r="A3120" s="45" t="s">
        <v>5904</v>
      </c>
      <c r="B3120" s="45" t="s">
        <v>506</v>
      </c>
      <c r="C3120" s="45" t="s">
        <v>5799</v>
      </c>
      <c r="D3120" s="45">
        <v>1</v>
      </c>
      <c r="E3120" s="45">
        <v>1.8181818181818179</v>
      </c>
      <c r="F3120" s="45">
        <v>100</v>
      </c>
      <c r="G3120" s="45">
        <v>0.3546099290780142</v>
      </c>
      <c r="H3120" s="45">
        <v>19.50354609929078</v>
      </c>
    </row>
    <row r="3121" spans="1:8" x14ac:dyDescent="0.25">
      <c r="A3121" s="45" t="s">
        <v>5904</v>
      </c>
      <c r="B3121" s="45" t="s">
        <v>506</v>
      </c>
      <c r="C3121" s="45" t="s">
        <v>5534</v>
      </c>
      <c r="D3121" s="45">
        <v>227</v>
      </c>
      <c r="G3121" s="45">
        <v>80.496453900709213</v>
      </c>
      <c r="H3121" s="45">
        <v>100</v>
      </c>
    </row>
    <row r="3122" spans="1:8" x14ac:dyDescent="0.25">
      <c r="A3122" s="45" t="s">
        <v>5904</v>
      </c>
      <c r="B3122" s="45" t="s">
        <v>506</v>
      </c>
      <c r="C3122" s="45" t="s">
        <v>5535</v>
      </c>
      <c r="D3122" s="45">
        <v>282</v>
      </c>
      <c r="E3122" s="45">
        <v>100</v>
      </c>
      <c r="F3122" s="45">
        <v>100</v>
      </c>
      <c r="G3122" s="45">
        <v>100</v>
      </c>
      <c r="H3122" s="45">
        <v>100</v>
      </c>
    </row>
    <row r="3123" spans="1:8" x14ac:dyDescent="0.25">
      <c r="A3123" s="45" t="s">
        <v>5904</v>
      </c>
      <c r="B3123" s="45" t="s">
        <v>540</v>
      </c>
      <c r="C3123" s="45" t="s">
        <v>5906</v>
      </c>
      <c r="D3123" s="45">
        <v>2</v>
      </c>
      <c r="E3123" s="45">
        <v>6.25</v>
      </c>
      <c r="F3123" s="45">
        <v>6.25</v>
      </c>
      <c r="G3123" s="45">
        <v>1.1111111111111109</v>
      </c>
      <c r="H3123" s="45">
        <v>1.1111111111111109</v>
      </c>
    </row>
    <row r="3124" spans="1:8" x14ac:dyDescent="0.25">
      <c r="A3124" s="45" t="s">
        <v>5904</v>
      </c>
      <c r="B3124" s="45" t="s">
        <v>540</v>
      </c>
      <c r="C3124" s="45" t="s">
        <v>5907</v>
      </c>
      <c r="D3124" s="45">
        <v>4</v>
      </c>
      <c r="E3124" s="45">
        <v>12.5</v>
      </c>
      <c r="F3124" s="45">
        <v>18.75</v>
      </c>
      <c r="G3124" s="45">
        <v>2.2222222222222219</v>
      </c>
      <c r="H3124" s="45">
        <v>3.333333333333333</v>
      </c>
    </row>
    <row r="3125" spans="1:8" x14ac:dyDescent="0.25">
      <c r="A3125" s="45" t="s">
        <v>5904</v>
      </c>
      <c r="B3125" s="45" t="s">
        <v>540</v>
      </c>
      <c r="C3125" s="45" t="s">
        <v>5908</v>
      </c>
      <c r="D3125" s="45">
        <v>19</v>
      </c>
      <c r="E3125" s="45">
        <v>59.375</v>
      </c>
      <c r="F3125" s="45">
        <v>78.125</v>
      </c>
      <c r="G3125" s="45">
        <v>10.555555555555561</v>
      </c>
      <c r="H3125" s="45">
        <v>13.888888888888889</v>
      </c>
    </row>
    <row r="3126" spans="1:8" x14ac:dyDescent="0.25">
      <c r="A3126" s="45" t="s">
        <v>5904</v>
      </c>
      <c r="B3126" s="45" t="s">
        <v>540</v>
      </c>
      <c r="C3126" s="45" t="s">
        <v>5909</v>
      </c>
      <c r="D3126" s="45">
        <v>6</v>
      </c>
      <c r="E3126" s="45">
        <v>18.75</v>
      </c>
      <c r="F3126" s="45">
        <v>96.875</v>
      </c>
      <c r="G3126" s="45">
        <v>3.333333333333333</v>
      </c>
      <c r="H3126" s="45">
        <v>17.222222222222221</v>
      </c>
    </row>
    <row r="3127" spans="1:8" x14ac:dyDescent="0.25">
      <c r="A3127" s="45" t="s">
        <v>5904</v>
      </c>
      <c r="B3127" s="45" t="s">
        <v>540</v>
      </c>
      <c r="C3127" s="45" t="s">
        <v>5799</v>
      </c>
      <c r="D3127" s="45">
        <v>1</v>
      </c>
      <c r="E3127" s="45">
        <v>3.125</v>
      </c>
      <c r="F3127" s="45">
        <v>100</v>
      </c>
      <c r="G3127" s="45">
        <v>0.55555555555555558</v>
      </c>
      <c r="H3127" s="45">
        <v>17.777777777777779</v>
      </c>
    </row>
    <row r="3128" spans="1:8" x14ac:dyDescent="0.25">
      <c r="A3128" s="45" t="s">
        <v>5904</v>
      </c>
      <c r="B3128" s="45" t="s">
        <v>540</v>
      </c>
      <c r="C3128" s="45" t="s">
        <v>5534</v>
      </c>
      <c r="D3128" s="45">
        <v>148</v>
      </c>
      <c r="G3128" s="45">
        <v>82.222222222222214</v>
      </c>
      <c r="H3128" s="45">
        <v>99.999999999999986</v>
      </c>
    </row>
    <row r="3129" spans="1:8" x14ac:dyDescent="0.25">
      <c r="A3129" s="45" t="s">
        <v>5904</v>
      </c>
      <c r="B3129" s="45" t="s">
        <v>540</v>
      </c>
      <c r="C3129" s="45" t="s">
        <v>5535</v>
      </c>
      <c r="D3129" s="45">
        <v>180</v>
      </c>
      <c r="E3129" s="45">
        <v>100</v>
      </c>
      <c r="F3129" s="45">
        <v>100</v>
      </c>
      <c r="G3129" s="45">
        <v>100</v>
      </c>
      <c r="H3129" s="45">
        <v>100</v>
      </c>
    </row>
    <row r="3130" spans="1:8" x14ac:dyDescent="0.25">
      <c r="A3130" s="45" t="s">
        <v>5904</v>
      </c>
      <c r="B3130" s="45" t="s">
        <v>37</v>
      </c>
      <c r="C3130" s="45" t="s">
        <v>5905</v>
      </c>
      <c r="D3130" s="45">
        <v>1</v>
      </c>
      <c r="E3130" s="45">
        <v>50</v>
      </c>
      <c r="F3130" s="45">
        <v>50</v>
      </c>
      <c r="G3130" s="45">
        <v>16.666666666666661</v>
      </c>
      <c r="H3130" s="45">
        <v>16.666666666666661</v>
      </c>
    </row>
    <row r="3131" spans="1:8" x14ac:dyDescent="0.25">
      <c r="A3131" s="45" t="s">
        <v>5904</v>
      </c>
      <c r="B3131" s="45" t="s">
        <v>37</v>
      </c>
      <c r="C3131" s="45" t="s">
        <v>5909</v>
      </c>
      <c r="D3131" s="45">
        <v>1</v>
      </c>
      <c r="E3131" s="45">
        <v>50</v>
      </c>
      <c r="F3131" s="45">
        <v>100</v>
      </c>
      <c r="G3131" s="45">
        <v>16.666666666666661</v>
      </c>
      <c r="H3131" s="45">
        <v>33.333333333333329</v>
      </c>
    </row>
    <row r="3132" spans="1:8" x14ac:dyDescent="0.25">
      <c r="A3132" s="45" t="s">
        <v>5904</v>
      </c>
      <c r="B3132" s="45" t="s">
        <v>37</v>
      </c>
      <c r="C3132" s="45" t="s">
        <v>5534</v>
      </c>
      <c r="D3132" s="45">
        <v>4</v>
      </c>
      <c r="G3132" s="45">
        <v>66.666666666666657</v>
      </c>
      <c r="H3132" s="45">
        <v>99.999999999999986</v>
      </c>
    </row>
    <row r="3133" spans="1:8" x14ac:dyDescent="0.25">
      <c r="A3133" s="45" t="s">
        <v>5904</v>
      </c>
      <c r="B3133" s="45" t="s">
        <v>37</v>
      </c>
      <c r="C3133" s="45" t="s">
        <v>5535</v>
      </c>
      <c r="D3133" s="45">
        <v>6</v>
      </c>
      <c r="E3133" s="45">
        <v>100</v>
      </c>
      <c r="F3133" s="45">
        <v>100</v>
      </c>
      <c r="G3133" s="45">
        <v>100</v>
      </c>
      <c r="H3133" s="45">
        <v>100</v>
      </c>
    </row>
    <row r="3134" spans="1:8" x14ac:dyDescent="0.25">
      <c r="A3134" s="45" t="s">
        <v>5904</v>
      </c>
      <c r="B3134" s="45" t="s">
        <v>2607</v>
      </c>
      <c r="C3134" s="45" t="s">
        <v>5534</v>
      </c>
      <c r="D3134" s="45">
        <v>1</v>
      </c>
      <c r="G3134" s="45">
        <v>100</v>
      </c>
      <c r="H3134" s="45">
        <v>100</v>
      </c>
    </row>
    <row r="3135" spans="1:8" x14ac:dyDescent="0.25">
      <c r="A3135" s="45" t="s">
        <v>5904</v>
      </c>
      <c r="B3135" s="45" t="s">
        <v>2607</v>
      </c>
      <c r="C3135" s="45" t="s">
        <v>5535</v>
      </c>
      <c r="D3135" s="45">
        <v>1</v>
      </c>
      <c r="E3135" s="45">
        <v>0</v>
      </c>
      <c r="F3135" s="45">
        <v>100</v>
      </c>
      <c r="G3135" s="45">
        <v>100</v>
      </c>
      <c r="H3135" s="45">
        <v>100</v>
      </c>
    </row>
    <row r="3136" spans="1:8" x14ac:dyDescent="0.25">
      <c r="A3136" s="45" t="s">
        <v>5904</v>
      </c>
      <c r="B3136" s="45" t="s">
        <v>686</v>
      </c>
      <c r="C3136" s="45" t="s">
        <v>5908</v>
      </c>
      <c r="D3136" s="45">
        <v>1</v>
      </c>
      <c r="E3136" s="45">
        <v>100</v>
      </c>
      <c r="F3136" s="45">
        <v>100</v>
      </c>
      <c r="G3136" s="45">
        <v>100</v>
      </c>
      <c r="H3136" s="45">
        <v>100</v>
      </c>
    </row>
    <row r="3137" spans="1:8" x14ac:dyDescent="0.25">
      <c r="A3137" s="45" t="s">
        <v>5904</v>
      </c>
      <c r="B3137" s="45" t="s">
        <v>686</v>
      </c>
      <c r="C3137" s="45" t="s">
        <v>5534</v>
      </c>
      <c r="D3137" s="45">
        <v>0</v>
      </c>
      <c r="G3137" s="45">
        <v>0</v>
      </c>
      <c r="H3137" s="45">
        <v>100</v>
      </c>
    </row>
    <row r="3138" spans="1:8" x14ac:dyDescent="0.25">
      <c r="A3138" s="45" t="s">
        <v>5904</v>
      </c>
      <c r="B3138" s="45" t="s">
        <v>686</v>
      </c>
      <c r="C3138" s="45" t="s">
        <v>5535</v>
      </c>
      <c r="D3138" s="45">
        <v>1</v>
      </c>
      <c r="E3138" s="45">
        <v>100</v>
      </c>
      <c r="F3138" s="45">
        <v>100</v>
      </c>
      <c r="G3138" s="45">
        <v>100</v>
      </c>
      <c r="H3138" s="45">
        <v>100</v>
      </c>
    </row>
    <row r="3139" spans="1:8" x14ac:dyDescent="0.25">
      <c r="A3139" s="45" t="s">
        <v>5904</v>
      </c>
      <c r="B3139" s="45" t="s">
        <v>6739</v>
      </c>
      <c r="C3139" s="45" t="s">
        <v>5905</v>
      </c>
      <c r="D3139" s="45">
        <v>13</v>
      </c>
      <c r="E3139" s="45">
        <v>13</v>
      </c>
      <c r="F3139" s="45">
        <v>13</v>
      </c>
      <c r="G3139" s="45">
        <v>2.346570397111913</v>
      </c>
      <c r="H3139" s="45">
        <v>2.346570397111913</v>
      </c>
    </row>
    <row r="3140" spans="1:8" x14ac:dyDescent="0.25">
      <c r="A3140" s="45" t="s">
        <v>5904</v>
      </c>
      <c r="B3140" s="45" t="s">
        <v>6739</v>
      </c>
      <c r="C3140" s="45" t="s">
        <v>5906</v>
      </c>
      <c r="D3140" s="45">
        <v>9</v>
      </c>
      <c r="E3140" s="45">
        <v>9</v>
      </c>
      <c r="F3140" s="45">
        <v>22</v>
      </c>
      <c r="G3140" s="45">
        <v>1.6245487364620941</v>
      </c>
      <c r="H3140" s="45">
        <v>3.9711191335740068</v>
      </c>
    </row>
    <row r="3141" spans="1:8" x14ac:dyDescent="0.25">
      <c r="A3141" s="45" t="s">
        <v>5904</v>
      </c>
      <c r="B3141" s="45" t="s">
        <v>6739</v>
      </c>
      <c r="C3141" s="45" t="s">
        <v>5907</v>
      </c>
      <c r="D3141" s="45">
        <v>12</v>
      </c>
      <c r="E3141" s="45">
        <v>12</v>
      </c>
      <c r="F3141" s="45">
        <v>34</v>
      </c>
      <c r="G3141" s="45">
        <v>2.1660649819494582</v>
      </c>
      <c r="H3141" s="45">
        <v>6.137184115523465</v>
      </c>
    </row>
    <row r="3142" spans="1:8" x14ac:dyDescent="0.25">
      <c r="A3142" s="45" t="s">
        <v>5904</v>
      </c>
      <c r="B3142" s="45" t="s">
        <v>6739</v>
      </c>
      <c r="C3142" s="45" t="s">
        <v>5908</v>
      </c>
      <c r="D3142" s="45">
        <v>50</v>
      </c>
      <c r="E3142" s="45">
        <v>50</v>
      </c>
      <c r="F3142" s="45">
        <v>84</v>
      </c>
      <c r="G3142" s="45">
        <v>9.025270758122744</v>
      </c>
      <c r="H3142" s="45">
        <v>15.16245487364621</v>
      </c>
    </row>
    <row r="3143" spans="1:8" x14ac:dyDescent="0.25">
      <c r="A3143" s="45" t="s">
        <v>5904</v>
      </c>
      <c r="B3143" s="45" t="s">
        <v>6739</v>
      </c>
      <c r="C3143" s="45" t="s">
        <v>5909</v>
      </c>
      <c r="D3143" s="45">
        <v>13</v>
      </c>
      <c r="E3143" s="45">
        <v>13</v>
      </c>
      <c r="F3143" s="45">
        <v>97</v>
      </c>
      <c r="G3143" s="45">
        <v>2.346570397111913</v>
      </c>
      <c r="H3143" s="45">
        <v>17.509025270758119</v>
      </c>
    </row>
    <row r="3144" spans="1:8" x14ac:dyDescent="0.25">
      <c r="A3144" s="45" t="s">
        <v>5904</v>
      </c>
      <c r="B3144" s="45" t="s">
        <v>6739</v>
      </c>
      <c r="C3144" s="45" t="s">
        <v>5799</v>
      </c>
      <c r="D3144" s="45">
        <v>3</v>
      </c>
      <c r="E3144" s="45">
        <v>3</v>
      </c>
      <c r="F3144" s="45">
        <v>100</v>
      </c>
      <c r="G3144" s="45">
        <v>0.54151624548736454</v>
      </c>
      <c r="H3144" s="45">
        <v>18.050541516245492</v>
      </c>
    </row>
    <row r="3145" spans="1:8" x14ac:dyDescent="0.25">
      <c r="A3145" s="45" t="s">
        <v>5904</v>
      </c>
      <c r="B3145" s="45" t="s">
        <v>6739</v>
      </c>
      <c r="C3145" s="45" t="s">
        <v>5534</v>
      </c>
      <c r="D3145" s="45">
        <v>454</v>
      </c>
      <c r="G3145" s="45">
        <v>81.949458483754512</v>
      </c>
      <c r="H3145" s="45">
        <v>100</v>
      </c>
    </row>
    <row r="3146" spans="1:8" x14ac:dyDescent="0.25">
      <c r="A3146" s="45" t="s">
        <v>5904</v>
      </c>
      <c r="B3146" s="45" t="s">
        <v>6739</v>
      </c>
      <c r="C3146" s="45" t="s">
        <v>5535</v>
      </c>
      <c r="D3146" s="45">
        <v>554</v>
      </c>
      <c r="E3146" s="45">
        <v>100</v>
      </c>
      <c r="F3146" s="45">
        <v>100</v>
      </c>
      <c r="G3146" s="45">
        <v>100</v>
      </c>
      <c r="H3146" s="45">
        <v>100</v>
      </c>
    </row>
    <row r="3149" spans="1:8" x14ac:dyDescent="0.25">
      <c r="A3149" s="45" t="s">
        <v>5910</v>
      </c>
      <c r="B3149" s="45" t="s">
        <v>450</v>
      </c>
      <c r="C3149" s="45" t="s">
        <v>5911</v>
      </c>
      <c r="D3149" s="45">
        <v>62</v>
      </c>
      <c r="E3149" s="45">
        <v>73.80952380952381</v>
      </c>
      <c r="F3149" s="45">
        <v>73.80952380952381</v>
      </c>
      <c r="G3149" s="45">
        <v>73.80952380952381</v>
      </c>
      <c r="H3149" s="45">
        <v>73.80952380952381</v>
      </c>
    </row>
    <row r="3150" spans="1:8" x14ac:dyDescent="0.25">
      <c r="A3150" s="45" t="s">
        <v>5910</v>
      </c>
      <c r="B3150" s="45" t="s">
        <v>450</v>
      </c>
      <c r="C3150" s="45" t="s">
        <v>5912</v>
      </c>
      <c r="D3150" s="45">
        <v>12</v>
      </c>
      <c r="E3150" s="45">
        <v>14.285714285714279</v>
      </c>
      <c r="F3150" s="45">
        <v>88.095238095238102</v>
      </c>
      <c r="G3150" s="45">
        <v>14.285714285714279</v>
      </c>
      <c r="H3150" s="45">
        <v>88.095238095238102</v>
      </c>
    </row>
    <row r="3151" spans="1:8" x14ac:dyDescent="0.25">
      <c r="A3151" s="45" t="s">
        <v>5910</v>
      </c>
      <c r="B3151" s="45" t="s">
        <v>450</v>
      </c>
      <c r="C3151" s="45" t="s">
        <v>5913</v>
      </c>
      <c r="D3151" s="45">
        <v>1</v>
      </c>
      <c r="E3151" s="45">
        <v>1.19047619047619</v>
      </c>
      <c r="F3151" s="45">
        <v>89.285714285714292</v>
      </c>
      <c r="G3151" s="45">
        <v>1.19047619047619</v>
      </c>
      <c r="H3151" s="45">
        <v>89.285714285714292</v>
      </c>
    </row>
    <row r="3152" spans="1:8" x14ac:dyDescent="0.25">
      <c r="A3152" s="45" t="s">
        <v>5910</v>
      </c>
      <c r="B3152" s="45" t="s">
        <v>450</v>
      </c>
      <c r="C3152" s="45" t="s">
        <v>5914</v>
      </c>
      <c r="D3152" s="45">
        <v>1</v>
      </c>
      <c r="E3152" s="45">
        <v>1.19047619047619</v>
      </c>
      <c r="F3152" s="45">
        <v>90.476190476190482</v>
      </c>
      <c r="G3152" s="45">
        <v>1.19047619047619</v>
      </c>
      <c r="H3152" s="45">
        <v>90.476190476190482</v>
      </c>
    </row>
    <row r="3153" spans="1:8" x14ac:dyDescent="0.25">
      <c r="A3153" s="45" t="s">
        <v>5910</v>
      </c>
      <c r="B3153" s="45" t="s">
        <v>450</v>
      </c>
      <c r="C3153" s="45" t="s">
        <v>5799</v>
      </c>
      <c r="D3153" s="45">
        <v>8</v>
      </c>
      <c r="E3153" s="45">
        <v>9.5238095238095237</v>
      </c>
      <c r="F3153" s="45">
        <v>100</v>
      </c>
      <c r="G3153" s="45">
        <v>9.5238095238095237</v>
      </c>
      <c r="H3153" s="45">
        <v>100</v>
      </c>
    </row>
    <row r="3154" spans="1:8" x14ac:dyDescent="0.25">
      <c r="A3154" s="45" t="s">
        <v>5910</v>
      </c>
      <c r="B3154" s="45" t="s">
        <v>450</v>
      </c>
      <c r="C3154" s="45" t="s">
        <v>5534</v>
      </c>
      <c r="D3154" s="45">
        <v>0</v>
      </c>
      <c r="G3154" s="45">
        <v>0</v>
      </c>
      <c r="H3154" s="45">
        <v>100</v>
      </c>
    </row>
    <row r="3155" spans="1:8" x14ac:dyDescent="0.25">
      <c r="A3155" s="45" t="s">
        <v>5910</v>
      </c>
      <c r="B3155" s="45" t="s">
        <v>450</v>
      </c>
      <c r="C3155" s="45" t="s">
        <v>5535</v>
      </c>
      <c r="D3155" s="45">
        <v>84</v>
      </c>
      <c r="E3155" s="45">
        <v>100</v>
      </c>
      <c r="F3155" s="45">
        <v>100</v>
      </c>
      <c r="G3155" s="45">
        <v>100</v>
      </c>
      <c r="H3155" s="45">
        <v>100</v>
      </c>
    </row>
    <row r="3156" spans="1:8" x14ac:dyDescent="0.25">
      <c r="A3156" s="45" t="s">
        <v>5910</v>
      </c>
      <c r="B3156" s="45" t="s">
        <v>506</v>
      </c>
      <c r="C3156" s="45" t="s">
        <v>5911</v>
      </c>
      <c r="D3156" s="45">
        <v>211</v>
      </c>
      <c r="E3156" s="45">
        <v>74.822695035460995</v>
      </c>
      <c r="F3156" s="45">
        <v>74.822695035460995</v>
      </c>
      <c r="G3156" s="45">
        <v>74.822695035460995</v>
      </c>
      <c r="H3156" s="45">
        <v>74.822695035460995</v>
      </c>
    </row>
    <row r="3157" spans="1:8" x14ac:dyDescent="0.25">
      <c r="A3157" s="45" t="s">
        <v>5910</v>
      </c>
      <c r="B3157" s="45" t="s">
        <v>506</v>
      </c>
      <c r="C3157" s="45" t="s">
        <v>5912</v>
      </c>
      <c r="D3157" s="45">
        <v>48</v>
      </c>
      <c r="E3157" s="45">
        <v>17.021276595744681</v>
      </c>
      <c r="F3157" s="45">
        <v>91.843971631205676</v>
      </c>
      <c r="G3157" s="45">
        <v>17.021276595744681</v>
      </c>
      <c r="H3157" s="45">
        <v>91.843971631205676</v>
      </c>
    </row>
    <row r="3158" spans="1:8" x14ac:dyDescent="0.25">
      <c r="A3158" s="45" t="s">
        <v>5910</v>
      </c>
      <c r="B3158" s="45" t="s">
        <v>506</v>
      </c>
      <c r="C3158" s="45" t="s">
        <v>5913</v>
      </c>
      <c r="D3158" s="45">
        <v>10</v>
      </c>
      <c r="E3158" s="45">
        <v>3.5460992907801421</v>
      </c>
      <c r="F3158" s="45">
        <v>95.390070921985824</v>
      </c>
      <c r="G3158" s="45">
        <v>3.5460992907801421</v>
      </c>
      <c r="H3158" s="45">
        <v>95.390070921985824</v>
      </c>
    </row>
    <row r="3159" spans="1:8" x14ac:dyDescent="0.25">
      <c r="A3159" s="45" t="s">
        <v>5910</v>
      </c>
      <c r="B3159" s="45" t="s">
        <v>506</v>
      </c>
      <c r="C3159" s="45" t="s">
        <v>5914</v>
      </c>
      <c r="D3159" s="45">
        <v>2</v>
      </c>
      <c r="E3159" s="45">
        <v>0.70921985815602839</v>
      </c>
      <c r="F3159" s="45">
        <v>96.099290780141843</v>
      </c>
      <c r="G3159" s="45">
        <v>0.70921985815602839</v>
      </c>
      <c r="H3159" s="45">
        <v>96.099290780141843</v>
      </c>
    </row>
    <row r="3160" spans="1:8" x14ac:dyDescent="0.25">
      <c r="A3160" s="45" t="s">
        <v>5910</v>
      </c>
      <c r="B3160" s="45" t="s">
        <v>506</v>
      </c>
      <c r="C3160" s="45" t="s">
        <v>5799</v>
      </c>
      <c r="D3160" s="45">
        <v>11</v>
      </c>
      <c r="E3160" s="45">
        <v>3.9007092198581561</v>
      </c>
      <c r="F3160" s="45">
        <v>100</v>
      </c>
      <c r="G3160" s="45">
        <v>3.9007092198581561</v>
      </c>
      <c r="H3160" s="45">
        <v>100</v>
      </c>
    </row>
    <row r="3161" spans="1:8" x14ac:dyDescent="0.25">
      <c r="A3161" s="45" t="s">
        <v>5910</v>
      </c>
      <c r="B3161" s="45" t="s">
        <v>506</v>
      </c>
      <c r="C3161" s="45" t="s">
        <v>5534</v>
      </c>
      <c r="D3161" s="45">
        <v>0</v>
      </c>
      <c r="G3161" s="45">
        <v>0</v>
      </c>
      <c r="H3161" s="45">
        <v>100</v>
      </c>
    </row>
    <row r="3162" spans="1:8" x14ac:dyDescent="0.25">
      <c r="A3162" s="45" t="s">
        <v>5910</v>
      </c>
      <c r="B3162" s="45" t="s">
        <v>506</v>
      </c>
      <c r="C3162" s="45" t="s">
        <v>5535</v>
      </c>
      <c r="D3162" s="45">
        <v>282</v>
      </c>
      <c r="E3162" s="45">
        <v>100</v>
      </c>
      <c r="F3162" s="45">
        <v>100</v>
      </c>
      <c r="G3162" s="45">
        <v>100</v>
      </c>
      <c r="H3162" s="45">
        <v>100</v>
      </c>
    </row>
    <row r="3163" spans="1:8" x14ac:dyDescent="0.25">
      <c r="A3163" s="45" t="s">
        <v>5910</v>
      </c>
      <c r="B3163" s="45" t="s">
        <v>540</v>
      </c>
      <c r="C3163" s="45" t="s">
        <v>5911</v>
      </c>
      <c r="D3163" s="45">
        <v>137</v>
      </c>
      <c r="E3163" s="45">
        <v>76.111111111111114</v>
      </c>
      <c r="F3163" s="45">
        <v>76.111111111111114</v>
      </c>
      <c r="G3163" s="45">
        <v>76.111111111111114</v>
      </c>
      <c r="H3163" s="45">
        <v>76.111111111111114</v>
      </c>
    </row>
    <row r="3164" spans="1:8" x14ac:dyDescent="0.25">
      <c r="A3164" s="45" t="s">
        <v>5910</v>
      </c>
      <c r="B3164" s="45" t="s">
        <v>540</v>
      </c>
      <c r="C3164" s="45" t="s">
        <v>5912</v>
      </c>
      <c r="D3164" s="45">
        <v>23</v>
      </c>
      <c r="E3164" s="45">
        <v>12.77777777777778</v>
      </c>
      <c r="F3164" s="45">
        <v>88.888888888888886</v>
      </c>
      <c r="G3164" s="45">
        <v>12.77777777777778</v>
      </c>
      <c r="H3164" s="45">
        <v>88.888888888888886</v>
      </c>
    </row>
    <row r="3165" spans="1:8" x14ac:dyDescent="0.25">
      <c r="A3165" s="45" t="s">
        <v>5910</v>
      </c>
      <c r="B3165" s="45" t="s">
        <v>540</v>
      </c>
      <c r="C3165" s="45" t="s">
        <v>5913</v>
      </c>
      <c r="D3165" s="45">
        <v>12</v>
      </c>
      <c r="E3165" s="45">
        <v>6.666666666666667</v>
      </c>
      <c r="F3165" s="45">
        <v>95.555555555555557</v>
      </c>
      <c r="G3165" s="45">
        <v>6.666666666666667</v>
      </c>
      <c r="H3165" s="45">
        <v>95.555555555555557</v>
      </c>
    </row>
    <row r="3166" spans="1:8" x14ac:dyDescent="0.25">
      <c r="A3166" s="45" t="s">
        <v>5910</v>
      </c>
      <c r="B3166" s="45" t="s">
        <v>540</v>
      </c>
      <c r="C3166" s="45" t="s">
        <v>5914</v>
      </c>
      <c r="D3166" s="45">
        <v>1</v>
      </c>
      <c r="E3166" s="45">
        <v>0.55555555555555558</v>
      </c>
      <c r="F3166" s="45">
        <v>96.111111111111114</v>
      </c>
      <c r="G3166" s="45">
        <v>0.55555555555555558</v>
      </c>
      <c r="H3166" s="45">
        <v>96.111111111111114</v>
      </c>
    </row>
    <row r="3167" spans="1:8" x14ac:dyDescent="0.25">
      <c r="A3167" s="45" t="s">
        <v>5910</v>
      </c>
      <c r="B3167" s="45" t="s">
        <v>540</v>
      </c>
      <c r="C3167" s="45" t="s">
        <v>5799</v>
      </c>
      <c r="D3167" s="45">
        <v>7</v>
      </c>
      <c r="E3167" s="45">
        <v>3.8888888888888888</v>
      </c>
      <c r="F3167" s="45">
        <v>100</v>
      </c>
      <c r="G3167" s="45">
        <v>3.8888888888888888</v>
      </c>
      <c r="H3167" s="45">
        <v>100</v>
      </c>
    </row>
    <row r="3168" spans="1:8" x14ac:dyDescent="0.25">
      <c r="A3168" s="45" t="s">
        <v>5910</v>
      </c>
      <c r="B3168" s="45" t="s">
        <v>540</v>
      </c>
      <c r="C3168" s="45" t="s">
        <v>5534</v>
      </c>
      <c r="D3168" s="45">
        <v>0</v>
      </c>
      <c r="G3168" s="45">
        <v>0</v>
      </c>
      <c r="H3168" s="45">
        <v>100</v>
      </c>
    </row>
    <row r="3169" spans="1:8" x14ac:dyDescent="0.25">
      <c r="A3169" s="45" t="s">
        <v>5910</v>
      </c>
      <c r="B3169" s="45" t="s">
        <v>540</v>
      </c>
      <c r="C3169" s="45" t="s">
        <v>5535</v>
      </c>
      <c r="D3169" s="45">
        <v>180</v>
      </c>
      <c r="E3169" s="45">
        <v>100</v>
      </c>
      <c r="F3169" s="45">
        <v>100</v>
      </c>
      <c r="G3169" s="45">
        <v>100</v>
      </c>
      <c r="H3169" s="45">
        <v>100</v>
      </c>
    </row>
    <row r="3170" spans="1:8" x14ac:dyDescent="0.25">
      <c r="A3170" s="45" t="s">
        <v>5910</v>
      </c>
      <c r="B3170" s="45" t="s">
        <v>37</v>
      </c>
      <c r="C3170" s="45" t="s">
        <v>5911</v>
      </c>
      <c r="D3170" s="45">
        <v>3</v>
      </c>
      <c r="E3170" s="45">
        <v>50</v>
      </c>
      <c r="F3170" s="45">
        <v>50</v>
      </c>
      <c r="G3170" s="45">
        <v>50</v>
      </c>
      <c r="H3170" s="45">
        <v>50</v>
      </c>
    </row>
    <row r="3171" spans="1:8" x14ac:dyDescent="0.25">
      <c r="A3171" s="45" t="s">
        <v>5910</v>
      </c>
      <c r="B3171" s="45" t="s">
        <v>37</v>
      </c>
      <c r="C3171" s="45" t="s">
        <v>5912</v>
      </c>
      <c r="D3171" s="45">
        <v>2</v>
      </c>
      <c r="E3171" s="45">
        <v>33.333333333333329</v>
      </c>
      <c r="F3171" s="45">
        <v>83.333333333333329</v>
      </c>
      <c r="G3171" s="45">
        <v>33.333333333333329</v>
      </c>
      <c r="H3171" s="45">
        <v>83.333333333333329</v>
      </c>
    </row>
    <row r="3172" spans="1:8" x14ac:dyDescent="0.25">
      <c r="A3172" s="45" t="s">
        <v>5910</v>
      </c>
      <c r="B3172" s="45" t="s">
        <v>37</v>
      </c>
      <c r="C3172" s="45" t="s">
        <v>5913</v>
      </c>
      <c r="D3172" s="45">
        <v>1</v>
      </c>
      <c r="E3172" s="45">
        <v>16.666666666666661</v>
      </c>
      <c r="F3172" s="45">
        <v>100</v>
      </c>
      <c r="G3172" s="45">
        <v>16.666666666666661</v>
      </c>
      <c r="H3172" s="45">
        <v>100</v>
      </c>
    </row>
    <row r="3173" spans="1:8" x14ac:dyDescent="0.25">
      <c r="A3173" s="45" t="s">
        <v>5910</v>
      </c>
      <c r="B3173" s="45" t="s">
        <v>37</v>
      </c>
      <c r="C3173" s="45" t="s">
        <v>5534</v>
      </c>
      <c r="D3173" s="45">
        <v>0</v>
      </c>
      <c r="G3173" s="45">
        <v>0</v>
      </c>
      <c r="H3173" s="45">
        <v>100</v>
      </c>
    </row>
    <row r="3174" spans="1:8" x14ac:dyDescent="0.25">
      <c r="A3174" s="45" t="s">
        <v>5910</v>
      </c>
      <c r="B3174" s="45" t="s">
        <v>37</v>
      </c>
      <c r="C3174" s="45" t="s">
        <v>5535</v>
      </c>
      <c r="D3174" s="45">
        <v>6</v>
      </c>
      <c r="E3174" s="45">
        <v>100</v>
      </c>
      <c r="F3174" s="45">
        <v>100</v>
      </c>
      <c r="G3174" s="45">
        <v>100</v>
      </c>
      <c r="H3174" s="45">
        <v>100</v>
      </c>
    </row>
    <row r="3175" spans="1:8" x14ac:dyDescent="0.25">
      <c r="A3175" s="45" t="s">
        <v>5910</v>
      </c>
      <c r="B3175" s="45" t="s">
        <v>2607</v>
      </c>
      <c r="C3175" s="45" t="s">
        <v>5911</v>
      </c>
      <c r="D3175" s="45">
        <v>1</v>
      </c>
      <c r="E3175" s="45">
        <v>100</v>
      </c>
      <c r="F3175" s="45">
        <v>100</v>
      </c>
      <c r="G3175" s="45">
        <v>100</v>
      </c>
      <c r="H3175" s="45">
        <v>100</v>
      </c>
    </row>
    <row r="3176" spans="1:8" x14ac:dyDescent="0.25">
      <c r="A3176" s="45" t="s">
        <v>5910</v>
      </c>
      <c r="B3176" s="45" t="s">
        <v>2607</v>
      </c>
      <c r="C3176" s="45" t="s">
        <v>5534</v>
      </c>
      <c r="D3176" s="45">
        <v>0</v>
      </c>
      <c r="G3176" s="45">
        <v>0</v>
      </c>
      <c r="H3176" s="45">
        <v>100</v>
      </c>
    </row>
    <row r="3177" spans="1:8" x14ac:dyDescent="0.25">
      <c r="A3177" s="45" t="s">
        <v>5910</v>
      </c>
      <c r="B3177" s="45" t="s">
        <v>2607</v>
      </c>
      <c r="C3177" s="45" t="s">
        <v>5535</v>
      </c>
      <c r="D3177" s="45">
        <v>1</v>
      </c>
      <c r="E3177" s="45">
        <v>100</v>
      </c>
      <c r="F3177" s="45">
        <v>100</v>
      </c>
      <c r="G3177" s="45">
        <v>100</v>
      </c>
      <c r="H3177" s="45">
        <v>100</v>
      </c>
    </row>
    <row r="3178" spans="1:8" x14ac:dyDescent="0.25">
      <c r="A3178" s="45" t="s">
        <v>5910</v>
      </c>
      <c r="B3178" s="45" t="s">
        <v>686</v>
      </c>
      <c r="C3178" s="45" t="s">
        <v>5912</v>
      </c>
      <c r="D3178" s="45">
        <v>1</v>
      </c>
      <c r="E3178" s="45">
        <v>100</v>
      </c>
      <c r="F3178" s="45">
        <v>100</v>
      </c>
      <c r="G3178" s="45">
        <v>100</v>
      </c>
      <c r="H3178" s="45">
        <v>100</v>
      </c>
    </row>
    <row r="3179" spans="1:8" x14ac:dyDescent="0.25">
      <c r="A3179" s="45" t="s">
        <v>5910</v>
      </c>
      <c r="B3179" s="45" t="s">
        <v>686</v>
      </c>
      <c r="C3179" s="45" t="s">
        <v>5534</v>
      </c>
      <c r="D3179" s="45">
        <v>0</v>
      </c>
      <c r="G3179" s="45">
        <v>0</v>
      </c>
      <c r="H3179" s="45">
        <v>100</v>
      </c>
    </row>
    <row r="3180" spans="1:8" x14ac:dyDescent="0.25">
      <c r="A3180" s="45" t="s">
        <v>5910</v>
      </c>
      <c r="B3180" s="45" t="s">
        <v>686</v>
      </c>
      <c r="C3180" s="45" t="s">
        <v>5535</v>
      </c>
      <c r="D3180" s="45">
        <v>1</v>
      </c>
      <c r="E3180" s="45">
        <v>100</v>
      </c>
      <c r="F3180" s="45">
        <v>100</v>
      </c>
      <c r="G3180" s="45">
        <v>100</v>
      </c>
      <c r="H3180" s="45">
        <v>100</v>
      </c>
    </row>
    <row r="3181" spans="1:8" x14ac:dyDescent="0.25">
      <c r="A3181" s="45" t="s">
        <v>5910</v>
      </c>
      <c r="B3181" s="45" t="s">
        <v>6739</v>
      </c>
      <c r="C3181" s="45" t="s">
        <v>5911</v>
      </c>
      <c r="D3181" s="45">
        <v>414</v>
      </c>
      <c r="E3181" s="45">
        <v>74.729241877256314</v>
      </c>
      <c r="F3181" s="45">
        <v>74.729241877256314</v>
      </c>
      <c r="G3181" s="45">
        <v>74.729241877256314</v>
      </c>
      <c r="H3181" s="45">
        <v>74.729241877256314</v>
      </c>
    </row>
    <row r="3182" spans="1:8" x14ac:dyDescent="0.25">
      <c r="A3182" s="45" t="s">
        <v>5910</v>
      </c>
      <c r="B3182" s="45" t="s">
        <v>6739</v>
      </c>
      <c r="C3182" s="45" t="s">
        <v>5912</v>
      </c>
      <c r="D3182" s="45">
        <v>86</v>
      </c>
      <c r="E3182" s="45">
        <v>15.523465703971119</v>
      </c>
      <c r="F3182" s="45">
        <v>90.25270758122744</v>
      </c>
      <c r="G3182" s="45">
        <v>15.523465703971119</v>
      </c>
      <c r="H3182" s="45">
        <v>90.25270758122744</v>
      </c>
    </row>
    <row r="3183" spans="1:8" x14ac:dyDescent="0.25">
      <c r="A3183" s="45" t="s">
        <v>5910</v>
      </c>
      <c r="B3183" s="45" t="s">
        <v>6739</v>
      </c>
      <c r="C3183" s="45" t="s">
        <v>5913</v>
      </c>
      <c r="D3183" s="45">
        <v>24</v>
      </c>
      <c r="E3183" s="45">
        <v>4.3321299638989164</v>
      </c>
      <c r="F3183" s="45">
        <v>94.584837545126348</v>
      </c>
      <c r="G3183" s="45">
        <v>4.3321299638989164</v>
      </c>
      <c r="H3183" s="45">
        <v>94.584837545126348</v>
      </c>
    </row>
    <row r="3184" spans="1:8" x14ac:dyDescent="0.25">
      <c r="A3184" s="45" t="s">
        <v>5910</v>
      </c>
      <c r="B3184" s="45" t="s">
        <v>6739</v>
      </c>
      <c r="C3184" s="45" t="s">
        <v>5914</v>
      </c>
      <c r="D3184" s="45">
        <v>4</v>
      </c>
      <c r="E3184" s="45">
        <v>0.72202166064981954</v>
      </c>
      <c r="F3184" s="45">
        <v>95.306859205776178</v>
      </c>
      <c r="G3184" s="45">
        <v>0.72202166064981954</v>
      </c>
      <c r="H3184" s="45">
        <v>95.306859205776178</v>
      </c>
    </row>
    <row r="3185" spans="1:8" x14ac:dyDescent="0.25">
      <c r="A3185" s="45" t="s">
        <v>5910</v>
      </c>
      <c r="B3185" s="45" t="s">
        <v>6739</v>
      </c>
      <c r="C3185" s="45" t="s">
        <v>5799</v>
      </c>
      <c r="D3185" s="45">
        <v>26</v>
      </c>
      <c r="E3185" s="45">
        <v>4.6931407942238268</v>
      </c>
      <c r="F3185" s="45">
        <v>100</v>
      </c>
      <c r="G3185" s="45">
        <v>4.6931407942238268</v>
      </c>
      <c r="H3185" s="45">
        <v>100</v>
      </c>
    </row>
    <row r="3186" spans="1:8" x14ac:dyDescent="0.25">
      <c r="A3186" s="45" t="s">
        <v>5910</v>
      </c>
      <c r="B3186" s="45" t="s">
        <v>6739</v>
      </c>
      <c r="C3186" s="45" t="s">
        <v>5534</v>
      </c>
      <c r="D3186" s="45">
        <v>0</v>
      </c>
      <c r="G3186" s="45">
        <v>0</v>
      </c>
      <c r="H3186" s="45">
        <v>100</v>
      </c>
    </row>
    <row r="3187" spans="1:8" x14ac:dyDescent="0.25">
      <c r="A3187" s="45" t="s">
        <v>5910</v>
      </c>
      <c r="B3187" s="45" t="s">
        <v>6739</v>
      </c>
      <c r="C3187" s="45" t="s">
        <v>5535</v>
      </c>
      <c r="D3187" s="45">
        <v>554</v>
      </c>
      <c r="E3187" s="45">
        <v>100</v>
      </c>
      <c r="F3187" s="45">
        <v>100</v>
      </c>
      <c r="G3187" s="45">
        <v>100</v>
      </c>
      <c r="H3187" s="45">
        <v>100</v>
      </c>
    </row>
    <row r="3190" spans="1:8" x14ac:dyDescent="0.25">
      <c r="A3190" s="45" t="s">
        <v>5915</v>
      </c>
      <c r="B3190" s="45" t="s">
        <v>450</v>
      </c>
      <c r="C3190" s="45" t="s">
        <v>5916</v>
      </c>
      <c r="D3190" s="45">
        <v>6</v>
      </c>
      <c r="E3190" s="45">
        <v>7.1428571428571423</v>
      </c>
      <c r="F3190" s="45">
        <v>7.1428571428571423</v>
      </c>
      <c r="G3190" s="45">
        <v>7.1428571428571423</v>
      </c>
      <c r="H3190" s="45">
        <v>7.1428571428571423</v>
      </c>
    </row>
    <row r="3191" spans="1:8" x14ac:dyDescent="0.25">
      <c r="A3191" s="45" t="s">
        <v>5915</v>
      </c>
      <c r="B3191" s="45" t="s">
        <v>450</v>
      </c>
      <c r="C3191" s="45" t="s">
        <v>5917</v>
      </c>
      <c r="D3191" s="45">
        <v>1</v>
      </c>
      <c r="E3191" s="45">
        <v>1.19047619047619</v>
      </c>
      <c r="F3191" s="45">
        <v>8.3333333333333321</v>
      </c>
      <c r="G3191" s="45">
        <v>1.19047619047619</v>
      </c>
      <c r="H3191" s="45">
        <v>8.3333333333333321</v>
      </c>
    </row>
    <row r="3192" spans="1:8" x14ac:dyDescent="0.25">
      <c r="A3192" s="45" t="s">
        <v>5915</v>
      </c>
      <c r="B3192" s="45" t="s">
        <v>450</v>
      </c>
      <c r="C3192" s="45" t="s">
        <v>5918</v>
      </c>
      <c r="D3192" s="45">
        <v>9</v>
      </c>
      <c r="E3192" s="45">
        <v>10.71428571428571</v>
      </c>
      <c r="F3192" s="45">
        <v>19.047619047619051</v>
      </c>
      <c r="G3192" s="45">
        <v>10.71428571428571</v>
      </c>
      <c r="H3192" s="45">
        <v>19.047619047619051</v>
      </c>
    </row>
    <row r="3193" spans="1:8" x14ac:dyDescent="0.25">
      <c r="A3193" s="45" t="s">
        <v>5915</v>
      </c>
      <c r="B3193" s="45" t="s">
        <v>450</v>
      </c>
      <c r="C3193" s="45" t="s">
        <v>5919</v>
      </c>
      <c r="D3193" s="45">
        <v>9</v>
      </c>
      <c r="E3193" s="45">
        <v>10.71428571428571</v>
      </c>
      <c r="F3193" s="45">
        <v>29.761904761904759</v>
      </c>
      <c r="G3193" s="45">
        <v>10.71428571428571</v>
      </c>
      <c r="H3193" s="45">
        <v>29.761904761904759</v>
      </c>
    </row>
    <row r="3194" spans="1:8" x14ac:dyDescent="0.25">
      <c r="A3194" s="45" t="s">
        <v>5915</v>
      </c>
      <c r="B3194" s="45" t="s">
        <v>450</v>
      </c>
      <c r="C3194" s="45" t="s">
        <v>5921</v>
      </c>
      <c r="D3194" s="45">
        <v>1</v>
      </c>
      <c r="E3194" s="45">
        <v>1.19047619047619</v>
      </c>
      <c r="F3194" s="45">
        <v>30.952380952380949</v>
      </c>
      <c r="G3194" s="45">
        <v>1.19047619047619</v>
      </c>
      <c r="H3194" s="45">
        <v>30.952380952380949</v>
      </c>
    </row>
    <row r="3195" spans="1:8" x14ac:dyDescent="0.25">
      <c r="A3195" s="45" t="s">
        <v>5915</v>
      </c>
      <c r="B3195" s="45" t="s">
        <v>450</v>
      </c>
      <c r="C3195" s="45" t="s">
        <v>5799</v>
      </c>
      <c r="D3195" s="45">
        <v>58</v>
      </c>
      <c r="E3195" s="45">
        <v>69.047619047619051</v>
      </c>
      <c r="F3195" s="45">
        <v>100</v>
      </c>
      <c r="G3195" s="45">
        <v>69.047619047619051</v>
      </c>
      <c r="H3195" s="45">
        <v>100</v>
      </c>
    </row>
    <row r="3196" spans="1:8" x14ac:dyDescent="0.25">
      <c r="A3196" s="45" t="s">
        <v>5915</v>
      </c>
      <c r="B3196" s="45" t="s">
        <v>450</v>
      </c>
      <c r="C3196" s="45" t="s">
        <v>5534</v>
      </c>
      <c r="D3196" s="45">
        <v>0</v>
      </c>
      <c r="G3196" s="45">
        <v>0</v>
      </c>
      <c r="H3196" s="45">
        <v>100</v>
      </c>
    </row>
    <row r="3197" spans="1:8" x14ac:dyDescent="0.25">
      <c r="A3197" s="45" t="s">
        <v>5915</v>
      </c>
      <c r="B3197" s="45" t="s">
        <v>450</v>
      </c>
      <c r="C3197" s="45" t="s">
        <v>5535</v>
      </c>
      <c r="D3197" s="45">
        <v>84</v>
      </c>
      <c r="E3197" s="45">
        <v>100</v>
      </c>
      <c r="F3197" s="45">
        <v>100</v>
      </c>
      <c r="G3197" s="45">
        <v>100</v>
      </c>
      <c r="H3197" s="45">
        <v>100</v>
      </c>
    </row>
    <row r="3198" spans="1:8" x14ac:dyDescent="0.25">
      <c r="A3198" s="45" t="s">
        <v>5915</v>
      </c>
      <c r="B3198" s="45" t="s">
        <v>506</v>
      </c>
      <c r="C3198" s="45" t="s">
        <v>5916</v>
      </c>
      <c r="D3198" s="45">
        <v>5</v>
      </c>
      <c r="E3198" s="45">
        <v>1.773049645390071</v>
      </c>
      <c r="F3198" s="45">
        <v>1.773049645390071</v>
      </c>
      <c r="G3198" s="45">
        <v>1.773049645390071</v>
      </c>
      <c r="H3198" s="45">
        <v>1.773049645390071</v>
      </c>
    </row>
    <row r="3199" spans="1:8" x14ac:dyDescent="0.25">
      <c r="A3199" s="45" t="s">
        <v>5915</v>
      </c>
      <c r="B3199" s="45" t="s">
        <v>506</v>
      </c>
      <c r="C3199" s="45" t="s">
        <v>5917</v>
      </c>
      <c r="D3199" s="45">
        <v>6</v>
      </c>
      <c r="E3199" s="45">
        <v>2.1276595744680851</v>
      </c>
      <c r="F3199" s="45">
        <v>3.9007092198581561</v>
      </c>
      <c r="G3199" s="45">
        <v>2.1276595744680851</v>
      </c>
      <c r="H3199" s="45">
        <v>3.9007092198581561</v>
      </c>
    </row>
    <row r="3200" spans="1:8" x14ac:dyDescent="0.25">
      <c r="A3200" s="45" t="s">
        <v>5915</v>
      </c>
      <c r="B3200" s="45" t="s">
        <v>506</v>
      </c>
      <c r="C3200" s="45" t="s">
        <v>5918</v>
      </c>
      <c r="D3200" s="45">
        <v>21</v>
      </c>
      <c r="E3200" s="45">
        <v>7.4468085106382977</v>
      </c>
      <c r="F3200" s="45">
        <v>11.347517730496451</v>
      </c>
      <c r="G3200" s="45">
        <v>7.4468085106382977</v>
      </c>
      <c r="H3200" s="45">
        <v>11.347517730496451</v>
      </c>
    </row>
    <row r="3201" spans="1:8" x14ac:dyDescent="0.25">
      <c r="A3201" s="45" t="s">
        <v>5915</v>
      </c>
      <c r="B3201" s="45" t="s">
        <v>506</v>
      </c>
      <c r="C3201" s="45" t="s">
        <v>5919</v>
      </c>
      <c r="D3201" s="45">
        <v>49</v>
      </c>
      <c r="E3201" s="45">
        <v>17.3758865248227</v>
      </c>
      <c r="F3201" s="45">
        <v>28.723404255319149</v>
      </c>
      <c r="G3201" s="45">
        <v>17.3758865248227</v>
      </c>
      <c r="H3201" s="45">
        <v>28.723404255319149</v>
      </c>
    </row>
    <row r="3202" spans="1:8" x14ac:dyDescent="0.25">
      <c r="A3202" s="45" t="s">
        <v>5915</v>
      </c>
      <c r="B3202" s="45" t="s">
        <v>506</v>
      </c>
      <c r="C3202" s="45" t="s">
        <v>5920</v>
      </c>
      <c r="D3202" s="45">
        <v>7</v>
      </c>
      <c r="E3202" s="45">
        <v>2.4822695035461</v>
      </c>
      <c r="F3202" s="45">
        <v>31.205673758865249</v>
      </c>
      <c r="G3202" s="45">
        <v>2.4822695035461</v>
      </c>
      <c r="H3202" s="45">
        <v>31.205673758865249</v>
      </c>
    </row>
    <row r="3203" spans="1:8" x14ac:dyDescent="0.25">
      <c r="A3203" s="45" t="s">
        <v>5915</v>
      </c>
      <c r="B3203" s="45" t="s">
        <v>506</v>
      </c>
      <c r="C3203" s="45" t="s">
        <v>5799</v>
      </c>
      <c r="D3203" s="45">
        <v>194</v>
      </c>
      <c r="E3203" s="45">
        <v>68.794326241134755</v>
      </c>
      <c r="F3203" s="45">
        <v>100</v>
      </c>
      <c r="G3203" s="45">
        <v>68.794326241134755</v>
      </c>
      <c r="H3203" s="45">
        <v>100</v>
      </c>
    </row>
    <row r="3204" spans="1:8" x14ac:dyDescent="0.25">
      <c r="A3204" s="45" t="s">
        <v>5915</v>
      </c>
      <c r="B3204" s="45" t="s">
        <v>506</v>
      </c>
      <c r="C3204" s="45" t="s">
        <v>5534</v>
      </c>
      <c r="D3204" s="45">
        <v>0</v>
      </c>
      <c r="G3204" s="45">
        <v>0</v>
      </c>
      <c r="H3204" s="45">
        <v>100</v>
      </c>
    </row>
    <row r="3205" spans="1:8" x14ac:dyDescent="0.25">
      <c r="A3205" s="45" t="s">
        <v>5915</v>
      </c>
      <c r="B3205" s="45" t="s">
        <v>506</v>
      </c>
      <c r="C3205" s="45" t="s">
        <v>5535</v>
      </c>
      <c r="D3205" s="45">
        <v>282</v>
      </c>
      <c r="E3205" s="45">
        <v>100</v>
      </c>
      <c r="F3205" s="45">
        <v>100</v>
      </c>
      <c r="G3205" s="45">
        <v>100</v>
      </c>
      <c r="H3205" s="45">
        <v>100</v>
      </c>
    </row>
    <row r="3206" spans="1:8" x14ac:dyDescent="0.25">
      <c r="A3206" s="45" t="s">
        <v>5915</v>
      </c>
      <c r="B3206" s="45" t="s">
        <v>540</v>
      </c>
      <c r="C3206" s="45" t="s">
        <v>5916</v>
      </c>
      <c r="D3206" s="45">
        <v>1</v>
      </c>
      <c r="E3206" s="45">
        <v>0.55555555555555558</v>
      </c>
      <c r="F3206" s="45">
        <v>0.55555555555555558</v>
      </c>
      <c r="G3206" s="45">
        <v>0.55555555555555558</v>
      </c>
      <c r="H3206" s="45">
        <v>0.55555555555555558</v>
      </c>
    </row>
    <row r="3207" spans="1:8" x14ac:dyDescent="0.25">
      <c r="A3207" s="45" t="s">
        <v>5915</v>
      </c>
      <c r="B3207" s="45" t="s">
        <v>540</v>
      </c>
      <c r="C3207" s="45" t="s">
        <v>5917</v>
      </c>
      <c r="D3207" s="45">
        <v>1</v>
      </c>
      <c r="E3207" s="45">
        <v>0.55555555555555558</v>
      </c>
      <c r="F3207" s="45">
        <v>1.1111111111111109</v>
      </c>
      <c r="G3207" s="45">
        <v>0.55555555555555558</v>
      </c>
      <c r="H3207" s="45">
        <v>1.1111111111111109</v>
      </c>
    </row>
    <row r="3208" spans="1:8" x14ac:dyDescent="0.25">
      <c r="A3208" s="45" t="s">
        <v>5915</v>
      </c>
      <c r="B3208" s="45" t="s">
        <v>540</v>
      </c>
      <c r="C3208" s="45" t="s">
        <v>5918</v>
      </c>
      <c r="D3208" s="45">
        <v>15</v>
      </c>
      <c r="E3208" s="45">
        <v>8.3333333333333321</v>
      </c>
      <c r="F3208" s="45">
        <v>9.4444444444444429</v>
      </c>
      <c r="G3208" s="45">
        <v>8.3333333333333321</v>
      </c>
      <c r="H3208" s="45">
        <v>9.4444444444444429</v>
      </c>
    </row>
    <row r="3209" spans="1:8" x14ac:dyDescent="0.25">
      <c r="A3209" s="45" t="s">
        <v>5915</v>
      </c>
      <c r="B3209" s="45" t="s">
        <v>540</v>
      </c>
      <c r="C3209" s="45" t="s">
        <v>5919</v>
      </c>
      <c r="D3209" s="45">
        <v>20</v>
      </c>
      <c r="E3209" s="45">
        <v>11.111111111111111</v>
      </c>
      <c r="F3209" s="45">
        <v>20.55555555555555</v>
      </c>
      <c r="G3209" s="45">
        <v>11.111111111111111</v>
      </c>
      <c r="H3209" s="45">
        <v>20.55555555555555</v>
      </c>
    </row>
    <row r="3210" spans="1:8" x14ac:dyDescent="0.25">
      <c r="A3210" s="45" t="s">
        <v>5915</v>
      </c>
      <c r="B3210" s="45" t="s">
        <v>540</v>
      </c>
      <c r="C3210" s="45" t="s">
        <v>5920</v>
      </c>
      <c r="D3210" s="45">
        <v>4</v>
      </c>
      <c r="E3210" s="45">
        <v>2.2222222222222219</v>
      </c>
      <c r="F3210" s="45">
        <v>22.777777777777779</v>
      </c>
      <c r="G3210" s="45">
        <v>2.2222222222222219</v>
      </c>
      <c r="H3210" s="45">
        <v>22.777777777777779</v>
      </c>
    </row>
    <row r="3211" spans="1:8" x14ac:dyDescent="0.25">
      <c r="A3211" s="45" t="s">
        <v>5915</v>
      </c>
      <c r="B3211" s="45" t="s">
        <v>540</v>
      </c>
      <c r="C3211" s="45" t="s">
        <v>5921</v>
      </c>
      <c r="D3211" s="45">
        <v>1</v>
      </c>
      <c r="E3211" s="45">
        <v>0.55555555555555558</v>
      </c>
      <c r="F3211" s="45">
        <v>23.333333333333329</v>
      </c>
      <c r="G3211" s="45">
        <v>0.55555555555555558</v>
      </c>
      <c r="H3211" s="45">
        <v>23.333333333333329</v>
      </c>
    </row>
    <row r="3212" spans="1:8" x14ac:dyDescent="0.25">
      <c r="A3212" s="45" t="s">
        <v>5915</v>
      </c>
      <c r="B3212" s="45" t="s">
        <v>540</v>
      </c>
      <c r="C3212" s="45" t="s">
        <v>5799</v>
      </c>
      <c r="D3212" s="45">
        <v>138</v>
      </c>
      <c r="E3212" s="45">
        <v>76.666666666666671</v>
      </c>
      <c r="F3212" s="45">
        <v>100</v>
      </c>
      <c r="G3212" s="45">
        <v>76.666666666666671</v>
      </c>
      <c r="H3212" s="45">
        <v>100</v>
      </c>
    </row>
    <row r="3213" spans="1:8" x14ac:dyDescent="0.25">
      <c r="A3213" s="45" t="s">
        <v>5915</v>
      </c>
      <c r="B3213" s="45" t="s">
        <v>540</v>
      </c>
      <c r="C3213" s="45" t="s">
        <v>5534</v>
      </c>
      <c r="D3213" s="45">
        <v>0</v>
      </c>
      <c r="G3213" s="45">
        <v>0</v>
      </c>
      <c r="H3213" s="45">
        <v>100</v>
      </c>
    </row>
    <row r="3214" spans="1:8" x14ac:dyDescent="0.25">
      <c r="A3214" s="45" t="s">
        <v>5915</v>
      </c>
      <c r="B3214" s="45" t="s">
        <v>540</v>
      </c>
      <c r="C3214" s="45" t="s">
        <v>5535</v>
      </c>
      <c r="D3214" s="45">
        <v>180</v>
      </c>
      <c r="E3214" s="45">
        <v>100</v>
      </c>
      <c r="F3214" s="45">
        <v>100</v>
      </c>
      <c r="G3214" s="45">
        <v>100</v>
      </c>
      <c r="H3214" s="45">
        <v>100</v>
      </c>
    </row>
    <row r="3215" spans="1:8" x14ac:dyDescent="0.25">
      <c r="A3215" s="45" t="s">
        <v>5915</v>
      </c>
      <c r="B3215" s="45" t="s">
        <v>37</v>
      </c>
      <c r="C3215" s="45" t="s">
        <v>5918</v>
      </c>
      <c r="D3215" s="45">
        <v>3</v>
      </c>
      <c r="E3215" s="45">
        <v>50</v>
      </c>
      <c r="F3215" s="45">
        <v>50</v>
      </c>
      <c r="G3215" s="45">
        <v>50</v>
      </c>
      <c r="H3215" s="45">
        <v>50</v>
      </c>
    </row>
    <row r="3216" spans="1:8" x14ac:dyDescent="0.25">
      <c r="A3216" s="45" t="s">
        <v>5915</v>
      </c>
      <c r="B3216" s="45" t="s">
        <v>37</v>
      </c>
      <c r="C3216" s="45" t="s">
        <v>5919</v>
      </c>
      <c r="D3216" s="45">
        <v>1</v>
      </c>
      <c r="E3216" s="45">
        <v>16.666666666666661</v>
      </c>
      <c r="F3216" s="45">
        <v>66.666666666666657</v>
      </c>
      <c r="G3216" s="45">
        <v>16.666666666666661</v>
      </c>
      <c r="H3216" s="45">
        <v>66.666666666666657</v>
      </c>
    </row>
    <row r="3217" spans="1:8" x14ac:dyDescent="0.25">
      <c r="A3217" s="45" t="s">
        <v>5915</v>
      </c>
      <c r="B3217" s="45" t="s">
        <v>37</v>
      </c>
      <c r="C3217" s="45" t="s">
        <v>5799</v>
      </c>
      <c r="D3217" s="45">
        <v>2</v>
      </c>
      <c r="E3217" s="45">
        <v>33.333333333333329</v>
      </c>
      <c r="F3217" s="45">
        <v>100</v>
      </c>
      <c r="G3217" s="45">
        <v>33.333333333333329</v>
      </c>
      <c r="H3217" s="45">
        <v>100</v>
      </c>
    </row>
    <row r="3218" spans="1:8" x14ac:dyDescent="0.25">
      <c r="A3218" s="45" t="s">
        <v>5915</v>
      </c>
      <c r="B3218" s="45" t="s">
        <v>37</v>
      </c>
      <c r="C3218" s="45" t="s">
        <v>5534</v>
      </c>
      <c r="D3218" s="45">
        <v>0</v>
      </c>
      <c r="G3218" s="45">
        <v>0</v>
      </c>
      <c r="H3218" s="45">
        <v>100</v>
      </c>
    </row>
    <row r="3219" spans="1:8" x14ac:dyDescent="0.25">
      <c r="A3219" s="45" t="s">
        <v>5915</v>
      </c>
      <c r="B3219" s="45" t="s">
        <v>37</v>
      </c>
      <c r="C3219" s="45" t="s">
        <v>5535</v>
      </c>
      <c r="D3219" s="45">
        <v>6</v>
      </c>
      <c r="E3219" s="45">
        <v>100</v>
      </c>
      <c r="F3219" s="45">
        <v>100</v>
      </c>
      <c r="G3219" s="45">
        <v>100</v>
      </c>
      <c r="H3219" s="45">
        <v>100</v>
      </c>
    </row>
    <row r="3220" spans="1:8" x14ac:dyDescent="0.25">
      <c r="A3220" s="45" t="s">
        <v>5915</v>
      </c>
      <c r="B3220" s="45" t="s">
        <v>2607</v>
      </c>
      <c r="C3220" s="45" t="s">
        <v>5799</v>
      </c>
      <c r="D3220" s="45">
        <v>1</v>
      </c>
      <c r="E3220" s="45">
        <v>100</v>
      </c>
      <c r="F3220" s="45">
        <v>100</v>
      </c>
      <c r="G3220" s="45">
        <v>100</v>
      </c>
      <c r="H3220" s="45">
        <v>100</v>
      </c>
    </row>
    <row r="3221" spans="1:8" x14ac:dyDescent="0.25">
      <c r="A3221" s="45" t="s">
        <v>5915</v>
      </c>
      <c r="B3221" s="45" t="s">
        <v>2607</v>
      </c>
      <c r="C3221" s="45" t="s">
        <v>5534</v>
      </c>
      <c r="D3221" s="45">
        <v>0</v>
      </c>
      <c r="G3221" s="45">
        <v>0</v>
      </c>
      <c r="H3221" s="45">
        <v>100</v>
      </c>
    </row>
    <row r="3222" spans="1:8" x14ac:dyDescent="0.25">
      <c r="A3222" s="45" t="s">
        <v>5915</v>
      </c>
      <c r="B3222" s="45" t="s">
        <v>2607</v>
      </c>
      <c r="C3222" s="45" t="s">
        <v>5535</v>
      </c>
      <c r="D3222" s="45">
        <v>1</v>
      </c>
      <c r="E3222" s="45">
        <v>100</v>
      </c>
      <c r="F3222" s="45">
        <v>100</v>
      </c>
      <c r="G3222" s="45">
        <v>100</v>
      </c>
      <c r="H3222" s="45">
        <v>100</v>
      </c>
    </row>
    <row r="3223" spans="1:8" x14ac:dyDescent="0.25">
      <c r="A3223" s="45" t="s">
        <v>5915</v>
      </c>
      <c r="B3223" s="45" t="s">
        <v>686</v>
      </c>
      <c r="C3223" s="45" t="s">
        <v>5919</v>
      </c>
      <c r="D3223" s="45">
        <v>1</v>
      </c>
      <c r="E3223" s="45">
        <v>100</v>
      </c>
      <c r="F3223" s="45">
        <v>100</v>
      </c>
      <c r="G3223" s="45">
        <v>100</v>
      </c>
      <c r="H3223" s="45">
        <v>100</v>
      </c>
    </row>
    <row r="3224" spans="1:8" x14ac:dyDescent="0.25">
      <c r="A3224" s="45" t="s">
        <v>5915</v>
      </c>
      <c r="B3224" s="45" t="s">
        <v>686</v>
      </c>
      <c r="C3224" s="45" t="s">
        <v>5534</v>
      </c>
      <c r="D3224" s="45">
        <v>0</v>
      </c>
      <c r="G3224" s="45">
        <v>0</v>
      </c>
      <c r="H3224" s="45">
        <v>100</v>
      </c>
    </row>
    <row r="3225" spans="1:8" x14ac:dyDescent="0.25">
      <c r="A3225" s="45" t="s">
        <v>5915</v>
      </c>
      <c r="B3225" s="45" t="s">
        <v>686</v>
      </c>
      <c r="C3225" s="45" t="s">
        <v>5535</v>
      </c>
      <c r="D3225" s="45">
        <v>1</v>
      </c>
      <c r="E3225" s="45">
        <v>100</v>
      </c>
      <c r="F3225" s="45">
        <v>100</v>
      </c>
      <c r="G3225" s="45">
        <v>100</v>
      </c>
      <c r="H3225" s="45">
        <v>100</v>
      </c>
    </row>
    <row r="3226" spans="1:8" x14ac:dyDescent="0.25">
      <c r="A3226" s="45" t="s">
        <v>5915</v>
      </c>
      <c r="B3226" s="45" t="s">
        <v>6739</v>
      </c>
      <c r="C3226" s="45" t="s">
        <v>5916</v>
      </c>
      <c r="D3226" s="45">
        <v>12</v>
      </c>
      <c r="E3226" s="45">
        <v>2.1660649819494582</v>
      </c>
      <c r="F3226" s="45">
        <v>2.1660649819494582</v>
      </c>
      <c r="G3226" s="45">
        <v>2.1660649819494582</v>
      </c>
      <c r="H3226" s="45">
        <v>2.1660649819494582</v>
      </c>
    </row>
    <row r="3227" spans="1:8" x14ac:dyDescent="0.25">
      <c r="A3227" s="45" t="s">
        <v>5915</v>
      </c>
      <c r="B3227" s="45" t="s">
        <v>6739</v>
      </c>
      <c r="C3227" s="45" t="s">
        <v>5917</v>
      </c>
      <c r="D3227" s="45">
        <v>8</v>
      </c>
      <c r="E3227" s="45">
        <v>1.4440433212996391</v>
      </c>
      <c r="F3227" s="45">
        <v>3.6101083032490968</v>
      </c>
      <c r="G3227" s="45">
        <v>1.4440433212996391</v>
      </c>
      <c r="H3227" s="45">
        <v>3.6101083032490968</v>
      </c>
    </row>
    <row r="3228" spans="1:8" x14ac:dyDescent="0.25">
      <c r="A3228" s="45" t="s">
        <v>5915</v>
      </c>
      <c r="B3228" s="45" t="s">
        <v>6739</v>
      </c>
      <c r="C3228" s="45" t="s">
        <v>5918</v>
      </c>
      <c r="D3228" s="45">
        <v>48</v>
      </c>
      <c r="E3228" s="45">
        <v>8.6642599277978327</v>
      </c>
      <c r="F3228" s="45">
        <v>12.27436823104693</v>
      </c>
      <c r="G3228" s="45">
        <v>8.6642599277978327</v>
      </c>
      <c r="H3228" s="45">
        <v>12.27436823104693</v>
      </c>
    </row>
    <row r="3229" spans="1:8" x14ac:dyDescent="0.25">
      <c r="A3229" s="45" t="s">
        <v>5915</v>
      </c>
      <c r="B3229" s="45" t="s">
        <v>6739</v>
      </c>
      <c r="C3229" s="45" t="s">
        <v>5919</v>
      </c>
      <c r="D3229" s="45">
        <v>80</v>
      </c>
      <c r="E3229" s="45">
        <v>14.440433212996391</v>
      </c>
      <c r="F3229" s="45">
        <v>26.714801444043321</v>
      </c>
      <c r="G3229" s="45">
        <v>14.440433212996391</v>
      </c>
      <c r="H3229" s="45">
        <v>26.714801444043321</v>
      </c>
    </row>
    <row r="3230" spans="1:8" x14ac:dyDescent="0.25">
      <c r="A3230" s="45" t="s">
        <v>5915</v>
      </c>
      <c r="B3230" s="45" t="s">
        <v>6739</v>
      </c>
      <c r="C3230" s="45" t="s">
        <v>5920</v>
      </c>
      <c r="D3230" s="45">
        <v>11</v>
      </c>
      <c r="E3230" s="45">
        <v>1.9855595667870041</v>
      </c>
      <c r="F3230" s="45">
        <v>28.700361010830321</v>
      </c>
      <c r="G3230" s="45">
        <v>1.9855595667870041</v>
      </c>
      <c r="H3230" s="45">
        <v>28.700361010830321</v>
      </c>
    </row>
    <row r="3231" spans="1:8" x14ac:dyDescent="0.25">
      <c r="A3231" s="45" t="s">
        <v>5915</v>
      </c>
      <c r="B3231" s="45" t="s">
        <v>6739</v>
      </c>
      <c r="C3231" s="45" t="s">
        <v>5921</v>
      </c>
      <c r="D3231" s="45">
        <v>2</v>
      </c>
      <c r="E3231" s="45">
        <v>0.36101083032490983</v>
      </c>
      <c r="F3231" s="45">
        <v>29.061371841155228</v>
      </c>
      <c r="G3231" s="45">
        <v>0.36101083032490983</v>
      </c>
      <c r="H3231" s="45">
        <v>29.061371841155228</v>
      </c>
    </row>
    <row r="3232" spans="1:8" x14ac:dyDescent="0.25">
      <c r="A3232" s="45" t="s">
        <v>5915</v>
      </c>
      <c r="B3232" s="45" t="s">
        <v>6739</v>
      </c>
      <c r="C3232" s="45" t="s">
        <v>5799</v>
      </c>
      <c r="D3232" s="45">
        <v>393</v>
      </c>
      <c r="E3232" s="45">
        <v>70.938628158844764</v>
      </c>
      <c r="F3232" s="45">
        <v>100</v>
      </c>
      <c r="G3232" s="45">
        <v>70.938628158844764</v>
      </c>
      <c r="H3232" s="45">
        <v>100</v>
      </c>
    </row>
    <row r="3233" spans="1:8" x14ac:dyDescent="0.25">
      <c r="A3233" s="45" t="s">
        <v>5915</v>
      </c>
      <c r="B3233" s="45" t="s">
        <v>6739</v>
      </c>
      <c r="C3233" s="45" t="s">
        <v>5534</v>
      </c>
      <c r="D3233" s="45">
        <v>0</v>
      </c>
      <c r="G3233" s="45">
        <v>0</v>
      </c>
      <c r="H3233" s="45">
        <v>100</v>
      </c>
    </row>
    <row r="3234" spans="1:8" x14ac:dyDescent="0.25">
      <c r="A3234" s="45" t="s">
        <v>5915</v>
      </c>
      <c r="B3234" s="45" t="s">
        <v>6739</v>
      </c>
      <c r="C3234" s="45" t="s">
        <v>5535</v>
      </c>
      <c r="D3234" s="45">
        <v>554</v>
      </c>
      <c r="E3234" s="45">
        <v>100</v>
      </c>
      <c r="F3234" s="45">
        <v>100</v>
      </c>
      <c r="G3234" s="45">
        <v>100</v>
      </c>
      <c r="H3234" s="45">
        <v>100</v>
      </c>
    </row>
    <row r="3237" spans="1:8" x14ac:dyDescent="0.25">
      <c r="A3237" s="45" t="s">
        <v>5922</v>
      </c>
      <c r="B3237" s="45" t="s">
        <v>450</v>
      </c>
      <c r="C3237" s="45" t="s">
        <v>5799</v>
      </c>
      <c r="D3237" s="45">
        <v>21</v>
      </c>
      <c r="E3237" s="45">
        <v>25</v>
      </c>
      <c r="F3237" s="45">
        <v>25</v>
      </c>
      <c r="G3237" s="45">
        <v>25</v>
      </c>
      <c r="H3237" s="45">
        <v>25</v>
      </c>
    </row>
    <row r="3238" spans="1:8" x14ac:dyDescent="0.25">
      <c r="A3238" s="45" t="s">
        <v>5922</v>
      </c>
      <c r="B3238" s="45" t="s">
        <v>450</v>
      </c>
      <c r="C3238" s="45" t="s">
        <v>5923</v>
      </c>
      <c r="D3238" s="45">
        <v>1</v>
      </c>
      <c r="E3238" s="45">
        <v>1.19047619047619</v>
      </c>
      <c r="F3238" s="45">
        <v>26.19047619047619</v>
      </c>
      <c r="G3238" s="45">
        <v>1.19047619047619</v>
      </c>
      <c r="H3238" s="45">
        <v>26.19047619047619</v>
      </c>
    </row>
    <row r="3239" spans="1:8" x14ac:dyDescent="0.25">
      <c r="A3239" s="45" t="s">
        <v>5922</v>
      </c>
      <c r="B3239" s="45" t="s">
        <v>450</v>
      </c>
      <c r="C3239" s="45" t="s">
        <v>5925</v>
      </c>
      <c r="D3239" s="45">
        <v>4</v>
      </c>
      <c r="E3239" s="45">
        <v>4.7619047619047619</v>
      </c>
      <c r="F3239" s="45">
        <v>30.952380952380949</v>
      </c>
      <c r="G3239" s="45">
        <v>4.7619047619047619</v>
      </c>
      <c r="H3239" s="45">
        <v>30.952380952380949</v>
      </c>
    </row>
    <row r="3240" spans="1:8" x14ac:dyDescent="0.25">
      <c r="A3240" s="45" t="s">
        <v>5922</v>
      </c>
      <c r="B3240" s="45" t="s">
        <v>450</v>
      </c>
      <c r="C3240" s="45" t="s">
        <v>5932</v>
      </c>
      <c r="D3240" s="45">
        <v>3</v>
      </c>
      <c r="E3240" s="45">
        <v>3.5714285714285712</v>
      </c>
      <c r="F3240" s="45">
        <v>34.523809523809533</v>
      </c>
      <c r="G3240" s="45">
        <v>3.5714285714285712</v>
      </c>
      <c r="H3240" s="45">
        <v>34.523809523809533</v>
      </c>
    </row>
    <row r="3241" spans="1:8" x14ac:dyDescent="0.25">
      <c r="A3241" s="45" t="s">
        <v>5922</v>
      </c>
      <c r="B3241" s="45" t="s">
        <v>450</v>
      </c>
      <c r="C3241" s="45" t="s">
        <v>5933</v>
      </c>
      <c r="D3241" s="45">
        <v>1</v>
      </c>
      <c r="E3241" s="45">
        <v>1.19047619047619</v>
      </c>
      <c r="F3241" s="45">
        <v>35.714285714285722</v>
      </c>
      <c r="G3241" s="45">
        <v>1.19047619047619</v>
      </c>
      <c r="H3241" s="45">
        <v>35.714285714285722</v>
      </c>
    </row>
    <row r="3242" spans="1:8" x14ac:dyDescent="0.25">
      <c r="A3242" s="45" t="s">
        <v>5922</v>
      </c>
      <c r="B3242" s="45" t="s">
        <v>450</v>
      </c>
      <c r="C3242" s="45" t="s">
        <v>5936</v>
      </c>
      <c r="D3242" s="45">
        <v>1</v>
      </c>
      <c r="E3242" s="45">
        <v>1.19047619047619</v>
      </c>
      <c r="F3242" s="45">
        <v>36.904761904761912</v>
      </c>
      <c r="G3242" s="45">
        <v>1.19047619047619</v>
      </c>
      <c r="H3242" s="45">
        <v>36.904761904761912</v>
      </c>
    </row>
    <row r="3243" spans="1:8" x14ac:dyDescent="0.25">
      <c r="A3243" s="45" t="s">
        <v>5922</v>
      </c>
      <c r="B3243" s="45" t="s">
        <v>450</v>
      </c>
      <c r="C3243" s="45" t="s">
        <v>5940</v>
      </c>
      <c r="D3243" s="45">
        <v>1</v>
      </c>
      <c r="E3243" s="45">
        <v>1.19047619047619</v>
      </c>
      <c r="F3243" s="45">
        <v>38.095238095238088</v>
      </c>
      <c r="G3243" s="45">
        <v>1.19047619047619</v>
      </c>
      <c r="H3243" s="45">
        <v>38.095238095238088</v>
      </c>
    </row>
    <row r="3244" spans="1:8" x14ac:dyDescent="0.25">
      <c r="A3244" s="45" t="s">
        <v>5922</v>
      </c>
      <c r="B3244" s="45" t="s">
        <v>450</v>
      </c>
      <c r="C3244" s="45" t="s">
        <v>5941</v>
      </c>
      <c r="D3244" s="45">
        <v>6</v>
      </c>
      <c r="E3244" s="45">
        <v>7.1428571428571423</v>
      </c>
      <c r="F3244" s="45">
        <v>45.238095238095241</v>
      </c>
      <c r="G3244" s="45">
        <v>7.1428571428571423</v>
      </c>
      <c r="H3244" s="45">
        <v>45.238095238095241</v>
      </c>
    </row>
    <row r="3245" spans="1:8" x14ac:dyDescent="0.25">
      <c r="A3245" s="45" t="s">
        <v>5922</v>
      </c>
      <c r="B3245" s="45" t="s">
        <v>450</v>
      </c>
      <c r="C3245" s="45" t="s">
        <v>5942</v>
      </c>
      <c r="D3245" s="45">
        <v>2</v>
      </c>
      <c r="E3245" s="45">
        <v>2.3809523809523809</v>
      </c>
      <c r="F3245" s="45">
        <v>47.61904761904762</v>
      </c>
      <c r="G3245" s="45">
        <v>2.3809523809523809</v>
      </c>
      <c r="H3245" s="45">
        <v>47.61904761904762</v>
      </c>
    </row>
    <row r="3246" spans="1:8" x14ac:dyDescent="0.25">
      <c r="A3246" s="45" t="s">
        <v>5922</v>
      </c>
      <c r="B3246" s="45" t="s">
        <v>450</v>
      </c>
      <c r="C3246" s="45" t="s">
        <v>5944</v>
      </c>
      <c r="D3246" s="45">
        <v>1</v>
      </c>
      <c r="E3246" s="45">
        <v>1.19047619047619</v>
      </c>
      <c r="F3246" s="45">
        <v>48.80952380952381</v>
      </c>
      <c r="G3246" s="45">
        <v>1.19047619047619</v>
      </c>
      <c r="H3246" s="45">
        <v>48.80952380952381</v>
      </c>
    </row>
    <row r="3247" spans="1:8" x14ac:dyDescent="0.25">
      <c r="A3247" s="45" t="s">
        <v>5922</v>
      </c>
      <c r="B3247" s="45" t="s">
        <v>450</v>
      </c>
      <c r="C3247" s="45" t="s">
        <v>5948</v>
      </c>
      <c r="D3247" s="45">
        <v>1</v>
      </c>
      <c r="E3247" s="45">
        <v>1.19047619047619</v>
      </c>
      <c r="F3247" s="45">
        <v>50</v>
      </c>
      <c r="G3247" s="45">
        <v>1.19047619047619</v>
      </c>
      <c r="H3247" s="45">
        <v>50</v>
      </c>
    </row>
    <row r="3248" spans="1:8" x14ac:dyDescent="0.25">
      <c r="A3248" s="45" t="s">
        <v>5922</v>
      </c>
      <c r="B3248" s="45" t="s">
        <v>450</v>
      </c>
      <c r="C3248" s="45" t="s">
        <v>5954</v>
      </c>
      <c r="D3248" s="45">
        <v>1</v>
      </c>
      <c r="E3248" s="45">
        <v>1.19047619047619</v>
      </c>
      <c r="F3248" s="45">
        <v>51.19047619047619</v>
      </c>
      <c r="G3248" s="45">
        <v>1.19047619047619</v>
      </c>
      <c r="H3248" s="45">
        <v>51.19047619047619</v>
      </c>
    </row>
    <row r="3249" spans="1:8" x14ac:dyDescent="0.25">
      <c r="A3249" s="45" t="s">
        <v>5922</v>
      </c>
      <c r="B3249" s="45" t="s">
        <v>450</v>
      </c>
      <c r="C3249" s="45" t="s">
        <v>5957</v>
      </c>
      <c r="D3249" s="45">
        <v>2</v>
      </c>
      <c r="E3249" s="45">
        <v>2.3809523809523809</v>
      </c>
      <c r="F3249" s="45">
        <v>53.571428571428569</v>
      </c>
      <c r="G3249" s="45">
        <v>2.3809523809523809</v>
      </c>
      <c r="H3249" s="45">
        <v>53.571428571428569</v>
      </c>
    </row>
    <row r="3250" spans="1:8" x14ac:dyDescent="0.25">
      <c r="A3250" s="45" t="s">
        <v>5922</v>
      </c>
      <c r="B3250" s="45" t="s">
        <v>450</v>
      </c>
      <c r="C3250" s="45" t="s">
        <v>5958</v>
      </c>
      <c r="D3250" s="45">
        <v>1</v>
      </c>
      <c r="E3250" s="45">
        <v>1.19047619047619</v>
      </c>
      <c r="F3250" s="45">
        <v>54.761904761904759</v>
      </c>
      <c r="G3250" s="45">
        <v>1.19047619047619</v>
      </c>
      <c r="H3250" s="45">
        <v>54.761904761904759</v>
      </c>
    </row>
    <row r="3251" spans="1:8" x14ac:dyDescent="0.25">
      <c r="A3251" s="45" t="s">
        <v>5922</v>
      </c>
      <c r="B3251" s="45" t="s">
        <v>450</v>
      </c>
      <c r="C3251" s="45" t="s">
        <v>5960</v>
      </c>
      <c r="D3251" s="45">
        <v>4</v>
      </c>
      <c r="E3251" s="45">
        <v>4.7619047619047619</v>
      </c>
      <c r="F3251" s="45">
        <v>59.523809523809533</v>
      </c>
      <c r="G3251" s="45">
        <v>4.7619047619047619</v>
      </c>
      <c r="H3251" s="45">
        <v>59.523809523809533</v>
      </c>
    </row>
    <row r="3252" spans="1:8" x14ac:dyDescent="0.25">
      <c r="A3252" s="45" t="s">
        <v>5922</v>
      </c>
      <c r="B3252" s="45" t="s">
        <v>450</v>
      </c>
      <c r="C3252" s="45" t="s">
        <v>5961</v>
      </c>
      <c r="D3252" s="45">
        <v>6</v>
      </c>
      <c r="E3252" s="45">
        <v>7.1428571428571423</v>
      </c>
      <c r="F3252" s="45">
        <v>66.666666666666671</v>
      </c>
      <c r="G3252" s="45">
        <v>7.1428571428571423</v>
      </c>
      <c r="H3252" s="45">
        <v>66.666666666666671</v>
      </c>
    </row>
    <row r="3253" spans="1:8" x14ac:dyDescent="0.25">
      <c r="A3253" s="45" t="s">
        <v>5922</v>
      </c>
      <c r="B3253" s="45" t="s">
        <v>450</v>
      </c>
      <c r="C3253" s="45" t="s">
        <v>5968</v>
      </c>
      <c r="D3253" s="45">
        <v>6</v>
      </c>
      <c r="E3253" s="45">
        <v>7.1428571428571423</v>
      </c>
      <c r="F3253" s="45">
        <v>73.80952380952381</v>
      </c>
      <c r="G3253" s="45">
        <v>7.1428571428571423</v>
      </c>
      <c r="H3253" s="45">
        <v>73.80952380952381</v>
      </c>
    </row>
    <row r="3254" spans="1:8" x14ac:dyDescent="0.25">
      <c r="A3254" s="45" t="s">
        <v>5922</v>
      </c>
      <c r="B3254" s="45" t="s">
        <v>450</v>
      </c>
      <c r="C3254" s="45" t="s">
        <v>5969</v>
      </c>
      <c r="D3254" s="45">
        <v>6</v>
      </c>
      <c r="E3254" s="45">
        <v>7.1428571428571423</v>
      </c>
      <c r="F3254" s="45">
        <v>80.952380952380949</v>
      </c>
      <c r="G3254" s="45">
        <v>7.1428571428571423</v>
      </c>
      <c r="H3254" s="45">
        <v>80.952380952380949</v>
      </c>
    </row>
    <row r="3255" spans="1:8" x14ac:dyDescent="0.25">
      <c r="A3255" s="45" t="s">
        <v>5922</v>
      </c>
      <c r="B3255" s="45" t="s">
        <v>450</v>
      </c>
      <c r="C3255" s="45" t="s">
        <v>5972</v>
      </c>
      <c r="D3255" s="45">
        <v>1</v>
      </c>
      <c r="E3255" s="45">
        <v>1.19047619047619</v>
      </c>
      <c r="F3255" s="45">
        <v>82.142857142857139</v>
      </c>
      <c r="G3255" s="45">
        <v>1.19047619047619</v>
      </c>
      <c r="H3255" s="45">
        <v>82.142857142857139</v>
      </c>
    </row>
    <row r="3256" spans="1:8" x14ac:dyDescent="0.25">
      <c r="A3256" s="45" t="s">
        <v>5922</v>
      </c>
      <c r="B3256" s="45" t="s">
        <v>450</v>
      </c>
      <c r="C3256" s="45" t="s">
        <v>5974</v>
      </c>
      <c r="D3256" s="45">
        <v>1</v>
      </c>
      <c r="E3256" s="45">
        <v>1.19047619047619</v>
      </c>
      <c r="F3256" s="45">
        <v>83.333333333333329</v>
      </c>
      <c r="G3256" s="45">
        <v>1.19047619047619</v>
      </c>
      <c r="H3256" s="45">
        <v>83.333333333333329</v>
      </c>
    </row>
    <row r="3257" spans="1:8" x14ac:dyDescent="0.25">
      <c r="A3257" s="45" t="s">
        <v>5922</v>
      </c>
      <c r="B3257" s="45" t="s">
        <v>450</v>
      </c>
      <c r="C3257" s="45" t="s">
        <v>5976</v>
      </c>
      <c r="D3257" s="45">
        <v>1</v>
      </c>
      <c r="E3257" s="45">
        <v>1.19047619047619</v>
      </c>
      <c r="F3257" s="45">
        <v>84.523809523809518</v>
      </c>
      <c r="G3257" s="45">
        <v>1.19047619047619</v>
      </c>
      <c r="H3257" s="45">
        <v>84.523809523809518</v>
      </c>
    </row>
    <row r="3258" spans="1:8" x14ac:dyDescent="0.25">
      <c r="A3258" s="45" t="s">
        <v>5922</v>
      </c>
      <c r="B3258" s="45" t="s">
        <v>450</v>
      </c>
      <c r="C3258" s="45" t="s">
        <v>5978</v>
      </c>
      <c r="D3258" s="45">
        <v>3</v>
      </c>
      <c r="E3258" s="45">
        <v>3.5714285714285712</v>
      </c>
      <c r="F3258" s="45">
        <v>88.095238095238088</v>
      </c>
      <c r="G3258" s="45">
        <v>3.5714285714285712</v>
      </c>
      <c r="H3258" s="45">
        <v>88.095238095238088</v>
      </c>
    </row>
    <row r="3259" spans="1:8" x14ac:dyDescent="0.25">
      <c r="A3259" s="45" t="s">
        <v>5922</v>
      </c>
      <c r="B3259" s="45" t="s">
        <v>450</v>
      </c>
      <c r="C3259" s="45" t="s">
        <v>5979</v>
      </c>
      <c r="D3259" s="45">
        <v>1</v>
      </c>
      <c r="E3259" s="45">
        <v>1.19047619047619</v>
      </c>
      <c r="F3259" s="45">
        <v>89.285714285714278</v>
      </c>
      <c r="G3259" s="45">
        <v>1.19047619047619</v>
      </c>
      <c r="H3259" s="45">
        <v>89.285714285714278</v>
      </c>
    </row>
    <row r="3260" spans="1:8" x14ac:dyDescent="0.25">
      <c r="A3260" s="45" t="s">
        <v>5922</v>
      </c>
      <c r="B3260" s="45" t="s">
        <v>450</v>
      </c>
      <c r="C3260" s="45" t="s">
        <v>5986</v>
      </c>
      <c r="D3260" s="45">
        <v>1</v>
      </c>
      <c r="E3260" s="45">
        <v>1.19047619047619</v>
      </c>
      <c r="F3260" s="45">
        <v>90.476190476190467</v>
      </c>
      <c r="G3260" s="45">
        <v>1.19047619047619</v>
      </c>
      <c r="H3260" s="45">
        <v>90.476190476190467</v>
      </c>
    </row>
    <row r="3261" spans="1:8" x14ac:dyDescent="0.25">
      <c r="A3261" s="45" t="s">
        <v>5922</v>
      </c>
      <c r="B3261" s="45" t="s">
        <v>450</v>
      </c>
      <c r="C3261" s="45" t="s">
        <v>5992</v>
      </c>
      <c r="D3261" s="45">
        <v>4</v>
      </c>
      <c r="E3261" s="45">
        <v>4.7619047619047619</v>
      </c>
      <c r="F3261" s="45">
        <v>95.238095238095241</v>
      </c>
      <c r="G3261" s="45">
        <v>4.7619047619047619</v>
      </c>
      <c r="H3261" s="45">
        <v>95.238095238095241</v>
      </c>
    </row>
    <row r="3262" spans="1:8" x14ac:dyDescent="0.25">
      <c r="A3262" s="45" t="s">
        <v>5922</v>
      </c>
      <c r="B3262" s="45" t="s">
        <v>450</v>
      </c>
      <c r="C3262" s="45" t="s">
        <v>5993</v>
      </c>
      <c r="D3262" s="45">
        <v>1</v>
      </c>
      <c r="E3262" s="45">
        <v>1.19047619047619</v>
      </c>
      <c r="F3262" s="45">
        <v>96.428571428571431</v>
      </c>
      <c r="G3262" s="45">
        <v>1.19047619047619</v>
      </c>
      <c r="H3262" s="45">
        <v>96.428571428571431</v>
      </c>
    </row>
    <row r="3263" spans="1:8" x14ac:dyDescent="0.25">
      <c r="A3263" s="45" t="s">
        <v>5922</v>
      </c>
      <c r="B3263" s="45" t="s">
        <v>450</v>
      </c>
      <c r="C3263" s="45" t="s">
        <v>5996</v>
      </c>
      <c r="D3263" s="45">
        <v>2</v>
      </c>
      <c r="E3263" s="45">
        <v>2.3809523809523809</v>
      </c>
      <c r="F3263" s="45">
        <v>98.80952380952381</v>
      </c>
      <c r="G3263" s="45">
        <v>2.3809523809523809</v>
      </c>
      <c r="H3263" s="45">
        <v>98.80952380952381</v>
      </c>
    </row>
    <row r="3264" spans="1:8" x14ac:dyDescent="0.25">
      <c r="A3264" s="45" t="s">
        <v>5922</v>
      </c>
      <c r="B3264" s="45" t="s">
        <v>450</v>
      </c>
      <c r="C3264" s="45" t="s">
        <v>6001</v>
      </c>
      <c r="D3264" s="45">
        <v>1</v>
      </c>
      <c r="E3264" s="45">
        <v>1.19047619047619</v>
      </c>
      <c r="F3264" s="45">
        <v>100</v>
      </c>
      <c r="G3264" s="45">
        <v>1.19047619047619</v>
      </c>
      <c r="H3264" s="45">
        <v>100</v>
      </c>
    </row>
    <row r="3265" spans="1:8" x14ac:dyDescent="0.25">
      <c r="A3265" s="45" t="s">
        <v>5922</v>
      </c>
      <c r="B3265" s="45" t="s">
        <v>450</v>
      </c>
      <c r="C3265" s="45" t="s">
        <v>5534</v>
      </c>
      <c r="D3265" s="45">
        <v>0</v>
      </c>
      <c r="G3265" s="45">
        <v>0</v>
      </c>
      <c r="H3265" s="45">
        <v>100</v>
      </c>
    </row>
    <row r="3266" spans="1:8" x14ac:dyDescent="0.25">
      <c r="A3266" s="45" t="s">
        <v>5922</v>
      </c>
      <c r="B3266" s="45" t="s">
        <v>450</v>
      </c>
      <c r="C3266" s="45" t="s">
        <v>5535</v>
      </c>
      <c r="D3266" s="45">
        <v>84</v>
      </c>
      <c r="E3266" s="45">
        <v>100</v>
      </c>
      <c r="F3266" s="45">
        <v>100</v>
      </c>
      <c r="G3266" s="45">
        <v>100</v>
      </c>
      <c r="H3266" s="45">
        <v>100</v>
      </c>
    </row>
    <row r="3267" spans="1:8" x14ac:dyDescent="0.25">
      <c r="A3267" s="45" t="s">
        <v>5922</v>
      </c>
      <c r="B3267" s="45" t="s">
        <v>506</v>
      </c>
      <c r="C3267" s="45" t="s">
        <v>5921</v>
      </c>
      <c r="D3267" s="45">
        <v>1</v>
      </c>
      <c r="E3267" s="45">
        <v>0.3546099290780142</v>
      </c>
      <c r="F3267" s="45">
        <v>0.3546099290780142</v>
      </c>
      <c r="G3267" s="45">
        <v>0.3546099290780142</v>
      </c>
      <c r="H3267" s="45">
        <v>0.3546099290780142</v>
      </c>
    </row>
    <row r="3268" spans="1:8" x14ac:dyDescent="0.25">
      <c r="A3268" s="45" t="s">
        <v>5922</v>
      </c>
      <c r="B3268" s="45" t="s">
        <v>506</v>
      </c>
      <c r="C3268" s="45" t="s">
        <v>5799</v>
      </c>
      <c r="D3268" s="45">
        <v>62</v>
      </c>
      <c r="E3268" s="45">
        <v>21.98581560283688</v>
      </c>
      <c r="F3268" s="45">
        <v>22.340425531914889</v>
      </c>
      <c r="G3268" s="45">
        <v>21.98581560283688</v>
      </c>
      <c r="H3268" s="45">
        <v>22.340425531914889</v>
      </c>
    </row>
    <row r="3269" spans="1:8" x14ac:dyDescent="0.25">
      <c r="A3269" s="45" t="s">
        <v>5922</v>
      </c>
      <c r="B3269" s="45" t="s">
        <v>506</v>
      </c>
      <c r="C3269" s="45" t="s">
        <v>5925</v>
      </c>
      <c r="D3269" s="45">
        <v>43</v>
      </c>
      <c r="E3269" s="45">
        <v>15.24822695035461</v>
      </c>
      <c r="F3269" s="45">
        <v>37.588652482269502</v>
      </c>
      <c r="G3269" s="45">
        <v>15.24822695035461</v>
      </c>
      <c r="H3269" s="45">
        <v>37.588652482269502</v>
      </c>
    </row>
    <row r="3270" spans="1:8" x14ac:dyDescent="0.25">
      <c r="A3270" s="45" t="s">
        <v>5922</v>
      </c>
      <c r="B3270" s="45" t="s">
        <v>506</v>
      </c>
      <c r="C3270" s="45" t="s">
        <v>5926</v>
      </c>
      <c r="D3270" s="45">
        <v>7</v>
      </c>
      <c r="E3270" s="45">
        <v>2.4822695035461</v>
      </c>
      <c r="F3270" s="45">
        <v>40.070921985815602</v>
      </c>
      <c r="G3270" s="45">
        <v>2.4822695035461</v>
      </c>
      <c r="H3270" s="45">
        <v>40.070921985815602</v>
      </c>
    </row>
    <row r="3271" spans="1:8" x14ac:dyDescent="0.25">
      <c r="A3271" s="45" t="s">
        <v>5922</v>
      </c>
      <c r="B3271" s="45" t="s">
        <v>506</v>
      </c>
      <c r="C3271" s="45" t="s">
        <v>5929</v>
      </c>
      <c r="D3271" s="45">
        <v>1</v>
      </c>
      <c r="E3271" s="45">
        <v>0.3546099290780142</v>
      </c>
      <c r="F3271" s="45">
        <v>40.425531914893618</v>
      </c>
      <c r="G3271" s="45">
        <v>0.3546099290780142</v>
      </c>
      <c r="H3271" s="45">
        <v>40.425531914893618</v>
      </c>
    </row>
    <row r="3272" spans="1:8" x14ac:dyDescent="0.25">
      <c r="A3272" s="45" t="s">
        <v>5922</v>
      </c>
      <c r="B3272" s="45" t="s">
        <v>506</v>
      </c>
      <c r="C3272" s="45" t="s">
        <v>5930</v>
      </c>
      <c r="D3272" s="45">
        <v>1</v>
      </c>
      <c r="E3272" s="45">
        <v>0.3546099290780142</v>
      </c>
      <c r="F3272" s="45">
        <v>40.780141843971627</v>
      </c>
      <c r="G3272" s="45">
        <v>0.3546099290780142</v>
      </c>
      <c r="H3272" s="45">
        <v>40.780141843971627</v>
      </c>
    </row>
    <row r="3273" spans="1:8" x14ac:dyDescent="0.25">
      <c r="A3273" s="45" t="s">
        <v>5922</v>
      </c>
      <c r="B3273" s="45" t="s">
        <v>506</v>
      </c>
      <c r="C3273" s="45" t="s">
        <v>5931</v>
      </c>
      <c r="D3273" s="45">
        <v>1</v>
      </c>
      <c r="E3273" s="45">
        <v>0.3546099290780142</v>
      </c>
      <c r="F3273" s="45">
        <v>41.134751773049643</v>
      </c>
      <c r="G3273" s="45">
        <v>0.3546099290780142</v>
      </c>
      <c r="H3273" s="45">
        <v>41.134751773049643</v>
      </c>
    </row>
    <row r="3274" spans="1:8" x14ac:dyDescent="0.25">
      <c r="A3274" s="45" t="s">
        <v>5922</v>
      </c>
      <c r="B3274" s="45" t="s">
        <v>506</v>
      </c>
      <c r="C3274" s="45" t="s">
        <v>5932</v>
      </c>
      <c r="D3274" s="45">
        <v>9</v>
      </c>
      <c r="E3274" s="45">
        <v>3.191489361702128</v>
      </c>
      <c r="F3274" s="45">
        <v>44.326241134751783</v>
      </c>
      <c r="G3274" s="45">
        <v>3.191489361702128</v>
      </c>
      <c r="H3274" s="45">
        <v>44.326241134751783</v>
      </c>
    </row>
    <row r="3275" spans="1:8" x14ac:dyDescent="0.25">
      <c r="A3275" s="45" t="s">
        <v>5922</v>
      </c>
      <c r="B3275" s="45" t="s">
        <v>506</v>
      </c>
      <c r="C3275" s="45" t="s">
        <v>5933</v>
      </c>
      <c r="D3275" s="45">
        <v>1</v>
      </c>
      <c r="E3275" s="45">
        <v>0.3546099290780142</v>
      </c>
      <c r="F3275" s="45">
        <v>44.680851063829778</v>
      </c>
      <c r="G3275" s="45">
        <v>0.3546099290780142</v>
      </c>
      <c r="H3275" s="45">
        <v>44.680851063829778</v>
      </c>
    </row>
    <row r="3276" spans="1:8" x14ac:dyDescent="0.25">
      <c r="A3276" s="45" t="s">
        <v>5922</v>
      </c>
      <c r="B3276" s="45" t="s">
        <v>506</v>
      </c>
      <c r="C3276" s="45" t="s">
        <v>5934</v>
      </c>
      <c r="D3276" s="45">
        <v>2</v>
      </c>
      <c r="E3276" s="45">
        <v>0.70921985815602839</v>
      </c>
      <c r="F3276" s="45">
        <v>45.390070921985817</v>
      </c>
      <c r="G3276" s="45">
        <v>0.70921985815602839</v>
      </c>
      <c r="H3276" s="45">
        <v>45.390070921985817</v>
      </c>
    </row>
    <row r="3277" spans="1:8" x14ac:dyDescent="0.25">
      <c r="A3277" s="45" t="s">
        <v>5922</v>
      </c>
      <c r="B3277" s="45" t="s">
        <v>506</v>
      </c>
      <c r="C3277" s="45" t="s">
        <v>5935</v>
      </c>
      <c r="D3277" s="45">
        <v>2</v>
      </c>
      <c r="E3277" s="45">
        <v>0.70921985815602839</v>
      </c>
      <c r="F3277" s="45">
        <v>46.099290780141843</v>
      </c>
      <c r="G3277" s="45">
        <v>0.70921985815602839</v>
      </c>
      <c r="H3277" s="45">
        <v>46.099290780141843</v>
      </c>
    </row>
    <row r="3278" spans="1:8" x14ac:dyDescent="0.25">
      <c r="A3278" s="45" t="s">
        <v>5922</v>
      </c>
      <c r="B3278" s="45" t="s">
        <v>506</v>
      </c>
      <c r="C3278" s="45" t="s">
        <v>5937</v>
      </c>
      <c r="D3278" s="45">
        <v>1</v>
      </c>
      <c r="E3278" s="45">
        <v>0.3546099290780142</v>
      </c>
      <c r="F3278" s="45">
        <v>46.453900709219859</v>
      </c>
      <c r="G3278" s="45">
        <v>0.3546099290780142</v>
      </c>
      <c r="H3278" s="45">
        <v>46.453900709219859</v>
      </c>
    </row>
    <row r="3279" spans="1:8" x14ac:dyDescent="0.25">
      <c r="A3279" s="45" t="s">
        <v>5922</v>
      </c>
      <c r="B3279" s="45" t="s">
        <v>506</v>
      </c>
      <c r="C3279" s="45" t="s">
        <v>5939</v>
      </c>
      <c r="D3279" s="45">
        <v>1</v>
      </c>
      <c r="E3279" s="45">
        <v>0.3546099290780142</v>
      </c>
      <c r="F3279" s="45">
        <v>46.808510638297882</v>
      </c>
      <c r="G3279" s="45">
        <v>0.3546099290780142</v>
      </c>
      <c r="H3279" s="45">
        <v>46.808510638297882</v>
      </c>
    </row>
    <row r="3280" spans="1:8" x14ac:dyDescent="0.25">
      <c r="A3280" s="45" t="s">
        <v>5922</v>
      </c>
      <c r="B3280" s="45" t="s">
        <v>506</v>
      </c>
      <c r="C3280" s="45" t="s">
        <v>5941</v>
      </c>
      <c r="D3280" s="45">
        <v>10</v>
      </c>
      <c r="E3280" s="45">
        <v>3.5460992907801421</v>
      </c>
      <c r="F3280" s="45">
        <v>50.354609929078023</v>
      </c>
      <c r="G3280" s="45">
        <v>3.5460992907801421</v>
      </c>
      <c r="H3280" s="45">
        <v>50.354609929078023</v>
      </c>
    </row>
    <row r="3281" spans="1:8" x14ac:dyDescent="0.25">
      <c r="A3281" s="45" t="s">
        <v>5922</v>
      </c>
      <c r="B3281" s="45" t="s">
        <v>506</v>
      </c>
      <c r="C3281" s="45" t="s">
        <v>5942</v>
      </c>
      <c r="D3281" s="45">
        <v>24</v>
      </c>
      <c r="E3281" s="45">
        <v>8.5106382978723403</v>
      </c>
      <c r="F3281" s="45">
        <v>58.865248226950357</v>
      </c>
      <c r="G3281" s="45">
        <v>8.5106382978723403</v>
      </c>
      <c r="H3281" s="45">
        <v>58.865248226950357</v>
      </c>
    </row>
    <row r="3282" spans="1:8" x14ac:dyDescent="0.25">
      <c r="A3282" s="45" t="s">
        <v>5922</v>
      </c>
      <c r="B3282" s="45" t="s">
        <v>506</v>
      </c>
      <c r="C3282" s="45" t="s">
        <v>5943</v>
      </c>
      <c r="D3282" s="45">
        <v>3</v>
      </c>
      <c r="E3282" s="45">
        <v>1.063829787234043</v>
      </c>
      <c r="F3282" s="45">
        <v>59.929078014184398</v>
      </c>
      <c r="G3282" s="45">
        <v>1.063829787234043</v>
      </c>
      <c r="H3282" s="45">
        <v>59.929078014184398</v>
      </c>
    </row>
    <row r="3283" spans="1:8" x14ac:dyDescent="0.25">
      <c r="A3283" s="45" t="s">
        <v>5922</v>
      </c>
      <c r="B3283" s="45" t="s">
        <v>506</v>
      </c>
      <c r="C3283" s="45" t="s">
        <v>5945</v>
      </c>
      <c r="D3283" s="45">
        <v>2</v>
      </c>
      <c r="E3283" s="45">
        <v>0.70921985815602839</v>
      </c>
      <c r="F3283" s="45">
        <v>60.638297872340416</v>
      </c>
      <c r="G3283" s="45">
        <v>0.70921985815602839</v>
      </c>
      <c r="H3283" s="45">
        <v>60.638297872340416</v>
      </c>
    </row>
    <row r="3284" spans="1:8" x14ac:dyDescent="0.25">
      <c r="A3284" s="45" t="s">
        <v>5922</v>
      </c>
      <c r="B3284" s="45" t="s">
        <v>506</v>
      </c>
      <c r="C3284" s="45" t="s">
        <v>5946</v>
      </c>
      <c r="D3284" s="45">
        <v>1</v>
      </c>
      <c r="E3284" s="45">
        <v>0.3546099290780142</v>
      </c>
      <c r="F3284" s="45">
        <v>60.99290780141844</v>
      </c>
      <c r="G3284" s="45">
        <v>0.3546099290780142</v>
      </c>
      <c r="H3284" s="45">
        <v>60.99290780141844</v>
      </c>
    </row>
    <row r="3285" spans="1:8" x14ac:dyDescent="0.25">
      <c r="A3285" s="45" t="s">
        <v>5922</v>
      </c>
      <c r="B3285" s="45" t="s">
        <v>506</v>
      </c>
      <c r="C3285" s="45" t="s">
        <v>5947</v>
      </c>
      <c r="D3285" s="45">
        <v>4</v>
      </c>
      <c r="E3285" s="45">
        <v>1.418439716312057</v>
      </c>
      <c r="F3285" s="45">
        <v>62.411347517730498</v>
      </c>
      <c r="G3285" s="45">
        <v>1.418439716312057</v>
      </c>
      <c r="H3285" s="45">
        <v>62.411347517730498</v>
      </c>
    </row>
    <row r="3286" spans="1:8" x14ac:dyDescent="0.25">
      <c r="A3286" s="45" t="s">
        <v>5922</v>
      </c>
      <c r="B3286" s="45" t="s">
        <v>506</v>
      </c>
      <c r="C3286" s="45" t="s">
        <v>5948</v>
      </c>
      <c r="D3286" s="45">
        <v>7</v>
      </c>
      <c r="E3286" s="45">
        <v>2.4822695035461</v>
      </c>
      <c r="F3286" s="45">
        <v>64.893617021276597</v>
      </c>
      <c r="G3286" s="45">
        <v>2.4822695035461</v>
      </c>
      <c r="H3286" s="45">
        <v>64.893617021276597</v>
      </c>
    </row>
    <row r="3287" spans="1:8" x14ac:dyDescent="0.25">
      <c r="A3287" s="45" t="s">
        <v>5922</v>
      </c>
      <c r="B3287" s="45" t="s">
        <v>506</v>
      </c>
      <c r="C3287" s="45" t="s">
        <v>5951</v>
      </c>
      <c r="D3287" s="45">
        <v>1</v>
      </c>
      <c r="E3287" s="45">
        <v>0.3546099290780142</v>
      </c>
      <c r="F3287" s="45">
        <v>65.248226950354606</v>
      </c>
      <c r="G3287" s="45">
        <v>0.3546099290780142</v>
      </c>
      <c r="H3287" s="45">
        <v>65.248226950354606</v>
      </c>
    </row>
    <row r="3288" spans="1:8" x14ac:dyDescent="0.25">
      <c r="A3288" s="45" t="s">
        <v>5922</v>
      </c>
      <c r="B3288" s="45" t="s">
        <v>506</v>
      </c>
      <c r="C3288" s="45" t="s">
        <v>5952</v>
      </c>
      <c r="D3288" s="45">
        <v>2</v>
      </c>
      <c r="E3288" s="45">
        <v>0.70921985815602839</v>
      </c>
      <c r="F3288" s="45">
        <v>65.957446808510639</v>
      </c>
      <c r="G3288" s="45">
        <v>0.70921985815602839</v>
      </c>
      <c r="H3288" s="45">
        <v>65.957446808510639</v>
      </c>
    </row>
    <row r="3289" spans="1:8" x14ac:dyDescent="0.25">
      <c r="A3289" s="45" t="s">
        <v>5922</v>
      </c>
      <c r="B3289" s="45" t="s">
        <v>506</v>
      </c>
      <c r="C3289" s="45" t="s">
        <v>5953</v>
      </c>
      <c r="D3289" s="45">
        <v>2</v>
      </c>
      <c r="E3289" s="45">
        <v>0.70921985815602839</v>
      </c>
      <c r="F3289" s="45">
        <v>66.666666666666671</v>
      </c>
      <c r="G3289" s="45">
        <v>0.70921985815602839</v>
      </c>
      <c r="H3289" s="45">
        <v>66.666666666666671</v>
      </c>
    </row>
    <row r="3290" spans="1:8" x14ac:dyDescent="0.25">
      <c r="A3290" s="45" t="s">
        <v>5922</v>
      </c>
      <c r="B3290" s="45" t="s">
        <v>506</v>
      </c>
      <c r="C3290" s="45" t="s">
        <v>5954</v>
      </c>
      <c r="D3290" s="45">
        <v>2</v>
      </c>
      <c r="E3290" s="45">
        <v>0.70921985815602839</v>
      </c>
      <c r="F3290" s="45">
        <v>67.37588652482269</v>
      </c>
      <c r="G3290" s="45">
        <v>0.70921985815602839</v>
      </c>
      <c r="H3290" s="45">
        <v>67.37588652482269</v>
      </c>
    </row>
    <row r="3291" spans="1:8" x14ac:dyDescent="0.25">
      <c r="A3291" s="45" t="s">
        <v>5922</v>
      </c>
      <c r="B3291" s="45" t="s">
        <v>506</v>
      </c>
      <c r="C3291" s="45" t="s">
        <v>5955</v>
      </c>
      <c r="D3291" s="45">
        <v>1</v>
      </c>
      <c r="E3291" s="45">
        <v>0.3546099290780142</v>
      </c>
      <c r="F3291" s="45">
        <v>67.730496453900713</v>
      </c>
      <c r="G3291" s="45">
        <v>0.3546099290780142</v>
      </c>
      <c r="H3291" s="45">
        <v>67.730496453900713</v>
      </c>
    </row>
    <row r="3292" spans="1:8" x14ac:dyDescent="0.25">
      <c r="A3292" s="45" t="s">
        <v>5922</v>
      </c>
      <c r="B3292" s="45" t="s">
        <v>506</v>
      </c>
      <c r="C3292" s="45" t="s">
        <v>5957</v>
      </c>
      <c r="D3292" s="45">
        <v>1</v>
      </c>
      <c r="E3292" s="45">
        <v>0.3546099290780142</v>
      </c>
      <c r="F3292" s="45">
        <v>68.085106382978722</v>
      </c>
      <c r="G3292" s="45">
        <v>0.3546099290780142</v>
      </c>
      <c r="H3292" s="45">
        <v>68.085106382978722</v>
      </c>
    </row>
    <row r="3293" spans="1:8" x14ac:dyDescent="0.25">
      <c r="A3293" s="45" t="s">
        <v>5922</v>
      </c>
      <c r="B3293" s="45" t="s">
        <v>506</v>
      </c>
      <c r="C3293" s="45" t="s">
        <v>5960</v>
      </c>
      <c r="D3293" s="45">
        <v>7</v>
      </c>
      <c r="E3293" s="45">
        <v>2.4822695035461</v>
      </c>
      <c r="F3293" s="45">
        <v>70.567375886524829</v>
      </c>
      <c r="G3293" s="45">
        <v>2.4822695035461</v>
      </c>
      <c r="H3293" s="45">
        <v>70.567375886524829</v>
      </c>
    </row>
    <row r="3294" spans="1:8" x14ac:dyDescent="0.25">
      <c r="A3294" s="45" t="s">
        <v>5922</v>
      </c>
      <c r="B3294" s="45" t="s">
        <v>506</v>
      </c>
      <c r="C3294" s="45" t="s">
        <v>5961</v>
      </c>
      <c r="D3294" s="45">
        <v>18</v>
      </c>
      <c r="E3294" s="45">
        <v>6.3829787234042552</v>
      </c>
      <c r="F3294" s="45">
        <v>76.950354609929079</v>
      </c>
      <c r="G3294" s="45">
        <v>6.3829787234042552</v>
      </c>
      <c r="H3294" s="45">
        <v>76.950354609929079</v>
      </c>
    </row>
    <row r="3295" spans="1:8" x14ac:dyDescent="0.25">
      <c r="A3295" s="45" t="s">
        <v>5922</v>
      </c>
      <c r="B3295" s="45" t="s">
        <v>506</v>
      </c>
      <c r="C3295" s="45" t="s">
        <v>5962</v>
      </c>
      <c r="D3295" s="45">
        <v>1</v>
      </c>
      <c r="E3295" s="45">
        <v>0.3546099290780142</v>
      </c>
      <c r="F3295" s="45">
        <v>77.304964539007088</v>
      </c>
      <c r="G3295" s="45">
        <v>0.3546099290780142</v>
      </c>
      <c r="H3295" s="45">
        <v>77.304964539007088</v>
      </c>
    </row>
    <row r="3296" spans="1:8" x14ac:dyDescent="0.25">
      <c r="A3296" s="45" t="s">
        <v>5922</v>
      </c>
      <c r="B3296" s="45" t="s">
        <v>506</v>
      </c>
      <c r="C3296" s="45" t="s">
        <v>5963</v>
      </c>
      <c r="D3296" s="45">
        <v>1</v>
      </c>
      <c r="E3296" s="45">
        <v>0.3546099290780142</v>
      </c>
      <c r="F3296" s="45">
        <v>77.659574468085111</v>
      </c>
      <c r="G3296" s="45">
        <v>0.3546099290780142</v>
      </c>
      <c r="H3296" s="45">
        <v>77.659574468085111</v>
      </c>
    </row>
    <row r="3297" spans="1:8" x14ac:dyDescent="0.25">
      <c r="A3297" s="45" t="s">
        <v>5922</v>
      </c>
      <c r="B3297" s="45" t="s">
        <v>506</v>
      </c>
      <c r="C3297" s="45" t="s">
        <v>5964</v>
      </c>
      <c r="D3297" s="45">
        <v>1</v>
      </c>
      <c r="E3297" s="45">
        <v>0.3546099290780142</v>
      </c>
      <c r="F3297" s="45">
        <v>78.01418439716312</v>
      </c>
      <c r="G3297" s="45">
        <v>0.3546099290780142</v>
      </c>
      <c r="H3297" s="45">
        <v>78.01418439716312</v>
      </c>
    </row>
    <row r="3298" spans="1:8" x14ac:dyDescent="0.25">
      <c r="A3298" s="45" t="s">
        <v>5922</v>
      </c>
      <c r="B3298" s="45" t="s">
        <v>506</v>
      </c>
      <c r="C3298" s="45" t="s">
        <v>5965</v>
      </c>
      <c r="D3298" s="45">
        <v>3</v>
      </c>
      <c r="E3298" s="45">
        <v>1.063829787234043</v>
      </c>
      <c r="F3298" s="45">
        <v>79.078014184397162</v>
      </c>
      <c r="G3298" s="45">
        <v>1.063829787234043</v>
      </c>
      <c r="H3298" s="45">
        <v>79.078014184397162</v>
      </c>
    </row>
    <row r="3299" spans="1:8" x14ac:dyDescent="0.25">
      <c r="A3299" s="45" t="s">
        <v>5922</v>
      </c>
      <c r="B3299" s="45" t="s">
        <v>506</v>
      </c>
      <c r="C3299" s="45" t="s">
        <v>5966</v>
      </c>
      <c r="D3299" s="45">
        <v>1</v>
      </c>
      <c r="E3299" s="45">
        <v>0.3546099290780142</v>
      </c>
      <c r="F3299" s="45">
        <v>79.432624113475185</v>
      </c>
      <c r="G3299" s="45">
        <v>0.3546099290780142</v>
      </c>
      <c r="H3299" s="45">
        <v>79.432624113475185</v>
      </c>
    </row>
    <row r="3300" spans="1:8" x14ac:dyDescent="0.25">
      <c r="A3300" s="45" t="s">
        <v>5922</v>
      </c>
      <c r="B3300" s="45" t="s">
        <v>506</v>
      </c>
      <c r="C3300" s="45" t="s">
        <v>5967</v>
      </c>
      <c r="D3300" s="45">
        <v>1</v>
      </c>
      <c r="E3300" s="45">
        <v>0.3546099290780142</v>
      </c>
      <c r="F3300" s="45">
        <v>79.787234042553195</v>
      </c>
      <c r="G3300" s="45">
        <v>0.3546099290780142</v>
      </c>
      <c r="H3300" s="45">
        <v>79.787234042553195</v>
      </c>
    </row>
    <row r="3301" spans="1:8" x14ac:dyDescent="0.25">
      <c r="A3301" s="45" t="s">
        <v>5922</v>
      </c>
      <c r="B3301" s="45" t="s">
        <v>506</v>
      </c>
      <c r="C3301" s="45" t="s">
        <v>5968</v>
      </c>
      <c r="D3301" s="45">
        <v>18</v>
      </c>
      <c r="E3301" s="45">
        <v>6.3829787234042552</v>
      </c>
      <c r="F3301" s="45">
        <v>86.170212765957444</v>
      </c>
      <c r="G3301" s="45">
        <v>6.3829787234042552</v>
      </c>
      <c r="H3301" s="45">
        <v>86.170212765957444</v>
      </c>
    </row>
    <row r="3302" spans="1:8" x14ac:dyDescent="0.25">
      <c r="A3302" s="45" t="s">
        <v>5922</v>
      </c>
      <c r="B3302" s="45" t="s">
        <v>506</v>
      </c>
      <c r="C3302" s="45" t="s">
        <v>5969</v>
      </c>
      <c r="D3302" s="45">
        <v>8</v>
      </c>
      <c r="E3302" s="45">
        <v>2.836879432624114</v>
      </c>
      <c r="F3302" s="45">
        <v>89.00709219858156</v>
      </c>
      <c r="G3302" s="45">
        <v>2.836879432624114</v>
      </c>
      <c r="H3302" s="45">
        <v>89.00709219858156</v>
      </c>
    </row>
    <row r="3303" spans="1:8" x14ac:dyDescent="0.25">
      <c r="A3303" s="45" t="s">
        <v>5922</v>
      </c>
      <c r="B3303" s="45" t="s">
        <v>506</v>
      </c>
      <c r="C3303" s="45" t="s">
        <v>5970</v>
      </c>
      <c r="D3303" s="45">
        <v>1</v>
      </c>
      <c r="E3303" s="45">
        <v>0.3546099290780142</v>
      </c>
      <c r="F3303" s="45">
        <v>89.361702127659569</v>
      </c>
      <c r="G3303" s="45">
        <v>0.3546099290780142</v>
      </c>
      <c r="H3303" s="45">
        <v>89.361702127659569</v>
      </c>
    </row>
    <row r="3304" spans="1:8" x14ac:dyDescent="0.25">
      <c r="A3304" s="45" t="s">
        <v>5922</v>
      </c>
      <c r="B3304" s="45" t="s">
        <v>506</v>
      </c>
      <c r="C3304" s="45" t="s">
        <v>5977</v>
      </c>
      <c r="D3304" s="45">
        <v>1</v>
      </c>
      <c r="E3304" s="45">
        <v>0.3546099290780142</v>
      </c>
      <c r="F3304" s="45">
        <v>89.716312056737593</v>
      </c>
      <c r="G3304" s="45">
        <v>0.3546099290780142</v>
      </c>
      <c r="H3304" s="45">
        <v>89.716312056737593</v>
      </c>
    </row>
    <row r="3305" spans="1:8" x14ac:dyDescent="0.25">
      <c r="A3305" s="45" t="s">
        <v>5922</v>
      </c>
      <c r="B3305" s="45" t="s">
        <v>506</v>
      </c>
      <c r="C3305" s="45" t="s">
        <v>5978</v>
      </c>
      <c r="D3305" s="45">
        <v>4</v>
      </c>
      <c r="E3305" s="45">
        <v>1.418439716312057</v>
      </c>
      <c r="F3305" s="45">
        <v>91.134751773049643</v>
      </c>
      <c r="G3305" s="45">
        <v>1.418439716312057</v>
      </c>
      <c r="H3305" s="45">
        <v>91.134751773049643</v>
      </c>
    </row>
    <row r="3306" spans="1:8" x14ac:dyDescent="0.25">
      <c r="A3306" s="45" t="s">
        <v>5922</v>
      </c>
      <c r="B3306" s="45" t="s">
        <v>506</v>
      </c>
      <c r="C3306" s="45" t="s">
        <v>5979</v>
      </c>
      <c r="D3306" s="45">
        <v>1</v>
      </c>
      <c r="E3306" s="45">
        <v>0.3546099290780142</v>
      </c>
      <c r="F3306" s="45">
        <v>91.489361702127667</v>
      </c>
      <c r="G3306" s="45">
        <v>0.3546099290780142</v>
      </c>
      <c r="H3306" s="45">
        <v>91.489361702127667</v>
      </c>
    </row>
    <row r="3307" spans="1:8" x14ac:dyDescent="0.25">
      <c r="A3307" s="45" t="s">
        <v>5922</v>
      </c>
      <c r="B3307" s="45" t="s">
        <v>506</v>
      </c>
      <c r="C3307" s="45" t="s">
        <v>5981</v>
      </c>
      <c r="D3307" s="45">
        <v>1</v>
      </c>
      <c r="E3307" s="45">
        <v>0.3546099290780142</v>
      </c>
      <c r="F3307" s="45">
        <v>91.843971631205676</v>
      </c>
      <c r="G3307" s="45">
        <v>0.3546099290780142</v>
      </c>
      <c r="H3307" s="45">
        <v>91.843971631205676</v>
      </c>
    </row>
    <row r="3308" spans="1:8" x14ac:dyDescent="0.25">
      <c r="A3308" s="45" t="s">
        <v>5922</v>
      </c>
      <c r="B3308" s="45" t="s">
        <v>506</v>
      </c>
      <c r="C3308" s="45" t="s">
        <v>5982</v>
      </c>
      <c r="D3308" s="45">
        <v>1</v>
      </c>
      <c r="E3308" s="45">
        <v>0.3546099290780142</v>
      </c>
      <c r="F3308" s="45">
        <v>92.198581560283685</v>
      </c>
      <c r="G3308" s="45">
        <v>0.3546099290780142</v>
      </c>
      <c r="H3308" s="45">
        <v>92.198581560283685</v>
      </c>
    </row>
    <row r="3309" spans="1:8" x14ac:dyDescent="0.25">
      <c r="A3309" s="45" t="s">
        <v>5922</v>
      </c>
      <c r="B3309" s="45" t="s">
        <v>506</v>
      </c>
      <c r="C3309" s="45" t="s">
        <v>5983</v>
      </c>
      <c r="D3309" s="45">
        <v>1</v>
      </c>
      <c r="E3309" s="45">
        <v>0.3546099290780142</v>
      </c>
      <c r="F3309" s="45">
        <v>92.553191489361708</v>
      </c>
      <c r="G3309" s="45">
        <v>0.3546099290780142</v>
      </c>
      <c r="H3309" s="45">
        <v>92.553191489361708</v>
      </c>
    </row>
    <row r="3310" spans="1:8" x14ac:dyDescent="0.25">
      <c r="A3310" s="45" t="s">
        <v>5922</v>
      </c>
      <c r="B3310" s="45" t="s">
        <v>506</v>
      </c>
      <c r="C3310" s="45" t="s">
        <v>5984</v>
      </c>
      <c r="D3310" s="45">
        <v>1</v>
      </c>
      <c r="E3310" s="45">
        <v>0.3546099290780142</v>
      </c>
      <c r="F3310" s="45">
        <v>92.907801418439718</v>
      </c>
      <c r="G3310" s="45">
        <v>0.3546099290780142</v>
      </c>
      <c r="H3310" s="45">
        <v>92.907801418439718</v>
      </c>
    </row>
    <row r="3311" spans="1:8" x14ac:dyDescent="0.25">
      <c r="A3311" s="45" t="s">
        <v>5922</v>
      </c>
      <c r="B3311" s="45" t="s">
        <v>506</v>
      </c>
      <c r="C3311" s="45" t="s">
        <v>5985</v>
      </c>
      <c r="D3311" s="45">
        <v>1</v>
      </c>
      <c r="E3311" s="45">
        <v>0.3546099290780142</v>
      </c>
      <c r="F3311" s="45">
        <v>93.262411347517727</v>
      </c>
      <c r="G3311" s="45">
        <v>0.3546099290780142</v>
      </c>
      <c r="H3311" s="45">
        <v>93.262411347517727</v>
      </c>
    </row>
    <row r="3312" spans="1:8" x14ac:dyDescent="0.25">
      <c r="A3312" s="45" t="s">
        <v>5922</v>
      </c>
      <c r="B3312" s="45" t="s">
        <v>506</v>
      </c>
      <c r="C3312" s="45" t="s">
        <v>5986</v>
      </c>
      <c r="D3312" s="45">
        <v>1</v>
      </c>
      <c r="E3312" s="45">
        <v>0.3546099290780142</v>
      </c>
      <c r="F3312" s="45">
        <v>93.61702127659575</v>
      </c>
      <c r="G3312" s="45">
        <v>0.3546099290780142</v>
      </c>
      <c r="H3312" s="45">
        <v>93.61702127659575</v>
      </c>
    </row>
    <row r="3313" spans="1:8" x14ac:dyDescent="0.25">
      <c r="A3313" s="45" t="s">
        <v>5922</v>
      </c>
      <c r="B3313" s="45" t="s">
        <v>506</v>
      </c>
      <c r="C3313" s="45" t="s">
        <v>5987</v>
      </c>
      <c r="D3313" s="45">
        <v>1</v>
      </c>
      <c r="E3313" s="45">
        <v>0.3546099290780142</v>
      </c>
      <c r="F3313" s="45">
        <v>93.971631205673759</v>
      </c>
      <c r="G3313" s="45">
        <v>0.3546099290780142</v>
      </c>
      <c r="H3313" s="45">
        <v>93.971631205673759</v>
      </c>
    </row>
    <row r="3314" spans="1:8" x14ac:dyDescent="0.25">
      <c r="A3314" s="45" t="s">
        <v>5922</v>
      </c>
      <c r="B3314" s="45" t="s">
        <v>506</v>
      </c>
      <c r="C3314" s="45" t="s">
        <v>5988</v>
      </c>
      <c r="D3314" s="45">
        <v>1</v>
      </c>
      <c r="E3314" s="45">
        <v>0.3546099290780142</v>
      </c>
      <c r="F3314" s="45">
        <v>94.326241134751768</v>
      </c>
      <c r="G3314" s="45">
        <v>0.3546099290780142</v>
      </c>
      <c r="H3314" s="45">
        <v>94.326241134751768</v>
      </c>
    </row>
    <row r="3315" spans="1:8" x14ac:dyDescent="0.25">
      <c r="A3315" s="45" t="s">
        <v>5922</v>
      </c>
      <c r="B3315" s="45" t="s">
        <v>506</v>
      </c>
      <c r="C3315" s="45" t="s">
        <v>5990</v>
      </c>
      <c r="D3315" s="45">
        <v>1</v>
      </c>
      <c r="E3315" s="45">
        <v>0.3546099290780142</v>
      </c>
      <c r="F3315" s="45">
        <v>94.680851063829792</v>
      </c>
      <c r="G3315" s="45">
        <v>0.3546099290780142</v>
      </c>
      <c r="H3315" s="45">
        <v>94.680851063829792</v>
      </c>
    </row>
    <row r="3316" spans="1:8" x14ac:dyDescent="0.25">
      <c r="A3316" s="45" t="s">
        <v>5922</v>
      </c>
      <c r="B3316" s="45" t="s">
        <v>506</v>
      </c>
      <c r="C3316" s="45" t="s">
        <v>5992</v>
      </c>
      <c r="D3316" s="45">
        <v>10</v>
      </c>
      <c r="E3316" s="45">
        <v>3.5460992907801421</v>
      </c>
      <c r="F3316" s="45">
        <v>98.226950354609926</v>
      </c>
      <c r="G3316" s="45">
        <v>3.5460992907801421</v>
      </c>
      <c r="H3316" s="45">
        <v>98.226950354609926</v>
      </c>
    </row>
    <row r="3317" spans="1:8" x14ac:dyDescent="0.25">
      <c r="A3317" s="45" t="s">
        <v>5922</v>
      </c>
      <c r="B3317" s="45" t="s">
        <v>506</v>
      </c>
      <c r="C3317" s="45" t="s">
        <v>5995</v>
      </c>
      <c r="D3317" s="45">
        <v>1</v>
      </c>
      <c r="E3317" s="45">
        <v>0.3546099290780142</v>
      </c>
      <c r="F3317" s="45">
        <v>98.581560283687949</v>
      </c>
      <c r="G3317" s="45">
        <v>0.3546099290780142</v>
      </c>
      <c r="H3317" s="45">
        <v>98.581560283687949</v>
      </c>
    </row>
    <row r="3318" spans="1:8" x14ac:dyDescent="0.25">
      <c r="A3318" s="45" t="s">
        <v>5922</v>
      </c>
      <c r="B3318" s="45" t="s">
        <v>506</v>
      </c>
      <c r="C3318" s="45" t="s">
        <v>5996</v>
      </c>
      <c r="D3318" s="45">
        <v>1</v>
      </c>
      <c r="E3318" s="45">
        <v>0.3546099290780142</v>
      </c>
      <c r="F3318" s="45">
        <v>98.936170212765958</v>
      </c>
      <c r="G3318" s="45">
        <v>0.3546099290780142</v>
      </c>
      <c r="H3318" s="45">
        <v>98.936170212765958</v>
      </c>
    </row>
    <row r="3319" spans="1:8" x14ac:dyDescent="0.25">
      <c r="A3319" s="45" t="s">
        <v>5922</v>
      </c>
      <c r="B3319" s="45" t="s">
        <v>506</v>
      </c>
      <c r="C3319" s="45" t="s">
        <v>5997</v>
      </c>
      <c r="D3319" s="45">
        <v>1</v>
      </c>
      <c r="E3319" s="45">
        <v>0.3546099290780142</v>
      </c>
      <c r="F3319" s="45">
        <v>99.290780141843967</v>
      </c>
      <c r="G3319" s="45">
        <v>0.3546099290780142</v>
      </c>
      <c r="H3319" s="45">
        <v>99.290780141843967</v>
      </c>
    </row>
    <row r="3320" spans="1:8" x14ac:dyDescent="0.25">
      <c r="A3320" s="45" t="s">
        <v>5922</v>
      </c>
      <c r="B3320" s="45" t="s">
        <v>506</v>
      </c>
      <c r="C3320" s="45" t="s">
        <v>5999</v>
      </c>
      <c r="D3320" s="45">
        <v>1</v>
      </c>
      <c r="E3320" s="45">
        <v>0.3546099290780142</v>
      </c>
      <c r="F3320" s="45">
        <v>99.645390070921991</v>
      </c>
      <c r="G3320" s="45">
        <v>0.3546099290780142</v>
      </c>
      <c r="H3320" s="45">
        <v>99.645390070921991</v>
      </c>
    </row>
    <row r="3321" spans="1:8" x14ac:dyDescent="0.25">
      <c r="A3321" s="45" t="s">
        <v>5922</v>
      </c>
      <c r="B3321" s="45" t="s">
        <v>506</v>
      </c>
      <c r="C3321" s="45" t="s">
        <v>6002</v>
      </c>
      <c r="D3321" s="45">
        <v>1</v>
      </c>
      <c r="E3321" s="45">
        <v>0.3546099290780142</v>
      </c>
      <c r="F3321" s="45">
        <v>100</v>
      </c>
      <c r="G3321" s="45">
        <v>0.3546099290780142</v>
      </c>
      <c r="H3321" s="45">
        <v>100</v>
      </c>
    </row>
    <row r="3322" spans="1:8" x14ac:dyDescent="0.25">
      <c r="A3322" s="45" t="s">
        <v>5922</v>
      </c>
      <c r="B3322" s="45" t="s">
        <v>506</v>
      </c>
      <c r="C3322" s="45" t="s">
        <v>5534</v>
      </c>
      <c r="D3322" s="45">
        <v>0</v>
      </c>
      <c r="G3322" s="45">
        <v>0</v>
      </c>
      <c r="H3322" s="45">
        <v>100</v>
      </c>
    </row>
    <row r="3323" spans="1:8" x14ac:dyDescent="0.25">
      <c r="A3323" s="45" t="s">
        <v>5922</v>
      </c>
      <c r="B3323" s="45" t="s">
        <v>506</v>
      </c>
      <c r="C3323" s="45" t="s">
        <v>5535</v>
      </c>
      <c r="D3323" s="45">
        <v>282</v>
      </c>
      <c r="E3323" s="45">
        <v>100</v>
      </c>
      <c r="F3323" s="45">
        <v>100</v>
      </c>
      <c r="G3323" s="45">
        <v>100</v>
      </c>
      <c r="H3323" s="45">
        <v>100</v>
      </c>
    </row>
    <row r="3324" spans="1:8" x14ac:dyDescent="0.25">
      <c r="A3324" s="45" t="s">
        <v>5922</v>
      </c>
      <c r="B3324" s="45" t="s">
        <v>540</v>
      </c>
      <c r="C3324" s="45" t="s">
        <v>5799</v>
      </c>
      <c r="D3324" s="45">
        <v>30</v>
      </c>
      <c r="E3324" s="45">
        <v>16.666666666666661</v>
      </c>
      <c r="F3324" s="45">
        <v>16.666666666666661</v>
      </c>
      <c r="G3324" s="45">
        <v>16.666666666666661</v>
      </c>
      <c r="H3324" s="45">
        <v>16.666666666666661</v>
      </c>
    </row>
    <row r="3325" spans="1:8" x14ac:dyDescent="0.25">
      <c r="A3325" s="45" t="s">
        <v>5922</v>
      </c>
      <c r="B3325" s="45" t="s">
        <v>540</v>
      </c>
      <c r="C3325" s="45" t="s">
        <v>5924</v>
      </c>
      <c r="D3325" s="45">
        <v>1</v>
      </c>
      <c r="E3325" s="45">
        <v>0.55555555555555558</v>
      </c>
      <c r="F3325" s="45">
        <v>17.222222222222221</v>
      </c>
      <c r="G3325" s="45">
        <v>0.55555555555555558</v>
      </c>
      <c r="H3325" s="45">
        <v>17.222222222222221</v>
      </c>
    </row>
    <row r="3326" spans="1:8" x14ac:dyDescent="0.25">
      <c r="A3326" s="45" t="s">
        <v>5922</v>
      </c>
      <c r="B3326" s="45" t="s">
        <v>540</v>
      </c>
      <c r="C3326" s="45" t="s">
        <v>5925</v>
      </c>
      <c r="D3326" s="45">
        <v>32</v>
      </c>
      <c r="E3326" s="45">
        <v>17.777777777777779</v>
      </c>
      <c r="F3326" s="45">
        <v>35</v>
      </c>
      <c r="G3326" s="45">
        <v>17.777777777777779</v>
      </c>
      <c r="H3326" s="45">
        <v>35</v>
      </c>
    </row>
    <row r="3327" spans="1:8" x14ac:dyDescent="0.25">
      <c r="A3327" s="45" t="s">
        <v>5922</v>
      </c>
      <c r="B3327" s="45" t="s">
        <v>540</v>
      </c>
      <c r="C3327" s="45" t="s">
        <v>5926</v>
      </c>
      <c r="D3327" s="45">
        <v>7</v>
      </c>
      <c r="E3327" s="45">
        <v>3.8888888888888888</v>
      </c>
      <c r="F3327" s="45">
        <v>38.888888888888893</v>
      </c>
      <c r="G3327" s="45">
        <v>3.8888888888888888</v>
      </c>
      <c r="H3327" s="45">
        <v>38.888888888888893</v>
      </c>
    </row>
    <row r="3328" spans="1:8" x14ac:dyDescent="0.25">
      <c r="A3328" s="45" t="s">
        <v>5922</v>
      </c>
      <c r="B3328" s="45" t="s">
        <v>540</v>
      </c>
      <c r="C3328" s="45" t="s">
        <v>5927</v>
      </c>
      <c r="D3328" s="45">
        <v>2</v>
      </c>
      <c r="E3328" s="45">
        <v>1.1111111111111109</v>
      </c>
      <c r="F3328" s="45">
        <v>40</v>
      </c>
      <c r="G3328" s="45">
        <v>1.1111111111111109</v>
      </c>
      <c r="H3328" s="45">
        <v>40</v>
      </c>
    </row>
    <row r="3329" spans="1:8" x14ac:dyDescent="0.25">
      <c r="A3329" s="45" t="s">
        <v>5922</v>
      </c>
      <c r="B3329" s="45" t="s">
        <v>540</v>
      </c>
      <c r="C3329" s="45" t="s">
        <v>5928</v>
      </c>
      <c r="D3329" s="45">
        <v>1</v>
      </c>
      <c r="E3329" s="45">
        <v>0.55555555555555558</v>
      </c>
      <c r="F3329" s="45">
        <v>40.555555555555557</v>
      </c>
      <c r="G3329" s="45">
        <v>0.55555555555555558</v>
      </c>
      <c r="H3329" s="45">
        <v>40.555555555555557</v>
      </c>
    </row>
    <row r="3330" spans="1:8" x14ac:dyDescent="0.25">
      <c r="A3330" s="45" t="s">
        <v>5922</v>
      </c>
      <c r="B3330" s="45" t="s">
        <v>540</v>
      </c>
      <c r="C3330" s="45" t="s">
        <v>5932</v>
      </c>
      <c r="D3330" s="45">
        <v>3</v>
      </c>
      <c r="E3330" s="45">
        <v>1.666666666666667</v>
      </c>
      <c r="F3330" s="45">
        <v>42.222222222222221</v>
      </c>
      <c r="G3330" s="45">
        <v>1.666666666666667</v>
      </c>
      <c r="H3330" s="45">
        <v>42.222222222222221</v>
      </c>
    </row>
    <row r="3331" spans="1:8" x14ac:dyDescent="0.25">
      <c r="A3331" s="45" t="s">
        <v>5922</v>
      </c>
      <c r="B3331" s="45" t="s">
        <v>540</v>
      </c>
      <c r="C3331" s="45" t="s">
        <v>5936</v>
      </c>
      <c r="D3331" s="45">
        <v>1</v>
      </c>
      <c r="E3331" s="45">
        <v>0.55555555555555558</v>
      </c>
      <c r="F3331" s="45">
        <v>42.777777777777779</v>
      </c>
      <c r="G3331" s="45">
        <v>0.55555555555555558</v>
      </c>
      <c r="H3331" s="45">
        <v>42.777777777777779</v>
      </c>
    </row>
    <row r="3332" spans="1:8" x14ac:dyDescent="0.25">
      <c r="A3332" s="45" t="s">
        <v>5922</v>
      </c>
      <c r="B3332" s="45" t="s">
        <v>540</v>
      </c>
      <c r="C3332" s="45" t="s">
        <v>5937</v>
      </c>
      <c r="D3332" s="45">
        <v>2</v>
      </c>
      <c r="E3332" s="45">
        <v>1.1111111111111109</v>
      </c>
      <c r="F3332" s="45">
        <v>43.888888888888893</v>
      </c>
      <c r="G3332" s="45">
        <v>1.1111111111111109</v>
      </c>
      <c r="H3332" s="45">
        <v>43.888888888888893</v>
      </c>
    </row>
    <row r="3333" spans="1:8" x14ac:dyDescent="0.25">
      <c r="A3333" s="45" t="s">
        <v>5922</v>
      </c>
      <c r="B3333" s="45" t="s">
        <v>540</v>
      </c>
      <c r="C3333" s="45" t="s">
        <v>5938</v>
      </c>
      <c r="D3333" s="45">
        <v>1</v>
      </c>
      <c r="E3333" s="45">
        <v>0.55555555555555558</v>
      </c>
      <c r="F3333" s="45">
        <v>44.444444444444443</v>
      </c>
      <c r="G3333" s="45">
        <v>0.55555555555555558</v>
      </c>
      <c r="H3333" s="45">
        <v>44.444444444444443</v>
      </c>
    </row>
    <row r="3334" spans="1:8" x14ac:dyDescent="0.25">
      <c r="A3334" s="45" t="s">
        <v>5922</v>
      </c>
      <c r="B3334" s="45" t="s">
        <v>540</v>
      </c>
      <c r="C3334" s="45" t="s">
        <v>5941</v>
      </c>
      <c r="D3334" s="45">
        <v>3</v>
      </c>
      <c r="E3334" s="45">
        <v>1.666666666666667</v>
      </c>
      <c r="F3334" s="45">
        <v>46.111111111111107</v>
      </c>
      <c r="G3334" s="45">
        <v>1.666666666666667</v>
      </c>
      <c r="H3334" s="45">
        <v>46.111111111111107</v>
      </c>
    </row>
    <row r="3335" spans="1:8" x14ac:dyDescent="0.25">
      <c r="A3335" s="45" t="s">
        <v>5922</v>
      </c>
      <c r="B3335" s="45" t="s">
        <v>540</v>
      </c>
      <c r="C3335" s="45" t="s">
        <v>5942</v>
      </c>
      <c r="D3335" s="45">
        <v>7</v>
      </c>
      <c r="E3335" s="45">
        <v>3.8888888888888888</v>
      </c>
      <c r="F3335" s="45">
        <v>50</v>
      </c>
      <c r="G3335" s="45">
        <v>3.8888888888888888</v>
      </c>
      <c r="H3335" s="45">
        <v>50</v>
      </c>
    </row>
    <row r="3336" spans="1:8" x14ac:dyDescent="0.25">
      <c r="A3336" s="45" t="s">
        <v>5922</v>
      </c>
      <c r="B3336" s="45" t="s">
        <v>540</v>
      </c>
      <c r="C3336" s="45" t="s">
        <v>5943</v>
      </c>
      <c r="D3336" s="45">
        <v>1</v>
      </c>
      <c r="E3336" s="45">
        <v>0.55555555555555558</v>
      </c>
      <c r="F3336" s="45">
        <v>50.555555555555557</v>
      </c>
      <c r="G3336" s="45">
        <v>0.55555555555555558</v>
      </c>
      <c r="H3336" s="45">
        <v>50.555555555555557</v>
      </c>
    </row>
    <row r="3337" spans="1:8" x14ac:dyDescent="0.25">
      <c r="A3337" s="45" t="s">
        <v>5922</v>
      </c>
      <c r="B3337" s="45" t="s">
        <v>540</v>
      </c>
      <c r="C3337" s="45" t="s">
        <v>5945</v>
      </c>
      <c r="D3337" s="45">
        <v>1</v>
      </c>
      <c r="E3337" s="45">
        <v>0.55555555555555558</v>
      </c>
      <c r="F3337" s="45">
        <v>51.111111111111107</v>
      </c>
      <c r="G3337" s="45">
        <v>0.55555555555555558</v>
      </c>
      <c r="H3337" s="45">
        <v>51.111111111111107</v>
      </c>
    </row>
    <row r="3338" spans="1:8" x14ac:dyDescent="0.25">
      <c r="A3338" s="45" t="s">
        <v>5922</v>
      </c>
      <c r="B3338" s="45" t="s">
        <v>540</v>
      </c>
      <c r="C3338" s="45" t="s">
        <v>5947</v>
      </c>
      <c r="D3338" s="45">
        <v>2</v>
      </c>
      <c r="E3338" s="45">
        <v>1.1111111111111109</v>
      </c>
      <c r="F3338" s="45">
        <v>52.222222222222221</v>
      </c>
      <c r="G3338" s="45">
        <v>1.1111111111111109</v>
      </c>
      <c r="H3338" s="45">
        <v>52.222222222222221</v>
      </c>
    </row>
    <row r="3339" spans="1:8" x14ac:dyDescent="0.25">
      <c r="A3339" s="45" t="s">
        <v>5922</v>
      </c>
      <c r="B3339" s="45" t="s">
        <v>540</v>
      </c>
      <c r="C3339" s="45" t="s">
        <v>5948</v>
      </c>
      <c r="D3339" s="45">
        <v>11</v>
      </c>
      <c r="E3339" s="45">
        <v>6.1111111111111107</v>
      </c>
      <c r="F3339" s="45">
        <v>58.333333333333329</v>
      </c>
      <c r="G3339" s="45">
        <v>6.1111111111111107</v>
      </c>
      <c r="H3339" s="45">
        <v>58.333333333333329</v>
      </c>
    </row>
    <row r="3340" spans="1:8" x14ac:dyDescent="0.25">
      <c r="A3340" s="45" t="s">
        <v>5922</v>
      </c>
      <c r="B3340" s="45" t="s">
        <v>540</v>
      </c>
      <c r="C3340" s="45" t="s">
        <v>5949</v>
      </c>
      <c r="D3340" s="45">
        <v>1</v>
      </c>
      <c r="E3340" s="45">
        <v>0.55555555555555558</v>
      </c>
      <c r="F3340" s="45">
        <v>58.888888888888893</v>
      </c>
      <c r="G3340" s="45">
        <v>0.55555555555555558</v>
      </c>
      <c r="H3340" s="45">
        <v>58.888888888888893</v>
      </c>
    </row>
    <row r="3341" spans="1:8" x14ac:dyDescent="0.25">
      <c r="A3341" s="45" t="s">
        <v>5922</v>
      </c>
      <c r="B3341" s="45" t="s">
        <v>540</v>
      </c>
      <c r="C3341" s="45" t="s">
        <v>5950</v>
      </c>
      <c r="D3341" s="45">
        <v>1</v>
      </c>
      <c r="E3341" s="45">
        <v>0.55555555555555558</v>
      </c>
      <c r="F3341" s="45">
        <v>59.444444444444443</v>
      </c>
      <c r="G3341" s="45">
        <v>0.55555555555555558</v>
      </c>
      <c r="H3341" s="45">
        <v>59.444444444444443</v>
      </c>
    </row>
    <row r="3342" spans="1:8" x14ac:dyDescent="0.25">
      <c r="A3342" s="45" t="s">
        <v>5922</v>
      </c>
      <c r="B3342" s="45" t="s">
        <v>540</v>
      </c>
      <c r="C3342" s="45" t="s">
        <v>5953</v>
      </c>
      <c r="D3342" s="45">
        <v>3</v>
      </c>
      <c r="E3342" s="45">
        <v>1.666666666666667</v>
      </c>
      <c r="F3342" s="45">
        <v>61.111111111111107</v>
      </c>
      <c r="G3342" s="45">
        <v>1.666666666666667</v>
      </c>
      <c r="H3342" s="45">
        <v>61.111111111111107</v>
      </c>
    </row>
    <row r="3343" spans="1:8" x14ac:dyDescent="0.25">
      <c r="A3343" s="45" t="s">
        <v>5922</v>
      </c>
      <c r="B3343" s="45" t="s">
        <v>540</v>
      </c>
      <c r="C3343" s="45" t="s">
        <v>5954</v>
      </c>
      <c r="D3343" s="45">
        <v>1</v>
      </c>
      <c r="E3343" s="45">
        <v>0.55555555555555558</v>
      </c>
      <c r="F3343" s="45">
        <v>61.666666666666657</v>
      </c>
      <c r="G3343" s="45">
        <v>0.55555555555555558</v>
      </c>
      <c r="H3343" s="45">
        <v>61.666666666666657</v>
      </c>
    </row>
    <row r="3344" spans="1:8" x14ac:dyDescent="0.25">
      <c r="A3344" s="45" t="s">
        <v>5922</v>
      </c>
      <c r="B3344" s="45" t="s">
        <v>540</v>
      </c>
      <c r="C3344" s="45" t="s">
        <v>5955</v>
      </c>
      <c r="D3344" s="45">
        <v>1</v>
      </c>
      <c r="E3344" s="45">
        <v>0.55555555555555558</v>
      </c>
      <c r="F3344" s="45">
        <v>62.222222222222221</v>
      </c>
      <c r="G3344" s="45">
        <v>0.55555555555555558</v>
      </c>
      <c r="H3344" s="45">
        <v>62.222222222222221</v>
      </c>
    </row>
    <row r="3345" spans="1:8" x14ac:dyDescent="0.25">
      <c r="A3345" s="45" t="s">
        <v>5922</v>
      </c>
      <c r="B3345" s="45" t="s">
        <v>540</v>
      </c>
      <c r="C3345" s="45" t="s">
        <v>5956</v>
      </c>
      <c r="D3345" s="45">
        <v>1</v>
      </c>
      <c r="E3345" s="45">
        <v>0.55555555555555558</v>
      </c>
      <c r="F3345" s="45">
        <v>62.777777777777779</v>
      </c>
      <c r="G3345" s="45">
        <v>0.55555555555555558</v>
      </c>
      <c r="H3345" s="45">
        <v>62.777777777777779</v>
      </c>
    </row>
    <row r="3346" spans="1:8" x14ac:dyDescent="0.25">
      <c r="A3346" s="45" t="s">
        <v>5922</v>
      </c>
      <c r="B3346" s="45" t="s">
        <v>540</v>
      </c>
      <c r="C3346" s="45" t="s">
        <v>5957</v>
      </c>
      <c r="D3346" s="45">
        <v>2</v>
      </c>
      <c r="E3346" s="45">
        <v>1.1111111111111109</v>
      </c>
      <c r="F3346" s="45">
        <v>63.888888888888893</v>
      </c>
      <c r="G3346" s="45">
        <v>1.1111111111111109</v>
      </c>
      <c r="H3346" s="45">
        <v>63.888888888888893</v>
      </c>
    </row>
    <row r="3347" spans="1:8" x14ac:dyDescent="0.25">
      <c r="A3347" s="45" t="s">
        <v>5922</v>
      </c>
      <c r="B3347" s="45" t="s">
        <v>540</v>
      </c>
      <c r="C3347" s="45" t="s">
        <v>5959</v>
      </c>
      <c r="D3347" s="45">
        <v>1</v>
      </c>
      <c r="E3347" s="45">
        <v>0.55555555555555558</v>
      </c>
      <c r="F3347" s="45">
        <v>64.444444444444443</v>
      </c>
      <c r="G3347" s="45">
        <v>0.55555555555555558</v>
      </c>
      <c r="H3347" s="45">
        <v>64.444444444444443</v>
      </c>
    </row>
    <row r="3348" spans="1:8" x14ac:dyDescent="0.25">
      <c r="A3348" s="45" t="s">
        <v>5922</v>
      </c>
      <c r="B3348" s="45" t="s">
        <v>540</v>
      </c>
      <c r="C3348" s="45" t="s">
        <v>5960</v>
      </c>
      <c r="D3348" s="45">
        <v>1</v>
      </c>
      <c r="E3348" s="45">
        <v>0.55555555555555558</v>
      </c>
      <c r="F3348" s="45">
        <v>65</v>
      </c>
      <c r="G3348" s="45">
        <v>0.55555555555555558</v>
      </c>
      <c r="H3348" s="45">
        <v>65</v>
      </c>
    </row>
    <row r="3349" spans="1:8" x14ac:dyDescent="0.25">
      <c r="A3349" s="45" t="s">
        <v>5922</v>
      </c>
      <c r="B3349" s="45" t="s">
        <v>540</v>
      </c>
      <c r="C3349" s="45" t="s">
        <v>5961</v>
      </c>
      <c r="D3349" s="45">
        <v>3</v>
      </c>
      <c r="E3349" s="45">
        <v>1.666666666666667</v>
      </c>
      <c r="F3349" s="45">
        <v>66.666666666666671</v>
      </c>
      <c r="G3349" s="45">
        <v>1.666666666666667</v>
      </c>
      <c r="H3349" s="45">
        <v>66.666666666666671</v>
      </c>
    </row>
    <row r="3350" spans="1:8" x14ac:dyDescent="0.25">
      <c r="A3350" s="45" t="s">
        <v>5922</v>
      </c>
      <c r="B3350" s="45" t="s">
        <v>540</v>
      </c>
      <c r="C3350" s="45" t="s">
        <v>5962</v>
      </c>
      <c r="D3350" s="45">
        <v>1</v>
      </c>
      <c r="E3350" s="45">
        <v>0.55555555555555558</v>
      </c>
      <c r="F3350" s="45">
        <v>67.222222222222214</v>
      </c>
      <c r="G3350" s="45">
        <v>0.55555555555555558</v>
      </c>
      <c r="H3350" s="45">
        <v>67.222222222222214</v>
      </c>
    </row>
    <row r="3351" spans="1:8" x14ac:dyDescent="0.25">
      <c r="A3351" s="45" t="s">
        <v>5922</v>
      </c>
      <c r="B3351" s="45" t="s">
        <v>540</v>
      </c>
      <c r="C3351" s="45" t="s">
        <v>5964</v>
      </c>
      <c r="D3351" s="45">
        <v>2</v>
      </c>
      <c r="E3351" s="45">
        <v>1.1111111111111109</v>
      </c>
      <c r="F3351" s="45">
        <v>68.333333333333329</v>
      </c>
      <c r="G3351" s="45">
        <v>1.1111111111111109</v>
      </c>
      <c r="H3351" s="45">
        <v>68.333333333333329</v>
      </c>
    </row>
    <row r="3352" spans="1:8" x14ac:dyDescent="0.25">
      <c r="A3352" s="45" t="s">
        <v>5922</v>
      </c>
      <c r="B3352" s="45" t="s">
        <v>540</v>
      </c>
      <c r="C3352" s="45" t="s">
        <v>5965</v>
      </c>
      <c r="D3352" s="45">
        <v>4</v>
      </c>
      <c r="E3352" s="45">
        <v>2.2222222222222219</v>
      </c>
      <c r="F3352" s="45">
        <v>70.555555555555557</v>
      </c>
      <c r="G3352" s="45">
        <v>2.2222222222222219</v>
      </c>
      <c r="H3352" s="45">
        <v>70.555555555555557</v>
      </c>
    </row>
    <row r="3353" spans="1:8" x14ac:dyDescent="0.25">
      <c r="A3353" s="45" t="s">
        <v>5922</v>
      </c>
      <c r="B3353" s="45" t="s">
        <v>540</v>
      </c>
      <c r="C3353" s="45" t="s">
        <v>5966</v>
      </c>
      <c r="D3353" s="45">
        <v>1</v>
      </c>
      <c r="E3353" s="45">
        <v>0.55555555555555558</v>
      </c>
      <c r="F3353" s="45">
        <v>71.111111111111114</v>
      </c>
      <c r="G3353" s="45">
        <v>0.55555555555555558</v>
      </c>
      <c r="H3353" s="45">
        <v>71.111111111111114</v>
      </c>
    </row>
    <row r="3354" spans="1:8" x14ac:dyDescent="0.25">
      <c r="A3354" s="45" t="s">
        <v>5922</v>
      </c>
      <c r="B3354" s="45" t="s">
        <v>540</v>
      </c>
      <c r="C3354" s="45" t="s">
        <v>5968</v>
      </c>
      <c r="D3354" s="45">
        <v>18</v>
      </c>
      <c r="E3354" s="45">
        <v>10</v>
      </c>
      <c r="F3354" s="45">
        <v>81.111111111111114</v>
      </c>
      <c r="G3354" s="45">
        <v>10</v>
      </c>
      <c r="H3354" s="45">
        <v>81.111111111111114</v>
      </c>
    </row>
    <row r="3355" spans="1:8" x14ac:dyDescent="0.25">
      <c r="A3355" s="45" t="s">
        <v>5922</v>
      </c>
      <c r="B3355" s="45" t="s">
        <v>540</v>
      </c>
      <c r="C3355" s="45" t="s">
        <v>5969</v>
      </c>
      <c r="D3355" s="45">
        <v>5</v>
      </c>
      <c r="E3355" s="45">
        <v>2.7777777777777781</v>
      </c>
      <c r="F3355" s="45">
        <v>83.888888888888886</v>
      </c>
      <c r="G3355" s="45">
        <v>2.7777777777777781</v>
      </c>
      <c r="H3355" s="45">
        <v>83.888888888888886</v>
      </c>
    </row>
    <row r="3356" spans="1:8" x14ac:dyDescent="0.25">
      <c r="A3356" s="45" t="s">
        <v>5922</v>
      </c>
      <c r="B3356" s="45" t="s">
        <v>540</v>
      </c>
      <c r="C3356" s="45" t="s">
        <v>5971</v>
      </c>
      <c r="D3356" s="45">
        <v>1</v>
      </c>
      <c r="E3356" s="45">
        <v>0.55555555555555558</v>
      </c>
      <c r="F3356" s="45">
        <v>84.444444444444443</v>
      </c>
      <c r="G3356" s="45">
        <v>0.55555555555555558</v>
      </c>
      <c r="H3356" s="45">
        <v>84.444444444444443</v>
      </c>
    </row>
    <row r="3357" spans="1:8" x14ac:dyDescent="0.25">
      <c r="A3357" s="45" t="s">
        <v>5922</v>
      </c>
      <c r="B3357" s="45" t="s">
        <v>540</v>
      </c>
      <c r="C3357" s="45" t="s">
        <v>5972</v>
      </c>
      <c r="D3357" s="45">
        <v>1</v>
      </c>
      <c r="E3357" s="45">
        <v>0.55555555555555558</v>
      </c>
      <c r="F3357" s="45">
        <v>85</v>
      </c>
      <c r="G3357" s="45">
        <v>0.55555555555555558</v>
      </c>
      <c r="H3357" s="45">
        <v>85</v>
      </c>
    </row>
    <row r="3358" spans="1:8" x14ac:dyDescent="0.25">
      <c r="A3358" s="45" t="s">
        <v>5922</v>
      </c>
      <c r="B3358" s="45" t="s">
        <v>540</v>
      </c>
      <c r="C3358" s="45" t="s">
        <v>5973</v>
      </c>
      <c r="D3358" s="45">
        <v>3</v>
      </c>
      <c r="E3358" s="45">
        <v>1.666666666666667</v>
      </c>
      <c r="F3358" s="45">
        <v>86.666666666666671</v>
      </c>
      <c r="G3358" s="45">
        <v>1.666666666666667</v>
      </c>
      <c r="H3358" s="45">
        <v>86.666666666666671</v>
      </c>
    </row>
    <row r="3359" spans="1:8" x14ac:dyDescent="0.25">
      <c r="A3359" s="45" t="s">
        <v>5922</v>
      </c>
      <c r="B3359" s="45" t="s">
        <v>540</v>
      </c>
      <c r="C3359" s="45" t="s">
        <v>5975</v>
      </c>
      <c r="D3359" s="45">
        <v>3</v>
      </c>
      <c r="E3359" s="45">
        <v>1.666666666666667</v>
      </c>
      <c r="F3359" s="45">
        <v>88.333333333333329</v>
      </c>
      <c r="G3359" s="45">
        <v>1.666666666666667</v>
      </c>
      <c r="H3359" s="45">
        <v>88.333333333333329</v>
      </c>
    </row>
    <row r="3360" spans="1:8" x14ac:dyDescent="0.25">
      <c r="A3360" s="45" t="s">
        <v>5922</v>
      </c>
      <c r="B3360" s="45" t="s">
        <v>540</v>
      </c>
      <c r="C3360" s="45" t="s">
        <v>5978</v>
      </c>
      <c r="D3360" s="45">
        <v>1</v>
      </c>
      <c r="E3360" s="45">
        <v>0.55555555555555558</v>
      </c>
      <c r="F3360" s="45">
        <v>88.888888888888886</v>
      </c>
      <c r="G3360" s="45">
        <v>0.55555555555555558</v>
      </c>
      <c r="H3360" s="45">
        <v>88.888888888888886</v>
      </c>
    </row>
    <row r="3361" spans="1:8" x14ac:dyDescent="0.25">
      <c r="A3361" s="45" t="s">
        <v>5922</v>
      </c>
      <c r="B3361" s="45" t="s">
        <v>540</v>
      </c>
      <c r="C3361" s="45" t="s">
        <v>5980</v>
      </c>
      <c r="D3361" s="45">
        <v>1</v>
      </c>
      <c r="E3361" s="45">
        <v>0.55555555555555558</v>
      </c>
      <c r="F3361" s="45">
        <v>89.444444444444443</v>
      </c>
      <c r="G3361" s="45">
        <v>0.55555555555555558</v>
      </c>
      <c r="H3361" s="45">
        <v>89.444444444444443</v>
      </c>
    </row>
    <row r="3362" spans="1:8" x14ac:dyDescent="0.25">
      <c r="A3362" s="45" t="s">
        <v>5922</v>
      </c>
      <c r="B3362" s="45" t="s">
        <v>540</v>
      </c>
      <c r="C3362" s="45" t="s">
        <v>5984</v>
      </c>
      <c r="D3362" s="45">
        <v>1</v>
      </c>
      <c r="E3362" s="45">
        <v>0.55555555555555558</v>
      </c>
      <c r="F3362" s="45">
        <v>90</v>
      </c>
      <c r="G3362" s="45">
        <v>0.55555555555555558</v>
      </c>
      <c r="H3362" s="45">
        <v>90</v>
      </c>
    </row>
    <row r="3363" spans="1:8" x14ac:dyDescent="0.25">
      <c r="A3363" s="45" t="s">
        <v>5922</v>
      </c>
      <c r="B3363" s="45" t="s">
        <v>540</v>
      </c>
      <c r="C3363" s="45" t="s">
        <v>5986</v>
      </c>
      <c r="D3363" s="45">
        <v>1</v>
      </c>
      <c r="E3363" s="45">
        <v>0.55555555555555558</v>
      </c>
      <c r="F3363" s="45">
        <v>90.555555555555557</v>
      </c>
      <c r="G3363" s="45">
        <v>0.55555555555555558</v>
      </c>
      <c r="H3363" s="45">
        <v>90.555555555555557</v>
      </c>
    </row>
    <row r="3364" spans="1:8" x14ac:dyDescent="0.25">
      <c r="A3364" s="45" t="s">
        <v>5922</v>
      </c>
      <c r="B3364" s="45" t="s">
        <v>540</v>
      </c>
      <c r="C3364" s="45" t="s">
        <v>5989</v>
      </c>
      <c r="D3364" s="45">
        <v>1</v>
      </c>
      <c r="E3364" s="45">
        <v>0.55555555555555558</v>
      </c>
      <c r="F3364" s="45">
        <v>91.111111111111114</v>
      </c>
      <c r="G3364" s="45">
        <v>0.55555555555555558</v>
      </c>
      <c r="H3364" s="45">
        <v>91.111111111111114</v>
      </c>
    </row>
    <row r="3365" spans="1:8" x14ac:dyDescent="0.25">
      <c r="A3365" s="45" t="s">
        <v>5922</v>
      </c>
      <c r="B3365" s="45" t="s">
        <v>540</v>
      </c>
      <c r="C3365" s="45" t="s">
        <v>5991</v>
      </c>
      <c r="D3365" s="45">
        <v>1</v>
      </c>
      <c r="E3365" s="45">
        <v>0.55555555555555558</v>
      </c>
      <c r="F3365" s="45">
        <v>91.666666666666671</v>
      </c>
      <c r="G3365" s="45">
        <v>0.55555555555555558</v>
      </c>
      <c r="H3365" s="45">
        <v>91.666666666666671</v>
      </c>
    </row>
    <row r="3366" spans="1:8" x14ac:dyDescent="0.25">
      <c r="A3366" s="45" t="s">
        <v>5922</v>
      </c>
      <c r="B3366" s="45" t="s">
        <v>540</v>
      </c>
      <c r="C3366" s="45" t="s">
        <v>5992</v>
      </c>
      <c r="D3366" s="45">
        <v>7</v>
      </c>
      <c r="E3366" s="45">
        <v>3.8888888888888888</v>
      </c>
      <c r="F3366" s="45">
        <v>95.555555555555557</v>
      </c>
      <c r="G3366" s="45">
        <v>3.8888888888888888</v>
      </c>
      <c r="H3366" s="45">
        <v>95.555555555555557</v>
      </c>
    </row>
    <row r="3367" spans="1:8" x14ac:dyDescent="0.25">
      <c r="A3367" s="45" t="s">
        <v>5922</v>
      </c>
      <c r="B3367" s="45" t="s">
        <v>540</v>
      </c>
      <c r="C3367" s="45" t="s">
        <v>5993</v>
      </c>
      <c r="D3367" s="45">
        <v>3</v>
      </c>
      <c r="E3367" s="45">
        <v>1.666666666666667</v>
      </c>
      <c r="F3367" s="45">
        <v>97.222222222222229</v>
      </c>
      <c r="G3367" s="45">
        <v>1.666666666666667</v>
      </c>
      <c r="H3367" s="45">
        <v>97.222222222222229</v>
      </c>
    </row>
    <row r="3368" spans="1:8" x14ac:dyDescent="0.25">
      <c r="A3368" s="45" t="s">
        <v>5922</v>
      </c>
      <c r="B3368" s="45" t="s">
        <v>540</v>
      </c>
      <c r="C3368" s="45" t="s">
        <v>5994</v>
      </c>
      <c r="D3368" s="45">
        <v>1</v>
      </c>
      <c r="E3368" s="45">
        <v>0.55555555555555558</v>
      </c>
      <c r="F3368" s="45">
        <v>97.777777777777771</v>
      </c>
      <c r="G3368" s="45">
        <v>0.55555555555555558</v>
      </c>
      <c r="H3368" s="45">
        <v>97.777777777777771</v>
      </c>
    </row>
    <row r="3369" spans="1:8" x14ac:dyDescent="0.25">
      <c r="A3369" s="45" t="s">
        <v>5922</v>
      </c>
      <c r="B3369" s="45" t="s">
        <v>540</v>
      </c>
      <c r="C3369" s="45" t="s">
        <v>5995</v>
      </c>
      <c r="D3369" s="45">
        <v>1</v>
      </c>
      <c r="E3369" s="45">
        <v>0.55555555555555558</v>
      </c>
      <c r="F3369" s="45">
        <v>98.333333333333329</v>
      </c>
      <c r="G3369" s="45">
        <v>0.55555555555555558</v>
      </c>
      <c r="H3369" s="45">
        <v>98.333333333333329</v>
      </c>
    </row>
    <row r="3370" spans="1:8" x14ac:dyDescent="0.25">
      <c r="A3370" s="45" t="s">
        <v>5922</v>
      </c>
      <c r="B3370" s="45" t="s">
        <v>540</v>
      </c>
      <c r="C3370" s="45" t="s">
        <v>5996</v>
      </c>
      <c r="D3370" s="45">
        <v>1</v>
      </c>
      <c r="E3370" s="45">
        <v>0.55555555555555558</v>
      </c>
      <c r="F3370" s="45">
        <v>98.888888888888886</v>
      </c>
      <c r="G3370" s="45">
        <v>0.55555555555555558</v>
      </c>
      <c r="H3370" s="45">
        <v>98.888888888888886</v>
      </c>
    </row>
    <row r="3371" spans="1:8" x14ac:dyDescent="0.25">
      <c r="A3371" s="45" t="s">
        <v>5922</v>
      </c>
      <c r="B3371" s="45" t="s">
        <v>540</v>
      </c>
      <c r="C3371" s="45" t="s">
        <v>5998</v>
      </c>
      <c r="D3371" s="45">
        <v>1</v>
      </c>
      <c r="E3371" s="45">
        <v>0.55555555555555558</v>
      </c>
      <c r="F3371" s="45">
        <v>99.444444444444443</v>
      </c>
      <c r="G3371" s="45">
        <v>0.55555555555555558</v>
      </c>
      <c r="H3371" s="45">
        <v>99.444444444444443</v>
      </c>
    </row>
    <row r="3372" spans="1:8" x14ac:dyDescent="0.25">
      <c r="A3372" s="45" t="s">
        <v>5922</v>
      </c>
      <c r="B3372" s="45" t="s">
        <v>540</v>
      </c>
      <c r="C3372" s="45" t="s">
        <v>6000</v>
      </c>
      <c r="D3372" s="45">
        <v>1</v>
      </c>
      <c r="E3372" s="45">
        <v>0.55555555555555558</v>
      </c>
      <c r="F3372" s="45">
        <v>100</v>
      </c>
      <c r="G3372" s="45">
        <v>0.55555555555555558</v>
      </c>
      <c r="H3372" s="45">
        <v>100</v>
      </c>
    </row>
    <row r="3373" spans="1:8" x14ac:dyDescent="0.25">
      <c r="A3373" s="45" t="s">
        <v>5922</v>
      </c>
      <c r="B3373" s="45" t="s">
        <v>540</v>
      </c>
      <c r="C3373" s="45" t="s">
        <v>5534</v>
      </c>
      <c r="D3373" s="45">
        <v>0</v>
      </c>
      <c r="G3373" s="45">
        <v>0</v>
      </c>
      <c r="H3373" s="45">
        <v>100</v>
      </c>
    </row>
    <row r="3374" spans="1:8" x14ac:dyDescent="0.25">
      <c r="A3374" s="45" t="s">
        <v>5922</v>
      </c>
      <c r="B3374" s="45" t="s">
        <v>540</v>
      </c>
      <c r="C3374" s="45" t="s">
        <v>5535</v>
      </c>
      <c r="D3374" s="45">
        <v>180</v>
      </c>
      <c r="E3374" s="45">
        <v>100</v>
      </c>
      <c r="F3374" s="45">
        <v>100</v>
      </c>
      <c r="G3374" s="45">
        <v>100</v>
      </c>
      <c r="H3374" s="45">
        <v>100</v>
      </c>
    </row>
    <row r="3375" spans="1:8" x14ac:dyDescent="0.25">
      <c r="A3375" s="45" t="s">
        <v>5922</v>
      </c>
      <c r="B3375" s="45" t="s">
        <v>37</v>
      </c>
      <c r="C3375" s="45" t="s">
        <v>5925</v>
      </c>
      <c r="D3375" s="45">
        <v>1</v>
      </c>
      <c r="E3375" s="45">
        <v>16.666666666666661</v>
      </c>
      <c r="F3375" s="45">
        <v>16.666666666666661</v>
      </c>
      <c r="G3375" s="45">
        <v>16.666666666666661</v>
      </c>
      <c r="H3375" s="45">
        <v>16.666666666666661</v>
      </c>
    </row>
    <row r="3376" spans="1:8" x14ac:dyDescent="0.25">
      <c r="A3376" s="45" t="s">
        <v>5922</v>
      </c>
      <c r="B3376" s="45" t="s">
        <v>37</v>
      </c>
      <c r="C3376" s="45" t="s">
        <v>5926</v>
      </c>
      <c r="D3376" s="45">
        <v>1</v>
      </c>
      <c r="E3376" s="45">
        <v>16.666666666666661</v>
      </c>
      <c r="F3376" s="45">
        <v>33.333333333333329</v>
      </c>
      <c r="G3376" s="45">
        <v>16.666666666666661</v>
      </c>
      <c r="H3376" s="45">
        <v>33.333333333333329</v>
      </c>
    </row>
    <row r="3377" spans="1:8" x14ac:dyDescent="0.25">
      <c r="A3377" s="45" t="s">
        <v>5922</v>
      </c>
      <c r="B3377" s="45" t="s">
        <v>37</v>
      </c>
      <c r="C3377" s="45" t="s">
        <v>5936</v>
      </c>
      <c r="D3377" s="45">
        <v>1</v>
      </c>
      <c r="E3377" s="45">
        <v>16.666666666666661</v>
      </c>
      <c r="F3377" s="45">
        <v>49.999999999999993</v>
      </c>
      <c r="G3377" s="45">
        <v>16.666666666666661</v>
      </c>
      <c r="H3377" s="45">
        <v>49.999999999999993</v>
      </c>
    </row>
    <row r="3378" spans="1:8" x14ac:dyDescent="0.25">
      <c r="A3378" s="45" t="s">
        <v>5922</v>
      </c>
      <c r="B3378" s="45" t="s">
        <v>37</v>
      </c>
      <c r="C3378" s="45" t="s">
        <v>5940</v>
      </c>
      <c r="D3378" s="45">
        <v>1</v>
      </c>
      <c r="E3378" s="45">
        <v>16.666666666666661</v>
      </c>
      <c r="F3378" s="45">
        <v>66.666666666666657</v>
      </c>
      <c r="G3378" s="45">
        <v>16.666666666666661</v>
      </c>
      <c r="H3378" s="45">
        <v>66.666666666666657</v>
      </c>
    </row>
    <row r="3379" spans="1:8" x14ac:dyDescent="0.25">
      <c r="A3379" s="45" t="s">
        <v>5922</v>
      </c>
      <c r="B3379" s="45" t="s">
        <v>37</v>
      </c>
      <c r="C3379" s="45" t="s">
        <v>5941</v>
      </c>
      <c r="D3379" s="45">
        <v>1</v>
      </c>
      <c r="E3379" s="45">
        <v>16.666666666666661</v>
      </c>
      <c r="F3379" s="45">
        <v>83.333333333333314</v>
      </c>
      <c r="G3379" s="45">
        <v>16.666666666666661</v>
      </c>
      <c r="H3379" s="45">
        <v>83.333333333333314</v>
      </c>
    </row>
    <row r="3380" spans="1:8" x14ac:dyDescent="0.25">
      <c r="A3380" s="45" t="s">
        <v>5922</v>
      </c>
      <c r="B3380" s="45" t="s">
        <v>37</v>
      </c>
      <c r="C3380" s="45" t="s">
        <v>5945</v>
      </c>
      <c r="D3380" s="45">
        <v>1</v>
      </c>
      <c r="E3380" s="45">
        <v>16.666666666666661</v>
      </c>
      <c r="F3380" s="45">
        <v>99.999999999999986</v>
      </c>
      <c r="G3380" s="45">
        <v>16.666666666666661</v>
      </c>
      <c r="H3380" s="45">
        <v>99.999999999999986</v>
      </c>
    </row>
    <row r="3381" spans="1:8" x14ac:dyDescent="0.25">
      <c r="A3381" s="45" t="s">
        <v>5922</v>
      </c>
      <c r="B3381" s="45" t="s">
        <v>37</v>
      </c>
      <c r="C3381" s="45" t="s">
        <v>5534</v>
      </c>
      <c r="D3381" s="45">
        <v>0</v>
      </c>
      <c r="G3381" s="45">
        <v>0</v>
      </c>
      <c r="H3381" s="45">
        <v>99.999999999999986</v>
      </c>
    </row>
    <row r="3382" spans="1:8" x14ac:dyDescent="0.25">
      <c r="A3382" s="45" t="s">
        <v>5922</v>
      </c>
      <c r="B3382" s="45" t="s">
        <v>37</v>
      </c>
      <c r="C3382" s="45" t="s">
        <v>5535</v>
      </c>
      <c r="D3382" s="45">
        <v>6</v>
      </c>
      <c r="E3382" s="45">
        <v>99.999999999999986</v>
      </c>
      <c r="F3382" s="45">
        <v>100</v>
      </c>
      <c r="G3382" s="45">
        <v>100</v>
      </c>
      <c r="H3382" s="45">
        <v>100</v>
      </c>
    </row>
    <row r="3383" spans="1:8" x14ac:dyDescent="0.25">
      <c r="A3383" s="45" t="s">
        <v>5922</v>
      </c>
      <c r="B3383" s="45" t="s">
        <v>2607</v>
      </c>
      <c r="C3383" s="45" t="s">
        <v>5799</v>
      </c>
      <c r="D3383" s="45">
        <v>1</v>
      </c>
      <c r="E3383" s="45">
        <v>100</v>
      </c>
      <c r="F3383" s="45">
        <v>100</v>
      </c>
      <c r="G3383" s="45">
        <v>100</v>
      </c>
      <c r="H3383" s="45">
        <v>100</v>
      </c>
    </row>
    <row r="3384" spans="1:8" x14ac:dyDescent="0.25">
      <c r="A3384" s="45" t="s">
        <v>5922</v>
      </c>
      <c r="B3384" s="45" t="s">
        <v>2607</v>
      </c>
      <c r="C3384" s="45" t="s">
        <v>5534</v>
      </c>
      <c r="D3384" s="45">
        <v>0</v>
      </c>
      <c r="G3384" s="45">
        <v>0</v>
      </c>
      <c r="H3384" s="45">
        <v>100</v>
      </c>
    </row>
    <row r="3385" spans="1:8" x14ac:dyDescent="0.25">
      <c r="A3385" s="45" t="s">
        <v>5922</v>
      </c>
      <c r="B3385" s="45" t="s">
        <v>2607</v>
      </c>
      <c r="C3385" s="45" t="s">
        <v>5535</v>
      </c>
      <c r="D3385" s="45">
        <v>1</v>
      </c>
      <c r="E3385" s="45">
        <v>100</v>
      </c>
      <c r="F3385" s="45">
        <v>100</v>
      </c>
      <c r="G3385" s="45">
        <v>100</v>
      </c>
      <c r="H3385" s="45">
        <v>100</v>
      </c>
    </row>
    <row r="3386" spans="1:8" x14ac:dyDescent="0.25">
      <c r="A3386" s="45" t="s">
        <v>5922</v>
      </c>
      <c r="B3386" s="45" t="s">
        <v>686</v>
      </c>
      <c r="C3386" s="45" t="s">
        <v>5941</v>
      </c>
      <c r="D3386" s="45">
        <v>1</v>
      </c>
      <c r="E3386" s="45">
        <v>100</v>
      </c>
      <c r="F3386" s="45">
        <v>100</v>
      </c>
      <c r="G3386" s="45">
        <v>100</v>
      </c>
      <c r="H3386" s="45">
        <v>100</v>
      </c>
    </row>
    <row r="3387" spans="1:8" x14ac:dyDescent="0.25">
      <c r="A3387" s="45" t="s">
        <v>5922</v>
      </c>
      <c r="B3387" s="45" t="s">
        <v>686</v>
      </c>
      <c r="C3387" s="45" t="s">
        <v>5534</v>
      </c>
      <c r="D3387" s="45">
        <v>0</v>
      </c>
      <c r="G3387" s="45">
        <v>0</v>
      </c>
      <c r="H3387" s="45">
        <v>100</v>
      </c>
    </row>
    <row r="3388" spans="1:8" x14ac:dyDescent="0.25">
      <c r="A3388" s="45" t="s">
        <v>5922</v>
      </c>
      <c r="B3388" s="45" t="s">
        <v>686</v>
      </c>
      <c r="C3388" s="45" t="s">
        <v>5535</v>
      </c>
      <c r="D3388" s="45">
        <v>1</v>
      </c>
      <c r="E3388" s="45">
        <v>100</v>
      </c>
      <c r="F3388" s="45">
        <v>100</v>
      </c>
      <c r="G3388" s="45">
        <v>100</v>
      </c>
      <c r="H3388" s="45">
        <v>100</v>
      </c>
    </row>
    <row r="3389" spans="1:8" x14ac:dyDescent="0.25">
      <c r="A3389" s="45" t="s">
        <v>5922</v>
      </c>
      <c r="B3389" s="45" t="s">
        <v>6739</v>
      </c>
      <c r="C3389" s="45" t="s">
        <v>5921</v>
      </c>
      <c r="D3389" s="45">
        <v>1</v>
      </c>
      <c r="E3389" s="45">
        <v>0.18050541516245491</v>
      </c>
      <c r="F3389" s="45">
        <v>0.18050541516245491</v>
      </c>
      <c r="G3389" s="45">
        <v>0.18050541516245491</v>
      </c>
      <c r="H3389" s="45">
        <v>0.18050541516245491</v>
      </c>
    </row>
    <row r="3390" spans="1:8" x14ac:dyDescent="0.25">
      <c r="A3390" s="45" t="s">
        <v>5922</v>
      </c>
      <c r="B3390" s="45" t="s">
        <v>6739</v>
      </c>
      <c r="C3390" s="45" t="s">
        <v>5799</v>
      </c>
      <c r="D3390" s="45">
        <v>114</v>
      </c>
      <c r="E3390" s="45">
        <v>20.57761732851986</v>
      </c>
      <c r="F3390" s="45">
        <v>20.758122743682311</v>
      </c>
      <c r="G3390" s="45">
        <v>20.57761732851986</v>
      </c>
      <c r="H3390" s="45">
        <v>20.758122743682311</v>
      </c>
    </row>
    <row r="3391" spans="1:8" x14ac:dyDescent="0.25">
      <c r="A3391" s="45" t="s">
        <v>5922</v>
      </c>
      <c r="B3391" s="45" t="s">
        <v>6739</v>
      </c>
      <c r="C3391" s="45" t="s">
        <v>5923</v>
      </c>
      <c r="D3391" s="45">
        <v>1</v>
      </c>
      <c r="E3391" s="45">
        <v>0.18050541516245491</v>
      </c>
      <c r="F3391" s="45">
        <v>20.938628158844772</v>
      </c>
      <c r="G3391" s="45">
        <v>0.18050541516245491</v>
      </c>
      <c r="H3391" s="45">
        <v>20.938628158844772</v>
      </c>
    </row>
    <row r="3392" spans="1:8" x14ac:dyDescent="0.25">
      <c r="A3392" s="45" t="s">
        <v>5922</v>
      </c>
      <c r="B3392" s="45" t="s">
        <v>6739</v>
      </c>
      <c r="C3392" s="45" t="s">
        <v>5924</v>
      </c>
      <c r="D3392" s="45">
        <v>1</v>
      </c>
      <c r="E3392" s="45">
        <v>0.18050541516245491</v>
      </c>
      <c r="F3392" s="45">
        <v>21.119133574007218</v>
      </c>
      <c r="G3392" s="45">
        <v>0.18050541516245491</v>
      </c>
      <c r="H3392" s="45">
        <v>21.119133574007218</v>
      </c>
    </row>
    <row r="3393" spans="1:8" x14ac:dyDescent="0.25">
      <c r="A3393" s="45" t="s">
        <v>5922</v>
      </c>
      <c r="B3393" s="45" t="s">
        <v>6739</v>
      </c>
      <c r="C3393" s="45" t="s">
        <v>5925</v>
      </c>
      <c r="D3393" s="45">
        <v>80</v>
      </c>
      <c r="E3393" s="45">
        <v>14.440433212996391</v>
      </c>
      <c r="F3393" s="45">
        <v>35.559566787003611</v>
      </c>
      <c r="G3393" s="45">
        <v>14.440433212996391</v>
      </c>
      <c r="H3393" s="45">
        <v>35.559566787003611</v>
      </c>
    </row>
    <row r="3394" spans="1:8" x14ac:dyDescent="0.25">
      <c r="A3394" s="45" t="s">
        <v>5922</v>
      </c>
      <c r="B3394" s="45" t="s">
        <v>6739</v>
      </c>
      <c r="C3394" s="45" t="s">
        <v>5926</v>
      </c>
      <c r="D3394" s="45">
        <v>15</v>
      </c>
      <c r="E3394" s="45">
        <v>2.7075812274368229</v>
      </c>
      <c r="F3394" s="45">
        <v>38.26714801444043</v>
      </c>
      <c r="G3394" s="45">
        <v>2.7075812274368229</v>
      </c>
      <c r="H3394" s="45">
        <v>38.26714801444043</v>
      </c>
    </row>
    <row r="3395" spans="1:8" x14ac:dyDescent="0.25">
      <c r="A3395" s="45" t="s">
        <v>5922</v>
      </c>
      <c r="B3395" s="45" t="s">
        <v>6739</v>
      </c>
      <c r="C3395" s="45" t="s">
        <v>5927</v>
      </c>
      <c r="D3395" s="45">
        <v>2</v>
      </c>
      <c r="E3395" s="45">
        <v>0.36101083032490983</v>
      </c>
      <c r="F3395" s="45">
        <v>38.628158844765338</v>
      </c>
      <c r="G3395" s="45">
        <v>0.36101083032490983</v>
      </c>
      <c r="H3395" s="45">
        <v>38.628158844765338</v>
      </c>
    </row>
    <row r="3396" spans="1:8" x14ac:dyDescent="0.25">
      <c r="A3396" s="45" t="s">
        <v>5922</v>
      </c>
      <c r="B3396" s="45" t="s">
        <v>6739</v>
      </c>
      <c r="C3396" s="45" t="s">
        <v>5928</v>
      </c>
      <c r="D3396" s="45">
        <v>1</v>
      </c>
      <c r="E3396" s="45">
        <v>0.18050541516245491</v>
      </c>
      <c r="F3396" s="45">
        <v>38.808664259927802</v>
      </c>
      <c r="G3396" s="45">
        <v>0.18050541516245491</v>
      </c>
      <c r="H3396" s="45">
        <v>38.808664259927802</v>
      </c>
    </row>
    <row r="3397" spans="1:8" x14ac:dyDescent="0.25">
      <c r="A3397" s="45" t="s">
        <v>5922</v>
      </c>
      <c r="B3397" s="45" t="s">
        <v>6739</v>
      </c>
      <c r="C3397" s="45" t="s">
        <v>5929</v>
      </c>
      <c r="D3397" s="45">
        <v>1</v>
      </c>
      <c r="E3397" s="45">
        <v>0.18050541516245491</v>
      </c>
      <c r="F3397" s="45">
        <v>38.989169675090253</v>
      </c>
      <c r="G3397" s="45">
        <v>0.18050541516245491</v>
      </c>
      <c r="H3397" s="45">
        <v>38.989169675090253</v>
      </c>
    </row>
    <row r="3398" spans="1:8" x14ac:dyDescent="0.25">
      <c r="A3398" s="45" t="s">
        <v>5922</v>
      </c>
      <c r="B3398" s="45" t="s">
        <v>6739</v>
      </c>
      <c r="C3398" s="45" t="s">
        <v>5930</v>
      </c>
      <c r="D3398" s="45">
        <v>1</v>
      </c>
      <c r="E3398" s="45">
        <v>0.18050541516245491</v>
      </c>
      <c r="F3398" s="45">
        <v>39.16967509025271</v>
      </c>
      <c r="G3398" s="45">
        <v>0.18050541516245491</v>
      </c>
      <c r="H3398" s="45">
        <v>39.16967509025271</v>
      </c>
    </row>
    <row r="3399" spans="1:8" x14ac:dyDescent="0.25">
      <c r="A3399" s="45" t="s">
        <v>5922</v>
      </c>
      <c r="B3399" s="45" t="s">
        <v>6739</v>
      </c>
      <c r="C3399" s="45" t="s">
        <v>5931</v>
      </c>
      <c r="D3399" s="45">
        <v>1</v>
      </c>
      <c r="E3399" s="45">
        <v>0.18050541516245491</v>
      </c>
      <c r="F3399" s="45">
        <v>39.35018050541516</v>
      </c>
      <c r="G3399" s="45">
        <v>0.18050541516245491</v>
      </c>
      <c r="H3399" s="45">
        <v>39.35018050541516</v>
      </c>
    </row>
    <row r="3400" spans="1:8" x14ac:dyDescent="0.25">
      <c r="A3400" s="45" t="s">
        <v>5922</v>
      </c>
      <c r="B3400" s="45" t="s">
        <v>6739</v>
      </c>
      <c r="C3400" s="45" t="s">
        <v>5932</v>
      </c>
      <c r="D3400" s="45">
        <v>15</v>
      </c>
      <c r="E3400" s="45">
        <v>2.7075812274368229</v>
      </c>
      <c r="F3400" s="45">
        <v>42.057761732851993</v>
      </c>
      <c r="G3400" s="45">
        <v>2.7075812274368229</v>
      </c>
      <c r="H3400" s="45">
        <v>42.057761732851993</v>
      </c>
    </row>
    <row r="3401" spans="1:8" x14ac:dyDescent="0.25">
      <c r="A3401" s="45" t="s">
        <v>5922</v>
      </c>
      <c r="B3401" s="45" t="s">
        <v>6739</v>
      </c>
      <c r="C3401" s="45" t="s">
        <v>5933</v>
      </c>
      <c r="D3401" s="45">
        <v>2</v>
      </c>
      <c r="E3401" s="45">
        <v>0.36101083032490983</v>
      </c>
      <c r="F3401" s="45">
        <v>42.418772563176887</v>
      </c>
      <c r="G3401" s="45">
        <v>0.36101083032490983</v>
      </c>
      <c r="H3401" s="45">
        <v>42.418772563176887</v>
      </c>
    </row>
    <row r="3402" spans="1:8" x14ac:dyDescent="0.25">
      <c r="A3402" s="45" t="s">
        <v>5922</v>
      </c>
      <c r="B3402" s="45" t="s">
        <v>6739</v>
      </c>
      <c r="C3402" s="45" t="s">
        <v>5934</v>
      </c>
      <c r="D3402" s="45">
        <v>2</v>
      </c>
      <c r="E3402" s="45">
        <v>0.36101083032490983</v>
      </c>
      <c r="F3402" s="45">
        <v>42.779783393501802</v>
      </c>
      <c r="G3402" s="45">
        <v>0.36101083032490983</v>
      </c>
      <c r="H3402" s="45">
        <v>42.779783393501802</v>
      </c>
    </row>
    <row r="3403" spans="1:8" x14ac:dyDescent="0.25">
      <c r="A3403" s="45" t="s">
        <v>5922</v>
      </c>
      <c r="B3403" s="45" t="s">
        <v>6739</v>
      </c>
      <c r="C3403" s="45" t="s">
        <v>5935</v>
      </c>
      <c r="D3403" s="45">
        <v>2</v>
      </c>
      <c r="E3403" s="45">
        <v>0.36101083032490983</v>
      </c>
      <c r="F3403" s="45">
        <v>43.140794223826717</v>
      </c>
      <c r="G3403" s="45">
        <v>0.36101083032490983</v>
      </c>
      <c r="H3403" s="45">
        <v>43.140794223826717</v>
      </c>
    </row>
    <row r="3404" spans="1:8" x14ac:dyDescent="0.25">
      <c r="A3404" s="45" t="s">
        <v>5922</v>
      </c>
      <c r="B3404" s="45" t="s">
        <v>6739</v>
      </c>
      <c r="C3404" s="45" t="s">
        <v>5936</v>
      </c>
      <c r="D3404" s="45">
        <v>3</v>
      </c>
      <c r="E3404" s="45">
        <v>0.54151624548736454</v>
      </c>
      <c r="F3404" s="45">
        <v>43.682310469314082</v>
      </c>
      <c r="G3404" s="45">
        <v>0.54151624548736454</v>
      </c>
      <c r="H3404" s="45">
        <v>43.682310469314082</v>
      </c>
    </row>
    <row r="3405" spans="1:8" x14ac:dyDescent="0.25">
      <c r="A3405" s="45" t="s">
        <v>5922</v>
      </c>
      <c r="B3405" s="45" t="s">
        <v>6739</v>
      </c>
      <c r="C3405" s="45" t="s">
        <v>5937</v>
      </c>
      <c r="D3405" s="45">
        <v>3</v>
      </c>
      <c r="E3405" s="45">
        <v>0.54151624548736454</v>
      </c>
      <c r="F3405" s="45">
        <v>44.223826714801447</v>
      </c>
      <c r="G3405" s="45">
        <v>0.54151624548736454</v>
      </c>
      <c r="H3405" s="45">
        <v>44.223826714801447</v>
      </c>
    </row>
    <row r="3406" spans="1:8" x14ac:dyDescent="0.25">
      <c r="A3406" s="45" t="s">
        <v>5922</v>
      </c>
      <c r="B3406" s="45" t="s">
        <v>6739</v>
      </c>
      <c r="C3406" s="45" t="s">
        <v>5938</v>
      </c>
      <c r="D3406" s="45">
        <v>1</v>
      </c>
      <c r="E3406" s="45">
        <v>0.18050541516245491</v>
      </c>
      <c r="F3406" s="45">
        <v>44.404332129963898</v>
      </c>
      <c r="G3406" s="45">
        <v>0.18050541516245491</v>
      </c>
      <c r="H3406" s="45">
        <v>44.404332129963898</v>
      </c>
    </row>
    <row r="3407" spans="1:8" x14ac:dyDescent="0.25">
      <c r="A3407" s="45" t="s">
        <v>5922</v>
      </c>
      <c r="B3407" s="45" t="s">
        <v>6739</v>
      </c>
      <c r="C3407" s="45" t="s">
        <v>5939</v>
      </c>
      <c r="D3407" s="45">
        <v>1</v>
      </c>
      <c r="E3407" s="45">
        <v>0.18050541516245491</v>
      </c>
      <c r="F3407" s="45">
        <v>44.584837545126348</v>
      </c>
      <c r="G3407" s="45">
        <v>0.18050541516245491</v>
      </c>
      <c r="H3407" s="45">
        <v>44.584837545126348</v>
      </c>
    </row>
    <row r="3408" spans="1:8" x14ac:dyDescent="0.25">
      <c r="A3408" s="45" t="s">
        <v>5922</v>
      </c>
      <c r="B3408" s="45" t="s">
        <v>6739</v>
      </c>
      <c r="C3408" s="45" t="s">
        <v>5940</v>
      </c>
      <c r="D3408" s="45">
        <v>2</v>
      </c>
      <c r="E3408" s="45">
        <v>0.36101083032490983</v>
      </c>
      <c r="F3408" s="45">
        <v>44.945848375451263</v>
      </c>
      <c r="G3408" s="45">
        <v>0.36101083032490983</v>
      </c>
      <c r="H3408" s="45">
        <v>44.945848375451263</v>
      </c>
    </row>
    <row r="3409" spans="1:8" x14ac:dyDescent="0.25">
      <c r="A3409" s="45" t="s">
        <v>5922</v>
      </c>
      <c r="B3409" s="45" t="s">
        <v>6739</v>
      </c>
      <c r="C3409" s="45" t="s">
        <v>5941</v>
      </c>
      <c r="D3409" s="45">
        <v>21</v>
      </c>
      <c r="E3409" s="45">
        <v>3.790613718411552</v>
      </c>
      <c r="F3409" s="45">
        <v>48.736462093862812</v>
      </c>
      <c r="G3409" s="45">
        <v>3.790613718411552</v>
      </c>
      <c r="H3409" s="45">
        <v>48.736462093862812</v>
      </c>
    </row>
    <row r="3410" spans="1:8" x14ac:dyDescent="0.25">
      <c r="A3410" s="45" t="s">
        <v>5922</v>
      </c>
      <c r="B3410" s="45" t="s">
        <v>6739</v>
      </c>
      <c r="C3410" s="45" t="s">
        <v>5942</v>
      </c>
      <c r="D3410" s="45">
        <v>33</v>
      </c>
      <c r="E3410" s="45">
        <v>5.9566787003610111</v>
      </c>
      <c r="F3410" s="45">
        <v>54.693140794223829</v>
      </c>
      <c r="G3410" s="45">
        <v>5.9566787003610111</v>
      </c>
      <c r="H3410" s="45">
        <v>54.693140794223829</v>
      </c>
    </row>
    <row r="3411" spans="1:8" x14ac:dyDescent="0.25">
      <c r="A3411" s="45" t="s">
        <v>5922</v>
      </c>
      <c r="B3411" s="45" t="s">
        <v>6739</v>
      </c>
      <c r="C3411" s="45" t="s">
        <v>5943</v>
      </c>
      <c r="D3411" s="45">
        <v>4</v>
      </c>
      <c r="E3411" s="45">
        <v>0.72202166064981954</v>
      </c>
      <c r="F3411" s="45">
        <v>55.415162454873652</v>
      </c>
      <c r="G3411" s="45">
        <v>0.72202166064981954</v>
      </c>
      <c r="H3411" s="45">
        <v>55.415162454873652</v>
      </c>
    </row>
    <row r="3412" spans="1:8" x14ac:dyDescent="0.25">
      <c r="A3412" s="45" t="s">
        <v>5922</v>
      </c>
      <c r="B3412" s="45" t="s">
        <v>6739</v>
      </c>
      <c r="C3412" s="45" t="s">
        <v>5944</v>
      </c>
      <c r="D3412" s="45">
        <v>1</v>
      </c>
      <c r="E3412" s="45">
        <v>0.18050541516245491</v>
      </c>
      <c r="F3412" s="45">
        <v>55.595667870036102</v>
      </c>
      <c r="G3412" s="45">
        <v>0.18050541516245491</v>
      </c>
      <c r="H3412" s="45">
        <v>55.595667870036102</v>
      </c>
    </row>
    <row r="3413" spans="1:8" x14ac:dyDescent="0.25">
      <c r="A3413" s="45" t="s">
        <v>5922</v>
      </c>
      <c r="B3413" s="45" t="s">
        <v>6739</v>
      </c>
      <c r="C3413" s="45" t="s">
        <v>5945</v>
      </c>
      <c r="D3413" s="45">
        <v>4</v>
      </c>
      <c r="E3413" s="45">
        <v>0.72202166064981954</v>
      </c>
      <c r="F3413" s="45">
        <v>56.317689530685918</v>
      </c>
      <c r="G3413" s="45">
        <v>0.72202166064981954</v>
      </c>
      <c r="H3413" s="45">
        <v>56.317689530685918</v>
      </c>
    </row>
    <row r="3414" spans="1:8" x14ac:dyDescent="0.25">
      <c r="A3414" s="45" t="s">
        <v>5922</v>
      </c>
      <c r="B3414" s="45" t="s">
        <v>6739</v>
      </c>
      <c r="C3414" s="45" t="s">
        <v>5946</v>
      </c>
      <c r="D3414" s="45">
        <v>1</v>
      </c>
      <c r="E3414" s="45">
        <v>0.18050541516245491</v>
      </c>
      <c r="F3414" s="45">
        <v>56.498194945848383</v>
      </c>
      <c r="G3414" s="45">
        <v>0.18050541516245491</v>
      </c>
      <c r="H3414" s="45">
        <v>56.498194945848383</v>
      </c>
    </row>
    <row r="3415" spans="1:8" x14ac:dyDescent="0.25">
      <c r="A3415" s="45" t="s">
        <v>5922</v>
      </c>
      <c r="B3415" s="45" t="s">
        <v>6739</v>
      </c>
      <c r="C3415" s="45" t="s">
        <v>5947</v>
      </c>
      <c r="D3415" s="45">
        <v>6</v>
      </c>
      <c r="E3415" s="45">
        <v>1.0830324909747291</v>
      </c>
      <c r="F3415" s="45">
        <v>57.581227436823113</v>
      </c>
      <c r="G3415" s="45">
        <v>1.0830324909747291</v>
      </c>
      <c r="H3415" s="45">
        <v>57.581227436823113</v>
      </c>
    </row>
    <row r="3416" spans="1:8" x14ac:dyDescent="0.25">
      <c r="A3416" s="45" t="s">
        <v>5922</v>
      </c>
      <c r="B3416" s="45" t="s">
        <v>6739</v>
      </c>
      <c r="C3416" s="45" t="s">
        <v>5948</v>
      </c>
      <c r="D3416" s="45">
        <v>19</v>
      </c>
      <c r="E3416" s="45">
        <v>3.4296028880866429</v>
      </c>
      <c r="F3416" s="45">
        <v>61.010830324909747</v>
      </c>
      <c r="G3416" s="45">
        <v>3.4296028880866429</v>
      </c>
      <c r="H3416" s="45">
        <v>61.010830324909747</v>
      </c>
    </row>
    <row r="3417" spans="1:8" x14ac:dyDescent="0.25">
      <c r="A3417" s="45" t="s">
        <v>5922</v>
      </c>
      <c r="B3417" s="45" t="s">
        <v>6739</v>
      </c>
      <c r="C3417" s="45" t="s">
        <v>5949</v>
      </c>
      <c r="D3417" s="45">
        <v>1</v>
      </c>
      <c r="E3417" s="45">
        <v>0.18050541516245491</v>
      </c>
      <c r="F3417" s="45">
        <v>61.191335740072198</v>
      </c>
      <c r="G3417" s="45">
        <v>0.18050541516245491</v>
      </c>
      <c r="H3417" s="45">
        <v>61.191335740072198</v>
      </c>
    </row>
    <row r="3418" spans="1:8" x14ac:dyDescent="0.25">
      <c r="A3418" s="45" t="s">
        <v>5922</v>
      </c>
      <c r="B3418" s="45" t="s">
        <v>6739</v>
      </c>
      <c r="C3418" s="45" t="s">
        <v>5950</v>
      </c>
      <c r="D3418" s="45">
        <v>1</v>
      </c>
      <c r="E3418" s="45">
        <v>0.18050541516245491</v>
      </c>
      <c r="F3418" s="45">
        <v>61.371841155234662</v>
      </c>
      <c r="G3418" s="45">
        <v>0.18050541516245491</v>
      </c>
      <c r="H3418" s="45">
        <v>61.371841155234662</v>
      </c>
    </row>
    <row r="3419" spans="1:8" x14ac:dyDescent="0.25">
      <c r="A3419" s="45" t="s">
        <v>5922</v>
      </c>
      <c r="B3419" s="45" t="s">
        <v>6739</v>
      </c>
      <c r="C3419" s="45" t="s">
        <v>5951</v>
      </c>
      <c r="D3419" s="45">
        <v>1</v>
      </c>
      <c r="E3419" s="45">
        <v>0.18050541516245491</v>
      </c>
      <c r="F3419" s="45">
        <v>61.552346570397113</v>
      </c>
      <c r="G3419" s="45">
        <v>0.18050541516245491</v>
      </c>
      <c r="H3419" s="45">
        <v>61.552346570397113</v>
      </c>
    </row>
    <row r="3420" spans="1:8" x14ac:dyDescent="0.25">
      <c r="A3420" s="45" t="s">
        <v>5922</v>
      </c>
      <c r="B3420" s="45" t="s">
        <v>6739</v>
      </c>
      <c r="C3420" s="45" t="s">
        <v>5952</v>
      </c>
      <c r="D3420" s="45">
        <v>2</v>
      </c>
      <c r="E3420" s="45">
        <v>0.36101083032490983</v>
      </c>
      <c r="F3420" s="45">
        <v>61.91335740072202</v>
      </c>
      <c r="G3420" s="45">
        <v>0.36101083032490983</v>
      </c>
      <c r="H3420" s="45">
        <v>61.91335740072202</v>
      </c>
    </row>
    <row r="3421" spans="1:8" x14ac:dyDescent="0.25">
      <c r="A3421" s="45" t="s">
        <v>5922</v>
      </c>
      <c r="B3421" s="45" t="s">
        <v>6739</v>
      </c>
      <c r="C3421" s="45" t="s">
        <v>5953</v>
      </c>
      <c r="D3421" s="45">
        <v>5</v>
      </c>
      <c r="E3421" s="45">
        <v>0.90252707581227432</v>
      </c>
      <c r="F3421" s="45">
        <v>62.815884476534293</v>
      </c>
      <c r="G3421" s="45">
        <v>0.90252707581227432</v>
      </c>
      <c r="H3421" s="45">
        <v>62.815884476534293</v>
      </c>
    </row>
    <row r="3422" spans="1:8" x14ac:dyDescent="0.25">
      <c r="A3422" s="45" t="s">
        <v>5922</v>
      </c>
      <c r="B3422" s="45" t="s">
        <v>6739</v>
      </c>
      <c r="C3422" s="45" t="s">
        <v>5954</v>
      </c>
      <c r="D3422" s="45">
        <v>4</v>
      </c>
      <c r="E3422" s="45">
        <v>0.72202166064981954</v>
      </c>
      <c r="F3422" s="45">
        <v>63.537906137184123</v>
      </c>
      <c r="G3422" s="45">
        <v>0.72202166064981954</v>
      </c>
      <c r="H3422" s="45">
        <v>63.537906137184123</v>
      </c>
    </row>
    <row r="3423" spans="1:8" x14ac:dyDescent="0.25">
      <c r="A3423" s="45" t="s">
        <v>5922</v>
      </c>
      <c r="B3423" s="45" t="s">
        <v>6739</v>
      </c>
      <c r="C3423" s="45" t="s">
        <v>5955</v>
      </c>
      <c r="D3423" s="45">
        <v>2</v>
      </c>
      <c r="E3423" s="45">
        <v>0.36101083032490983</v>
      </c>
      <c r="F3423" s="45">
        <v>63.898916967509017</v>
      </c>
      <c r="G3423" s="45">
        <v>0.36101083032490983</v>
      </c>
      <c r="H3423" s="45">
        <v>63.898916967509017</v>
      </c>
    </row>
    <row r="3424" spans="1:8" x14ac:dyDescent="0.25">
      <c r="A3424" s="45" t="s">
        <v>5922</v>
      </c>
      <c r="B3424" s="45" t="s">
        <v>6739</v>
      </c>
      <c r="C3424" s="45" t="s">
        <v>5956</v>
      </c>
      <c r="D3424" s="45">
        <v>1</v>
      </c>
      <c r="E3424" s="45">
        <v>0.18050541516245491</v>
      </c>
      <c r="F3424" s="45">
        <v>64.079422382671481</v>
      </c>
      <c r="G3424" s="45">
        <v>0.18050541516245491</v>
      </c>
      <c r="H3424" s="45">
        <v>64.079422382671481</v>
      </c>
    </row>
    <row r="3425" spans="1:8" x14ac:dyDescent="0.25">
      <c r="A3425" s="45" t="s">
        <v>5922</v>
      </c>
      <c r="B3425" s="45" t="s">
        <v>6739</v>
      </c>
      <c r="C3425" s="45" t="s">
        <v>5957</v>
      </c>
      <c r="D3425" s="45">
        <v>5</v>
      </c>
      <c r="E3425" s="45">
        <v>0.90252707581227432</v>
      </c>
      <c r="F3425" s="45">
        <v>64.981949458483754</v>
      </c>
      <c r="G3425" s="45">
        <v>0.90252707581227432</v>
      </c>
      <c r="H3425" s="45">
        <v>64.981949458483754</v>
      </c>
    </row>
    <row r="3426" spans="1:8" x14ac:dyDescent="0.25">
      <c r="A3426" s="45" t="s">
        <v>5922</v>
      </c>
      <c r="B3426" s="45" t="s">
        <v>6739</v>
      </c>
      <c r="C3426" s="45" t="s">
        <v>5958</v>
      </c>
      <c r="D3426" s="45">
        <v>1</v>
      </c>
      <c r="E3426" s="45">
        <v>0.18050541516245491</v>
      </c>
      <c r="F3426" s="45">
        <v>65.162454873646212</v>
      </c>
      <c r="G3426" s="45">
        <v>0.18050541516245491</v>
      </c>
      <c r="H3426" s="45">
        <v>65.162454873646212</v>
      </c>
    </row>
    <row r="3427" spans="1:8" x14ac:dyDescent="0.25">
      <c r="A3427" s="45" t="s">
        <v>5922</v>
      </c>
      <c r="B3427" s="45" t="s">
        <v>6739</v>
      </c>
      <c r="C3427" s="45" t="s">
        <v>5959</v>
      </c>
      <c r="D3427" s="45">
        <v>1</v>
      </c>
      <c r="E3427" s="45">
        <v>0.18050541516245491</v>
      </c>
      <c r="F3427" s="45">
        <v>65.342960288808669</v>
      </c>
      <c r="G3427" s="45">
        <v>0.18050541516245491</v>
      </c>
      <c r="H3427" s="45">
        <v>65.342960288808669</v>
      </c>
    </row>
    <row r="3428" spans="1:8" x14ac:dyDescent="0.25">
      <c r="A3428" s="45" t="s">
        <v>5922</v>
      </c>
      <c r="B3428" s="45" t="s">
        <v>6739</v>
      </c>
      <c r="C3428" s="45" t="s">
        <v>5960</v>
      </c>
      <c r="D3428" s="45">
        <v>12</v>
      </c>
      <c r="E3428" s="45">
        <v>2.1660649819494582</v>
      </c>
      <c r="F3428" s="45">
        <v>67.509025270758116</v>
      </c>
      <c r="G3428" s="45">
        <v>2.1660649819494582</v>
      </c>
      <c r="H3428" s="45">
        <v>67.509025270758116</v>
      </c>
    </row>
    <row r="3429" spans="1:8" x14ac:dyDescent="0.25">
      <c r="A3429" s="45" t="s">
        <v>5922</v>
      </c>
      <c r="B3429" s="45" t="s">
        <v>6739</v>
      </c>
      <c r="C3429" s="45" t="s">
        <v>5961</v>
      </c>
      <c r="D3429" s="45">
        <v>27</v>
      </c>
      <c r="E3429" s="45">
        <v>4.8736462093862816</v>
      </c>
      <c r="F3429" s="45">
        <v>72.38267148014441</v>
      </c>
      <c r="G3429" s="45">
        <v>4.8736462093862816</v>
      </c>
      <c r="H3429" s="45">
        <v>72.38267148014441</v>
      </c>
    </row>
    <row r="3430" spans="1:8" x14ac:dyDescent="0.25">
      <c r="A3430" s="45" t="s">
        <v>5922</v>
      </c>
      <c r="B3430" s="45" t="s">
        <v>6739</v>
      </c>
      <c r="C3430" s="45" t="s">
        <v>5962</v>
      </c>
      <c r="D3430" s="45">
        <v>2</v>
      </c>
      <c r="E3430" s="45">
        <v>0.36101083032490983</v>
      </c>
      <c r="F3430" s="45">
        <v>72.74368231046931</v>
      </c>
      <c r="G3430" s="45">
        <v>0.36101083032490983</v>
      </c>
      <c r="H3430" s="45">
        <v>72.74368231046931</v>
      </c>
    </row>
    <row r="3431" spans="1:8" x14ac:dyDescent="0.25">
      <c r="A3431" s="45" t="s">
        <v>5922</v>
      </c>
      <c r="B3431" s="45" t="s">
        <v>6739</v>
      </c>
      <c r="C3431" s="45" t="s">
        <v>5963</v>
      </c>
      <c r="D3431" s="45">
        <v>1</v>
      </c>
      <c r="E3431" s="45">
        <v>0.18050541516245491</v>
      </c>
      <c r="F3431" s="45">
        <v>72.924187725631768</v>
      </c>
      <c r="G3431" s="45">
        <v>0.18050541516245491</v>
      </c>
      <c r="H3431" s="45">
        <v>72.924187725631768</v>
      </c>
    </row>
    <row r="3432" spans="1:8" x14ac:dyDescent="0.25">
      <c r="A3432" s="45" t="s">
        <v>5922</v>
      </c>
      <c r="B3432" s="45" t="s">
        <v>6739</v>
      </c>
      <c r="C3432" s="45" t="s">
        <v>5964</v>
      </c>
      <c r="D3432" s="45">
        <v>3</v>
      </c>
      <c r="E3432" s="45">
        <v>0.54151624548736454</v>
      </c>
      <c r="F3432" s="45">
        <v>73.46570397111914</v>
      </c>
      <c r="G3432" s="45">
        <v>0.54151624548736454</v>
      </c>
      <c r="H3432" s="45">
        <v>73.46570397111914</v>
      </c>
    </row>
    <row r="3433" spans="1:8" x14ac:dyDescent="0.25">
      <c r="A3433" s="45" t="s">
        <v>5922</v>
      </c>
      <c r="B3433" s="45" t="s">
        <v>6739</v>
      </c>
      <c r="C3433" s="45" t="s">
        <v>5965</v>
      </c>
      <c r="D3433" s="45">
        <v>7</v>
      </c>
      <c r="E3433" s="45">
        <v>1.2635379061371841</v>
      </c>
      <c r="F3433" s="45">
        <v>74.729241877256314</v>
      </c>
      <c r="G3433" s="45">
        <v>1.2635379061371841</v>
      </c>
      <c r="H3433" s="45">
        <v>74.729241877256314</v>
      </c>
    </row>
    <row r="3434" spans="1:8" x14ac:dyDescent="0.25">
      <c r="A3434" s="45" t="s">
        <v>5922</v>
      </c>
      <c r="B3434" s="45" t="s">
        <v>6739</v>
      </c>
      <c r="C3434" s="45" t="s">
        <v>5966</v>
      </c>
      <c r="D3434" s="45">
        <v>2</v>
      </c>
      <c r="E3434" s="45">
        <v>0.36101083032490983</v>
      </c>
      <c r="F3434" s="45">
        <v>75.090252707581229</v>
      </c>
      <c r="G3434" s="45">
        <v>0.36101083032490983</v>
      </c>
      <c r="H3434" s="45">
        <v>75.090252707581229</v>
      </c>
    </row>
    <row r="3435" spans="1:8" x14ac:dyDescent="0.25">
      <c r="A3435" s="45" t="s">
        <v>5922</v>
      </c>
      <c r="B3435" s="45" t="s">
        <v>6739</v>
      </c>
      <c r="C3435" s="45" t="s">
        <v>5967</v>
      </c>
      <c r="D3435" s="45">
        <v>1</v>
      </c>
      <c r="E3435" s="45">
        <v>0.18050541516245491</v>
      </c>
      <c r="F3435" s="45">
        <v>75.270758122743686</v>
      </c>
      <c r="G3435" s="45">
        <v>0.18050541516245491</v>
      </c>
      <c r="H3435" s="45">
        <v>75.270758122743686</v>
      </c>
    </row>
    <row r="3436" spans="1:8" x14ac:dyDescent="0.25">
      <c r="A3436" s="45" t="s">
        <v>5922</v>
      </c>
      <c r="B3436" s="45" t="s">
        <v>6739</v>
      </c>
      <c r="C3436" s="45" t="s">
        <v>5968</v>
      </c>
      <c r="D3436" s="45">
        <v>42</v>
      </c>
      <c r="E3436" s="45">
        <v>7.5812274368231041</v>
      </c>
      <c r="F3436" s="45">
        <v>82.851985559566785</v>
      </c>
      <c r="G3436" s="45">
        <v>7.5812274368231041</v>
      </c>
      <c r="H3436" s="45">
        <v>82.851985559566785</v>
      </c>
    </row>
    <row r="3437" spans="1:8" x14ac:dyDescent="0.25">
      <c r="A3437" s="45" t="s">
        <v>5922</v>
      </c>
      <c r="B3437" s="45" t="s">
        <v>6739</v>
      </c>
      <c r="C3437" s="45" t="s">
        <v>5969</v>
      </c>
      <c r="D3437" s="45">
        <v>19</v>
      </c>
      <c r="E3437" s="45">
        <v>3.4296028880866429</v>
      </c>
      <c r="F3437" s="45">
        <v>86.281588447653434</v>
      </c>
      <c r="G3437" s="45">
        <v>3.4296028880866429</v>
      </c>
      <c r="H3437" s="45">
        <v>86.281588447653434</v>
      </c>
    </row>
    <row r="3438" spans="1:8" x14ac:dyDescent="0.25">
      <c r="A3438" s="45" t="s">
        <v>5922</v>
      </c>
      <c r="B3438" s="45" t="s">
        <v>6739</v>
      </c>
      <c r="C3438" s="45" t="s">
        <v>5970</v>
      </c>
      <c r="D3438" s="45">
        <v>1</v>
      </c>
      <c r="E3438" s="45">
        <v>0.18050541516245491</v>
      </c>
      <c r="F3438" s="45">
        <v>86.462093862815891</v>
      </c>
      <c r="G3438" s="45">
        <v>0.18050541516245491</v>
      </c>
      <c r="H3438" s="45">
        <v>86.462093862815891</v>
      </c>
    </row>
    <row r="3439" spans="1:8" x14ac:dyDescent="0.25">
      <c r="A3439" s="45" t="s">
        <v>5922</v>
      </c>
      <c r="B3439" s="45" t="s">
        <v>6739</v>
      </c>
      <c r="C3439" s="45" t="s">
        <v>5971</v>
      </c>
      <c r="D3439" s="45">
        <v>1</v>
      </c>
      <c r="E3439" s="45">
        <v>0.18050541516245491</v>
      </c>
      <c r="F3439" s="45">
        <v>86.642599277978334</v>
      </c>
      <c r="G3439" s="45">
        <v>0.18050541516245491</v>
      </c>
      <c r="H3439" s="45">
        <v>86.642599277978334</v>
      </c>
    </row>
    <row r="3440" spans="1:8" x14ac:dyDescent="0.25">
      <c r="A3440" s="45" t="s">
        <v>5922</v>
      </c>
      <c r="B3440" s="45" t="s">
        <v>6739</v>
      </c>
      <c r="C3440" s="45" t="s">
        <v>5972</v>
      </c>
      <c r="D3440" s="45">
        <v>2</v>
      </c>
      <c r="E3440" s="45">
        <v>0.36101083032490983</v>
      </c>
      <c r="F3440" s="45">
        <v>87.003610108303249</v>
      </c>
      <c r="G3440" s="45">
        <v>0.36101083032490983</v>
      </c>
      <c r="H3440" s="45">
        <v>87.003610108303249</v>
      </c>
    </row>
    <row r="3441" spans="1:8" x14ac:dyDescent="0.25">
      <c r="A3441" s="45" t="s">
        <v>5922</v>
      </c>
      <c r="B3441" s="45" t="s">
        <v>6739</v>
      </c>
      <c r="C3441" s="45" t="s">
        <v>5973</v>
      </c>
      <c r="D3441" s="45">
        <v>3</v>
      </c>
      <c r="E3441" s="45">
        <v>0.54151624548736454</v>
      </c>
      <c r="F3441" s="45">
        <v>87.545126353790607</v>
      </c>
      <c r="G3441" s="45">
        <v>0.54151624548736454</v>
      </c>
      <c r="H3441" s="45">
        <v>87.545126353790607</v>
      </c>
    </row>
    <row r="3442" spans="1:8" x14ac:dyDescent="0.25">
      <c r="A3442" s="45" t="s">
        <v>5922</v>
      </c>
      <c r="B3442" s="45" t="s">
        <v>6739</v>
      </c>
      <c r="C3442" s="45" t="s">
        <v>5974</v>
      </c>
      <c r="D3442" s="45">
        <v>1</v>
      </c>
      <c r="E3442" s="45">
        <v>0.18050541516245491</v>
      </c>
      <c r="F3442" s="45">
        <v>87.725631768953065</v>
      </c>
      <c r="G3442" s="45">
        <v>0.18050541516245491</v>
      </c>
      <c r="H3442" s="45">
        <v>87.725631768953065</v>
      </c>
    </row>
    <row r="3443" spans="1:8" x14ac:dyDescent="0.25">
      <c r="A3443" s="45" t="s">
        <v>5922</v>
      </c>
      <c r="B3443" s="45" t="s">
        <v>6739</v>
      </c>
      <c r="C3443" s="45" t="s">
        <v>5975</v>
      </c>
      <c r="D3443" s="45">
        <v>3</v>
      </c>
      <c r="E3443" s="45">
        <v>0.54151624548736454</v>
      </c>
      <c r="F3443" s="45">
        <v>88.267148014440437</v>
      </c>
      <c r="G3443" s="45">
        <v>0.54151624548736454</v>
      </c>
      <c r="H3443" s="45">
        <v>88.267148014440437</v>
      </c>
    </row>
    <row r="3444" spans="1:8" x14ac:dyDescent="0.25">
      <c r="A3444" s="45" t="s">
        <v>5922</v>
      </c>
      <c r="B3444" s="45" t="s">
        <v>6739</v>
      </c>
      <c r="C3444" s="45" t="s">
        <v>5976</v>
      </c>
      <c r="D3444" s="45">
        <v>1</v>
      </c>
      <c r="E3444" s="45">
        <v>0.18050541516245491</v>
      </c>
      <c r="F3444" s="45">
        <v>88.447653429602894</v>
      </c>
      <c r="G3444" s="45">
        <v>0.18050541516245491</v>
      </c>
      <c r="H3444" s="45">
        <v>88.447653429602894</v>
      </c>
    </row>
    <row r="3445" spans="1:8" x14ac:dyDescent="0.25">
      <c r="A3445" s="45" t="s">
        <v>5922</v>
      </c>
      <c r="B3445" s="45" t="s">
        <v>6739</v>
      </c>
      <c r="C3445" s="45" t="s">
        <v>5977</v>
      </c>
      <c r="D3445" s="45">
        <v>1</v>
      </c>
      <c r="E3445" s="45">
        <v>0.18050541516245491</v>
      </c>
      <c r="F3445" s="45">
        <v>88.628158844765338</v>
      </c>
      <c r="G3445" s="45">
        <v>0.18050541516245491</v>
      </c>
      <c r="H3445" s="45">
        <v>88.628158844765338</v>
      </c>
    </row>
    <row r="3446" spans="1:8" x14ac:dyDescent="0.25">
      <c r="A3446" s="45" t="s">
        <v>5922</v>
      </c>
      <c r="B3446" s="45" t="s">
        <v>6739</v>
      </c>
      <c r="C3446" s="45" t="s">
        <v>5978</v>
      </c>
      <c r="D3446" s="45">
        <v>8</v>
      </c>
      <c r="E3446" s="45">
        <v>1.4440433212996391</v>
      </c>
      <c r="F3446" s="45">
        <v>90.072202166064983</v>
      </c>
      <c r="G3446" s="45">
        <v>1.4440433212996391</v>
      </c>
      <c r="H3446" s="45">
        <v>90.072202166064983</v>
      </c>
    </row>
    <row r="3447" spans="1:8" x14ac:dyDescent="0.25">
      <c r="A3447" s="45" t="s">
        <v>5922</v>
      </c>
      <c r="B3447" s="45" t="s">
        <v>6739</v>
      </c>
      <c r="C3447" s="45" t="s">
        <v>5979</v>
      </c>
      <c r="D3447" s="45">
        <v>2</v>
      </c>
      <c r="E3447" s="45">
        <v>0.36101083032490983</v>
      </c>
      <c r="F3447" s="45">
        <v>90.433212996389898</v>
      </c>
      <c r="G3447" s="45">
        <v>0.36101083032490983</v>
      </c>
      <c r="H3447" s="45">
        <v>90.433212996389898</v>
      </c>
    </row>
    <row r="3448" spans="1:8" x14ac:dyDescent="0.25">
      <c r="A3448" s="45" t="s">
        <v>5922</v>
      </c>
      <c r="B3448" s="45" t="s">
        <v>6739</v>
      </c>
      <c r="C3448" s="45" t="s">
        <v>5980</v>
      </c>
      <c r="D3448" s="45">
        <v>1</v>
      </c>
      <c r="E3448" s="45">
        <v>0.18050541516245491</v>
      </c>
      <c r="F3448" s="45">
        <v>90.613718411552341</v>
      </c>
      <c r="G3448" s="45">
        <v>0.18050541516245491</v>
      </c>
      <c r="H3448" s="45">
        <v>90.613718411552341</v>
      </c>
    </row>
    <row r="3449" spans="1:8" x14ac:dyDescent="0.25">
      <c r="A3449" s="45" t="s">
        <v>5922</v>
      </c>
      <c r="B3449" s="45" t="s">
        <v>6739</v>
      </c>
      <c r="C3449" s="45" t="s">
        <v>5981</v>
      </c>
      <c r="D3449" s="45">
        <v>1</v>
      </c>
      <c r="E3449" s="45">
        <v>0.18050541516245491</v>
      </c>
      <c r="F3449" s="45">
        <v>90.794223826714799</v>
      </c>
      <c r="G3449" s="45">
        <v>0.18050541516245491</v>
      </c>
      <c r="H3449" s="45">
        <v>90.794223826714799</v>
      </c>
    </row>
    <row r="3450" spans="1:8" x14ac:dyDescent="0.25">
      <c r="A3450" s="45" t="s">
        <v>5922</v>
      </c>
      <c r="B3450" s="45" t="s">
        <v>6739</v>
      </c>
      <c r="C3450" s="45" t="s">
        <v>5982</v>
      </c>
      <c r="D3450" s="45">
        <v>1</v>
      </c>
      <c r="E3450" s="45">
        <v>0.18050541516245491</v>
      </c>
      <c r="F3450" s="45">
        <v>90.974729241877256</v>
      </c>
      <c r="G3450" s="45">
        <v>0.18050541516245491</v>
      </c>
      <c r="H3450" s="45">
        <v>90.974729241877256</v>
      </c>
    </row>
    <row r="3451" spans="1:8" x14ac:dyDescent="0.25">
      <c r="A3451" s="45" t="s">
        <v>5922</v>
      </c>
      <c r="B3451" s="45" t="s">
        <v>6739</v>
      </c>
      <c r="C3451" s="45" t="s">
        <v>5983</v>
      </c>
      <c r="D3451" s="45">
        <v>1</v>
      </c>
      <c r="E3451" s="45">
        <v>0.18050541516245491</v>
      </c>
      <c r="F3451" s="45">
        <v>91.155234657039713</v>
      </c>
      <c r="G3451" s="45">
        <v>0.18050541516245491</v>
      </c>
      <c r="H3451" s="45">
        <v>91.155234657039713</v>
      </c>
    </row>
    <row r="3452" spans="1:8" x14ac:dyDescent="0.25">
      <c r="A3452" s="45" t="s">
        <v>5922</v>
      </c>
      <c r="B3452" s="45" t="s">
        <v>6739</v>
      </c>
      <c r="C3452" s="45" t="s">
        <v>5984</v>
      </c>
      <c r="D3452" s="45">
        <v>2</v>
      </c>
      <c r="E3452" s="45">
        <v>0.36101083032490983</v>
      </c>
      <c r="F3452" s="45">
        <v>91.516245487364614</v>
      </c>
      <c r="G3452" s="45">
        <v>0.36101083032490983</v>
      </c>
      <c r="H3452" s="45">
        <v>91.516245487364614</v>
      </c>
    </row>
    <row r="3453" spans="1:8" x14ac:dyDescent="0.25">
      <c r="A3453" s="45" t="s">
        <v>5922</v>
      </c>
      <c r="B3453" s="45" t="s">
        <v>6739</v>
      </c>
      <c r="C3453" s="45" t="s">
        <v>5985</v>
      </c>
      <c r="D3453" s="45">
        <v>1</v>
      </c>
      <c r="E3453" s="45">
        <v>0.18050541516245491</v>
      </c>
      <c r="F3453" s="45">
        <v>91.696750902527072</v>
      </c>
      <c r="G3453" s="45">
        <v>0.18050541516245491</v>
      </c>
      <c r="H3453" s="45">
        <v>91.696750902527072</v>
      </c>
    </row>
    <row r="3454" spans="1:8" x14ac:dyDescent="0.25">
      <c r="A3454" s="45" t="s">
        <v>5922</v>
      </c>
      <c r="B3454" s="45" t="s">
        <v>6739</v>
      </c>
      <c r="C3454" s="45" t="s">
        <v>5986</v>
      </c>
      <c r="D3454" s="45">
        <v>3</v>
      </c>
      <c r="E3454" s="45">
        <v>0.54151624548736454</v>
      </c>
      <c r="F3454" s="45">
        <v>92.238267148014444</v>
      </c>
      <c r="G3454" s="45">
        <v>0.54151624548736454</v>
      </c>
      <c r="H3454" s="45">
        <v>92.238267148014444</v>
      </c>
    </row>
    <row r="3455" spans="1:8" x14ac:dyDescent="0.25">
      <c r="A3455" s="45" t="s">
        <v>5922</v>
      </c>
      <c r="B3455" s="45" t="s">
        <v>6739</v>
      </c>
      <c r="C3455" s="45" t="s">
        <v>5987</v>
      </c>
      <c r="D3455" s="45">
        <v>1</v>
      </c>
      <c r="E3455" s="45">
        <v>0.18050541516245491</v>
      </c>
      <c r="F3455" s="45">
        <v>92.418772563176901</v>
      </c>
      <c r="G3455" s="45">
        <v>0.18050541516245491</v>
      </c>
      <c r="H3455" s="45">
        <v>92.418772563176901</v>
      </c>
    </row>
    <row r="3456" spans="1:8" x14ac:dyDescent="0.25">
      <c r="A3456" s="45" t="s">
        <v>5922</v>
      </c>
      <c r="B3456" s="45" t="s">
        <v>6739</v>
      </c>
      <c r="C3456" s="45" t="s">
        <v>5988</v>
      </c>
      <c r="D3456" s="45">
        <v>1</v>
      </c>
      <c r="E3456" s="45">
        <v>0.18050541516245491</v>
      </c>
      <c r="F3456" s="45">
        <v>92.599277978339344</v>
      </c>
      <c r="G3456" s="45">
        <v>0.18050541516245491</v>
      </c>
      <c r="H3456" s="45">
        <v>92.599277978339344</v>
      </c>
    </row>
    <row r="3457" spans="1:8" x14ac:dyDescent="0.25">
      <c r="A3457" s="45" t="s">
        <v>5922</v>
      </c>
      <c r="B3457" s="45" t="s">
        <v>6739</v>
      </c>
      <c r="C3457" s="45" t="s">
        <v>5989</v>
      </c>
      <c r="D3457" s="45">
        <v>1</v>
      </c>
      <c r="E3457" s="45">
        <v>0.18050541516245491</v>
      </c>
      <c r="F3457" s="45">
        <v>92.779783393501802</v>
      </c>
      <c r="G3457" s="45">
        <v>0.18050541516245491</v>
      </c>
      <c r="H3457" s="45">
        <v>92.779783393501802</v>
      </c>
    </row>
    <row r="3458" spans="1:8" x14ac:dyDescent="0.25">
      <c r="A3458" s="45" t="s">
        <v>5922</v>
      </c>
      <c r="B3458" s="45" t="s">
        <v>6739</v>
      </c>
      <c r="C3458" s="45" t="s">
        <v>5990</v>
      </c>
      <c r="D3458" s="45">
        <v>1</v>
      </c>
      <c r="E3458" s="45">
        <v>0.18050541516245491</v>
      </c>
      <c r="F3458" s="45">
        <v>92.960288808664259</v>
      </c>
      <c r="G3458" s="45">
        <v>0.18050541516245491</v>
      </c>
      <c r="H3458" s="45">
        <v>92.960288808664259</v>
      </c>
    </row>
    <row r="3459" spans="1:8" x14ac:dyDescent="0.25">
      <c r="A3459" s="45" t="s">
        <v>5922</v>
      </c>
      <c r="B3459" s="45" t="s">
        <v>6739</v>
      </c>
      <c r="C3459" s="45" t="s">
        <v>5991</v>
      </c>
      <c r="D3459" s="45">
        <v>1</v>
      </c>
      <c r="E3459" s="45">
        <v>0.18050541516245491</v>
      </c>
      <c r="F3459" s="45">
        <v>93.140794223826717</v>
      </c>
      <c r="G3459" s="45">
        <v>0.18050541516245491</v>
      </c>
      <c r="H3459" s="45">
        <v>93.140794223826717</v>
      </c>
    </row>
    <row r="3460" spans="1:8" x14ac:dyDescent="0.25">
      <c r="A3460" s="45" t="s">
        <v>5922</v>
      </c>
      <c r="B3460" s="45" t="s">
        <v>6739</v>
      </c>
      <c r="C3460" s="45" t="s">
        <v>5992</v>
      </c>
      <c r="D3460" s="45">
        <v>21</v>
      </c>
      <c r="E3460" s="45">
        <v>3.790613718411552</v>
      </c>
      <c r="F3460" s="45">
        <v>96.931407942238266</v>
      </c>
      <c r="G3460" s="45">
        <v>3.790613718411552</v>
      </c>
      <c r="H3460" s="45">
        <v>96.931407942238266</v>
      </c>
    </row>
    <row r="3461" spans="1:8" x14ac:dyDescent="0.25">
      <c r="A3461" s="45" t="s">
        <v>5922</v>
      </c>
      <c r="B3461" s="45" t="s">
        <v>6739</v>
      </c>
      <c r="C3461" s="45" t="s">
        <v>5993</v>
      </c>
      <c r="D3461" s="45">
        <v>4</v>
      </c>
      <c r="E3461" s="45">
        <v>0.72202166064981954</v>
      </c>
      <c r="F3461" s="45">
        <v>97.653429602888082</v>
      </c>
      <c r="G3461" s="45">
        <v>0.72202166064981954</v>
      </c>
      <c r="H3461" s="45">
        <v>97.653429602888082</v>
      </c>
    </row>
    <row r="3462" spans="1:8" x14ac:dyDescent="0.25">
      <c r="A3462" s="45" t="s">
        <v>5922</v>
      </c>
      <c r="B3462" s="45" t="s">
        <v>6739</v>
      </c>
      <c r="C3462" s="45" t="s">
        <v>5994</v>
      </c>
      <c r="D3462" s="45">
        <v>1</v>
      </c>
      <c r="E3462" s="45">
        <v>0.18050541516245491</v>
      </c>
      <c r="F3462" s="45">
        <v>97.833935018050539</v>
      </c>
      <c r="G3462" s="45">
        <v>0.18050541516245491</v>
      </c>
      <c r="H3462" s="45">
        <v>97.833935018050539</v>
      </c>
    </row>
    <row r="3463" spans="1:8" x14ac:dyDescent="0.25">
      <c r="A3463" s="45" t="s">
        <v>5922</v>
      </c>
      <c r="B3463" s="45" t="s">
        <v>6739</v>
      </c>
      <c r="C3463" s="45" t="s">
        <v>5995</v>
      </c>
      <c r="D3463" s="45">
        <v>2</v>
      </c>
      <c r="E3463" s="45">
        <v>0.36101083032490983</v>
      </c>
      <c r="F3463" s="45">
        <v>98.194945848375454</v>
      </c>
      <c r="G3463" s="45">
        <v>0.36101083032490983</v>
      </c>
      <c r="H3463" s="45">
        <v>98.194945848375454</v>
      </c>
    </row>
    <row r="3464" spans="1:8" x14ac:dyDescent="0.25">
      <c r="A3464" s="45" t="s">
        <v>5922</v>
      </c>
      <c r="B3464" s="45" t="s">
        <v>6739</v>
      </c>
      <c r="C3464" s="45" t="s">
        <v>5996</v>
      </c>
      <c r="D3464" s="45">
        <v>4</v>
      </c>
      <c r="E3464" s="45">
        <v>0.72202166064981954</v>
      </c>
      <c r="F3464" s="45">
        <v>98.91696750902527</v>
      </c>
      <c r="G3464" s="45">
        <v>0.72202166064981954</v>
      </c>
      <c r="H3464" s="45">
        <v>98.91696750902527</v>
      </c>
    </row>
    <row r="3465" spans="1:8" x14ac:dyDescent="0.25">
      <c r="A3465" s="45" t="s">
        <v>5922</v>
      </c>
      <c r="B3465" s="45" t="s">
        <v>6739</v>
      </c>
      <c r="C3465" s="45" t="s">
        <v>5997</v>
      </c>
      <c r="D3465" s="45">
        <v>1</v>
      </c>
      <c r="E3465" s="45">
        <v>0.18050541516245491</v>
      </c>
      <c r="F3465" s="45">
        <v>99.097472924187727</v>
      </c>
      <c r="G3465" s="45">
        <v>0.18050541516245491</v>
      </c>
      <c r="H3465" s="45">
        <v>99.097472924187727</v>
      </c>
    </row>
    <row r="3466" spans="1:8" x14ac:dyDescent="0.25">
      <c r="A3466" s="45" t="s">
        <v>5922</v>
      </c>
      <c r="B3466" s="45" t="s">
        <v>6739</v>
      </c>
      <c r="C3466" s="45" t="s">
        <v>5998</v>
      </c>
      <c r="D3466" s="45">
        <v>1</v>
      </c>
      <c r="E3466" s="45">
        <v>0.18050541516245491</v>
      </c>
      <c r="F3466" s="45">
        <v>99.277978339350184</v>
      </c>
      <c r="G3466" s="45">
        <v>0.18050541516245491</v>
      </c>
      <c r="H3466" s="45">
        <v>99.277978339350184</v>
      </c>
    </row>
    <row r="3467" spans="1:8" x14ac:dyDescent="0.25">
      <c r="A3467" s="45" t="s">
        <v>5922</v>
      </c>
      <c r="B3467" s="45" t="s">
        <v>6739</v>
      </c>
      <c r="C3467" s="45" t="s">
        <v>5999</v>
      </c>
      <c r="D3467" s="45">
        <v>1</v>
      </c>
      <c r="E3467" s="45">
        <v>0.18050541516245491</v>
      </c>
      <c r="F3467" s="45">
        <v>99.458483754512642</v>
      </c>
      <c r="G3467" s="45">
        <v>0.18050541516245491</v>
      </c>
      <c r="H3467" s="45">
        <v>99.458483754512642</v>
      </c>
    </row>
    <row r="3468" spans="1:8" x14ac:dyDescent="0.25">
      <c r="A3468" s="45" t="s">
        <v>5922</v>
      </c>
      <c r="B3468" s="45" t="s">
        <v>6739</v>
      </c>
      <c r="C3468" s="45" t="s">
        <v>6000</v>
      </c>
      <c r="D3468" s="45">
        <v>1</v>
      </c>
      <c r="E3468" s="45">
        <v>0.18050541516245491</v>
      </c>
      <c r="F3468" s="45">
        <v>99.638989169675085</v>
      </c>
      <c r="G3468" s="45">
        <v>0.18050541516245491</v>
      </c>
      <c r="H3468" s="45">
        <v>99.638989169675085</v>
      </c>
    </row>
    <row r="3469" spans="1:8" x14ac:dyDescent="0.25">
      <c r="A3469" s="45" t="s">
        <v>5922</v>
      </c>
      <c r="B3469" s="45" t="s">
        <v>6739</v>
      </c>
      <c r="C3469" s="45" t="s">
        <v>6001</v>
      </c>
      <c r="D3469" s="45">
        <v>1</v>
      </c>
      <c r="E3469" s="45">
        <v>0.18050541516245491</v>
      </c>
      <c r="F3469" s="45">
        <v>99.819494584837543</v>
      </c>
      <c r="G3469" s="45">
        <v>0.18050541516245491</v>
      </c>
      <c r="H3469" s="45">
        <v>99.819494584837543</v>
      </c>
    </row>
    <row r="3470" spans="1:8" x14ac:dyDescent="0.25">
      <c r="A3470" s="45" t="s">
        <v>5922</v>
      </c>
      <c r="B3470" s="45" t="s">
        <v>6739</v>
      </c>
      <c r="C3470" s="45" t="s">
        <v>6002</v>
      </c>
      <c r="D3470" s="45">
        <v>1</v>
      </c>
      <c r="E3470" s="45">
        <v>0.18050541516245491</v>
      </c>
      <c r="F3470" s="45">
        <v>100</v>
      </c>
      <c r="G3470" s="45">
        <v>0.18050541516245491</v>
      </c>
      <c r="H3470" s="45">
        <v>100</v>
      </c>
    </row>
    <row r="3471" spans="1:8" x14ac:dyDescent="0.25">
      <c r="A3471" s="45" t="s">
        <v>5922</v>
      </c>
      <c r="B3471" s="45" t="s">
        <v>6739</v>
      </c>
      <c r="C3471" s="45" t="s">
        <v>5534</v>
      </c>
      <c r="D3471" s="45">
        <v>0</v>
      </c>
      <c r="G3471" s="45">
        <v>0</v>
      </c>
      <c r="H3471" s="45">
        <v>100</v>
      </c>
    </row>
    <row r="3472" spans="1:8" x14ac:dyDescent="0.25">
      <c r="A3472" s="45" t="s">
        <v>5922</v>
      </c>
      <c r="B3472" s="45" t="s">
        <v>6739</v>
      </c>
      <c r="C3472" s="45" t="s">
        <v>5535</v>
      </c>
      <c r="D3472" s="45">
        <v>554</v>
      </c>
      <c r="E3472" s="45">
        <v>100</v>
      </c>
      <c r="F3472" s="45">
        <v>100</v>
      </c>
      <c r="G3472" s="45">
        <v>100</v>
      </c>
      <c r="H3472" s="45">
        <v>100</v>
      </c>
    </row>
    <row r="3475" spans="1:8" x14ac:dyDescent="0.25">
      <c r="A3475" s="45" t="s">
        <v>6003</v>
      </c>
      <c r="B3475" s="45" t="s">
        <v>450</v>
      </c>
      <c r="C3475" s="45" t="s">
        <v>5544</v>
      </c>
      <c r="D3475" s="45">
        <v>53</v>
      </c>
      <c r="E3475" s="45">
        <v>63.095238095238088</v>
      </c>
      <c r="F3475" s="45">
        <v>63.095238095238088</v>
      </c>
      <c r="G3475" s="45">
        <v>63.095238095238088</v>
      </c>
      <c r="H3475" s="45">
        <v>63.095238095238088</v>
      </c>
    </row>
    <row r="3476" spans="1:8" x14ac:dyDescent="0.25">
      <c r="A3476" s="45" t="s">
        <v>6003</v>
      </c>
      <c r="B3476" s="45" t="s">
        <v>450</v>
      </c>
      <c r="C3476" s="45" t="s">
        <v>5545</v>
      </c>
      <c r="D3476" s="45">
        <v>31</v>
      </c>
      <c r="E3476" s="45">
        <v>36.904761904761912</v>
      </c>
      <c r="F3476" s="45">
        <v>100</v>
      </c>
      <c r="G3476" s="45">
        <v>36.904761904761912</v>
      </c>
      <c r="H3476" s="45">
        <v>100</v>
      </c>
    </row>
    <row r="3477" spans="1:8" x14ac:dyDescent="0.25">
      <c r="A3477" s="45" t="s">
        <v>6003</v>
      </c>
      <c r="B3477" s="45" t="s">
        <v>450</v>
      </c>
      <c r="C3477" s="45" t="s">
        <v>5534</v>
      </c>
      <c r="D3477" s="45">
        <v>0</v>
      </c>
      <c r="G3477" s="45">
        <v>0</v>
      </c>
      <c r="H3477" s="45">
        <v>100</v>
      </c>
    </row>
    <row r="3478" spans="1:8" x14ac:dyDescent="0.25">
      <c r="A3478" s="45" t="s">
        <v>6003</v>
      </c>
      <c r="B3478" s="45" t="s">
        <v>450</v>
      </c>
      <c r="C3478" s="45" t="s">
        <v>5535</v>
      </c>
      <c r="D3478" s="45">
        <v>84</v>
      </c>
      <c r="E3478" s="45">
        <v>100</v>
      </c>
      <c r="F3478" s="45">
        <v>100</v>
      </c>
      <c r="G3478" s="45">
        <v>100</v>
      </c>
      <c r="H3478" s="45">
        <v>100</v>
      </c>
    </row>
    <row r="3479" spans="1:8" x14ac:dyDescent="0.25">
      <c r="A3479" s="45" t="s">
        <v>6003</v>
      </c>
      <c r="B3479" s="45" t="s">
        <v>506</v>
      </c>
      <c r="C3479" s="45" t="s">
        <v>5544</v>
      </c>
      <c r="D3479" s="45">
        <v>168</v>
      </c>
      <c r="E3479" s="45">
        <v>59.574468085106382</v>
      </c>
      <c r="F3479" s="45">
        <v>59.574468085106382</v>
      </c>
      <c r="G3479" s="45">
        <v>59.574468085106382</v>
      </c>
      <c r="H3479" s="45">
        <v>59.574468085106382</v>
      </c>
    </row>
    <row r="3480" spans="1:8" x14ac:dyDescent="0.25">
      <c r="A3480" s="45" t="s">
        <v>6003</v>
      </c>
      <c r="B3480" s="45" t="s">
        <v>506</v>
      </c>
      <c r="C3480" s="45" t="s">
        <v>5545</v>
      </c>
      <c r="D3480" s="45">
        <v>114</v>
      </c>
      <c r="E3480" s="45">
        <v>40.425531914893611</v>
      </c>
      <c r="F3480" s="45">
        <v>100</v>
      </c>
      <c r="G3480" s="45">
        <v>40.425531914893611</v>
      </c>
      <c r="H3480" s="45">
        <v>100</v>
      </c>
    </row>
    <row r="3481" spans="1:8" x14ac:dyDescent="0.25">
      <c r="A3481" s="45" t="s">
        <v>6003</v>
      </c>
      <c r="B3481" s="45" t="s">
        <v>506</v>
      </c>
      <c r="C3481" s="45" t="s">
        <v>5534</v>
      </c>
      <c r="D3481" s="45">
        <v>0</v>
      </c>
      <c r="G3481" s="45">
        <v>0</v>
      </c>
      <c r="H3481" s="45">
        <v>100</v>
      </c>
    </row>
    <row r="3482" spans="1:8" x14ac:dyDescent="0.25">
      <c r="A3482" s="45" t="s">
        <v>6003</v>
      </c>
      <c r="B3482" s="45" t="s">
        <v>506</v>
      </c>
      <c r="C3482" s="45" t="s">
        <v>5535</v>
      </c>
      <c r="D3482" s="45">
        <v>282</v>
      </c>
      <c r="E3482" s="45">
        <v>100</v>
      </c>
      <c r="F3482" s="45">
        <v>100</v>
      </c>
      <c r="G3482" s="45">
        <v>100</v>
      </c>
      <c r="H3482" s="45">
        <v>100</v>
      </c>
    </row>
    <row r="3483" spans="1:8" x14ac:dyDescent="0.25">
      <c r="A3483" s="45" t="s">
        <v>6003</v>
      </c>
      <c r="B3483" s="45" t="s">
        <v>540</v>
      </c>
      <c r="C3483" s="45" t="s">
        <v>5544</v>
      </c>
      <c r="D3483" s="45">
        <v>114</v>
      </c>
      <c r="E3483" s="45">
        <v>63.333333333333329</v>
      </c>
      <c r="F3483" s="45">
        <v>63.333333333333329</v>
      </c>
      <c r="G3483" s="45">
        <v>63.333333333333329</v>
      </c>
      <c r="H3483" s="45">
        <v>63.333333333333329</v>
      </c>
    </row>
    <row r="3484" spans="1:8" x14ac:dyDescent="0.25">
      <c r="A3484" s="45" t="s">
        <v>6003</v>
      </c>
      <c r="B3484" s="45" t="s">
        <v>540</v>
      </c>
      <c r="C3484" s="45" t="s">
        <v>5545</v>
      </c>
      <c r="D3484" s="45">
        <v>66</v>
      </c>
      <c r="E3484" s="45">
        <v>36.666666666666657</v>
      </c>
      <c r="F3484" s="45">
        <v>100</v>
      </c>
      <c r="G3484" s="45">
        <v>36.666666666666657</v>
      </c>
      <c r="H3484" s="45">
        <v>100</v>
      </c>
    </row>
    <row r="3485" spans="1:8" x14ac:dyDescent="0.25">
      <c r="A3485" s="45" t="s">
        <v>6003</v>
      </c>
      <c r="B3485" s="45" t="s">
        <v>540</v>
      </c>
      <c r="C3485" s="45" t="s">
        <v>5534</v>
      </c>
      <c r="D3485" s="45">
        <v>0</v>
      </c>
      <c r="G3485" s="45">
        <v>0</v>
      </c>
      <c r="H3485" s="45">
        <v>100</v>
      </c>
    </row>
    <row r="3486" spans="1:8" x14ac:dyDescent="0.25">
      <c r="A3486" s="45" t="s">
        <v>6003</v>
      </c>
      <c r="B3486" s="45" t="s">
        <v>540</v>
      </c>
      <c r="C3486" s="45" t="s">
        <v>5535</v>
      </c>
      <c r="D3486" s="45">
        <v>180</v>
      </c>
      <c r="E3486" s="45">
        <v>100</v>
      </c>
      <c r="F3486" s="45">
        <v>100</v>
      </c>
      <c r="G3486" s="45">
        <v>100</v>
      </c>
      <c r="H3486" s="45">
        <v>100</v>
      </c>
    </row>
    <row r="3487" spans="1:8" x14ac:dyDescent="0.25">
      <c r="A3487" s="45" t="s">
        <v>6003</v>
      </c>
      <c r="B3487" s="45" t="s">
        <v>37</v>
      </c>
      <c r="C3487" s="45" t="s">
        <v>5544</v>
      </c>
      <c r="D3487" s="45">
        <v>2</v>
      </c>
      <c r="E3487" s="45">
        <v>33.333333333333329</v>
      </c>
      <c r="F3487" s="45">
        <v>33.333333333333329</v>
      </c>
      <c r="G3487" s="45">
        <v>33.333333333333329</v>
      </c>
      <c r="H3487" s="45">
        <v>33.333333333333329</v>
      </c>
    </row>
    <row r="3488" spans="1:8" x14ac:dyDescent="0.25">
      <c r="A3488" s="45" t="s">
        <v>6003</v>
      </c>
      <c r="B3488" s="45" t="s">
        <v>37</v>
      </c>
      <c r="C3488" s="45" t="s">
        <v>5545</v>
      </c>
      <c r="D3488" s="45">
        <v>4</v>
      </c>
      <c r="E3488" s="45">
        <v>66.666666666666657</v>
      </c>
      <c r="F3488" s="45">
        <v>99.999999999999986</v>
      </c>
      <c r="G3488" s="45">
        <v>66.666666666666657</v>
      </c>
      <c r="H3488" s="45">
        <v>99.999999999999986</v>
      </c>
    </row>
    <row r="3489" spans="1:8" x14ac:dyDescent="0.25">
      <c r="A3489" s="45" t="s">
        <v>6003</v>
      </c>
      <c r="B3489" s="45" t="s">
        <v>37</v>
      </c>
      <c r="C3489" s="45" t="s">
        <v>5534</v>
      </c>
      <c r="D3489" s="45">
        <v>0</v>
      </c>
      <c r="G3489" s="45">
        <v>0</v>
      </c>
      <c r="H3489" s="45">
        <v>99.999999999999986</v>
      </c>
    </row>
    <row r="3490" spans="1:8" x14ac:dyDescent="0.25">
      <c r="A3490" s="45" t="s">
        <v>6003</v>
      </c>
      <c r="B3490" s="45" t="s">
        <v>37</v>
      </c>
      <c r="C3490" s="45" t="s">
        <v>5535</v>
      </c>
      <c r="D3490" s="45">
        <v>6</v>
      </c>
      <c r="E3490" s="45">
        <v>99.999999999999986</v>
      </c>
      <c r="F3490" s="45">
        <v>100</v>
      </c>
      <c r="G3490" s="45">
        <v>100</v>
      </c>
      <c r="H3490" s="45">
        <v>100</v>
      </c>
    </row>
    <row r="3491" spans="1:8" x14ac:dyDescent="0.25">
      <c r="A3491" s="45" t="s">
        <v>6003</v>
      </c>
      <c r="B3491" s="45" t="s">
        <v>2607</v>
      </c>
      <c r="C3491" s="45" t="s">
        <v>5544</v>
      </c>
      <c r="D3491" s="45">
        <v>1</v>
      </c>
      <c r="E3491" s="45">
        <v>100</v>
      </c>
      <c r="F3491" s="45">
        <v>100</v>
      </c>
      <c r="G3491" s="45">
        <v>100</v>
      </c>
      <c r="H3491" s="45">
        <v>100</v>
      </c>
    </row>
    <row r="3492" spans="1:8" x14ac:dyDescent="0.25">
      <c r="A3492" s="45" t="s">
        <v>6003</v>
      </c>
      <c r="B3492" s="45" t="s">
        <v>2607</v>
      </c>
      <c r="C3492" s="45" t="s">
        <v>5534</v>
      </c>
      <c r="D3492" s="45">
        <v>0</v>
      </c>
      <c r="G3492" s="45">
        <v>0</v>
      </c>
      <c r="H3492" s="45">
        <v>100</v>
      </c>
    </row>
    <row r="3493" spans="1:8" x14ac:dyDescent="0.25">
      <c r="A3493" s="45" t="s">
        <v>6003</v>
      </c>
      <c r="B3493" s="45" t="s">
        <v>2607</v>
      </c>
      <c r="C3493" s="45" t="s">
        <v>5535</v>
      </c>
      <c r="D3493" s="45">
        <v>1</v>
      </c>
      <c r="E3493" s="45">
        <v>100</v>
      </c>
      <c r="F3493" s="45">
        <v>100</v>
      </c>
      <c r="G3493" s="45">
        <v>100</v>
      </c>
      <c r="H3493" s="45">
        <v>100</v>
      </c>
    </row>
    <row r="3494" spans="1:8" x14ac:dyDescent="0.25">
      <c r="A3494" s="45" t="s">
        <v>6003</v>
      </c>
      <c r="B3494" s="45" t="s">
        <v>686</v>
      </c>
      <c r="C3494" s="45" t="s">
        <v>5545</v>
      </c>
      <c r="D3494" s="45">
        <v>1</v>
      </c>
      <c r="E3494" s="45">
        <v>100</v>
      </c>
      <c r="F3494" s="45">
        <v>100</v>
      </c>
      <c r="G3494" s="45">
        <v>100</v>
      </c>
      <c r="H3494" s="45">
        <v>100</v>
      </c>
    </row>
    <row r="3495" spans="1:8" x14ac:dyDescent="0.25">
      <c r="A3495" s="45" t="s">
        <v>6003</v>
      </c>
      <c r="B3495" s="45" t="s">
        <v>686</v>
      </c>
      <c r="C3495" s="45" t="s">
        <v>5534</v>
      </c>
      <c r="D3495" s="45">
        <v>0</v>
      </c>
      <c r="G3495" s="45">
        <v>0</v>
      </c>
      <c r="H3495" s="45">
        <v>100</v>
      </c>
    </row>
    <row r="3496" spans="1:8" x14ac:dyDescent="0.25">
      <c r="A3496" s="45" t="s">
        <v>6003</v>
      </c>
      <c r="B3496" s="45" t="s">
        <v>686</v>
      </c>
      <c r="C3496" s="45" t="s">
        <v>5535</v>
      </c>
      <c r="D3496" s="45">
        <v>1</v>
      </c>
      <c r="E3496" s="45">
        <v>100</v>
      </c>
      <c r="F3496" s="45">
        <v>100</v>
      </c>
      <c r="G3496" s="45">
        <v>100</v>
      </c>
      <c r="H3496" s="45">
        <v>100</v>
      </c>
    </row>
    <row r="3497" spans="1:8" x14ac:dyDescent="0.25">
      <c r="A3497" s="45" t="s">
        <v>6003</v>
      </c>
      <c r="B3497" s="45" t="s">
        <v>6739</v>
      </c>
      <c r="C3497" s="45" t="s">
        <v>5544</v>
      </c>
      <c r="D3497" s="45">
        <v>338</v>
      </c>
      <c r="E3497" s="45">
        <v>61.010830324909747</v>
      </c>
      <c r="F3497" s="45">
        <v>61.010830324909747</v>
      </c>
      <c r="G3497" s="45">
        <v>61.010830324909747</v>
      </c>
      <c r="H3497" s="45">
        <v>61.010830324909747</v>
      </c>
    </row>
    <row r="3498" spans="1:8" x14ac:dyDescent="0.25">
      <c r="A3498" s="45" t="s">
        <v>6003</v>
      </c>
      <c r="B3498" s="45" t="s">
        <v>6739</v>
      </c>
      <c r="C3498" s="45" t="s">
        <v>5545</v>
      </c>
      <c r="D3498" s="45">
        <v>216</v>
      </c>
      <c r="E3498" s="45">
        <v>38.989169675090253</v>
      </c>
      <c r="F3498" s="45">
        <v>100</v>
      </c>
      <c r="G3498" s="45">
        <v>38.989169675090253</v>
      </c>
      <c r="H3498" s="45">
        <v>100</v>
      </c>
    </row>
    <row r="3499" spans="1:8" x14ac:dyDescent="0.25">
      <c r="A3499" s="45" t="s">
        <v>6003</v>
      </c>
      <c r="B3499" s="45" t="s">
        <v>6739</v>
      </c>
      <c r="C3499" s="45" t="s">
        <v>5534</v>
      </c>
      <c r="D3499" s="45">
        <v>0</v>
      </c>
      <c r="G3499" s="45">
        <v>0</v>
      </c>
      <c r="H3499" s="45">
        <v>100</v>
      </c>
    </row>
    <row r="3500" spans="1:8" x14ac:dyDescent="0.25">
      <c r="A3500" s="45" t="s">
        <v>6003</v>
      </c>
      <c r="B3500" s="45" t="s">
        <v>6739</v>
      </c>
      <c r="C3500" s="45" t="s">
        <v>5535</v>
      </c>
      <c r="D3500" s="45">
        <v>554</v>
      </c>
      <c r="E3500" s="45">
        <v>100</v>
      </c>
      <c r="F3500" s="45">
        <v>100</v>
      </c>
      <c r="G3500" s="45">
        <v>100</v>
      </c>
      <c r="H3500" s="45">
        <v>100</v>
      </c>
    </row>
    <row r="3503" spans="1:8" x14ac:dyDescent="0.25">
      <c r="A3503" s="45" t="s">
        <v>6004</v>
      </c>
      <c r="B3503" s="45" t="s">
        <v>450</v>
      </c>
      <c r="C3503" s="45" t="s">
        <v>5544</v>
      </c>
      <c r="D3503" s="45">
        <v>65</v>
      </c>
      <c r="E3503" s="45">
        <v>77.38095238095238</v>
      </c>
      <c r="F3503" s="45">
        <v>77.38095238095238</v>
      </c>
      <c r="G3503" s="45">
        <v>77.38095238095238</v>
      </c>
      <c r="H3503" s="45">
        <v>77.38095238095238</v>
      </c>
    </row>
    <row r="3504" spans="1:8" x14ac:dyDescent="0.25">
      <c r="A3504" s="45" t="s">
        <v>6004</v>
      </c>
      <c r="B3504" s="45" t="s">
        <v>450</v>
      </c>
      <c r="C3504" s="45" t="s">
        <v>5545</v>
      </c>
      <c r="D3504" s="45">
        <v>19</v>
      </c>
      <c r="E3504" s="45">
        <v>22.61904761904762</v>
      </c>
      <c r="F3504" s="45">
        <v>100</v>
      </c>
      <c r="G3504" s="45">
        <v>22.61904761904762</v>
      </c>
      <c r="H3504" s="45">
        <v>100</v>
      </c>
    </row>
    <row r="3505" spans="1:8" x14ac:dyDescent="0.25">
      <c r="A3505" s="45" t="s">
        <v>6004</v>
      </c>
      <c r="B3505" s="45" t="s">
        <v>450</v>
      </c>
      <c r="C3505" s="45" t="s">
        <v>5534</v>
      </c>
      <c r="D3505" s="45">
        <v>0</v>
      </c>
      <c r="G3505" s="45">
        <v>0</v>
      </c>
      <c r="H3505" s="45">
        <v>100</v>
      </c>
    </row>
    <row r="3506" spans="1:8" x14ac:dyDescent="0.25">
      <c r="A3506" s="45" t="s">
        <v>6004</v>
      </c>
      <c r="B3506" s="45" t="s">
        <v>450</v>
      </c>
      <c r="C3506" s="45" t="s">
        <v>5535</v>
      </c>
      <c r="D3506" s="45">
        <v>84</v>
      </c>
      <c r="E3506" s="45">
        <v>100</v>
      </c>
      <c r="F3506" s="45">
        <v>100</v>
      </c>
      <c r="G3506" s="45">
        <v>100</v>
      </c>
      <c r="H3506" s="45">
        <v>100</v>
      </c>
    </row>
    <row r="3507" spans="1:8" x14ac:dyDescent="0.25">
      <c r="A3507" s="45" t="s">
        <v>6004</v>
      </c>
      <c r="B3507" s="45" t="s">
        <v>506</v>
      </c>
      <c r="C3507" s="45" t="s">
        <v>5544</v>
      </c>
      <c r="D3507" s="45">
        <v>234</v>
      </c>
      <c r="E3507" s="45">
        <v>82.978723404255319</v>
      </c>
      <c r="F3507" s="45">
        <v>82.978723404255319</v>
      </c>
      <c r="G3507" s="45">
        <v>82.978723404255319</v>
      </c>
      <c r="H3507" s="45">
        <v>82.978723404255319</v>
      </c>
    </row>
    <row r="3508" spans="1:8" x14ac:dyDescent="0.25">
      <c r="A3508" s="45" t="s">
        <v>6004</v>
      </c>
      <c r="B3508" s="45" t="s">
        <v>506</v>
      </c>
      <c r="C3508" s="45" t="s">
        <v>5545</v>
      </c>
      <c r="D3508" s="45">
        <v>48</v>
      </c>
      <c r="E3508" s="45">
        <v>17.021276595744681</v>
      </c>
      <c r="F3508" s="45">
        <v>100</v>
      </c>
      <c r="G3508" s="45">
        <v>17.021276595744681</v>
      </c>
      <c r="H3508" s="45">
        <v>100</v>
      </c>
    </row>
    <row r="3509" spans="1:8" x14ac:dyDescent="0.25">
      <c r="A3509" s="45" t="s">
        <v>6004</v>
      </c>
      <c r="B3509" s="45" t="s">
        <v>506</v>
      </c>
      <c r="C3509" s="45" t="s">
        <v>5534</v>
      </c>
      <c r="D3509" s="45">
        <v>0</v>
      </c>
      <c r="G3509" s="45">
        <v>0</v>
      </c>
      <c r="H3509" s="45">
        <v>100</v>
      </c>
    </row>
    <row r="3510" spans="1:8" x14ac:dyDescent="0.25">
      <c r="A3510" s="45" t="s">
        <v>6004</v>
      </c>
      <c r="B3510" s="45" t="s">
        <v>506</v>
      </c>
      <c r="C3510" s="45" t="s">
        <v>5535</v>
      </c>
      <c r="D3510" s="45">
        <v>282</v>
      </c>
      <c r="E3510" s="45">
        <v>100</v>
      </c>
      <c r="F3510" s="45">
        <v>100</v>
      </c>
      <c r="G3510" s="45">
        <v>100</v>
      </c>
      <c r="H3510" s="45">
        <v>100</v>
      </c>
    </row>
    <row r="3511" spans="1:8" x14ac:dyDescent="0.25">
      <c r="A3511" s="45" t="s">
        <v>6004</v>
      </c>
      <c r="B3511" s="45" t="s">
        <v>540</v>
      </c>
      <c r="C3511" s="45" t="s">
        <v>5544</v>
      </c>
      <c r="D3511" s="45">
        <v>156</v>
      </c>
      <c r="E3511" s="45">
        <v>86.666666666666671</v>
      </c>
      <c r="F3511" s="45">
        <v>86.666666666666671</v>
      </c>
      <c r="G3511" s="45">
        <v>86.666666666666671</v>
      </c>
      <c r="H3511" s="45">
        <v>86.666666666666671</v>
      </c>
    </row>
    <row r="3512" spans="1:8" x14ac:dyDescent="0.25">
      <c r="A3512" s="45" t="s">
        <v>6004</v>
      </c>
      <c r="B3512" s="45" t="s">
        <v>540</v>
      </c>
      <c r="C3512" s="45" t="s">
        <v>5545</v>
      </c>
      <c r="D3512" s="45">
        <v>24</v>
      </c>
      <c r="E3512" s="45">
        <v>13.33333333333333</v>
      </c>
      <c r="F3512" s="45">
        <v>100</v>
      </c>
      <c r="G3512" s="45">
        <v>13.33333333333333</v>
      </c>
      <c r="H3512" s="45">
        <v>100</v>
      </c>
    </row>
    <row r="3513" spans="1:8" x14ac:dyDescent="0.25">
      <c r="A3513" s="45" t="s">
        <v>6004</v>
      </c>
      <c r="B3513" s="45" t="s">
        <v>540</v>
      </c>
      <c r="C3513" s="45" t="s">
        <v>5534</v>
      </c>
      <c r="D3513" s="45">
        <v>0</v>
      </c>
      <c r="G3513" s="45">
        <v>0</v>
      </c>
      <c r="H3513" s="45">
        <v>100</v>
      </c>
    </row>
    <row r="3514" spans="1:8" x14ac:dyDescent="0.25">
      <c r="A3514" s="45" t="s">
        <v>6004</v>
      </c>
      <c r="B3514" s="45" t="s">
        <v>540</v>
      </c>
      <c r="C3514" s="45" t="s">
        <v>5535</v>
      </c>
      <c r="D3514" s="45">
        <v>180</v>
      </c>
      <c r="E3514" s="45">
        <v>100</v>
      </c>
      <c r="F3514" s="45">
        <v>100</v>
      </c>
      <c r="G3514" s="45">
        <v>100</v>
      </c>
      <c r="H3514" s="45">
        <v>100</v>
      </c>
    </row>
    <row r="3515" spans="1:8" x14ac:dyDescent="0.25">
      <c r="A3515" s="45" t="s">
        <v>6004</v>
      </c>
      <c r="B3515" s="45" t="s">
        <v>37</v>
      </c>
      <c r="C3515" s="45" t="s">
        <v>5544</v>
      </c>
      <c r="D3515" s="45">
        <v>4</v>
      </c>
      <c r="E3515" s="45">
        <v>66.666666666666657</v>
      </c>
      <c r="F3515" s="45">
        <v>66.666666666666657</v>
      </c>
      <c r="G3515" s="45">
        <v>66.666666666666657</v>
      </c>
      <c r="H3515" s="45">
        <v>66.666666666666657</v>
      </c>
    </row>
    <row r="3516" spans="1:8" x14ac:dyDescent="0.25">
      <c r="A3516" s="45" t="s">
        <v>6004</v>
      </c>
      <c r="B3516" s="45" t="s">
        <v>37</v>
      </c>
      <c r="C3516" s="45" t="s">
        <v>5545</v>
      </c>
      <c r="D3516" s="45">
        <v>2</v>
      </c>
      <c r="E3516" s="45">
        <v>33.333333333333329</v>
      </c>
      <c r="F3516" s="45">
        <v>99.999999999999986</v>
      </c>
      <c r="G3516" s="45">
        <v>33.333333333333329</v>
      </c>
      <c r="H3516" s="45">
        <v>99.999999999999986</v>
      </c>
    </row>
    <row r="3517" spans="1:8" x14ac:dyDescent="0.25">
      <c r="A3517" s="45" t="s">
        <v>6004</v>
      </c>
      <c r="B3517" s="45" t="s">
        <v>37</v>
      </c>
      <c r="C3517" s="45" t="s">
        <v>5534</v>
      </c>
      <c r="D3517" s="45">
        <v>0</v>
      </c>
      <c r="G3517" s="45">
        <v>0</v>
      </c>
      <c r="H3517" s="45">
        <v>99.999999999999986</v>
      </c>
    </row>
    <row r="3518" spans="1:8" x14ac:dyDescent="0.25">
      <c r="A3518" s="45" t="s">
        <v>6004</v>
      </c>
      <c r="B3518" s="45" t="s">
        <v>37</v>
      </c>
      <c r="C3518" s="45" t="s">
        <v>5535</v>
      </c>
      <c r="D3518" s="45">
        <v>6</v>
      </c>
      <c r="E3518" s="45">
        <v>99.999999999999986</v>
      </c>
      <c r="F3518" s="45">
        <v>100</v>
      </c>
      <c r="G3518" s="45">
        <v>100</v>
      </c>
      <c r="H3518" s="45">
        <v>100</v>
      </c>
    </row>
    <row r="3519" spans="1:8" x14ac:dyDescent="0.25">
      <c r="A3519" s="45" t="s">
        <v>6004</v>
      </c>
      <c r="B3519" s="45" t="s">
        <v>2607</v>
      </c>
      <c r="C3519" s="45" t="s">
        <v>5544</v>
      </c>
      <c r="D3519" s="45">
        <v>1</v>
      </c>
      <c r="E3519" s="45">
        <v>100</v>
      </c>
      <c r="F3519" s="45">
        <v>100</v>
      </c>
      <c r="G3519" s="45">
        <v>100</v>
      </c>
      <c r="H3519" s="45">
        <v>100</v>
      </c>
    </row>
    <row r="3520" spans="1:8" x14ac:dyDescent="0.25">
      <c r="A3520" s="45" t="s">
        <v>6004</v>
      </c>
      <c r="B3520" s="45" t="s">
        <v>2607</v>
      </c>
      <c r="C3520" s="45" t="s">
        <v>5534</v>
      </c>
      <c r="D3520" s="45">
        <v>0</v>
      </c>
      <c r="G3520" s="45">
        <v>0</v>
      </c>
      <c r="H3520" s="45">
        <v>100</v>
      </c>
    </row>
    <row r="3521" spans="1:8" x14ac:dyDescent="0.25">
      <c r="A3521" s="45" t="s">
        <v>6004</v>
      </c>
      <c r="B3521" s="45" t="s">
        <v>2607</v>
      </c>
      <c r="C3521" s="45" t="s">
        <v>5535</v>
      </c>
      <c r="D3521" s="45">
        <v>1</v>
      </c>
      <c r="E3521" s="45">
        <v>100</v>
      </c>
      <c r="F3521" s="45">
        <v>100</v>
      </c>
      <c r="G3521" s="45">
        <v>100</v>
      </c>
      <c r="H3521" s="45">
        <v>100</v>
      </c>
    </row>
    <row r="3522" spans="1:8" x14ac:dyDescent="0.25">
      <c r="A3522" s="45" t="s">
        <v>6004</v>
      </c>
      <c r="B3522" s="45" t="s">
        <v>686</v>
      </c>
      <c r="C3522" s="45" t="s">
        <v>5544</v>
      </c>
      <c r="D3522" s="45">
        <v>1</v>
      </c>
      <c r="E3522" s="45">
        <v>100</v>
      </c>
      <c r="F3522" s="45">
        <v>100</v>
      </c>
      <c r="G3522" s="45">
        <v>100</v>
      </c>
      <c r="H3522" s="45">
        <v>100</v>
      </c>
    </row>
    <row r="3523" spans="1:8" x14ac:dyDescent="0.25">
      <c r="A3523" s="45" t="s">
        <v>6004</v>
      </c>
      <c r="B3523" s="45" t="s">
        <v>686</v>
      </c>
      <c r="C3523" s="45" t="s">
        <v>5534</v>
      </c>
      <c r="D3523" s="45">
        <v>0</v>
      </c>
      <c r="G3523" s="45">
        <v>0</v>
      </c>
      <c r="H3523" s="45">
        <v>100</v>
      </c>
    </row>
    <row r="3524" spans="1:8" x14ac:dyDescent="0.25">
      <c r="A3524" s="45" t="s">
        <v>6004</v>
      </c>
      <c r="B3524" s="45" t="s">
        <v>686</v>
      </c>
      <c r="C3524" s="45" t="s">
        <v>5535</v>
      </c>
      <c r="D3524" s="45">
        <v>1</v>
      </c>
      <c r="E3524" s="45">
        <v>100</v>
      </c>
      <c r="F3524" s="45">
        <v>100</v>
      </c>
      <c r="G3524" s="45">
        <v>100</v>
      </c>
      <c r="H3524" s="45">
        <v>100</v>
      </c>
    </row>
    <row r="3525" spans="1:8" x14ac:dyDescent="0.25">
      <c r="A3525" s="45" t="s">
        <v>6004</v>
      </c>
      <c r="B3525" s="45" t="s">
        <v>6739</v>
      </c>
      <c r="C3525" s="45" t="s">
        <v>5544</v>
      </c>
      <c r="D3525" s="45">
        <v>461</v>
      </c>
      <c r="E3525" s="45">
        <v>83.212996389891686</v>
      </c>
      <c r="F3525" s="45">
        <v>83.212996389891686</v>
      </c>
      <c r="G3525" s="45">
        <v>83.212996389891686</v>
      </c>
      <c r="H3525" s="45">
        <v>83.212996389891686</v>
      </c>
    </row>
    <row r="3526" spans="1:8" x14ac:dyDescent="0.25">
      <c r="A3526" s="45" t="s">
        <v>6004</v>
      </c>
      <c r="B3526" s="45" t="s">
        <v>6739</v>
      </c>
      <c r="C3526" s="45" t="s">
        <v>5545</v>
      </c>
      <c r="D3526" s="45">
        <v>93</v>
      </c>
      <c r="E3526" s="45">
        <v>16.7870036101083</v>
      </c>
      <c r="F3526" s="45">
        <v>99.999999999999986</v>
      </c>
      <c r="G3526" s="45">
        <v>16.7870036101083</v>
      </c>
      <c r="H3526" s="45">
        <v>99.999999999999986</v>
      </c>
    </row>
    <row r="3527" spans="1:8" x14ac:dyDescent="0.25">
      <c r="A3527" s="45" t="s">
        <v>6004</v>
      </c>
      <c r="B3527" s="45" t="s">
        <v>6739</v>
      </c>
      <c r="C3527" s="45" t="s">
        <v>5534</v>
      </c>
      <c r="D3527" s="45">
        <v>0</v>
      </c>
      <c r="G3527" s="45">
        <v>0</v>
      </c>
      <c r="H3527" s="45">
        <v>99.999999999999986</v>
      </c>
    </row>
    <row r="3528" spans="1:8" x14ac:dyDescent="0.25">
      <c r="A3528" s="45" t="s">
        <v>6004</v>
      </c>
      <c r="B3528" s="45" t="s">
        <v>6739</v>
      </c>
      <c r="C3528" s="45" t="s">
        <v>5535</v>
      </c>
      <c r="D3528" s="45">
        <v>554</v>
      </c>
      <c r="E3528" s="45">
        <v>99.999999999999986</v>
      </c>
      <c r="F3528" s="45">
        <v>100</v>
      </c>
      <c r="G3528" s="45">
        <v>100</v>
      </c>
      <c r="H3528" s="45">
        <v>100</v>
      </c>
    </row>
    <row r="3531" spans="1:8" x14ac:dyDescent="0.25">
      <c r="A3531" s="45" t="s">
        <v>6005</v>
      </c>
      <c r="B3531" s="45" t="s">
        <v>450</v>
      </c>
      <c r="C3531" s="45" t="s">
        <v>5544</v>
      </c>
      <c r="D3531" s="45">
        <v>39</v>
      </c>
      <c r="E3531" s="45">
        <v>46.428571428571431</v>
      </c>
      <c r="F3531" s="45">
        <v>46.428571428571431</v>
      </c>
      <c r="G3531" s="45">
        <v>46.428571428571431</v>
      </c>
      <c r="H3531" s="45">
        <v>46.428571428571431</v>
      </c>
    </row>
    <row r="3532" spans="1:8" x14ac:dyDescent="0.25">
      <c r="A3532" s="45" t="s">
        <v>6005</v>
      </c>
      <c r="B3532" s="45" t="s">
        <v>450</v>
      </c>
      <c r="C3532" s="45" t="s">
        <v>5545</v>
      </c>
      <c r="D3532" s="45">
        <v>45</v>
      </c>
      <c r="E3532" s="45">
        <v>53.571428571428569</v>
      </c>
      <c r="F3532" s="45">
        <v>100</v>
      </c>
      <c r="G3532" s="45">
        <v>53.571428571428569</v>
      </c>
      <c r="H3532" s="45">
        <v>100</v>
      </c>
    </row>
    <row r="3533" spans="1:8" x14ac:dyDescent="0.25">
      <c r="A3533" s="45" t="s">
        <v>6005</v>
      </c>
      <c r="B3533" s="45" t="s">
        <v>450</v>
      </c>
      <c r="C3533" s="45" t="s">
        <v>5534</v>
      </c>
      <c r="D3533" s="45">
        <v>0</v>
      </c>
      <c r="G3533" s="45">
        <v>0</v>
      </c>
      <c r="H3533" s="45">
        <v>100</v>
      </c>
    </row>
    <row r="3534" spans="1:8" x14ac:dyDescent="0.25">
      <c r="A3534" s="45" t="s">
        <v>6005</v>
      </c>
      <c r="B3534" s="45" t="s">
        <v>450</v>
      </c>
      <c r="C3534" s="45" t="s">
        <v>5535</v>
      </c>
      <c r="D3534" s="45">
        <v>84</v>
      </c>
      <c r="E3534" s="45">
        <v>100</v>
      </c>
      <c r="F3534" s="45">
        <v>100</v>
      </c>
      <c r="G3534" s="45">
        <v>100</v>
      </c>
      <c r="H3534" s="45">
        <v>100</v>
      </c>
    </row>
    <row r="3535" spans="1:8" x14ac:dyDescent="0.25">
      <c r="A3535" s="45" t="s">
        <v>6005</v>
      </c>
      <c r="B3535" s="45" t="s">
        <v>506</v>
      </c>
      <c r="C3535" s="45" t="s">
        <v>5544</v>
      </c>
      <c r="D3535" s="45">
        <v>177</v>
      </c>
      <c r="E3535" s="45">
        <v>62.765957446808507</v>
      </c>
      <c r="F3535" s="45">
        <v>62.765957446808507</v>
      </c>
      <c r="G3535" s="45">
        <v>62.765957446808507</v>
      </c>
      <c r="H3535" s="45">
        <v>62.765957446808507</v>
      </c>
    </row>
    <row r="3536" spans="1:8" x14ac:dyDescent="0.25">
      <c r="A3536" s="45" t="s">
        <v>6005</v>
      </c>
      <c r="B3536" s="45" t="s">
        <v>506</v>
      </c>
      <c r="C3536" s="45" t="s">
        <v>5545</v>
      </c>
      <c r="D3536" s="45">
        <v>105</v>
      </c>
      <c r="E3536" s="45">
        <v>37.234042553191493</v>
      </c>
      <c r="F3536" s="45">
        <v>100</v>
      </c>
      <c r="G3536" s="45">
        <v>37.234042553191493</v>
      </c>
      <c r="H3536" s="45">
        <v>100</v>
      </c>
    </row>
    <row r="3537" spans="1:8" x14ac:dyDescent="0.25">
      <c r="A3537" s="45" t="s">
        <v>6005</v>
      </c>
      <c r="B3537" s="45" t="s">
        <v>506</v>
      </c>
      <c r="C3537" s="45" t="s">
        <v>5534</v>
      </c>
      <c r="D3537" s="45">
        <v>0</v>
      </c>
      <c r="G3537" s="45">
        <v>0</v>
      </c>
      <c r="H3537" s="45">
        <v>100</v>
      </c>
    </row>
    <row r="3538" spans="1:8" x14ac:dyDescent="0.25">
      <c r="A3538" s="45" t="s">
        <v>6005</v>
      </c>
      <c r="B3538" s="45" t="s">
        <v>506</v>
      </c>
      <c r="C3538" s="45" t="s">
        <v>5535</v>
      </c>
      <c r="D3538" s="45">
        <v>282</v>
      </c>
      <c r="E3538" s="45">
        <v>100</v>
      </c>
      <c r="F3538" s="45">
        <v>100</v>
      </c>
      <c r="G3538" s="45">
        <v>100</v>
      </c>
      <c r="H3538" s="45">
        <v>100</v>
      </c>
    </row>
    <row r="3539" spans="1:8" x14ac:dyDescent="0.25">
      <c r="A3539" s="45" t="s">
        <v>6005</v>
      </c>
      <c r="B3539" s="45" t="s">
        <v>540</v>
      </c>
      <c r="C3539" s="45" t="s">
        <v>5544</v>
      </c>
      <c r="D3539" s="45">
        <v>106</v>
      </c>
      <c r="E3539" s="45">
        <v>58.888888888888893</v>
      </c>
      <c r="F3539" s="45">
        <v>58.888888888888893</v>
      </c>
      <c r="G3539" s="45">
        <v>58.888888888888893</v>
      </c>
      <c r="H3539" s="45">
        <v>58.888888888888893</v>
      </c>
    </row>
    <row r="3540" spans="1:8" x14ac:dyDescent="0.25">
      <c r="A3540" s="45" t="s">
        <v>6005</v>
      </c>
      <c r="B3540" s="45" t="s">
        <v>540</v>
      </c>
      <c r="C3540" s="45" t="s">
        <v>5545</v>
      </c>
      <c r="D3540" s="45">
        <v>74</v>
      </c>
      <c r="E3540" s="45">
        <v>41.111111111111107</v>
      </c>
      <c r="F3540" s="45">
        <v>100</v>
      </c>
      <c r="G3540" s="45">
        <v>41.111111111111107</v>
      </c>
      <c r="H3540" s="45">
        <v>100</v>
      </c>
    </row>
    <row r="3541" spans="1:8" x14ac:dyDescent="0.25">
      <c r="A3541" s="45" t="s">
        <v>6005</v>
      </c>
      <c r="B3541" s="45" t="s">
        <v>540</v>
      </c>
      <c r="C3541" s="45" t="s">
        <v>5534</v>
      </c>
      <c r="D3541" s="45">
        <v>0</v>
      </c>
      <c r="G3541" s="45">
        <v>0</v>
      </c>
      <c r="H3541" s="45">
        <v>100</v>
      </c>
    </row>
    <row r="3542" spans="1:8" x14ac:dyDescent="0.25">
      <c r="A3542" s="45" t="s">
        <v>6005</v>
      </c>
      <c r="B3542" s="45" t="s">
        <v>540</v>
      </c>
      <c r="C3542" s="45" t="s">
        <v>5535</v>
      </c>
      <c r="D3542" s="45">
        <v>180</v>
      </c>
      <c r="E3542" s="45">
        <v>100</v>
      </c>
      <c r="F3542" s="45">
        <v>100</v>
      </c>
      <c r="G3542" s="45">
        <v>100</v>
      </c>
      <c r="H3542" s="45">
        <v>100</v>
      </c>
    </row>
    <row r="3543" spans="1:8" x14ac:dyDescent="0.25">
      <c r="A3543" s="45" t="s">
        <v>6005</v>
      </c>
      <c r="B3543" s="45" t="s">
        <v>37</v>
      </c>
      <c r="C3543" s="45" t="s">
        <v>5544</v>
      </c>
      <c r="D3543" s="45">
        <v>4</v>
      </c>
      <c r="E3543" s="45">
        <v>66.666666666666657</v>
      </c>
      <c r="F3543" s="45">
        <v>66.666666666666657</v>
      </c>
      <c r="G3543" s="45">
        <v>66.666666666666657</v>
      </c>
      <c r="H3543" s="45">
        <v>66.666666666666657</v>
      </c>
    </row>
    <row r="3544" spans="1:8" x14ac:dyDescent="0.25">
      <c r="A3544" s="45" t="s">
        <v>6005</v>
      </c>
      <c r="B3544" s="45" t="s">
        <v>37</v>
      </c>
      <c r="C3544" s="45" t="s">
        <v>5545</v>
      </c>
      <c r="D3544" s="45">
        <v>2</v>
      </c>
      <c r="E3544" s="45">
        <v>33.333333333333329</v>
      </c>
      <c r="F3544" s="45">
        <v>99.999999999999986</v>
      </c>
      <c r="G3544" s="45">
        <v>33.333333333333329</v>
      </c>
      <c r="H3544" s="45">
        <v>99.999999999999986</v>
      </c>
    </row>
    <row r="3545" spans="1:8" x14ac:dyDescent="0.25">
      <c r="A3545" s="45" t="s">
        <v>6005</v>
      </c>
      <c r="B3545" s="45" t="s">
        <v>37</v>
      </c>
      <c r="C3545" s="45" t="s">
        <v>5534</v>
      </c>
      <c r="D3545" s="45">
        <v>0</v>
      </c>
      <c r="G3545" s="45">
        <v>0</v>
      </c>
      <c r="H3545" s="45">
        <v>99.999999999999986</v>
      </c>
    </row>
    <row r="3546" spans="1:8" x14ac:dyDescent="0.25">
      <c r="A3546" s="45" t="s">
        <v>6005</v>
      </c>
      <c r="B3546" s="45" t="s">
        <v>37</v>
      </c>
      <c r="C3546" s="45" t="s">
        <v>5535</v>
      </c>
      <c r="D3546" s="45">
        <v>6</v>
      </c>
      <c r="E3546" s="45">
        <v>99.999999999999986</v>
      </c>
      <c r="F3546" s="45">
        <v>100</v>
      </c>
      <c r="G3546" s="45">
        <v>100</v>
      </c>
      <c r="H3546" s="45">
        <v>100</v>
      </c>
    </row>
    <row r="3547" spans="1:8" x14ac:dyDescent="0.25">
      <c r="A3547" s="45" t="s">
        <v>6005</v>
      </c>
      <c r="B3547" s="45" t="s">
        <v>2607</v>
      </c>
      <c r="C3547" s="45" t="s">
        <v>5544</v>
      </c>
      <c r="D3547" s="45">
        <v>1</v>
      </c>
      <c r="E3547" s="45">
        <v>100</v>
      </c>
      <c r="F3547" s="45">
        <v>100</v>
      </c>
      <c r="G3547" s="45">
        <v>100</v>
      </c>
      <c r="H3547" s="45">
        <v>100</v>
      </c>
    </row>
    <row r="3548" spans="1:8" x14ac:dyDescent="0.25">
      <c r="A3548" s="45" t="s">
        <v>6005</v>
      </c>
      <c r="B3548" s="45" t="s">
        <v>2607</v>
      </c>
      <c r="C3548" s="45" t="s">
        <v>5534</v>
      </c>
      <c r="D3548" s="45">
        <v>0</v>
      </c>
      <c r="G3548" s="45">
        <v>0</v>
      </c>
      <c r="H3548" s="45">
        <v>100</v>
      </c>
    </row>
    <row r="3549" spans="1:8" x14ac:dyDescent="0.25">
      <c r="A3549" s="45" t="s">
        <v>6005</v>
      </c>
      <c r="B3549" s="45" t="s">
        <v>2607</v>
      </c>
      <c r="C3549" s="45" t="s">
        <v>5535</v>
      </c>
      <c r="D3549" s="45">
        <v>1</v>
      </c>
      <c r="E3549" s="45">
        <v>100</v>
      </c>
      <c r="F3549" s="45">
        <v>100</v>
      </c>
      <c r="G3549" s="45">
        <v>100</v>
      </c>
      <c r="H3549" s="45">
        <v>100</v>
      </c>
    </row>
    <row r="3550" spans="1:8" x14ac:dyDescent="0.25">
      <c r="A3550" s="45" t="s">
        <v>6005</v>
      </c>
      <c r="B3550" s="45" t="s">
        <v>686</v>
      </c>
      <c r="C3550" s="45" t="s">
        <v>5544</v>
      </c>
      <c r="D3550" s="45">
        <v>1</v>
      </c>
      <c r="E3550" s="45">
        <v>100</v>
      </c>
      <c r="F3550" s="45">
        <v>100</v>
      </c>
      <c r="G3550" s="45">
        <v>100</v>
      </c>
      <c r="H3550" s="45">
        <v>100</v>
      </c>
    </row>
    <row r="3551" spans="1:8" x14ac:dyDescent="0.25">
      <c r="A3551" s="45" t="s">
        <v>6005</v>
      </c>
      <c r="B3551" s="45" t="s">
        <v>686</v>
      </c>
      <c r="C3551" s="45" t="s">
        <v>5534</v>
      </c>
      <c r="D3551" s="45">
        <v>0</v>
      </c>
      <c r="G3551" s="45">
        <v>0</v>
      </c>
      <c r="H3551" s="45">
        <v>100</v>
      </c>
    </row>
    <row r="3552" spans="1:8" x14ac:dyDescent="0.25">
      <c r="A3552" s="45" t="s">
        <v>6005</v>
      </c>
      <c r="B3552" s="45" t="s">
        <v>686</v>
      </c>
      <c r="C3552" s="45" t="s">
        <v>5535</v>
      </c>
      <c r="D3552" s="45">
        <v>1</v>
      </c>
      <c r="E3552" s="45">
        <v>100</v>
      </c>
      <c r="F3552" s="45">
        <v>100</v>
      </c>
      <c r="G3552" s="45">
        <v>100</v>
      </c>
      <c r="H3552" s="45">
        <v>100</v>
      </c>
    </row>
    <row r="3553" spans="1:8" x14ac:dyDescent="0.25">
      <c r="A3553" s="45" t="s">
        <v>6005</v>
      </c>
      <c r="B3553" s="45" t="s">
        <v>6739</v>
      </c>
      <c r="C3553" s="45" t="s">
        <v>5544</v>
      </c>
      <c r="D3553" s="45">
        <v>328</v>
      </c>
      <c r="E3553" s="45">
        <v>59.205776173285187</v>
      </c>
      <c r="F3553" s="45">
        <v>59.205776173285187</v>
      </c>
      <c r="G3553" s="45">
        <v>59.205776173285187</v>
      </c>
      <c r="H3553" s="45">
        <v>59.205776173285187</v>
      </c>
    </row>
    <row r="3554" spans="1:8" x14ac:dyDescent="0.25">
      <c r="A3554" s="45" t="s">
        <v>6005</v>
      </c>
      <c r="B3554" s="45" t="s">
        <v>6739</v>
      </c>
      <c r="C3554" s="45" t="s">
        <v>5545</v>
      </c>
      <c r="D3554" s="45">
        <v>226</v>
      </c>
      <c r="E3554" s="45">
        <v>40.794223826714813</v>
      </c>
      <c r="F3554" s="45">
        <v>100</v>
      </c>
      <c r="G3554" s="45">
        <v>40.794223826714813</v>
      </c>
      <c r="H3554" s="45">
        <v>100</v>
      </c>
    </row>
    <row r="3555" spans="1:8" x14ac:dyDescent="0.25">
      <c r="A3555" s="45" t="s">
        <v>6005</v>
      </c>
      <c r="B3555" s="45" t="s">
        <v>6739</v>
      </c>
      <c r="C3555" s="45" t="s">
        <v>5534</v>
      </c>
      <c r="D3555" s="45">
        <v>0</v>
      </c>
      <c r="G3555" s="45">
        <v>0</v>
      </c>
      <c r="H3555" s="45">
        <v>100</v>
      </c>
    </row>
    <row r="3556" spans="1:8" x14ac:dyDescent="0.25">
      <c r="A3556" s="45" t="s">
        <v>6005</v>
      </c>
      <c r="B3556" s="45" t="s">
        <v>6739</v>
      </c>
      <c r="C3556" s="45" t="s">
        <v>5535</v>
      </c>
      <c r="D3556" s="45">
        <v>554</v>
      </c>
      <c r="E3556" s="45">
        <v>100</v>
      </c>
      <c r="F3556" s="45">
        <v>100</v>
      </c>
      <c r="G3556" s="45">
        <v>100</v>
      </c>
      <c r="H3556" s="45">
        <v>100</v>
      </c>
    </row>
    <row r="3559" spans="1:8" x14ac:dyDescent="0.25">
      <c r="A3559" s="45" t="s">
        <v>6006</v>
      </c>
      <c r="B3559" s="45" t="s">
        <v>450</v>
      </c>
      <c r="C3559" s="45" t="s">
        <v>5544</v>
      </c>
      <c r="D3559" s="45">
        <v>58</v>
      </c>
      <c r="E3559" s="45">
        <v>69.047619047619051</v>
      </c>
      <c r="F3559" s="45">
        <v>69.047619047619051</v>
      </c>
      <c r="G3559" s="45">
        <v>69.047619047619051</v>
      </c>
      <c r="H3559" s="45">
        <v>69.047619047619051</v>
      </c>
    </row>
    <row r="3560" spans="1:8" x14ac:dyDescent="0.25">
      <c r="A3560" s="45" t="s">
        <v>6006</v>
      </c>
      <c r="B3560" s="45" t="s">
        <v>450</v>
      </c>
      <c r="C3560" s="45" t="s">
        <v>5545</v>
      </c>
      <c r="D3560" s="45">
        <v>26</v>
      </c>
      <c r="E3560" s="45">
        <v>30.952380952380949</v>
      </c>
      <c r="F3560" s="45">
        <v>100</v>
      </c>
      <c r="G3560" s="45">
        <v>30.952380952380949</v>
      </c>
      <c r="H3560" s="45">
        <v>100</v>
      </c>
    </row>
    <row r="3561" spans="1:8" x14ac:dyDescent="0.25">
      <c r="A3561" s="45" t="s">
        <v>6006</v>
      </c>
      <c r="B3561" s="45" t="s">
        <v>450</v>
      </c>
      <c r="C3561" s="45" t="s">
        <v>5534</v>
      </c>
      <c r="D3561" s="45">
        <v>0</v>
      </c>
      <c r="G3561" s="45">
        <v>0</v>
      </c>
      <c r="H3561" s="45">
        <v>100</v>
      </c>
    </row>
    <row r="3562" spans="1:8" x14ac:dyDescent="0.25">
      <c r="A3562" s="45" t="s">
        <v>6006</v>
      </c>
      <c r="B3562" s="45" t="s">
        <v>450</v>
      </c>
      <c r="C3562" s="45" t="s">
        <v>5535</v>
      </c>
      <c r="D3562" s="45">
        <v>84</v>
      </c>
      <c r="E3562" s="45">
        <v>100</v>
      </c>
      <c r="F3562" s="45">
        <v>100</v>
      </c>
      <c r="G3562" s="45">
        <v>100</v>
      </c>
      <c r="H3562" s="45">
        <v>100</v>
      </c>
    </row>
    <row r="3563" spans="1:8" x14ac:dyDescent="0.25">
      <c r="A3563" s="45" t="s">
        <v>6006</v>
      </c>
      <c r="B3563" s="45" t="s">
        <v>506</v>
      </c>
      <c r="C3563" s="45" t="s">
        <v>5544</v>
      </c>
      <c r="D3563" s="45">
        <v>206</v>
      </c>
      <c r="E3563" s="45">
        <v>73.049645390070921</v>
      </c>
      <c r="F3563" s="45">
        <v>73.049645390070921</v>
      </c>
      <c r="G3563" s="45">
        <v>73.049645390070921</v>
      </c>
      <c r="H3563" s="45">
        <v>73.049645390070921</v>
      </c>
    </row>
    <row r="3564" spans="1:8" x14ac:dyDescent="0.25">
      <c r="A3564" s="45" t="s">
        <v>6006</v>
      </c>
      <c r="B3564" s="45" t="s">
        <v>506</v>
      </c>
      <c r="C3564" s="45" t="s">
        <v>5545</v>
      </c>
      <c r="D3564" s="45">
        <v>76</v>
      </c>
      <c r="E3564" s="45">
        <v>26.950354609929079</v>
      </c>
      <c r="F3564" s="45">
        <v>100</v>
      </c>
      <c r="G3564" s="45">
        <v>26.950354609929079</v>
      </c>
      <c r="H3564" s="45">
        <v>100</v>
      </c>
    </row>
    <row r="3565" spans="1:8" x14ac:dyDescent="0.25">
      <c r="A3565" s="45" t="s">
        <v>6006</v>
      </c>
      <c r="B3565" s="45" t="s">
        <v>506</v>
      </c>
      <c r="C3565" s="45" t="s">
        <v>5534</v>
      </c>
      <c r="D3565" s="45">
        <v>0</v>
      </c>
      <c r="G3565" s="45">
        <v>0</v>
      </c>
      <c r="H3565" s="45">
        <v>100</v>
      </c>
    </row>
    <row r="3566" spans="1:8" x14ac:dyDescent="0.25">
      <c r="A3566" s="45" t="s">
        <v>6006</v>
      </c>
      <c r="B3566" s="45" t="s">
        <v>506</v>
      </c>
      <c r="C3566" s="45" t="s">
        <v>5535</v>
      </c>
      <c r="D3566" s="45">
        <v>282</v>
      </c>
      <c r="E3566" s="45">
        <v>100</v>
      </c>
      <c r="F3566" s="45">
        <v>100</v>
      </c>
      <c r="G3566" s="45">
        <v>100</v>
      </c>
      <c r="H3566" s="45">
        <v>100</v>
      </c>
    </row>
    <row r="3567" spans="1:8" x14ac:dyDescent="0.25">
      <c r="A3567" s="45" t="s">
        <v>6006</v>
      </c>
      <c r="B3567" s="45" t="s">
        <v>540</v>
      </c>
      <c r="C3567" s="45" t="s">
        <v>5544</v>
      </c>
      <c r="D3567" s="45">
        <v>137</v>
      </c>
      <c r="E3567" s="45">
        <v>76.111111111111114</v>
      </c>
      <c r="F3567" s="45">
        <v>76.111111111111114</v>
      </c>
      <c r="G3567" s="45">
        <v>76.111111111111114</v>
      </c>
      <c r="H3567" s="45">
        <v>76.111111111111114</v>
      </c>
    </row>
    <row r="3568" spans="1:8" x14ac:dyDescent="0.25">
      <c r="A3568" s="45" t="s">
        <v>6006</v>
      </c>
      <c r="B3568" s="45" t="s">
        <v>540</v>
      </c>
      <c r="C3568" s="45" t="s">
        <v>5545</v>
      </c>
      <c r="D3568" s="45">
        <v>43</v>
      </c>
      <c r="E3568" s="45">
        <v>23.888888888888889</v>
      </c>
      <c r="F3568" s="45">
        <v>100</v>
      </c>
      <c r="G3568" s="45">
        <v>23.888888888888889</v>
      </c>
      <c r="H3568" s="45">
        <v>100</v>
      </c>
    </row>
    <row r="3569" spans="1:8" x14ac:dyDescent="0.25">
      <c r="A3569" s="45" t="s">
        <v>6006</v>
      </c>
      <c r="B3569" s="45" t="s">
        <v>540</v>
      </c>
      <c r="C3569" s="45" t="s">
        <v>5534</v>
      </c>
      <c r="D3569" s="45">
        <v>0</v>
      </c>
      <c r="G3569" s="45">
        <v>0</v>
      </c>
      <c r="H3569" s="45">
        <v>100</v>
      </c>
    </row>
    <row r="3570" spans="1:8" x14ac:dyDescent="0.25">
      <c r="A3570" s="45" t="s">
        <v>6006</v>
      </c>
      <c r="B3570" s="45" t="s">
        <v>540</v>
      </c>
      <c r="C3570" s="45" t="s">
        <v>5535</v>
      </c>
      <c r="D3570" s="45">
        <v>180</v>
      </c>
      <c r="E3570" s="45">
        <v>100</v>
      </c>
      <c r="F3570" s="45">
        <v>100</v>
      </c>
      <c r="G3570" s="45">
        <v>100</v>
      </c>
      <c r="H3570" s="45">
        <v>100</v>
      </c>
    </row>
    <row r="3571" spans="1:8" x14ac:dyDescent="0.25">
      <c r="A3571" s="45" t="s">
        <v>6006</v>
      </c>
      <c r="B3571" s="45" t="s">
        <v>37</v>
      </c>
      <c r="C3571" s="45" t="s">
        <v>5544</v>
      </c>
      <c r="D3571" s="45">
        <v>4</v>
      </c>
      <c r="E3571" s="45">
        <v>66.666666666666657</v>
      </c>
      <c r="F3571" s="45">
        <v>66.666666666666657</v>
      </c>
      <c r="G3571" s="45">
        <v>66.666666666666657</v>
      </c>
      <c r="H3571" s="45">
        <v>66.666666666666657</v>
      </c>
    </row>
    <row r="3572" spans="1:8" x14ac:dyDescent="0.25">
      <c r="A3572" s="45" t="s">
        <v>6006</v>
      </c>
      <c r="B3572" s="45" t="s">
        <v>37</v>
      </c>
      <c r="C3572" s="45" t="s">
        <v>5545</v>
      </c>
      <c r="D3572" s="45">
        <v>2</v>
      </c>
      <c r="E3572" s="45">
        <v>33.333333333333329</v>
      </c>
      <c r="F3572" s="45">
        <v>99.999999999999986</v>
      </c>
      <c r="G3572" s="45">
        <v>33.333333333333329</v>
      </c>
      <c r="H3572" s="45">
        <v>99.999999999999986</v>
      </c>
    </row>
    <row r="3573" spans="1:8" x14ac:dyDescent="0.25">
      <c r="A3573" s="45" t="s">
        <v>6006</v>
      </c>
      <c r="B3573" s="45" t="s">
        <v>37</v>
      </c>
      <c r="C3573" s="45" t="s">
        <v>5534</v>
      </c>
      <c r="D3573" s="45">
        <v>0</v>
      </c>
      <c r="G3573" s="45">
        <v>0</v>
      </c>
      <c r="H3573" s="45">
        <v>99.999999999999986</v>
      </c>
    </row>
    <row r="3574" spans="1:8" x14ac:dyDescent="0.25">
      <c r="A3574" s="45" t="s">
        <v>6006</v>
      </c>
      <c r="B3574" s="45" t="s">
        <v>37</v>
      </c>
      <c r="C3574" s="45" t="s">
        <v>5535</v>
      </c>
      <c r="D3574" s="45">
        <v>6</v>
      </c>
      <c r="E3574" s="45">
        <v>99.999999999999986</v>
      </c>
      <c r="F3574" s="45">
        <v>100</v>
      </c>
      <c r="G3574" s="45">
        <v>100</v>
      </c>
      <c r="H3574" s="45">
        <v>100</v>
      </c>
    </row>
    <row r="3575" spans="1:8" x14ac:dyDescent="0.25">
      <c r="A3575" s="45" t="s">
        <v>6006</v>
      </c>
      <c r="B3575" s="45" t="s">
        <v>2607</v>
      </c>
      <c r="C3575" s="45" t="s">
        <v>5544</v>
      </c>
      <c r="D3575" s="45">
        <v>1</v>
      </c>
      <c r="E3575" s="45">
        <v>100</v>
      </c>
      <c r="F3575" s="45">
        <v>100</v>
      </c>
      <c r="G3575" s="45">
        <v>100</v>
      </c>
      <c r="H3575" s="45">
        <v>100</v>
      </c>
    </row>
    <row r="3576" spans="1:8" x14ac:dyDescent="0.25">
      <c r="A3576" s="45" t="s">
        <v>6006</v>
      </c>
      <c r="B3576" s="45" t="s">
        <v>2607</v>
      </c>
      <c r="C3576" s="45" t="s">
        <v>5534</v>
      </c>
      <c r="D3576" s="45">
        <v>0</v>
      </c>
      <c r="G3576" s="45">
        <v>0</v>
      </c>
      <c r="H3576" s="45">
        <v>100</v>
      </c>
    </row>
    <row r="3577" spans="1:8" x14ac:dyDescent="0.25">
      <c r="A3577" s="45" t="s">
        <v>6006</v>
      </c>
      <c r="B3577" s="45" t="s">
        <v>2607</v>
      </c>
      <c r="C3577" s="45" t="s">
        <v>5535</v>
      </c>
      <c r="D3577" s="45">
        <v>1</v>
      </c>
      <c r="E3577" s="45">
        <v>100</v>
      </c>
      <c r="F3577" s="45">
        <v>100</v>
      </c>
      <c r="G3577" s="45">
        <v>100</v>
      </c>
      <c r="H3577" s="45">
        <v>100</v>
      </c>
    </row>
    <row r="3578" spans="1:8" x14ac:dyDescent="0.25">
      <c r="A3578" s="45" t="s">
        <v>6006</v>
      </c>
      <c r="B3578" s="45" t="s">
        <v>686</v>
      </c>
      <c r="C3578" s="45" t="s">
        <v>5544</v>
      </c>
      <c r="D3578" s="45">
        <v>1</v>
      </c>
      <c r="E3578" s="45">
        <v>100</v>
      </c>
      <c r="F3578" s="45">
        <v>100</v>
      </c>
      <c r="G3578" s="45">
        <v>100</v>
      </c>
      <c r="H3578" s="45">
        <v>100</v>
      </c>
    </row>
    <row r="3579" spans="1:8" x14ac:dyDescent="0.25">
      <c r="A3579" s="45" t="s">
        <v>6006</v>
      </c>
      <c r="B3579" s="45" t="s">
        <v>686</v>
      </c>
      <c r="C3579" s="45" t="s">
        <v>5534</v>
      </c>
      <c r="D3579" s="45">
        <v>0</v>
      </c>
      <c r="G3579" s="45">
        <v>0</v>
      </c>
      <c r="H3579" s="45">
        <v>100</v>
      </c>
    </row>
    <row r="3580" spans="1:8" x14ac:dyDescent="0.25">
      <c r="A3580" s="45" t="s">
        <v>6006</v>
      </c>
      <c r="B3580" s="45" t="s">
        <v>686</v>
      </c>
      <c r="C3580" s="45" t="s">
        <v>5535</v>
      </c>
      <c r="D3580" s="45">
        <v>1</v>
      </c>
      <c r="E3580" s="45">
        <v>100</v>
      </c>
      <c r="F3580" s="45">
        <v>100</v>
      </c>
      <c r="G3580" s="45">
        <v>100</v>
      </c>
      <c r="H3580" s="45">
        <v>100</v>
      </c>
    </row>
    <row r="3581" spans="1:8" x14ac:dyDescent="0.25">
      <c r="A3581" s="45" t="s">
        <v>6006</v>
      </c>
      <c r="B3581" s="45" t="s">
        <v>6739</v>
      </c>
      <c r="C3581" s="45" t="s">
        <v>5544</v>
      </c>
      <c r="D3581" s="45">
        <v>407</v>
      </c>
      <c r="E3581" s="45">
        <v>73.46570397111914</v>
      </c>
      <c r="F3581" s="45">
        <v>73.46570397111914</v>
      </c>
      <c r="G3581" s="45">
        <v>73.46570397111914</v>
      </c>
      <c r="H3581" s="45">
        <v>73.46570397111914</v>
      </c>
    </row>
    <row r="3582" spans="1:8" x14ac:dyDescent="0.25">
      <c r="A3582" s="45" t="s">
        <v>6006</v>
      </c>
      <c r="B3582" s="45" t="s">
        <v>6739</v>
      </c>
      <c r="C3582" s="45" t="s">
        <v>5545</v>
      </c>
      <c r="D3582" s="45">
        <v>147</v>
      </c>
      <c r="E3582" s="45">
        <v>26.53429602888087</v>
      </c>
      <c r="F3582" s="45">
        <v>100</v>
      </c>
      <c r="G3582" s="45">
        <v>26.53429602888087</v>
      </c>
      <c r="H3582" s="45">
        <v>100</v>
      </c>
    </row>
    <row r="3583" spans="1:8" x14ac:dyDescent="0.25">
      <c r="A3583" s="45" t="s">
        <v>6006</v>
      </c>
      <c r="B3583" s="45" t="s">
        <v>6739</v>
      </c>
      <c r="C3583" s="45" t="s">
        <v>5534</v>
      </c>
      <c r="D3583" s="45">
        <v>0</v>
      </c>
      <c r="G3583" s="45">
        <v>0</v>
      </c>
      <c r="H3583" s="45">
        <v>100</v>
      </c>
    </row>
    <row r="3584" spans="1:8" x14ac:dyDescent="0.25">
      <c r="A3584" s="45" t="s">
        <v>6006</v>
      </c>
      <c r="B3584" s="45" t="s">
        <v>6739</v>
      </c>
      <c r="C3584" s="45" t="s">
        <v>5535</v>
      </c>
      <c r="D3584" s="45">
        <v>554</v>
      </c>
      <c r="E3584" s="45">
        <v>100</v>
      </c>
      <c r="F3584" s="45">
        <v>100</v>
      </c>
      <c r="G3584" s="45">
        <v>100</v>
      </c>
      <c r="H3584" s="45">
        <v>100</v>
      </c>
    </row>
    <row r="3587" spans="1:8" x14ac:dyDescent="0.25">
      <c r="A3587" s="45" t="s">
        <v>6007</v>
      </c>
      <c r="B3587" s="45" t="s">
        <v>450</v>
      </c>
      <c r="C3587" s="45" t="s">
        <v>5544</v>
      </c>
      <c r="D3587" s="45">
        <v>84</v>
      </c>
      <c r="E3587" s="45">
        <v>100</v>
      </c>
      <c r="F3587" s="45">
        <v>100</v>
      </c>
      <c r="G3587" s="45">
        <v>100</v>
      </c>
      <c r="H3587" s="45">
        <v>100</v>
      </c>
    </row>
    <row r="3588" spans="1:8" x14ac:dyDescent="0.25">
      <c r="A3588" s="45" t="s">
        <v>6007</v>
      </c>
      <c r="B3588" s="45" t="s">
        <v>450</v>
      </c>
      <c r="C3588" s="45" t="s">
        <v>5534</v>
      </c>
      <c r="D3588" s="45">
        <v>0</v>
      </c>
      <c r="G3588" s="45">
        <v>0</v>
      </c>
      <c r="H3588" s="45">
        <v>100</v>
      </c>
    </row>
    <row r="3589" spans="1:8" x14ac:dyDescent="0.25">
      <c r="A3589" s="45" t="s">
        <v>6007</v>
      </c>
      <c r="B3589" s="45" t="s">
        <v>450</v>
      </c>
      <c r="C3589" s="45" t="s">
        <v>5535</v>
      </c>
      <c r="D3589" s="45">
        <v>84</v>
      </c>
      <c r="E3589" s="45">
        <v>100</v>
      </c>
      <c r="F3589" s="45">
        <v>100</v>
      </c>
      <c r="G3589" s="45">
        <v>100</v>
      </c>
      <c r="H3589" s="45">
        <v>100</v>
      </c>
    </row>
    <row r="3590" spans="1:8" x14ac:dyDescent="0.25">
      <c r="A3590" s="45" t="s">
        <v>6007</v>
      </c>
      <c r="B3590" s="45" t="s">
        <v>506</v>
      </c>
      <c r="C3590" s="45" t="s">
        <v>5544</v>
      </c>
      <c r="D3590" s="45">
        <v>282</v>
      </c>
      <c r="E3590" s="45">
        <v>100</v>
      </c>
      <c r="F3590" s="45">
        <v>100</v>
      </c>
      <c r="G3590" s="45">
        <v>100</v>
      </c>
      <c r="H3590" s="45">
        <v>100</v>
      </c>
    </row>
    <row r="3591" spans="1:8" x14ac:dyDescent="0.25">
      <c r="A3591" s="45" t="s">
        <v>6007</v>
      </c>
      <c r="B3591" s="45" t="s">
        <v>506</v>
      </c>
      <c r="C3591" s="45" t="s">
        <v>5534</v>
      </c>
      <c r="D3591" s="45">
        <v>0</v>
      </c>
      <c r="G3591" s="45">
        <v>0</v>
      </c>
      <c r="H3591" s="45">
        <v>100</v>
      </c>
    </row>
    <row r="3592" spans="1:8" x14ac:dyDescent="0.25">
      <c r="A3592" s="45" t="s">
        <v>6007</v>
      </c>
      <c r="B3592" s="45" t="s">
        <v>506</v>
      </c>
      <c r="C3592" s="45" t="s">
        <v>5535</v>
      </c>
      <c r="D3592" s="45">
        <v>282</v>
      </c>
      <c r="E3592" s="45">
        <v>100</v>
      </c>
      <c r="F3592" s="45">
        <v>100</v>
      </c>
      <c r="G3592" s="45">
        <v>100</v>
      </c>
      <c r="H3592" s="45">
        <v>100</v>
      </c>
    </row>
    <row r="3593" spans="1:8" x14ac:dyDescent="0.25">
      <c r="A3593" s="45" t="s">
        <v>6007</v>
      </c>
      <c r="B3593" s="45" t="s">
        <v>540</v>
      </c>
      <c r="C3593" s="45" t="s">
        <v>5544</v>
      </c>
      <c r="D3593" s="45">
        <v>180</v>
      </c>
      <c r="E3593" s="45">
        <v>100</v>
      </c>
      <c r="F3593" s="45">
        <v>100</v>
      </c>
      <c r="G3593" s="45">
        <v>100</v>
      </c>
      <c r="H3593" s="45">
        <v>100</v>
      </c>
    </row>
    <row r="3594" spans="1:8" x14ac:dyDescent="0.25">
      <c r="A3594" s="45" t="s">
        <v>6007</v>
      </c>
      <c r="B3594" s="45" t="s">
        <v>540</v>
      </c>
      <c r="C3594" s="45" t="s">
        <v>5534</v>
      </c>
      <c r="D3594" s="45">
        <v>0</v>
      </c>
      <c r="G3594" s="45">
        <v>0</v>
      </c>
      <c r="H3594" s="45">
        <v>100</v>
      </c>
    </row>
    <row r="3595" spans="1:8" x14ac:dyDescent="0.25">
      <c r="A3595" s="45" t="s">
        <v>6007</v>
      </c>
      <c r="B3595" s="45" t="s">
        <v>540</v>
      </c>
      <c r="C3595" s="45" t="s">
        <v>5535</v>
      </c>
      <c r="D3595" s="45">
        <v>180</v>
      </c>
      <c r="E3595" s="45">
        <v>100</v>
      </c>
      <c r="F3595" s="45">
        <v>100</v>
      </c>
      <c r="G3595" s="45">
        <v>100</v>
      </c>
      <c r="H3595" s="45">
        <v>100</v>
      </c>
    </row>
    <row r="3596" spans="1:8" x14ac:dyDescent="0.25">
      <c r="A3596" s="45" t="s">
        <v>6007</v>
      </c>
      <c r="B3596" s="45" t="s">
        <v>37</v>
      </c>
      <c r="C3596" s="45" t="s">
        <v>5544</v>
      </c>
      <c r="D3596" s="45">
        <v>6</v>
      </c>
      <c r="E3596" s="45">
        <v>100</v>
      </c>
      <c r="F3596" s="45">
        <v>100</v>
      </c>
      <c r="G3596" s="45">
        <v>100</v>
      </c>
      <c r="H3596" s="45">
        <v>100</v>
      </c>
    </row>
    <row r="3597" spans="1:8" x14ac:dyDescent="0.25">
      <c r="A3597" s="45" t="s">
        <v>6007</v>
      </c>
      <c r="B3597" s="45" t="s">
        <v>37</v>
      </c>
      <c r="C3597" s="45" t="s">
        <v>5534</v>
      </c>
      <c r="D3597" s="45">
        <v>0</v>
      </c>
      <c r="G3597" s="45">
        <v>0</v>
      </c>
      <c r="H3597" s="45">
        <v>100</v>
      </c>
    </row>
    <row r="3598" spans="1:8" x14ac:dyDescent="0.25">
      <c r="A3598" s="45" t="s">
        <v>6007</v>
      </c>
      <c r="B3598" s="45" t="s">
        <v>37</v>
      </c>
      <c r="C3598" s="45" t="s">
        <v>5535</v>
      </c>
      <c r="D3598" s="45">
        <v>6</v>
      </c>
      <c r="E3598" s="45">
        <v>100</v>
      </c>
      <c r="F3598" s="45">
        <v>100</v>
      </c>
      <c r="G3598" s="45">
        <v>100</v>
      </c>
      <c r="H3598" s="45">
        <v>100</v>
      </c>
    </row>
    <row r="3599" spans="1:8" x14ac:dyDescent="0.25">
      <c r="A3599" s="45" t="s">
        <v>6007</v>
      </c>
      <c r="B3599" s="45" t="s">
        <v>2607</v>
      </c>
      <c r="C3599" s="45" t="s">
        <v>5544</v>
      </c>
      <c r="D3599" s="45">
        <v>1</v>
      </c>
      <c r="E3599" s="45">
        <v>100</v>
      </c>
      <c r="F3599" s="45">
        <v>100</v>
      </c>
      <c r="G3599" s="45">
        <v>100</v>
      </c>
      <c r="H3599" s="45">
        <v>100</v>
      </c>
    </row>
    <row r="3600" spans="1:8" x14ac:dyDescent="0.25">
      <c r="A3600" s="45" t="s">
        <v>6007</v>
      </c>
      <c r="B3600" s="45" t="s">
        <v>2607</v>
      </c>
      <c r="C3600" s="45" t="s">
        <v>5534</v>
      </c>
      <c r="D3600" s="45">
        <v>0</v>
      </c>
      <c r="G3600" s="45">
        <v>0</v>
      </c>
      <c r="H3600" s="45">
        <v>100</v>
      </c>
    </row>
    <row r="3601" spans="1:8" x14ac:dyDescent="0.25">
      <c r="A3601" s="45" t="s">
        <v>6007</v>
      </c>
      <c r="B3601" s="45" t="s">
        <v>2607</v>
      </c>
      <c r="C3601" s="45" t="s">
        <v>5535</v>
      </c>
      <c r="D3601" s="45">
        <v>1</v>
      </c>
      <c r="E3601" s="45">
        <v>100</v>
      </c>
      <c r="F3601" s="45">
        <v>100</v>
      </c>
      <c r="G3601" s="45">
        <v>100</v>
      </c>
      <c r="H3601" s="45">
        <v>100</v>
      </c>
    </row>
    <row r="3602" spans="1:8" x14ac:dyDescent="0.25">
      <c r="A3602" s="45" t="s">
        <v>6007</v>
      </c>
      <c r="B3602" s="45" t="s">
        <v>686</v>
      </c>
      <c r="C3602" s="45" t="s">
        <v>5544</v>
      </c>
      <c r="D3602" s="45">
        <v>1</v>
      </c>
      <c r="E3602" s="45">
        <v>100</v>
      </c>
      <c r="F3602" s="45">
        <v>100</v>
      </c>
      <c r="G3602" s="45">
        <v>100</v>
      </c>
      <c r="H3602" s="45">
        <v>100</v>
      </c>
    </row>
    <row r="3603" spans="1:8" x14ac:dyDescent="0.25">
      <c r="A3603" s="45" t="s">
        <v>6007</v>
      </c>
      <c r="B3603" s="45" t="s">
        <v>686</v>
      </c>
      <c r="C3603" s="45" t="s">
        <v>5534</v>
      </c>
      <c r="D3603" s="45">
        <v>0</v>
      </c>
      <c r="G3603" s="45">
        <v>0</v>
      </c>
      <c r="H3603" s="45">
        <v>100</v>
      </c>
    </row>
    <row r="3604" spans="1:8" x14ac:dyDescent="0.25">
      <c r="A3604" s="45" t="s">
        <v>6007</v>
      </c>
      <c r="B3604" s="45" t="s">
        <v>686</v>
      </c>
      <c r="C3604" s="45" t="s">
        <v>5535</v>
      </c>
      <c r="D3604" s="45">
        <v>1</v>
      </c>
      <c r="E3604" s="45">
        <v>100</v>
      </c>
      <c r="F3604" s="45">
        <v>100</v>
      </c>
      <c r="G3604" s="45">
        <v>100</v>
      </c>
      <c r="H3604" s="45">
        <v>100</v>
      </c>
    </row>
    <row r="3605" spans="1:8" x14ac:dyDescent="0.25">
      <c r="A3605" s="45" t="s">
        <v>6007</v>
      </c>
      <c r="B3605" s="45" t="s">
        <v>6739</v>
      </c>
      <c r="C3605" s="45" t="s">
        <v>5544</v>
      </c>
      <c r="D3605" s="45">
        <v>554</v>
      </c>
      <c r="E3605" s="45">
        <v>100</v>
      </c>
      <c r="F3605" s="45">
        <v>100</v>
      </c>
      <c r="G3605" s="45">
        <v>100</v>
      </c>
      <c r="H3605" s="45">
        <v>100</v>
      </c>
    </row>
    <row r="3606" spans="1:8" x14ac:dyDescent="0.25">
      <c r="A3606" s="45" t="s">
        <v>6007</v>
      </c>
      <c r="B3606" s="45" t="s">
        <v>6739</v>
      </c>
      <c r="C3606" s="45" t="s">
        <v>5534</v>
      </c>
      <c r="D3606" s="45">
        <v>0</v>
      </c>
      <c r="G3606" s="45">
        <v>0</v>
      </c>
      <c r="H3606" s="45">
        <v>100</v>
      </c>
    </row>
    <row r="3607" spans="1:8" x14ac:dyDescent="0.25">
      <c r="A3607" s="45" t="s">
        <v>6007</v>
      </c>
      <c r="B3607" s="45" t="s">
        <v>6739</v>
      </c>
      <c r="C3607" s="45" t="s">
        <v>5535</v>
      </c>
      <c r="D3607" s="45">
        <v>554</v>
      </c>
      <c r="E3607" s="45">
        <v>100</v>
      </c>
      <c r="F3607" s="45">
        <v>100</v>
      </c>
      <c r="G3607" s="45">
        <v>100</v>
      </c>
      <c r="H3607" s="45">
        <v>100</v>
      </c>
    </row>
    <row r="3610" spans="1:8" x14ac:dyDescent="0.25">
      <c r="A3610" s="45" t="s">
        <v>6008</v>
      </c>
      <c r="B3610" s="45" t="s">
        <v>450</v>
      </c>
      <c r="C3610" s="45" t="s">
        <v>5544</v>
      </c>
      <c r="D3610" s="45">
        <v>62</v>
      </c>
      <c r="E3610" s="45">
        <v>73.80952380952381</v>
      </c>
      <c r="F3610" s="45">
        <v>73.80952380952381</v>
      </c>
      <c r="G3610" s="45">
        <v>73.80952380952381</v>
      </c>
      <c r="H3610" s="45">
        <v>73.80952380952381</v>
      </c>
    </row>
    <row r="3611" spans="1:8" x14ac:dyDescent="0.25">
      <c r="A3611" s="45" t="s">
        <v>6008</v>
      </c>
      <c r="B3611" s="45" t="s">
        <v>450</v>
      </c>
      <c r="C3611" s="45" t="s">
        <v>5545</v>
      </c>
      <c r="D3611" s="45">
        <v>22</v>
      </c>
      <c r="E3611" s="45">
        <v>26.19047619047619</v>
      </c>
      <c r="F3611" s="45">
        <v>100</v>
      </c>
      <c r="G3611" s="45">
        <v>26.19047619047619</v>
      </c>
      <c r="H3611" s="45">
        <v>100</v>
      </c>
    </row>
    <row r="3612" spans="1:8" x14ac:dyDescent="0.25">
      <c r="A3612" s="45" t="s">
        <v>6008</v>
      </c>
      <c r="B3612" s="45" t="s">
        <v>450</v>
      </c>
      <c r="C3612" s="45" t="s">
        <v>5534</v>
      </c>
      <c r="D3612" s="45">
        <v>0</v>
      </c>
      <c r="G3612" s="45">
        <v>0</v>
      </c>
      <c r="H3612" s="45">
        <v>100</v>
      </c>
    </row>
    <row r="3613" spans="1:8" x14ac:dyDescent="0.25">
      <c r="A3613" s="45" t="s">
        <v>6008</v>
      </c>
      <c r="B3613" s="45" t="s">
        <v>450</v>
      </c>
      <c r="C3613" s="45" t="s">
        <v>5535</v>
      </c>
      <c r="D3613" s="45">
        <v>84</v>
      </c>
      <c r="E3613" s="45">
        <v>100</v>
      </c>
      <c r="F3613" s="45">
        <v>100</v>
      </c>
      <c r="G3613" s="45">
        <v>100</v>
      </c>
      <c r="H3613" s="45">
        <v>100</v>
      </c>
    </row>
    <row r="3614" spans="1:8" x14ac:dyDescent="0.25">
      <c r="A3614" s="45" t="s">
        <v>6008</v>
      </c>
      <c r="B3614" s="45" t="s">
        <v>506</v>
      </c>
      <c r="C3614" s="45" t="s">
        <v>5544</v>
      </c>
      <c r="D3614" s="45">
        <v>220</v>
      </c>
      <c r="E3614" s="45">
        <v>78.01418439716312</v>
      </c>
      <c r="F3614" s="45">
        <v>78.01418439716312</v>
      </c>
      <c r="G3614" s="45">
        <v>78.01418439716312</v>
      </c>
      <c r="H3614" s="45">
        <v>78.01418439716312</v>
      </c>
    </row>
    <row r="3615" spans="1:8" x14ac:dyDescent="0.25">
      <c r="A3615" s="45" t="s">
        <v>6008</v>
      </c>
      <c r="B3615" s="45" t="s">
        <v>506</v>
      </c>
      <c r="C3615" s="45" t="s">
        <v>5545</v>
      </c>
      <c r="D3615" s="45">
        <v>62</v>
      </c>
      <c r="E3615" s="45">
        <v>21.98581560283688</v>
      </c>
      <c r="F3615" s="45">
        <v>100</v>
      </c>
      <c r="G3615" s="45">
        <v>21.98581560283688</v>
      </c>
      <c r="H3615" s="45">
        <v>100</v>
      </c>
    </row>
    <row r="3616" spans="1:8" x14ac:dyDescent="0.25">
      <c r="A3616" s="45" t="s">
        <v>6008</v>
      </c>
      <c r="B3616" s="45" t="s">
        <v>506</v>
      </c>
      <c r="C3616" s="45" t="s">
        <v>5534</v>
      </c>
      <c r="D3616" s="45">
        <v>0</v>
      </c>
      <c r="G3616" s="45">
        <v>0</v>
      </c>
      <c r="H3616" s="45">
        <v>100</v>
      </c>
    </row>
    <row r="3617" spans="1:8" x14ac:dyDescent="0.25">
      <c r="A3617" s="45" t="s">
        <v>6008</v>
      </c>
      <c r="B3617" s="45" t="s">
        <v>506</v>
      </c>
      <c r="C3617" s="45" t="s">
        <v>5535</v>
      </c>
      <c r="D3617" s="45">
        <v>282</v>
      </c>
      <c r="E3617" s="45">
        <v>100</v>
      </c>
      <c r="F3617" s="45">
        <v>100</v>
      </c>
      <c r="G3617" s="45">
        <v>100</v>
      </c>
      <c r="H3617" s="45">
        <v>100</v>
      </c>
    </row>
    <row r="3618" spans="1:8" x14ac:dyDescent="0.25">
      <c r="A3618" s="45" t="s">
        <v>6008</v>
      </c>
      <c r="B3618" s="45" t="s">
        <v>540</v>
      </c>
      <c r="C3618" s="45" t="s">
        <v>5544</v>
      </c>
      <c r="D3618" s="45">
        <v>149</v>
      </c>
      <c r="E3618" s="45">
        <v>82.777777777777771</v>
      </c>
      <c r="F3618" s="45">
        <v>82.777777777777771</v>
      </c>
      <c r="G3618" s="45">
        <v>82.777777777777771</v>
      </c>
      <c r="H3618" s="45">
        <v>82.777777777777771</v>
      </c>
    </row>
    <row r="3619" spans="1:8" x14ac:dyDescent="0.25">
      <c r="A3619" s="45" t="s">
        <v>6008</v>
      </c>
      <c r="B3619" s="45" t="s">
        <v>540</v>
      </c>
      <c r="C3619" s="45" t="s">
        <v>5545</v>
      </c>
      <c r="D3619" s="45">
        <v>31</v>
      </c>
      <c r="E3619" s="45">
        <v>17.222222222222221</v>
      </c>
      <c r="F3619" s="45">
        <v>100</v>
      </c>
      <c r="G3619" s="45">
        <v>17.222222222222221</v>
      </c>
      <c r="H3619" s="45">
        <v>100</v>
      </c>
    </row>
    <row r="3620" spans="1:8" x14ac:dyDescent="0.25">
      <c r="A3620" s="45" t="s">
        <v>6008</v>
      </c>
      <c r="B3620" s="45" t="s">
        <v>540</v>
      </c>
      <c r="C3620" s="45" t="s">
        <v>5534</v>
      </c>
      <c r="D3620" s="45">
        <v>0</v>
      </c>
      <c r="G3620" s="45">
        <v>0</v>
      </c>
      <c r="H3620" s="45">
        <v>100</v>
      </c>
    </row>
    <row r="3621" spans="1:8" x14ac:dyDescent="0.25">
      <c r="A3621" s="45" t="s">
        <v>6008</v>
      </c>
      <c r="B3621" s="45" t="s">
        <v>540</v>
      </c>
      <c r="C3621" s="45" t="s">
        <v>5535</v>
      </c>
      <c r="D3621" s="45">
        <v>180</v>
      </c>
      <c r="E3621" s="45">
        <v>100</v>
      </c>
      <c r="F3621" s="45">
        <v>100</v>
      </c>
      <c r="G3621" s="45">
        <v>100</v>
      </c>
      <c r="H3621" s="45">
        <v>100</v>
      </c>
    </row>
    <row r="3622" spans="1:8" x14ac:dyDescent="0.25">
      <c r="A3622" s="45" t="s">
        <v>6008</v>
      </c>
      <c r="B3622" s="45" t="s">
        <v>37</v>
      </c>
      <c r="C3622" s="45" t="s">
        <v>5544</v>
      </c>
      <c r="D3622" s="45">
        <v>6</v>
      </c>
      <c r="E3622" s="45">
        <v>100</v>
      </c>
      <c r="F3622" s="45">
        <v>100</v>
      </c>
      <c r="G3622" s="45">
        <v>100</v>
      </c>
      <c r="H3622" s="45">
        <v>100</v>
      </c>
    </row>
    <row r="3623" spans="1:8" x14ac:dyDescent="0.25">
      <c r="A3623" s="45" t="s">
        <v>6008</v>
      </c>
      <c r="B3623" s="45" t="s">
        <v>37</v>
      </c>
      <c r="C3623" s="45" t="s">
        <v>5534</v>
      </c>
      <c r="D3623" s="45">
        <v>0</v>
      </c>
      <c r="G3623" s="45">
        <v>0</v>
      </c>
      <c r="H3623" s="45">
        <v>100</v>
      </c>
    </row>
    <row r="3624" spans="1:8" x14ac:dyDescent="0.25">
      <c r="A3624" s="45" t="s">
        <v>6008</v>
      </c>
      <c r="B3624" s="45" t="s">
        <v>37</v>
      </c>
      <c r="C3624" s="45" t="s">
        <v>5535</v>
      </c>
      <c r="D3624" s="45">
        <v>6</v>
      </c>
      <c r="E3624" s="45">
        <v>100</v>
      </c>
      <c r="F3624" s="45">
        <v>100</v>
      </c>
      <c r="G3624" s="45">
        <v>100</v>
      </c>
      <c r="H3624" s="45">
        <v>100</v>
      </c>
    </row>
    <row r="3625" spans="1:8" x14ac:dyDescent="0.25">
      <c r="A3625" s="45" t="s">
        <v>6008</v>
      </c>
      <c r="B3625" s="45" t="s">
        <v>2607</v>
      </c>
      <c r="C3625" s="45" t="s">
        <v>5545</v>
      </c>
      <c r="D3625" s="45">
        <v>1</v>
      </c>
      <c r="E3625" s="45">
        <v>100</v>
      </c>
      <c r="F3625" s="45">
        <v>100</v>
      </c>
      <c r="G3625" s="45">
        <v>100</v>
      </c>
      <c r="H3625" s="45">
        <v>100</v>
      </c>
    </row>
    <row r="3626" spans="1:8" x14ac:dyDescent="0.25">
      <c r="A3626" s="45" t="s">
        <v>6008</v>
      </c>
      <c r="B3626" s="45" t="s">
        <v>2607</v>
      </c>
      <c r="C3626" s="45" t="s">
        <v>5534</v>
      </c>
      <c r="D3626" s="45">
        <v>0</v>
      </c>
      <c r="G3626" s="45">
        <v>0</v>
      </c>
      <c r="H3626" s="45">
        <v>100</v>
      </c>
    </row>
    <row r="3627" spans="1:8" x14ac:dyDescent="0.25">
      <c r="A3627" s="45" t="s">
        <v>6008</v>
      </c>
      <c r="B3627" s="45" t="s">
        <v>2607</v>
      </c>
      <c r="C3627" s="45" t="s">
        <v>5535</v>
      </c>
      <c r="D3627" s="45">
        <v>1</v>
      </c>
      <c r="E3627" s="45">
        <v>100</v>
      </c>
      <c r="F3627" s="45">
        <v>100</v>
      </c>
      <c r="G3627" s="45">
        <v>100</v>
      </c>
      <c r="H3627" s="45">
        <v>100</v>
      </c>
    </row>
    <row r="3628" spans="1:8" x14ac:dyDescent="0.25">
      <c r="A3628" s="45" t="s">
        <v>6008</v>
      </c>
      <c r="B3628" s="45" t="s">
        <v>686</v>
      </c>
      <c r="C3628" s="45" t="s">
        <v>5544</v>
      </c>
      <c r="D3628" s="45">
        <v>1</v>
      </c>
      <c r="E3628" s="45">
        <v>100</v>
      </c>
      <c r="F3628" s="45">
        <v>100</v>
      </c>
      <c r="G3628" s="45">
        <v>100</v>
      </c>
      <c r="H3628" s="45">
        <v>100</v>
      </c>
    </row>
    <row r="3629" spans="1:8" x14ac:dyDescent="0.25">
      <c r="A3629" s="45" t="s">
        <v>6008</v>
      </c>
      <c r="B3629" s="45" t="s">
        <v>686</v>
      </c>
      <c r="C3629" s="45" t="s">
        <v>5534</v>
      </c>
      <c r="D3629" s="45">
        <v>0</v>
      </c>
      <c r="G3629" s="45">
        <v>0</v>
      </c>
      <c r="H3629" s="45">
        <v>100</v>
      </c>
    </row>
    <row r="3630" spans="1:8" x14ac:dyDescent="0.25">
      <c r="A3630" s="45" t="s">
        <v>6008</v>
      </c>
      <c r="B3630" s="45" t="s">
        <v>686</v>
      </c>
      <c r="C3630" s="45" t="s">
        <v>5535</v>
      </c>
      <c r="D3630" s="45">
        <v>1</v>
      </c>
      <c r="E3630" s="45">
        <v>100</v>
      </c>
      <c r="F3630" s="45">
        <v>100</v>
      </c>
      <c r="G3630" s="45">
        <v>100</v>
      </c>
      <c r="H3630" s="45">
        <v>100</v>
      </c>
    </row>
    <row r="3631" spans="1:8" x14ac:dyDescent="0.25">
      <c r="A3631" s="45" t="s">
        <v>6008</v>
      </c>
      <c r="B3631" s="45" t="s">
        <v>6739</v>
      </c>
      <c r="C3631" s="45" t="s">
        <v>5544</v>
      </c>
      <c r="D3631" s="45">
        <v>438</v>
      </c>
      <c r="E3631" s="45">
        <v>79.061371841155236</v>
      </c>
      <c r="F3631" s="45">
        <v>79.061371841155236</v>
      </c>
      <c r="G3631" s="45">
        <v>79.061371841155236</v>
      </c>
      <c r="H3631" s="45">
        <v>79.061371841155236</v>
      </c>
    </row>
    <row r="3632" spans="1:8" x14ac:dyDescent="0.25">
      <c r="A3632" s="45" t="s">
        <v>6008</v>
      </c>
      <c r="B3632" s="45" t="s">
        <v>6739</v>
      </c>
      <c r="C3632" s="45" t="s">
        <v>5545</v>
      </c>
      <c r="D3632" s="45">
        <v>116</v>
      </c>
      <c r="E3632" s="45">
        <v>20.938628158844761</v>
      </c>
      <c r="F3632" s="45">
        <v>100</v>
      </c>
      <c r="G3632" s="45">
        <v>20.938628158844761</v>
      </c>
      <c r="H3632" s="45">
        <v>100</v>
      </c>
    </row>
    <row r="3633" spans="1:8" x14ac:dyDescent="0.25">
      <c r="A3633" s="45" t="s">
        <v>6008</v>
      </c>
      <c r="B3633" s="45" t="s">
        <v>6739</v>
      </c>
      <c r="C3633" s="45" t="s">
        <v>5534</v>
      </c>
      <c r="D3633" s="45">
        <v>0</v>
      </c>
      <c r="G3633" s="45">
        <v>0</v>
      </c>
      <c r="H3633" s="45">
        <v>100</v>
      </c>
    </row>
    <row r="3634" spans="1:8" x14ac:dyDescent="0.25">
      <c r="A3634" s="45" t="s">
        <v>6008</v>
      </c>
      <c r="B3634" s="45" t="s">
        <v>6739</v>
      </c>
      <c r="C3634" s="45" t="s">
        <v>5535</v>
      </c>
      <c r="D3634" s="45">
        <v>554</v>
      </c>
      <c r="E3634" s="45">
        <v>100</v>
      </c>
      <c r="F3634" s="45">
        <v>100</v>
      </c>
      <c r="G3634" s="45">
        <v>100</v>
      </c>
      <c r="H3634" s="45">
        <v>100</v>
      </c>
    </row>
    <row r="3637" spans="1:8" x14ac:dyDescent="0.25">
      <c r="A3637" s="45" t="s">
        <v>6009</v>
      </c>
      <c r="B3637" s="45" t="s">
        <v>450</v>
      </c>
      <c r="C3637" s="45" t="s">
        <v>5544</v>
      </c>
      <c r="D3637" s="45">
        <v>84</v>
      </c>
      <c r="E3637" s="45">
        <v>100</v>
      </c>
      <c r="F3637" s="45">
        <v>100</v>
      </c>
      <c r="G3637" s="45">
        <v>100</v>
      </c>
      <c r="H3637" s="45">
        <v>100</v>
      </c>
    </row>
    <row r="3638" spans="1:8" x14ac:dyDescent="0.25">
      <c r="A3638" s="45" t="s">
        <v>6009</v>
      </c>
      <c r="B3638" s="45" t="s">
        <v>450</v>
      </c>
      <c r="C3638" s="45" t="s">
        <v>5534</v>
      </c>
      <c r="D3638" s="45">
        <v>0</v>
      </c>
      <c r="G3638" s="45">
        <v>0</v>
      </c>
      <c r="H3638" s="45">
        <v>100</v>
      </c>
    </row>
    <row r="3639" spans="1:8" x14ac:dyDescent="0.25">
      <c r="A3639" s="45" t="s">
        <v>6009</v>
      </c>
      <c r="B3639" s="45" t="s">
        <v>450</v>
      </c>
      <c r="C3639" s="45" t="s">
        <v>5535</v>
      </c>
      <c r="D3639" s="45">
        <v>84</v>
      </c>
      <c r="E3639" s="45">
        <v>100</v>
      </c>
      <c r="F3639" s="45">
        <v>100</v>
      </c>
      <c r="G3639" s="45">
        <v>100</v>
      </c>
      <c r="H3639" s="45">
        <v>100</v>
      </c>
    </row>
    <row r="3640" spans="1:8" x14ac:dyDescent="0.25">
      <c r="A3640" s="45" t="s">
        <v>6009</v>
      </c>
      <c r="B3640" s="45" t="s">
        <v>506</v>
      </c>
      <c r="C3640" s="45" t="s">
        <v>5544</v>
      </c>
      <c r="D3640" s="45">
        <v>281</v>
      </c>
      <c r="E3640" s="45">
        <v>99.645390070921991</v>
      </c>
      <c r="F3640" s="45">
        <v>99.645390070921991</v>
      </c>
      <c r="G3640" s="45">
        <v>99.645390070921991</v>
      </c>
      <c r="H3640" s="45">
        <v>99.645390070921991</v>
      </c>
    </row>
    <row r="3641" spans="1:8" x14ac:dyDescent="0.25">
      <c r="A3641" s="45" t="s">
        <v>6009</v>
      </c>
      <c r="B3641" s="45" t="s">
        <v>506</v>
      </c>
      <c r="C3641" s="45" t="s">
        <v>5545</v>
      </c>
      <c r="D3641" s="45">
        <v>1</v>
      </c>
      <c r="E3641" s="45">
        <v>0.3546099290780142</v>
      </c>
      <c r="F3641" s="45">
        <v>100</v>
      </c>
      <c r="G3641" s="45">
        <v>0.3546099290780142</v>
      </c>
      <c r="H3641" s="45">
        <v>100</v>
      </c>
    </row>
    <row r="3642" spans="1:8" x14ac:dyDescent="0.25">
      <c r="A3642" s="45" t="s">
        <v>6009</v>
      </c>
      <c r="B3642" s="45" t="s">
        <v>506</v>
      </c>
      <c r="C3642" s="45" t="s">
        <v>5534</v>
      </c>
      <c r="D3642" s="45">
        <v>0</v>
      </c>
      <c r="G3642" s="45">
        <v>0</v>
      </c>
      <c r="H3642" s="45">
        <v>100</v>
      </c>
    </row>
    <row r="3643" spans="1:8" x14ac:dyDescent="0.25">
      <c r="A3643" s="45" t="s">
        <v>6009</v>
      </c>
      <c r="B3643" s="45" t="s">
        <v>506</v>
      </c>
      <c r="C3643" s="45" t="s">
        <v>5535</v>
      </c>
      <c r="D3643" s="45">
        <v>282</v>
      </c>
      <c r="E3643" s="45">
        <v>100</v>
      </c>
      <c r="F3643" s="45">
        <v>100</v>
      </c>
      <c r="G3643" s="45">
        <v>100</v>
      </c>
      <c r="H3643" s="45">
        <v>100</v>
      </c>
    </row>
    <row r="3644" spans="1:8" x14ac:dyDescent="0.25">
      <c r="A3644" s="45" t="s">
        <v>6009</v>
      </c>
      <c r="B3644" s="45" t="s">
        <v>540</v>
      </c>
      <c r="C3644" s="45" t="s">
        <v>5544</v>
      </c>
      <c r="D3644" s="45">
        <v>180</v>
      </c>
      <c r="E3644" s="45">
        <v>100</v>
      </c>
      <c r="F3644" s="45">
        <v>100</v>
      </c>
      <c r="G3644" s="45">
        <v>100</v>
      </c>
      <c r="H3644" s="45">
        <v>100</v>
      </c>
    </row>
    <row r="3645" spans="1:8" x14ac:dyDescent="0.25">
      <c r="A3645" s="45" t="s">
        <v>6009</v>
      </c>
      <c r="B3645" s="45" t="s">
        <v>540</v>
      </c>
      <c r="C3645" s="45" t="s">
        <v>5534</v>
      </c>
      <c r="D3645" s="45">
        <v>0</v>
      </c>
      <c r="G3645" s="45">
        <v>0</v>
      </c>
      <c r="H3645" s="45">
        <v>100</v>
      </c>
    </row>
    <row r="3646" spans="1:8" x14ac:dyDescent="0.25">
      <c r="A3646" s="45" t="s">
        <v>6009</v>
      </c>
      <c r="B3646" s="45" t="s">
        <v>540</v>
      </c>
      <c r="C3646" s="45" t="s">
        <v>5535</v>
      </c>
      <c r="D3646" s="45">
        <v>180</v>
      </c>
      <c r="E3646" s="45">
        <v>100</v>
      </c>
      <c r="F3646" s="45">
        <v>100</v>
      </c>
      <c r="G3646" s="45">
        <v>100</v>
      </c>
      <c r="H3646" s="45">
        <v>100</v>
      </c>
    </row>
    <row r="3647" spans="1:8" x14ac:dyDescent="0.25">
      <c r="A3647" s="45" t="s">
        <v>6009</v>
      </c>
      <c r="B3647" s="45" t="s">
        <v>37</v>
      </c>
      <c r="C3647" s="45" t="s">
        <v>5544</v>
      </c>
      <c r="D3647" s="45">
        <v>6</v>
      </c>
      <c r="E3647" s="45">
        <v>100</v>
      </c>
      <c r="F3647" s="45">
        <v>100</v>
      </c>
      <c r="G3647" s="45">
        <v>100</v>
      </c>
      <c r="H3647" s="45">
        <v>100</v>
      </c>
    </row>
    <row r="3648" spans="1:8" x14ac:dyDescent="0.25">
      <c r="A3648" s="45" t="s">
        <v>6009</v>
      </c>
      <c r="B3648" s="45" t="s">
        <v>37</v>
      </c>
      <c r="C3648" s="45" t="s">
        <v>5534</v>
      </c>
      <c r="D3648" s="45">
        <v>0</v>
      </c>
      <c r="G3648" s="45">
        <v>0</v>
      </c>
      <c r="H3648" s="45">
        <v>100</v>
      </c>
    </row>
    <row r="3649" spans="1:8" x14ac:dyDescent="0.25">
      <c r="A3649" s="45" t="s">
        <v>6009</v>
      </c>
      <c r="B3649" s="45" t="s">
        <v>37</v>
      </c>
      <c r="C3649" s="45" t="s">
        <v>5535</v>
      </c>
      <c r="D3649" s="45">
        <v>6</v>
      </c>
      <c r="E3649" s="45">
        <v>100</v>
      </c>
      <c r="F3649" s="45">
        <v>100</v>
      </c>
      <c r="G3649" s="45">
        <v>100</v>
      </c>
      <c r="H3649" s="45">
        <v>100</v>
      </c>
    </row>
    <row r="3650" spans="1:8" x14ac:dyDescent="0.25">
      <c r="A3650" s="45" t="s">
        <v>6009</v>
      </c>
      <c r="B3650" s="45" t="s">
        <v>2607</v>
      </c>
      <c r="C3650" s="45" t="s">
        <v>5544</v>
      </c>
      <c r="D3650" s="45">
        <v>1</v>
      </c>
      <c r="E3650" s="45">
        <v>100</v>
      </c>
      <c r="F3650" s="45">
        <v>100</v>
      </c>
      <c r="G3650" s="45">
        <v>100</v>
      </c>
      <c r="H3650" s="45">
        <v>100</v>
      </c>
    </row>
    <row r="3651" spans="1:8" x14ac:dyDescent="0.25">
      <c r="A3651" s="45" t="s">
        <v>6009</v>
      </c>
      <c r="B3651" s="45" t="s">
        <v>2607</v>
      </c>
      <c r="C3651" s="45" t="s">
        <v>5534</v>
      </c>
      <c r="D3651" s="45">
        <v>0</v>
      </c>
      <c r="G3651" s="45">
        <v>0</v>
      </c>
      <c r="H3651" s="45">
        <v>100</v>
      </c>
    </row>
    <row r="3652" spans="1:8" x14ac:dyDescent="0.25">
      <c r="A3652" s="45" t="s">
        <v>6009</v>
      </c>
      <c r="B3652" s="45" t="s">
        <v>2607</v>
      </c>
      <c r="C3652" s="45" t="s">
        <v>5535</v>
      </c>
      <c r="D3652" s="45">
        <v>1</v>
      </c>
      <c r="E3652" s="45">
        <v>100</v>
      </c>
      <c r="F3652" s="45">
        <v>100</v>
      </c>
      <c r="G3652" s="45">
        <v>100</v>
      </c>
      <c r="H3652" s="45">
        <v>100</v>
      </c>
    </row>
    <row r="3653" spans="1:8" x14ac:dyDescent="0.25">
      <c r="A3653" s="45" t="s">
        <v>6009</v>
      </c>
      <c r="B3653" s="45" t="s">
        <v>686</v>
      </c>
      <c r="C3653" s="45" t="s">
        <v>5544</v>
      </c>
      <c r="D3653" s="45">
        <v>1</v>
      </c>
      <c r="E3653" s="45">
        <v>100</v>
      </c>
      <c r="F3653" s="45">
        <v>100</v>
      </c>
      <c r="G3653" s="45">
        <v>100</v>
      </c>
      <c r="H3653" s="45">
        <v>100</v>
      </c>
    </row>
    <row r="3654" spans="1:8" x14ac:dyDescent="0.25">
      <c r="A3654" s="45" t="s">
        <v>6009</v>
      </c>
      <c r="B3654" s="45" t="s">
        <v>686</v>
      </c>
      <c r="C3654" s="45" t="s">
        <v>5534</v>
      </c>
      <c r="D3654" s="45">
        <v>0</v>
      </c>
      <c r="G3654" s="45">
        <v>0</v>
      </c>
      <c r="H3654" s="45">
        <v>100</v>
      </c>
    </row>
    <row r="3655" spans="1:8" x14ac:dyDescent="0.25">
      <c r="A3655" s="45" t="s">
        <v>6009</v>
      </c>
      <c r="B3655" s="45" t="s">
        <v>686</v>
      </c>
      <c r="C3655" s="45" t="s">
        <v>5535</v>
      </c>
      <c r="D3655" s="45">
        <v>1</v>
      </c>
      <c r="E3655" s="45">
        <v>100</v>
      </c>
      <c r="F3655" s="45">
        <v>100</v>
      </c>
      <c r="G3655" s="45">
        <v>100</v>
      </c>
      <c r="H3655" s="45">
        <v>100</v>
      </c>
    </row>
    <row r="3656" spans="1:8" x14ac:dyDescent="0.25">
      <c r="A3656" s="45" t="s">
        <v>6009</v>
      </c>
      <c r="B3656" s="45" t="s">
        <v>6739</v>
      </c>
      <c r="C3656" s="45" t="s">
        <v>5544</v>
      </c>
      <c r="D3656" s="45">
        <v>553</v>
      </c>
      <c r="E3656" s="45">
        <v>99.819494584837543</v>
      </c>
      <c r="F3656" s="45">
        <v>99.819494584837543</v>
      </c>
      <c r="G3656" s="45">
        <v>99.819494584837543</v>
      </c>
      <c r="H3656" s="45">
        <v>99.819494584837543</v>
      </c>
    </row>
    <row r="3657" spans="1:8" x14ac:dyDescent="0.25">
      <c r="A3657" s="45" t="s">
        <v>6009</v>
      </c>
      <c r="B3657" s="45" t="s">
        <v>6739</v>
      </c>
      <c r="C3657" s="45" t="s">
        <v>5545</v>
      </c>
      <c r="D3657" s="45">
        <v>1</v>
      </c>
      <c r="E3657" s="45">
        <v>0.18050541516245491</v>
      </c>
      <c r="F3657" s="45">
        <v>100</v>
      </c>
      <c r="G3657" s="45">
        <v>0.18050541516245491</v>
      </c>
      <c r="H3657" s="45">
        <v>100</v>
      </c>
    </row>
    <row r="3658" spans="1:8" x14ac:dyDescent="0.25">
      <c r="A3658" s="45" t="s">
        <v>6009</v>
      </c>
      <c r="B3658" s="45" t="s">
        <v>6739</v>
      </c>
      <c r="C3658" s="45" t="s">
        <v>5534</v>
      </c>
      <c r="D3658" s="45">
        <v>0</v>
      </c>
      <c r="G3658" s="45">
        <v>0</v>
      </c>
      <c r="H3658" s="45">
        <v>100</v>
      </c>
    </row>
    <row r="3659" spans="1:8" x14ac:dyDescent="0.25">
      <c r="A3659" s="45" t="s">
        <v>6009</v>
      </c>
      <c r="B3659" s="45" t="s">
        <v>6739</v>
      </c>
      <c r="C3659" s="45" t="s">
        <v>5535</v>
      </c>
      <c r="D3659" s="45">
        <v>554</v>
      </c>
      <c r="E3659" s="45">
        <v>100</v>
      </c>
      <c r="F3659" s="45">
        <v>100</v>
      </c>
      <c r="G3659" s="45">
        <v>100</v>
      </c>
      <c r="H3659" s="45">
        <v>100</v>
      </c>
    </row>
    <row r="3662" spans="1:8" x14ac:dyDescent="0.25">
      <c r="A3662" s="45" t="s">
        <v>6010</v>
      </c>
      <c r="B3662" s="45" t="s">
        <v>450</v>
      </c>
      <c r="C3662" s="45" t="s">
        <v>5544</v>
      </c>
      <c r="D3662" s="45">
        <v>53</v>
      </c>
      <c r="E3662" s="45">
        <v>63.095238095238088</v>
      </c>
      <c r="F3662" s="45">
        <v>63.095238095238088</v>
      </c>
      <c r="G3662" s="45">
        <v>63.095238095238088</v>
      </c>
      <c r="H3662" s="45">
        <v>63.095238095238088</v>
      </c>
    </row>
    <row r="3663" spans="1:8" x14ac:dyDescent="0.25">
      <c r="A3663" s="45" t="s">
        <v>6010</v>
      </c>
      <c r="B3663" s="45" t="s">
        <v>450</v>
      </c>
      <c r="C3663" s="45" t="s">
        <v>5545</v>
      </c>
      <c r="D3663" s="45">
        <v>31</v>
      </c>
      <c r="E3663" s="45">
        <v>36.904761904761912</v>
      </c>
      <c r="F3663" s="45">
        <v>100</v>
      </c>
      <c r="G3663" s="45">
        <v>36.904761904761912</v>
      </c>
      <c r="H3663" s="45">
        <v>100</v>
      </c>
    </row>
    <row r="3664" spans="1:8" x14ac:dyDescent="0.25">
      <c r="A3664" s="45" t="s">
        <v>6010</v>
      </c>
      <c r="B3664" s="45" t="s">
        <v>450</v>
      </c>
      <c r="C3664" s="45" t="s">
        <v>5534</v>
      </c>
      <c r="D3664" s="45">
        <v>0</v>
      </c>
      <c r="G3664" s="45">
        <v>0</v>
      </c>
      <c r="H3664" s="45">
        <v>100</v>
      </c>
    </row>
    <row r="3665" spans="1:8" x14ac:dyDescent="0.25">
      <c r="A3665" s="45" t="s">
        <v>6010</v>
      </c>
      <c r="B3665" s="45" t="s">
        <v>450</v>
      </c>
      <c r="C3665" s="45" t="s">
        <v>5535</v>
      </c>
      <c r="D3665" s="45">
        <v>84</v>
      </c>
      <c r="E3665" s="45">
        <v>100</v>
      </c>
      <c r="F3665" s="45">
        <v>100</v>
      </c>
      <c r="G3665" s="45">
        <v>100</v>
      </c>
      <c r="H3665" s="45">
        <v>100</v>
      </c>
    </row>
    <row r="3666" spans="1:8" x14ac:dyDescent="0.25">
      <c r="A3666" s="45" t="s">
        <v>6010</v>
      </c>
      <c r="B3666" s="45" t="s">
        <v>506</v>
      </c>
      <c r="C3666" s="45" t="s">
        <v>5544</v>
      </c>
      <c r="D3666" s="45">
        <v>132</v>
      </c>
      <c r="E3666" s="45">
        <v>46.808510638297882</v>
      </c>
      <c r="F3666" s="45">
        <v>46.808510638297882</v>
      </c>
      <c r="G3666" s="45">
        <v>46.808510638297882</v>
      </c>
      <c r="H3666" s="45">
        <v>46.808510638297882</v>
      </c>
    </row>
    <row r="3667" spans="1:8" x14ac:dyDescent="0.25">
      <c r="A3667" s="45" t="s">
        <v>6010</v>
      </c>
      <c r="B3667" s="45" t="s">
        <v>506</v>
      </c>
      <c r="C3667" s="45" t="s">
        <v>5545</v>
      </c>
      <c r="D3667" s="45">
        <v>150</v>
      </c>
      <c r="E3667" s="45">
        <v>53.191489361702118</v>
      </c>
      <c r="F3667" s="45">
        <v>100</v>
      </c>
      <c r="G3667" s="45">
        <v>53.191489361702118</v>
      </c>
      <c r="H3667" s="45">
        <v>100</v>
      </c>
    </row>
    <row r="3668" spans="1:8" x14ac:dyDescent="0.25">
      <c r="A3668" s="45" t="s">
        <v>6010</v>
      </c>
      <c r="B3668" s="45" t="s">
        <v>506</v>
      </c>
      <c r="C3668" s="45" t="s">
        <v>5534</v>
      </c>
      <c r="D3668" s="45">
        <v>0</v>
      </c>
      <c r="G3668" s="45">
        <v>0</v>
      </c>
      <c r="H3668" s="45">
        <v>100</v>
      </c>
    </row>
    <row r="3669" spans="1:8" x14ac:dyDescent="0.25">
      <c r="A3669" s="45" t="s">
        <v>6010</v>
      </c>
      <c r="B3669" s="45" t="s">
        <v>506</v>
      </c>
      <c r="C3669" s="45" t="s">
        <v>5535</v>
      </c>
      <c r="D3669" s="45">
        <v>282</v>
      </c>
      <c r="E3669" s="45">
        <v>100</v>
      </c>
      <c r="F3669" s="45">
        <v>100</v>
      </c>
      <c r="G3669" s="45">
        <v>100</v>
      </c>
      <c r="H3669" s="45">
        <v>100</v>
      </c>
    </row>
    <row r="3670" spans="1:8" x14ac:dyDescent="0.25">
      <c r="A3670" s="45" t="s">
        <v>6010</v>
      </c>
      <c r="B3670" s="45" t="s">
        <v>540</v>
      </c>
      <c r="C3670" s="45" t="s">
        <v>5544</v>
      </c>
      <c r="D3670" s="45">
        <v>85</v>
      </c>
      <c r="E3670" s="45">
        <v>47.222222222222221</v>
      </c>
      <c r="F3670" s="45">
        <v>47.222222222222221</v>
      </c>
      <c r="G3670" s="45">
        <v>47.222222222222221</v>
      </c>
      <c r="H3670" s="45">
        <v>47.222222222222221</v>
      </c>
    </row>
    <row r="3671" spans="1:8" x14ac:dyDescent="0.25">
      <c r="A3671" s="45" t="s">
        <v>6010</v>
      </c>
      <c r="B3671" s="45" t="s">
        <v>540</v>
      </c>
      <c r="C3671" s="45" t="s">
        <v>5545</v>
      </c>
      <c r="D3671" s="45">
        <v>95</v>
      </c>
      <c r="E3671" s="45">
        <v>52.777777777777779</v>
      </c>
      <c r="F3671" s="45">
        <v>100</v>
      </c>
      <c r="G3671" s="45">
        <v>52.777777777777779</v>
      </c>
      <c r="H3671" s="45">
        <v>100</v>
      </c>
    </row>
    <row r="3672" spans="1:8" x14ac:dyDescent="0.25">
      <c r="A3672" s="45" t="s">
        <v>6010</v>
      </c>
      <c r="B3672" s="45" t="s">
        <v>540</v>
      </c>
      <c r="C3672" s="45" t="s">
        <v>5534</v>
      </c>
      <c r="D3672" s="45">
        <v>0</v>
      </c>
      <c r="G3672" s="45">
        <v>0</v>
      </c>
      <c r="H3672" s="45">
        <v>100</v>
      </c>
    </row>
    <row r="3673" spans="1:8" x14ac:dyDescent="0.25">
      <c r="A3673" s="45" t="s">
        <v>6010</v>
      </c>
      <c r="B3673" s="45" t="s">
        <v>540</v>
      </c>
      <c r="C3673" s="45" t="s">
        <v>5535</v>
      </c>
      <c r="D3673" s="45">
        <v>180</v>
      </c>
      <c r="E3673" s="45">
        <v>100</v>
      </c>
      <c r="F3673" s="45">
        <v>100</v>
      </c>
      <c r="G3673" s="45">
        <v>100</v>
      </c>
      <c r="H3673" s="45">
        <v>100</v>
      </c>
    </row>
    <row r="3674" spans="1:8" x14ac:dyDescent="0.25">
      <c r="A3674" s="45" t="s">
        <v>6010</v>
      </c>
      <c r="B3674" s="45" t="s">
        <v>37</v>
      </c>
      <c r="C3674" s="45" t="s">
        <v>5544</v>
      </c>
      <c r="D3674" s="45">
        <v>1</v>
      </c>
      <c r="E3674" s="45">
        <v>16.666666666666661</v>
      </c>
      <c r="F3674" s="45">
        <v>16.666666666666661</v>
      </c>
      <c r="G3674" s="45">
        <v>16.666666666666661</v>
      </c>
      <c r="H3674" s="45">
        <v>16.666666666666661</v>
      </c>
    </row>
    <row r="3675" spans="1:8" x14ac:dyDescent="0.25">
      <c r="A3675" s="45" t="s">
        <v>6010</v>
      </c>
      <c r="B3675" s="45" t="s">
        <v>37</v>
      </c>
      <c r="C3675" s="45" t="s">
        <v>5545</v>
      </c>
      <c r="D3675" s="45">
        <v>5</v>
      </c>
      <c r="E3675" s="45">
        <v>83.333333333333343</v>
      </c>
      <c r="F3675" s="45">
        <v>100</v>
      </c>
      <c r="G3675" s="45">
        <v>83.333333333333343</v>
      </c>
      <c r="H3675" s="45">
        <v>100</v>
      </c>
    </row>
    <row r="3676" spans="1:8" x14ac:dyDescent="0.25">
      <c r="A3676" s="45" t="s">
        <v>6010</v>
      </c>
      <c r="B3676" s="45" t="s">
        <v>37</v>
      </c>
      <c r="C3676" s="45" t="s">
        <v>5534</v>
      </c>
      <c r="D3676" s="45">
        <v>0</v>
      </c>
      <c r="G3676" s="45">
        <v>0</v>
      </c>
      <c r="H3676" s="45">
        <v>100</v>
      </c>
    </row>
    <row r="3677" spans="1:8" x14ac:dyDescent="0.25">
      <c r="A3677" s="45" t="s">
        <v>6010</v>
      </c>
      <c r="B3677" s="45" t="s">
        <v>37</v>
      </c>
      <c r="C3677" s="45" t="s">
        <v>5535</v>
      </c>
      <c r="D3677" s="45">
        <v>6</v>
      </c>
      <c r="E3677" s="45">
        <v>100</v>
      </c>
      <c r="F3677" s="45">
        <v>100</v>
      </c>
      <c r="G3677" s="45">
        <v>100</v>
      </c>
      <c r="H3677" s="45">
        <v>100</v>
      </c>
    </row>
    <row r="3678" spans="1:8" x14ac:dyDescent="0.25">
      <c r="A3678" s="45" t="s">
        <v>6010</v>
      </c>
      <c r="B3678" s="45" t="s">
        <v>2607</v>
      </c>
      <c r="C3678" s="45" t="s">
        <v>5544</v>
      </c>
      <c r="D3678" s="45">
        <v>1</v>
      </c>
      <c r="E3678" s="45">
        <v>100</v>
      </c>
      <c r="F3678" s="45">
        <v>100</v>
      </c>
      <c r="G3678" s="45">
        <v>100</v>
      </c>
      <c r="H3678" s="45">
        <v>100</v>
      </c>
    </row>
    <row r="3679" spans="1:8" x14ac:dyDescent="0.25">
      <c r="A3679" s="45" t="s">
        <v>6010</v>
      </c>
      <c r="B3679" s="45" t="s">
        <v>2607</v>
      </c>
      <c r="C3679" s="45" t="s">
        <v>5534</v>
      </c>
      <c r="D3679" s="45">
        <v>0</v>
      </c>
      <c r="G3679" s="45">
        <v>0</v>
      </c>
      <c r="H3679" s="45">
        <v>100</v>
      </c>
    </row>
    <row r="3680" spans="1:8" x14ac:dyDescent="0.25">
      <c r="A3680" s="45" t="s">
        <v>6010</v>
      </c>
      <c r="B3680" s="45" t="s">
        <v>2607</v>
      </c>
      <c r="C3680" s="45" t="s">
        <v>5535</v>
      </c>
      <c r="D3680" s="45">
        <v>1</v>
      </c>
      <c r="E3680" s="45">
        <v>100</v>
      </c>
      <c r="F3680" s="45">
        <v>100</v>
      </c>
      <c r="G3680" s="45">
        <v>100</v>
      </c>
      <c r="H3680" s="45">
        <v>100</v>
      </c>
    </row>
    <row r="3681" spans="1:8" x14ac:dyDescent="0.25">
      <c r="A3681" s="45" t="s">
        <v>6010</v>
      </c>
      <c r="B3681" s="45" t="s">
        <v>686</v>
      </c>
      <c r="C3681" s="45" t="s">
        <v>5544</v>
      </c>
      <c r="D3681" s="45">
        <v>1</v>
      </c>
      <c r="E3681" s="45">
        <v>100</v>
      </c>
      <c r="F3681" s="45">
        <v>100</v>
      </c>
      <c r="G3681" s="45">
        <v>100</v>
      </c>
      <c r="H3681" s="45">
        <v>100</v>
      </c>
    </row>
    <row r="3682" spans="1:8" x14ac:dyDescent="0.25">
      <c r="A3682" s="45" t="s">
        <v>6010</v>
      </c>
      <c r="B3682" s="45" t="s">
        <v>686</v>
      </c>
      <c r="C3682" s="45" t="s">
        <v>5534</v>
      </c>
      <c r="D3682" s="45">
        <v>0</v>
      </c>
      <c r="G3682" s="45">
        <v>0</v>
      </c>
      <c r="H3682" s="45">
        <v>100</v>
      </c>
    </row>
    <row r="3683" spans="1:8" x14ac:dyDescent="0.25">
      <c r="A3683" s="45" t="s">
        <v>6010</v>
      </c>
      <c r="B3683" s="45" t="s">
        <v>686</v>
      </c>
      <c r="C3683" s="45" t="s">
        <v>5535</v>
      </c>
      <c r="D3683" s="45">
        <v>1</v>
      </c>
      <c r="E3683" s="45">
        <v>100</v>
      </c>
      <c r="F3683" s="45">
        <v>100</v>
      </c>
      <c r="G3683" s="45">
        <v>100</v>
      </c>
      <c r="H3683" s="45">
        <v>100</v>
      </c>
    </row>
    <row r="3684" spans="1:8" x14ac:dyDescent="0.25">
      <c r="A3684" s="45" t="s">
        <v>6010</v>
      </c>
      <c r="B3684" s="45" t="s">
        <v>6739</v>
      </c>
      <c r="C3684" s="45" t="s">
        <v>5544</v>
      </c>
      <c r="D3684" s="45">
        <v>273</v>
      </c>
      <c r="E3684" s="45">
        <v>49.277978339350177</v>
      </c>
      <c r="F3684" s="45">
        <v>49.277978339350177</v>
      </c>
      <c r="G3684" s="45">
        <v>49.277978339350177</v>
      </c>
      <c r="H3684" s="45">
        <v>49.277978339350177</v>
      </c>
    </row>
    <row r="3685" spans="1:8" x14ac:dyDescent="0.25">
      <c r="A3685" s="45" t="s">
        <v>6010</v>
      </c>
      <c r="B3685" s="45" t="s">
        <v>6739</v>
      </c>
      <c r="C3685" s="45" t="s">
        <v>5545</v>
      </c>
      <c r="D3685" s="45">
        <v>281</v>
      </c>
      <c r="E3685" s="45">
        <v>50.722021660649823</v>
      </c>
      <c r="F3685" s="45">
        <v>100</v>
      </c>
      <c r="G3685" s="45">
        <v>50.722021660649823</v>
      </c>
      <c r="H3685" s="45">
        <v>100</v>
      </c>
    </row>
    <row r="3686" spans="1:8" x14ac:dyDescent="0.25">
      <c r="A3686" s="45" t="s">
        <v>6010</v>
      </c>
      <c r="B3686" s="45" t="s">
        <v>6739</v>
      </c>
      <c r="C3686" s="45" t="s">
        <v>5534</v>
      </c>
      <c r="D3686" s="45">
        <v>0</v>
      </c>
      <c r="G3686" s="45">
        <v>0</v>
      </c>
      <c r="H3686" s="45">
        <v>100</v>
      </c>
    </row>
    <row r="3687" spans="1:8" x14ac:dyDescent="0.25">
      <c r="A3687" s="45" t="s">
        <v>6010</v>
      </c>
      <c r="B3687" s="45" t="s">
        <v>6739</v>
      </c>
      <c r="C3687" s="45" t="s">
        <v>5535</v>
      </c>
      <c r="D3687" s="45">
        <v>554</v>
      </c>
      <c r="E3687" s="45">
        <v>100</v>
      </c>
      <c r="F3687" s="45">
        <v>100</v>
      </c>
      <c r="G3687" s="45">
        <v>100</v>
      </c>
      <c r="H3687" s="45">
        <v>100</v>
      </c>
    </row>
    <row r="3690" spans="1:8" x14ac:dyDescent="0.25">
      <c r="A3690" s="45" t="s">
        <v>6011</v>
      </c>
      <c r="B3690" s="45" t="s">
        <v>450</v>
      </c>
      <c r="C3690" s="45" t="s">
        <v>6012</v>
      </c>
      <c r="D3690" s="45">
        <v>78</v>
      </c>
      <c r="E3690" s="45">
        <v>92.857142857142861</v>
      </c>
      <c r="F3690" s="45">
        <v>92.857142857142861</v>
      </c>
      <c r="G3690" s="45">
        <v>92.857142857142861</v>
      </c>
      <c r="H3690" s="45">
        <v>92.857142857142861</v>
      </c>
    </row>
    <row r="3691" spans="1:8" x14ac:dyDescent="0.25">
      <c r="A3691" s="45" t="s">
        <v>6011</v>
      </c>
      <c r="B3691" s="45" t="s">
        <v>450</v>
      </c>
      <c r="C3691" s="45" t="s">
        <v>6013</v>
      </c>
      <c r="D3691" s="45">
        <v>4</v>
      </c>
      <c r="E3691" s="45">
        <v>4.7619047619047619</v>
      </c>
      <c r="F3691" s="45">
        <v>97.61904761904762</v>
      </c>
      <c r="G3691" s="45">
        <v>4.7619047619047619</v>
      </c>
      <c r="H3691" s="45">
        <v>97.61904761904762</v>
      </c>
    </row>
    <row r="3692" spans="1:8" x14ac:dyDescent="0.25">
      <c r="A3692" s="45" t="s">
        <v>6011</v>
      </c>
      <c r="B3692" s="45" t="s">
        <v>450</v>
      </c>
      <c r="C3692" s="45" t="s">
        <v>6014</v>
      </c>
      <c r="D3692" s="45">
        <v>1</v>
      </c>
      <c r="E3692" s="45">
        <v>1.19047619047619</v>
      </c>
      <c r="F3692" s="45">
        <v>98.80952380952381</v>
      </c>
      <c r="G3692" s="45">
        <v>1.19047619047619</v>
      </c>
      <c r="H3692" s="45">
        <v>98.80952380952381</v>
      </c>
    </row>
    <row r="3693" spans="1:8" x14ac:dyDescent="0.25">
      <c r="A3693" s="45" t="s">
        <v>6011</v>
      </c>
      <c r="B3693" s="45" t="s">
        <v>450</v>
      </c>
      <c r="C3693" s="45" t="s">
        <v>5799</v>
      </c>
      <c r="D3693" s="45">
        <v>1</v>
      </c>
      <c r="E3693" s="45">
        <v>1.19047619047619</v>
      </c>
      <c r="F3693" s="45">
        <v>100</v>
      </c>
      <c r="G3693" s="45">
        <v>1.19047619047619</v>
      </c>
      <c r="H3693" s="45">
        <v>100</v>
      </c>
    </row>
    <row r="3694" spans="1:8" x14ac:dyDescent="0.25">
      <c r="A3694" s="45" t="s">
        <v>6011</v>
      </c>
      <c r="B3694" s="45" t="s">
        <v>450</v>
      </c>
      <c r="C3694" s="45" t="s">
        <v>5534</v>
      </c>
      <c r="D3694" s="45">
        <v>0</v>
      </c>
      <c r="G3694" s="45">
        <v>0</v>
      </c>
      <c r="H3694" s="45">
        <v>100</v>
      </c>
    </row>
    <row r="3695" spans="1:8" x14ac:dyDescent="0.25">
      <c r="A3695" s="45" t="s">
        <v>6011</v>
      </c>
      <c r="B3695" s="45" t="s">
        <v>450</v>
      </c>
      <c r="C3695" s="45" t="s">
        <v>5535</v>
      </c>
      <c r="D3695" s="45">
        <v>84</v>
      </c>
      <c r="E3695" s="45">
        <v>100</v>
      </c>
      <c r="F3695" s="45">
        <v>100</v>
      </c>
      <c r="G3695" s="45">
        <v>100</v>
      </c>
      <c r="H3695" s="45">
        <v>100</v>
      </c>
    </row>
    <row r="3696" spans="1:8" x14ac:dyDescent="0.25">
      <c r="A3696" s="45" t="s">
        <v>6011</v>
      </c>
      <c r="B3696" s="45" t="s">
        <v>506</v>
      </c>
      <c r="C3696" s="45" t="s">
        <v>6012</v>
      </c>
      <c r="D3696" s="45">
        <v>237</v>
      </c>
      <c r="E3696" s="45">
        <v>84.042553191489361</v>
      </c>
      <c r="F3696" s="45">
        <v>84.042553191489361</v>
      </c>
      <c r="G3696" s="45">
        <v>84.042553191489361</v>
      </c>
      <c r="H3696" s="45">
        <v>84.042553191489361</v>
      </c>
    </row>
    <row r="3697" spans="1:8" x14ac:dyDescent="0.25">
      <c r="A3697" s="45" t="s">
        <v>6011</v>
      </c>
      <c r="B3697" s="45" t="s">
        <v>506</v>
      </c>
      <c r="C3697" s="45" t="s">
        <v>6013</v>
      </c>
      <c r="D3697" s="45">
        <v>23</v>
      </c>
      <c r="E3697" s="45">
        <v>8.1560283687943276</v>
      </c>
      <c r="F3697" s="45">
        <v>92.198581560283685</v>
      </c>
      <c r="G3697" s="45">
        <v>8.1560283687943276</v>
      </c>
      <c r="H3697" s="45">
        <v>92.198581560283685</v>
      </c>
    </row>
    <row r="3698" spans="1:8" x14ac:dyDescent="0.25">
      <c r="A3698" s="45" t="s">
        <v>6011</v>
      </c>
      <c r="B3698" s="45" t="s">
        <v>506</v>
      </c>
      <c r="C3698" s="45" t="s">
        <v>6014</v>
      </c>
      <c r="D3698" s="45">
        <v>6</v>
      </c>
      <c r="E3698" s="45">
        <v>2.1276595744680851</v>
      </c>
      <c r="F3698" s="45">
        <v>94.326241134751768</v>
      </c>
      <c r="G3698" s="45">
        <v>2.1276595744680851</v>
      </c>
      <c r="H3698" s="45">
        <v>94.326241134751768</v>
      </c>
    </row>
    <row r="3699" spans="1:8" x14ac:dyDescent="0.25">
      <c r="A3699" s="45" t="s">
        <v>6011</v>
      </c>
      <c r="B3699" s="45" t="s">
        <v>506</v>
      </c>
      <c r="C3699" s="45" t="s">
        <v>6015</v>
      </c>
      <c r="D3699" s="45">
        <v>6</v>
      </c>
      <c r="E3699" s="45">
        <v>2.1276595744680851</v>
      </c>
      <c r="F3699" s="45">
        <v>96.453900709219852</v>
      </c>
      <c r="G3699" s="45">
        <v>2.1276595744680851</v>
      </c>
      <c r="H3699" s="45">
        <v>96.453900709219852</v>
      </c>
    </row>
    <row r="3700" spans="1:8" x14ac:dyDescent="0.25">
      <c r="A3700" s="45" t="s">
        <v>6011</v>
      </c>
      <c r="B3700" s="45" t="s">
        <v>506</v>
      </c>
      <c r="C3700" s="45" t="s">
        <v>6016</v>
      </c>
      <c r="D3700" s="45">
        <v>3</v>
      </c>
      <c r="E3700" s="45">
        <v>1.063829787234043</v>
      </c>
      <c r="F3700" s="45">
        <v>97.517730496453908</v>
      </c>
      <c r="G3700" s="45">
        <v>1.063829787234043</v>
      </c>
      <c r="H3700" s="45">
        <v>97.517730496453908</v>
      </c>
    </row>
    <row r="3701" spans="1:8" x14ac:dyDescent="0.25">
      <c r="A3701" s="45" t="s">
        <v>6011</v>
      </c>
      <c r="B3701" s="45" t="s">
        <v>506</v>
      </c>
      <c r="C3701" s="45" t="s">
        <v>5799</v>
      </c>
      <c r="D3701" s="45">
        <v>7</v>
      </c>
      <c r="E3701" s="45">
        <v>2.4822695035461</v>
      </c>
      <c r="F3701" s="45">
        <v>100</v>
      </c>
      <c r="G3701" s="45">
        <v>2.4822695035461</v>
      </c>
      <c r="H3701" s="45">
        <v>100</v>
      </c>
    </row>
    <row r="3702" spans="1:8" x14ac:dyDescent="0.25">
      <c r="A3702" s="45" t="s">
        <v>6011</v>
      </c>
      <c r="B3702" s="45" t="s">
        <v>506</v>
      </c>
      <c r="C3702" s="45" t="s">
        <v>5534</v>
      </c>
      <c r="D3702" s="45">
        <v>0</v>
      </c>
      <c r="G3702" s="45">
        <v>0</v>
      </c>
      <c r="H3702" s="45">
        <v>100</v>
      </c>
    </row>
    <row r="3703" spans="1:8" x14ac:dyDescent="0.25">
      <c r="A3703" s="45" t="s">
        <v>6011</v>
      </c>
      <c r="B3703" s="45" t="s">
        <v>506</v>
      </c>
      <c r="C3703" s="45" t="s">
        <v>5535</v>
      </c>
      <c r="D3703" s="45">
        <v>282</v>
      </c>
      <c r="E3703" s="45">
        <v>100</v>
      </c>
      <c r="F3703" s="45">
        <v>100</v>
      </c>
      <c r="G3703" s="45">
        <v>100</v>
      </c>
      <c r="H3703" s="45">
        <v>100</v>
      </c>
    </row>
    <row r="3704" spans="1:8" x14ac:dyDescent="0.25">
      <c r="A3704" s="45" t="s">
        <v>6011</v>
      </c>
      <c r="B3704" s="45" t="s">
        <v>540</v>
      </c>
      <c r="C3704" s="45" t="s">
        <v>6012</v>
      </c>
      <c r="D3704" s="45">
        <v>145</v>
      </c>
      <c r="E3704" s="45">
        <v>80.555555555555557</v>
      </c>
      <c r="F3704" s="45">
        <v>80.555555555555557</v>
      </c>
      <c r="G3704" s="45">
        <v>80.555555555555557</v>
      </c>
      <c r="H3704" s="45">
        <v>80.555555555555557</v>
      </c>
    </row>
    <row r="3705" spans="1:8" x14ac:dyDescent="0.25">
      <c r="A3705" s="45" t="s">
        <v>6011</v>
      </c>
      <c r="B3705" s="45" t="s">
        <v>540</v>
      </c>
      <c r="C3705" s="45" t="s">
        <v>6013</v>
      </c>
      <c r="D3705" s="45">
        <v>9</v>
      </c>
      <c r="E3705" s="45">
        <v>5</v>
      </c>
      <c r="F3705" s="45">
        <v>85.555555555555557</v>
      </c>
      <c r="G3705" s="45">
        <v>5</v>
      </c>
      <c r="H3705" s="45">
        <v>85.555555555555557</v>
      </c>
    </row>
    <row r="3706" spans="1:8" x14ac:dyDescent="0.25">
      <c r="A3706" s="45" t="s">
        <v>6011</v>
      </c>
      <c r="B3706" s="45" t="s">
        <v>540</v>
      </c>
      <c r="C3706" s="45" t="s">
        <v>6014</v>
      </c>
      <c r="D3706" s="45">
        <v>11</v>
      </c>
      <c r="E3706" s="45">
        <v>6.1111111111111107</v>
      </c>
      <c r="F3706" s="45">
        <v>91.666666666666671</v>
      </c>
      <c r="G3706" s="45">
        <v>6.1111111111111107</v>
      </c>
      <c r="H3706" s="45">
        <v>91.666666666666671</v>
      </c>
    </row>
    <row r="3707" spans="1:8" x14ac:dyDescent="0.25">
      <c r="A3707" s="45" t="s">
        <v>6011</v>
      </c>
      <c r="B3707" s="45" t="s">
        <v>540</v>
      </c>
      <c r="C3707" s="45" t="s">
        <v>6015</v>
      </c>
      <c r="D3707" s="45">
        <v>4</v>
      </c>
      <c r="E3707" s="45">
        <v>2.2222222222222219</v>
      </c>
      <c r="F3707" s="45">
        <v>93.888888888888886</v>
      </c>
      <c r="G3707" s="45">
        <v>2.2222222222222219</v>
      </c>
      <c r="H3707" s="45">
        <v>93.888888888888886</v>
      </c>
    </row>
    <row r="3708" spans="1:8" x14ac:dyDescent="0.25">
      <c r="A3708" s="45" t="s">
        <v>6011</v>
      </c>
      <c r="B3708" s="45" t="s">
        <v>540</v>
      </c>
      <c r="C3708" s="45" t="s">
        <v>5799</v>
      </c>
      <c r="D3708" s="45">
        <v>11</v>
      </c>
      <c r="E3708" s="45">
        <v>6.1111111111111107</v>
      </c>
      <c r="F3708" s="45">
        <v>100</v>
      </c>
      <c r="G3708" s="45">
        <v>6.1111111111111107</v>
      </c>
      <c r="H3708" s="45">
        <v>100</v>
      </c>
    </row>
    <row r="3709" spans="1:8" x14ac:dyDescent="0.25">
      <c r="A3709" s="45" t="s">
        <v>6011</v>
      </c>
      <c r="B3709" s="45" t="s">
        <v>540</v>
      </c>
      <c r="C3709" s="45" t="s">
        <v>5534</v>
      </c>
      <c r="D3709" s="45">
        <v>0</v>
      </c>
      <c r="G3709" s="45">
        <v>0</v>
      </c>
      <c r="H3709" s="45">
        <v>100</v>
      </c>
    </row>
    <row r="3710" spans="1:8" x14ac:dyDescent="0.25">
      <c r="A3710" s="45" t="s">
        <v>6011</v>
      </c>
      <c r="B3710" s="45" t="s">
        <v>540</v>
      </c>
      <c r="C3710" s="45" t="s">
        <v>5535</v>
      </c>
      <c r="D3710" s="45">
        <v>180</v>
      </c>
      <c r="E3710" s="45">
        <v>100</v>
      </c>
      <c r="F3710" s="45">
        <v>100</v>
      </c>
      <c r="G3710" s="45">
        <v>100</v>
      </c>
      <c r="H3710" s="45">
        <v>100</v>
      </c>
    </row>
    <row r="3711" spans="1:8" x14ac:dyDescent="0.25">
      <c r="A3711" s="45" t="s">
        <v>6011</v>
      </c>
      <c r="B3711" s="45" t="s">
        <v>37</v>
      </c>
      <c r="C3711" s="45" t="s">
        <v>6012</v>
      </c>
      <c r="D3711" s="45">
        <v>4</v>
      </c>
      <c r="E3711" s="45">
        <v>66.666666666666657</v>
      </c>
      <c r="F3711" s="45">
        <v>66.666666666666657</v>
      </c>
      <c r="G3711" s="45">
        <v>66.666666666666657</v>
      </c>
      <c r="H3711" s="45">
        <v>66.666666666666657</v>
      </c>
    </row>
    <row r="3712" spans="1:8" x14ac:dyDescent="0.25">
      <c r="A3712" s="45" t="s">
        <v>6011</v>
      </c>
      <c r="B3712" s="45" t="s">
        <v>37</v>
      </c>
      <c r="C3712" s="45" t="s">
        <v>6013</v>
      </c>
      <c r="D3712" s="45">
        <v>1</v>
      </c>
      <c r="E3712" s="45">
        <v>16.666666666666661</v>
      </c>
      <c r="F3712" s="45">
        <v>83.333333333333314</v>
      </c>
      <c r="G3712" s="45">
        <v>16.666666666666661</v>
      </c>
      <c r="H3712" s="45">
        <v>83.333333333333314</v>
      </c>
    </row>
    <row r="3713" spans="1:8" x14ac:dyDescent="0.25">
      <c r="A3713" s="45" t="s">
        <v>6011</v>
      </c>
      <c r="B3713" s="45" t="s">
        <v>37</v>
      </c>
      <c r="C3713" s="45" t="s">
        <v>6014</v>
      </c>
      <c r="D3713" s="45">
        <v>1</v>
      </c>
      <c r="E3713" s="45">
        <v>16.666666666666661</v>
      </c>
      <c r="F3713" s="45">
        <v>99.999999999999986</v>
      </c>
      <c r="G3713" s="45">
        <v>16.666666666666661</v>
      </c>
      <c r="H3713" s="45">
        <v>99.999999999999986</v>
      </c>
    </row>
    <row r="3714" spans="1:8" x14ac:dyDescent="0.25">
      <c r="A3714" s="45" t="s">
        <v>6011</v>
      </c>
      <c r="B3714" s="45" t="s">
        <v>37</v>
      </c>
      <c r="C3714" s="45" t="s">
        <v>5534</v>
      </c>
      <c r="D3714" s="45">
        <v>0</v>
      </c>
      <c r="G3714" s="45">
        <v>0</v>
      </c>
      <c r="H3714" s="45">
        <v>99.999999999999986</v>
      </c>
    </row>
    <row r="3715" spans="1:8" x14ac:dyDescent="0.25">
      <c r="A3715" s="45" t="s">
        <v>6011</v>
      </c>
      <c r="B3715" s="45" t="s">
        <v>37</v>
      </c>
      <c r="C3715" s="45" t="s">
        <v>5535</v>
      </c>
      <c r="D3715" s="45">
        <v>6</v>
      </c>
      <c r="E3715" s="45">
        <v>99.999999999999986</v>
      </c>
      <c r="F3715" s="45">
        <v>100</v>
      </c>
      <c r="G3715" s="45">
        <v>100</v>
      </c>
      <c r="H3715" s="45">
        <v>100</v>
      </c>
    </row>
    <row r="3716" spans="1:8" x14ac:dyDescent="0.25">
      <c r="A3716" s="45" t="s">
        <v>6011</v>
      </c>
      <c r="B3716" s="45" t="s">
        <v>2607</v>
      </c>
      <c r="C3716" s="45" t="s">
        <v>5799</v>
      </c>
      <c r="D3716" s="45">
        <v>1</v>
      </c>
      <c r="E3716" s="45">
        <v>100</v>
      </c>
      <c r="F3716" s="45">
        <v>100</v>
      </c>
      <c r="G3716" s="45">
        <v>100</v>
      </c>
      <c r="H3716" s="45">
        <v>100</v>
      </c>
    </row>
    <row r="3717" spans="1:8" x14ac:dyDescent="0.25">
      <c r="A3717" s="45" t="s">
        <v>6011</v>
      </c>
      <c r="B3717" s="45" t="s">
        <v>2607</v>
      </c>
      <c r="C3717" s="45" t="s">
        <v>5534</v>
      </c>
      <c r="D3717" s="45">
        <v>0</v>
      </c>
      <c r="G3717" s="45">
        <v>0</v>
      </c>
      <c r="H3717" s="45">
        <v>100</v>
      </c>
    </row>
    <row r="3718" spans="1:8" x14ac:dyDescent="0.25">
      <c r="A3718" s="45" t="s">
        <v>6011</v>
      </c>
      <c r="B3718" s="45" t="s">
        <v>2607</v>
      </c>
      <c r="C3718" s="45" t="s">
        <v>5535</v>
      </c>
      <c r="D3718" s="45">
        <v>1</v>
      </c>
      <c r="E3718" s="45">
        <v>100</v>
      </c>
      <c r="F3718" s="45">
        <v>100</v>
      </c>
      <c r="G3718" s="45">
        <v>100</v>
      </c>
      <c r="H3718" s="45">
        <v>100</v>
      </c>
    </row>
    <row r="3719" spans="1:8" x14ac:dyDescent="0.25">
      <c r="A3719" s="45" t="s">
        <v>6011</v>
      </c>
      <c r="B3719" s="45" t="s">
        <v>686</v>
      </c>
      <c r="C3719" s="45" t="s">
        <v>6013</v>
      </c>
      <c r="D3719" s="45">
        <v>1</v>
      </c>
      <c r="E3719" s="45">
        <v>100</v>
      </c>
      <c r="F3719" s="45">
        <v>100</v>
      </c>
      <c r="G3719" s="45">
        <v>100</v>
      </c>
      <c r="H3719" s="45">
        <v>100</v>
      </c>
    </row>
    <row r="3720" spans="1:8" x14ac:dyDescent="0.25">
      <c r="A3720" s="45" t="s">
        <v>6011</v>
      </c>
      <c r="B3720" s="45" t="s">
        <v>686</v>
      </c>
      <c r="C3720" s="45" t="s">
        <v>5534</v>
      </c>
      <c r="D3720" s="45">
        <v>0</v>
      </c>
      <c r="G3720" s="45">
        <v>0</v>
      </c>
      <c r="H3720" s="45">
        <v>100</v>
      </c>
    </row>
    <row r="3721" spans="1:8" x14ac:dyDescent="0.25">
      <c r="A3721" s="45" t="s">
        <v>6011</v>
      </c>
      <c r="B3721" s="45" t="s">
        <v>686</v>
      </c>
      <c r="C3721" s="45" t="s">
        <v>5535</v>
      </c>
      <c r="D3721" s="45">
        <v>1</v>
      </c>
      <c r="E3721" s="45">
        <v>100</v>
      </c>
      <c r="F3721" s="45">
        <v>100</v>
      </c>
      <c r="G3721" s="45">
        <v>100</v>
      </c>
      <c r="H3721" s="45">
        <v>100</v>
      </c>
    </row>
    <row r="3722" spans="1:8" x14ac:dyDescent="0.25">
      <c r="A3722" s="45" t="s">
        <v>6011</v>
      </c>
      <c r="B3722" s="45" t="s">
        <v>6739</v>
      </c>
      <c r="C3722" s="45" t="s">
        <v>6012</v>
      </c>
      <c r="D3722" s="45">
        <v>464</v>
      </c>
      <c r="E3722" s="45">
        <v>83.754512635379058</v>
      </c>
      <c r="F3722" s="45">
        <v>83.754512635379058</v>
      </c>
      <c r="G3722" s="45">
        <v>83.754512635379058</v>
      </c>
      <c r="H3722" s="45">
        <v>83.754512635379058</v>
      </c>
    </row>
    <row r="3723" spans="1:8" x14ac:dyDescent="0.25">
      <c r="A3723" s="45" t="s">
        <v>6011</v>
      </c>
      <c r="B3723" s="45" t="s">
        <v>6739</v>
      </c>
      <c r="C3723" s="45" t="s">
        <v>6013</v>
      </c>
      <c r="D3723" s="45">
        <v>38</v>
      </c>
      <c r="E3723" s="45">
        <v>6.8592057761732859</v>
      </c>
      <c r="F3723" s="45">
        <v>90.613718411552341</v>
      </c>
      <c r="G3723" s="45">
        <v>6.8592057761732859</v>
      </c>
      <c r="H3723" s="45">
        <v>90.613718411552341</v>
      </c>
    </row>
    <row r="3724" spans="1:8" x14ac:dyDescent="0.25">
      <c r="A3724" s="45" t="s">
        <v>6011</v>
      </c>
      <c r="B3724" s="45" t="s">
        <v>6739</v>
      </c>
      <c r="C3724" s="45" t="s">
        <v>6014</v>
      </c>
      <c r="D3724" s="45">
        <v>19</v>
      </c>
      <c r="E3724" s="45">
        <v>3.4296028880866429</v>
      </c>
      <c r="F3724" s="45">
        <v>94.04332129963899</v>
      </c>
      <c r="G3724" s="45">
        <v>3.4296028880866429</v>
      </c>
      <c r="H3724" s="45">
        <v>94.04332129963899</v>
      </c>
    </row>
    <row r="3725" spans="1:8" x14ac:dyDescent="0.25">
      <c r="A3725" s="45" t="s">
        <v>6011</v>
      </c>
      <c r="B3725" s="45" t="s">
        <v>6739</v>
      </c>
      <c r="C3725" s="45" t="s">
        <v>6015</v>
      </c>
      <c r="D3725" s="45">
        <v>10</v>
      </c>
      <c r="E3725" s="45">
        <v>1.8050541516245491</v>
      </c>
      <c r="F3725" s="45">
        <v>95.848375451263536</v>
      </c>
      <c r="G3725" s="45">
        <v>1.8050541516245491</v>
      </c>
      <c r="H3725" s="45">
        <v>95.848375451263536</v>
      </c>
    </row>
    <row r="3726" spans="1:8" x14ac:dyDescent="0.25">
      <c r="A3726" s="45" t="s">
        <v>6011</v>
      </c>
      <c r="B3726" s="45" t="s">
        <v>6739</v>
      </c>
      <c r="C3726" s="45" t="s">
        <v>6016</v>
      </c>
      <c r="D3726" s="45">
        <v>3</v>
      </c>
      <c r="E3726" s="45">
        <v>0.54151624548736454</v>
      </c>
      <c r="F3726" s="45">
        <v>96.389891696750894</v>
      </c>
      <c r="G3726" s="45">
        <v>0.54151624548736454</v>
      </c>
      <c r="H3726" s="45">
        <v>96.389891696750894</v>
      </c>
    </row>
    <row r="3727" spans="1:8" x14ac:dyDescent="0.25">
      <c r="A3727" s="45" t="s">
        <v>6011</v>
      </c>
      <c r="B3727" s="45" t="s">
        <v>6739</v>
      </c>
      <c r="C3727" s="45" t="s">
        <v>5799</v>
      </c>
      <c r="D3727" s="45">
        <v>20</v>
      </c>
      <c r="E3727" s="45">
        <v>3.6101083032490968</v>
      </c>
      <c r="F3727" s="45">
        <v>100</v>
      </c>
      <c r="G3727" s="45">
        <v>3.6101083032490968</v>
      </c>
      <c r="H3727" s="45">
        <v>100</v>
      </c>
    </row>
    <row r="3728" spans="1:8" x14ac:dyDescent="0.25">
      <c r="A3728" s="45" t="s">
        <v>6011</v>
      </c>
      <c r="B3728" s="45" t="s">
        <v>6739</v>
      </c>
      <c r="C3728" s="45" t="s">
        <v>5534</v>
      </c>
      <c r="D3728" s="45">
        <v>0</v>
      </c>
      <c r="G3728" s="45">
        <v>0</v>
      </c>
      <c r="H3728" s="45">
        <v>100</v>
      </c>
    </row>
    <row r="3729" spans="1:8" x14ac:dyDescent="0.25">
      <c r="A3729" s="45" t="s">
        <v>6011</v>
      </c>
      <c r="B3729" s="45" t="s">
        <v>6739</v>
      </c>
      <c r="C3729" s="45" t="s">
        <v>5535</v>
      </c>
      <c r="D3729" s="45">
        <v>554</v>
      </c>
      <c r="E3729" s="45">
        <v>100</v>
      </c>
      <c r="F3729" s="45">
        <v>100</v>
      </c>
      <c r="G3729" s="45">
        <v>100</v>
      </c>
      <c r="H3729" s="45">
        <v>100</v>
      </c>
    </row>
    <row r="3732" spans="1:8" x14ac:dyDescent="0.25">
      <c r="A3732" s="45" t="s">
        <v>6017</v>
      </c>
      <c r="B3732" s="45" t="s">
        <v>450</v>
      </c>
      <c r="C3732" s="45" t="s">
        <v>6012</v>
      </c>
      <c r="D3732" s="45">
        <v>72</v>
      </c>
      <c r="E3732" s="45">
        <v>85.714285714285708</v>
      </c>
      <c r="F3732" s="45">
        <v>85.714285714285708</v>
      </c>
      <c r="G3732" s="45">
        <v>85.714285714285708</v>
      </c>
      <c r="H3732" s="45">
        <v>85.714285714285708</v>
      </c>
    </row>
    <row r="3733" spans="1:8" x14ac:dyDescent="0.25">
      <c r="A3733" s="45" t="s">
        <v>6017</v>
      </c>
      <c r="B3733" s="45" t="s">
        <v>450</v>
      </c>
      <c r="C3733" s="45" t="s">
        <v>6013</v>
      </c>
      <c r="D3733" s="45">
        <v>7</v>
      </c>
      <c r="E3733" s="45">
        <v>8.3333333333333321</v>
      </c>
      <c r="F3733" s="45">
        <v>94.047619047619037</v>
      </c>
      <c r="G3733" s="45">
        <v>8.3333333333333321</v>
      </c>
      <c r="H3733" s="45">
        <v>94.047619047619037</v>
      </c>
    </row>
    <row r="3734" spans="1:8" x14ac:dyDescent="0.25">
      <c r="A3734" s="45" t="s">
        <v>6017</v>
      </c>
      <c r="B3734" s="45" t="s">
        <v>450</v>
      </c>
      <c r="C3734" s="45" t="s">
        <v>6014</v>
      </c>
      <c r="D3734" s="45">
        <v>1</v>
      </c>
      <c r="E3734" s="45">
        <v>1.19047619047619</v>
      </c>
      <c r="F3734" s="45">
        <v>95.238095238095227</v>
      </c>
      <c r="G3734" s="45">
        <v>1.19047619047619</v>
      </c>
      <c r="H3734" s="45">
        <v>95.238095238095227</v>
      </c>
    </row>
    <row r="3735" spans="1:8" x14ac:dyDescent="0.25">
      <c r="A3735" s="45" t="s">
        <v>6017</v>
      </c>
      <c r="B3735" s="45" t="s">
        <v>450</v>
      </c>
      <c r="C3735" s="45" t="s">
        <v>6015</v>
      </c>
      <c r="D3735" s="45">
        <v>2</v>
      </c>
      <c r="E3735" s="45">
        <v>2.3809523809523809</v>
      </c>
      <c r="F3735" s="45">
        <v>97.619047619047606</v>
      </c>
      <c r="G3735" s="45">
        <v>2.3809523809523809</v>
      </c>
      <c r="H3735" s="45">
        <v>97.619047619047606</v>
      </c>
    </row>
    <row r="3736" spans="1:8" x14ac:dyDescent="0.25">
      <c r="A3736" s="45" t="s">
        <v>6017</v>
      </c>
      <c r="B3736" s="45" t="s">
        <v>450</v>
      </c>
      <c r="C3736" s="45" t="s">
        <v>5799</v>
      </c>
      <c r="D3736" s="45">
        <v>2</v>
      </c>
      <c r="E3736" s="45">
        <v>2.3809523809523809</v>
      </c>
      <c r="F3736" s="45">
        <v>99.999999999999986</v>
      </c>
      <c r="G3736" s="45">
        <v>2.3809523809523809</v>
      </c>
      <c r="H3736" s="45">
        <v>99.999999999999986</v>
      </c>
    </row>
    <row r="3737" spans="1:8" x14ac:dyDescent="0.25">
      <c r="A3737" s="45" t="s">
        <v>6017</v>
      </c>
      <c r="B3737" s="45" t="s">
        <v>450</v>
      </c>
      <c r="C3737" s="45" t="s">
        <v>5534</v>
      </c>
      <c r="D3737" s="45">
        <v>0</v>
      </c>
      <c r="G3737" s="45">
        <v>0</v>
      </c>
      <c r="H3737" s="45">
        <v>99.999999999999986</v>
      </c>
    </row>
    <row r="3738" spans="1:8" x14ac:dyDescent="0.25">
      <c r="A3738" s="45" t="s">
        <v>6017</v>
      </c>
      <c r="B3738" s="45" t="s">
        <v>450</v>
      </c>
      <c r="C3738" s="45" t="s">
        <v>5535</v>
      </c>
      <c r="D3738" s="45">
        <v>84</v>
      </c>
      <c r="E3738" s="45">
        <v>99.999999999999986</v>
      </c>
      <c r="F3738" s="45">
        <v>100</v>
      </c>
      <c r="G3738" s="45">
        <v>100</v>
      </c>
      <c r="H3738" s="45">
        <v>100</v>
      </c>
    </row>
    <row r="3739" spans="1:8" x14ac:dyDescent="0.25">
      <c r="A3739" s="45" t="s">
        <v>6017</v>
      </c>
      <c r="B3739" s="45" t="s">
        <v>506</v>
      </c>
      <c r="C3739" s="45" t="s">
        <v>6012</v>
      </c>
      <c r="D3739" s="45">
        <v>245</v>
      </c>
      <c r="E3739" s="45">
        <v>86.879432624113477</v>
      </c>
      <c r="F3739" s="45">
        <v>86.879432624113477</v>
      </c>
      <c r="G3739" s="45">
        <v>86.879432624113477</v>
      </c>
      <c r="H3739" s="45">
        <v>86.879432624113477</v>
      </c>
    </row>
    <row r="3740" spans="1:8" x14ac:dyDescent="0.25">
      <c r="A3740" s="45" t="s">
        <v>6017</v>
      </c>
      <c r="B3740" s="45" t="s">
        <v>506</v>
      </c>
      <c r="C3740" s="45" t="s">
        <v>6013</v>
      </c>
      <c r="D3740" s="45">
        <v>23</v>
      </c>
      <c r="E3740" s="45">
        <v>8.1560283687943276</v>
      </c>
      <c r="F3740" s="45">
        <v>95.035460992907801</v>
      </c>
      <c r="G3740" s="45">
        <v>8.1560283687943276</v>
      </c>
      <c r="H3740" s="45">
        <v>95.035460992907801</v>
      </c>
    </row>
    <row r="3741" spans="1:8" x14ac:dyDescent="0.25">
      <c r="A3741" s="45" t="s">
        <v>6017</v>
      </c>
      <c r="B3741" s="45" t="s">
        <v>506</v>
      </c>
      <c r="C3741" s="45" t="s">
        <v>6014</v>
      </c>
      <c r="D3741" s="45">
        <v>3</v>
      </c>
      <c r="E3741" s="45">
        <v>1.063829787234043</v>
      </c>
      <c r="F3741" s="45">
        <v>96.099290780141843</v>
      </c>
      <c r="G3741" s="45">
        <v>1.063829787234043</v>
      </c>
      <c r="H3741" s="45">
        <v>96.099290780141843</v>
      </c>
    </row>
    <row r="3742" spans="1:8" x14ac:dyDescent="0.25">
      <c r="A3742" s="45" t="s">
        <v>6017</v>
      </c>
      <c r="B3742" s="45" t="s">
        <v>506</v>
      </c>
      <c r="C3742" s="45" t="s">
        <v>6015</v>
      </c>
      <c r="D3742" s="45">
        <v>2</v>
      </c>
      <c r="E3742" s="45">
        <v>0.70921985815602839</v>
      </c>
      <c r="F3742" s="45">
        <v>96.808510638297875</v>
      </c>
      <c r="G3742" s="45">
        <v>0.70921985815602839</v>
      </c>
      <c r="H3742" s="45">
        <v>96.808510638297875</v>
      </c>
    </row>
    <row r="3743" spans="1:8" x14ac:dyDescent="0.25">
      <c r="A3743" s="45" t="s">
        <v>6017</v>
      </c>
      <c r="B3743" s="45" t="s">
        <v>506</v>
      </c>
      <c r="C3743" s="45" t="s">
        <v>5799</v>
      </c>
      <c r="D3743" s="45">
        <v>9</v>
      </c>
      <c r="E3743" s="45">
        <v>3.191489361702128</v>
      </c>
      <c r="F3743" s="45">
        <v>100</v>
      </c>
      <c r="G3743" s="45">
        <v>3.191489361702128</v>
      </c>
      <c r="H3743" s="45">
        <v>100</v>
      </c>
    </row>
    <row r="3744" spans="1:8" x14ac:dyDescent="0.25">
      <c r="A3744" s="45" t="s">
        <v>6017</v>
      </c>
      <c r="B3744" s="45" t="s">
        <v>506</v>
      </c>
      <c r="C3744" s="45" t="s">
        <v>5534</v>
      </c>
      <c r="D3744" s="45">
        <v>0</v>
      </c>
      <c r="G3744" s="45">
        <v>0</v>
      </c>
      <c r="H3744" s="45">
        <v>100</v>
      </c>
    </row>
    <row r="3745" spans="1:8" x14ac:dyDescent="0.25">
      <c r="A3745" s="45" t="s">
        <v>6017</v>
      </c>
      <c r="B3745" s="45" t="s">
        <v>506</v>
      </c>
      <c r="C3745" s="45" t="s">
        <v>5535</v>
      </c>
      <c r="D3745" s="45">
        <v>282</v>
      </c>
      <c r="E3745" s="45">
        <v>100</v>
      </c>
      <c r="F3745" s="45">
        <v>100</v>
      </c>
      <c r="G3745" s="45">
        <v>100</v>
      </c>
      <c r="H3745" s="45">
        <v>100</v>
      </c>
    </row>
    <row r="3746" spans="1:8" x14ac:dyDescent="0.25">
      <c r="A3746" s="45" t="s">
        <v>6017</v>
      </c>
      <c r="B3746" s="45" t="s">
        <v>540</v>
      </c>
      <c r="C3746" s="45" t="s">
        <v>6012</v>
      </c>
      <c r="D3746" s="45">
        <v>147</v>
      </c>
      <c r="E3746" s="45">
        <v>81.666666666666671</v>
      </c>
      <c r="F3746" s="45">
        <v>81.666666666666671</v>
      </c>
      <c r="G3746" s="45">
        <v>81.666666666666671</v>
      </c>
      <c r="H3746" s="45">
        <v>81.666666666666671</v>
      </c>
    </row>
    <row r="3747" spans="1:8" x14ac:dyDescent="0.25">
      <c r="A3747" s="45" t="s">
        <v>6017</v>
      </c>
      <c r="B3747" s="45" t="s">
        <v>540</v>
      </c>
      <c r="C3747" s="45" t="s">
        <v>6013</v>
      </c>
      <c r="D3747" s="45">
        <v>10</v>
      </c>
      <c r="E3747" s="45">
        <v>5.5555555555555554</v>
      </c>
      <c r="F3747" s="45">
        <v>87.222222222222229</v>
      </c>
      <c r="G3747" s="45">
        <v>5.5555555555555554</v>
      </c>
      <c r="H3747" s="45">
        <v>87.222222222222229</v>
      </c>
    </row>
    <row r="3748" spans="1:8" x14ac:dyDescent="0.25">
      <c r="A3748" s="45" t="s">
        <v>6017</v>
      </c>
      <c r="B3748" s="45" t="s">
        <v>540</v>
      </c>
      <c r="C3748" s="45" t="s">
        <v>6014</v>
      </c>
      <c r="D3748" s="45">
        <v>9</v>
      </c>
      <c r="E3748" s="45">
        <v>5</v>
      </c>
      <c r="F3748" s="45">
        <v>92.222222222222229</v>
      </c>
      <c r="G3748" s="45">
        <v>5</v>
      </c>
      <c r="H3748" s="45">
        <v>92.222222222222229</v>
      </c>
    </row>
    <row r="3749" spans="1:8" x14ac:dyDescent="0.25">
      <c r="A3749" s="45" t="s">
        <v>6017</v>
      </c>
      <c r="B3749" s="45" t="s">
        <v>540</v>
      </c>
      <c r="C3749" s="45" t="s">
        <v>6015</v>
      </c>
      <c r="D3749" s="45">
        <v>4</v>
      </c>
      <c r="E3749" s="45">
        <v>2.2222222222222219</v>
      </c>
      <c r="F3749" s="45">
        <v>94.444444444444443</v>
      </c>
      <c r="G3749" s="45">
        <v>2.2222222222222219</v>
      </c>
      <c r="H3749" s="45">
        <v>94.444444444444443</v>
      </c>
    </row>
    <row r="3750" spans="1:8" x14ac:dyDescent="0.25">
      <c r="A3750" s="45" t="s">
        <v>6017</v>
      </c>
      <c r="B3750" s="45" t="s">
        <v>540</v>
      </c>
      <c r="C3750" s="45" t="s">
        <v>5799</v>
      </c>
      <c r="D3750" s="45">
        <v>10</v>
      </c>
      <c r="E3750" s="45">
        <v>5.5555555555555554</v>
      </c>
      <c r="F3750" s="45">
        <v>100</v>
      </c>
      <c r="G3750" s="45">
        <v>5.5555555555555554</v>
      </c>
      <c r="H3750" s="45">
        <v>100</v>
      </c>
    </row>
    <row r="3751" spans="1:8" x14ac:dyDescent="0.25">
      <c r="A3751" s="45" t="s">
        <v>6017</v>
      </c>
      <c r="B3751" s="45" t="s">
        <v>540</v>
      </c>
      <c r="C3751" s="45" t="s">
        <v>5534</v>
      </c>
      <c r="D3751" s="45">
        <v>0</v>
      </c>
      <c r="G3751" s="45">
        <v>0</v>
      </c>
      <c r="H3751" s="45">
        <v>100</v>
      </c>
    </row>
    <row r="3752" spans="1:8" x14ac:dyDescent="0.25">
      <c r="A3752" s="45" t="s">
        <v>6017</v>
      </c>
      <c r="B3752" s="45" t="s">
        <v>540</v>
      </c>
      <c r="C3752" s="45" t="s">
        <v>5535</v>
      </c>
      <c r="D3752" s="45">
        <v>180</v>
      </c>
      <c r="E3752" s="45">
        <v>100</v>
      </c>
      <c r="F3752" s="45">
        <v>100</v>
      </c>
      <c r="G3752" s="45">
        <v>100</v>
      </c>
      <c r="H3752" s="45">
        <v>100</v>
      </c>
    </row>
    <row r="3753" spans="1:8" x14ac:dyDescent="0.25">
      <c r="A3753" s="45" t="s">
        <v>6017</v>
      </c>
      <c r="B3753" s="45" t="s">
        <v>37</v>
      </c>
      <c r="C3753" s="45" t="s">
        <v>6012</v>
      </c>
      <c r="D3753" s="45">
        <v>4</v>
      </c>
      <c r="E3753" s="45">
        <v>66.666666666666657</v>
      </c>
      <c r="F3753" s="45">
        <v>66.666666666666657</v>
      </c>
      <c r="G3753" s="45">
        <v>66.666666666666657</v>
      </c>
      <c r="H3753" s="45">
        <v>66.666666666666657</v>
      </c>
    </row>
    <row r="3754" spans="1:8" x14ac:dyDescent="0.25">
      <c r="A3754" s="45" t="s">
        <v>6017</v>
      </c>
      <c r="B3754" s="45" t="s">
        <v>37</v>
      </c>
      <c r="C3754" s="45" t="s">
        <v>6014</v>
      </c>
      <c r="D3754" s="45">
        <v>1</v>
      </c>
      <c r="E3754" s="45">
        <v>16.666666666666661</v>
      </c>
      <c r="F3754" s="45">
        <v>83.333333333333314</v>
      </c>
      <c r="G3754" s="45">
        <v>16.666666666666661</v>
      </c>
      <c r="H3754" s="45">
        <v>83.333333333333314</v>
      </c>
    </row>
    <row r="3755" spans="1:8" x14ac:dyDescent="0.25">
      <c r="A3755" s="45" t="s">
        <v>6017</v>
      </c>
      <c r="B3755" s="45" t="s">
        <v>37</v>
      </c>
      <c r="C3755" s="45" t="s">
        <v>6015</v>
      </c>
      <c r="D3755" s="45">
        <v>1</v>
      </c>
      <c r="E3755" s="45">
        <v>16.666666666666661</v>
      </c>
      <c r="F3755" s="45">
        <v>99.999999999999986</v>
      </c>
      <c r="G3755" s="45">
        <v>16.666666666666661</v>
      </c>
      <c r="H3755" s="45">
        <v>99.999999999999986</v>
      </c>
    </row>
    <row r="3756" spans="1:8" x14ac:dyDescent="0.25">
      <c r="A3756" s="45" t="s">
        <v>6017</v>
      </c>
      <c r="B3756" s="45" t="s">
        <v>37</v>
      </c>
      <c r="C3756" s="45" t="s">
        <v>5534</v>
      </c>
      <c r="D3756" s="45">
        <v>0</v>
      </c>
      <c r="G3756" s="45">
        <v>0</v>
      </c>
      <c r="H3756" s="45">
        <v>99.999999999999986</v>
      </c>
    </row>
    <row r="3757" spans="1:8" x14ac:dyDescent="0.25">
      <c r="A3757" s="45" t="s">
        <v>6017</v>
      </c>
      <c r="B3757" s="45" t="s">
        <v>37</v>
      </c>
      <c r="C3757" s="45" t="s">
        <v>5535</v>
      </c>
      <c r="D3757" s="45">
        <v>6</v>
      </c>
      <c r="E3757" s="45">
        <v>99.999999999999986</v>
      </c>
      <c r="F3757" s="45">
        <v>100</v>
      </c>
      <c r="G3757" s="45">
        <v>100</v>
      </c>
      <c r="H3757" s="45">
        <v>100</v>
      </c>
    </row>
    <row r="3758" spans="1:8" x14ac:dyDescent="0.25">
      <c r="A3758" s="45" t="s">
        <v>6017</v>
      </c>
      <c r="B3758" s="45" t="s">
        <v>2607</v>
      </c>
      <c r="C3758" s="45" t="s">
        <v>5799</v>
      </c>
      <c r="D3758" s="45">
        <v>1</v>
      </c>
      <c r="E3758" s="45">
        <v>100</v>
      </c>
      <c r="F3758" s="45">
        <v>100</v>
      </c>
      <c r="G3758" s="45">
        <v>100</v>
      </c>
      <c r="H3758" s="45">
        <v>100</v>
      </c>
    </row>
    <row r="3759" spans="1:8" x14ac:dyDescent="0.25">
      <c r="A3759" s="45" t="s">
        <v>6017</v>
      </c>
      <c r="B3759" s="45" t="s">
        <v>2607</v>
      </c>
      <c r="C3759" s="45" t="s">
        <v>5534</v>
      </c>
      <c r="D3759" s="45">
        <v>0</v>
      </c>
      <c r="G3759" s="45">
        <v>0</v>
      </c>
      <c r="H3759" s="45">
        <v>100</v>
      </c>
    </row>
    <row r="3760" spans="1:8" x14ac:dyDescent="0.25">
      <c r="A3760" s="45" t="s">
        <v>6017</v>
      </c>
      <c r="B3760" s="45" t="s">
        <v>2607</v>
      </c>
      <c r="C3760" s="45" t="s">
        <v>5535</v>
      </c>
      <c r="D3760" s="45">
        <v>1</v>
      </c>
      <c r="E3760" s="45">
        <v>100</v>
      </c>
      <c r="F3760" s="45">
        <v>100</v>
      </c>
      <c r="G3760" s="45">
        <v>100</v>
      </c>
      <c r="H3760" s="45">
        <v>100</v>
      </c>
    </row>
    <row r="3761" spans="1:8" x14ac:dyDescent="0.25">
      <c r="A3761" s="45" t="s">
        <v>6017</v>
      </c>
      <c r="B3761" s="45" t="s">
        <v>686</v>
      </c>
      <c r="C3761" s="45" t="s">
        <v>6013</v>
      </c>
      <c r="D3761" s="45">
        <v>1</v>
      </c>
      <c r="E3761" s="45">
        <v>100</v>
      </c>
      <c r="F3761" s="45">
        <v>100</v>
      </c>
      <c r="G3761" s="45">
        <v>100</v>
      </c>
      <c r="H3761" s="45">
        <v>100</v>
      </c>
    </row>
    <row r="3762" spans="1:8" x14ac:dyDescent="0.25">
      <c r="A3762" s="45" t="s">
        <v>6017</v>
      </c>
      <c r="B3762" s="45" t="s">
        <v>686</v>
      </c>
      <c r="C3762" s="45" t="s">
        <v>5534</v>
      </c>
      <c r="D3762" s="45">
        <v>0</v>
      </c>
      <c r="G3762" s="45">
        <v>0</v>
      </c>
      <c r="H3762" s="45">
        <v>100</v>
      </c>
    </row>
    <row r="3763" spans="1:8" x14ac:dyDescent="0.25">
      <c r="A3763" s="45" t="s">
        <v>6017</v>
      </c>
      <c r="B3763" s="45" t="s">
        <v>686</v>
      </c>
      <c r="C3763" s="45" t="s">
        <v>5535</v>
      </c>
      <c r="D3763" s="45">
        <v>1</v>
      </c>
      <c r="E3763" s="45">
        <v>100</v>
      </c>
      <c r="F3763" s="45">
        <v>100</v>
      </c>
      <c r="G3763" s="45">
        <v>100</v>
      </c>
      <c r="H3763" s="45">
        <v>100</v>
      </c>
    </row>
    <row r="3764" spans="1:8" x14ac:dyDescent="0.25">
      <c r="A3764" s="45" t="s">
        <v>6017</v>
      </c>
      <c r="B3764" s="45" t="s">
        <v>6739</v>
      </c>
      <c r="C3764" s="45" t="s">
        <v>6012</v>
      </c>
      <c r="D3764" s="45">
        <v>468</v>
      </c>
      <c r="E3764" s="45">
        <v>84.476534296028888</v>
      </c>
      <c r="F3764" s="45">
        <v>84.476534296028888</v>
      </c>
      <c r="G3764" s="45">
        <v>84.476534296028888</v>
      </c>
      <c r="H3764" s="45">
        <v>84.476534296028888</v>
      </c>
    </row>
    <row r="3765" spans="1:8" x14ac:dyDescent="0.25">
      <c r="A3765" s="45" t="s">
        <v>6017</v>
      </c>
      <c r="B3765" s="45" t="s">
        <v>6739</v>
      </c>
      <c r="C3765" s="45" t="s">
        <v>6013</v>
      </c>
      <c r="D3765" s="45">
        <v>41</v>
      </c>
      <c r="E3765" s="45">
        <v>7.4007220216606493</v>
      </c>
      <c r="F3765" s="45">
        <v>91.877256317689543</v>
      </c>
      <c r="G3765" s="45">
        <v>7.4007220216606493</v>
      </c>
      <c r="H3765" s="45">
        <v>91.877256317689543</v>
      </c>
    </row>
    <row r="3766" spans="1:8" x14ac:dyDescent="0.25">
      <c r="A3766" s="45" t="s">
        <v>6017</v>
      </c>
      <c r="B3766" s="45" t="s">
        <v>6739</v>
      </c>
      <c r="C3766" s="45" t="s">
        <v>6014</v>
      </c>
      <c r="D3766" s="45">
        <v>14</v>
      </c>
      <c r="E3766" s="45">
        <v>2.5270758122743682</v>
      </c>
      <c r="F3766" s="45">
        <v>94.404332129963905</v>
      </c>
      <c r="G3766" s="45">
        <v>2.5270758122743682</v>
      </c>
      <c r="H3766" s="45">
        <v>94.404332129963905</v>
      </c>
    </row>
    <row r="3767" spans="1:8" x14ac:dyDescent="0.25">
      <c r="A3767" s="45" t="s">
        <v>6017</v>
      </c>
      <c r="B3767" s="45" t="s">
        <v>6739</v>
      </c>
      <c r="C3767" s="45" t="s">
        <v>6015</v>
      </c>
      <c r="D3767" s="45">
        <v>9</v>
      </c>
      <c r="E3767" s="45">
        <v>1.6245487364620941</v>
      </c>
      <c r="F3767" s="45">
        <v>96.028880866425993</v>
      </c>
      <c r="G3767" s="45">
        <v>1.6245487364620941</v>
      </c>
      <c r="H3767" s="45">
        <v>96.028880866425993</v>
      </c>
    </row>
    <row r="3768" spans="1:8" x14ac:dyDescent="0.25">
      <c r="A3768" s="45" t="s">
        <v>6017</v>
      </c>
      <c r="B3768" s="45" t="s">
        <v>6739</v>
      </c>
      <c r="C3768" s="45" t="s">
        <v>5799</v>
      </c>
      <c r="D3768" s="45">
        <v>22</v>
      </c>
      <c r="E3768" s="45">
        <v>3.9711191335740068</v>
      </c>
      <c r="F3768" s="45">
        <v>100</v>
      </c>
      <c r="G3768" s="45">
        <v>3.9711191335740068</v>
      </c>
      <c r="H3768" s="45">
        <v>100</v>
      </c>
    </row>
    <row r="3769" spans="1:8" x14ac:dyDescent="0.25">
      <c r="A3769" s="45" t="s">
        <v>6017</v>
      </c>
      <c r="B3769" s="45" t="s">
        <v>6739</v>
      </c>
      <c r="C3769" s="45" t="s">
        <v>5534</v>
      </c>
      <c r="D3769" s="45">
        <v>0</v>
      </c>
      <c r="G3769" s="45">
        <v>0</v>
      </c>
      <c r="H3769" s="45">
        <v>100</v>
      </c>
    </row>
    <row r="3770" spans="1:8" x14ac:dyDescent="0.25">
      <c r="A3770" s="45" t="s">
        <v>6017</v>
      </c>
      <c r="B3770" s="45" t="s">
        <v>6739</v>
      </c>
      <c r="C3770" s="45" t="s">
        <v>5535</v>
      </c>
      <c r="D3770" s="45">
        <v>554</v>
      </c>
      <c r="E3770" s="45">
        <v>100</v>
      </c>
      <c r="F3770" s="45">
        <v>100</v>
      </c>
      <c r="G3770" s="45">
        <v>100</v>
      </c>
      <c r="H3770" s="45">
        <v>100</v>
      </c>
    </row>
    <row r="3773" spans="1:8" x14ac:dyDescent="0.25">
      <c r="A3773" s="45" t="s">
        <v>6018</v>
      </c>
      <c r="B3773" s="45" t="s">
        <v>450</v>
      </c>
      <c r="C3773" s="45" t="s">
        <v>6019</v>
      </c>
      <c r="D3773" s="45">
        <v>75</v>
      </c>
      <c r="E3773" s="45">
        <v>89.285714285714292</v>
      </c>
      <c r="F3773" s="45">
        <v>89.285714285714292</v>
      </c>
      <c r="G3773" s="45">
        <v>89.285714285714292</v>
      </c>
      <c r="H3773" s="45">
        <v>89.285714285714292</v>
      </c>
    </row>
    <row r="3774" spans="1:8" x14ac:dyDescent="0.25">
      <c r="A3774" s="45" t="s">
        <v>6018</v>
      </c>
      <c r="B3774" s="45" t="s">
        <v>450</v>
      </c>
      <c r="C3774" s="45" t="s">
        <v>6020</v>
      </c>
      <c r="D3774" s="45">
        <v>5</v>
      </c>
      <c r="E3774" s="45">
        <v>5.9523809523809517</v>
      </c>
      <c r="F3774" s="45">
        <v>95.238095238095241</v>
      </c>
      <c r="G3774" s="45">
        <v>5.9523809523809517</v>
      </c>
      <c r="H3774" s="45">
        <v>95.238095238095241</v>
      </c>
    </row>
    <row r="3775" spans="1:8" x14ac:dyDescent="0.25">
      <c r="A3775" s="45" t="s">
        <v>6018</v>
      </c>
      <c r="B3775" s="45" t="s">
        <v>450</v>
      </c>
      <c r="C3775" s="45" t="s">
        <v>6021</v>
      </c>
      <c r="D3775" s="45">
        <v>1</v>
      </c>
      <c r="E3775" s="45">
        <v>1.19047619047619</v>
      </c>
      <c r="F3775" s="45">
        <v>96.428571428571431</v>
      </c>
      <c r="G3775" s="45">
        <v>1.19047619047619</v>
      </c>
      <c r="H3775" s="45">
        <v>96.428571428571431</v>
      </c>
    </row>
    <row r="3776" spans="1:8" x14ac:dyDescent="0.25">
      <c r="A3776" s="45" t="s">
        <v>6018</v>
      </c>
      <c r="B3776" s="45" t="s">
        <v>450</v>
      </c>
      <c r="C3776" s="45" t="s">
        <v>5799</v>
      </c>
      <c r="D3776" s="45">
        <v>3</v>
      </c>
      <c r="E3776" s="45">
        <v>3.5714285714285712</v>
      </c>
      <c r="F3776" s="45">
        <v>100</v>
      </c>
      <c r="G3776" s="45">
        <v>3.5714285714285712</v>
      </c>
      <c r="H3776" s="45">
        <v>100</v>
      </c>
    </row>
    <row r="3777" spans="1:8" x14ac:dyDescent="0.25">
      <c r="A3777" s="45" t="s">
        <v>6018</v>
      </c>
      <c r="B3777" s="45" t="s">
        <v>450</v>
      </c>
      <c r="C3777" s="45" t="s">
        <v>5534</v>
      </c>
      <c r="D3777" s="45">
        <v>0</v>
      </c>
      <c r="G3777" s="45">
        <v>0</v>
      </c>
      <c r="H3777" s="45">
        <v>100</v>
      </c>
    </row>
    <row r="3778" spans="1:8" x14ac:dyDescent="0.25">
      <c r="A3778" s="45" t="s">
        <v>6018</v>
      </c>
      <c r="B3778" s="45" t="s">
        <v>450</v>
      </c>
      <c r="C3778" s="45" t="s">
        <v>5535</v>
      </c>
      <c r="D3778" s="45">
        <v>84</v>
      </c>
      <c r="E3778" s="45">
        <v>100</v>
      </c>
      <c r="F3778" s="45">
        <v>100</v>
      </c>
      <c r="G3778" s="45">
        <v>100</v>
      </c>
      <c r="H3778" s="45">
        <v>100</v>
      </c>
    </row>
    <row r="3779" spans="1:8" x14ac:dyDescent="0.25">
      <c r="A3779" s="45" t="s">
        <v>6018</v>
      </c>
      <c r="B3779" s="45" t="s">
        <v>506</v>
      </c>
      <c r="C3779" s="45" t="s">
        <v>6019</v>
      </c>
      <c r="D3779" s="45">
        <v>252</v>
      </c>
      <c r="E3779" s="45">
        <v>89.361702127659569</v>
      </c>
      <c r="F3779" s="45">
        <v>89.361702127659569</v>
      </c>
      <c r="G3779" s="45">
        <v>89.361702127659569</v>
      </c>
      <c r="H3779" s="45">
        <v>89.361702127659569</v>
      </c>
    </row>
    <row r="3780" spans="1:8" x14ac:dyDescent="0.25">
      <c r="A3780" s="45" t="s">
        <v>6018</v>
      </c>
      <c r="B3780" s="45" t="s">
        <v>506</v>
      </c>
      <c r="C3780" s="45" t="s">
        <v>6020</v>
      </c>
      <c r="D3780" s="45">
        <v>18</v>
      </c>
      <c r="E3780" s="45">
        <v>6.3829787234042552</v>
      </c>
      <c r="F3780" s="45">
        <v>95.744680851063819</v>
      </c>
      <c r="G3780" s="45">
        <v>6.3829787234042552</v>
      </c>
      <c r="H3780" s="45">
        <v>95.744680851063819</v>
      </c>
    </row>
    <row r="3781" spans="1:8" x14ac:dyDescent="0.25">
      <c r="A3781" s="45" t="s">
        <v>6018</v>
      </c>
      <c r="B3781" s="45" t="s">
        <v>506</v>
      </c>
      <c r="C3781" s="45" t="s">
        <v>6021</v>
      </c>
      <c r="D3781" s="45">
        <v>8</v>
      </c>
      <c r="E3781" s="45">
        <v>2.836879432624114</v>
      </c>
      <c r="F3781" s="45">
        <v>98.581560283687935</v>
      </c>
      <c r="G3781" s="45">
        <v>2.836879432624114</v>
      </c>
      <c r="H3781" s="45">
        <v>98.581560283687935</v>
      </c>
    </row>
    <row r="3782" spans="1:8" x14ac:dyDescent="0.25">
      <c r="A3782" s="45" t="s">
        <v>6018</v>
      </c>
      <c r="B3782" s="45" t="s">
        <v>506</v>
      </c>
      <c r="C3782" s="45" t="s">
        <v>6022</v>
      </c>
      <c r="D3782" s="45">
        <v>1</v>
      </c>
      <c r="E3782" s="45">
        <v>0.3546099290780142</v>
      </c>
      <c r="F3782" s="45">
        <v>98.936170212765958</v>
      </c>
      <c r="G3782" s="45">
        <v>0.3546099290780142</v>
      </c>
      <c r="H3782" s="45">
        <v>98.936170212765958</v>
      </c>
    </row>
    <row r="3783" spans="1:8" x14ac:dyDescent="0.25">
      <c r="A3783" s="45" t="s">
        <v>6018</v>
      </c>
      <c r="B3783" s="45" t="s">
        <v>506</v>
      </c>
      <c r="C3783" s="45" t="s">
        <v>5799</v>
      </c>
      <c r="D3783" s="45">
        <v>3</v>
      </c>
      <c r="E3783" s="45">
        <v>1.063829787234043</v>
      </c>
      <c r="F3783" s="45">
        <v>100</v>
      </c>
      <c r="G3783" s="45">
        <v>1.063829787234043</v>
      </c>
      <c r="H3783" s="45">
        <v>100</v>
      </c>
    </row>
    <row r="3784" spans="1:8" x14ac:dyDescent="0.25">
      <c r="A3784" s="45" t="s">
        <v>6018</v>
      </c>
      <c r="B3784" s="45" t="s">
        <v>506</v>
      </c>
      <c r="C3784" s="45" t="s">
        <v>5534</v>
      </c>
      <c r="D3784" s="45">
        <v>0</v>
      </c>
      <c r="G3784" s="45">
        <v>0</v>
      </c>
      <c r="H3784" s="45">
        <v>100</v>
      </c>
    </row>
    <row r="3785" spans="1:8" x14ac:dyDescent="0.25">
      <c r="A3785" s="45" t="s">
        <v>6018</v>
      </c>
      <c r="B3785" s="45" t="s">
        <v>506</v>
      </c>
      <c r="C3785" s="45" t="s">
        <v>5535</v>
      </c>
      <c r="D3785" s="45">
        <v>282</v>
      </c>
      <c r="E3785" s="45">
        <v>100</v>
      </c>
      <c r="F3785" s="45">
        <v>100</v>
      </c>
      <c r="G3785" s="45">
        <v>100</v>
      </c>
      <c r="H3785" s="45">
        <v>100</v>
      </c>
    </row>
    <row r="3786" spans="1:8" x14ac:dyDescent="0.25">
      <c r="A3786" s="45" t="s">
        <v>6018</v>
      </c>
      <c r="B3786" s="45" t="s">
        <v>540</v>
      </c>
      <c r="C3786" s="45" t="s">
        <v>6019</v>
      </c>
      <c r="D3786" s="45">
        <v>153</v>
      </c>
      <c r="E3786" s="45">
        <v>85</v>
      </c>
      <c r="F3786" s="45">
        <v>85</v>
      </c>
      <c r="G3786" s="45">
        <v>85</v>
      </c>
      <c r="H3786" s="45">
        <v>85</v>
      </c>
    </row>
    <row r="3787" spans="1:8" x14ac:dyDescent="0.25">
      <c r="A3787" s="45" t="s">
        <v>6018</v>
      </c>
      <c r="B3787" s="45" t="s">
        <v>540</v>
      </c>
      <c r="C3787" s="45" t="s">
        <v>6020</v>
      </c>
      <c r="D3787" s="45">
        <v>7</v>
      </c>
      <c r="E3787" s="45">
        <v>3.8888888888888888</v>
      </c>
      <c r="F3787" s="45">
        <v>88.888888888888886</v>
      </c>
      <c r="G3787" s="45">
        <v>3.8888888888888888</v>
      </c>
      <c r="H3787" s="45">
        <v>88.888888888888886</v>
      </c>
    </row>
    <row r="3788" spans="1:8" x14ac:dyDescent="0.25">
      <c r="A3788" s="45" t="s">
        <v>6018</v>
      </c>
      <c r="B3788" s="45" t="s">
        <v>540</v>
      </c>
      <c r="C3788" s="45" t="s">
        <v>6021</v>
      </c>
      <c r="D3788" s="45">
        <v>8</v>
      </c>
      <c r="E3788" s="45">
        <v>4.4444444444444446</v>
      </c>
      <c r="F3788" s="45">
        <v>93.333333333333329</v>
      </c>
      <c r="G3788" s="45">
        <v>4.4444444444444446</v>
      </c>
      <c r="H3788" s="45">
        <v>93.333333333333329</v>
      </c>
    </row>
    <row r="3789" spans="1:8" x14ac:dyDescent="0.25">
      <c r="A3789" s="45" t="s">
        <v>6018</v>
      </c>
      <c r="B3789" s="45" t="s">
        <v>540</v>
      </c>
      <c r="C3789" s="45" t="s">
        <v>6022</v>
      </c>
      <c r="D3789" s="45">
        <v>1</v>
      </c>
      <c r="E3789" s="45">
        <v>0.55555555555555558</v>
      </c>
      <c r="F3789" s="45">
        <v>93.888888888888886</v>
      </c>
      <c r="G3789" s="45">
        <v>0.55555555555555558</v>
      </c>
      <c r="H3789" s="45">
        <v>93.888888888888886</v>
      </c>
    </row>
    <row r="3790" spans="1:8" x14ac:dyDescent="0.25">
      <c r="A3790" s="45" t="s">
        <v>6018</v>
      </c>
      <c r="B3790" s="45" t="s">
        <v>540</v>
      </c>
      <c r="C3790" s="45" t="s">
        <v>5799</v>
      </c>
      <c r="D3790" s="45">
        <v>11</v>
      </c>
      <c r="E3790" s="45">
        <v>6.1111111111111107</v>
      </c>
      <c r="F3790" s="45">
        <v>100</v>
      </c>
      <c r="G3790" s="45">
        <v>6.1111111111111107</v>
      </c>
      <c r="H3790" s="45">
        <v>100</v>
      </c>
    </row>
    <row r="3791" spans="1:8" x14ac:dyDescent="0.25">
      <c r="A3791" s="45" t="s">
        <v>6018</v>
      </c>
      <c r="B3791" s="45" t="s">
        <v>540</v>
      </c>
      <c r="C3791" s="45" t="s">
        <v>5534</v>
      </c>
      <c r="D3791" s="45">
        <v>0</v>
      </c>
      <c r="G3791" s="45">
        <v>0</v>
      </c>
      <c r="H3791" s="45">
        <v>100</v>
      </c>
    </row>
    <row r="3792" spans="1:8" x14ac:dyDescent="0.25">
      <c r="A3792" s="45" t="s">
        <v>6018</v>
      </c>
      <c r="B3792" s="45" t="s">
        <v>540</v>
      </c>
      <c r="C3792" s="45" t="s">
        <v>5535</v>
      </c>
      <c r="D3792" s="45">
        <v>180</v>
      </c>
      <c r="E3792" s="45">
        <v>100</v>
      </c>
      <c r="F3792" s="45">
        <v>100</v>
      </c>
      <c r="G3792" s="45">
        <v>100</v>
      </c>
      <c r="H3792" s="45">
        <v>100</v>
      </c>
    </row>
    <row r="3793" spans="1:8" x14ac:dyDescent="0.25">
      <c r="A3793" s="45" t="s">
        <v>6018</v>
      </c>
      <c r="B3793" s="45" t="s">
        <v>37</v>
      </c>
      <c r="C3793" s="45" t="s">
        <v>6019</v>
      </c>
      <c r="D3793" s="45">
        <v>5</v>
      </c>
      <c r="E3793" s="45">
        <v>83.333333333333343</v>
      </c>
      <c r="F3793" s="45">
        <v>83.333333333333343</v>
      </c>
      <c r="G3793" s="45">
        <v>83.333333333333343</v>
      </c>
      <c r="H3793" s="45">
        <v>83.333333333333343</v>
      </c>
    </row>
    <row r="3794" spans="1:8" x14ac:dyDescent="0.25">
      <c r="A3794" s="45" t="s">
        <v>6018</v>
      </c>
      <c r="B3794" s="45" t="s">
        <v>37</v>
      </c>
      <c r="C3794" s="45" t="s">
        <v>6020</v>
      </c>
      <c r="D3794" s="45">
        <v>1</v>
      </c>
      <c r="E3794" s="45">
        <v>16.666666666666661</v>
      </c>
      <c r="F3794" s="45">
        <v>100</v>
      </c>
      <c r="G3794" s="45">
        <v>16.666666666666661</v>
      </c>
      <c r="H3794" s="45">
        <v>100</v>
      </c>
    </row>
    <row r="3795" spans="1:8" x14ac:dyDescent="0.25">
      <c r="A3795" s="45" t="s">
        <v>6018</v>
      </c>
      <c r="B3795" s="45" t="s">
        <v>37</v>
      </c>
      <c r="C3795" s="45" t="s">
        <v>5534</v>
      </c>
      <c r="D3795" s="45">
        <v>0</v>
      </c>
      <c r="G3795" s="45">
        <v>0</v>
      </c>
      <c r="H3795" s="45">
        <v>100</v>
      </c>
    </row>
    <row r="3796" spans="1:8" x14ac:dyDescent="0.25">
      <c r="A3796" s="45" t="s">
        <v>6018</v>
      </c>
      <c r="B3796" s="45" t="s">
        <v>37</v>
      </c>
      <c r="C3796" s="45" t="s">
        <v>5535</v>
      </c>
      <c r="D3796" s="45">
        <v>6</v>
      </c>
      <c r="E3796" s="45">
        <v>100</v>
      </c>
      <c r="F3796" s="45">
        <v>100</v>
      </c>
      <c r="G3796" s="45">
        <v>100</v>
      </c>
      <c r="H3796" s="45">
        <v>100</v>
      </c>
    </row>
    <row r="3797" spans="1:8" x14ac:dyDescent="0.25">
      <c r="A3797" s="45" t="s">
        <v>6018</v>
      </c>
      <c r="B3797" s="45" t="s">
        <v>2607</v>
      </c>
      <c r="C3797" s="45" t="s">
        <v>5799</v>
      </c>
      <c r="D3797" s="45">
        <v>1</v>
      </c>
      <c r="E3797" s="45">
        <v>100</v>
      </c>
      <c r="F3797" s="45">
        <v>100</v>
      </c>
      <c r="G3797" s="45">
        <v>100</v>
      </c>
      <c r="H3797" s="45">
        <v>100</v>
      </c>
    </row>
    <row r="3798" spans="1:8" x14ac:dyDescent="0.25">
      <c r="A3798" s="45" t="s">
        <v>6018</v>
      </c>
      <c r="B3798" s="45" t="s">
        <v>2607</v>
      </c>
      <c r="C3798" s="45" t="s">
        <v>5534</v>
      </c>
      <c r="D3798" s="45">
        <v>0</v>
      </c>
      <c r="G3798" s="45">
        <v>0</v>
      </c>
      <c r="H3798" s="45">
        <v>100</v>
      </c>
    </row>
    <row r="3799" spans="1:8" x14ac:dyDescent="0.25">
      <c r="A3799" s="45" t="s">
        <v>6018</v>
      </c>
      <c r="B3799" s="45" t="s">
        <v>2607</v>
      </c>
      <c r="C3799" s="45" t="s">
        <v>5535</v>
      </c>
      <c r="D3799" s="45">
        <v>1</v>
      </c>
      <c r="E3799" s="45">
        <v>100</v>
      </c>
      <c r="F3799" s="45">
        <v>100</v>
      </c>
      <c r="G3799" s="45">
        <v>100</v>
      </c>
      <c r="H3799" s="45">
        <v>100</v>
      </c>
    </row>
    <row r="3800" spans="1:8" x14ac:dyDescent="0.25">
      <c r="A3800" s="45" t="s">
        <v>6018</v>
      </c>
      <c r="B3800" s="45" t="s">
        <v>686</v>
      </c>
      <c r="C3800" s="45" t="s">
        <v>6020</v>
      </c>
      <c r="D3800" s="45">
        <v>1</v>
      </c>
      <c r="E3800" s="45">
        <v>100</v>
      </c>
      <c r="F3800" s="45">
        <v>100</v>
      </c>
      <c r="G3800" s="45">
        <v>100</v>
      </c>
      <c r="H3800" s="45">
        <v>100</v>
      </c>
    </row>
    <row r="3801" spans="1:8" x14ac:dyDescent="0.25">
      <c r="A3801" s="45" t="s">
        <v>6018</v>
      </c>
      <c r="B3801" s="45" t="s">
        <v>686</v>
      </c>
      <c r="C3801" s="45" t="s">
        <v>5534</v>
      </c>
      <c r="D3801" s="45">
        <v>0</v>
      </c>
      <c r="G3801" s="45">
        <v>0</v>
      </c>
      <c r="H3801" s="45">
        <v>100</v>
      </c>
    </row>
    <row r="3802" spans="1:8" x14ac:dyDescent="0.25">
      <c r="A3802" s="45" t="s">
        <v>6018</v>
      </c>
      <c r="B3802" s="45" t="s">
        <v>686</v>
      </c>
      <c r="C3802" s="45" t="s">
        <v>5535</v>
      </c>
      <c r="D3802" s="45">
        <v>1</v>
      </c>
      <c r="E3802" s="45">
        <v>100</v>
      </c>
      <c r="F3802" s="45">
        <v>100</v>
      </c>
      <c r="G3802" s="45">
        <v>100</v>
      </c>
      <c r="H3802" s="45">
        <v>100</v>
      </c>
    </row>
    <row r="3803" spans="1:8" x14ac:dyDescent="0.25">
      <c r="A3803" s="45" t="s">
        <v>6018</v>
      </c>
      <c r="B3803" s="45" t="s">
        <v>6739</v>
      </c>
      <c r="C3803" s="45" t="s">
        <v>6019</v>
      </c>
      <c r="D3803" s="45">
        <v>485</v>
      </c>
      <c r="E3803" s="45">
        <v>87.545126353790607</v>
      </c>
      <c r="F3803" s="45">
        <v>87.545126353790607</v>
      </c>
      <c r="G3803" s="45">
        <v>87.545126353790607</v>
      </c>
      <c r="H3803" s="45">
        <v>87.545126353790607</v>
      </c>
    </row>
    <row r="3804" spans="1:8" x14ac:dyDescent="0.25">
      <c r="A3804" s="45" t="s">
        <v>6018</v>
      </c>
      <c r="B3804" s="45" t="s">
        <v>6739</v>
      </c>
      <c r="C3804" s="45" t="s">
        <v>6020</v>
      </c>
      <c r="D3804" s="45">
        <v>32</v>
      </c>
      <c r="E3804" s="45">
        <v>5.7761732851985563</v>
      </c>
      <c r="F3804" s="45">
        <v>93.32129963898916</v>
      </c>
      <c r="G3804" s="45">
        <v>5.7761732851985563</v>
      </c>
      <c r="H3804" s="45">
        <v>93.32129963898916</v>
      </c>
    </row>
    <row r="3805" spans="1:8" x14ac:dyDescent="0.25">
      <c r="A3805" s="45" t="s">
        <v>6018</v>
      </c>
      <c r="B3805" s="45" t="s">
        <v>6739</v>
      </c>
      <c r="C3805" s="45" t="s">
        <v>6021</v>
      </c>
      <c r="D3805" s="45">
        <v>17</v>
      </c>
      <c r="E3805" s="45">
        <v>3.0685920577617329</v>
      </c>
      <c r="F3805" s="45">
        <v>96.389891696750894</v>
      </c>
      <c r="G3805" s="45">
        <v>3.0685920577617329</v>
      </c>
      <c r="H3805" s="45">
        <v>96.389891696750894</v>
      </c>
    </row>
    <row r="3806" spans="1:8" x14ac:dyDescent="0.25">
      <c r="A3806" s="45" t="s">
        <v>6018</v>
      </c>
      <c r="B3806" s="45" t="s">
        <v>6739</v>
      </c>
      <c r="C3806" s="45" t="s">
        <v>6022</v>
      </c>
      <c r="D3806" s="45">
        <v>2</v>
      </c>
      <c r="E3806" s="45">
        <v>0.36101083032490983</v>
      </c>
      <c r="F3806" s="45">
        <v>96.750902527075809</v>
      </c>
      <c r="G3806" s="45">
        <v>0.36101083032490983</v>
      </c>
      <c r="H3806" s="45">
        <v>96.750902527075809</v>
      </c>
    </row>
    <row r="3807" spans="1:8" x14ac:dyDescent="0.25">
      <c r="A3807" s="45" t="s">
        <v>6018</v>
      </c>
      <c r="B3807" s="45" t="s">
        <v>6739</v>
      </c>
      <c r="C3807" s="45" t="s">
        <v>5799</v>
      </c>
      <c r="D3807" s="45">
        <v>18</v>
      </c>
      <c r="E3807" s="45">
        <v>3.2490974729241868</v>
      </c>
      <c r="F3807" s="45">
        <v>100</v>
      </c>
      <c r="G3807" s="45">
        <v>3.2490974729241868</v>
      </c>
      <c r="H3807" s="45">
        <v>100</v>
      </c>
    </row>
    <row r="3808" spans="1:8" x14ac:dyDescent="0.25">
      <c r="A3808" s="45" t="s">
        <v>6018</v>
      </c>
      <c r="B3808" s="45" t="s">
        <v>6739</v>
      </c>
      <c r="C3808" s="45" t="s">
        <v>5534</v>
      </c>
      <c r="D3808" s="45">
        <v>0</v>
      </c>
      <c r="G3808" s="45">
        <v>0</v>
      </c>
      <c r="H3808" s="45">
        <v>100</v>
      </c>
    </row>
    <row r="3809" spans="1:8" x14ac:dyDescent="0.25">
      <c r="A3809" s="45" t="s">
        <v>6018</v>
      </c>
      <c r="B3809" s="45" t="s">
        <v>6739</v>
      </c>
      <c r="C3809" s="45" t="s">
        <v>5535</v>
      </c>
      <c r="D3809" s="45">
        <v>554</v>
      </c>
      <c r="E3809" s="45">
        <v>100</v>
      </c>
      <c r="F3809" s="45">
        <v>100</v>
      </c>
      <c r="G3809" s="45">
        <v>100</v>
      </c>
      <c r="H3809" s="45">
        <v>100</v>
      </c>
    </row>
    <row r="3812" spans="1:8" x14ac:dyDescent="0.25">
      <c r="A3812" s="45" t="s">
        <v>6023</v>
      </c>
      <c r="B3812" s="45" t="s">
        <v>450</v>
      </c>
      <c r="C3812" s="45" t="s">
        <v>6019</v>
      </c>
      <c r="D3812" s="45">
        <v>75</v>
      </c>
      <c r="E3812" s="45">
        <v>89.285714285714292</v>
      </c>
      <c r="F3812" s="45">
        <v>89.285714285714292</v>
      </c>
      <c r="G3812" s="45">
        <v>89.285714285714292</v>
      </c>
      <c r="H3812" s="45">
        <v>89.285714285714292</v>
      </c>
    </row>
    <row r="3813" spans="1:8" x14ac:dyDescent="0.25">
      <c r="A3813" s="45" t="s">
        <v>6023</v>
      </c>
      <c r="B3813" s="45" t="s">
        <v>450</v>
      </c>
      <c r="C3813" s="45" t="s">
        <v>6020</v>
      </c>
      <c r="D3813" s="45">
        <v>6</v>
      </c>
      <c r="E3813" s="45">
        <v>7.1428571428571423</v>
      </c>
      <c r="F3813" s="45">
        <v>96.428571428571431</v>
      </c>
      <c r="G3813" s="45">
        <v>7.1428571428571423</v>
      </c>
      <c r="H3813" s="45">
        <v>96.428571428571431</v>
      </c>
    </row>
    <row r="3814" spans="1:8" x14ac:dyDescent="0.25">
      <c r="A3814" s="45" t="s">
        <v>6023</v>
      </c>
      <c r="B3814" s="45" t="s">
        <v>450</v>
      </c>
      <c r="C3814" s="45" t="s">
        <v>6021</v>
      </c>
      <c r="D3814" s="45">
        <v>1</v>
      </c>
      <c r="E3814" s="45">
        <v>1.19047619047619</v>
      </c>
      <c r="F3814" s="45">
        <v>97.61904761904762</v>
      </c>
      <c r="G3814" s="45">
        <v>1.19047619047619</v>
      </c>
      <c r="H3814" s="45">
        <v>97.61904761904762</v>
      </c>
    </row>
    <row r="3815" spans="1:8" x14ac:dyDescent="0.25">
      <c r="A3815" s="45" t="s">
        <v>6023</v>
      </c>
      <c r="B3815" s="45" t="s">
        <v>450</v>
      </c>
      <c r="C3815" s="45" t="s">
        <v>5799</v>
      </c>
      <c r="D3815" s="45">
        <v>2</v>
      </c>
      <c r="E3815" s="45">
        <v>2.3809523809523809</v>
      </c>
      <c r="F3815" s="45">
        <v>100</v>
      </c>
      <c r="G3815" s="45">
        <v>2.3809523809523809</v>
      </c>
      <c r="H3815" s="45">
        <v>100</v>
      </c>
    </row>
    <row r="3816" spans="1:8" x14ac:dyDescent="0.25">
      <c r="A3816" s="45" t="s">
        <v>6023</v>
      </c>
      <c r="B3816" s="45" t="s">
        <v>450</v>
      </c>
      <c r="C3816" s="45" t="s">
        <v>5534</v>
      </c>
      <c r="D3816" s="45">
        <v>0</v>
      </c>
      <c r="G3816" s="45">
        <v>0</v>
      </c>
      <c r="H3816" s="45">
        <v>100</v>
      </c>
    </row>
    <row r="3817" spans="1:8" x14ac:dyDescent="0.25">
      <c r="A3817" s="45" t="s">
        <v>6023</v>
      </c>
      <c r="B3817" s="45" t="s">
        <v>450</v>
      </c>
      <c r="C3817" s="45" t="s">
        <v>5535</v>
      </c>
      <c r="D3817" s="45">
        <v>84</v>
      </c>
      <c r="E3817" s="45">
        <v>100</v>
      </c>
      <c r="F3817" s="45">
        <v>100</v>
      </c>
      <c r="G3817" s="45">
        <v>100</v>
      </c>
      <c r="H3817" s="45">
        <v>100</v>
      </c>
    </row>
    <row r="3818" spans="1:8" x14ac:dyDescent="0.25">
      <c r="A3818" s="45" t="s">
        <v>6023</v>
      </c>
      <c r="B3818" s="45" t="s">
        <v>506</v>
      </c>
      <c r="C3818" s="45" t="s">
        <v>6019</v>
      </c>
      <c r="D3818" s="45">
        <v>263</v>
      </c>
      <c r="E3818" s="45">
        <v>93.262411347517727</v>
      </c>
      <c r="F3818" s="45">
        <v>93.262411347517727</v>
      </c>
      <c r="G3818" s="45">
        <v>93.262411347517727</v>
      </c>
      <c r="H3818" s="45">
        <v>93.262411347517727</v>
      </c>
    </row>
    <row r="3819" spans="1:8" x14ac:dyDescent="0.25">
      <c r="A3819" s="45" t="s">
        <v>6023</v>
      </c>
      <c r="B3819" s="45" t="s">
        <v>506</v>
      </c>
      <c r="C3819" s="45" t="s">
        <v>6020</v>
      </c>
      <c r="D3819" s="45">
        <v>10</v>
      </c>
      <c r="E3819" s="45">
        <v>3.5460992907801421</v>
      </c>
      <c r="F3819" s="45">
        <v>96.808510638297875</v>
      </c>
      <c r="G3819" s="45">
        <v>3.5460992907801421</v>
      </c>
      <c r="H3819" s="45">
        <v>96.808510638297875</v>
      </c>
    </row>
    <row r="3820" spans="1:8" x14ac:dyDescent="0.25">
      <c r="A3820" s="45" t="s">
        <v>6023</v>
      </c>
      <c r="B3820" s="45" t="s">
        <v>506</v>
      </c>
      <c r="C3820" s="45" t="s">
        <v>6021</v>
      </c>
      <c r="D3820" s="45">
        <v>4</v>
      </c>
      <c r="E3820" s="45">
        <v>1.418439716312057</v>
      </c>
      <c r="F3820" s="45">
        <v>98.226950354609926</v>
      </c>
      <c r="G3820" s="45">
        <v>1.418439716312057</v>
      </c>
      <c r="H3820" s="45">
        <v>98.226950354609926</v>
      </c>
    </row>
    <row r="3821" spans="1:8" x14ac:dyDescent="0.25">
      <c r="A3821" s="45" t="s">
        <v>6023</v>
      </c>
      <c r="B3821" s="45" t="s">
        <v>506</v>
      </c>
      <c r="C3821" s="45" t="s">
        <v>5799</v>
      </c>
      <c r="D3821" s="45">
        <v>5</v>
      </c>
      <c r="E3821" s="45">
        <v>1.773049645390071</v>
      </c>
      <c r="F3821" s="45">
        <v>100</v>
      </c>
      <c r="G3821" s="45">
        <v>1.773049645390071</v>
      </c>
      <c r="H3821" s="45">
        <v>100</v>
      </c>
    </row>
    <row r="3822" spans="1:8" x14ac:dyDescent="0.25">
      <c r="A3822" s="45" t="s">
        <v>6023</v>
      </c>
      <c r="B3822" s="45" t="s">
        <v>506</v>
      </c>
      <c r="C3822" s="45" t="s">
        <v>5534</v>
      </c>
      <c r="D3822" s="45">
        <v>0</v>
      </c>
      <c r="G3822" s="45">
        <v>0</v>
      </c>
      <c r="H3822" s="45">
        <v>100</v>
      </c>
    </row>
    <row r="3823" spans="1:8" x14ac:dyDescent="0.25">
      <c r="A3823" s="45" t="s">
        <v>6023</v>
      </c>
      <c r="B3823" s="45" t="s">
        <v>506</v>
      </c>
      <c r="C3823" s="45" t="s">
        <v>5535</v>
      </c>
      <c r="D3823" s="45">
        <v>282</v>
      </c>
      <c r="E3823" s="45">
        <v>100</v>
      </c>
      <c r="F3823" s="45">
        <v>100</v>
      </c>
      <c r="G3823" s="45">
        <v>100</v>
      </c>
      <c r="H3823" s="45">
        <v>100</v>
      </c>
    </row>
    <row r="3824" spans="1:8" x14ac:dyDescent="0.25">
      <c r="A3824" s="45" t="s">
        <v>6023</v>
      </c>
      <c r="B3824" s="45" t="s">
        <v>540</v>
      </c>
      <c r="C3824" s="45" t="s">
        <v>6019</v>
      </c>
      <c r="D3824" s="45">
        <v>154</v>
      </c>
      <c r="E3824" s="45">
        <v>85.555555555555557</v>
      </c>
      <c r="F3824" s="45">
        <v>85.555555555555557</v>
      </c>
      <c r="G3824" s="45">
        <v>85.555555555555557</v>
      </c>
      <c r="H3824" s="45">
        <v>85.555555555555557</v>
      </c>
    </row>
    <row r="3825" spans="1:8" x14ac:dyDescent="0.25">
      <c r="A3825" s="45" t="s">
        <v>6023</v>
      </c>
      <c r="B3825" s="45" t="s">
        <v>540</v>
      </c>
      <c r="C3825" s="45" t="s">
        <v>6020</v>
      </c>
      <c r="D3825" s="45">
        <v>8</v>
      </c>
      <c r="E3825" s="45">
        <v>4.4444444444444446</v>
      </c>
      <c r="F3825" s="45">
        <v>90</v>
      </c>
      <c r="G3825" s="45">
        <v>4.4444444444444446</v>
      </c>
      <c r="H3825" s="45">
        <v>90</v>
      </c>
    </row>
    <row r="3826" spans="1:8" x14ac:dyDescent="0.25">
      <c r="A3826" s="45" t="s">
        <v>6023</v>
      </c>
      <c r="B3826" s="45" t="s">
        <v>540</v>
      </c>
      <c r="C3826" s="45" t="s">
        <v>6021</v>
      </c>
      <c r="D3826" s="45">
        <v>5</v>
      </c>
      <c r="E3826" s="45">
        <v>2.7777777777777781</v>
      </c>
      <c r="F3826" s="45">
        <v>92.777777777777786</v>
      </c>
      <c r="G3826" s="45">
        <v>2.7777777777777781</v>
      </c>
      <c r="H3826" s="45">
        <v>92.777777777777786</v>
      </c>
    </row>
    <row r="3827" spans="1:8" x14ac:dyDescent="0.25">
      <c r="A3827" s="45" t="s">
        <v>6023</v>
      </c>
      <c r="B3827" s="45" t="s">
        <v>540</v>
      </c>
      <c r="C3827" s="45" t="s">
        <v>6022</v>
      </c>
      <c r="D3827" s="45">
        <v>2</v>
      </c>
      <c r="E3827" s="45">
        <v>1.1111111111111109</v>
      </c>
      <c r="F3827" s="45">
        <v>93.888888888888886</v>
      </c>
      <c r="G3827" s="45">
        <v>1.1111111111111109</v>
      </c>
      <c r="H3827" s="45">
        <v>93.888888888888886</v>
      </c>
    </row>
    <row r="3828" spans="1:8" x14ac:dyDescent="0.25">
      <c r="A3828" s="45" t="s">
        <v>6023</v>
      </c>
      <c r="B3828" s="45" t="s">
        <v>540</v>
      </c>
      <c r="C3828" s="45" t="s">
        <v>5799</v>
      </c>
      <c r="D3828" s="45">
        <v>11</v>
      </c>
      <c r="E3828" s="45">
        <v>6.1111111111111107</v>
      </c>
      <c r="F3828" s="45">
        <v>100</v>
      </c>
      <c r="G3828" s="45">
        <v>6.1111111111111107</v>
      </c>
      <c r="H3828" s="45">
        <v>100</v>
      </c>
    </row>
    <row r="3829" spans="1:8" x14ac:dyDescent="0.25">
      <c r="A3829" s="45" t="s">
        <v>6023</v>
      </c>
      <c r="B3829" s="45" t="s">
        <v>540</v>
      </c>
      <c r="C3829" s="45" t="s">
        <v>5534</v>
      </c>
      <c r="D3829" s="45">
        <v>0</v>
      </c>
      <c r="G3829" s="45">
        <v>0</v>
      </c>
      <c r="H3829" s="45">
        <v>100</v>
      </c>
    </row>
    <row r="3830" spans="1:8" x14ac:dyDescent="0.25">
      <c r="A3830" s="45" t="s">
        <v>6023</v>
      </c>
      <c r="B3830" s="45" t="s">
        <v>540</v>
      </c>
      <c r="C3830" s="45" t="s">
        <v>5535</v>
      </c>
      <c r="D3830" s="45">
        <v>180</v>
      </c>
      <c r="E3830" s="45">
        <v>100</v>
      </c>
      <c r="F3830" s="45">
        <v>100</v>
      </c>
      <c r="G3830" s="45">
        <v>100</v>
      </c>
      <c r="H3830" s="45">
        <v>100</v>
      </c>
    </row>
    <row r="3831" spans="1:8" x14ac:dyDescent="0.25">
      <c r="A3831" s="45" t="s">
        <v>6023</v>
      </c>
      <c r="B3831" s="45" t="s">
        <v>37</v>
      </c>
      <c r="C3831" s="45" t="s">
        <v>6019</v>
      </c>
      <c r="D3831" s="45">
        <v>5</v>
      </c>
      <c r="E3831" s="45">
        <v>83.333333333333343</v>
      </c>
      <c r="F3831" s="45">
        <v>83.333333333333343</v>
      </c>
      <c r="G3831" s="45">
        <v>83.333333333333343</v>
      </c>
      <c r="H3831" s="45">
        <v>83.333333333333343</v>
      </c>
    </row>
    <row r="3832" spans="1:8" x14ac:dyDescent="0.25">
      <c r="A3832" s="45" t="s">
        <v>6023</v>
      </c>
      <c r="B3832" s="45" t="s">
        <v>37</v>
      </c>
      <c r="C3832" s="45" t="s">
        <v>6020</v>
      </c>
      <c r="D3832" s="45">
        <v>1</v>
      </c>
      <c r="E3832" s="45">
        <v>16.666666666666661</v>
      </c>
      <c r="F3832" s="45">
        <v>100</v>
      </c>
      <c r="G3832" s="45">
        <v>16.666666666666661</v>
      </c>
      <c r="H3832" s="45">
        <v>100</v>
      </c>
    </row>
    <row r="3833" spans="1:8" x14ac:dyDescent="0.25">
      <c r="A3833" s="45" t="s">
        <v>6023</v>
      </c>
      <c r="B3833" s="45" t="s">
        <v>37</v>
      </c>
      <c r="C3833" s="45" t="s">
        <v>5534</v>
      </c>
      <c r="D3833" s="45">
        <v>0</v>
      </c>
      <c r="G3833" s="45">
        <v>0</v>
      </c>
      <c r="H3833" s="45">
        <v>100</v>
      </c>
    </row>
    <row r="3834" spans="1:8" x14ac:dyDescent="0.25">
      <c r="A3834" s="45" t="s">
        <v>6023</v>
      </c>
      <c r="B3834" s="45" t="s">
        <v>37</v>
      </c>
      <c r="C3834" s="45" t="s">
        <v>5535</v>
      </c>
      <c r="D3834" s="45">
        <v>6</v>
      </c>
      <c r="E3834" s="45">
        <v>100</v>
      </c>
      <c r="F3834" s="45">
        <v>100</v>
      </c>
      <c r="G3834" s="45">
        <v>100</v>
      </c>
      <c r="H3834" s="45">
        <v>100</v>
      </c>
    </row>
    <row r="3835" spans="1:8" x14ac:dyDescent="0.25">
      <c r="A3835" s="45" t="s">
        <v>6023</v>
      </c>
      <c r="B3835" s="45" t="s">
        <v>2607</v>
      </c>
      <c r="C3835" s="45" t="s">
        <v>6019</v>
      </c>
      <c r="D3835" s="45">
        <v>1</v>
      </c>
      <c r="E3835" s="45">
        <v>100</v>
      </c>
      <c r="F3835" s="45">
        <v>100</v>
      </c>
      <c r="G3835" s="45">
        <v>100</v>
      </c>
      <c r="H3835" s="45">
        <v>100</v>
      </c>
    </row>
    <row r="3836" spans="1:8" x14ac:dyDescent="0.25">
      <c r="A3836" s="45" t="s">
        <v>6023</v>
      </c>
      <c r="B3836" s="45" t="s">
        <v>2607</v>
      </c>
      <c r="C3836" s="45" t="s">
        <v>5534</v>
      </c>
      <c r="D3836" s="45">
        <v>0</v>
      </c>
      <c r="G3836" s="45">
        <v>0</v>
      </c>
      <c r="H3836" s="45">
        <v>100</v>
      </c>
    </row>
    <row r="3837" spans="1:8" x14ac:dyDescent="0.25">
      <c r="A3837" s="45" t="s">
        <v>6023</v>
      </c>
      <c r="B3837" s="45" t="s">
        <v>2607</v>
      </c>
      <c r="C3837" s="45" t="s">
        <v>5535</v>
      </c>
      <c r="D3837" s="45">
        <v>1</v>
      </c>
      <c r="E3837" s="45">
        <v>100</v>
      </c>
      <c r="F3837" s="45">
        <v>100</v>
      </c>
      <c r="G3837" s="45">
        <v>100</v>
      </c>
      <c r="H3837" s="45">
        <v>100</v>
      </c>
    </row>
    <row r="3838" spans="1:8" x14ac:dyDescent="0.25">
      <c r="A3838" s="45" t="s">
        <v>6023</v>
      </c>
      <c r="B3838" s="45" t="s">
        <v>686</v>
      </c>
      <c r="C3838" s="45" t="s">
        <v>6020</v>
      </c>
      <c r="D3838" s="45">
        <v>1</v>
      </c>
      <c r="E3838" s="45">
        <v>100</v>
      </c>
      <c r="F3838" s="45">
        <v>100</v>
      </c>
      <c r="G3838" s="45">
        <v>100</v>
      </c>
      <c r="H3838" s="45">
        <v>100</v>
      </c>
    </row>
    <row r="3839" spans="1:8" x14ac:dyDescent="0.25">
      <c r="A3839" s="45" t="s">
        <v>6023</v>
      </c>
      <c r="B3839" s="45" t="s">
        <v>686</v>
      </c>
      <c r="C3839" s="45" t="s">
        <v>5534</v>
      </c>
      <c r="D3839" s="45">
        <v>0</v>
      </c>
      <c r="G3839" s="45">
        <v>0</v>
      </c>
      <c r="H3839" s="45">
        <v>100</v>
      </c>
    </row>
    <row r="3840" spans="1:8" x14ac:dyDescent="0.25">
      <c r="A3840" s="45" t="s">
        <v>6023</v>
      </c>
      <c r="B3840" s="45" t="s">
        <v>686</v>
      </c>
      <c r="C3840" s="45" t="s">
        <v>5535</v>
      </c>
      <c r="D3840" s="45">
        <v>1</v>
      </c>
      <c r="E3840" s="45">
        <v>100</v>
      </c>
      <c r="F3840" s="45">
        <v>100</v>
      </c>
      <c r="G3840" s="45">
        <v>100</v>
      </c>
      <c r="H3840" s="45">
        <v>100</v>
      </c>
    </row>
    <row r="3841" spans="1:8" x14ac:dyDescent="0.25">
      <c r="A3841" s="45" t="s">
        <v>6023</v>
      </c>
      <c r="B3841" s="45" t="s">
        <v>6739</v>
      </c>
      <c r="C3841" s="45" t="s">
        <v>6019</v>
      </c>
      <c r="D3841" s="45">
        <v>498</v>
      </c>
      <c r="E3841" s="45">
        <v>89.891696750902526</v>
      </c>
      <c r="F3841" s="45">
        <v>89.891696750902526</v>
      </c>
      <c r="G3841" s="45">
        <v>89.891696750902526</v>
      </c>
      <c r="H3841" s="45">
        <v>89.891696750902526</v>
      </c>
    </row>
    <row r="3842" spans="1:8" x14ac:dyDescent="0.25">
      <c r="A3842" s="45" t="s">
        <v>6023</v>
      </c>
      <c r="B3842" s="45" t="s">
        <v>6739</v>
      </c>
      <c r="C3842" s="45" t="s">
        <v>6020</v>
      </c>
      <c r="D3842" s="45">
        <v>26</v>
      </c>
      <c r="E3842" s="45">
        <v>4.6931407942238268</v>
      </c>
      <c r="F3842" s="45">
        <v>94.584837545126348</v>
      </c>
      <c r="G3842" s="45">
        <v>4.6931407942238268</v>
      </c>
      <c r="H3842" s="45">
        <v>94.584837545126348</v>
      </c>
    </row>
    <row r="3843" spans="1:8" x14ac:dyDescent="0.25">
      <c r="A3843" s="45" t="s">
        <v>6023</v>
      </c>
      <c r="B3843" s="45" t="s">
        <v>6739</v>
      </c>
      <c r="C3843" s="45" t="s">
        <v>6021</v>
      </c>
      <c r="D3843" s="45">
        <v>10</v>
      </c>
      <c r="E3843" s="45">
        <v>1.8050541516245491</v>
      </c>
      <c r="F3843" s="45">
        <v>96.389891696750908</v>
      </c>
      <c r="G3843" s="45">
        <v>1.8050541516245491</v>
      </c>
      <c r="H3843" s="45">
        <v>96.389891696750908</v>
      </c>
    </row>
    <row r="3844" spans="1:8" x14ac:dyDescent="0.25">
      <c r="A3844" s="45" t="s">
        <v>6023</v>
      </c>
      <c r="B3844" s="45" t="s">
        <v>6739</v>
      </c>
      <c r="C3844" s="45" t="s">
        <v>6022</v>
      </c>
      <c r="D3844" s="45">
        <v>2</v>
      </c>
      <c r="E3844" s="45">
        <v>0.36101083032490983</v>
      </c>
      <c r="F3844" s="45">
        <v>96.750902527075809</v>
      </c>
      <c r="G3844" s="45">
        <v>0.36101083032490983</v>
      </c>
      <c r="H3844" s="45">
        <v>96.750902527075809</v>
      </c>
    </row>
    <row r="3845" spans="1:8" x14ac:dyDescent="0.25">
      <c r="A3845" s="45" t="s">
        <v>6023</v>
      </c>
      <c r="B3845" s="45" t="s">
        <v>6739</v>
      </c>
      <c r="C3845" s="45" t="s">
        <v>5799</v>
      </c>
      <c r="D3845" s="45">
        <v>18</v>
      </c>
      <c r="E3845" s="45">
        <v>3.2490974729241868</v>
      </c>
      <c r="F3845" s="45">
        <v>100</v>
      </c>
      <c r="G3845" s="45">
        <v>3.2490974729241868</v>
      </c>
      <c r="H3845" s="45">
        <v>100</v>
      </c>
    </row>
    <row r="3846" spans="1:8" x14ac:dyDescent="0.25">
      <c r="A3846" s="45" t="s">
        <v>6023</v>
      </c>
      <c r="B3846" s="45" t="s">
        <v>6739</v>
      </c>
      <c r="C3846" s="45" t="s">
        <v>5534</v>
      </c>
      <c r="D3846" s="45">
        <v>0</v>
      </c>
      <c r="G3846" s="45">
        <v>0</v>
      </c>
      <c r="H3846" s="45">
        <v>100</v>
      </c>
    </row>
    <row r="3847" spans="1:8" x14ac:dyDescent="0.25">
      <c r="A3847" s="45" t="s">
        <v>6023</v>
      </c>
      <c r="B3847" s="45" t="s">
        <v>6739</v>
      </c>
      <c r="C3847" s="45" t="s">
        <v>5535</v>
      </c>
      <c r="D3847" s="45">
        <v>554</v>
      </c>
      <c r="E3847" s="45">
        <v>100</v>
      </c>
      <c r="F3847" s="45">
        <v>100</v>
      </c>
      <c r="G3847" s="45">
        <v>100</v>
      </c>
      <c r="H3847" s="45">
        <v>100</v>
      </c>
    </row>
    <row r="3850" spans="1:8" x14ac:dyDescent="0.25">
      <c r="A3850" s="45" t="s">
        <v>6024</v>
      </c>
      <c r="B3850" s="45" t="s">
        <v>450</v>
      </c>
      <c r="C3850" s="45" t="s">
        <v>6025</v>
      </c>
      <c r="D3850" s="45">
        <v>26</v>
      </c>
      <c r="E3850" s="45">
        <v>30.952380952380949</v>
      </c>
      <c r="F3850" s="45">
        <v>30.952380952380949</v>
      </c>
      <c r="G3850" s="45">
        <v>30.952380952380949</v>
      </c>
      <c r="H3850" s="45">
        <v>30.952380952380949</v>
      </c>
    </row>
    <row r="3851" spans="1:8" x14ac:dyDescent="0.25">
      <c r="A3851" s="45" t="s">
        <v>6024</v>
      </c>
      <c r="B3851" s="45" t="s">
        <v>450</v>
      </c>
      <c r="C3851" s="45" t="s">
        <v>6026</v>
      </c>
      <c r="D3851" s="45">
        <v>24</v>
      </c>
      <c r="E3851" s="45">
        <v>28.571428571428569</v>
      </c>
      <c r="F3851" s="45">
        <v>59.523809523809518</v>
      </c>
      <c r="G3851" s="45">
        <v>28.571428571428569</v>
      </c>
      <c r="H3851" s="45">
        <v>59.523809523809518</v>
      </c>
    </row>
    <row r="3852" spans="1:8" x14ac:dyDescent="0.25">
      <c r="A3852" s="45" t="s">
        <v>6024</v>
      </c>
      <c r="B3852" s="45" t="s">
        <v>450</v>
      </c>
      <c r="C3852" s="45" t="s">
        <v>6027</v>
      </c>
      <c r="D3852" s="45">
        <v>1</v>
      </c>
      <c r="E3852" s="45">
        <v>1.19047619047619</v>
      </c>
      <c r="F3852" s="45">
        <v>60.714285714285722</v>
      </c>
      <c r="G3852" s="45">
        <v>1.19047619047619</v>
      </c>
      <c r="H3852" s="45">
        <v>60.714285714285722</v>
      </c>
    </row>
    <row r="3853" spans="1:8" x14ac:dyDescent="0.25">
      <c r="A3853" s="45" t="s">
        <v>6024</v>
      </c>
      <c r="B3853" s="45" t="s">
        <v>450</v>
      </c>
      <c r="C3853" s="45" t="s">
        <v>6028</v>
      </c>
      <c r="D3853" s="45">
        <v>33</v>
      </c>
      <c r="E3853" s="45">
        <v>39.285714285714278</v>
      </c>
      <c r="F3853" s="45">
        <v>100</v>
      </c>
      <c r="G3853" s="45">
        <v>39.285714285714278</v>
      </c>
      <c r="H3853" s="45">
        <v>100</v>
      </c>
    </row>
    <row r="3854" spans="1:8" x14ac:dyDescent="0.25">
      <c r="A3854" s="45" t="s">
        <v>6024</v>
      </c>
      <c r="B3854" s="45" t="s">
        <v>450</v>
      </c>
      <c r="C3854" s="45" t="s">
        <v>5534</v>
      </c>
      <c r="D3854" s="45">
        <v>0</v>
      </c>
      <c r="G3854" s="45">
        <v>0</v>
      </c>
      <c r="H3854" s="45">
        <v>100</v>
      </c>
    </row>
    <row r="3855" spans="1:8" x14ac:dyDescent="0.25">
      <c r="A3855" s="45" t="s">
        <v>6024</v>
      </c>
      <c r="B3855" s="45" t="s">
        <v>450</v>
      </c>
      <c r="C3855" s="45" t="s">
        <v>5535</v>
      </c>
      <c r="D3855" s="45">
        <v>84</v>
      </c>
      <c r="E3855" s="45">
        <v>100</v>
      </c>
      <c r="F3855" s="45">
        <v>100</v>
      </c>
      <c r="G3855" s="45">
        <v>100</v>
      </c>
      <c r="H3855" s="45">
        <v>100</v>
      </c>
    </row>
    <row r="3856" spans="1:8" x14ac:dyDescent="0.25">
      <c r="A3856" s="45" t="s">
        <v>6024</v>
      </c>
      <c r="B3856" s="45" t="s">
        <v>506</v>
      </c>
      <c r="C3856" s="45" t="s">
        <v>6025</v>
      </c>
      <c r="D3856" s="45">
        <v>79</v>
      </c>
      <c r="E3856" s="45">
        <v>28.01418439716312</v>
      </c>
      <c r="F3856" s="45">
        <v>28.01418439716312</v>
      </c>
      <c r="G3856" s="45">
        <v>28.01418439716312</v>
      </c>
      <c r="H3856" s="45">
        <v>28.01418439716312</v>
      </c>
    </row>
    <row r="3857" spans="1:8" x14ac:dyDescent="0.25">
      <c r="A3857" s="45" t="s">
        <v>6024</v>
      </c>
      <c r="B3857" s="45" t="s">
        <v>506</v>
      </c>
      <c r="C3857" s="45" t="s">
        <v>6026</v>
      </c>
      <c r="D3857" s="45">
        <v>35</v>
      </c>
      <c r="E3857" s="45">
        <v>12.411347517730499</v>
      </c>
      <c r="F3857" s="45">
        <v>40.425531914893618</v>
      </c>
      <c r="G3857" s="45">
        <v>12.411347517730499</v>
      </c>
      <c r="H3857" s="45">
        <v>40.425531914893618</v>
      </c>
    </row>
    <row r="3858" spans="1:8" x14ac:dyDescent="0.25">
      <c r="A3858" s="45" t="s">
        <v>6024</v>
      </c>
      <c r="B3858" s="45" t="s">
        <v>506</v>
      </c>
      <c r="C3858" s="45" t="s">
        <v>6028</v>
      </c>
      <c r="D3858" s="45">
        <v>168</v>
      </c>
      <c r="E3858" s="45">
        <v>59.574468085106382</v>
      </c>
      <c r="F3858" s="45">
        <v>100</v>
      </c>
      <c r="G3858" s="45">
        <v>59.574468085106382</v>
      </c>
      <c r="H3858" s="45">
        <v>100</v>
      </c>
    </row>
    <row r="3859" spans="1:8" x14ac:dyDescent="0.25">
      <c r="A3859" s="45" t="s">
        <v>6024</v>
      </c>
      <c r="B3859" s="45" t="s">
        <v>506</v>
      </c>
      <c r="C3859" s="45" t="s">
        <v>5534</v>
      </c>
      <c r="D3859" s="45">
        <v>0</v>
      </c>
      <c r="G3859" s="45">
        <v>0</v>
      </c>
      <c r="H3859" s="45">
        <v>100</v>
      </c>
    </row>
    <row r="3860" spans="1:8" x14ac:dyDescent="0.25">
      <c r="A3860" s="45" t="s">
        <v>6024</v>
      </c>
      <c r="B3860" s="45" t="s">
        <v>506</v>
      </c>
      <c r="C3860" s="45" t="s">
        <v>5535</v>
      </c>
      <c r="D3860" s="45">
        <v>282</v>
      </c>
      <c r="E3860" s="45">
        <v>100</v>
      </c>
      <c r="F3860" s="45">
        <v>100</v>
      </c>
      <c r="G3860" s="45">
        <v>100</v>
      </c>
      <c r="H3860" s="45">
        <v>100</v>
      </c>
    </row>
    <row r="3861" spans="1:8" x14ac:dyDescent="0.25">
      <c r="A3861" s="45" t="s">
        <v>6024</v>
      </c>
      <c r="B3861" s="45" t="s">
        <v>540</v>
      </c>
      <c r="C3861" s="45" t="s">
        <v>6025</v>
      </c>
      <c r="D3861" s="45">
        <v>53</v>
      </c>
      <c r="E3861" s="45">
        <v>29.44444444444445</v>
      </c>
      <c r="F3861" s="45">
        <v>29.44444444444445</v>
      </c>
      <c r="G3861" s="45">
        <v>29.44444444444445</v>
      </c>
      <c r="H3861" s="45">
        <v>29.44444444444445</v>
      </c>
    </row>
    <row r="3862" spans="1:8" x14ac:dyDescent="0.25">
      <c r="A3862" s="45" t="s">
        <v>6024</v>
      </c>
      <c r="B3862" s="45" t="s">
        <v>540</v>
      </c>
      <c r="C3862" s="45" t="s">
        <v>6026</v>
      </c>
      <c r="D3862" s="45">
        <v>57</v>
      </c>
      <c r="E3862" s="45">
        <v>31.666666666666661</v>
      </c>
      <c r="F3862" s="45">
        <v>61.111111111111107</v>
      </c>
      <c r="G3862" s="45">
        <v>31.666666666666661</v>
      </c>
      <c r="H3862" s="45">
        <v>61.111111111111107</v>
      </c>
    </row>
    <row r="3863" spans="1:8" x14ac:dyDescent="0.25">
      <c r="A3863" s="45" t="s">
        <v>6024</v>
      </c>
      <c r="B3863" s="45" t="s">
        <v>540</v>
      </c>
      <c r="C3863" s="45" t="s">
        <v>6028</v>
      </c>
      <c r="D3863" s="45">
        <v>70</v>
      </c>
      <c r="E3863" s="45">
        <v>38.888888888888893</v>
      </c>
      <c r="F3863" s="45">
        <v>100</v>
      </c>
      <c r="G3863" s="45">
        <v>38.888888888888893</v>
      </c>
      <c r="H3863" s="45">
        <v>100</v>
      </c>
    </row>
    <row r="3864" spans="1:8" x14ac:dyDescent="0.25">
      <c r="A3864" s="45" t="s">
        <v>6024</v>
      </c>
      <c r="B3864" s="45" t="s">
        <v>540</v>
      </c>
      <c r="C3864" s="45" t="s">
        <v>5534</v>
      </c>
      <c r="D3864" s="45">
        <v>0</v>
      </c>
      <c r="G3864" s="45">
        <v>0</v>
      </c>
      <c r="H3864" s="45">
        <v>100</v>
      </c>
    </row>
    <row r="3865" spans="1:8" x14ac:dyDescent="0.25">
      <c r="A3865" s="45" t="s">
        <v>6024</v>
      </c>
      <c r="B3865" s="45" t="s">
        <v>540</v>
      </c>
      <c r="C3865" s="45" t="s">
        <v>5535</v>
      </c>
      <c r="D3865" s="45">
        <v>180</v>
      </c>
      <c r="E3865" s="45">
        <v>100</v>
      </c>
      <c r="F3865" s="45">
        <v>100</v>
      </c>
      <c r="G3865" s="45">
        <v>100</v>
      </c>
      <c r="H3865" s="45">
        <v>100</v>
      </c>
    </row>
    <row r="3866" spans="1:8" x14ac:dyDescent="0.25">
      <c r="A3866" s="45" t="s">
        <v>6024</v>
      </c>
      <c r="B3866" s="45" t="s">
        <v>37</v>
      </c>
      <c r="C3866" s="45" t="s">
        <v>6025</v>
      </c>
      <c r="D3866" s="45">
        <v>2</v>
      </c>
      <c r="E3866" s="45">
        <v>33.333333333333329</v>
      </c>
      <c r="F3866" s="45">
        <v>33.333333333333329</v>
      </c>
      <c r="G3866" s="45">
        <v>33.333333333333329</v>
      </c>
      <c r="H3866" s="45">
        <v>33.333333333333329</v>
      </c>
    </row>
    <row r="3867" spans="1:8" x14ac:dyDescent="0.25">
      <c r="A3867" s="45" t="s">
        <v>6024</v>
      </c>
      <c r="B3867" s="45" t="s">
        <v>37</v>
      </c>
      <c r="C3867" s="45" t="s">
        <v>6026</v>
      </c>
      <c r="D3867" s="45">
        <v>2</v>
      </c>
      <c r="E3867" s="45">
        <v>33.333333333333329</v>
      </c>
      <c r="F3867" s="45">
        <v>66.666666666666657</v>
      </c>
      <c r="G3867" s="45">
        <v>33.333333333333329</v>
      </c>
      <c r="H3867" s="45">
        <v>66.666666666666657</v>
      </c>
    </row>
    <row r="3868" spans="1:8" x14ac:dyDescent="0.25">
      <c r="A3868" s="45" t="s">
        <v>6024</v>
      </c>
      <c r="B3868" s="45" t="s">
        <v>37</v>
      </c>
      <c r="C3868" s="45" t="s">
        <v>6028</v>
      </c>
      <c r="D3868" s="45">
        <v>2</v>
      </c>
      <c r="E3868" s="45">
        <v>33.333333333333329</v>
      </c>
      <c r="F3868" s="45">
        <v>99.999999999999986</v>
      </c>
      <c r="G3868" s="45">
        <v>33.333333333333329</v>
      </c>
      <c r="H3868" s="45">
        <v>99.999999999999986</v>
      </c>
    </row>
    <row r="3869" spans="1:8" x14ac:dyDescent="0.25">
      <c r="A3869" s="45" t="s">
        <v>6024</v>
      </c>
      <c r="B3869" s="45" t="s">
        <v>37</v>
      </c>
      <c r="C3869" s="45" t="s">
        <v>5534</v>
      </c>
      <c r="D3869" s="45">
        <v>0</v>
      </c>
      <c r="G3869" s="45">
        <v>0</v>
      </c>
      <c r="H3869" s="45">
        <v>99.999999999999986</v>
      </c>
    </row>
    <row r="3870" spans="1:8" x14ac:dyDescent="0.25">
      <c r="A3870" s="45" t="s">
        <v>6024</v>
      </c>
      <c r="B3870" s="45" t="s">
        <v>37</v>
      </c>
      <c r="C3870" s="45" t="s">
        <v>5535</v>
      </c>
      <c r="D3870" s="45">
        <v>6</v>
      </c>
      <c r="E3870" s="45">
        <v>99.999999999999986</v>
      </c>
      <c r="F3870" s="45">
        <v>100</v>
      </c>
      <c r="G3870" s="45">
        <v>100</v>
      </c>
      <c r="H3870" s="45">
        <v>100</v>
      </c>
    </row>
    <row r="3871" spans="1:8" x14ac:dyDescent="0.25">
      <c r="A3871" s="45" t="s">
        <v>6024</v>
      </c>
      <c r="B3871" s="45" t="s">
        <v>2607</v>
      </c>
      <c r="C3871" s="45" t="s">
        <v>6025</v>
      </c>
      <c r="D3871" s="45">
        <v>1</v>
      </c>
      <c r="E3871" s="45">
        <v>100</v>
      </c>
      <c r="F3871" s="45">
        <v>100</v>
      </c>
      <c r="G3871" s="45">
        <v>100</v>
      </c>
      <c r="H3871" s="45">
        <v>100</v>
      </c>
    </row>
    <row r="3872" spans="1:8" x14ac:dyDescent="0.25">
      <c r="A3872" s="45" t="s">
        <v>6024</v>
      </c>
      <c r="B3872" s="45" t="s">
        <v>2607</v>
      </c>
      <c r="C3872" s="45" t="s">
        <v>5534</v>
      </c>
      <c r="D3872" s="45">
        <v>0</v>
      </c>
      <c r="G3872" s="45">
        <v>0</v>
      </c>
      <c r="H3872" s="45">
        <v>100</v>
      </c>
    </row>
    <row r="3873" spans="1:8" x14ac:dyDescent="0.25">
      <c r="A3873" s="45" t="s">
        <v>6024</v>
      </c>
      <c r="B3873" s="45" t="s">
        <v>2607</v>
      </c>
      <c r="C3873" s="45" t="s">
        <v>5535</v>
      </c>
      <c r="D3873" s="45">
        <v>1</v>
      </c>
      <c r="E3873" s="45">
        <v>100</v>
      </c>
      <c r="F3873" s="45">
        <v>100</v>
      </c>
      <c r="G3873" s="45">
        <v>100</v>
      </c>
      <c r="H3873" s="45">
        <v>100</v>
      </c>
    </row>
    <row r="3874" spans="1:8" x14ac:dyDescent="0.25">
      <c r="A3874" s="45" t="s">
        <v>6024</v>
      </c>
      <c r="B3874" s="45" t="s">
        <v>686</v>
      </c>
      <c r="C3874" s="45" t="s">
        <v>6028</v>
      </c>
      <c r="D3874" s="45">
        <v>1</v>
      </c>
      <c r="E3874" s="45">
        <v>100</v>
      </c>
      <c r="F3874" s="45">
        <v>100</v>
      </c>
      <c r="G3874" s="45">
        <v>100</v>
      </c>
      <c r="H3874" s="45">
        <v>100</v>
      </c>
    </row>
    <row r="3875" spans="1:8" x14ac:dyDescent="0.25">
      <c r="A3875" s="45" t="s">
        <v>6024</v>
      </c>
      <c r="B3875" s="45" t="s">
        <v>686</v>
      </c>
      <c r="C3875" s="45" t="s">
        <v>5534</v>
      </c>
      <c r="D3875" s="45">
        <v>0</v>
      </c>
      <c r="G3875" s="45">
        <v>0</v>
      </c>
      <c r="H3875" s="45">
        <v>100</v>
      </c>
    </row>
    <row r="3876" spans="1:8" x14ac:dyDescent="0.25">
      <c r="A3876" s="45" t="s">
        <v>6024</v>
      </c>
      <c r="B3876" s="45" t="s">
        <v>686</v>
      </c>
      <c r="C3876" s="45" t="s">
        <v>5535</v>
      </c>
      <c r="D3876" s="45">
        <v>1</v>
      </c>
      <c r="E3876" s="45">
        <v>100</v>
      </c>
      <c r="F3876" s="45">
        <v>100</v>
      </c>
      <c r="G3876" s="45">
        <v>100</v>
      </c>
      <c r="H3876" s="45">
        <v>100</v>
      </c>
    </row>
    <row r="3877" spans="1:8" x14ac:dyDescent="0.25">
      <c r="A3877" s="45" t="s">
        <v>6024</v>
      </c>
      <c r="B3877" s="45" t="s">
        <v>6739</v>
      </c>
      <c r="C3877" s="45" t="s">
        <v>6025</v>
      </c>
      <c r="D3877" s="45">
        <v>161</v>
      </c>
      <c r="E3877" s="45">
        <v>29.061371841155239</v>
      </c>
      <c r="F3877" s="45">
        <v>29.061371841155239</v>
      </c>
      <c r="G3877" s="45">
        <v>29.061371841155239</v>
      </c>
      <c r="H3877" s="45">
        <v>29.061371841155239</v>
      </c>
    </row>
    <row r="3878" spans="1:8" x14ac:dyDescent="0.25">
      <c r="A3878" s="45" t="s">
        <v>6024</v>
      </c>
      <c r="B3878" s="45" t="s">
        <v>6739</v>
      </c>
      <c r="C3878" s="45" t="s">
        <v>6026</v>
      </c>
      <c r="D3878" s="45">
        <v>118</v>
      </c>
      <c r="E3878" s="45">
        <v>21.299638989169679</v>
      </c>
      <c r="F3878" s="45">
        <v>50.361010830324908</v>
      </c>
      <c r="G3878" s="45">
        <v>21.299638989169679</v>
      </c>
      <c r="H3878" s="45">
        <v>50.361010830324908</v>
      </c>
    </row>
    <row r="3879" spans="1:8" x14ac:dyDescent="0.25">
      <c r="A3879" s="45" t="s">
        <v>6024</v>
      </c>
      <c r="B3879" s="45" t="s">
        <v>6739</v>
      </c>
      <c r="C3879" s="45" t="s">
        <v>6027</v>
      </c>
      <c r="D3879" s="45">
        <v>1</v>
      </c>
      <c r="E3879" s="45">
        <v>0.18050541516245491</v>
      </c>
      <c r="F3879" s="45">
        <v>50.541516245487372</v>
      </c>
      <c r="G3879" s="45">
        <v>0.18050541516245491</v>
      </c>
      <c r="H3879" s="45">
        <v>50.541516245487372</v>
      </c>
    </row>
    <row r="3880" spans="1:8" x14ac:dyDescent="0.25">
      <c r="A3880" s="45" t="s">
        <v>6024</v>
      </c>
      <c r="B3880" s="45" t="s">
        <v>6739</v>
      </c>
      <c r="C3880" s="45" t="s">
        <v>6028</v>
      </c>
      <c r="D3880" s="45">
        <v>274</v>
      </c>
      <c r="E3880" s="45">
        <v>49.458483754512628</v>
      </c>
      <c r="F3880" s="45">
        <v>100</v>
      </c>
      <c r="G3880" s="45">
        <v>49.458483754512628</v>
      </c>
      <c r="H3880" s="45">
        <v>100</v>
      </c>
    </row>
    <row r="3881" spans="1:8" x14ac:dyDescent="0.25">
      <c r="A3881" s="45" t="s">
        <v>6024</v>
      </c>
      <c r="B3881" s="45" t="s">
        <v>6739</v>
      </c>
      <c r="C3881" s="45" t="s">
        <v>5534</v>
      </c>
      <c r="D3881" s="45">
        <v>0</v>
      </c>
      <c r="G3881" s="45">
        <v>0</v>
      </c>
      <c r="H3881" s="45">
        <v>100</v>
      </c>
    </row>
    <row r="3882" spans="1:8" x14ac:dyDescent="0.25">
      <c r="A3882" s="45" t="s">
        <v>6024</v>
      </c>
      <c r="B3882" s="45" t="s">
        <v>6739</v>
      </c>
      <c r="C3882" s="45" t="s">
        <v>5535</v>
      </c>
      <c r="D3882" s="45">
        <v>554</v>
      </c>
      <c r="E3882" s="45">
        <v>100</v>
      </c>
      <c r="F3882" s="45">
        <v>100</v>
      </c>
      <c r="G3882" s="45">
        <v>100</v>
      </c>
      <c r="H3882" s="45">
        <v>100</v>
      </c>
    </row>
    <row r="3885" spans="1:8" x14ac:dyDescent="0.25">
      <c r="A3885" s="45" t="s">
        <v>6029</v>
      </c>
      <c r="B3885" s="45" t="s">
        <v>450</v>
      </c>
      <c r="C3885" s="45" t="s">
        <v>6030</v>
      </c>
      <c r="D3885" s="45">
        <v>1</v>
      </c>
      <c r="E3885" s="45">
        <v>100</v>
      </c>
      <c r="F3885" s="45">
        <v>100</v>
      </c>
      <c r="G3885" s="45">
        <v>1.19047619047619</v>
      </c>
      <c r="H3885" s="45">
        <v>1.19047619047619</v>
      </c>
    </row>
    <row r="3886" spans="1:8" x14ac:dyDescent="0.25">
      <c r="A3886" s="45" t="s">
        <v>6029</v>
      </c>
      <c r="B3886" s="45" t="s">
        <v>450</v>
      </c>
      <c r="C3886" s="45" t="s">
        <v>5534</v>
      </c>
      <c r="D3886" s="45">
        <v>83</v>
      </c>
      <c r="G3886" s="45">
        <v>98.80952380952381</v>
      </c>
      <c r="H3886" s="45">
        <v>100</v>
      </c>
    </row>
    <row r="3887" spans="1:8" x14ac:dyDescent="0.25">
      <c r="A3887" s="45" t="s">
        <v>6029</v>
      </c>
      <c r="B3887" s="45" t="s">
        <v>450</v>
      </c>
      <c r="C3887" s="45" t="s">
        <v>5535</v>
      </c>
      <c r="D3887" s="45">
        <v>84</v>
      </c>
      <c r="E3887" s="45">
        <v>100</v>
      </c>
      <c r="F3887" s="45">
        <v>100</v>
      </c>
      <c r="G3887" s="45">
        <v>100</v>
      </c>
      <c r="H3887" s="45">
        <v>100</v>
      </c>
    </row>
    <row r="3888" spans="1:8" x14ac:dyDescent="0.25">
      <c r="A3888" s="45" t="s">
        <v>6029</v>
      </c>
      <c r="B3888" s="45" t="s">
        <v>506</v>
      </c>
      <c r="C3888" s="45" t="s">
        <v>5534</v>
      </c>
      <c r="D3888" s="45">
        <v>282</v>
      </c>
      <c r="G3888" s="45">
        <v>100</v>
      </c>
      <c r="H3888" s="45">
        <v>100</v>
      </c>
    </row>
    <row r="3889" spans="1:8" x14ac:dyDescent="0.25">
      <c r="A3889" s="45" t="s">
        <v>6029</v>
      </c>
      <c r="B3889" s="45" t="s">
        <v>506</v>
      </c>
      <c r="C3889" s="45" t="s">
        <v>5535</v>
      </c>
      <c r="D3889" s="45">
        <v>282</v>
      </c>
      <c r="E3889" s="45">
        <v>0</v>
      </c>
      <c r="F3889" s="45">
        <v>100</v>
      </c>
      <c r="G3889" s="45">
        <v>100</v>
      </c>
      <c r="H3889" s="45">
        <v>100</v>
      </c>
    </row>
    <row r="3890" spans="1:8" x14ac:dyDescent="0.25">
      <c r="A3890" s="45" t="s">
        <v>6029</v>
      </c>
      <c r="B3890" s="45" t="s">
        <v>540</v>
      </c>
      <c r="C3890" s="45" t="s">
        <v>5534</v>
      </c>
      <c r="D3890" s="45">
        <v>180</v>
      </c>
      <c r="G3890" s="45">
        <v>100</v>
      </c>
      <c r="H3890" s="45">
        <v>100</v>
      </c>
    </row>
    <row r="3891" spans="1:8" x14ac:dyDescent="0.25">
      <c r="A3891" s="45" t="s">
        <v>6029</v>
      </c>
      <c r="B3891" s="45" t="s">
        <v>540</v>
      </c>
      <c r="C3891" s="45" t="s">
        <v>5535</v>
      </c>
      <c r="D3891" s="45">
        <v>180</v>
      </c>
      <c r="E3891" s="45">
        <v>0</v>
      </c>
      <c r="F3891" s="45">
        <v>100</v>
      </c>
      <c r="G3891" s="45">
        <v>100</v>
      </c>
      <c r="H3891" s="45">
        <v>100</v>
      </c>
    </row>
    <row r="3892" spans="1:8" x14ac:dyDescent="0.25">
      <c r="A3892" s="45" t="s">
        <v>6029</v>
      </c>
      <c r="B3892" s="45" t="s">
        <v>37</v>
      </c>
      <c r="C3892" s="45" t="s">
        <v>5534</v>
      </c>
      <c r="D3892" s="45">
        <v>6</v>
      </c>
      <c r="G3892" s="45">
        <v>100</v>
      </c>
      <c r="H3892" s="45">
        <v>100</v>
      </c>
    </row>
    <row r="3893" spans="1:8" x14ac:dyDescent="0.25">
      <c r="A3893" s="45" t="s">
        <v>6029</v>
      </c>
      <c r="B3893" s="45" t="s">
        <v>37</v>
      </c>
      <c r="C3893" s="45" t="s">
        <v>5535</v>
      </c>
      <c r="D3893" s="45">
        <v>6</v>
      </c>
      <c r="E3893" s="45">
        <v>0</v>
      </c>
      <c r="F3893" s="45">
        <v>100</v>
      </c>
      <c r="G3893" s="45">
        <v>100</v>
      </c>
      <c r="H3893" s="45">
        <v>100</v>
      </c>
    </row>
    <row r="3894" spans="1:8" x14ac:dyDescent="0.25">
      <c r="A3894" s="45" t="s">
        <v>6029</v>
      </c>
      <c r="B3894" s="45" t="s">
        <v>2607</v>
      </c>
      <c r="C3894" s="45" t="s">
        <v>5534</v>
      </c>
      <c r="D3894" s="45">
        <v>1</v>
      </c>
      <c r="G3894" s="45">
        <v>100</v>
      </c>
      <c r="H3894" s="45">
        <v>100</v>
      </c>
    </row>
    <row r="3895" spans="1:8" x14ac:dyDescent="0.25">
      <c r="A3895" s="45" t="s">
        <v>6029</v>
      </c>
      <c r="B3895" s="45" t="s">
        <v>2607</v>
      </c>
      <c r="C3895" s="45" t="s">
        <v>5535</v>
      </c>
      <c r="D3895" s="45">
        <v>1</v>
      </c>
      <c r="E3895" s="45">
        <v>0</v>
      </c>
      <c r="F3895" s="45">
        <v>100</v>
      </c>
      <c r="G3895" s="45">
        <v>100</v>
      </c>
      <c r="H3895" s="45">
        <v>100</v>
      </c>
    </row>
    <row r="3896" spans="1:8" x14ac:dyDescent="0.25">
      <c r="A3896" s="45" t="s">
        <v>6029</v>
      </c>
      <c r="B3896" s="45" t="s">
        <v>686</v>
      </c>
      <c r="C3896" s="45" t="s">
        <v>5534</v>
      </c>
      <c r="D3896" s="45">
        <v>1</v>
      </c>
      <c r="G3896" s="45">
        <v>100</v>
      </c>
      <c r="H3896" s="45">
        <v>100</v>
      </c>
    </row>
    <row r="3897" spans="1:8" x14ac:dyDescent="0.25">
      <c r="A3897" s="45" t="s">
        <v>6029</v>
      </c>
      <c r="B3897" s="45" t="s">
        <v>686</v>
      </c>
      <c r="C3897" s="45" t="s">
        <v>5535</v>
      </c>
      <c r="D3897" s="45">
        <v>1</v>
      </c>
      <c r="E3897" s="45">
        <v>0</v>
      </c>
      <c r="F3897" s="45">
        <v>100</v>
      </c>
      <c r="G3897" s="45">
        <v>100</v>
      </c>
      <c r="H3897" s="45">
        <v>100</v>
      </c>
    </row>
    <row r="3898" spans="1:8" x14ac:dyDescent="0.25">
      <c r="A3898" s="45" t="s">
        <v>6029</v>
      </c>
      <c r="B3898" s="45" t="s">
        <v>6739</v>
      </c>
      <c r="C3898" s="45" t="s">
        <v>6030</v>
      </c>
      <c r="D3898" s="45">
        <v>1</v>
      </c>
      <c r="E3898" s="45">
        <v>100</v>
      </c>
      <c r="F3898" s="45">
        <v>100</v>
      </c>
      <c r="G3898" s="45">
        <v>0.18050541516245491</v>
      </c>
      <c r="H3898" s="45">
        <v>0.18050541516245491</v>
      </c>
    </row>
    <row r="3899" spans="1:8" x14ac:dyDescent="0.25">
      <c r="A3899" s="45" t="s">
        <v>6029</v>
      </c>
      <c r="B3899" s="45" t="s">
        <v>6739</v>
      </c>
      <c r="C3899" s="45" t="s">
        <v>5534</v>
      </c>
      <c r="D3899" s="45">
        <v>553</v>
      </c>
      <c r="G3899" s="45">
        <v>99.819494584837543</v>
      </c>
      <c r="H3899" s="45">
        <v>100</v>
      </c>
    </row>
    <row r="3900" spans="1:8" x14ac:dyDescent="0.25">
      <c r="A3900" s="45" t="s">
        <v>6029</v>
      </c>
      <c r="B3900" s="45" t="s">
        <v>6739</v>
      </c>
      <c r="C3900" s="45" t="s">
        <v>5535</v>
      </c>
      <c r="D3900" s="45">
        <v>554</v>
      </c>
      <c r="E3900" s="45">
        <v>100</v>
      </c>
      <c r="F3900" s="45">
        <v>100</v>
      </c>
      <c r="G3900" s="45">
        <v>100</v>
      </c>
      <c r="H3900" s="45">
        <v>100</v>
      </c>
    </row>
    <row r="3903" spans="1:8" x14ac:dyDescent="0.25">
      <c r="A3903" s="45" t="s">
        <v>6031</v>
      </c>
      <c r="B3903" s="45" t="s">
        <v>450</v>
      </c>
      <c r="C3903" s="45" t="s">
        <v>6033</v>
      </c>
      <c r="D3903" s="45">
        <v>2</v>
      </c>
      <c r="E3903" s="45">
        <v>2.3809523809523809</v>
      </c>
      <c r="F3903" s="45">
        <v>2.3809523809523809</v>
      </c>
      <c r="G3903" s="45">
        <v>2.3809523809523809</v>
      </c>
      <c r="H3903" s="45">
        <v>2.3809523809523809</v>
      </c>
    </row>
    <row r="3904" spans="1:8" x14ac:dyDescent="0.25">
      <c r="A3904" s="45" t="s">
        <v>6031</v>
      </c>
      <c r="B3904" s="45" t="s">
        <v>450</v>
      </c>
      <c r="C3904" s="45" t="s">
        <v>6034</v>
      </c>
      <c r="D3904" s="45">
        <v>30</v>
      </c>
      <c r="E3904" s="45">
        <v>35.714285714285722</v>
      </c>
      <c r="F3904" s="45">
        <v>38.095238095238088</v>
      </c>
      <c r="G3904" s="45">
        <v>35.714285714285722</v>
      </c>
      <c r="H3904" s="45">
        <v>38.095238095238088</v>
      </c>
    </row>
    <row r="3905" spans="1:8" x14ac:dyDescent="0.25">
      <c r="A3905" s="45" t="s">
        <v>6031</v>
      </c>
      <c r="B3905" s="45" t="s">
        <v>450</v>
      </c>
      <c r="C3905" s="45" t="s">
        <v>6035</v>
      </c>
      <c r="D3905" s="45">
        <v>42</v>
      </c>
      <c r="E3905" s="45">
        <v>50</v>
      </c>
      <c r="F3905" s="45">
        <v>88.095238095238102</v>
      </c>
      <c r="G3905" s="45">
        <v>50</v>
      </c>
      <c r="H3905" s="45">
        <v>88.095238095238102</v>
      </c>
    </row>
    <row r="3906" spans="1:8" x14ac:dyDescent="0.25">
      <c r="A3906" s="45" t="s">
        <v>6031</v>
      </c>
      <c r="B3906" s="45" t="s">
        <v>450</v>
      </c>
      <c r="C3906" s="45" t="s">
        <v>6036</v>
      </c>
      <c r="D3906" s="45">
        <v>10</v>
      </c>
      <c r="E3906" s="45">
        <v>11.9047619047619</v>
      </c>
      <c r="F3906" s="45">
        <v>100</v>
      </c>
      <c r="G3906" s="45">
        <v>11.9047619047619</v>
      </c>
      <c r="H3906" s="45">
        <v>100</v>
      </c>
    </row>
    <row r="3907" spans="1:8" x14ac:dyDescent="0.25">
      <c r="A3907" s="45" t="s">
        <v>6031</v>
      </c>
      <c r="B3907" s="45" t="s">
        <v>450</v>
      </c>
      <c r="C3907" s="45" t="s">
        <v>5534</v>
      </c>
      <c r="D3907" s="45">
        <v>0</v>
      </c>
      <c r="G3907" s="45">
        <v>0</v>
      </c>
      <c r="H3907" s="45">
        <v>100</v>
      </c>
    </row>
    <row r="3908" spans="1:8" x14ac:dyDescent="0.25">
      <c r="A3908" s="45" t="s">
        <v>6031</v>
      </c>
      <c r="B3908" s="45" t="s">
        <v>450</v>
      </c>
      <c r="C3908" s="45" t="s">
        <v>5535</v>
      </c>
      <c r="D3908" s="45">
        <v>84</v>
      </c>
      <c r="E3908" s="45">
        <v>100</v>
      </c>
      <c r="F3908" s="45">
        <v>100</v>
      </c>
      <c r="G3908" s="45">
        <v>100</v>
      </c>
      <c r="H3908" s="45">
        <v>100</v>
      </c>
    </row>
    <row r="3909" spans="1:8" x14ac:dyDescent="0.25">
      <c r="A3909" s="45" t="s">
        <v>6031</v>
      </c>
      <c r="B3909" s="45" t="s">
        <v>506</v>
      </c>
      <c r="C3909" s="45" t="s">
        <v>6032</v>
      </c>
      <c r="D3909" s="45">
        <v>2</v>
      </c>
      <c r="E3909" s="45">
        <v>0.70921985815602839</v>
      </c>
      <c r="F3909" s="45">
        <v>0.70921985815602839</v>
      </c>
      <c r="G3909" s="45">
        <v>0.70921985815602839</v>
      </c>
      <c r="H3909" s="45">
        <v>0.70921985815602839</v>
      </c>
    </row>
    <row r="3910" spans="1:8" x14ac:dyDescent="0.25">
      <c r="A3910" s="45" t="s">
        <v>6031</v>
      </c>
      <c r="B3910" s="45" t="s">
        <v>506</v>
      </c>
      <c r="C3910" s="45" t="s">
        <v>6033</v>
      </c>
      <c r="D3910" s="45">
        <v>4</v>
      </c>
      <c r="E3910" s="45">
        <v>1.418439716312057</v>
      </c>
      <c r="F3910" s="45">
        <v>2.1276595744680851</v>
      </c>
      <c r="G3910" s="45">
        <v>1.418439716312057</v>
      </c>
      <c r="H3910" s="45">
        <v>2.1276595744680851</v>
      </c>
    </row>
    <row r="3911" spans="1:8" x14ac:dyDescent="0.25">
      <c r="A3911" s="45" t="s">
        <v>6031</v>
      </c>
      <c r="B3911" s="45" t="s">
        <v>506</v>
      </c>
      <c r="C3911" s="45" t="s">
        <v>6034</v>
      </c>
      <c r="D3911" s="45">
        <v>57</v>
      </c>
      <c r="E3911" s="45">
        <v>20.212765957446809</v>
      </c>
      <c r="F3911" s="45">
        <v>22.340425531914889</v>
      </c>
      <c r="G3911" s="45">
        <v>20.212765957446809</v>
      </c>
      <c r="H3911" s="45">
        <v>22.340425531914889</v>
      </c>
    </row>
    <row r="3912" spans="1:8" x14ac:dyDescent="0.25">
      <c r="A3912" s="45" t="s">
        <v>6031</v>
      </c>
      <c r="B3912" s="45" t="s">
        <v>506</v>
      </c>
      <c r="C3912" s="45" t="s">
        <v>6035</v>
      </c>
      <c r="D3912" s="45">
        <v>154</v>
      </c>
      <c r="E3912" s="45">
        <v>54.609929078014183</v>
      </c>
      <c r="F3912" s="45">
        <v>76.950354609929079</v>
      </c>
      <c r="G3912" s="45">
        <v>54.609929078014183</v>
      </c>
      <c r="H3912" s="45">
        <v>76.950354609929079</v>
      </c>
    </row>
    <row r="3913" spans="1:8" x14ac:dyDescent="0.25">
      <c r="A3913" s="45" t="s">
        <v>6031</v>
      </c>
      <c r="B3913" s="45" t="s">
        <v>506</v>
      </c>
      <c r="C3913" s="45" t="s">
        <v>6036</v>
      </c>
      <c r="D3913" s="45">
        <v>65</v>
      </c>
      <c r="E3913" s="45">
        <v>23.049645390070921</v>
      </c>
      <c r="F3913" s="45">
        <v>100</v>
      </c>
      <c r="G3913" s="45">
        <v>23.049645390070921</v>
      </c>
      <c r="H3913" s="45">
        <v>100</v>
      </c>
    </row>
    <row r="3914" spans="1:8" x14ac:dyDescent="0.25">
      <c r="A3914" s="45" t="s">
        <v>6031</v>
      </c>
      <c r="B3914" s="45" t="s">
        <v>506</v>
      </c>
      <c r="C3914" s="45" t="s">
        <v>5534</v>
      </c>
      <c r="D3914" s="45">
        <v>0</v>
      </c>
      <c r="G3914" s="45">
        <v>0</v>
      </c>
      <c r="H3914" s="45">
        <v>100</v>
      </c>
    </row>
    <row r="3915" spans="1:8" x14ac:dyDescent="0.25">
      <c r="A3915" s="45" t="s">
        <v>6031</v>
      </c>
      <c r="B3915" s="45" t="s">
        <v>506</v>
      </c>
      <c r="C3915" s="45" t="s">
        <v>5535</v>
      </c>
      <c r="D3915" s="45">
        <v>282</v>
      </c>
      <c r="E3915" s="45">
        <v>100</v>
      </c>
      <c r="F3915" s="45">
        <v>100</v>
      </c>
      <c r="G3915" s="45">
        <v>100</v>
      </c>
      <c r="H3915" s="45">
        <v>100</v>
      </c>
    </row>
    <row r="3916" spans="1:8" x14ac:dyDescent="0.25">
      <c r="A3916" s="45" t="s">
        <v>6031</v>
      </c>
      <c r="B3916" s="45" t="s">
        <v>540</v>
      </c>
      <c r="C3916" s="45" t="s">
        <v>6033</v>
      </c>
      <c r="D3916" s="45">
        <v>4</v>
      </c>
      <c r="E3916" s="45">
        <v>2.2222222222222219</v>
      </c>
      <c r="F3916" s="45">
        <v>2.2222222222222219</v>
      </c>
      <c r="G3916" s="45">
        <v>2.2222222222222219</v>
      </c>
      <c r="H3916" s="45">
        <v>2.2222222222222219</v>
      </c>
    </row>
    <row r="3917" spans="1:8" x14ac:dyDescent="0.25">
      <c r="A3917" s="45" t="s">
        <v>6031</v>
      </c>
      <c r="B3917" s="45" t="s">
        <v>540</v>
      </c>
      <c r="C3917" s="45" t="s">
        <v>6034</v>
      </c>
      <c r="D3917" s="45">
        <v>46</v>
      </c>
      <c r="E3917" s="45">
        <v>25.55555555555555</v>
      </c>
      <c r="F3917" s="45">
        <v>27.777777777777779</v>
      </c>
      <c r="G3917" s="45">
        <v>25.55555555555555</v>
      </c>
      <c r="H3917" s="45">
        <v>27.777777777777779</v>
      </c>
    </row>
    <row r="3918" spans="1:8" x14ac:dyDescent="0.25">
      <c r="A3918" s="45" t="s">
        <v>6031</v>
      </c>
      <c r="B3918" s="45" t="s">
        <v>540</v>
      </c>
      <c r="C3918" s="45" t="s">
        <v>6035</v>
      </c>
      <c r="D3918" s="45">
        <v>104</v>
      </c>
      <c r="E3918" s="45">
        <v>57.777777777777771</v>
      </c>
      <c r="F3918" s="45">
        <v>85.555555555555543</v>
      </c>
      <c r="G3918" s="45">
        <v>57.777777777777771</v>
      </c>
      <c r="H3918" s="45">
        <v>85.555555555555543</v>
      </c>
    </row>
    <row r="3919" spans="1:8" x14ac:dyDescent="0.25">
      <c r="A3919" s="45" t="s">
        <v>6031</v>
      </c>
      <c r="B3919" s="45" t="s">
        <v>540</v>
      </c>
      <c r="C3919" s="45" t="s">
        <v>6036</v>
      </c>
      <c r="D3919" s="45">
        <v>25</v>
      </c>
      <c r="E3919" s="45">
        <v>13.888888888888889</v>
      </c>
      <c r="F3919" s="45">
        <v>99.444444444444443</v>
      </c>
      <c r="G3919" s="45">
        <v>13.888888888888889</v>
      </c>
      <c r="H3919" s="45">
        <v>99.444444444444443</v>
      </c>
    </row>
    <row r="3920" spans="1:8" x14ac:dyDescent="0.25">
      <c r="A3920" s="45" t="s">
        <v>6031</v>
      </c>
      <c r="B3920" s="45" t="s">
        <v>540</v>
      </c>
      <c r="C3920" s="45" t="s">
        <v>5799</v>
      </c>
      <c r="D3920" s="45">
        <v>1</v>
      </c>
      <c r="E3920" s="45">
        <v>0.55555555555555558</v>
      </c>
      <c r="F3920" s="45">
        <v>99.999999999999986</v>
      </c>
      <c r="G3920" s="45">
        <v>0.55555555555555558</v>
      </c>
      <c r="H3920" s="45">
        <v>99.999999999999986</v>
      </c>
    </row>
    <row r="3921" spans="1:8" x14ac:dyDescent="0.25">
      <c r="A3921" s="45" t="s">
        <v>6031</v>
      </c>
      <c r="B3921" s="45" t="s">
        <v>540</v>
      </c>
      <c r="C3921" s="45" t="s">
        <v>5534</v>
      </c>
      <c r="D3921" s="45">
        <v>0</v>
      </c>
      <c r="G3921" s="45">
        <v>0</v>
      </c>
      <c r="H3921" s="45">
        <v>99.999999999999986</v>
      </c>
    </row>
    <row r="3922" spans="1:8" x14ac:dyDescent="0.25">
      <c r="A3922" s="45" t="s">
        <v>6031</v>
      </c>
      <c r="B3922" s="45" t="s">
        <v>540</v>
      </c>
      <c r="C3922" s="45" t="s">
        <v>5535</v>
      </c>
      <c r="D3922" s="45">
        <v>180</v>
      </c>
      <c r="E3922" s="45">
        <v>99.999999999999986</v>
      </c>
      <c r="F3922" s="45">
        <v>100</v>
      </c>
      <c r="G3922" s="45">
        <v>100</v>
      </c>
      <c r="H3922" s="45">
        <v>100</v>
      </c>
    </row>
    <row r="3923" spans="1:8" x14ac:dyDescent="0.25">
      <c r="A3923" s="45" t="s">
        <v>6031</v>
      </c>
      <c r="B3923" s="45" t="s">
        <v>37</v>
      </c>
      <c r="C3923" s="45" t="s">
        <v>6034</v>
      </c>
      <c r="D3923" s="45">
        <v>3</v>
      </c>
      <c r="E3923" s="45">
        <v>50</v>
      </c>
      <c r="F3923" s="45">
        <v>50</v>
      </c>
      <c r="G3923" s="45">
        <v>50</v>
      </c>
      <c r="H3923" s="45">
        <v>50</v>
      </c>
    </row>
    <row r="3924" spans="1:8" x14ac:dyDescent="0.25">
      <c r="A3924" s="45" t="s">
        <v>6031</v>
      </c>
      <c r="B3924" s="45" t="s">
        <v>37</v>
      </c>
      <c r="C3924" s="45" t="s">
        <v>6035</v>
      </c>
      <c r="D3924" s="45">
        <v>3</v>
      </c>
      <c r="E3924" s="45">
        <v>50</v>
      </c>
      <c r="F3924" s="45">
        <v>100</v>
      </c>
      <c r="G3924" s="45">
        <v>50</v>
      </c>
      <c r="H3924" s="45">
        <v>100</v>
      </c>
    </row>
    <row r="3925" spans="1:8" x14ac:dyDescent="0.25">
      <c r="A3925" s="45" t="s">
        <v>6031</v>
      </c>
      <c r="B3925" s="45" t="s">
        <v>37</v>
      </c>
      <c r="C3925" s="45" t="s">
        <v>5534</v>
      </c>
      <c r="D3925" s="45">
        <v>0</v>
      </c>
      <c r="G3925" s="45">
        <v>0</v>
      </c>
      <c r="H3925" s="45">
        <v>100</v>
      </c>
    </row>
    <row r="3926" spans="1:8" x14ac:dyDescent="0.25">
      <c r="A3926" s="45" t="s">
        <v>6031</v>
      </c>
      <c r="B3926" s="45" t="s">
        <v>37</v>
      </c>
      <c r="C3926" s="45" t="s">
        <v>5535</v>
      </c>
      <c r="D3926" s="45">
        <v>6</v>
      </c>
      <c r="E3926" s="45">
        <v>100</v>
      </c>
      <c r="F3926" s="45">
        <v>100</v>
      </c>
      <c r="G3926" s="45">
        <v>100</v>
      </c>
      <c r="H3926" s="45">
        <v>100</v>
      </c>
    </row>
    <row r="3927" spans="1:8" x14ac:dyDescent="0.25">
      <c r="A3927" s="45" t="s">
        <v>6031</v>
      </c>
      <c r="B3927" s="45" t="s">
        <v>2607</v>
      </c>
      <c r="C3927" s="45" t="s">
        <v>6036</v>
      </c>
      <c r="D3927" s="45">
        <v>1</v>
      </c>
      <c r="E3927" s="45">
        <v>100</v>
      </c>
      <c r="F3927" s="45">
        <v>100</v>
      </c>
      <c r="G3927" s="45">
        <v>100</v>
      </c>
      <c r="H3927" s="45">
        <v>100</v>
      </c>
    </row>
    <row r="3928" spans="1:8" x14ac:dyDescent="0.25">
      <c r="A3928" s="45" t="s">
        <v>6031</v>
      </c>
      <c r="B3928" s="45" t="s">
        <v>2607</v>
      </c>
      <c r="C3928" s="45" t="s">
        <v>5534</v>
      </c>
      <c r="D3928" s="45">
        <v>0</v>
      </c>
      <c r="G3928" s="45">
        <v>0</v>
      </c>
      <c r="H3928" s="45">
        <v>100</v>
      </c>
    </row>
    <row r="3929" spans="1:8" x14ac:dyDescent="0.25">
      <c r="A3929" s="45" t="s">
        <v>6031</v>
      </c>
      <c r="B3929" s="45" t="s">
        <v>2607</v>
      </c>
      <c r="C3929" s="45" t="s">
        <v>5535</v>
      </c>
      <c r="D3929" s="45">
        <v>1</v>
      </c>
      <c r="E3929" s="45">
        <v>100</v>
      </c>
      <c r="F3929" s="45">
        <v>100</v>
      </c>
      <c r="G3929" s="45">
        <v>100</v>
      </c>
      <c r="H3929" s="45">
        <v>100</v>
      </c>
    </row>
    <row r="3930" spans="1:8" x14ac:dyDescent="0.25">
      <c r="A3930" s="45" t="s">
        <v>6031</v>
      </c>
      <c r="B3930" s="45" t="s">
        <v>686</v>
      </c>
      <c r="C3930" s="45" t="s">
        <v>6034</v>
      </c>
      <c r="D3930" s="45">
        <v>1</v>
      </c>
      <c r="E3930" s="45">
        <v>100</v>
      </c>
      <c r="F3930" s="45">
        <v>100</v>
      </c>
      <c r="G3930" s="45">
        <v>100</v>
      </c>
      <c r="H3930" s="45">
        <v>100</v>
      </c>
    </row>
    <row r="3931" spans="1:8" x14ac:dyDescent="0.25">
      <c r="A3931" s="45" t="s">
        <v>6031</v>
      </c>
      <c r="B3931" s="45" t="s">
        <v>686</v>
      </c>
      <c r="C3931" s="45" t="s">
        <v>5534</v>
      </c>
      <c r="D3931" s="45">
        <v>0</v>
      </c>
      <c r="G3931" s="45">
        <v>0</v>
      </c>
      <c r="H3931" s="45">
        <v>100</v>
      </c>
    </row>
    <row r="3932" spans="1:8" x14ac:dyDescent="0.25">
      <c r="A3932" s="45" t="s">
        <v>6031</v>
      </c>
      <c r="B3932" s="45" t="s">
        <v>686</v>
      </c>
      <c r="C3932" s="45" t="s">
        <v>5535</v>
      </c>
      <c r="D3932" s="45">
        <v>1</v>
      </c>
      <c r="E3932" s="45">
        <v>100</v>
      </c>
      <c r="F3932" s="45">
        <v>100</v>
      </c>
      <c r="G3932" s="45">
        <v>100</v>
      </c>
      <c r="H3932" s="45">
        <v>100</v>
      </c>
    </row>
    <row r="3933" spans="1:8" x14ac:dyDescent="0.25">
      <c r="A3933" s="45" t="s">
        <v>6031</v>
      </c>
      <c r="B3933" s="45" t="s">
        <v>6739</v>
      </c>
      <c r="C3933" s="45" t="s">
        <v>6032</v>
      </c>
      <c r="D3933" s="45">
        <v>2</v>
      </c>
      <c r="E3933" s="45">
        <v>0.36101083032490983</v>
      </c>
      <c r="F3933" s="45">
        <v>0.36101083032490983</v>
      </c>
      <c r="G3933" s="45">
        <v>0.36101083032490983</v>
      </c>
      <c r="H3933" s="45">
        <v>0.36101083032490983</v>
      </c>
    </row>
    <row r="3934" spans="1:8" x14ac:dyDescent="0.25">
      <c r="A3934" s="45" t="s">
        <v>6031</v>
      </c>
      <c r="B3934" s="45" t="s">
        <v>6739</v>
      </c>
      <c r="C3934" s="45" t="s">
        <v>6033</v>
      </c>
      <c r="D3934" s="45">
        <v>10</v>
      </c>
      <c r="E3934" s="45">
        <v>1.8050541516245491</v>
      </c>
      <c r="F3934" s="45">
        <v>2.1660649819494582</v>
      </c>
      <c r="G3934" s="45">
        <v>1.8050541516245491</v>
      </c>
      <c r="H3934" s="45">
        <v>2.1660649819494582</v>
      </c>
    </row>
    <row r="3935" spans="1:8" x14ac:dyDescent="0.25">
      <c r="A3935" s="45" t="s">
        <v>6031</v>
      </c>
      <c r="B3935" s="45" t="s">
        <v>6739</v>
      </c>
      <c r="C3935" s="45" t="s">
        <v>6034</v>
      </c>
      <c r="D3935" s="45">
        <v>137</v>
      </c>
      <c r="E3935" s="45">
        <v>24.729241877256321</v>
      </c>
      <c r="F3935" s="45">
        <v>26.895306859205771</v>
      </c>
      <c r="G3935" s="45">
        <v>24.729241877256321</v>
      </c>
      <c r="H3935" s="45">
        <v>26.895306859205771</v>
      </c>
    </row>
    <row r="3936" spans="1:8" x14ac:dyDescent="0.25">
      <c r="A3936" s="45" t="s">
        <v>6031</v>
      </c>
      <c r="B3936" s="45" t="s">
        <v>6739</v>
      </c>
      <c r="C3936" s="45" t="s">
        <v>6035</v>
      </c>
      <c r="D3936" s="45">
        <v>303</v>
      </c>
      <c r="E3936" s="45">
        <v>54.693140794223829</v>
      </c>
      <c r="F3936" s="45">
        <v>81.588447653429611</v>
      </c>
      <c r="G3936" s="45">
        <v>54.693140794223829</v>
      </c>
      <c r="H3936" s="45">
        <v>81.588447653429611</v>
      </c>
    </row>
    <row r="3937" spans="1:8" x14ac:dyDescent="0.25">
      <c r="A3937" s="45" t="s">
        <v>6031</v>
      </c>
      <c r="B3937" s="45" t="s">
        <v>6739</v>
      </c>
      <c r="C3937" s="45" t="s">
        <v>6036</v>
      </c>
      <c r="D3937" s="45">
        <v>101</v>
      </c>
      <c r="E3937" s="45">
        <v>18.231046931407938</v>
      </c>
      <c r="F3937" s="45">
        <v>99.819494584837543</v>
      </c>
      <c r="G3937" s="45">
        <v>18.231046931407938</v>
      </c>
      <c r="H3937" s="45">
        <v>99.819494584837543</v>
      </c>
    </row>
    <row r="3938" spans="1:8" x14ac:dyDescent="0.25">
      <c r="A3938" s="45" t="s">
        <v>6031</v>
      </c>
      <c r="B3938" s="45" t="s">
        <v>6739</v>
      </c>
      <c r="C3938" s="45" t="s">
        <v>5799</v>
      </c>
      <c r="D3938" s="45">
        <v>1</v>
      </c>
      <c r="E3938" s="45">
        <v>0.18050541516245491</v>
      </c>
      <c r="F3938" s="45">
        <v>100</v>
      </c>
      <c r="G3938" s="45">
        <v>0.18050541516245491</v>
      </c>
      <c r="H3938" s="45">
        <v>100</v>
      </c>
    </row>
    <row r="3939" spans="1:8" x14ac:dyDescent="0.25">
      <c r="A3939" s="45" t="s">
        <v>6031</v>
      </c>
      <c r="B3939" s="45" t="s">
        <v>6739</v>
      </c>
      <c r="C3939" s="45" t="s">
        <v>5534</v>
      </c>
      <c r="D3939" s="45">
        <v>0</v>
      </c>
      <c r="G3939" s="45">
        <v>0</v>
      </c>
      <c r="H3939" s="45">
        <v>100</v>
      </c>
    </row>
    <row r="3940" spans="1:8" x14ac:dyDescent="0.25">
      <c r="A3940" s="45" t="s">
        <v>6031</v>
      </c>
      <c r="B3940" s="45" t="s">
        <v>6739</v>
      </c>
      <c r="C3940" s="45" t="s">
        <v>5535</v>
      </c>
      <c r="D3940" s="45">
        <v>554</v>
      </c>
      <c r="E3940" s="45">
        <v>100</v>
      </c>
      <c r="F3940" s="45">
        <v>100</v>
      </c>
      <c r="G3940" s="45">
        <v>100</v>
      </c>
      <c r="H3940" s="45">
        <v>100</v>
      </c>
    </row>
    <row r="3943" spans="1:8" x14ac:dyDescent="0.25">
      <c r="A3943" s="45" t="s">
        <v>6037</v>
      </c>
      <c r="B3943" s="45" t="s">
        <v>450</v>
      </c>
      <c r="C3943" s="45" t="s">
        <v>5799</v>
      </c>
      <c r="D3943" s="45">
        <v>1</v>
      </c>
      <c r="E3943" s="45">
        <v>4.5454545454545459</v>
      </c>
      <c r="F3943" s="45">
        <v>4.5454545454545459</v>
      </c>
      <c r="G3943" s="45">
        <v>1.19047619047619</v>
      </c>
      <c r="H3943" s="45">
        <v>1.19047619047619</v>
      </c>
    </row>
    <row r="3944" spans="1:8" x14ac:dyDescent="0.25">
      <c r="A3944" s="45" t="s">
        <v>6037</v>
      </c>
      <c r="B3944" s="45" t="s">
        <v>450</v>
      </c>
      <c r="C3944" s="45" t="s">
        <v>6039</v>
      </c>
      <c r="D3944" s="45">
        <v>4</v>
      </c>
      <c r="E3944" s="45">
        <v>18.18181818181818</v>
      </c>
      <c r="F3944" s="45">
        <v>22.72727272727273</v>
      </c>
      <c r="G3944" s="45">
        <v>4.7619047619047619</v>
      </c>
      <c r="H3944" s="45">
        <v>5.9523809523809534</v>
      </c>
    </row>
    <row r="3945" spans="1:8" x14ac:dyDescent="0.25">
      <c r="A3945" s="45" t="s">
        <v>6037</v>
      </c>
      <c r="B3945" s="45" t="s">
        <v>450</v>
      </c>
      <c r="C3945" s="45" t="s">
        <v>6041</v>
      </c>
      <c r="D3945" s="45">
        <v>2</v>
      </c>
      <c r="E3945" s="45">
        <v>9.0909090909090917</v>
      </c>
      <c r="F3945" s="45">
        <v>31.81818181818182</v>
      </c>
      <c r="G3945" s="45">
        <v>2.3809523809523809</v>
      </c>
      <c r="H3945" s="45">
        <v>8.3333333333333339</v>
      </c>
    </row>
    <row r="3946" spans="1:8" x14ac:dyDescent="0.25">
      <c r="A3946" s="45" t="s">
        <v>6037</v>
      </c>
      <c r="B3946" s="45" t="s">
        <v>450</v>
      </c>
      <c r="C3946" s="45" t="s">
        <v>6042</v>
      </c>
      <c r="D3946" s="45">
        <v>1</v>
      </c>
      <c r="E3946" s="45">
        <v>4.5454545454545459</v>
      </c>
      <c r="F3946" s="45">
        <v>36.363636363636367</v>
      </c>
      <c r="G3946" s="45">
        <v>1.19047619047619</v>
      </c>
      <c r="H3946" s="45">
        <v>9.5238095238095237</v>
      </c>
    </row>
    <row r="3947" spans="1:8" x14ac:dyDescent="0.25">
      <c r="A3947" s="45" t="s">
        <v>6037</v>
      </c>
      <c r="B3947" s="45" t="s">
        <v>450</v>
      </c>
      <c r="C3947" s="45" t="s">
        <v>6043</v>
      </c>
      <c r="D3947" s="45">
        <v>2</v>
      </c>
      <c r="E3947" s="45">
        <v>9.0909090909090917</v>
      </c>
      <c r="F3947" s="45">
        <v>45.45454545454546</v>
      </c>
      <c r="G3947" s="45">
        <v>2.3809523809523809</v>
      </c>
      <c r="H3947" s="45">
        <v>11.90476190476191</v>
      </c>
    </row>
    <row r="3948" spans="1:8" x14ac:dyDescent="0.25">
      <c r="A3948" s="45" t="s">
        <v>6037</v>
      </c>
      <c r="B3948" s="45" t="s">
        <v>450</v>
      </c>
      <c r="C3948" s="45" t="s">
        <v>6044</v>
      </c>
      <c r="D3948" s="45">
        <v>1</v>
      </c>
      <c r="E3948" s="45">
        <v>4.5454545454545459</v>
      </c>
      <c r="F3948" s="45">
        <v>50.000000000000007</v>
      </c>
      <c r="G3948" s="45">
        <v>1.19047619047619</v>
      </c>
      <c r="H3948" s="45">
        <v>13.09523809523809</v>
      </c>
    </row>
    <row r="3949" spans="1:8" x14ac:dyDescent="0.25">
      <c r="A3949" s="45" t="s">
        <v>6037</v>
      </c>
      <c r="B3949" s="45" t="s">
        <v>450</v>
      </c>
      <c r="C3949" s="45" t="s">
        <v>6045</v>
      </c>
      <c r="D3949" s="45">
        <v>1</v>
      </c>
      <c r="E3949" s="45">
        <v>4.5454545454545459</v>
      </c>
      <c r="F3949" s="45">
        <v>54.545454545454547</v>
      </c>
      <c r="G3949" s="45">
        <v>1.19047619047619</v>
      </c>
      <c r="H3949" s="45">
        <v>14.285714285714279</v>
      </c>
    </row>
    <row r="3950" spans="1:8" x14ac:dyDescent="0.25">
      <c r="A3950" s="45" t="s">
        <v>6037</v>
      </c>
      <c r="B3950" s="45" t="s">
        <v>450</v>
      </c>
      <c r="C3950" s="45" t="s">
        <v>6048</v>
      </c>
      <c r="D3950" s="45">
        <v>4</v>
      </c>
      <c r="E3950" s="45">
        <v>18.18181818181818</v>
      </c>
      <c r="F3950" s="45">
        <v>72.727272727272734</v>
      </c>
      <c r="G3950" s="45">
        <v>4.7619047619047619</v>
      </c>
      <c r="H3950" s="45">
        <v>19.047619047619051</v>
      </c>
    </row>
    <row r="3951" spans="1:8" x14ac:dyDescent="0.25">
      <c r="A3951" s="45" t="s">
        <v>6037</v>
      </c>
      <c r="B3951" s="45" t="s">
        <v>450</v>
      </c>
      <c r="C3951" s="45" t="s">
        <v>6051</v>
      </c>
      <c r="D3951" s="45">
        <v>1</v>
      </c>
      <c r="E3951" s="45">
        <v>4.5454545454545459</v>
      </c>
      <c r="F3951" s="45">
        <v>77.27272727272728</v>
      </c>
      <c r="G3951" s="45">
        <v>1.19047619047619</v>
      </c>
      <c r="H3951" s="45">
        <v>20.238095238095241</v>
      </c>
    </row>
    <row r="3952" spans="1:8" x14ac:dyDescent="0.25">
      <c r="A3952" s="45" t="s">
        <v>6037</v>
      </c>
      <c r="B3952" s="45" t="s">
        <v>450</v>
      </c>
      <c r="C3952" s="45" t="s">
        <v>6052</v>
      </c>
      <c r="D3952" s="45">
        <v>1</v>
      </c>
      <c r="E3952" s="45">
        <v>4.5454545454545459</v>
      </c>
      <c r="F3952" s="45">
        <v>81.818181818181827</v>
      </c>
      <c r="G3952" s="45">
        <v>1.19047619047619</v>
      </c>
      <c r="H3952" s="45">
        <v>21.428571428571431</v>
      </c>
    </row>
    <row r="3953" spans="1:8" x14ac:dyDescent="0.25">
      <c r="A3953" s="45" t="s">
        <v>6037</v>
      </c>
      <c r="B3953" s="45" t="s">
        <v>450</v>
      </c>
      <c r="C3953" s="45" t="s">
        <v>6057</v>
      </c>
      <c r="D3953" s="45">
        <v>2</v>
      </c>
      <c r="E3953" s="45">
        <v>9.0909090909090917</v>
      </c>
      <c r="F3953" s="45">
        <v>90.909090909090921</v>
      </c>
      <c r="G3953" s="45">
        <v>2.3809523809523809</v>
      </c>
      <c r="H3953" s="45">
        <v>23.80952380952381</v>
      </c>
    </row>
    <row r="3954" spans="1:8" x14ac:dyDescent="0.25">
      <c r="A3954" s="45" t="s">
        <v>6037</v>
      </c>
      <c r="B3954" s="45" t="s">
        <v>450</v>
      </c>
      <c r="C3954" s="45" t="s">
        <v>6061</v>
      </c>
      <c r="D3954" s="45">
        <v>1</v>
      </c>
      <c r="E3954" s="45">
        <v>4.5454545454545459</v>
      </c>
      <c r="F3954" s="45">
        <v>95.454545454545467</v>
      </c>
      <c r="G3954" s="45">
        <v>1.19047619047619</v>
      </c>
      <c r="H3954" s="45">
        <v>25</v>
      </c>
    </row>
    <row r="3955" spans="1:8" x14ac:dyDescent="0.25">
      <c r="A3955" s="45" t="s">
        <v>6037</v>
      </c>
      <c r="B3955" s="45" t="s">
        <v>450</v>
      </c>
      <c r="C3955" s="45" t="s">
        <v>6065</v>
      </c>
      <c r="D3955" s="45">
        <v>1</v>
      </c>
      <c r="E3955" s="45">
        <v>4.5454545454545459</v>
      </c>
      <c r="F3955" s="45">
        <v>100</v>
      </c>
      <c r="G3955" s="45">
        <v>1.19047619047619</v>
      </c>
      <c r="H3955" s="45">
        <v>26.19047619047619</v>
      </c>
    </row>
    <row r="3956" spans="1:8" x14ac:dyDescent="0.25">
      <c r="A3956" s="45" t="s">
        <v>6037</v>
      </c>
      <c r="B3956" s="45" t="s">
        <v>450</v>
      </c>
      <c r="C3956" s="45" t="s">
        <v>5534</v>
      </c>
      <c r="D3956" s="45">
        <v>62</v>
      </c>
      <c r="G3956" s="45">
        <v>73.80952380952381</v>
      </c>
      <c r="H3956" s="45">
        <v>100</v>
      </c>
    </row>
    <row r="3957" spans="1:8" x14ac:dyDescent="0.25">
      <c r="A3957" s="45" t="s">
        <v>6037</v>
      </c>
      <c r="B3957" s="45" t="s">
        <v>450</v>
      </c>
      <c r="C3957" s="45" t="s">
        <v>5535</v>
      </c>
      <c r="D3957" s="45">
        <v>84</v>
      </c>
      <c r="E3957" s="45">
        <v>100</v>
      </c>
      <c r="F3957" s="45">
        <v>100</v>
      </c>
      <c r="G3957" s="45">
        <v>100</v>
      </c>
      <c r="H3957" s="45">
        <v>100</v>
      </c>
    </row>
    <row r="3958" spans="1:8" x14ac:dyDescent="0.25">
      <c r="A3958" s="45" t="s">
        <v>6037</v>
      </c>
      <c r="B3958" s="45" t="s">
        <v>506</v>
      </c>
      <c r="C3958" s="45" t="s">
        <v>5799</v>
      </c>
      <c r="D3958" s="45">
        <v>1</v>
      </c>
      <c r="E3958" s="45">
        <v>0.71942446043165476</v>
      </c>
      <c r="F3958" s="45">
        <v>0.71942446043165476</v>
      </c>
      <c r="G3958" s="45">
        <v>0.3546099290780142</v>
      </c>
      <c r="H3958" s="45">
        <v>0.3546099290780142</v>
      </c>
    </row>
    <row r="3959" spans="1:8" x14ac:dyDescent="0.25">
      <c r="A3959" s="45" t="s">
        <v>6037</v>
      </c>
      <c r="B3959" s="45" t="s">
        <v>506</v>
      </c>
      <c r="C3959" s="45" t="s">
        <v>6038</v>
      </c>
      <c r="D3959" s="45">
        <v>6</v>
      </c>
      <c r="E3959" s="45">
        <v>4.3165467625899279</v>
      </c>
      <c r="F3959" s="45">
        <v>5.0359712230215834</v>
      </c>
      <c r="G3959" s="45">
        <v>2.1276595744680851</v>
      </c>
      <c r="H3959" s="45">
        <v>2.4822695035460991</v>
      </c>
    </row>
    <row r="3960" spans="1:8" x14ac:dyDescent="0.25">
      <c r="A3960" s="45" t="s">
        <v>6037</v>
      </c>
      <c r="B3960" s="45" t="s">
        <v>506</v>
      </c>
      <c r="C3960" s="45" t="s">
        <v>6039</v>
      </c>
      <c r="D3960" s="45">
        <v>19</v>
      </c>
      <c r="E3960" s="45">
        <v>13.669064748201439</v>
      </c>
      <c r="F3960" s="45">
        <v>18.705035971223019</v>
      </c>
      <c r="G3960" s="45">
        <v>6.7375886524822697</v>
      </c>
      <c r="H3960" s="45">
        <v>9.2198581560283692</v>
      </c>
    </row>
    <row r="3961" spans="1:8" x14ac:dyDescent="0.25">
      <c r="A3961" s="45" t="s">
        <v>6037</v>
      </c>
      <c r="B3961" s="45" t="s">
        <v>506</v>
      </c>
      <c r="C3961" s="45" t="s">
        <v>6040</v>
      </c>
      <c r="D3961" s="45">
        <v>1</v>
      </c>
      <c r="E3961" s="45">
        <v>0.71942446043165476</v>
      </c>
      <c r="F3961" s="45">
        <v>19.42446043165468</v>
      </c>
      <c r="G3961" s="45">
        <v>0.3546099290780142</v>
      </c>
      <c r="H3961" s="45">
        <v>9.5744680851063837</v>
      </c>
    </row>
    <row r="3962" spans="1:8" x14ac:dyDescent="0.25">
      <c r="A3962" s="45" t="s">
        <v>6037</v>
      </c>
      <c r="B3962" s="45" t="s">
        <v>506</v>
      </c>
      <c r="C3962" s="45" t="s">
        <v>6041</v>
      </c>
      <c r="D3962" s="45">
        <v>24</v>
      </c>
      <c r="E3962" s="45">
        <v>17.266187050359711</v>
      </c>
      <c r="F3962" s="45">
        <v>36.690647482014391</v>
      </c>
      <c r="G3962" s="45">
        <v>8.5106382978723403</v>
      </c>
      <c r="H3962" s="45">
        <v>18.085106382978719</v>
      </c>
    </row>
    <row r="3963" spans="1:8" x14ac:dyDescent="0.25">
      <c r="A3963" s="45" t="s">
        <v>6037</v>
      </c>
      <c r="B3963" s="45" t="s">
        <v>506</v>
      </c>
      <c r="C3963" s="45" t="s">
        <v>6042</v>
      </c>
      <c r="D3963" s="45">
        <v>2</v>
      </c>
      <c r="E3963" s="45">
        <v>1.43884892086331</v>
      </c>
      <c r="F3963" s="45">
        <v>38.129496402877699</v>
      </c>
      <c r="G3963" s="45">
        <v>0.70921985815602839</v>
      </c>
      <c r="H3963" s="45">
        <v>18.794326241134751</v>
      </c>
    </row>
    <row r="3964" spans="1:8" x14ac:dyDescent="0.25">
      <c r="A3964" s="45" t="s">
        <v>6037</v>
      </c>
      <c r="B3964" s="45" t="s">
        <v>506</v>
      </c>
      <c r="C3964" s="45" t="s">
        <v>6043</v>
      </c>
      <c r="D3964" s="45">
        <v>7</v>
      </c>
      <c r="E3964" s="45">
        <v>5.0359712230215834</v>
      </c>
      <c r="F3964" s="45">
        <v>43.165467625899282</v>
      </c>
      <c r="G3964" s="45">
        <v>2.4822695035461</v>
      </c>
      <c r="H3964" s="45">
        <v>21.276595744680851</v>
      </c>
    </row>
    <row r="3965" spans="1:8" x14ac:dyDescent="0.25">
      <c r="A3965" s="45" t="s">
        <v>6037</v>
      </c>
      <c r="B3965" s="45" t="s">
        <v>506</v>
      </c>
      <c r="C3965" s="45" t="s">
        <v>6044</v>
      </c>
      <c r="D3965" s="45">
        <v>9</v>
      </c>
      <c r="E3965" s="45">
        <v>6.4748201438848918</v>
      </c>
      <c r="F3965" s="45">
        <v>49.640287769784173</v>
      </c>
      <c r="G3965" s="45">
        <v>3.191489361702128</v>
      </c>
      <c r="H3965" s="45">
        <v>24.468085106382979</v>
      </c>
    </row>
    <row r="3966" spans="1:8" x14ac:dyDescent="0.25">
      <c r="A3966" s="45" t="s">
        <v>6037</v>
      </c>
      <c r="B3966" s="45" t="s">
        <v>506</v>
      </c>
      <c r="C3966" s="45" t="s">
        <v>6045</v>
      </c>
      <c r="D3966" s="45">
        <v>3</v>
      </c>
      <c r="E3966" s="45">
        <v>2.1582733812949639</v>
      </c>
      <c r="F3966" s="45">
        <v>51.798561151079127</v>
      </c>
      <c r="G3966" s="45">
        <v>1.063829787234043</v>
      </c>
      <c r="H3966" s="45">
        <v>25.531914893617021</v>
      </c>
    </row>
    <row r="3967" spans="1:8" x14ac:dyDescent="0.25">
      <c r="A3967" s="45" t="s">
        <v>6037</v>
      </c>
      <c r="B3967" s="45" t="s">
        <v>506</v>
      </c>
      <c r="C3967" s="45" t="s">
        <v>6046</v>
      </c>
      <c r="D3967" s="45">
        <v>5</v>
      </c>
      <c r="E3967" s="45">
        <v>3.5971223021582732</v>
      </c>
      <c r="F3967" s="45">
        <v>55.39568345323741</v>
      </c>
      <c r="G3967" s="45">
        <v>1.773049645390071</v>
      </c>
      <c r="H3967" s="45">
        <v>27.304964539007091</v>
      </c>
    </row>
    <row r="3968" spans="1:8" x14ac:dyDescent="0.25">
      <c r="A3968" s="45" t="s">
        <v>6037</v>
      </c>
      <c r="B3968" s="45" t="s">
        <v>506</v>
      </c>
      <c r="C3968" s="45" t="s">
        <v>6047</v>
      </c>
      <c r="D3968" s="45">
        <v>1</v>
      </c>
      <c r="E3968" s="45">
        <v>0.71942446043165476</v>
      </c>
      <c r="F3968" s="45">
        <v>56.115107913669057</v>
      </c>
      <c r="G3968" s="45">
        <v>0.3546099290780142</v>
      </c>
      <c r="H3968" s="45">
        <v>27.659574468085111</v>
      </c>
    </row>
    <row r="3969" spans="1:8" x14ac:dyDescent="0.25">
      <c r="A3969" s="45" t="s">
        <v>6037</v>
      </c>
      <c r="B3969" s="45" t="s">
        <v>506</v>
      </c>
      <c r="C3969" s="45" t="s">
        <v>6048</v>
      </c>
      <c r="D3969" s="45">
        <v>24</v>
      </c>
      <c r="E3969" s="45">
        <v>17.266187050359711</v>
      </c>
      <c r="F3969" s="45">
        <v>73.381294964028768</v>
      </c>
      <c r="G3969" s="45">
        <v>8.5106382978723403</v>
      </c>
      <c r="H3969" s="45">
        <v>36.170212765957437</v>
      </c>
    </row>
    <row r="3970" spans="1:8" x14ac:dyDescent="0.25">
      <c r="A3970" s="45" t="s">
        <v>6037</v>
      </c>
      <c r="B3970" s="45" t="s">
        <v>506</v>
      </c>
      <c r="C3970" s="45" t="s">
        <v>6049</v>
      </c>
      <c r="D3970" s="45">
        <v>6</v>
      </c>
      <c r="E3970" s="45">
        <v>4.3165467625899279</v>
      </c>
      <c r="F3970" s="45">
        <v>77.697841726618705</v>
      </c>
      <c r="G3970" s="45">
        <v>2.1276595744680851</v>
      </c>
      <c r="H3970" s="45">
        <v>38.297872340425528</v>
      </c>
    </row>
    <row r="3971" spans="1:8" x14ac:dyDescent="0.25">
      <c r="A3971" s="45" t="s">
        <v>6037</v>
      </c>
      <c r="B3971" s="45" t="s">
        <v>506</v>
      </c>
      <c r="C3971" s="45" t="s">
        <v>6050</v>
      </c>
      <c r="D3971" s="45">
        <v>2</v>
      </c>
      <c r="E3971" s="45">
        <v>1.43884892086331</v>
      </c>
      <c r="F3971" s="45">
        <v>79.136690647482013</v>
      </c>
      <c r="G3971" s="45">
        <v>0.70921985815602839</v>
      </c>
      <c r="H3971" s="45">
        <v>39.00709219858156</v>
      </c>
    </row>
    <row r="3972" spans="1:8" x14ac:dyDescent="0.25">
      <c r="A3972" s="45" t="s">
        <v>6037</v>
      </c>
      <c r="B3972" s="45" t="s">
        <v>506</v>
      </c>
      <c r="C3972" s="45" t="s">
        <v>6053</v>
      </c>
      <c r="D3972" s="45">
        <v>1</v>
      </c>
      <c r="E3972" s="45">
        <v>0.71942446043165476</v>
      </c>
      <c r="F3972" s="45">
        <v>79.856115107913666</v>
      </c>
      <c r="G3972" s="45">
        <v>0.3546099290780142</v>
      </c>
      <c r="H3972" s="45">
        <v>39.361702127659584</v>
      </c>
    </row>
    <row r="3973" spans="1:8" x14ac:dyDescent="0.25">
      <c r="A3973" s="45" t="s">
        <v>6037</v>
      </c>
      <c r="B3973" s="45" t="s">
        <v>506</v>
      </c>
      <c r="C3973" s="45" t="s">
        <v>6054</v>
      </c>
      <c r="D3973" s="45">
        <v>11</v>
      </c>
      <c r="E3973" s="45">
        <v>7.9136690647482011</v>
      </c>
      <c r="F3973" s="45">
        <v>87.769784172661872</v>
      </c>
      <c r="G3973" s="45">
        <v>3.9007092198581561</v>
      </c>
      <c r="H3973" s="45">
        <v>43.262411347517727</v>
      </c>
    </row>
    <row r="3974" spans="1:8" x14ac:dyDescent="0.25">
      <c r="A3974" s="45" t="s">
        <v>6037</v>
      </c>
      <c r="B3974" s="45" t="s">
        <v>506</v>
      </c>
      <c r="C3974" s="45" t="s">
        <v>6055</v>
      </c>
      <c r="D3974" s="45">
        <v>1</v>
      </c>
      <c r="E3974" s="45">
        <v>0.71942446043165476</v>
      </c>
      <c r="F3974" s="45">
        <v>88.489208633093526</v>
      </c>
      <c r="G3974" s="45">
        <v>0.3546099290780142</v>
      </c>
      <c r="H3974" s="45">
        <v>43.617021276595743</v>
      </c>
    </row>
    <row r="3975" spans="1:8" x14ac:dyDescent="0.25">
      <c r="A3975" s="45" t="s">
        <v>6037</v>
      </c>
      <c r="B3975" s="45" t="s">
        <v>506</v>
      </c>
      <c r="C3975" s="45" t="s">
        <v>6056</v>
      </c>
      <c r="D3975" s="45">
        <v>1</v>
      </c>
      <c r="E3975" s="45">
        <v>0.71942446043165476</v>
      </c>
      <c r="F3975" s="45">
        <v>89.208633093525179</v>
      </c>
      <c r="G3975" s="45">
        <v>0.3546099290780142</v>
      </c>
      <c r="H3975" s="45">
        <v>43.971631205673759</v>
      </c>
    </row>
    <row r="3976" spans="1:8" x14ac:dyDescent="0.25">
      <c r="A3976" s="45" t="s">
        <v>6037</v>
      </c>
      <c r="B3976" s="45" t="s">
        <v>506</v>
      </c>
      <c r="C3976" s="45" t="s">
        <v>6057</v>
      </c>
      <c r="D3976" s="45">
        <v>2</v>
      </c>
      <c r="E3976" s="45">
        <v>1.43884892086331</v>
      </c>
      <c r="F3976" s="45">
        <v>90.647482014388487</v>
      </c>
      <c r="G3976" s="45">
        <v>0.70921985815602839</v>
      </c>
      <c r="H3976" s="45">
        <v>44.680851063829778</v>
      </c>
    </row>
    <row r="3977" spans="1:8" x14ac:dyDescent="0.25">
      <c r="A3977" s="45" t="s">
        <v>6037</v>
      </c>
      <c r="B3977" s="45" t="s">
        <v>506</v>
      </c>
      <c r="C3977" s="45" t="s">
        <v>6058</v>
      </c>
      <c r="D3977" s="45">
        <v>1</v>
      </c>
      <c r="E3977" s="45">
        <v>0.71942446043165476</v>
      </c>
      <c r="F3977" s="45">
        <v>91.366906474820141</v>
      </c>
      <c r="G3977" s="45">
        <v>0.3546099290780142</v>
      </c>
      <c r="H3977" s="45">
        <v>45.035460992907801</v>
      </c>
    </row>
    <row r="3978" spans="1:8" x14ac:dyDescent="0.25">
      <c r="A3978" s="45" t="s">
        <v>6037</v>
      </c>
      <c r="B3978" s="45" t="s">
        <v>506</v>
      </c>
      <c r="C3978" s="45" t="s">
        <v>6059</v>
      </c>
      <c r="D3978" s="45">
        <v>3</v>
      </c>
      <c r="E3978" s="45">
        <v>2.1582733812949639</v>
      </c>
      <c r="F3978" s="45">
        <v>93.525179856115102</v>
      </c>
      <c r="G3978" s="45">
        <v>1.063829787234043</v>
      </c>
      <c r="H3978" s="45">
        <v>46.099290780141843</v>
      </c>
    </row>
    <row r="3979" spans="1:8" x14ac:dyDescent="0.25">
      <c r="A3979" s="45" t="s">
        <v>6037</v>
      </c>
      <c r="B3979" s="45" t="s">
        <v>506</v>
      </c>
      <c r="C3979" s="45" t="s">
        <v>6060</v>
      </c>
      <c r="D3979" s="45">
        <v>1</v>
      </c>
      <c r="E3979" s="45">
        <v>0.71942446043165476</v>
      </c>
      <c r="F3979" s="45">
        <v>94.244604316546756</v>
      </c>
      <c r="G3979" s="45">
        <v>0.3546099290780142</v>
      </c>
      <c r="H3979" s="45">
        <v>46.453900709219859</v>
      </c>
    </row>
    <row r="3980" spans="1:8" x14ac:dyDescent="0.25">
      <c r="A3980" s="45" t="s">
        <v>6037</v>
      </c>
      <c r="B3980" s="45" t="s">
        <v>506</v>
      </c>
      <c r="C3980" s="45" t="s">
        <v>6062</v>
      </c>
      <c r="D3980" s="45">
        <v>5</v>
      </c>
      <c r="E3980" s="45">
        <v>3.5971223021582732</v>
      </c>
      <c r="F3980" s="45">
        <v>97.841726618705039</v>
      </c>
      <c r="G3980" s="45">
        <v>1.773049645390071</v>
      </c>
      <c r="H3980" s="45">
        <v>48.226950354609933</v>
      </c>
    </row>
    <row r="3981" spans="1:8" x14ac:dyDescent="0.25">
      <c r="A3981" s="45" t="s">
        <v>6037</v>
      </c>
      <c r="B3981" s="45" t="s">
        <v>506</v>
      </c>
      <c r="C3981" s="45" t="s">
        <v>6063</v>
      </c>
      <c r="D3981" s="45">
        <v>1</v>
      </c>
      <c r="E3981" s="45">
        <v>0.71942446043165476</v>
      </c>
      <c r="F3981" s="45">
        <v>98.561151079136692</v>
      </c>
      <c r="G3981" s="45">
        <v>0.3546099290780142</v>
      </c>
      <c r="H3981" s="45">
        <v>48.581560283687942</v>
      </c>
    </row>
    <row r="3982" spans="1:8" x14ac:dyDescent="0.25">
      <c r="A3982" s="45" t="s">
        <v>6037</v>
      </c>
      <c r="B3982" s="45" t="s">
        <v>506</v>
      </c>
      <c r="C3982" s="45" t="s">
        <v>6064</v>
      </c>
      <c r="D3982" s="45">
        <v>1</v>
      </c>
      <c r="E3982" s="45">
        <v>0.71942446043165476</v>
      </c>
      <c r="F3982" s="45">
        <v>99.280575539568346</v>
      </c>
      <c r="G3982" s="45">
        <v>0.3546099290780142</v>
      </c>
      <c r="H3982" s="45">
        <v>48.936170212765958</v>
      </c>
    </row>
    <row r="3983" spans="1:8" x14ac:dyDescent="0.25">
      <c r="A3983" s="45" t="s">
        <v>6037</v>
      </c>
      <c r="B3983" s="45" t="s">
        <v>506</v>
      </c>
      <c r="C3983" s="45" t="s">
        <v>6065</v>
      </c>
      <c r="D3983" s="45">
        <v>1</v>
      </c>
      <c r="E3983" s="45">
        <v>0.71942446043165476</v>
      </c>
      <c r="F3983" s="45">
        <v>100</v>
      </c>
      <c r="G3983" s="45">
        <v>0.3546099290780142</v>
      </c>
      <c r="H3983" s="45">
        <v>49.290780141843967</v>
      </c>
    </row>
    <row r="3984" spans="1:8" x14ac:dyDescent="0.25">
      <c r="A3984" s="45" t="s">
        <v>6037</v>
      </c>
      <c r="B3984" s="45" t="s">
        <v>506</v>
      </c>
      <c r="C3984" s="45" t="s">
        <v>5534</v>
      </c>
      <c r="D3984" s="45">
        <v>143</v>
      </c>
      <c r="G3984" s="45">
        <v>50.709219858156033</v>
      </c>
      <c r="H3984" s="45">
        <v>100</v>
      </c>
    </row>
    <row r="3985" spans="1:8" x14ac:dyDescent="0.25">
      <c r="A3985" s="45" t="s">
        <v>6037</v>
      </c>
      <c r="B3985" s="45" t="s">
        <v>506</v>
      </c>
      <c r="C3985" s="45" t="s">
        <v>5535</v>
      </c>
      <c r="D3985" s="45">
        <v>282</v>
      </c>
      <c r="E3985" s="45">
        <v>100</v>
      </c>
      <c r="F3985" s="45">
        <v>100</v>
      </c>
      <c r="G3985" s="45">
        <v>100</v>
      </c>
      <c r="H3985" s="45">
        <v>100</v>
      </c>
    </row>
    <row r="3986" spans="1:8" x14ac:dyDescent="0.25">
      <c r="A3986" s="45" t="s">
        <v>6037</v>
      </c>
      <c r="B3986" s="45" t="s">
        <v>540</v>
      </c>
      <c r="C3986" s="45" t="s">
        <v>5799</v>
      </c>
      <c r="D3986" s="45">
        <v>1</v>
      </c>
      <c r="E3986" s="45">
        <v>2.4390243902439019</v>
      </c>
      <c r="F3986" s="45">
        <v>2.4390243902439019</v>
      </c>
      <c r="G3986" s="45">
        <v>0.55555555555555558</v>
      </c>
      <c r="H3986" s="45">
        <v>0.55555555555555558</v>
      </c>
    </row>
    <row r="3987" spans="1:8" x14ac:dyDescent="0.25">
      <c r="A3987" s="45" t="s">
        <v>6037</v>
      </c>
      <c r="B3987" s="45" t="s">
        <v>540</v>
      </c>
      <c r="C3987" s="45" t="s">
        <v>6038</v>
      </c>
      <c r="D3987" s="45">
        <v>4</v>
      </c>
      <c r="E3987" s="45">
        <v>9.7560975609756095</v>
      </c>
      <c r="F3987" s="45">
        <v>12.195121951219511</v>
      </c>
      <c r="G3987" s="45">
        <v>2.2222222222222219</v>
      </c>
      <c r="H3987" s="45">
        <v>2.7777777777777781</v>
      </c>
    </row>
    <row r="3988" spans="1:8" x14ac:dyDescent="0.25">
      <c r="A3988" s="45" t="s">
        <v>6037</v>
      </c>
      <c r="B3988" s="45" t="s">
        <v>540</v>
      </c>
      <c r="C3988" s="45" t="s">
        <v>6039</v>
      </c>
      <c r="D3988" s="45">
        <v>3</v>
      </c>
      <c r="E3988" s="45">
        <v>7.3170731707317067</v>
      </c>
      <c r="F3988" s="45">
        <v>19.512195121951219</v>
      </c>
      <c r="G3988" s="45">
        <v>1.666666666666667</v>
      </c>
      <c r="H3988" s="45">
        <v>4.4444444444444446</v>
      </c>
    </row>
    <row r="3989" spans="1:8" x14ac:dyDescent="0.25">
      <c r="A3989" s="45" t="s">
        <v>6037</v>
      </c>
      <c r="B3989" s="45" t="s">
        <v>540</v>
      </c>
      <c r="C3989" s="45" t="s">
        <v>6040</v>
      </c>
      <c r="D3989" s="45">
        <v>1</v>
      </c>
      <c r="E3989" s="45">
        <v>2.4390243902439019</v>
      </c>
      <c r="F3989" s="45">
        <v>21.95121951219512</v>
      </c>
      <c r="G3989" s="45">
        <v>0.55555555555555558</v>
      </c>
      <c r="H3989" s="45">
        <v>5</v>
      </c>
    </row>
    <row r="3990" spans="1:8" x14ac:dyDescent="0.25">
      <c r="A3990" s="45" t="s">
        <v>6037</v>
      </c>
      <c r="B3990" s="45" t="s">
        <v>540</v>
      </c>
      <c r="C3990" s="45" t="s">
        <v>6041</v>
      </c>
      <c r="D3990" s="45">
        <v>3</v>
      </c>
      <c r="E3990" s="45">
        <v>7.3170731707317067</v>
      </c>
      <c r="F3990" s="45">
        <v>29.26829268292683</v>
      </c>
      <c r="G3990" s="45">
        <v>1.666666666666667</v>
      </c>
      <c r="H3990" s="45">
        <v>6.666666666666667</v>
      </c>
    </row>
    <row r="3991" spans="1:8" x14ac:dyDescent="0.25">
      <c r="A3991" s="45" t="s">
        <v>6037</v>
      </c>
      <c r="B3991" s="45" t="s">
        <v>540</v>
      </c>
      <c r="C3991" s="45" t="s">
        <v>6042</v>
      </c>
      <c r="D3991" s="45">
        <v>1</v>
      </c>
      <c r="E3991" s="45">
        <v>2.4390243902439019</v>
      </c>
      <c r="F3991" s="45">
        <v>31.707317073170731</v>
      </c>
      <c r="G3991" s="45">
        <v>0.55555555555555558</v>
      </c>
      <c r="H3991" s="45">
        <v>7.2222222222222223</v>
      </c>
    </row>
    <row r="3992" spans="1:8" x14ac:dyDescent="0.25">
      <c r="A3992" s="45" t="s">
        <v>6037</v>
      </c>
      <c r="B3992" s="45" t="s">
        <v>540</v>
      </c>
      <c r="C3992" s="45" t="s">
        <v>6043</v>
      </c>
      <c r="D3992" s="45">
        <v>2</v>
      </c>
      <c r="E3992" s="45">
        <v>4.8780487804878048</v>
      </c>
      <c r="F3992" s="45">
        <v>36.585365853658537</v>
      </c>
      <c r="G3992" s="45">
        <v>1.1111111111111109</v>
      </c>
      <c r="H3992" s="45">
        <v>8.3333333333333339</v>
      </c>
    </row>
    <row r="3993" spans="1:8" x14ac:dyDescent="0.25">
      <c r="A3993" s="45" t="s">
        <v>6037</v>
      </c>
      <c r="B3993" s="45" t="s">
        <v>540</v>
      </c>
      <c r="C3993" s="45" t="s">
        <v>6044</v>
      </c>
      <c r="D3993" s="45">
        <v>1</v>
      </c>
      <c r="E3993" s="45">
        <v>2.4390243902439019</v>
      </c>
      <c r="F3993" s="45">
        <v>39.024390243902438</v>
      </c>
      <c r="G3993" s="45">
        <v>0.55555555555555558</v>
      </c>
      <c r="H3993" s="45">
        <v>8.8888888888888893</v>
      </c>
    </row>
    <row r="3994" spans="1:8" x14ac:dyDescent="0.25">
      <c r="A3994" s="45" t="s">
        <v>6037</v>
      </c>
      <c r="B3994" s="45" t="s">
        <v>540</v>
      </c>
      <c r="C3994" s="45" t="s">
        <v>6045</v>
      </c>
      <c r="D3994" s="45">
        <v>5</v>
      </c>
      <c r="E3994" s="45">
        <v>12.195121951219511</v>
      </c>
      <c r="F3994" s="45">
        <v>51.219512195121951</v>
      </c>
      <c r="G3994" s="45">
        <v>2.7777777777777781</v>
      </c>
      <c r="H3994" s="45">
        <v>11.66666666666667</v>
      </c>
    </row>
    <row r="3995" spans="1:8" x14ac:dyDescent="0.25">
      <c r="A3995" s="45" t="s">
        <v>6037</v>
      </c>
      <c r="B3995" s="45" t="s">
        <v>540</v>
      </c>
      <c r="C3995" s="45" t="s">
        <v>6048</v>
      </c>
      <c r="D3995" s="45">
        <v>9</v>
      </c>
      <c r="E3995" s="45">
        <v>21.95121951219512</v>
      </c>
      <c r="F3995" s="45">
        <v>73.170731707317074</v>
      </c>
      <c r="G3995" s="45">
        <v>5</v>
      </c>
      <c r="H3995" s="45">
        <v>16.666666666666671</v>
      </c>
    </row>
    <row r="3996" spans="1:8" x14ac:dyDescent="0.25">
      <c r="A3996" s="45" t="s">
        <v>6037</v>
      </c>
      <c r="B3996" s="45" t="s">
        <v>540</v>
      </c>
      <c r="C3996" s="45" t="s">
        <v>6049</v>
      </c>
      <c r="D3996" s="45">
        <v>2</v>
      </c>
      <c r="E3996" s="45">
        <v>4.8780487804878048</v>
      </c>
      <c r="F3996" s="45">
        <v>78.048780487804876</v>
      </c>
      <c r="G3996" s="45">
        <v>1.1111111111111109</v>
      </c>
      <c r="H3996" s="45">
        <v>17.777777777777779</v>
      </c>
    </row>
    <row r="3997" spans="1:8" x14ac:dyDescent="0.25">
      <c r="A3997" s="45" t="s">
        <v>6037</v>
      </c>
      <c r="B3997" s="45" t="s">
        <v>540</v>
      </c>
      <c r="C3997" s="45" t="s">
        <v>6051</v>
      </c>
      <c r="D3997" s="45">
        <v>1</v>
      </c>
      <c r="E3997" s="45">
        <v>2.4390243902439019</v>
      </c>
      <c r="F3997" s="45">
        <v>80.487804878048777</v>
      </c>
      <c r="G3997" s="45">
        <v>0.55555555555555558</v>
      </c>
      <c r="H3997" s="45">
        <v>18.333333333333329</v>
      </c>
    </row>
    <row r="3998" spans="1:8" x14ac:dyDescent="0.25">
      <c r="A3998" s="45" t="s">
        <v>6037</v>
      </c>
      <c r="B3998" s="45" t="s">
        <v>540</v>
      </c>
      <c r="C3998" s="45" t="s">
        <v>6054</v>
      </c>
      <c r="D3998" s="45">
        <v>2</v>
      </c>
      <c r="E3998" s="45">
        <v>4.8780487804878048</v>
      </c>
      <c r="F3998" s="45">
        <v>85.365853658536579</v>
      </c>
      <c r="G3998" s="45">
        <v>1.1111111111111109</v>
      </c>
      <c r="H3998" s="45">
        <v>19.44444444444445</v>
      </c>
    </row>
    <row r="3999" spans="1:8" x14ac:dyDescent="0.25">
      <c r="A3999" s="45" t="s">
        <v>6037</v>
      </c>
      <c r="B3999" s="45" t="s">
        <v>540</v>
      </c>
      <c r="C3999" s="45" t="s">
        <v>6055</v>
      </c>
      <c r="D3999" s="45">
        <v>1</v>
      </c>
      <c r="E3999" s="45">
        <v>2.4390243902439019</v>
      </c>
      <c r="F3999" s="45">
        <v>87.804878048780495</v>
      </c>
      <c r="G3999" s="45">
        <v>0.55555555555555558</v>
      </c>
      <c r="H3999" s="45">
        <v>20</v>
      </c>
    </row>
    <row r="4000" spans="1:8" x14ac:dyDescent="0.25">
      <c r="A4000" s="45" t="s">
        <v>6037</v>
      </c>
      <c r="B4000" s="45" t="s">
        <v>540</v>
      </c>
      <c r="C4000" s="45" t="s">
        <v>6057</v>
      </c>
      <c r="D4000" s="45">
        <v>1</v>
      </c>
      <c r="E4000" s="45">
        <v>2.4390243902439019</v>
      </c>
      <c r="F4000" s="45">
        <v>90.243902439024396</v>
      </c>
      <c r="G4000" s="45">
        <v>0.55555555555555558</v>
      </c>
      <c r="H4000" s="45">
        <v>20.555555555555561</v>
      </c>
    </row>
    <row r="4001" spans="1:8" x14ac:dyDescent="0.25">
      <c r="A4001" s="45" t="s">
        <v>6037</v>
      </c>
      <c r="B4001" s="45" t="s">
        <v>540</v>
      </c>
      <c r="C4001" s="45" t="s">
        <v>6058</v>
      </c>
      <c r="D4001" s="45">
        <v>1</v>
      </c>
      <c r="E4001" s="45">
        <v>2.4390243902439019</v>
      </c>
      <c r="F4001" s="45">
        <v>92.682926829268297</v>
      </c>
      <c r="G4001" s="45">
        <v>0.55555555555555558</v>
      </c>
      <c r="H4001" s="45">
        <v>21.111111111111111</v>
      </c>
    </row>
    <row r="4002" spans="1:8" x14ac:dyDescent="0.25">
      <c r="A4002" s="45" t="s">
        <v>6037</v>
      </c>
      <c r="B4002" s="45" t="s">
        <v>540</v>
      </c>
      <c r="C4002" s="45" t="s">
        <v>6062</v>
      </c>
      <c r="D4002" s="45">
        <v>2</v>
      </c>
      <c r="E4002" s="45">
        <v>4.8780487804878048</v>
      </c>
      <c r="F4002" s="45">
        <v>97.560975609756099</v>
      </c>
      <c r="G4002" s="45">
        <v>1.1111111111111109</v>
      </c>
      <c r="H4002" s="45">
        <v>22.222222222222221</v>
      </c>
    </row>
    <row r="4003" spans="1:8" x14ac:dyDescent="0.25">
      <c r="A4003" s="45" t="s">
        <v>6037</v>
      </c>
      <c r="B4003" s="45" t="s">
        <v>540</v>
      </c>
      <c r="C4003" s="45" t="s">
        <v>6063</v>
      </c>
      <c r="D4003" s="45">
        <v>1</v>
      </c>
      <c r="E4003" s="45">
        <v>2.4390243902439019</v>
      </c>
      <c r="F4003" s="45">
        <v>100</v>
      </c>
      <c r="G4003" s="45">
        <v>0.55555555555555558</v>
      </c>
      <c r="H4003" s="45">
        <v>22.777777777777779</v>
      </c>
    </row>
    <row r="4004" spans="1:8" x14ac:dyDescent="0.25">
      <c r="A4004" s="45" t="s">
        <v>6037</v>
      </c>
      <c r="B4004" s="45" t="s">
        <v>540</v>
      </c>
      <c r="C4004" s="45" t="s">
        <v>5534</v>
      </c>
      <c r="D4004" s="45">
        <v>139</v>
      </c>
      <c r="G4004" s="45">
        <v>77.222222222222229</v>
      </c>
      <c r="H4004" s="45">
        <v>100</v>
      </c>
    </row>
    <row r="4005" spans="1:8" x14ac:dyDescent="0.25">
      <c r="A4005" s="45" t="s">
        <v>6037</v>
      </c>
      <c r="B4005" s="45" t="s">
        <v>540</v>
      </c>
      <c r="C4005" s="45" t="s">
        <v>5535</v>
      </c>
      <c r="D4005" s="45">
        <v>180</v>
      </c>
      <c r="E4005" s="45">
        <v>100</v>
      </c>
      <c r="F4005" s="45">
        <v>100</v>
      </c>
      <c r="G4005" s="45">
        <v>100</v>
      </c>
      <c r="H4005" s="45">
        <v>100</v>
      </c>
    </row>
    <row r="4006" spans="1:8" x14ac:dyDescent="0.25">
      <c r="A4006" s="45" t="s">
        <v>6037</v>
      </c>
      <c r="B4006" s="45" t="s">
        <v>37</v>
      </c>
      <c r="C4006" s="45" t="s">
        <v>6038</v>
      </c>
      <c r="D4006" s="45">
        <v>1</v>
      </c>
      <c r="E4006" s="45">
        <v>50</v>
      </c>
      <c r="F4006" s="45">
        <v>50</v>
      </c>
      <c r="G4006" s="45">
        <v>16.666666666666661</v>
      </c>
      <c r="H4006" s="45">
        <v>16.666666666666661</v>
      </c>
    </row>
    <row r="4007" spans="1:8" x14ac:dyDescent="0.25">
      <c r="A4007" s="45" t="s">
        <v>6037</v>
      </c>
      <c r="B4007" s="45" t="s">
        <v>37</v>
      </c>
      <c r="C4007" s="45" t="s">
        <v>6048</v>
      </c>
      <c r="D4007" s="45">
        <v>1</v>
      </c>
      <c r="E4007" s="45">
        <v>50</v>
      </c>
      <c r="F4007" s="45">
        <v>100</v>
      </c>
      <c r="G4007" s="45">
        <v>16.666666666666661</v>
      </c>
      <c r="H4007" s="45">
        <v>33.333333333333329</v>
      </c>
    </row>
    <row r="4008" spans="1:8" x14ac:dyDescent="0.25">
      <c r="A4008" s="45" t="s">
        <v>6037</v>
      </c>
      <c r="B4008" s="45" t="s">
        <v>37</v>
      </c>
      <c r="C4008" s="45" t="s">
        <v>5534</v>
      </c>
      <c r="D4008" s="45">
        <v>4</v>
      </c>
      <c r="G4008" s="45">
        <v>66.666666666666657</v>
      </c>
      <c r="H4008" s="45">
        <v>99.999999999999986</v>
      </c>
    </row>
    <row r="4009" spans="1:8" x14ac:dyDescent="0.25">
      <c r="A4009" s="45" t="s">
        <v>6037</v>
      </c>
      <c r="B4009" s="45" t="s">
        <v>37</v>
      </c>
      <c r="C4009" s="45" t="s">
        <v>5535</v>
      </c>
      <c r="D4009" s="45">
        <v>6</v>
      </c>
      <c r="E4009" s="45">
        <v>100</v>
      </c>
      <c r="F4009" s="45">
        <v>100</v>
      </c>
      <c r="G4009" s="45">
        <v>100</v>
      </c>
      <c r="H4009" s="45">
        <v>100</v>
      </c>
    </row>
    <row r="4010" spans="1:8" x14ac:dyDescent="0.25">
      <c r="A4010" s="45" t="s">
        <v>6037</v>
      </c>
      <c r="B4010" s="45" t="s">
        <v>2607</v>
      </c>
      <c r="C4010" s="45" t="s">
        <v>5534</v>
      </c>
      <c r="D4010" s="45">
        <v>1</v>
      </c>
      <c r="G4010" s="45">
        <v>100</v>
      </c>
      <c r="H4010" s="45">
        <v>100</v>
      </c>
    </row>
    <row r="4011" spans="1:8" x14ac:dyDescent="0.25">
      <c r="A4011" s="45" t="s">
        <v>6037</v>
      </c>
      <c r="B4011" s="45" t="s">
        <v>2607</v>
      </c>
      <c r="C4011" s="45" t="s">
        <v>5535</v>
      </c>
      <c r="D4011" s="45">
        <v>1</v>
      </c>
      <c r="E4011" s="45">
        <v>0</v>
      </c>
      <c r="F4011" s="45">
        <v>100</v>
      </c>
      <c r="G4011" s="45">
        <v>100</v>
      </c>
      <c r="H4011" s="45">
        <v>100</v>
      </c>
    </row>
    <row r="4012" spans="1:8" x14ac:dyDescent="0.25">
      <c r="A4012" s="45" t="s">
        <v>6037</v>
      </c>
      <c r="B4012" s="45" t="s">
        <v>686</v>
      </c>
      <c r="C4012" s="45" t="s">
        <v>6042</v>
      </c>
      <c r="D4012" s="45">
        <v>1</v>
      </c>
      <c r="E4012" s="45">
        <v>100</v>
      </c>
      <c r="F4012" s="45">
        <v>100</v>
      </c>
      <c r="G4012" s="45">
        <v>100</v>
      </c>
      <c r="H4012" s="45">
        <v>100</v>
      </c>
    </row>
    <row r="4013" spans="1:8" x14ac:dyDescent="0.25">
      <c r="A4013" s="45" t="s">
        <v>6037</v>
      </c>
      <c r="B4013" s="45" t="s">
        <v>686</v>
      </c>
      <c r="C4013" s="45" t="s">
        <v>5534</v>
      </c>
      <c r="D4013" s="45">
        <v>0</v>
      </c>
      <c r="G4013" s="45">
        <v>0</v>
      </c>
      <c r="H4013" s="45">
        <v>100</v>
      </c>
    </row>
    <row r="4014" spans="1:8" x14ac:dyDescent="0.25">
      <c r="A4014" s="45" t="s">
        <v>6037</v>
      </c>
      <c r="B4014" s="45" t="s">
        <v>686</v>
      </c>
      <c r="C4014" s="45" t="s">
        <v>5535</v>
      </c>
      <c r="D4014" s="45">
        <v>1</v>
      </c>
      <c r="E4014" s="45">
        <v>100</v>
      </c>
      <c r="F4014" s="45">
        <v>100</v>
      </c>
      <c r="G4014" s="45">
        <v>100</v>
      </c>
      <c r="H4014" s="45">
        <v>100</v>
      </c>
    </row>
    <row r="4015" spans="1:8" x14ac:dyDescent="0.25">
      <c r="A4015" s="45" t="s">
        <v>6037</v>
      </c>
      <c r="B4015" s="45" t="s">
        <v>6739</v>
      </c>
      <c r="C4015" s="45" t="s">
        <v>5799</v>
      </c>
      <c r="D4015" s="45">
        <v>3</v>
      </c>
      <c r="E4015" s="45">
        <v>1.4634146341463421</v>
      </c>
      <c r="F4015" s="45">
        <v>1.4634146341463421</v>
      </c>
      <c r="G4015" s="45">
        <v>0.54151624548736454</v>
      </c>
      <c r="H4015" s="45">
        <v>0.54151624548736454</v>
      </c>
    </row>
    <row r="4016" spans="1:8" x14ac:dyDescent="0.25">
      <c r="A4016" s="45" t="s">
        <v>6037</v>
      </c>
      <c r="B4016" s="45" t="s">
        <v>6739</v>
      </c>
      <c r="C4016" s="45" t="s">
        <v>6038</v>
      </c>
      <c r="D4016" s="45">
        <v>11</v>
      </c>
      <c r="E4016" s="45">
        <v>5.3658536585365857</v>
      </c>
      <c r="F4016" s="45">
        <v>6.8292682926829276</v>
      </c>
      <c r="G4016" s="45">
        <v>1.9855595667870041</v>
      </c>
      <c r="H4016" s="45">
        <v>2.5270758122743682</v>
      </c>
    </row>
    <row r="4017" spans="1:8" x14ac:dyDescent="0.25">
      <c r="A4017" s="45" t="s">
        <v>6037</v>
      </c>
      <c r="B4017" s="45" t="s">
        <v>6739</v>
      </c>
      <c r="C4017" s="45" t="s">
        <v>6039</v>
      </c>
      <c r="D4017" s="45">
        <v>26</v>
      </c>
      <c r="E4017" s="45">
        <v>12.68292682926829</v>
      </c>
      <c r="F4017" s="45">
        <v>19.512195121951219</v>
      </c>
      <c r="G4017" s="45">
        <v>4.6931407942238268</v>
      </c>
      <c r="H4017" s="45">
        <v>7.2202166064981954</v>
      </c>
    </row>
    <row r="4018" spans="1:8" x14ac:dyDescent="0.25">
      <c r="A4018" s="45" t="s">
        <v>6037</v>
      </c>
      <c r="B4018" s="45" t="s">
        <v>6739</v>
      </c>
      <c r="C4018" s="45" t="s">
        <v>6040</v>
      </c>
      <c r="D4018" s="45">
        <v>2</v>
      </c>
      <c r="E4018" s="45">
        <v>0.97560975609756095</v>
      </c>
      <c r="F4018" s="45">
        <v>20.487804878048781</v>
      </c>
      <c r="G4018" s="45">
        <v>0.36101083032490983</v>
      </c>
      <c r="H4018" s="45">
        <v>7.581227436823105</v>
      </c>
    </row>
    <row r="4019" spans="1:8" x14ac:dyDescent="0.25">
      <c r="A4019" s="45" t="s">
        <v>6037</v>
      </c>
      <c r="B4019" s="45" t="s">
        <v>6739</v>
      </c>
      <c r="C4019" s="45" t="s">
        <v>6041</v>
      </c>
      <c r="D4019" s="45">
        <v>29</v>
      </c>
      <c r="E4019" s="45">
        <v>14.146341463414631</v>
      </c>
      <c r="F4019" s="45">
        <v>34.634146341463413</v>
      </c>
      <c r="G4019" s="45">
        <v>5.2346570397111911</v>
      </c>
      <c r="H4019" s="45">
        <v>12.815884476534301</v>
      </c>
    </row>
    <row r="4020" spans="1:8" x14ac:dyDescent="0.25">
      <c r="A4020" s="45" t="s">
        <v>6037</v>
      </c>
      <c r="B4020" s="45" t="s">
        <v>6739</v>
      </c>
      <c r="C4020" s="45" t="s">
        <v>6042</v>
      </c>
      <c r="D4020" s="45">
        <v>5</v>
      </c>
      <c r="E4020" s="45">
        <v>2.4390243902439019</v>
      </c>
      <c r="F4020" s="45">
        <v>37.073170731707307</v>
      </c>
      <c r="G4020" s="45">
        <v>0.90252707581227432</v>
      </c>
      <c r="H4020" s="45">
        <v>13.71841155234657</v>
      </c>
    </row>
    <row r="4021" spans="1:8" x14ac:dyDescent="0.25">
      <c r="A4021" s="45" t="s">
        <v>6037</v>
      </c>
      <c r="B4021" s="45" t="s">
        <v>6739</v>
      </c>
      <c r="C4021" s="45" t="s">
        <v>6043</v>
      </c>
      <c r="D4021" s="45">
        <v>11</v>
      </c>
      <c r="E4021" s="45">
        <v>5.3658536585365857</v>
      </c>
      <c r="F4021" s="45">
        <v>42.439024390243901</v>
      </c>
      <c r="G4021" s="45">
        <v>1.9855595667870041</v>
      </c>
      <c r="H4021" s="45">
        <v>15.70397111913357</v>
      </c>
    </row>
    <row r="4022" spans="1:8" x14ac:dyDescent="0.25">
      <c r="A4022" s="45" t="s">
        <v>6037</v>
      </c>
      <c r="B4022" s="45" t="s">
        <v>6739</v>
      </c>
      <c r="C4022" s="45" t="s">
        <v>6044</v>
      </c>
      <c r="D4022" s="45">
        <v>11</v>
      </c>
      <c r="E4022" s="45">
        <v>5.3658536585365857</v>
      </c>
      <c r="F4022" s="45">
        <v>47.804878048780488</v>
      </c>
      <c r="G4022" s="45">
        <v>1.9855595667870041</v>
      </c>
      <c r="H4022" s="45">
        <v>17.68953068592058</v>
      </c>
    </row>
    <row r="4023" spans="1:8" x14ac:dyDescent="0.25">
      <c r="A4023" s="45" t="s">
        <v>6037</v>
      </c>
      <c r="B4023" s="45" t="s">
        <v>6739</v>
      </c>
      <c r="C4023" s="45" t="s">
        <v>6045</v>
      </c>
      <c r="D4023" s="45">
        <v>9</v>
      </c>
      <c r="E4023" s="45">
        <v>4.3902439024390238</v>
      </c>
      <c r="F4023" s="45">
        <v>52.195121951219512</v>
      </c>
      <c r="G4023" s="45">
        <v>1.6245487364620941</v>
      </c>
      <c r="H4023" s="45">
        <v>19.314079422382669</v>
      </c>
    </row>
    <row r="4024" spans="1:8" x14ac:dyDescent="0.25">
      <c r="A4024" s="45" t="s">
        <v>6037</v>
      </c>
      <c r="B4024" s="45" t="s">
        <v>6739</v>
      </c>
      <c r="C4024" s="45" t="s">
        <v>6046</v>
      </c>
      <c r="D4024" s="45">
        <v>5</v>
      </c>
      <c r="E4024" s="45">
        <v>2.4390243902439019</v>
      </c>
      <c r="F4024" s="45">
        <v>54.634146341463413</v>
      </c>
      <c r="G4024" s="45">
        <v>0.90252707581227432</v>
      </c>
      <c r="H4024" s="45">
        <v>20.216606498194949</v>
      </c>
    </row>
    <row r="4025" spans="1:8" x14ac:dyDescent="0.25">
      <c r="A4025" s="45" t="s">
        <v>6037</v>
      </c>
      <c r="B4025" s="45" t="s">
        <v>6739</v>
      </c>
      <c r="C4025" s="45" t="s">
        <v>6047</v>
      </c>
      <c r="D4025" s="45">
        <v>1</v>
      </c>
      <c r="E4025" s="45">
        <v>0.48780487804878048</v>
      </c>
      <c r="F4025" s="45">
        <v>55.121951219512198</v>
      </c>
      <c r="G4025" s="45">
        <v>0.18050541516245491</v>
      </c>
      <c r="H4025" s="45">
        <v>20.397111913357399</v>
      </c>
    </row>
    <row r="4026" spans="1:8" x14ac:dyDescent="0.25">
      <c r="A4026" s="45" t="s">
        <v>6037</v>
      </c>
      <c r="B4026" s="45" t="s">
        <v>6739</v>
      </c>
      <c r="C4026" s="45" t="s">
        <v>6048</v>
      </c>
      <c r="D4026" s="45">
        <v>38</v>
      </c>
      <c r="E4026" s="45">
        <v>18.536585365853661</v>
      </c>
      <c r="F4026" s="45">
        <v>73.658536585365852</v>
      </c>
      <c r="G4026" s="45">
        <v>6.8592057761732859</v>
      </c>
      <c r="H4026" s="45">
        <v>27.25631768953069</v>
      </c>
    </row>
    <row r="4027" spans="1:8" x14ac:dyDescent="0.25">
      <c r="A4027" s="45" t="s">
        <v>6037</v>
      </c>
      <c r="B4027" s="45" t="s">
        <v>6739</v>
      </c>
      <c r="C4027" s="45" t="s">
        <v>6049</v>
      </c>
      <c r="D4027" s="45">
        <v>8</v>
      </c>
      <c r="E4027" s="45">
        <v>3.9024390243902438</v>
      </c>
      <c r="F4027" s="45">
        <v>77.560975609756099</v>
      </c>
      <c r="G4027" s="45">
        <v>1.4440433212996391</v>
      </c>
      <c r="H4027" s="45">
        <v>28.700361010830321</v>
      </c>
    </row>
    <row r="4028" spans="1:8" x14ac:dyDescent="0.25">
      <c r="A4028" s="45" t="s">
        <v>6037</v>
      </c>
      <c r="B4028" s="45" t="s">
        <v>6739</v>
      </c>
      <c r="C4028" s="45" t="s">
        <v>6050</v>
      </c>
      <c r="D4028" s="45">
        <v>2</v>
      </c>
      <c r="E4028" s="45">
        <v>0.97560975609756095</v>
      </c>
      <c r="F4028" s="45">
        <v>78.536585365853654</v>
      </c>
      <c r="G4028" s="45">
        <v>0.36101083032490983</v>
      </c>
      <c r="H4028" s="45">
        <v>29.061371841155239</v>
      </c>
    </row>
    <row r="4029" spans="1:8" x14ac:dyDescent="0.25">
      <c r="A4029" s="45" t="s">
        <v>6037</v>
      </c>
      <c r="B4029" s="45" t="s">
        <v>6739</v>
      </c>
      <c r="C4029" s="45" t="s">
        <v>6051</v>
      </c>
      <c r="D4029" s="45">
        <v>2</v>
      </c>
      <c r="E4029" s="45">
        <v>0.97560975609756095</v>
      </c>
      <c r="F4029" s="45">
        <v>79.512195121951223</v>
      </c>
      <c r="G4029" s="45">
        <v>0.36101083032490983</v>
      </c>
      <c r="H4029" s="45">
        <v>29.42238267148014</v>
      </c>
    </row>
    <row r="4030" spans="1:8" x14ac:dyDescent="0.25">
      <c r="A4030" s="45" t="s">
        <v>6037</v>
      </c>
      <c r="B4030" s="45" t="s">
        <v>6739</v>
      </c>
      <c r="C4030" s="45" t="s">
        <v>6052</v>
      </c>
      <c r="D4030" s="45">
        <v>1</v>
      </c>
      <c r="E4030" s="45">
        <v>0.48780487804878048</v>
      </c>
      <c r="F4030" s="45">
        <v>80</v>
      </c>
      <c r="G4030" s="45">
        <v>0.18050541516245491</v>
      </c>
      <c r="H4030" s="45">
        <v>29.602888086642601</v>
      </c>
    </row>
    <row r="4031" spans="1:8" x14ac:dyDescent="0.25">
      <c r="A4031" s="45" t="s">
        <v>6037</v>
      </c>
      <c r="B4031" s="45" t="s">
        <v>6739</v>
      </c>
      <c r="C4031" s="45" t="s">
        <v>6053</v>
      </c>
      <c r="D4031" s="45">
        <v>1</v>
      </c>
      <c r="E4031" s="45">
        <v>0.48780487804878048</v>
      </c>
      <c r="F4031" s="45">
        <v>80.487804878048777</v>
      </c>
      <c r="G4031" s="45">
        <v>0.18050541516245491</v>
      </c>
      <c r="H4031" s="45">
        <v>29.783393501805051</v>
      </c>
    </row>
    <row r="4032" spans="1:8" x14ac:dyDescent="0.25">
      <c r="A4032" s="45" t="s">
        <v>6037</v>
      </c>
      <c r="B4032" s="45" t="s">
        <v>6739</v>
      </c>
      <c r="C4032" s="45" t="s">
        <v>6054</v>
      </c>
      <c r="D4032" s="45">
        <v>13</v>
      </c>
      <c r="E4032" s="45">
        <v>6.3414634146341466</v>
      </c>
      <c r="F4032" s="45">
        <v>86.829268292682926</v>
      </c>
      <c r="G4032" s="45">
        <v>2.346570397111913</v>
      </c>
      <c r="H4032" s="45">
        <v>32.129963898916969</v>
      </c>
    </row>
    <row r="4033" spans="1:8" x14ac:dyDescent="0.25">
      <c r="A4033" s="45" t="s">
        <v>6037</v>
      </c>
      <c r="B4033" s="45" t="s">
        <v>6739</v>
      </c>
      <c r="C4033" s="45" t="s">
        <v>6055</v>
      </c>
      <c r="D4033" s="45">
        <v>2</v>
      </c>
      <c r="E4033" s="45">
        <v>0.97560975609756095</v>
      </c>
      <c r="F4033" s="45">
        <v>87.804878048780481</v>
      </c>
      <c r="G4033" s="45">
        <v>0.36101083032490983</v>
      </c>
      <c r="H4033" s="45">
        <v>32.490974729241877</v>
      </c>
    </row>
    <row r="4034" spans="1:8" x14ac:dyDescent="0.25">
      <c r="A4034" s="45" t="s">
        <v>6037</v>
      </c>
      <c r="B4034" s="45" t="s">
        <v>6739</v>
      </c>
      <c r="C4034" s="45" t="s">
        <v>6056</v>
      </c>
      <c r="D4034" s="45">
        <v>1</v>
      </c>
      <c r="E4034" s="45">
        <v>0.48780487804878048</v>
      </c>
      <c r="F4034" s="45">
        <v>88.292682926829272</v>
      </c>
      <c r="G4034" s="45">
        <v>0.18050541516245491</v>
      </c>
      <c r="H4034" s="45">
        <v>32.671480144404327</v>
      </c>
    </row>
    <row r="4035" spans="1:8" x14ac:dyDescent="0.25">
      <c r="A4035" s="45" t="s">
        <v>6037</v>
      </c>
      <c r="B4035" s="45" t="s">
        <v>6739</v>
      </c>
      <c r="C4035" s="45" t="s">
        <v>6057</v>
      </c>
      <c r="D4035" s="45">
        <v>5</v>
      </c>
      <c r="E4035" s="45">
        <v>2.4390243902439019</v>
      </c>
      <c r="F4035" s="45">
        <v>90.731707317073173</v>
      </c>
      <c r="G4035" s="45">
        <v>0.90252707581227432</v>
      </c>
      <c r="H4035" s="45">
        <v>33.574007220216608</v>
      </c>
    </row>
    <row r="4036" spans="1:8" x14ac:dyDescent="0.25">
      <c r="A4036" s="45" t="s">
        <v>6037</v>
      </c>
      <c r="B4036" s="45" t="s">
        <v>6739</v>
      </c>
      <c r="C4036" s="45" t="s">
        <v>6058</v>
      </c>
      <c r="D4036" s="45">
        <v>2</v>
      </c>
      <c r="E4036" s="45">
        <v>0.97560975609756095</v>
      </c>
      <c r="F4036" s="45">
        <v>91.707317073170728</v>
      </c>
      <c r="G4036" s="45">
        <v>0.36101083032490983</v>
      </c>
      <c r="H4036" s="45">
        <v>33.935018050541522</v>
      </c>
    </row>
    <row r="4037" spans="1:8" x14ac:dyDescent="0.25">
      <c r="A4037" s="45" t="s">
        <v>6037</v>
      </c>
      <c r="B4037" s="45" t="s">
        <v>6739</v>
      </c>
      <c r="C4037" s="45" t="s">
        <v>6059</v>
      </c>
      <c r="D4037" s="45">
        <v>3</v>
      </c>
      <c r="E4037" s="45">
        <v>1.4634146341463421</v>
      </c>
      <c r="F4037" s="45">
        <v>93.170731707317074</v>
      </c>
      <c r="G4037" s="45">
        <v>0.54151624548736454</v>
      </c>
      <c r="H4037" s="45">
        <v>34.476534296028881</v>
      </c>
    </row>
    <row r="4038" spans="1:8" x14ac:dyDescent="0.25">
      <c r="A4038" s="45" t="s">
        <v>6037</v>
      </c>
      <c r="B4038" s="45" t="s">
        <v>6739</v>
      </c>
      <c r="C4038" s="45" t="s">
        <v>6060</v>
      </c>
      <c r="D4038" s="45">
        <v>1</v>
      </c>
      <c r="E4038" s="45">
        <v>0.48780487804878048</v>
      </c>
      <c r="F4038" s="45">
        <v>93.658536585365852</v>
      </c>
      <c r="G4038" s="45">
        <v>0.18050541516245491</v>
      </c>
      <c r="H4038" s="45">
        <v>34.657039711191338</v>
      </c>
    </row>
    <row r="4039" spans="1:8" x14ac:dyDescent="0.25">
      <c r="A4039" s="45" t="s">
        <v>6037</v>
      </c>
      <c r="B4039" s="45" t="s">
        <v>6739</v>
      </c>
      <c r="C4039" s="45" t="s">
        <v>6061</v>
      </c>
      <c r="D4039" s="45">
        <v>1</v>
      </c>
      <c r="E4039" s="45">
        <v>0.48780487804878048</v>
      </c>
      <c r="F4039" s="45">
        <v>94.146341463414629</v>
      </c>
      <c r="G4039" s="45">
        <v>0.18050541516245491</v>
      </c>
      <c r="H4039" s="45">
        <v>34.837545126353788</v>
      </c>
    </row>
    <row r="4040" spans="1:8" x14ac:dyDescent="0.25">
      <c r="A4040" s="45" t="s">
        <v>6037</v>
      </c>
      <c r="B4040" s="45" t="s">
        <v>6739</v>
      </c>
      <c r="C4040" s="45" t="s">
        <v>6062</v>
      </c>
      <c r="D4040" s="45">
        <v>7</v>
      </c>
      <c r="E4040" s="45">
        <v>3.4146341463414638</v>
      </c>
      <c r="F4040" s="45">
        <v>97.560975609756099</v>
      </c>
      <c r="G4040" s="45">
        <v>1.2635379061371841</v>
      </c>
      <c r="H4040" s="45">
        <v>36.101083032490983</v>
      </c>
    </row>
    <row r="4041" spans="1:8" x14ac:dyDescent="0.25">
      <c r="A4041" s="45" t="s">
        <v>6037</v>
      </c>
      <c r="B4041" s="45" t="s">
        <v>6739</v>
      </c>
      <c r="C4041" s="45" t="s">
        <v>6063</v>
      </c>
      <c r="D4041" s="45">
        <v>2</v>
      </c>
      <c r="E4041" s="45">
        <v>0.97560975609756095</v>
      </c>
      <c r="F4041" s="45">
        <v>98.536585365853654</v>
      </c>
      <c r="G4041" s="45">
        <v>0.36101083032490983</v>
      </c>
      <c r="H4041" s="45">
        <v>36.462093862815877</v>
      </c>
    </row>
    <row r="4042" spans="1:8" x14ac:dyDescent="0.25">
      <c r="A4042" s="45" t="s">
        <v>6037</v>
      </c>
      <c r="B4042" s="45" t="s">
        <v>6739</v>
      </c>
      <c r="C4042" s="45" t="s">
        <v>6064</v>
      </c>
      <c r="D4042" s="45">
        <v>1</v>
      </c>
      <c r="E4042" s="45">
        <v>0.48780487804878048</v>
      </c>
      <c r="F4042" s="45">
        <v>99.024390243902431</v>
      </c>
      <c r="G4042" s="45">
        <v>0.18050541516245491</v>
      </c>
      <c r="H4042" s="45">
        <v>36.642599277978341</v>
      </c>
    </row>
    <row r="4043" spans="1:8" x14ac:dyDescent="0.25">
      <c r="A4043" s="45" t="s">
        <v>6037</v>
      </c>
      <c r="B4043" s="45" t="s">
        <v>6739</v>
      </c>
      <c r="C4043" s="45" t="s">
        <v>6065</v>
      </c>
      <c r="D4043" s="45">
        <v>2</v>
      </c>
      <c r="E4043" s="45">
        <v>0.97560975609756095</v>
      </c>
      <c r="F4043" s="45">
        <v>100</v>
      </c>
      <c r="G4043" s="45">
        <v>0.36101083032490983</v>
      </c>
      <c r="H4043" s="45">
        <v>37.003610108303249</v>
      </c>
    </row>
    <row r="4044" spans="1:8" x14ac:dyDescent="0.25">
      <c r="A4044" s="45" t="s">
        <v>6037</v>
      </c>
      <c r="B4044" s="45" t="s">
        <v>6739</v>
      </c>
      <c r="C4044" s="45" t="s">
        <v>5534</v>
      </c>
      <c r="D4044" s="45">
        <v>349</v>
      </c>
      <c r="G4044" s="45">
        <v>62.996389891696737</v>
      </c>
      <c r="H4044" s="45">
        <v>100</v>
      </c>
    </row>
    <row r="4045" spans="1:8" x14ac:dyDescent="0.25">
      <c r="A4045" s="45" t="s">
        <v>6037</v>
      </c>
      <c r="B4045" s="45" t="s">
        <v>6739</v>
      </c>
      <c r="C4045" s="45" t="s">
        <v>5535</v>
      </c>
      <c r="D4045" s="45">
        <v>554</v>
      </c>
      <c r="E4045" s="45">
        <v>100</v>
      </c>
      <c r="F4045" s="45">
        <v>100</v>
      </c>
      <c r="G4045" s="45">
        <v>100</v>
      </c>
      <c r="H4045" s="45">
        <v>100</v>
      </c>
    </row>
    <row r="4048" spans="1:8" x14ac:dyDescent="0.25">
      <c r="A4048" s="45" t="s">
        <v>6066</v>
      </c>
      <c r="B4048" s="45" t="s">
        <v>450</v>
      </c>
      <c r="C4048" s="45" t="s">
        <v>5544</v>
      </c>
      <c r="D4048" s="45">
        <v>9</v>
      </c>
      <c r="E4048" s="45">
        <v>40.909090909090907</v>
      </c>
      <c r="F4048" s="45">
        <v>40.909090909090907</v>
      </c>
      <c r="G4048" s="45">
        <v>10.71428571428571</v>
      </c>
      <c r="H4048" s="45">
        <v>10.71428571428571</v>
      </c>
    </row>
    <row r="4049" spans="1:8" x14ac:dyDescent="0.25">
      <c r="A4049" s="45" t="s">
        <v>6066</v>
      </c>
      <c r="B4049" s="45" t="s">
        <v>450</v>
      </c>
      <c r="C4049" s="45" t="s">
        <v>5545</v>
      </c>
      <c r="D4049" s="45">
        <v>13</v>
      </c>
      <c r="E4049" s="45">
        <v>59.090909090909093</v>
      </c>
      <c r="F4049" s="45">
        <v>100</v>
      </c>
      <c r="G4049" s="45">
        <v>15.47619047619048</v>
      </c>
      <c r="H4049" s="45">
        <v>26.19047619047619</v>
      </c>
    </row>
    <row r="4050" spans="1:8" x14ac:dyDescent="0.25">
      <c r="A4050" s="45" t="s">
        <v>6066</v>
      </c>
      <c r="B4050" s="45" t="s">
        <v>450</v>
      </c>
      <c r="C4050" s="45" t="s">
        <v>5534</v>
      </c>
      <c r="D4050" s="45">
        <v>62</v>
      </c>
      <c r="G4050" s="45">
        <v>73.80952380952381</v>
      </c>
      <c r="H4050" s="45">
        <v>100</v>
      </c>
    </row>
    <row r="4051" spans="1:8" x14ac:dyDescent="0.25">
      <c r="A4051" s="45" t="s">
        <v>6066</v>
      </c>
      <c r="B4051" s="45" t="s">
        <v>450</v>
      </c>
      <c r="C4051" s="45" t="s">
        <v>5535</v>
      </c>
      <c r="D4051" s="45">
        <v>84</v>
      </c>
      <c r="E4051" s="45">
        <v>100</v>
      </c>
      <c r="F4051" s="45">
        <v>100</v>
      </c>
      <c r="G4051" s="45">
        <v>100</v>
      </c>
      <c r="H4051" s="45">
        <v>100</v>
      </c>
    </row>
    <row r="4052" spans="1:8" x14ac:dyDescent="0.25">
      <c r="A4052" s="45" t="s">
        <v>6066</v>
      </c>
      <c r="B4052" s="45" t="s">
        <v>506</v>
      </c>
      <c r="C4052" s="45" t="s">
        <v>5544</v>
      </c>
      <c r="D4052" s="45">
        <v>48</v>
      </c>
      <c r="E4052" s="45">
        <v>34.532374100719423</v>
      </c>
      <c r="F4052" s="45">
        <v>34.532374100719423</v>
      </c>
      <c r="G4052" s="45">
        <v>17.021276595744681</v>
      </c>
      <c r="H4052" s="45">
        <v>17.021276595744681</v>
      </c>
    </row>
    <row r="4053" spans="1:8" x14ac:dyDescent="0.25">
      <c r="A4053" s="45" t="s">
        <v>6066</v>
      </c>
      <c r="B4053" s="45" t="s">
        <v>506</v>
      </c>
      <c r="C4053" s="45" t="s">
        <v>5545</v>
      </c>
      <c r="D4053" s="45">
        <v>91</v>
      </c>
      <c r="E4053" s="45">
        <v>65.467625899280577</v>
      </c>
      <c r="F4053" s="45">
        <v>100</v>
      </c>
      <c r="G4053" s="45">
        <v>32.269503546099287</v>
      </c>
      <c r="H4053" s="45">
        <v>49.290780141843967</v>
      </c>
    </row>
    <row r="4054" spans="1:8" x14ac:dyDescent="0.25">
      <c r="A4054" s="45" t="s">
        <v>6066</v>
      </c>
      <c r="B4054" s="45" t="s">
        <v>506</v>
      </c>
      <c r="C4054" s="45" t="s">
        <v>5534</v>
      </c>
      <c r="D4054" s="45">
        <v>143</v>
      </c>
      <c r="G4054" s="45">
        <v>50.709219858156033</v>
      </c>
      <c r="H4054" s="45">
        <v>100</v>
      </c>
    </row>
    <row r="4055" spans="1:8" x14ac:dyDescent="0.25">
      <c r="A4055" s="45" t="s">
        <v>6066</v>
      </c>
      <c r="B4055" s="45" t="s">
        <v>506</v>
      </c>
      <c r="C4055" s="45" t="s">
        <v>5535</v>
      </c>
      <c r="D4055" s="45">
        <v>282</v>
      </c>
      <c r="E4055" s="45">
        <v>100</v>
      </c>
      <c r="F4055" s="45">
        <v>100</v>
      </c>
      <c r="G4055" s="45">
        <v>100</v>
      </c>
      <c r="H4055" s="45">
        <v>100</v>
      </c>
    </row>
    <row r="4056" spans="1:8" x14ac:dyDescent="0.25">
      <c r="A4056" s="45" t="s">
        <v>6066</v>
      </c>
      <c r="B4056" s="45" t="s">
        <v>540</v>
      </c>
      <c r="C4056" s="45" t="s">
        <v>5544</v>
      </c>
      <c r="D4056" s="45">
        <v>16</v>
      </c>
      <c r="E4056" s="45">
        <v>39.024390243902438</v>
      </c>
      <c r="F4056" s="45">
        <v>39.024390243902438</v>
      </c>
      <c r="G4056" s="45">
        <v>8.8888888888888893</v>
      </c>
      <c r="H4056" s="45">
        <v>8.8888888888888893</v>
      </c>
    </row>
    <row r="4057" spans="1:8" x14ac:dyDescent="0.25">
      <c r="A4057" s="45" t="s">
        <v>6066</v>
      </c>
      <c r="B4057" s="45" t="s">
        <v>540</v>
      </c>
      <c r="C4057" s="45" t="s">
        <v>5545</v>
      </c>
      <c r="D4057" s="45">
        <v>25</v>
      </c>
      <c r="E4057" s="45">
        <v>60.975609756097562</v>
      </c>
      <c r="F4057" s="45">
        <v>100</v>
      </c>
      <c r="G4057" s="45">
        <v>13.888888888888889</v>
      </c>
      <c r="H4057" s="45">
        <v>22.777777777777779</v>
      </c>
    </row>
    <row r="4058" spans="1:8" x14ac:dyDescent="0.25">
      <c r="A4058" s="45" t="s">
        <v>6066</v>
      </c>
      <c r="B4058" s="45" t="s">
        <v>540</v>
      </c>
      <c r="C4058" s="45" t="s">
        <v>5534</v>
      </c>
      <c r="D4058" s="45">
        <v>139</v>
      </c>
      <c r="G4058" s="45">
        <v>77.222222222222229</v>
      </c>
      <c r="H4058" s="45">
        <v>100</v>
      </c>
    </row>
    <row r="4059" spans="1:8" x14ac:dyDescent="0.25">
      <c r="A4059" s="45" t="s">
        <v>6066</v>
      </c>
      <c r="B4059" s="45" t="s">
        <v>540</v>
      </c>
      <c r="C4059" s="45" t="s">
        <v>5535</v>
      </c>
      <c r="D4059" s="45">
        <v>180</v>
      </c>
      <c r="E4059" s="45">
        <v>100</v>
      </c>
      <c r="F4059" s="45">
        <v>100</v>
      </c>
      <c r="G4059" s="45">
        <v>100</v>
      </c>
      <c r="H4059" s="45">
        <v>100</v>
      </c>
    </row>
    <row r="4060" spans="1:8" x14ac:dyDescent="0.25">
      <c r="A4060" s="45" t="s">
        <v>6066</v>
      </c>
      <c r="B4060" s="45" t="s">
        <v>37</v>
      </c>
      <c r="C4060" s="45" t="s">
        <v>5544</v>
      </c>
      <c r="D4060" s="45">
        <v>1</v>
      </c>
      <c r="E4060" s="45">
        <v>50</v>
      </c>
      <c r="F4060" s="45">
        <v>50</v>
      </c>
      <c r="G4060" s="45">
        <v>16.666666666666661</v>
      </c>
      <c r="H4060" s="45">
        <v>16.666666666666661</v>
      </c>
    </row>
    <row r="4061" spans="1:8" x14ac:dyDescent="0.25">
      <c r="A4061" s="45" t="s">
        <v>6066</v>
      </c>
      <c r="B4061" s="45" t="s">
        <v>37</v>
      </c>
      <c r="C4061" s="45" t="s">
        <v>5545</v>
      </c>
      <c r="D4061" s="45">
        <v>1</v>
      </c>
      <c r="E4061" s="45">
        <v>50</v>
      </c>
      <c r="F4061" s="45">
        <v>100</v>
      </c>
      <c r="G4061" s="45">
        <v>16.666666666666661</v>
      </c>
      <c r="H4061" s="45">
        <v>33.333333333333329</v>
      </c>
    </row>
    <row r="4062" spans="1:8" x14ac:dyDescent="0.25">
      <c r="A4062" s="45" t="s">
        <v>6066</v>
      </c>
      <c r="B4062" s="45" t="s">
        <v>37</v>
      </c>
      <c r="C4062" s="45" t="s">
        <v>5534</v>
      </c>
      <c r="D4062" s="45">
        <v>4</v>
      </c>
      <c r="G4062" s="45">
        <v>66.666666666666657</v>
      </c>
      <c r="H4062" s="45">
        <v>99.999999999999986</v>
      </c>
    </row>
    <row r="4063" spans="1:8" x14ac:dyDescent="0.25">
      <c r="A4063" s="45" t="s">
        <v>6066</v>
      </c>
      <c r="B4063" s="45" t="s">
        <v>37</v>
      </c>
      <c r="C4063" s="45" t="s">
        <v>5535</v>
      </c>
      <c r="D4063" s="45">
        <v>6</v>
      </c>
      <c r="E4063" s="45">
        <v>100</v>
      </c>
      <c r="F4063" s="45">
        <v>100</v>
      </c>
      <c r="G4063" s="45">
        <v>100</v>
      </c>
      <c r="H4063" s="45">
        <v>100</v>
      </c>
    </row>
    <row r="4064" spans="1:8" x14ac:dyDescent="0.25">
      <c r="A4064" s="45" t="s">
        <v>6066</v>
      </c>
      <c r="B4064" s="45" t="s">
        <v>2607</v>
      </c>
      <c r="C4064" s="45" t="s">
        <v>5534</v>
      </c>
      <c r="D4064" s="45">
        <v>1</v>
      </c>
      <c r="G4064" s="45">
        <v>100</v>
      </c>
      <c r="H4064" s="45">
        <v>100</v>
      </c>
    </row>
    <row r="4065" spans="1:8" x14ac:dyDescent="0.25">
      <c r="A4065" s="45" t="s">
        <v>6066</v>
      </c>
      <c r="B4065" s="45" t="s">
        <v>2607</v>
      </c>
      <c r="C4065" s="45" t="s">
        <v>5535</v>
      </c>
      <c r="D4065" s="45">
        <v>1</v>
      </c>
      <c r="E4065" s="45">
        <v>0</v>
      </c>
      <c r="F4065" s="45">
        <v>100</v>
      </c>
      <c r="G4065" s="45">
        <v>100</v>
      </c>
      <c r="H4065" s="45">
        <v>100</v>
      </c>
    </row>
    <row r="4066" spans="1:8" x14ac:dyDescent="0.25">
      <c r="A4066" s="45" t="s">
        <v>6066</v>
      </c>
      <c r="B4066" s="45" t="s">
        <v>686</v>
      </c>
      <c r="C4066" s="45" t="s">
        <v>5545</v>
      </c>
      <c r="D4066" s="45">
        <v>1</v>
      </c>
      <c r="E4066" s="45">
        <v>100</v>
      </c>
      <c r="F4066" s="45">
        <v>100</v>
      </c>
      <c r="G4066" s="45">
        <v>100</v>
      </c>
      <c r="H4066" s="45">
        <v>100</v>
      </c>
    </row>
    <row r="4067" spans="1:8" x14ac:dyDescent="0.25">
      <c r="A4067" s="45" t="s">
        <v>6066</v>
      </c>
      <c r="B4067" s="45" t="s">
        <v>686</v>
      </c>
      <c r="C4067" s="45" t="s">
        <v>5534</v>
      </c>
      <c r="D4067" s="45">
        <v>0</v>
      </c>
      <c r="G4067" s="45">
        <v>0</v>
      </c>
      <c r="H4067" s="45">
        <v>100</v>
      </c>
    </row>
    <row r="4068" spans="1:8" x14ac:dyDescent="0.25">
      <c r="A4068" s="45" t="s">
        <v>6066</v>
      </c>
      <c r="B4068" s="45" t="s">
        <v>686</v>
      </c>
      <c r="C4068" s="45" t="s">
        <v>5535</v>
      </c>
      <c r="D4068" s="45">
        <v>1</v>
      </c>
      <c r="E4068" s="45">
        <v>100</v>
      </c>
      <c r="F4068" s="45">
        <v>100</v>
      </c>
      <c r="G4068" s="45">
        <v>100</v>
      </c>
      <c r="H4068" s="45">
        <v>100</v>
      </c>
    </row>
    <row r="4069" spans="1:8" x14ac:dyDescent="0.25">
      <c r="A4069" s="45" t="s">
        <v>6066</v>
      </c>
      <c r="B4069" s="45" t="s">
        <v>6739</v>
      </c>
      <c r="C4069" s="45" t="s">
        <v>5544</v>
      </c>
      <c r="D4069" s="45">
        <v>74</v>
      </c>
      <c r="E4069" s="45">
        <v>36.097560975609753</v>
      </c>
      <c r="F4069" s="45">
        <v>36.097560975609753</v>
      </c>
      <c r="G4069" s="45">
        <v>13.35740072202166</v>
      </c>
      <c r="H4069" s="45">
        <v>13.35740072202166</v>
      </c>
    </row>
    <row r="4070" spans="1:8" x14ac:dyDescent="0.25">
      <c r="A4070" s="45" t="s">
        <v>6066</v>
      </c>
      <c r="B4070" s="45" t="s">
        <v>6739</v>
      </c>
      <c r="C4070" s="45" t="s">
        <v>5545</v>
      </c>
      <c r="D4070" s="45">
        <v>131</v>
      </c>
      <c r="E4070" s="45">
        <v>63.902439024390247</v>
      </c>
      <c r="F4070" s="45">
        <v>100</v>
      </c>
      <c r="G4070" s="45">
        <v>23.646209386281591</v>
      </c>
      <c r="H4070" s="45">
        <v>37.003610108303249</v>
      </c>
    </row>
    <row r="4071" spans="1:8" x14ac:dyDescent="0.25">
      <c r="A4071" s="45" t="s">
        <v>6066</v>
      </c>
      <c r="B4071" s="45" t="s">
        <v>6739</v>
      </c>
      <c r="C4071" s="45" t="s">
        <v>5534</v>
      </c>
      <c r="D4071" s="45">
        <v>349</v>
      </c>
      <c r="G4071" s="45">
        <v>62.996389891696737</v>
      </c>
      <c r="H4071" s="45">
        <v>100</v>
      </c>
    </row>
    <row r="4072" spans="1:8" x14ac:dyDescent="0.25">
      <c r="A4072" s="45" t="s">
        <v>6066</v>
      </c>
      <c r="B4072" s="45" t="s">
        <v>6739</v>
      </c>
      <c r="C4072" s="45" t="s">
        <v>5535</v>
      </c>
      <c r="D4072" s="45">
        <v>554</v>
      </c>
      <c r="E4072" s="45">
        <v>100</v>
      </c>
      <c r="F4072" s="45">
        <v>100</v>
      </c>
      <c r="G4072" s="45">
        <v>100</v>
      </c>
      <c r="H4072" s="45">
        <v>100</v>
      </c>
    </row>
    <row r="4075" spans="1:8" x14ac:dyDescent="0.25">
      <c r="A4075" s="45" t="s">
        <v>6067</v>
      </c>
      <c r="B4075" s="45" t="s">
        <v>450</v>
      </c>
      <c r="C4075" s="45" t="s">
        <v>5544</v>
      </c>
      <c r="D4075" s="45">
        <v>12</v>
      </c>
      <c r="E4075" s="45">
        <v>54.54545454545454</v>
      </c>
      <c r="F4075" s="45">
        <v>54.54545454545454</v>
      </c>
      <c r="G4075" s="45">
        <v>14.285714285714279</v>
      </c>
      <c r="H4075" s="45">
        <v>14.285714285714279</v>
      </c>
    </row>
    <row r="4076" spans="1:8" x14ac:dyDescent="0.25">
      <c r="A4076" s="45" t="s">
        <v>6067</v>
      </c>
      <c r="B4076" s="45" t="s">
        <v>450</v>
      </c>
      <c r="C4076" s="45" t="s">
        <v>5545</v>
      </c>
      <c r="D4076" s="45">
        <v>10</v>
      </c>
      <c r="E4076" s="45">
        <v>45.454545454545453</v>
      </c>
      <c r="F4076" s="45">
        <v>100</v>
      </c>
      <c r="G4076" s="45">
        <v>11.9047619047619</v>
      </c>
      <c r="H4076" s="45">
        <v>26.19047619047619</v>
      </c>
    </row>
    <row r="4077" spans="1:8" x14ac:dyDescent="0.25">
      <c r="A4077" s="45" t="s">
        <v>6067</v>
      </c>
      <c r="B4077" s="45" t="s">
        <v>450</v>
      </c>
      <c r="C4077" s="45" t="s">
        <v>5534</v>
      </c>
      <c r="D4077" s="45">
        <v>62</v>
      </c>
      <c r="G4077" s="45">
        <v>73.80952380952381</v>
      </c>
      <c r="H4077" s="45">
        <v>100</v>
      </c>
    </row>
    <row r="4078" spans="1:8" x14ac:dyDescent="0.25">
      <c r="A4078" s="45" t="s">
        <v>6067</v>
      </c>
      <c r="B4078" s="45" t="s">
        <v>450</v>
      </c>
      <c r="C4078" s="45" t="s">
        <v>5535</v>
      </c>
      <c r="D4078" s="45">
        <v>84</v>
      </c>
      <c r="E4078" s="45">
        <v>100</v>
      </c>
      <c r="F4078" s="45">
        <v>100</v>
      </c>
      <c r="G4078" s="45">
        <v>100</v>
      </c>
      <c r="H4078" s="45">
        <v>100</v>
      </c>
    </row>
    <row r="4079" spans="1:8" x14ac:dyDescent="0.25">
      <c r="A4079" s="45" t="s">
        <v>6067</v>
      </c>
      <c r="B4079" s="45" t="s">
        <v>506</v>
      </c>
      <c r="C4079" s="45" t="s">
        <v>5544</v>
      </c>
      <c r="D4079" s="45">
        <v>109</v>
      </c>
      <c r="E4079" s="45">
        <v>78.417266187050359</v>
      </c>
      <c r="F4079" s="45">
        <v>78.417266187050359</v>
      </c>
      <c r="G4079" s="45">
        <v>38.652482269503537</v>
      </c>
      <c r="H4079" s="45">
        <v>38.652482269503537</v>
      </c>
    </row>
    <row r="4080" spans="1:8" x14ac:dyDescent="0.25">
      <c r="A4080" s="45" t="s">
        <v>6067</v>
      </c>
      <c r="B4080" s="45" t="s">
        <v>506</v>
      </c>
      <c r="C4080" s="45" t="s">
        <v>5545</v>
      </c>
      <c r="D4080" s="45">
        <v>30</v>
      </c>
      <c r="E4080" s="45">
        <v>21.582733812949641</v>
      </c>
      <c r="F4080" s="45">
        <v>100</v>
      </c>
      <c r="G4080" s="45">
        <v>10.638297872340431</v>
      </c>
      <c r="H4080" s="45">
        <v>49.290780141843967</v>
      </c>
    </row>
    <row r="4081" spans="1:8" x14ac:dyDescent="0.25">
      <c r="A4081" s="45" t="s">
        <v>6067</v>
      </c>
      <c r="B4081" s="45" t="s">
        <v>506</v>
      </c>
      <c r="C4081" s="45" t="s">
        <v>5534</v>
      </c>
      <c r="D4081" s="45">
        <v>143</v>
      </c>
      <c r="G4081" s="45">
        <v>50.709219858156033</v>
      </c>
      <c r="H4081" s="45">
        <v>100</v>
      </c>
    </row>
    <row r="4082" spans="1:8" x14ac:dyDescent="0.25">
      <c r="A4082" s="45" t="s">
        <v>6067</v>
      </c>
      <c r="B4082" s="45" t="s">
        <v>506</v>
      </c>
      <c r="C4082" s="45" t="s">
        <v>5535</v>
      </c>
      <c r="D4082" s="45">
        <v>282</v>
      </c>
      <c r="E4082" s="45">
        <v>100</v>
      </c>
      <c r="F4082" s="45">
        <v>100</v>
      </c>
      <c r="G4082" s="45">
        <v>100</v>
      </c>
      <c r="H4082" s="45">
        <v>100</v>
      </c>
    </row>
    <row r="4083" spans="1:8" x14ac:dyDescent="0.25">
      <c r="A4083" s="45" t="s">
        <v>6067</v>
      </c>
      <c r="B4083" s="45" t="s">
        <v>540</v>
      </c>
      <c r="C4083" s="45" t="s">
        <v>5544</v>
      </c>
      <c r="D4083" s="45">
        <v>33</v>
      </c>
      <c r="E4083" s="45">
        <v>80.487804878048792</v>
      </c>
      <c r="F4083" s="45">
        <v>80.487804878048792</v>
      </c>
      <c r="G4083" s="45">
        <v>18.333333333333329</v>
      </c>
      <c r="H4083" s="45">
        <v>18.333333333333329</v>
      </c>
    </row>
    <row r="4084" spans="1:8" x14ac:dyDescent="0.25">
      <c r="A4084" s="45" t="s">
        <v>6067</v>
      </c>
      <c r="B4084" s="45" t="s">
        <v>540</v>
      </c>
      <c r="C4084" s="45" t="s">
        <v>5545</v>
      </c>
      <c r="D4084" s="45">
        <v>8</v>
      </c>
      <c r="E4084" s="45">
        <v>19.512195121951219</v>
      </c>
      <c r="F4084" s="45">
        <v>100</v>
      </c>
      <c r="G4084" s="45">
        <v>4.4444444444444446</v>
      </c>
      <c r="H4084" s="45">
        <v>22.777777777777779</v>
      </c>
    </row>
    <row r="4085" spans="1:8" x14ac:dyDescent="0.25">
      <c r="A4085" s="45" t="s">
        <v>6067</v>
      </c>
      <c r="B4085" s="45" t="s">
        <v>540</v>
      </c>
      <c r="C4085" s="45" t="s">
        <v>5534</v>
      </c>
      <c r="D4085" s="45">
        <v>139</v>
      </c>
      <c r="G4085" s="45">
        <v>77.222222222222229</v>
      </c>
      <c r="H4085" s="45">
        <v>100</v>
      </c>
    </row>
    <row r="4086" spans="1:8" x14ac:dyDescent="0.25">
      <c r="A4086" s="45" t="s">
        <v>6067</v>
      </c>
      <c r="B4086" s="45" t="s">
        <v>540</v>
      </c>
      <c r="C4086" s="45" t="s">
        <v>5535</v>
      </c>
      <c r="D4086" s="45">
        <v>180</v>
      </c>
      <c r="E4086" s="45">
        <v>100</v>
      </c>
      <c r="F4086" s="45">
        <v>100</v>
      </c>
      <c r="G4086" s="45">
        <v>100</v>
      </c>
      <c r="H4086" s="45">
        <v>100</v>
      </c>
    </row>
    <row r="4087" spans="1:8" x14ac:dyDescent="0.25">
      <c r="A4087" s="45" t="s">
        <v>6067</v>
      </c>
      <c r="B4087" s="45" t="s">
        <v>37</v>
      </c>
      <c r="C4087" s="45" t="s">
        <v>5544</v>
      </c>
      <c r="D4087" s="45">
        <v>2</v>
      </c>
      <c r="E4087" s="45">
        <v>100</v>
      </c>
      <c r="F4087" s="45">
        <v>100</v>
      </c>
      <c r="G4087" s="45">
        <v>33.333333333333329</v>
      </c>
      <c r="H4087" s="45">
        <v>33.333333333333329</v>
      </c>
    </row>
    <row r="4088" spans="1:8" x14ac:dyDescent="0.25">
      <c r="A4088" s="45" t="s">
        <v>6067</v>
      </c>
      <c r="B4088" s="45" t="s">
        <v>37</v>
      </c>
      <c r="C4088" s="45" t="s">
        <v>5534</v>
      </c>
      <c r="D4088" s="45">
        <v>4</v>
      </c>
      <c r="G4088" s="45">
        <v>66.666666666666657</v>
      </c>
      <c r="H4088" s="45">
        <v>99.999999999999986</v>
      </c>
    </row>
    <row r="4089" spans="1:8" x14ac:dyDescent="0.25">
      <c r="A4089" s="45" t="s">
        <v>6067</v>
      </c>
      <c r="B4089" s="45" t="s">
        <v>37</v>
      </c>
      <c r="C4089" s="45" t="s">
        <v>5535</v>
      </c>
      <c r="D4089" s="45">
        <v>6</v>
      </c>
      <c r="E4089" s="45">
        <v>100</v>
      </c>
      <c r="F4089" s="45">
        <v>100</v>
      </c>
      <c r="G4089" s="45">
        <v>100</v>
      </c>
      <c r="H4089" s="45">
        <v>100</v>
      </c>
    </row>
    <row r="4090" spans="1:8" x14ac:dyDescent="0.25">
      <c r="A4090" s="45" t="s">
        <v>6067</v>
      </c>
      <c r="B4090" s="45" t="s">
        <v>2607</v>
      </c>
      <c r="C4090" s="45" t="s">
        <v>5534</v>
      </c>
      <c r="D4090" s="45">
        <v>1</v>
      </c>
      <c r="G4090" s="45">
        <v>100</v>
      </c>
      <c r="H4090" s="45">
        <v>100</v>
      </c>
    </row>
    <row r="4091" spans="1:8" x14ac:dyDescent="0.25">
      <c r="A4091" s="45" t="s">
        <v>6067</v>
      </c>
      <c r="B4091" s="45" t="s">
        <v>2607</v>
      </c>
      <c r="C4091" s="45" t="s">
        <v>5535</v>
      </c>
      <c r="D4091" s="45">
        <v>1</v>
      </c>
      <c r="E4091" s="45">
        <v>0</v>
      </c>
      <c r="F4091" s="45">
        <v>100</v>
      </c>
      <c r="G4091" s="45">
        <v>100</v>
      </c>
      <c r="H4091" s="45">
        <v>100</v>
      </c>
    </row>
    <row r="4092" spans="1:8" x14ac:dyDescent="0.25">
      <c r="A4092" s="45" t="s">
        <v>6067</v>
      </c>
      <c r="B4092" s="45" t="s">
        <v>686</v>
      </c>
      <c r="C4092" s="45" t="s">
        <v>5545</v>
      </c>
      <c r="D4092" s="45">
        <v>1</v>
      </c>
      <c r="E4092" s="45">
        <v>100</v>
      </c>
      <c r="F4092" s="45">
        <v>100</v>
      </c>
      <c r="G4092" s="45">
        <v>100</v>
      </c>
      <c r="H4092" s="45">
        <v>100</v>
      </c>
    </row>
    <row r="4093" spans="1:8" x14ac:dyDescent="0.25">
      <c r="A4093" s="45" t="s">
        <v>6067</v>
      </c>
      <c r="B4093" s="45" t="s">
        <v>686</v>
      </c>
      <c r="C4093" s="45" t="s">
        <v>5534</v>
      </c>
      <c r="D4093" s="45">
        <v>0</v>
      </c>
      <c r="G4093" s="45">
        <v>0</v>
      </c>
      <c r="H4093" s="45">
        <v>100</v>
      </c>
    </row>
    <row r="4094" spans="1:8" x14ac:dyDescent="0.25">
      <c r="A4094" s="45" t="s">
        <v>6067</v>
      </c>
      <c r="B4094" s="45" t="s">
        <v>686</v>
      </c>
      <c r="C4094" s="45" t="s">
        <v>5535</v>
      </c>
      <c r="D4094" s="45">
        <v>1</v>
      </c>
      <c r="E4094" s="45">
        <v>100</v>
      </c>
      <c r="F4094" s="45">
        <v>100</v>
      </c>
      <c r="G4094" s="45">
        <v>100</v>
      </c>
      <c r="H4094" s="45">
        <v>100</v>
      </c>
    </row>
    <row r="4095" spans="1:8" x14ac:dyDescent="0.25">
      <c r="A4095" s="45" t="s">
        <v>6067</v>
      </c>
      <c r="B4095" s="45" t="s">
        <v>6739</v>
      </c>
      <c r="C4095" s="45" t="s">
        <v>5544</v>
      </c>
      <c r="D4095" s="45">
        <v>156</v>
      </c>
      <c r="E4095" s="45">
        <v>76.097560975609753</v>
      </c>
      <c r="F4095" s="45">
        <v>76.097560975609753</v>
      </c>
      <c r="G4095" s="45">
        <v>28.158844765342959</v>
      </c>
      <c r="H4095" s="45">
        <v>28.158844765342959</v>
      </c>
    </row>
    <row r="4096" spans="1:8" x14ac:dyDescent="0.25">
      <c r="A4096" s="45" t="s">
        <v>6067</v>
      </c>
      <c r="B4096" s="45" t="s">
        <v>6739</v>
      </c>
      <c r="C4096" s="45" t="s">
        <v>5545</v>
      </c>
      <c r="D4096" s="45">
        <v>49</v>
      </c>
      <c r="E4096" s="45">
        <v>23.90243902439024</v>
      </c>
      <c r="F4096" s="45">
        <v>100</v>
      </c>
      <c r="G4096" s="45">
        <v>8.8447653429602884</v>
      </c>
      <c r="H4096" s="45">
        <v>37.003610108303249</v>
      </c>
    </row>
    <row r="4097" spans="1:8" x14ac:dyDescent="0.25">
      <c r="A4097" s="45" t="s">
        <v>6067</v>
      </c>
      <c r="B4097" s="45" t="s">
        <v>6739</v>
      </c>
      <c r="C4097" s="45" t="s">
        <v>5534</v>
      </c>
      <c r="D4097" s="45">
        <v>349</v>
      </c>
      <c r="G4097" s="45">
        <v>62.996389891696737</v>
      </c>
      <c r="H4097" s="45">
        <v>100</v>
      </c>
    </row>
    <row r="4098" spans="1:8" x14ac:dyDescent="0.25">
      <c r="A4098" s="45" t="s">
        <v>6067</v>
      </c>
      <c r="B4098" s="45" t="s">
        <v>6739</v>
      </c>
      <c r="C4098" s="45" t="s">
        <v>5535</v>
      </c>
      <c r="D4098" s="45">
        <v>554</v>
      </c>
      <c r="E4098" s="45">
        <v>100</v>
      </c>
      <c r="F4098" s="45">
        <v>100</v>
      </c>
      <c r="G4098" s="45">
        <v>100</v>
      </c>
      <c r="H4098" s="45">
        <v>100</v>
      </c>
    </row>
    <row r="4101" spans="1:8" x14ac:dyDescent="0.25">
      <c r="A4101" s="45" t="s">
        <v>6068</v>
      </c>
      <c r="B4101" s="45" t="s">
        <v>450</v>
      </c>
      <c r="C4101" s="45" t="s">
        <v>5544</v>
      </c>
      <c r="D4101" s="45">
        <v>7</v>
      </c>
      <c r="E4101" s="45">
        <v>31.81818181818182</v>
      </c>
      <c r="F4101" s="45">
        <v>31.81818181818182</v>
      </c>
      <c r="G4101" s="45">
        <v>8.3333333333333321</v>
      </c>
      <c r="H4101" s="45">
        <v>8.3333333333333321</v>
      </c>
    </row>
    <row r="4102" spans="1:8" x14ac:dyDescent="0.25">
      <c r="A4102" s="45" t="s">
        <v>6068</v>
      </c>
      <c r="B4102" s="45" t="s">
        <v>450</v>
      </c>
      <c r="C4102" s="45" t="s">
        <v>5545</v>
      </c>
      <c r="D4102" s="45">
        <v>15</v>
      </c>
      <c r="E4102" s="45">
        <v>68.181818181818173</v>
      </c>
      <c r="F4102" s="45">
        <v>99.999999999999986</v>
      </c>
      <c r="G4102" s="45">
        <v>17.857142857142861</v>
      </c>
      <c r="H4102" s="45">
        <v>26.19047619047619</v>
      </c>
    </row>
    <row r="4103" spans="1:8" x14ac:dyDescent="0.25">
      <c r="A4103" s="45" t="s">
        <v>6068</v>
      </c>
      <c r="B4103" s="45" t="s">
        <v>450</v>
      </c>
      <c r="C4103" s="45" t="s">
        <v>5534</v>
      </c>
      <c r="D4103" s="45">
        <v>62</v>
      </c>
      <c r="G4103" s="45">
        <v>73.80952380952381</v>
      </c>
      <c r="H4103" s="45">
        <v>100</v>
      </c>
    </row>
    <row r="4104" spans="1:8" x14ac:dyDescent="0.25">
      <c r="A4104" s="45" t="s">
        <v>6068</v>
      </c>
      <c r="B4104" s="45" t="s">
        <v>450</v>
      </c>
      <c r="C4104" s="45" t="s">
        <v>5535</v>
      </c>
      <c r="D4104" s="45">
        <v>84</v>
      </c>
      <c r="E4104" s="45">
        <v>99.999999999999986</v>
      </c>
      <c r="F4104" s="45">
        <v>100</v>
      </c>
      <c r="G4104" s="45">
        <v>100</v>
      </c>
      <c r="H4104" s="45">
        <v>100</v>
      </c>
    </row>
    <row r="4105" spans="1:8" x14ac:dyDescent="0.25">
      <c r="A4105" s="45" t="s">
        <v>6068</v>
      </c>
      <c r="B4105" s="45" t="s">
        <v>506</v>
      </c>
      <c r="C4105" s="45" t="s">
        <v>5544</v>
      </c>
      <c r="D4105" s="45">
        <v>24</v>
      </c>
      <c r="E4105" s="45">
        <v>17.266187050359711</v>
      </c>
      <c r="F4105" s="45">
        <v>17.266187050359711</v>
      </c>
      <c r="G4105" s="45">
        <v>8.5106382978723403</v>
      </c>
      <c r="H4105" s="45">
        <v>8.5106382978723403</v>
      </c>
    </row>
    <row r="4106" spans="1:8" x14ac:dyDescent="0.25">
      <c r="A4106" s="45" t="s">
        <v>6068</v>
      </c>
      <c r="B4106" s="45" t="s">
        <v>506</v>
      </c>
      <c r="C4106" s="45" t="s">
        <v>5545</v>
      </c>
      <c r="D4106" s="45">
        <v>115</v>
      </c>
      <c r="E4106" s="45">
        <v>82.733812949640281</v>
      </c>
      <c r="F4106" s="45">
        <v>100</v>
      </c>
      <c r="G4106" s="45">
        <v>40.780141843971627</v>
      </c>
      <c r="H4106" s="45">
        <v>49.290780141843967</v>
      </c>
    </row>
    <row r="4107" spans="1:8" x14ac:dyDescent="0.25">
      <c r="A4107" s="45" t="s">
        <v>6068</v>
      </c>
      <c r="B4107" s="45" t="s">
        <v>506</v>
      </c>
      <c r="C4107" s="45" t="s">
        <v>5534</v>
      </c>
      <c r="D4107" s="45">
        <v>143</v>
      </c>
      <c r="G4107" s="45">
        <v>50.709219858156033</v>
      </c>
      <c r="H4107" s="45">
        <v>100</v>
      </c>
    </row>
    <row r="4108" spans="1:8" x14ac:dyDescent="0.25">
      <c r="A4108" s="45" t="s">
        <v>6068</v>
      </c>
      <c r="B4108" s="45" t="s">
        <v>506</v>
      </c>
      <c r="C4108" s="45" t="s">
        <v>5535</v>
      </c>
      <c r="D4108" s="45">
        <v>282</v>
      </c>
      <c r="E4108" s="45">
        <v>100</v>
      </c>
      <c r="F4108" s="45">
        <v>100</v>
      </c>
      <c r="G4108" s="45">
        <v>100</v>
      </c>
      <c r="H4108" s="45">
        <v>100</v>
      </c>
    </row>
    <row r="4109" spans="1:8" x14ac:dyDescent="0.25">
      <c r="A4109" s="45" t="s">
        <v>6068</v>
      </c>
      <c r="B4109" s="45" t="s">
        <v>540</v>
      </c>
      <c r="C4109" s="45" t="s">
        <v>5544</v>
      </c>
      <c r="D4109" s="45">
        <v>16</v>
      </c>
      <c r="E4109" s="45">
        <v>39.024390243902438</v>
      </c>
      <c r="F4109" s="45">
        <v>39.024390243902438</v>
      </c>
      <c r="G4109" s="45">
        <v>8.8888888888888893</v>
      </c>
      <c r="H4109" s="45">
        <v>8.8888888888888893</v>
      </c>
    </row>
    <row r="4110" spans="1:8" x14ac:dyDescent="0.25">
      <c r="A4110" s="45" t="s">
        <v>6068</v>
      </c>
      <c r="B4110" s="45" t="s">
        <v>540</v>
      </c>
      <c r="C4110" s="45" t="s">
        <v>5545</v>
      </c>
      <c r="D4110" s="45">
        <v>25</v>
      </c>
      <c r="E4110" s="45">
        <v>60.975609756097562</v>
      </c>
      <c r="F4110" s="45">
        <v>100</v>
      </c>
      <c r="G4110" s="45">
        <v>13.888888888888889</v>
      </c>
      <c r="H4110" s="45">
        <v>22.777777777777779</v>
      </c>
    </row>
    <row r="4111" spans="1:8" x14ac:dyDescent="0.25">
      <c r="A4111" s="45" t="s">
        <v>6068</v>
      </c>
      <c r="B4111" s="45" t="s">
        <v>540</v>
      </c>
      <c r="C4111" s="45" t="s">
        <v>5534</v>
      </c>
      <c r="D4111" s="45">
        <v>139</v>
      </c>
      <c r="G4111" s="45">
        <v>77.222222222222229</v>
      </c>
      <c r="H4111" s="45">
        <v>100</v>
      </c>
    </row>
    <row r="4112" spans="1:8" x14ac:dyDescent="0.25">
      <c r="A4112" s="45" t="s">
        <v>6068</v>
      </c>
      <c r="B4112" s="45" t="s">
        <v>540</v>
      </c>
      <c r="C4112" s="45" t="s">
        <v>5535</v>
      </c>
      <c r="D4112" s="45">
        <v>180</v>
      </c>
      <c r="E4112" s="45">
        <v>100</v>
      </c>
      <c r="F4112" s="45">
        <v>100</v>
      </c>
      <c r="G4112" s="45">
        <v>100</v>
      </c>
      <c r="H4112" s="45">
        <v>100</v>
      </c>
    </row>
    <row r="4113" spans="1:8" x14ac:dyDescent="0.25">
      <c r="A4113" s="45" t="s">
        <v>6068</v>
      </c>
      <c r="B4113" s="45" t="s">
        <v>37</v>
      </c>
      <c r="C4113" s="45" t="s">
        <v>5544</v>
      </c>
      <c r="D4113" s="45">
        <v>1</v>
      </c>
      <c r="E4113" s="45">
        <v>50</v>
      </c>
      <c r="F4113" s="45">
        <v>50</v>
      </c>
      <c r="G4113" s="45">
        <v>16.666666666666661</v>
      </c>
      <c r="H4113" s="45">
        <v>16.666666666666661</v>
      </c>
    </row>
    <row r="4114" spans="1:8" x14ac:dyDescent="0.25">
      <c r="A4114" s="45" t="s">
        <v>6068</v>
      </c>
      <c r="B4114" s="45" t="s">
        <v>37</v>
      </c>
      <c r="C4114" s="45" t="s">
        <v>5545</v>
      </c>
      <c r="D4114" s="45">
        <v>1</v>
      </c>
      <c r="E4114" s="45">
        <v>50</v>
      </c>
      <c r="F4114" s="45">
        <v>100</v>
      </c>
      <c r="G4114" s="45">
        <v>16.666666666666661</v>
      </c>
      <c r="H4114" s="45">
        <v>33.333333333333329</v>
      </c>
    </row>
    <row r="4115" spans="1:8" x14ac:dyDescent="0.25">
      <c r="A4115" s="45" t="s">
        <v>6068</v>
      </c>
      <c r="B4115" s="45" t="s">
        <v>37</v>
      </c>
      <c r="C4115" s="45" t="s">
        <v>5534</v>
      </c>
      <c r="D4115" s="45">
        <v>4</v>
      </c>
      <c r="G4115" s="45">
        <v>66.666666666666657</v>
      </c>
      <c r="H4115" s="45">
        <v>99.999999999999986</v>
      </c>
    </row>
    <row r="4116" spans="1:8" x14ac:dyDescent="0.25">
      <c r="A4116" s="45" t="s">
        <v>6068</v>
      </c>
      <c r="B4116" s="45" t="s">
        <v>37</v>
      </c>
      <c r="C4116" s="45" t="s">
        <v>5535</v>
      </c>
      <c r="D4116" s="45">
        <v>6</v>
      </c>
      <c r="E4116" s="45">
        <v>100</v>
      </c>
      <c r="F4116" s="45">
        <v>100</v>
      </c>
      <c r="G4116" s="45">
        <v>100</v>
      </c>
      <c r="H4116" s="45">
        <v>100</v>
      </c>
    </row>
    <row r="4117" spans="1:8" x14ac:dyDescent="0.25">
      <c r="A4117" s="45" t="s">
        <v>6068</v>
      </c>
      <c r="B4117" s="45" t="s">
        <v>2607</v>
      </c>
      <c r="C4117" s="45" t="s">
        <v>5534</v>
      </c>
      <c r="D4117" s="45">
        <v>1</v>
      </c>
      <c r="G4117" s="45">
        <v>100</v>
      </c>
      <c r="H4117" s="45">
        <v>100</v>
      </c>
    </row>
    <row r="4118" spans="1:8" x14ac:dyDescent="0.25">
      <c r="A4118" s="45" t="s">
        <v>6068</v>
      </c>
      <c r="B4118" s="45" t="s">
        <v>2607</v>
      </c>
      <c r="C4118" s="45" t="s">
        <v>5535</v>
      </c>
      <c r="D4118" s="45">
        <v>1</v>
      </c>
      <c r="E4118" s="45">
        <v>0</v>
      </c>
      <c r="F4118" s="45">
        <v>100</v>
      </c>
      <c r="G4118" s="45">
        <v>100</v>
      </c>
      <c r="H4118" s="45">
        <v>100</v>
      </c>
    </row>
    <row r="4119" spans="1:8" x14ac:dyDescent="0.25">
      <c r="A4119" s="45" t="s">
        <v>6068</v>
      </c>
      <c r="B4119" s="45" t="s">
        <v>686</v>
      </c>
      <c r="C4119" s="45" t="s">
        <v>5544</v>
      </c>
      <c r="D4119" s="45">
        <v>1</v>
      </c>
      <c r="E4119" s="45">
        <v>100</v>
      </c>
      <c r="F4119" s="45">
        <v>100</v>
      </c>
      <c r="G4119" s="45">
        <v>100</v>
      </c>
      <c r="H4119" s="45">
        <v>100</v>
      </c>
    </row>
    <row r="4120" spans="1:8" x14ac:dyDescent="0.25">
      <c r="A4120" s="45" t="s">
        <v>6068</v>
      </c>
      <c r="B4120" s="45" t="s">
        <v>686</v>
      </c>
      <c r="C4120" s="45" t="s">
        <v>5534</v>
      </c>
      <c r="D4120" s="45">
        <v>0</v>
      </c>
      <c r="G4120" s="45">
        <v>0</v>
      </c>
      <c r="H4120" s="45">
        <v>100</v>
      </c>
    </row>
    <row r="4121" spans="1:8" x14ac:dyDescent="0.25">
      <c r="A4121" s="45" t="s">
        <v>6068</v>
      </c>
      <c r="B4121" s="45" t="s">
        <v>686</v>
      </c>
      <c r="C4121" s="45" t="s">
        <v>5535</v>
      </c>
      <c r="D4121" s="45">
        <v>1</v>
      </c>
      <c r="E4121" s="45">
        <v>100</v>
      </c>
      <c r="F4121" s="45">
        <v>100</v>
      </c>
      <c r="G4121" s="45">
        <v>100</v>
      </c>
      <c r="H4121" s="45">
        <v>100</v>
      </c>
    </row>
    <row r="4122" spans="1:8" x14ac:dyDescent="0.25">
      <c r="A4122" s="45" t="s">
        <v>6068</v>
      </c>
      <c r="B4122" s="45" t="s">
        <v>6739</v>
      </c>
      <c r="C4122" s="45" t="s">
        <v>5544</v>
      </c>
      <c r="D4122" s="45">
        <v>49</v>
      </c>
      <c r="E4122" s="45">
        <v>23.90243902439024</v>
      </c>
      <c r="F4122" s="45">
        <v>23.90243902439024</v>
      </c>
      <c r="G4122" s="45">
        <v>8.8447653429602884</v>
      </c>
      <c r="H4122" s="45">
        <v>8.8447653429602884</v>
      </c>
    </row>
    <row r="4123" spans="1:8" x14ac:dyDescent="0.25">
      <c r="A4123" s="45" t="s">
        <v>6068</v>
      </c>
      <c r="B4123" s="45" t="s">
        <v>6739</v>
      </c>
      <c r="C4123" s="45" t="s">
        <v>5545</v>
      </c>
      <c r="D4123" s="45">
        <v>156</v>
      </c>
      <c r="E4123" s="45">
        <v>76.097560975609753</v>
      </c>
      <c r="F4123" s="45">
        <v>100</v>
      </c>
      <c r="G4123" s="45">
        <v>28.158844765342959</v>
      </c>
      <c r="H4123" s="45">
        <v>37.003610108303249</v>
      </c>
    </row>
    <row r="4124" spans="1:8" x14ac:dyDescent="0.25">
      <c r="A4124" s="45" t="s">
        <v>6068</v>
      </c>
      <c r="B4124" s="45" t="s">
        <v>6739</v>
      </c>
      <c r="C4124" s="45" t="s">
        <v>5534</v>
      </c>
      <c r="D4124" s="45">
        <v>349</v>
      </c>
      <c r="G4124" s="45">
        <v>62.996389891696737</v>
      </c>
      <c r="H4124" s="45">
        <v>100</v>
      </c>
    </row>
    <row r="4125" spans="1:8" x14ac:dyDescent="0.25">
      <c r="A4125" s="45" t="s">
        <v>6068</v>
      </c>
      <c r="B4125" s="45" t="s">
        <v>6739</v>
      </c>
      <c r="C4125" s="45" t="s">
        <v>5535</v>
      </c>
      <c r="D4125" s="45">
        <v>554</v>
      </c>
      <c r="E4125" s="45">
        <v>100</v>
      </c>
      <c r="F4125" s="45">
        <v>100</v>
      </c>
      <c r="G4125" s="45">
        <v>100</v>
      </c>
      <c r="H4125" s="45">
        <v>100</v>
      </c>
    </row>
    <row r="4128" spans="1:8" x14ac:dyDescent="0.25">
      <c r="A4128" s="45" t="s">
        <v>6069</v>
      </c>
      <c r="B4128" s="45" t="s">
        <v>450</v>
      </c>
      <c r="C4128" s="45" t="s">
        <v>5544</v>
      </c>
      <c r="D4128" s="45">
        <v>16</v>
      </c>
      <c r="E4128" s="45">
        <v>72.727272727272734</v>
      </c>
      <c r="F4128" s="45">
        <v>72.727272727272734</v>
      </c>
      <c r="G4128" s="45">
        <v>19.047619047619051</v>
      </c>
      <c r="H4128" s="45">
        <v>19.047619047619051</v>
      </c>
    </row>
    <row r="4129" spans="1:8" x14ac:dyDescent="0.25">
      <c r="A4129" s="45" t="s">
        <v>6069</v>
      </c>
      <c r="B4129" s="45" t="s">
        <v>450</v>
      </c>
      <c r="C4129" s="45" t="s">
        <v>5545</v>
      </c>
      <c r="D4129" s="45">
        <v>6</v>
      </c>
      <c r="E4129" s="45">
        <v>27.27272727272727</v>
      </c>
      <c r="F4129" s="45">
        <v>100</v>
      </c>
      <c r="G4129" s="45">
        <v>7.1428571428571423</v>
      </c>
      <c r="H4129" s="45">
        <v>26.19047619047619</v>
      </c>
    </row>
    <row r="4130" spans="1:8" x14ac:dyDescent="0.25">
      <c r="A4130" s="45" t="s">
        <v>6069</v>
      </c>
      <c r="B4130" s="45" t="s">
        <v>450</v>
      </c>
      <c r="C4130" s="45" t="s">
        <v>5534</v>
      </c>
      <c r="D4130" s="45">
        <v>62</v>
      </c>
      <c r="G4130" s="45">
        <v>73.80952380952381</v>
      </c>
      <c r="H4130" s="45">
        <v>100</v>
      </c>
    </row>
    <row r="4131" spans="1:8" x14ac:dyDescent="0.25">
      <c r="A4131" s="45" t="s">
        <v>6069</v>
      </c>
      <c r="B4131" s="45" t="s">
        <v>450</v>
      </c>
      <c r="C4131" s="45" t="s">
        <v>5535</v>
      </c>
      <c r="D4131" s="45">
        <v>84</v>
      </c>
      <c r="E4131" s="45">
        <v>100</v>
      </c>
      <c r="F4131" s="45">
        <v>100</v>
      </c>
      <c r="G4131" s="45">
        <v>100</v>
      </c>
      <c r="H4131" s="45">
        <v>100</v>
      </c>
    </row>
    <row r="4132" spans="1:8" x14ac:dyDescent="0.25">
      <c r="A4132" s="45" t="s">
        <v>6069</v>
      </c>
      <c r="B4132" s="45" t="s">
        <v>506</v>
      </c>
      <c r="C4132" s="45" t="s">
        <v>5544</v>
      </c>
      <c r="D4132" s="45">
        <v>72</v>
      </c>
      <c r="E4132" s="45">
        <v>51.798561151079127</v>
      </c>
      <c r="F4132" s="45">
        <v>51.798561151079127</v>
      </c>
      <c r="G4132" s="45">
        <v>25.531914893617021</v>
      </c>
      <c r="H4132" s="45">
        <v>25.531914893617021</v>
      </c>
    </row>
    <row r="4133" spans="1:8" x14ac:dyDescent="0.25">
      <c r="A4133" s="45" t="s">
        <v>6069</v>
      </c>
      <c r="B4133" s="45" t="s">
        <v>506</v>
      </c>
      <c r="C4133" s="45" t="s">
        <v>5545</v>
      </c>
      <c r="D4133" s="45">
        <v>67</v>
      </c>
      <c r="E4133" s="45">
        <v>48.201438848920873</v>
      </c>
      <c r="F4133" s="45">
        <v>100</v>
      </c>
      <c r="G4133" s="45">
        <v>23.75886524822695</v>
      </c>
      <c r="H4133" s="45">
        <v>49.290780141843967</v>
      </c>
    </row>
    <row r="4134" spans="1:8" x14ac:dyDescent="0.25">
      <c r="A4134" s="45" t="s">
        <v>6069</v>
      </c>
      <c r="B4134" s="45" t="s">
        <v>506</v>
      </c>
      <c r="C4134" s="45" t="s">
        <v>5534</v>
      </c>
      <c r="D4134" s="45">
        <v>143</v>
      </c>
      <c r="G4134" s="45">
        <v>50.709219858156033</v>
      </c>
      <c r="H4134" s="45">
        <v>100</v>
      </c>
    </row>
    <row r="4135" spans="1:8" x14ac:dyDescent="0.25">
      <c r="A4135" s="45" t="s">
        <v>6069</v>
      </c>
      <c r="B4135" s="45" t="s">
        <v>506</v>
      </c>
      <c r="C4135" s="45" t="s">
        <v>5535</v>
      </c>
      <c r="D4135" s="45">
        <v>282</v>
      </c>
      <c r="E4135" s="45">
        <v>100</v>
      </c>
      <c r="F4135" s="45">
        <v>100</v>
      </c>
      <c r="G4135" s="45">
        <v>100</v>
      </c>
      <c r="H4135" s="45">
        <v>100</v>
      </c>
    </row>
    <row r="4136" spans="1:8" x14ac:dyDescent="0.25">
      <c r="A4136" s="45" t="s">
        <v>6069</v>
      </c>
      <c r="B4136" s="45" t="s">
        <v>540</v>
      </c>
      <c r="C4136" s="45" t="s">
        <v>5544</v>
      </c>
      <c r="D4136" s="45">
        <v>26</v>
      </c>
      <c r="E4136" s="45">
        <v>63.414634146341463</v>
      </c>
      <c r="F4136" s="45">
        <v>63.414634146341463</v>
      </c>
      <c r="G4136" s="45">
        <v>14.444444444444439</v>
      </c>
      <c r="H4136" s="45">
        <v>14.444444444444439</v>
      </c>
    </row>
    <row r="4137" spans="1:8" x14ac:dyDescent="0.25">
      <c r="A4137" s="45" t="s">
        <v>6069</v>
      </c>
      <c r="B4137" s="45" t="s">
        <v>540</v>
      </c>
      <c r="C4137" s="45" t="s">
        <v>5545</v>
      </c>
      <c r="D4137" s="45">
        <v>15</v>
      </c>
      <c r="E4137" s="45">
        <v>36.585365853658537</v>
      </c>
      <c r="F4137" s="45">
        <v>100</v>
      </c>
      <c r="G4137" s="45">
        <v>8.3333333333333321</v>
      </c>
      <c r="H4137" s="45">
        <v>22.777777777777779</v>
      </c>
    </row>
    <row r="4138" spans="1:8" x14ac:dyDescent="0.25">
      <c r="A4138" s="45" t="s">
        <v>6069</v>
      </c>
      <c r="B4138" s="45" t="s">
        <v>540</v>
      </c>
      <c r="C4138" s="45" t="s">
        <v>5534</v>
      </c>
      <c r="D4138" s="45">
        <v>139</v>
      </c>
      <c r="G4138" s="45">
        <v>77.222222222222229</v>
      </c>
      <c r="H4138" s="45">
        <v>100</v>
      </c>
    </row>
    <row r="4139" spans="1:8" x14ac:dyDescent="0.25">
      <c r="A4139" s="45" t="s">
        <v>6069</v>
      </c>
      <c r="B4139" s="45" t="s">
        <v>540</v>
      </c>
      <c r="C4139" s="45" t="s">
        <v>5535</v>
      </c>
      <c r="D4139" s="45">
        <v>180</v>
      </c>
      <c r="E4139" s="45">
        <v>100</v>
      </c>
      <c r="F4139" s="45">
        <v>100</v>
      </c>
      <c r="G4139" s="45">
        <v>100</v>
      </c>
      <c r="H4139" s="45">
        <v>100</v>
      </c>
    </row>
    <row r="4140" spans="1:8" x14ac:dyDescent="0.25">
      <c r="A4140" s="45" t="s">
        <v>6069</v>
      </c>
      <c r="B4140" s="45" t="s">
        <v>37</v>
      </c>
      <c r="C4140" s="45" t="s">
        <v>5544</v>
      </c>
      <c r="D4140" s="45">
        <v>2</v>
      </c>
      <c r="E4140" s="45">
        <v>100</v>
      </c>
      <c r="F4140" s="45">
        <v>100</v>
      </c>
      <c r="G4140" s="45">
        <v>33.333333333333329</v>
      </c>
      <c r="H4140" s="45">
        <v>33.333333333333329</v>
      </c>
    </row>
    <row r="4141" spans="1:8" x14ac:dyDescent="0.25">
      <c r="A4141" s="45" t="s">
        <v>6069</v>
      </c>
      <c r="B4141" s="45" t="s">
        <v>37</v>
      </c>
      <c r="C4141" s="45" t="s">
        <v>5534</v>
      </c>
      <c r="D4141" s="45">
        <v>4</v>
      </c>
      <c r="G4141" s="45">
        <v>66.666666666666657</v>
      </c>
      <c r="H4141" s="45">
        <v>99.999999999999986</v>
      </c>
    </row>
    <row r="4142" spans="1:8" x14ac:dyDescent="0.25">
      <c r="A4142" s="45" t="s">
        <v>6069</v>
      </c>
      <c r="B4142" s="45" t="s">
        <v>37</v>
      </c>
      <c r="C4142" s="45" t="s">
        <v>5535</v>
      </c>
      <c r="D4142" s="45">
        <v>6</v>
      </c>
      <c r="E4142" s="45">
        <v>100</v>
      </c>
      <c r="F4142" s="45">
        <v>100</v>
      </c>
      <c r="G4142" s="45">
        <v>100</v>
      </c>
      <c r="H4142" s="45">
        <v>100</v>
      </c>
    </row>
    <row r="4143" spans="1:8" x14ac:dyDescent="0.25">
      <c r="A4143" s="45" t="s">
        <v>6069</v>
      </c>
      <c r="B4143" s="45" t="s">
        <v>2607</v>
      </c>
      <c r="C4143" s="45" t="s">
        <v>5534</v>
      </c>
      <c r="D4143" s="45">
        <v>1</v>
      </c>
      <c r="G4143" s="45">
        <v>100</v>
      </c>
      <c r="H4143" s="45">
        <v>100</v>
      </c>
    </row>
    <row r="4144" spans="1:8" x14ac:dyDescent="0.25">
      <c r="A4144" s="45" t="s">
        <v>6069</v>
      </c>
      <c r="B4144" s="45" t="s">
        <v>2607</v>
      </c>
      <c r="C4144" s="45" t="s">
        <v>5535</v>
      </c>
      <c r="D4144" s="45">
        <v>1</v>
      </c>
      <c r="E4144" s="45">
        <v>0</v>
      </c>
      <c r="F4144" s="45">
        <v>100</v>
      </c>
      <c r="G4144" s="45">
        <v>100</v>
      </c>
      <c r="H4144" s="45">
        <v>100</v>
      </c>
    </row>
    <row r="4145" spans="1:8" x14ac:dyDescent="0.25">
      <c r="A4145" s="45" t="s">
        <v>6069</v>
      </c>
      <c r="B4145" s="45" t="s">
        <v>686</v>
      </c>
      <c r="C4145" s="45" t="s">
        <v>5544</v>
      </c>
      <c r="D4145" s="45">
        <v>1</v>
      </c>
      <c r="E4145" s="45">
        <v>100</v>
      </c>
      <c r="F4145" s="45">
        <v>100</v>
      </c>
      <c r="G4145" s="45">
        <v>100</v>
      </c>
      <c r="H4145" s="45">
        <v>100</v>
      </c>
    </row>
    <row r="4146" spans="1:8" x14ac:dyDescent="0.25">
      <c r="A4146" s="45" t="s">
        <v>6069</v>
      </c>
      <c r="B4146" s="45" t="s">
        <v>686</v>
      </c>
      <c r="C4146" s="45" t="s">
        <v>5534</v>
      </c>
      <c r="D4146" s="45">
        <v>0</v>
      </c>
      <c r="G4146" s="45">
        <v>0</v>
      </c>
      <c r="H4146" s="45">
        <v>100</v>
      </c>
    </row>
    <row r="4147" spans="1:8" x14ac:dyDescent="0.25">
      <c r="A4147" s="45" t="s">
        <v>6069</v>
      </c>
      <c r="B4147" s="45" t="s">
        <v>686</v>
      </c>
      <c r="C4147" s="45" t="s">
        <v>5535</v>
      </c>
      <c r="D4147" s="45">
        <v>1</v>
      </c>
      <c r="E4147" s="45">
        <v>100</v>
      </c>
      <c r="F4147" s="45">
        <v>100</v>
      </c>
      <c r="G4147" s="45">
        <v>100</v>
      </c>
      <c r="H4147" s="45">
        <v>100</v>
      </c>
    </row>
    <row r="4148" spans="1:8" x14ac:dyDescent="0.25">
      <c r="A4148" s="45" t="s">
        <v>6069</v>
      </c>
      <c r="B4148" s="45" t="s">
        <v>6739</v>
      </c>
      <c r="C4148" s="45" t="s">
        <v>5544</v>
      </c>
      <c r="D4148" s="45">
        <v>117</v>
      </c>
      <c r="E4148" s="45">
        <v>57.073170731707307</v>
      </c>
      <c r="F4148" s="45">
        <v>57.073170731707307</v>
      </c>
      <c r="G4148" s="45">
        <v>21.119133574007218</v>
      </c>
      <c r="H4148" s="45">
        <v>21.119133574007218</v>
      </c>
    </row>
    <row r="4149" spans="1:8" x14ac:dyDescent="0.25">
      <c r="A4149" s="45" t="s">
        <v>6069</v>
      </c>
      <c r="B4149" s="45" t="s">
        <v>6739</v>
      </c>
      <c r="C4149" s="45" t="s">
        <v>5545</v>
      </c>
      <c r="D4149" s="45">
        <v>88</v>
      </c>
      <c r="E4149" s="45">
        <v>42.926829268292693</v>
      </c>
      <c r="F4149" s="45">
        <v>100</v>
      </c>
      <c r="G4149" s="45">
        <v>15.884476534296031</v>
      </c>
      <c r="H4149" s="45">
        <v>37.003610108303249</v>
      </c>
    </row>
    <row r="4150" spans="1:8" x14ac:dyDescent="0.25">
      <c r="A4150" s="45" t="s">
        <v>6069</v>
      </c>
      <c r="B4150" s="45" t="s">
        <v>6739</v>
      </c>
      <c r="C4150" s="45" t="s">
        <v>5534</v>
      </c>
      <c r="D4150" s="45">
        <v>349</v>
      </c>
      <c r="G4150" s="45">
        <v>62.996389891696737</v>
      </c>
      <c r="H4150" s="45">
        <v>100</v>
      </c>
    </row>
    <row r="4151" spans="1:8" x14ac:dyDescent="0.25">
      <c r="A4151" s="45" t="s">
        <v>6069</v>
      </c>
      <c r="B4151" s="45" t="s">
        <v>6739</v>
      </c>
      <c r="C4151" s="45" t="s">
        <v>5535</v>
      </c>
      <c r="D4151" s="45">
        <v>554</v>
      </c>
      <c r="E4151" s="45">
        <v>100</v>
      </c>
      <c r="F4151" s="45">
        <v>100</v>
      </c>
      <c r="G4151" s="45">
        <v>100</v>
      </c>
      <c r="H4151" s="45">
        <v>100</v>
      </c>
    </row>
    <row r="4154" spans="1:8" x14ac:dyDescent="0.25">
      <c r="A4154" s="45" t="s">
        <v>6070</v>
      </c>
      <c r="B4154" s="45" t="s">
        <v>450</v>
      </c>
      <c r="C4154" s="45" t="s">
        <v>5544</v>
      </c>
      <c r="D4154" s="45">
        <v>22</v>
      </c>
      <c r="E4154" s="45">
        <v>100</v>
      </c>
      <c r="F4154" s="45">
        <v>100</v>
      </c>
      <c r="G4154" s="45">
        <v>26.19047619047619</v>
      </c>
      <c r="H4154" s="45">
        <v>26.19047619047619</v>
      </c>
    </row>
    <row r="4155" spans="1:8" x14ac:dyDescent="0.25">
      <c r="A4155" s="45" t="s">
        <v>6070</v>
      </c>
      <c r="B4155" s="45" t="s">
        <v>450</v>
      </c>
      <c r="C4155" s="45" t="s">
        <v>5534</v>
      </c>
      <c r="D4155" s="45">
        <v>62</v>
      </c>
      <c r="G4155" s="45">
        <v>73.80952380952381</v>
      </c>
      <c r="H4155" s="45">
        <v>100</v>
      </c>
    </row>
    <row r="4156" spans="1:8" x14ac:dyDescent="0.25">
      <c r="A4156" s="45" t="s">
        <v>6070</v>
      </c>
      <c r="B4156" s="45" t="s">
        <v>450</v>
      </c>
      <c r="C4156" s="45" t="s">
        <v>5535</v>
      </c>
      <c r="D4156" s="45">
        <v>84</v>
      </c>
      <c r="E4156" s="45">
        <v>100</v>
      </c>
      <c r="F4156" s="45">
        <v>100</v>
      </c>
      <c r="G4156" s="45">
        <v>100</v>
      </c>
      <c r="H4156" s="45">
        <v>100</v>
      </c>
    </row>
    <row r="4157" spans="1:8" x14ac:dyDescent="0.25">
      <c r="A4157" s="45" t="s">
        <v>6070</v>
      </c>
      <c r="B4157" s="45" t="s">
        <v>506</v>
      </c>
      <c r="C4157" s="45" t="s">
        <v>5544</v>
      </c>
      <c r="D4157" s="45">
        <v>139</v>
      </c>
      <c r="E4157" s="45">
        <v>100</v>
      </c>
      <c r="F4157" s="45">
        <v>100</v>
      </c>
      <c r="G4157" s="45">
        <v>49.290780141843967</v>
      </c>
      <c r="H4157" s="45">
        <v>49.290780141843967</v>
      </c>
    </row>
    <row r="4158" spans="1:8" x14ac:dyDescent="0.25">
      <c r="A4158" s="45" t="s">
        <v>6070</v>
      </c>
      <c r="B4158" s="45" t="s">
        <v>506</v>
      </c>
      <c r="C4158" s="45" t="s">
        <v>5534</v>
      </c>
      <c r="D4158" s="45">
        <v>143</v>
      </c>
      <c r="G4158" s="45">
        <v>50.709219858156033</v>
      </c>
      <c r="H4158" s="45">
        <v>100</v>
      </c>
    </row>
    <row r="4159" spans="1:8" x14ac:dyDescent="0.25">
      <c r="A4159" s="45" t="s">
        <v>6070</v>
      </c>
      <c r="B4159" s="45" t="s">
        <v>506</v>
      </c>
      <c r="C4159" s="45" t="s">
        <v>5535</v>
      </c>
      <c r="D4159" s="45">
        <v>282</v>
      </c>
      <c r="E4159" s="45">
        <v>100</v>
      </c>
      <c r="F4159" s="45">
        <v>100</v>
      </c>
      <c r="G4159" s="45">
        <v>100</v>
      </c>
      <c r="H4159" s="45">
        <v>100</v>
      </c>
    </row>
    <row r="4160" spans="1:8" x14ac:dyDescent="0.25">
      <c r="A4160" s="45" t="s">
        <v>6070</v>
      </c>
      <c r="B4160" s="45" t="s">
        <v>540</v>
      </c>
      <c r="C4160" s="45" t="s">
        <v>5544</v>
      </c>
      <c r="D4160" s="45">
        <v>41</v>
      </c>
      <c r="E4160" s="45">
        <v>100</v>
      </c>
      <c r="F4160" s="45">
        <v>100</v>
      </c>
      <c r="G4160" s="45">
        <v>22.777777777777779</v>
      </c>
      <c r="H4160" s="45">
        <v>22.777777777777779</v>
      </c>
    </row>
    <row r="4161" spans="1:8" x14ac:dyDescent="0.25">
      <c r="A4161" s="45" t="s">
        <v>6070</v>
      </c>
      <c r="B4161" s="45" t="s">
        <v>540</v>
      </c>
      <c r="C4161" s="45" t="s">
        <v>5534</v>
      </c>
      <c r="D4161" s="45">
        <v>139</v>
      </c>
      <c r="G4161" s="45">
        <v>77.222222222222229</v>
      </c>
      <c r="H4161" s="45">
        <v>100</v>
      </c>
    </row>
    <row r="4162" spans="1:8" x14ac:dyDescent="0.25">
      <c r="A4162" s="45" t="s">
        <v>6070</v>
      </c>
      <c r="B4162" s="45" t="s">
        <v>540</v>
      </c>
      <c r="C4162" s="45" t="s">
        <v>5535</v>
      </c>
      <c r="D4162" s="45">
        <v>180</v>
      </c>
      <c r="E4162" s="45">
        <v>100</v>
      </c>
      <c r="F4162" s="45">
        <v>100</v>
      </c>
      <c r="G4162" s="45">
        <v>100</v>
      </c>
      <c r="H4162" s="45">
        <v>100</v>
      </c>
    </row>
    <row r="4163" spans="1:8" x14ac:dyDescent="0.25">
      <c r="A4163" s="45" t="s">
        <v>6070</v>
      </c>
      <c r="B4163" s="45" t="s">
        <v>37</v>
      </c>
      <c r="C4163" s="45" t="s">
        <v>5544</v>
      </c>
      <c r="D4163" s="45">
        <v>2</v>
      </c>
      <c r="E4163" s="45">
        <v>100</v>
      </c>
      <c r="F4163" s="45">
        <v>100</v>
      </c>
      <c r="G4163" s="45">
        <v>33.333333333333329</v>
      </c>
      <c r="H4163" s="45">
        <v>33.333333333333329</v>
      </c>
    </row>
    <row r="4164" spans="1:8" x14ac:dyDescent="0.25">
      <c r="A4164" s="45" t="s">
        <v>6070</v>
      </c>
      <c r="B4164" s="45" t="s">
        <v>37</v>
      </c>
      <c r="C4164" s="45" t="s">
        <v>5534</v>
      </c>
      <c r="D4164" s="45">
        <v>4</v>
      </c>
      <c r="G4164" s="45">
        <v>66.666666666666657</v>
      </c>
      <c r="H4164" s="45">
        <v>99.999999999999986</v>
      </c>
    </row>
    <row r="4165" spans="1:8" x14ac:dyDescent="0.25">
      <c r="A4165" s="45" t="s">
        <v>6070</v>
      </c>
      <c r="B4165" s="45" t="s">
        <v>37</v>
      </c>
      <c r="C4165" s="45" t="s">
        <v>5535</v>
      </c>
      <c r="D4165" s="45">
        <v>6</v>
      </c>
      <c r="E4165" s="45">
        <v>100</v>
      </c>
      <c r="F4165" s="45">
        <v>100</v>
      </c>
      <c r="G4165" s="45">
        <v>100</v>
      </c>
      <c r="H4165" s="45">
        <v>100</v>
      </c>
    </row>
    <row r="4166" spans="1:8" x14ac:dyDescent="0.25">
      <c r="A4166" s="45" t="s">
        <v>6070</v>
      </c>
      <c r="B4166" s="45" t="s">
        <v>2607</v>
      </c>
      <c r="C4166" s="45" t="s">
        <v>5534</v>
      </c>
      <c r="D4166" s="45">
        <v>1</v>
      </c>
      <c r="G4166" s="45">
        <v>100</v>
      </c>
      <c r="H4166" s="45">
        <v>100</v>
      </c>
    </row>
    <row r="4167" spans="1:8" x14ac:dyDescent="0.25">
      <c r="A4167" s="45" t="s">
        <v>6070</v>
      </c>
      <c r="B4167" s="45" t="s">
        <v>2607</v>
      </c>
      <c r="C4167" s="45" t="s">
        <v>5535</v>
      </c>
      <c r="D4167" s="45">
        <v>1</v>
      </c>
      <c r="E4167" s="45">
        <v>0</v>
      </c>
      <c r="F4167" s="45">
        <v>100</v>
      </c>
      <c r="G4167" s="45">
        <v>100</v>
      </c>
      <c r="H4167" s="45">
        <v>100</v>
      </c>
    </row>
    <row r="4168" spans="1:8" x14ac:dyDescent="0.25">
      <c r="A4168" s="45" t="s">
        <v>6070</v>
      </c>
      <c r="B4168" s="45" t="s">
        <v>686</v>
      </c>
      <c r="C4168" s="45" t="s">
        <v>5544</v>
      </c>
      <c r="D4168" s="45">
        <v>1</v>
      </c>
      <c r="E4168" s="45">
        <v>100</v>
      </c>
      <c r="F4168" s="45">
        <v>100</v>
      </c>
      <c r="G4168" s="45">
        <v>100</v>
      </c>
      <c r="H4168" s="45">
        <v>100</v>
      </c>
    </row>
    <row r="4169" spans="1:8" x14ac:dyDescent="0.25">
      <c r="A4169" s="45" t="s">
        <v>6070</v>
      </c>
      <c r="B4169" s="45" t="s">
        <v>686</v>
      </c>
      <c r="C4169" s="45" t="s">
        <v>5534</v>
      </c>
      <c r="D4169" s="45">
        <v>0</v>
      </c>
      <c r="G4169" s="45">
        <v>0</v>
      </c>
      <c r="H4169" s="45">
        <v>100</v>
      </c>
    </row>
    <row r="4170" spans="1:8" x14ac:dyDescent="0.25">
      <c r="A4170" s="45" t="s">
        <v>6070</v>
      </c>
      <c r="B4170" s="45" t="s">
        <v>686</v>
      </c>
      <c r="C4170" s="45" t="s">
        <v>5535</v>
      </c>
      <c r="D4170" s="45">
        <v>1</v>
      </c>
      <c r="E4170" s="45">
        <v>100</v>
      </c>
      <c r="F4170" s="45">
        <v>100</v>
      </c>
      <c r="G4170" s="45">
        <v>100</v>
      </c>
      <c r="H4170" s="45">
        <v>100</v>
      </c>
    </row>
    <row r="4171" spans="1:8" x14ac:dyDescent="0.25">
      <c r="A4171" s="45" t="s">
        <v>6070</v>
      </c>
      <c r="B4171" s="45" t="s">
        <v>6739</v>
      </c>
      <c r="C4171" s="45" t="s">
        <v>5544</v>
      </c>
      <c r="D4171" s="45">
        <v>205</v>
      </c>
      <c r="E4171" s="45">
        <v>100</v>
      </c>
      <c r="F4171" s="45">
        <v>100</v>
      </c>
      <c r="G4171" s="45">
        <v>37.003610108303249</v>
      </c>
      <c r="H4171" s="45">
        <v>37.003610108303249</v>
      </c>
    </row>
    <row r="4172" spans="1:8" x14ac:dyDescent="0.25">
      <c r="A4172" s="45" t="s">
        <v>6070</v>
      </c>
      <c r="B4172" s="45" t="s">
        <v>6739</v>
      </c>
      <c r="C4172" s="45" t="s">
        <v>5534</v>
      </c>
      <c r="D4172" s="45">
        <v>349</v>
      </c>
      <c r="G4172" s="45">
        <v>62.996389891696737</v>
      </c>
      <c r="H4172" s="45">
        <v>100</v>
      </c>
    </row>
    <row r="4173" spans="1:8" x14ac:dyDescent="0.25">
      <c r="A4173" s="45" t="s">
        <v>6070</v>
      </c>
      <c r="B4173" s="45" t="s">
        <v>6739</v>
      </c>
      <c r="C4173" s="45" t="s">
        <v>5535</v>
      </c>
      <c r="D4173" s="45">
        <v>554</v>
      </c>
      <c r="E4173" s="45">
        <v>100</v>
      </c>
      <c r="F4173" s="45">
        <v>100</v>
      </c>
      <c r="G4173" s="45">
        <v>100</v>
      </c>
      <c r="H4173" s="45">
        <v>100</v>
      </c>
    </row>
    <row r="4176" spans="1:8" x14ac:dyDescent="0.25">
      <c r="A4176" s="45" t="s">
        <v>6071</v>
      </c>
      <c r="B4176" s="45" t="s">
        <v>450</v>
      </c>
      <c r="C4176" s="45" t="s">
        <v>5544</v>
      </c>
      <c r="D4176" s="45">
        <v>21</v>
      </c>
      <c r="E4176" s="45">
        <v>95.454545454545453</v>
      </c>
      <c r="F4176" s="45">
        <v>95.454545454545453</v>
      </c>
      <c r="G4176" s="45">
        <v>25</v>
      </c>
      <c r="H4176" s="45">
        <v>25</v>
      </c>
    </row>
    <row r="4177" spans="1:8" x14ac:dyDescent="0.25">
      <c r="A4177" s="45" t="s">
        <v>6071</v>
      </c>
      <c r="B4177" s="45" t="s">
        <v>450</v>
      </c>
      <c r="C4177" s="45" t="s">
        <v>5545</v>
      </c>
      <c r="D4177" s="45">
        <v>1</v>
      </c>
      <c r="E4177" s="45">
        <v>4.5454545454545459</v>
      </c>
      <c r="F4177" s="45">
        <v>100</v>
      </c>
      <c r="G4177" s="45">
        <v>1.19047619047619</v>
      </c>
      <c r="H4177" s="45">
        <v>26.19047619047619</v>
      </c>
    </row>
    <row r="4178" spans="1:8" x14ac:dyDescent="0.25">
      <c r="A4178" s="45" t="s">
        <v>6071</v>
      </c>
      <c r="B4178" s="45" t="s">
        <v>450</v>
      </c>
      <c r="C4178" s="45" t="s">
        <v>5534</v>
      </c>
      <c r="D4178" s="45">
        <v>62</v>
      </c>
      <c r="G4178" s="45">
        <v>73.80952380952381</v>
      </c>
      <c r="H4178" s="45">
        <v>100</v>
      </c>
    </row>
    <row r="4179" spans="1:8" x14ac:dyDescent="0.25">
      <c r="A4179" s="45" t="s">
        <v>6071</v>
      </c>
      <c r="B4179" s="45" t="s">
        <v>450</v>
      </c>
      <c r="C4179" s="45" t="s">
        <v>5535</v>
      </c>
      <c r="D4179" s="45">
        <v>84</v>
      </c>
      <c r="E4179" s="45">
        <v>100</v>
      </c>
      <c r="F4179" s="45">
        <v>100</v>
      </c>
      <c r="G4179" s="45">
        <v>100</v>
      </c>
      <c r="H4179" s="45">
        <v>100</v>
      </c>
    </row>
    <row r="4180" spans="1:8" x14ac:dyDescent="0.25">
      <c r="A4180" s="45" t="s">
        <v>6071</v>
      </c>
      <c r="B4180" s="45" t="s">
        <v>506</v>
      </c>
      <c r="C4180" s="45" t="s">
        <v>5544</v>
      </c>
      <c r="D4180" s="45">
        <v>138</v>
      </c>
      <c r="E4180" s="45">
        <v>99.280575539568346</v>
      </c>
      <c r="F4180" s="45">
        <v>99.280575539568346</v>
      </c>
      <c r="G4180" s="45">
        <v>48.936170212765958</v>
      </c>
      <c r="H4180" s="45">
        <v>48.936170212765958</v>
      </c>
    </row>
    <row r="4181" spans="1:8" x14ac:dyDescent="0.25">
      <c r="A4181" s="45" t="s">
        <v>6071</v>
      </c>
      <c r="B4181" s="45" t="s">
        <v>506</v>
      </c>
      <c r="C4181" s="45" t="s">
        <v>5545</v>
      </c>
      <c r="D4181" s="45">
        <v>1</v>
      </c>
      <c r="E4181" s="45">
        <v>0.71942446043165476</v>
      </c>
      <c r="F4181" s="45">
        <v>100</v>
      </c>
      <c r="G4181" s="45">
        <v>0.3546099290780142</v>
      </c>
      <c r="H4181" s="45">
        <v>49.290780141843967</v>
      </c>
    </row>
    <row r="4182" spans="1:8" x14ac:dyDescent="0.25">
      <c r="A4182" s="45" t="s">
        <v>6071</v>
      </c>
      <c r="B4182" s="45" t="s">
        <v>506</v>
      </c>
      <c r="C4182" s="45" t="s">
        <v>5534</v>
      </c>
      <c r="D4182" s="45">
        <v>143</v>
      </c>
      <c r="G4182" s="45">
        <v>50.709219858156033</v>
      </c>
      <c r="H4182" s="45">
        <v>100</v>
      </c>
    </row>
    <row r="4183" spans="1:8" x14ac:dyDescent="0.25">
      <c r="A4183" s="45" t="s">
        <v>6071</v>
      </c>
      <c r="B4183" s="45" t="s">
        <v>506</v>
      </c>
      <c r="C4183" s="45" t="s">
        <v>5535</v>
      </c>
      <c r="D4183" s="45">
        <v>282</v>
      </c>
      <c r="E4183" s="45">
        <v>100</v>
      </c>
      <c r="F4183" s="45">
        <v>100</v>
      </c>
      <c r="G4183" s="45">
        <v>100</v>
      </c>
      <c r="H4183" s="45">
        <v>100</v>
      </c>
    </row>
    <row r="4184" spans="1:8" x14ac:dyDescent="0.25">
      <c r="A4184" s="45" t="s">
        <v>6071</v>
      </c>
      <c r="B4184" s="45" t="s">
        <v>540</v>
      </c>
      <c r="C4184" s="45" t="s">
        <v>5544</v>
      </c>
      <c r="D4184" s="45">
        <v>40</v>
      </c>
      <c r="E4184" s="45">
        <v>97.560975609756099</v>
      </c>
      <c r="F4184" s="45">
        <v>97.560975609756099</v>
      </c>
      <c r="G4184" s="45">
        <v>22.222222222222221</v>
      </c>
      <c r="H4184" s="45">
        <v>22.222222222222221</v>
      </c>
    </row>
    <row r="4185" spans="1:8" x14ac:dyDescent="0.25">
      <c r="A4185" s="45" t="s">
        <v>6071</v>
      </c>
      <c r="B4185" s="45" t="s">
        <v>540</v>
      </c>
      <c r="C4185" s="45" t="s">
        <v>5545</v>
      </c>
      <c r="D4185" s="45">
        <v>1</v>
      </c>
      <c r="E4185" s="45">
        <v>2.4390243902439019</v>
      </c>
      <c r="F4185" s="45">
        <v>100</v>
      </c>
      <c r="G4185" s="45">
        <v>0.55555555555555558</v>
      </c>
      <c r="H4185" s="45">
        <v>22.777777777777779</v>
      </c>
    </row>
    <row r="4186" spans="1:8" x14ac:dyDescent="0.25">
      <c r="A4186" s="45" t="s">
        <v>6071</v>
      </c>
      <c r="B4186" s="45" t="s">
        <v>540</v>
      </c>
      <c r="C4186" s="45" t="s">
        <v>5534</v>
      </c>
      <c r="D4186" s="45">
        <v>139</v>
      </c>
      <c r="G4186" s="45">
        <v>77.222222222222229</v>
      </c>
      <c r="H4186" s="45">
        <v>100</v>
      </c>
    </row>
    <row r="4187" spans="1:8" x14ac:dyDescent="0.25">
      <c r="A4187" s="45" t="s">
        <v>6071</v>
      </c>
      <c r="B4187" s="45" t="s">
        <v>540</v>
      </c>
      <c r="C4187" s="45" t="s">
        <v>5535</v>
      </c>
      <c r="D4187" s="45">
        <v>180</v>
      </c>
      <c r="E4187" s="45">
        <v>100</v>
      </c>
      <c r="F4187" s="45">
        <v>100</v>
      </c>
      <c r="G4187" s="45">
        <v>100</v>
      </c>
      <c r="H4187" s="45">
        <v>100</v>
      </c>
    </row>
    <row r="4188" spans="1:8" x14ac:dyDescent="0.25">
      <c r="A4188" s="45" t="s">
        <v>6071</v>
      </c>
      <c r="B4188" s="45" t="s">
        <v>37</v>
      </c>
      <c r="C4188" s="45" t="s">
        <v>5544</v>
      </c>
      <c r="D4188" s="45">
        <v>2</v>
      </c>
      <c r="E4188" s="45">
        <v>100</v>
      </c>
      <c r="F4188" s="45">
        <v>100</v>
      </c>
      <c r="G4188" s="45">
        <v>33.333333333333329</v>
      </c>
      <c r="H4188" s="45">
        <v>33.333333333333329</v>
      </c>
    </row>
    <row r="4189" spans="1:8" x14ac:dyDescent="0.25">
      <c r="A4189" s="45" t="s">
        <v>6071</v>
      </c>
      <c r="B4189" s="45" t="s">
        <v>37</v>
      </c>
      <c r="C4189" s="45" t="s">
        <v>5534</v>
      </c>
      <c r="D4189" s="45">
        <v>4</v>
      </c>
      <c r="G4189" s="45">
        <v>66.666666666666657</v>
      </c>
      <c r="H4189" s="45">
        <v>99.999999999999986</v>
      </c>
    </row>
    <row r="4190" spans="1:8" x14ac:dyDescent="0.25">
      <c r="A4190" s="45" t="s">
        <v>6071</v>
      </c>
      <c r="B4190" s="45" t="s">
        <v>37</v>
      </c>
      <c r="C4190" s="45" t="s">
        <v>5535</v>
      </c>
      <c r="D4190" s="45">
        <v>6</v>
      </c>
      <c r="E4190" s="45">
        <v>100</v>
      </c>
      <c r="F4190" s="45">
        <v>100</v>
      </c>
      <c r="G4190" s="45">
        <v>100</v>
      </c>
      <c r="H4190" s="45">
        <v>100</v>
      </c>
    </row>
    <row r="4191" spans="1:8" x14ac:dyDescent="0.25">
      <c r="A4191" s="45" t="s">
        <v>6071</v>
      </c>
      <c r="B4191" s="45" t="s">
        <v>2607</v>
      </c>
      <c r="C4191" s="45" t="s">
        <v>5534</v>
      </c>
      <c r="D4191" s="45">
        <v>1</v>
      </c>
      <c r="G4191" s="45">
        <v>100</v>
      </c>
      <c r="H4191" s="45">
        <v>100</v>
      </c>
    </row>
    <row r="4192" spans="1:8" x14ac:dyDescent="0.25">
      <c r="A4192" s="45" t="s">
        <v>6071</v>
      </c>
      <c r="B4192" s="45" t="s">
        <v>2607</v>
      </c>
      <c r="C4192" s="45" t="s">
        <v>5535</v>
      </c>
      <c r="D4192" s="45">
        <v>1</v>
      </c>
      <c r="E4192" s="45">
        <v>0</v>
      </c>
      <c r="F4192" s="45">
        <v>100</v>
      </c>
      <c r="G4192" s="45">
        <v>100</v>
      </c>
      <c r="H4192" s="45">
        <v>100</v>
      </c>
    </row>
    <row r="4193" spans="1:8" x14ac:dyDescent="0.25">
      <c r="A4193" s="45" t="s">
        <v>6071</v>
      </c>
      <c r="B4193" s="45" t="s">
        <v>686</v>
      </c>
      <c r="C4193" s="45" t="s">
        <v>5544</v>
      </c>
      <c r="D4193" s="45">
        <v>1</v>
      </c>
      <c r="E4193" s="45">
        <v>100</v>
      </c>
      <c r="F4193" s="45">
        <v>100</v>
      </c>
      <c r="G4193" s="45">
        <v>100</v>
      </c>
      <c r="H4193" s="45">
        <v>100</v>
      </c>
    </row>
    <row r="4194" spans="1:8" x14ac:dyDescent="0.25">
      <c r="A4194" s="45" t="s">
        <v>6071</v>
      </c>
      <c r="B4194" s="45" t="s">
        <v>686</v>
      </c>
      <c r="C4194" s="45" t="s">
        <v>5534</v>
      </c>
      <c r="D4194" s="45">
        <v>0</v>
      </c>
      <c r="G4194" s="45">
        <v>0</v>
      </c>
      <c r="H4194" s="45">
        <v>100</v>
      </c>
    </row>
    <row r="4195" spans="1:8" x14ac:dyDescent="0.25">
      <c r="A4195" s="45" t="s">
        <v>6071</v>
      </c>
      <c r="B4195" s="45" t="s">
        <v>686</v>
      </c>
      <c r="C4195" s="45" t="s">
        <v>5535</v>
      </c>
      <c r="D4195" s="45">
        <v>1</v>
      </c>
      <c r="E4195" s="45">
        <v>100</v>
      </c>
      <c r="F4195" s="45">
        <v>100</v>
      </c>
      <c r="G4195" s="45">
        <v>100</v>
      </c>
      <c r="H4195" s="45">
        <v>100</v>
      </c>
    </row>
    <row r="4196" spans="1:8" x14ac:dyDescent="0.25">
      <c r="A4196" s="45" t="s">
        <v>6071</v>
      </c>
      <c r="B4196" s="45" t="s">
        <v>6739</v>
      </c>
      <c r="C4196" s="45" t="s">
        <v>5544</v>
      </c>
      <c r="D4196" s="45">
        <v>202</v>
      </c>
      <c r="E4196" s="45">
        <v>98.536585365853654</v>
      </c>
      <c r="F4196" s="45">
        <v>98.536585365853654</v>
      </c>
      <c r="G4196" s="45">
        <v>36.462093862815877</v>
      </c>
      <c r="H4196" s="45">
        <v>36.462093862815877</v>
      </c>
    </row>
    <row r="4197" spans="1:8" x14ac:dyDescent="0.25">
      <c r="A4197" s="45" t="s">
        <v>6071</v>
      </c>
      <c r="B4197" s="45" t="s">
        <v>6739</v>
      </c>
      <c r="C4197" s="45" t="s">
        <v>5545</v>
      </c>
      <c r="D4197" s="45">
        <v>3</v>
      </c>
      <c r="E4197" s="45">
        <v>1.4634146341463421</v>
      </c>
      <c r="F4197" s="45">
        <v>100</v>
      </c>
      <c r="G4197" s="45">
        <v>0.54151624548736454</v>
      </c>
      <c r="H4197" s="45">
        <v>37.003610108303249</v>
      </c>
    </row>
    <row r="4198" spans="1:8" x14ac:dyDescent="0.25">
      <c r="A4198" s="45" t="s">
        <v>6071</v>
      </c>
      <c r="B4198" s="45" t="s">
        <v>6739</v>
      </c>
      <c r="C4198" s="45" t="s">
        <v>5534</v>
      </c>
      <c r="D4198" s="45">
        <v>349</v>
      </c>
      <c r="G4198" s="45">
        <v>62.996389891696737</v>
      </c>
      <c r="H4198" s="45">
        <v>99.999999999999986</v>
      </c>
    </row>
    <row r="4199" spans="1:8" x14ac:dyDescent="0.25">
      <c r="A4199" s="45" t="s">
        <v>6071</v>
      </c>
      <c r="B4199" s="45" t="s">
        <v>6739</v>
      </c>
      <c r="C4199" s="45" t="s">
        <v>5535</v>
      </c>
      <c r="D4199" s="45">
        <v>554</v>
      </c>
      <c r="E4199" s="45">
        <v>100</v>
      </c>
      <c r="F4199" s="45">
        <v>100</v>
      </c>
      <c r="G4199" s="45">
        <v>100</v>
      </c>
      <c r="H4199" s="45">
        <v>100</v>
      </c>
    </row>
    <row r="4202" spans="1:8" x14ac:dyDescent="0.25">
      <c r="A4202" s="45" t="s">
        <v>6072</v>
      </c>
      <c r="B4202" s="45" t="s">
        <v>450</v>
      </c>
      <c r="C4202" s="45" t="s">
        <v>5544</v>
      </c>
      <c r="D4202" s="45">
        <v>22</v>
      </c>
      <c r="E4202" s="45">
        <v>100</v>
      </c>
      <c r="F4202" s="45">
        <v>100</v>
      </c>
      <c r="G4202" s="45">
        <v>26.19047619047619</v>
      </c>
      <c r="H4202" s="45">
        <v>26.19047619047619</v>
      </c>
    </row>
    <row r="4203" spans="1:8" x14ac:dyDescent="0.25">
      <c r="A4203" s="45" t="s">
        <v>6072</v>
      </c>
      <c r="B4203" s="45" t="s">
        <v>450</v>
      </c>
      <c r="C4203" s="45" t="s">
        <v>5534</v>
      </c>
      <c r="D4203" s="45">
        <v>62</v>
      </c>
      <c r="G4203" s="45">
        <v>73.80952380952381</v>
      </c>
      <c r="H4203" s="45">
        <v>100</v>
      </c>
    </row>
    <row r="4204" spans="1:8" x14ac:dyDescent="0.25">
      <c r="A4204" s="45" t="s">
        <v>6072</v>
      </c>
      <c r="B4204" s="45" t="s">
        <v>450</v>
      </c>
      <c r="C4204" s="45" t="s">
        <v>5535</v>
      </c>
      <c r="D4204" s="45">
        <v>84</v>
      </c>
      <c r="E4204" s="45">
        <v>100</v>
      </c>
      <c r="F4204" s="45">
        <v>100</v>
      </c>
      <c r="G4204" s="45">
        <v>100</v>
      </c>
      <c r="H4204" s="45">
        <v>100</v>
      </c>
    </row>
    <row r="4205" spans="1:8" x14ac:dyDescent="0.25">
      <c r="A4205" s="45" t="s">
        <v>6072</v>
      </c>
      <c r="B4205" s="45" t="s">
        <v>506</v>
      </c>
      <c r="C4205" s="45" t="s">
        <v>5544</v>
      </c>
      <c r="D4205" s="45">
        <v>139</v>
      </c>
      <c r="E4205" s="45">
        <v>100</v>
      </c>
      <c r="F4205" s="45">
        <v>100</v>
      </c>
      <c r="G4205" s="45">
        <v>49.290780141843967</v>
      </c>
      <c r="H4205" s="45">
        <v>49.290780141843967</v>
      </c>
    </row>
    <row r="4206" spans="1:8" x14ac:dyDescent="0.25">
      <c r="A4206" s="45" t="s">
        <v>6072</v>
      </c>
      <c r="B4206" s="45" t="s">
        <v>506</v>
      </c>
      <c r="C4206" s="45" t="s">
        <v>5534</v>
      </c>
      <c r="D4206" s="45">
        <v>143</v>
      </c>
      <c r="G4206" s="45">
        <v>50.709219858156033</v>
      </c>
      <c r="H4206" s="45">
        <v>100</v>
      </c>
    </row>
    <row r="4207" spans="1:8" x14ac:dyDescent="0.25">
      <c r="A4207" s="45" t="s">
        <v>6072</v>
      </c>
      <c r="B4207" s="45" t="s">
        <v>506</v>
      </c>
      <c r="C4207" s="45" t="s">
        <v>5535</v>
      </c>
      <c r="D4207" s="45">
        <v>282</v>
      </c>
      <c r="E4207" s="45">
        <v>100</v>
      </c>
      <c r="F4207" s="45">
        <v>100</v>
      </c>
      <c r="G4207" s="45">
        <v>100</v>
      </c>
      <c r="H4207" s="45">
        <v>100</v>
      </c>
    </row>
    <row r="4208" spans="1:8" x14ac:dyDescent="0.25">
      <c r="A4208" s="45" t="s">
        <v>6072</v>
      </c>
      <c r="B4208" s="45" t="s">
        <v>540</v>
      </c>
      <c r="C4208" s="45" t="s">
        <v>5544</v>
      </c>
      <c r="D4208" s="45">
        <v>41</v>
      </c>
      <c r="E4208" s="45">
        <v>100</v>
      </c>
      <c r="F4208" s="45">
        <v>100</v>
      </c>
      <c r="G4208" s="45">
        <v>22.777777777777779</v>
      </c>
      <c r="H4208" s="45">
        <v>22.777777777777779</v>
      </c>
    </row>
    <row r="4209" spans="1:8" x14ac:dyDescent="0.25">
      <c r="A4209" s="45" t="s">
        <v>6072</v>
      </c>
      <c r="B4209" s="45" t="s">
        <v>540</v>
      </c>
      <c r="C4209" s="45" t="s">
        <v>5534</v>
      </c>
      <c r="D4209" s="45">
        <v>139</v>
      </c>
      <c r="G4209" s="45">
        <v>77.222222222222229</v>
      </c>
      <c r="H4209" s="45">
        <v>100</v>
      </c>
    </row>
    <row r="4210" spans="1:8" x14ac:dyDescent="0.25">
      <c r="A4210" s="45" t="s">
        <v>6072</v>
      </c>
      <c r="B4210" s="45" t="s">
        <v>540</v>
      </c>
      <c r="C4210" s="45" t="s">
        <v>5535</v>
      </c>
      <c r="D4210" s="45">
        <v>180</v>
      </c>
      <c r="E4210" s="45">
        <v>100</v>
      </c>
      <c r="F4210" s="45">
        <v>100</v>
      </c>
      <c r="G4210" s="45">
        <v>100</v>
      </c>
      <c r="H4210" s="45">
        <v>100</v>
      </c>
    </row>
    <row r="4211" spans="1:8" x14ac:dyDescent="0.25">
      <c r="A4211" s="45" t="s">
        <v>6072</v>
      </c>
      <c r="B4211" s="45" t="s">
        <v>37</v>
      </c>
      <c r="C4211" s="45" t="s">
        <v>5544</v>
      </c>
      <c r="D4211" s="45">
        <v>2</v>
      </c>
      <c r="E4211" s="45">
        <v>100</v>
      </c>
      <c r="F4211" s="45">
        <v>100</v>
      </c>
      <c r="G4211" s="45">
        <v>33.333333333333329</v>
      </c>
      <c r="H4211" s="45">
        <v>33.333333333333329</v>
      </c>
    </row>
    <row r="4212" spans="1:8" x14ac:dyDescent="0.25">
      <c r="A4212" s="45" t="s">
        <v>6072</v>
      </c>
      <c r="B4212" s="45" t="s">
        <v>37</v>
      </c>
      <c r="C4212" s="45" t="s">
        <v>5534</v>
      </c>
      <c r="D4212" s="45">
        <v>4</v>
      </c>
      <c r="G4212" s="45">
        <v>66.666666666666657</v>
      </c>
      <c r="H4212" s="45">
        <v>99.999999999999986</v>
      </c>
    </row>
    <row r="4213" spans="1:8" x14ac:dyDescent="0.25">
      <c r="A4213" s="45" t="s">
        <v>6072</v>
      </c>
      <c r="B4213" s="45" t="s">
        <v>37</v>
      </c>
      <c r="C4213" s="45" t="s">
        <v>5535</v>
      </c>
      <c r="D4213" s="45">
        <v>6</v>
      </c>
      <c r="E4213" s="45">
        <v>100</v>
      </c>
      <c r="F4213" s="45">
        <v>100</v>
      </c>
      <c r="G4213" s="45">
        <v>100</v>
      </c>
      <c r="H4213" s="45">
        <v>100</v>
      </c>
    </row>
    <row r="4214" spans="1:8" x14ac:dyDescent="0.25">
      <c r="A4214" s="45" t="s">
        <v>6072</v>
      </c>
      <c r="B4214" s="45" t="s">
        <v>2607</v>
      </c>
      <c r="C4214" s="45" t="s">
        <v>5534</v>
      </c>
      <c r="D4214" s="45">
        <v>1</v>
      </c>
      <c r="G4214" s="45">
        <v>100</v>
      </c>
      <c r="H4214" s="45">
        <v>100</v>
      </c>
    </row>
    <row r="4215" spans="1:8" x14ac:dyDescent="0.25">
      <c r="A4215" s="45" t="s">
        <v>6072</v>
      </c>
      <c r="B4215" s="45" t="s">
        <v>2607</v>
      </c>
      <c r="C4215" s="45" t="s">
        <v>5535</v>
      </c>
      <c r="D4215" s="45">
        <v>1</v>
      </c>
      <c r="E4215" s="45">
        <v>0</v>
      </c>
      <c r="F4215" s="45">
        <v>100</v>
      </c>
      <c r="G4215" s="45">
        <v>100</v>
      </c>
      <c r="H4215" s="45">
        <v>100</v>
      </c>
    </row>
    <row r="4216" spans="1:8" x14ac:dyDescent="0.25">
      <c r="A4216" s="45" t="s">
        <v>6072</v>
      </c>
      <c r="B4216" s="45" t="s">
        <v>686</v>
      </c>
      <c r="C4216" s="45" t="s">
        <v>5544</v>
      </c>
      <c r="D4216" s="45">
        <v>1</v>
      </c>
      <c r="E4216" s="45">
        <v>100</v>
      </c>
      <c r="F4216" s="45">
        <v>100</v>
      </c>
      <c r="G4216" s="45">
        <v>100</v>
      </c>
      <c r="H4216" s="45">
        <v>100</v>
      </c>
    </row>
    <row r="4217" spans="1:8" x14ac:dyDescent="0.25">
      <c r="A4217" s="45" t="s">
        <v>6072</v>
      </c>
      <c r="B4217" s="45" t="s">
        <v>686</v>
      </c>
      <c r="C4217" s="45" t="s">
        <v>5534</v>
      </c>
      <c r="D4217" s="45">
        <v>0</v>
      </c>
      <c r="G4217" s="45">
        <v>0</v>
      </c>
      <c r="H4217" s="45">
        <v>100</v>
      </c>
    </row>
    <row r="4218" spans="1:8" x14ac:dyDescent="0.25">
      <c r="A4218" s="45" t="s">
        <v>6072</v>
      </c>
      <c r="B4218" s="45" t="s">
        <v>686</v>
      </c>
      <c r="C4218" s="45" t="s">
        <v>5535</v>
      </c>
      <c r="D4218" s="45">
        <v>1</v>
      </c>
      <c r="E4218" s="45">
        <v>100</v>
      </c>
      <c r="F4218" s="45">
        <v>100</v>
      </c>
      <c r="G4218" s="45">
        <v>100</v>
      </c>
      <c r="H4218" s="45">
        <v>100</v>
      </c>
    </row>
    <row r="4219" spans="1:8" x14ac:dyDescent="0.25">
      <c r="A4219" s="45" t="s">
        <v>6072</v>
      </c>
      <c r="B4219" s="45" t="s">
        <v>6739</v>
      </c>
      <c r="C4219" s="45" t="s">
        <v>5544</v>
      </c>
      <c r="D4219" s="45">
        <v>205</v>
      </c>
      <c r="E4219" s="45">
        <v>100</v>
      </c>
      <c r="F4219" s="45">
        <v>100</v>
      </c>
      <c r="G4219" s="45">
        <v>37.003610108303249</v>
      </c>
      <c r="H4219" s="45">
        <v>37.003610108303249</v>
      </c>
    </row>
    <row r="4220" spans="1:8" x14ac:dyDescent="0.25">
      <c r="A4220" s="45" t="s">
        <v>6072</v>
      </c>
      <c r="B4220" s="45" t="s">
        <v>6739</v>
      </c>
      <c r="C4220" s="45" t="s">
        <v>5534</v>
      </c>
      <c r="D4220" s="45">
        <v>349</v>
      </c>
      <c r="G4220" s="45">
        <v>62.996389891696737</v>
      </c>
      <c r="H4220" s="45">
        <v>100</v>
      </c>
    </row>
    <row r="4221" spans="1:8" x14ac:dyDescent="0.25">
      <c r="A4221" s="45" t="s">
        <v>6072</v>
      </c>
      <c r="B4221" s="45" t="s">
        <v>6739</v>
      </c>
      <c r="C4221" s="45" t="s">
        <v>5535</v>
      </c>
      <c r="D4221" s="45">
        <v>554</v>
      </c>
      <c r="E4221" s="45">
        <v>100</v>
      </c>
      <c r="F4221" s="45">
        <v>100</v>
      </c>
      <c r="G4221" s="45">
        <v>100</v>
      </c>
      <c r="H4221" s="45">
        <v>100</v>
      </c>
    </row>
    <row r="4224" spans="1:8" x14ac:dyDescent="0.25">
      <c r="A4224" s="45" t="s">
        <v>6073</v>
      </c>
      <c r="B4224" s="45" t="s">
        <v>450</v>
      </c>
      <c r="C4224" s="45" t="s">
        <v>6078</v>
      </c>
      <c r="D4224" s="45">
        <v>8</v>
      </c>
      <c r="E4224" s="45">
        <v>42.105263157894733</v>
      </c>
      <c r="F4224" s="45">
        <v>42.105263157894733</v>
      </c>
      <c r="G4224" s="45">
        <v>9.5238095238095237</v>
      </c>
      <c r="H4224" s="45">
        <v>9.5238095238095237</v>
      </c>
    </row>
    <row r="4225" spans="1:8" x14ac:dyDescent="0.25">
      <c r="A4225" s="45" t="s">
        <v>6073</v>
      </c>
      <c r="B4225" s="45" t="s">
        <v>450</v>
      </c>
      <c r="C4225" s="45" t="s">
        <v>6079</v>
      </c>
      <c r="D4225" s="45">
        <v>2</v>
      </c>
      <c r="E4225" s="45">
        <v>10.52631578947368</v>
      </c>
      <c r="F4225" s="45">
        <v>52.631578947368418</v>
      </c>
      <c r="G4225" s="45">
        <v>2.3809523809523809</v>
      </c>
      <c r="H4225" s="45">
        <v>11.90476190476191</v>
      </c>
    </row>
    <row r="4226" spans="1:8" x14ac:dyDescent="0.25">
      <c r="A4226" s="45" t="s">
        <v>6073</v>
      </c>
      <c r="B4226" s="45" t="s">
        <v>450</v>
      </c>
      <c r="C4226" s="45" t="s">
        <v>6082</v>
      </c>
      <c r="D4226" s="45">
        <v>2</v>
      </c>
      <c r="E4226" s="45">
        <v>10.52631578947368</v>
      </c>
      <c r="F4226" s="45">
        <v>63.157894736842103</v>
      </c>
      <c r="G4226" s="45">
        <v>2.3809523809523809</v>
      </c>
      <c r="H4226" s="45">
        <v>14.285714285714279</v>
      </c>
    </row>
    <row r="4227" spans="1:8" x14ac:dyDescent="0.25">
      <c r="A4227" s="45" t="s">
        <v>6073</v>
      </c>
      <c r="B4227" s="45" t="s">
        <v>450</v>
      </c>
      <c r="C4227" s="45" t="s">
        <v>6083</v>
      </c>
      <c r="D4227" s="45">
        <v>1</v>
      </c>
      <c r="E4227" s="45">
        <v>5.2631578947368416</v>
      </c>
      <c r="F4227" s="45">
        <v>68.421052631578945</v>
      </c>
      <c r="G4227" s="45">
        <v>1.19047619047619</v>
      </c>
      <c r="H4227" s="45">
        <v>15.47619047619048</v>
      </c>
    </row>
    <row r="4228" spans="1:8" x14ac:dyDescent="0.25">
      <c r="A4228" s="45" t="s">
        <v>6073</v>
      </c>
      <c r="B4228" s="45" t="s">
        <v>450</v>
      </c>
      <c r="C4228" s="45" t="s">
        <v>6084</v>
      </c>
      <c r="D4228" s="45">
        <v>4</v>
      </c>
      <c r="E4228" s="45">
        <v>21.05263157894737</v>
      </c>
      <c r="F4228" s="45">
        <v>89.473684210526301</v>
      </c>
      <c r="G4228" s="45">
        <v>4.7619047619047619</v>
      </c>
      <c r="H4228" s="45">
        <v>20.238095238095241</v>
      </c>
    </row>
    <row r="4229" spans="1:8" x14ac:dyDescent="0.25">
      <c r="A4229" s="45" t="s">
        <v>6073</v>
      </c>
      <c r="B4229" s="45" t="s">
        <v>450</v>
      </c>
      <c r="C4229" s="45" t="s">
        <v>6089</v>
      </c>
      <c r="D4229" s="45">
        <v>1</v>
      </c>
      <c r="E4229" s="45">
        <v>5.2631578947368416</v>
      </c>
      <c r="F4229" s="45">
        <v>94.73684210526315</v>
      </c>
      <c r="G4229" s="45">
        <v>1.19047619047619</v>
      </c>
      <c r="H4229" s="45">
        <v>21.428571428571431</v>
      </c>
    </row>
    <row r="4230" spans="1:8" x14ac:dyDescent="0.25">
      <c r="A4230" s="45" t="s">
        <v>6073</v>
      </c>
      <c r="B4230" s="45" t="s">
        <v>450</v>
      </c>
      <c r="C4230" s="45" t="s">
        <v>6091</v>
      </c>
      <c r="D4230" s="45">
        <v>1</v>
      </c>
      <c r="E4230" s="45">
        <v>5.2631578947368416</v>
      </c>
      <c r="F4230" s="45">
        <v>99.999999999999986</v>
      </c>
      <c r="G4230" s="45">
        <v>1.19047619047619</v>
      </c>
      <c r="H4230" s="45">
        <v>22.61904761904762</v>
      </c>
    </row>
    <row r="4231" spans="1:8" x14ac:dyDescent="0.25">
      <c r="A4231" s="45" t="s">
        <v>6073</v>
      </c>
      <c r="B4231" s="45" t="s">
        <v>450</v>
      </c>
      <c r="C4231" s="45" t="s">
        <v>5534</v>
      </c>
      <c r="D4231" s="45">
        <v>65</v>
      </c>
      <c r="G4231" s="45">
        <v>77.38095238095238</v>
      </c>
      <c r="H4231" s="45">
        <v>100</v>
      </c>
    </row>
    <row r="4232" spans="1:8" x14ac:dyDescent="0.25">
      <c r="A4232" s="45" t="s">
        <v>6073</v>
      </c>
      <c r="B4232" s="45" t="s">
        <v>450</v>
      </c>
      <c r="C4232" s="45" t="s">
        <v>5535</v>
      </c>
      <c r="D4232" s="45">
        <v>84</v>
      </c>
      <c r="E4232" s="45">
        <v>99.999999999999986</v>
      </c>
      <c r="F4232" s="45">
        <v>100</v>
      </c>
      <c r="G4232" s="45">
        <v>100</v>
      </c>
      <c r="H4232" s="45">
        <v>100</v>
      </c>
    </row>
    <row r="4233" spans="1:8" x14ac:dyDescent="0.25">
      <c r="A4233" s="45" t="s">
        <v>6073</v>
      </c>
      <c r="B4233" s="45" t="s">
        <v>506</v>
      </c>
      <c r="C4233" s="45" t="s">
        <v>6074</v>
      </c>
      <c r="D4233" s="45">
        <v>6</v>
      </c>
      <c r="E4233" s="45">
        <v>8.2191780821917799</v>
      </c>
      <c r="F4233" s="45">
        <v>8.2191780821917799</v>
      </c>
      <c r="G4233" s="45">
        <v>2.1276595744680851</v>
      </c>
      <c r="H4233" s="45">
        <v>2.1276595744680851</v>
      </c>
    </row>
    <row r="4234" spans="1:8" x14ac:dyDescent="0.25">
      <c r="A4234" s="45" t="s">
        <v>6073</v>
      </c>
      <c r="B4234" s="45" t="s">
        <v>506</v>
      </c>
      <c r="C4234" s="45" t="s">
        <v>6075</v>
      </c>
      <c r="D4234" s="45">
        <v>1</v>
      </c>
      <c r="E4234" s="45">
        <v>1.3698630136986301</v>
      </c>
      <c r="F4234" s="45">
        <v>9.5890410958904102</v>
      </c>
      <c r="G4234" s="45">
        <v>0.3546099290780142</v>
      </c>
      <c r="H4234" s="45">
        <v>2.4822695035460991</v>
      </c>
    </row>
    <row r="4235" spans="1:8" x14ac:dyDescent="0.25">
      <c r="A4235" s="45" t="s">
        <v>6073</v>
      </c>
      <c r="B4235" s="45" t="s">
        <v>506</v>
      </c>
      <c r="C4235" s="45" t="s">
        <v>6076</v>
      </c>
      <c r="D4235" s="45">
        <v>1</v>
      </c>
      <c r="E4235" s="45">
        <v>1.3698630136986301</v>
      </c>
      <c r="F4235" s="45">
        <v>10.95890410958904</v>
      </c>
      <c r="G4235" s="45">
        <v>0.3546099290780142</v>
      </c>
      <c r="H4235" s="45">
        <v>2.836879432624114</v>
      </c>
    </row>
    <row r="4236" spans="1:8" x14ac:dyDescent="0.25">
      <c r="A4236" s="45" t="s">
        <v>6073</v>
      </c>
      <c r="B4236" s="45" t="s">
        <v>506</v>
      </c>
      <c r="C4236" s="45" t="s">
        <v>6077</v>
      </c>
      <c r="D4236" s="45">
        <v>5</v>
      </c>
      <c r="E4236" s="45">
        <v>6.8493150684931514</v>
      </c>
      <c r="F4236" s="45">
        <v>17.80821917808219</v>
      </c>
      <c r="G4236" s="45">
        <v>1.773049645390071</v>
      </c>
      <c r="H4236" s="45">
        <v>4.6099290780141846</v>
      </c>
    </row>
    <row r="4237" spans="1:8" x14ac:dyDescent="0.25">
      <c r="A4237" s="45" t="s">
        <v>6073</v>
      </c>
      <c r="B4237" s="45" t="s">
        <v>506</v>
      </c>
      <c r="C4237" s="45" t="s">
        <v>6078</v>
      </c>
      <c r="D4237" s="45">
        <v>15</v>
      </c>
      <c r="E4237" s="45">
        <v>20.547945205479451</v>
      </c>
      <c r="F4237" s="45">
        <v>38.356164383561641</v>
      </c>
      <c r="G4237" s="45">
        <v>5.3191489361702127</v>
      </c>
      <c r="H4237" s="45">
        <v>9.9290780141843964</v>
      </c>
    </row>
    <row r="4238" spans="1:8" x14ac:dyDescent="0.25">
      <c r="A4238" s="45" t="s">
        <v>6073</v>
      </c>
      <c r="B4238" s="45" t="s">
        <v>506</v>
      </c>
      <c r="C4238" s="45" t="s">
        <v>6079</v>
      </c>
      <c r="D4238" s="45">
        <v>11</v>
      </c>
      <c r="E4238" s="45">
        <v>15.06849315068493</v>
      </c>
      <c r="F4238" s="45">
        <v>53.42465753424657</v>
      </c>
      <c r="G4238" s="45">
        <v>3.9007092198581561</v>
      </c>
      <c r="H4238" s="45">
        <v>13.82978723404255</v>
      </c>
    </row>
    <row r="4239" spans="1:8" x14ac:dyDescent="0.25">
      <c r="A4239" s="45" t="s">
        <v>6073</v>
      </c>
      <c r="B4239" s="45" t="s">
        <v>506</v>
      </c>
      <c r="C4239" s="45" t="s">
        <v>6080</v>
      </c>
      <c r="D4239" s="45">
        <v>4</v>
      </c>
      <c r="E4239" s="45">
        <v>5.4794520547945202</v>
      </c>
      <c r="F4239" s="45">
        <v>58.904109589041092</v>
      </c>
      <c r="G4239" s="45">
        <v>1.418439716312057</v>
      </c>
      <c r="H4239" s="45">
        <v>15.24822695035461</v>
      </c>
    </row>
    <row r="4240" spans="1:8" x14ac:dyDescent="0.25">
      <c r="A4240" s="45" t="s">
        <v>6073</v>
      </c>
      <c r="B4240" s="45" t="s">
        <v>506</v>
      </c>
      <c r="C4240" s="45" t="s">
        <v>6082</v>
      </c>
      <c r="D4240" s="45">
        <v>2</v>
      </c>
      <c r="E4240" s="45">
        <v>2.7397260273972601</v>
      </c>
      <c r="F4240" s="45">
        <v>61.643835616438352</v>
      </c>
      <c r="G4240" s="45">
        <v>0.70921985815602839</v>
      </c>
      <c r="H4240" s="45">
        <v>15.957446808510641</v>
      </c>
    </row>
    <row r="4241" spans="1:8" x14ac:dyDescent="0.25">
      <c r="A4241" s="45" t="s">
        <v>6073</v>
      </c>
      <c r="B4241" s="45" t="s">
        <v>506</v>
      </c>
      <c r="C4241" s="45" t="s">
        <v>6083</v>
      </c>
      <c r="D4241" s="45">
        <v>2</v>
      </c>
      <c r="E4241" s="45">
        <v>2.7397260273972601</v>
      </c>
      <c r="F4241" s="45">
        <v>64.38356164383562</v>
      </c>
      <c r="G4241" s="45">
        <v>0.70921985815602839</v>
      </c>
      <c r="H4241" s="45">
        <v>16.666666666666671</v>
      </c>
    </row>
    <row r="4242" spans="1:8" x14ac:dyDescent="0.25">
      <c r="A4242" s="45" t="s">
        <v>6073</v>
      </c>
      <c r="B4242" s="45" t="s">
        <v>506</v>
      </c>
      <c r="C4242" s="45" t="s">
        <v>6084</v>
      </c>
      <c r="D4242" s="45">
        <v>4</v>
      </c>
      <c r="E4242" s="45">
        <v>5.4794520547945202</v>
      </c>
      <c r="F4242" s="45">
        <v>69.863013698630127</v>
      </c>
      <c r="G4242" s="45">
        <v>1.418439716312057</v>
      </c>
      <c r="H4242" s="45">
        <v>18.085106382978719</v>
      </c>
    </row>
    <row r="4243" spans="1:8" x14ac:dyDescent="0.25">
      <c r="A4243" s="45" t="s">
        <v>6073</v>
      </c>
      <c r="B4243" s="45" t="s">
        <v>506</v>
      </c>
      <c r="C4243" s="45" t="s">
        <v>6085</v>
      </c>
      <c r="D4243" s="45">
        <v>3</v>
      </c>
      <c r="E4243" s="45">
        <v>4.10958904109589</v>
      </c>
      <c r="F4243" s="45">
        <v>73.972602739726028</v>
      </c>
      <c r="G4243" s="45">
        <v>1.063829787234043</v>
      </c>
      <c r="H4243" s="45">
        <v>19.148936170212771</v>
      </c>
    </row>
    <row r="4244" spans="1:8" x14ac:dyDescent="0.25">
      <c r="A4244" s="45" t="s">
        <v>6073</v>
      </c>
      <c r="B4244" s="45" t="s">
        <v>506</v>
      </c>
      <c r="C4244" s="45" t="s">
        <v>6086</v>
      </c>
      <c r="D4244" s="45">
        <v>1</v>
      </c>
      <c r="E4244" s="45">
        <v>1.3698630136986301</v>
      </c>
      <c r="F4244" s="45">
        <v>75.342465753424648</v>
      </c>
      <c r="G4244" s="45">
        <v>0.3546099290780142</v>
      </c>
      <c r="H4244" s="45">
        <v>19.50354609929078</v>
      </c>
    </row>
    <row r="4245" spans="1:8" x14ac:dyDescent="0.25">
      <c r="A4245" s="45" t="s">
        <v>6073</v>
      </c>
      <c r="B4245" s="45" t="s">
        <v>506</v>
      </c>
      <c r="C4245" s="45" t="s">
        <v>6087</v>
      </c>
      <c r="D4245" s="45">
        <v>1</v>
      </c>
      <c r="E4245" s="45">
        <v>1.3698630136986301</v>
      </c>
      <c r="F4245" s="45">
        <v>76.712328767123282</v>
      </c>
      <c r="G4245" s="45">
        <v>0.3546099290780142</v>
      </c>
      <c r="H4245" s="45">
        <v>19.8581560283688</v>
      </c>
    </row>
    <row r="4246" spans="1:8" x14ac:dyDescent="0.25">
      <c r="A4246" s="45" t="s">
        <v>6073</v>
      </c>
      <c r="B4246" s="45" t="s">
        <v>506</v>
      </c>
      <c r="C4246" s="45" t="s">
        <v>6088</v>
      </c>
      <c r="D4246" s="45">
        <v>3</v>
      </c>
      <c r="E4246" s="45">
        <v>4.10958904109589</v>
      </c>
      <c r="F4246" s="45">
        <v>80.821917808219169</v>
      </c>
      <c r="G4246" s="45">
        <v>1.063829787234043</v>
      </c>
      <c r="H4246" s="45">
        <v>20.921985815602842</v>
      </c>
    </row>
    <row r="4247" spans="1:8" x14ac:dyDescent="0.25">
      <c r="A4247" s="45" t="s">
        <v>6073</v>
      </c>
      <c r="B4247" s="45" t="s">
        <v>506</v>
      </c>
      <c r="C4247" s="45" t="s">
        <v>6089</v>
      </c>
      <c r="D4247" s="45">
        <v>5</v>
      </c>
      <c r="E4247" s="45">
        <v>6.8493150684931514</v>
      </c>
      <c r="F4247" s="45">
        <v>87.671232876712324</v>
      </c>
      <c r="G4247" s="45">
        <v>1.773049645390071</v>
      </c>
      <c r="H4247" s="45">
        <v>22.695035460992909</v>
      </c>
    </row>
    <row r="4248" spans="1:8" x14ac:dyDescent="0.25">
      <c r="A4248" s="45" t="s">
        <v>6073</v>
      </c>
      <c r="B4248" s="45" t="s">
        <v>506</v>
      </c>
      <c r="C4248" s="45" t="s">
        <v>6090</v>
      </c>
      <c r="D4248" s="45">
        <v>1</v>
      </c>
      <c r="E4248" s="45">
        <v>1.3698630136986301</v>
      </c>
      <c r="F4248" s="45">
        <v>89.041095890410958</v>
      </c>
      <c r="G4248" s="45">
        <v>0.3546099290780142</v>
      </c>
      <c r="H4248" s="45">
        <v>23.049645390070921</v>
      </c>
    </row>
    <row r="4249" spans="1:8" x14ac:dyDescent="0.25">
      <c r="A4249" s="45" t="s">
        <v>6073</v>
      </c>
      <c r="B4249" s="45" t="s">
        <v>506</v>
      </c>
      <c r="C4249" s="45" t="s">
        <v>6092</v>
      </c>
      <c r="D4249" s="45">
        <v>1</v>
      </c>
      <c r="E4249" s="45">
        <v>1.3698630136986301</v>
      </c>
      <c r="F4249" s="45">
        <v>90.410958904109577</v>
      </c>
      <c r="G4249" s="45">
        <v>0.3546099290780142</v>
      </c>
      <c r="H4249" s="45">
        <v>23.404255319148941</v>
      </c>
    </row>
    <row r="4250" spans="1:8" x14ac:dyDescent="0.25">
      <c r="A4250" s="45" t="s">
        <v>6073</v>
      </c>
      <c r="B4250" s="45" t="s">
        <v>506</v>
      </c>
      <c r="C4250" s="45" t="s">
        <v>6093</v>
      </c>
      <c r="D4250" s="45">
        <v>4</v>
      </c>
      <c r="E4250" s="45">
        <v>5.4794520547945202</v>
      </c>
      <c r="F4250" s="45">
        <v>95.890410958904098</v>
      </c>
      <c r="G4250" s="45">
        <v>1.418439716312057</v>
      </c>
      <c r="H4250" s="45">
        <v>24.822695035460988</v>
      </c>
    </row>
    <row r="4251" spans="1:8" x14ac:dyDescent="0.25">
      <c r="A4251" s="45" t="s">
        <v>6073</v>
      </c>
      <c r="B4251" s="45" t="s">
        <v>506</v>
      </c>
      <c r="C4251" s="45" t="s">
        <v>6094</v>
      </c>
      <c r="D4251" s="45">
        <v>3</v>
      </c>
      <c r="E4251" s="45">
        <v>4.10958904109589</v>
      </c>
      <c r="F4251" s="45">
        <v>100</v>
      </c>
      <c r="G4251" s="45">
        <v>1.063829787234043</v>
      </c>
      <c r="H4251" s="45">
        <v>25.886524822695041</v>
      </c>
    </row>
    <row r="4252" spans="1:8" x14ac:dyDescent="0.25">
      <c r="A4252" s="45" t="s">
        <v>6073</v>
      </c>
      <c r="B4252" s="45" t="s">
        <v>506</v>
      </c>
      <c r="C4252" s="45" t="s">
        <v>5534</v>
      </c>
      <c r="D4252" s="45">
        <v>209</v>
      </c>
      <c r="G4252" s="45">
        <v>74.113475177304963</v>
      </c>
      <c r="H4252" s="45">
        <v>100</v>
      </c>
    </row>
    <row r="4253" spans="1:8" x14ac:dyDescent="0.25">
      <c r="A4253" s="45" t="s">
        <v>6073</v>
      </c>
      <c r="B4253" s="45" t="s">
        <v>506</v>
      </c>
      <c r="C4253" s="45" t="s">
        <v>5535</v>
      </c>
      <c r="D4253" s="45">
        <v>282</v>
      </c>
      <c r="E4253" s="45">
        <v>100</v>
      </c>
      <c r="F4253" s="45">
        <v>100</v>
      </c>
      <c r="G4253" s="45">
        <v>100</v>
      </c>
      <c r="H4253" s="45">
        <v>100</v>
      </c>
    </row>
    <row r="4254" spans="1:8" x14ac:dyDescent="0.25">
      <c r="A4254" s="45" t="s">
        <v>6073</v>
      </c>
      <c r="B4254" s="45" t="s">
        <v>540</v>
      </c>
      <c r="C4254" s="45" t="s">
        <v>6074</v>
      </c>
      <c r="D4254" s="45">
        <v>1</v>
      </c>
      <c r="E4254" s="45">
        <v>2.4390243902439019</v>
      </c>
      <c r="F4254" s="45">
        <v>2.4390243902439019</v>
      </c>
      <c r="G4254" s="45">
        <v>0.55555555555555558</v>
      </c>
      <c r="H4254" s="45">
        <v>0.55555555555555558</v>
      </c>
    </row>
    <row r="4255" spans="1:8" x14ac:dyDescent="0.25">
      <c r="A4255" s="45" t="s">
        <v>6073</v>
      </c>
      <c r="B4255" s="45" t="s">
        <v>540</v>
      </c>
      <c r="C4255" s="45" t="s">
        <v>6075</v>
      </c>
      <c r="D4255" s="45">
        <v>2</v>
      </c>
      <c r="E4255" s="45">
        <v>4.8780487804878048</v>
      </c>
      <c r="F4255" s="45">
        <v>7.3170731707317067</v>
      </c>
      <c r="G4255" s="45">
        <v>1.1111111111111109</v>
      </c>
      <c r="H4255" s="45">
        <v>1.666666666666667</v>
      </c>
    </row>
    <row r="4256" spans="1:8" x14ac:dyDescent="0.25">
      <c r="A4256" s="45" t="s">
        <v>6073</v>
      </c>
      <c r="B4256" s="45" t="s">
        <v>540</v>
      </c>
      <c r="C4256" s="45" t="s">
        <v>6077</v>
      </c>
      <c r="D4256" s="45">
        <v>1</v>
      </c>
      <c r="E4256" s="45">
        <v>2.4390243902439019</v>
      </c>
      <c r="F4256" s="45">
        <v>9.7560975609756095</v>
      </c>
      <c r="G4256" s="45">
        <v>0.55555555555555558</v>
      </c>
      <c r="H4256" s="45">
        <v>2.2222222222222219</v>
      </c>
    </row>
    <row r="4257" spans="1:8" x14ac:dyDescent="0.25">
      <c r="A4257" s="45" t="s">
        <v>6073</v>
      </c>
      <c r="B4257" s="45" t="s">
        <v>540</v>
      </c>
      <c r="C4257" s="45" t="s">
        <v>6078</v>
      </c>
      <c r="D4257" s="45">
        <v>15</v>
      </c>
      <c r="E4257" s="45">
        <v>36.585365853658537</v>
      </c>
      <c r="F4257" s="45">
        <v>46.341463414634148</v>
      </c>
      <c r="G4257" s="45">
        <v>8.3333333333333321</v>
      </c>
      <c r="H4257" s="45">
        <v>10.55555555555555</v>
      </c>
    </row>
    <row r="4258" spans="1:8" x14ac:dyDescent="0.25">
      <c r="A4258" s="45" t="s">
        <v>6073</v>
      </c>
      <c r="B4258" s="45" t="s">
        <v>540</v>
      </c>
      <c r="C4258" s="45" t="s">
        <v>6079</v>
      </c>
      <c r="D4258" s="45">
        <v>2</v>
      </c>
      <c r="E4258" s="45">
        <v>4.8780487804878048</v>
      </c>
      <c r="F4258" s="45">
        <v>51.219512195121951</v>
      </c>
      <c r="G4258" s="45">
        <v>1.1111111111111109</v>
      </c>
      <c r="H4258" s="45">
        <v>11.66666666666667</v>
      </c>
    </row>
    <row r="4259" spans="1:8" x14ac:dyDescent="0.25">
      <c r="A4259" s="45" t="s">
        <v>6073</v>
      </c>
      <c r="B4259" s="45" t="s">
        <v>540</v>
      </c>
      <c r="C4259" s="45" t="s">
        <v>6080</v>
      </c>
      <c r="D4259" s="45">
        <v>2</v>
      </c>
      <c r="E4259" s="45">
        <v>4.8780487804878048</v>
      </c>
      <c r="F4259" s="45">
        <v>56.097560975609753</v>
      </c>
      <c r="G4259" s="45">
        <v>1.1111111111111109</v>
      </c>
      <c r="H4259" s="45">
        <v>12.77777777777778</v>
      </c>
    </row>
    <row r="4260" spans="1:8" x14ac:dyDescent="0.25">
      <c r="A4260" s="45" t="s">
        <v>6073</v>
      </c>
      <c r="B4260" s="45" t="s">
        <v>540</v>
      </c>
      <c r="C4260" s="45" t="s">
        <v>6081</v>
      </c>
      <c r="D4260" s="45">
        <v>1</v>
      </c>
      <c r="E4260" s="45">
        <v>2.4390243902439019</v>
      </c>
      <c r="F4260" s="45">
        <v>58.536585365853661</v>
      </c>
      <c r="G4260" s="45">
        <v>0.55555555555555558</v>
      </c>
      <c r="H4260" s="45">
        <v>13.33333333333333</v>
      </c>
    </row>
    <row r="4261" spans="1:8" x14ac:dyDescent="0.25">
      <c r="A4261" s="45" t="s">
        <v>6073</v>
      </c>
      <c r="B4261" s="45" t="s">
        <v>540</v>
      </c>
      <c r="C4261" s="45" t="s">
        <v>6084</v>
      </c>
      <c r="D4261" s="45">
        <v>8</v>
      </c>
      <c r="E4261" s="45">
        <v>19.512195121951219</v>
      </c>
      <c r="F4261" s="45">
        <v>78.048780487804876</v>
      </c>
      <c r="G4261" s="45">
        <v>4.4444444444444446</v>
      </c>
      <c r="H4261" s="45">
        <v>17.777777777777779</v>
      </c>
    </row>
    <row r="4262" spans="1:8" x14ac:dyDescent="0.25">
      <c r="A4262" s="45" t="s">
        <v>6073</v>
      </c>
      <c r="B4262" s="45" t="s">
        <v>540</v>
      </c>
      <c r="C4262" s="45" t="s">
        <v>6085</v>
      </c>
      <c r="D4262" s="45">
        <v>1</v>
      </c>
      <c r="E4262" s="45">
        <v>2.4390243902439019</v>
      </c>
      <c r="F4262" s="45">
        <v>80.487804878048777</v>
      </c>
      <c r="G4262" s="45">
        <v>0.55555555555555558</v>
      </c>
      <c r="H4262" s="45">
        <v>18.333333333333329</v>
      </c>
    </row>
    <row r="4263" spans="1:8" x14ac:dyDescent="0.25">
      <c r="A4263" s="45" t="s">
        <v>6073</v>
      </c>
      <c r="B4263" s="45" t="s">
        <v>540</v>
      </c>
      <c r="C4263" s="45" t="s">
        <v>6086</v>
      </c>
      <c r="D4263" s="45">
        <v>1</v>
      </c>
      <c r="E4263" s="45">
        <v>2.4390243902439019</v>
      </c>
      <c r="F4263" s="45">
        <v>82.926829268292678</v>
      </c>
      <c r="G4263" s="45">
        <v>0.55555555555555558</v>
      </c>
      <c r="H4263" s="45">
        <v>18.888888888888889</v>
      </c>
    </row>
    <row r="4264" spans="1:8" x14ac:dyDescent="0.25">
      <c r="A4264" s="45" t="s">
        <v>6073</v>
      </c>
      <c r="B4264" s="45" t="s">
        <v>540</v>
      </c>
      <c r="C4264" s="45" t="s">
        <v>6089</v>
      </c>
      <c r="D4264" s="45">
        <v>3</v>
      </c>
      <c r="E4264" s="45">
        <v>7.3170731707317067</v>
      </c>
      <c r="F4264" s="45">
        <v>90.243902439024396</v>
      </c>
      <c r="G4264" s="45">
        <v>1.666666666666667</v>
      </c>
      <c r="H4264" s="45">
        <v>20.55555555555555</v>
      </c>
    </row>
    <row r="4265" spans="1:8" x14ac:dyDescent="0.25">
      <c r="A4265" s="45" t="s">
        <v>6073</v>
      </c>
      <c r="B4265" s="45" t="s">
        <v>540</v>
      </c>
      <c r="C4265" s="45" t="s">
        <v>6091</v>
      </c>
      <c r="D4265" s="45">
        <v>2</v>
      </c>
      <c r="E4265" s="45">
        <v>4.8780487804878048</v>
      </c>
      <c r="F4265" s="45">
        <v>95.121951219512198</v>
      </c>
      <c r="G4265" s="45">
        <v>1.1111111111111109</v>
      </c>
      <c r="H4265" s="45">
        <v>21.666666666666661</v>
      </c>
    </row>
    <row r="4266" spans="1:8" x14ac:dyDescent="0.25">
      <c r="A4266" s="45" t="s">
        <v>6073</v>
      </c>
      <c r="B4266" s="45" t="s">
        <v>540</v>
      </c>
      <c r="C4266" s="45" t="s">
        <v>6092</v>
      </c>
      <c r="D4266" s="45">
        <v>1</v>
      </c>
      <c r="E4266" s="45">
        <v>2.4390243902439019</v>
      </c>
      <c r="F4266" s="45">
        <v>97.560975609756099</v>
      </c>
      <c r="G4266" s="45">
        <v>0.55555555555555558</v>
      </c>
      <c r="H4266" s="45">
        <v>22.222222222222221</v>
      </c>
    </row>
    <row r="4267" spans="1:8" x14ac:dyDescent="0.25">
      <c r="A4267" s="45" t="s">
        <v>6073</v>
      </c>
      <c r="B4267" s="45" t="s">
        <v>540</v>
      </c>
      <c r="C4267" s="45" t="s">
        <v>6096</v>
      </c>
      <c r="D4267" s="45">
        <v>1</v>
      </c>
      <c r="E4267" s="45">
        <v>2.4390243902439019</v>
      </c>
      <c r="F4267" s="45">
        <v>100</v>
      </c>
      <c r="G4267" s="45">
        <v>0.55555555555555558</v>
      </c>
      <c r="H4267" s="45">
        <v>22.777777777777779</v>
      </c>
    </row>
    <row r="4268" spans="1:8" x14ac:dyDescent="0.25">
      <c r="A4268" s="45" t="s">
        <v>6073</v>
      </c>
      <c r="B4268" s="45" t="s">
        <v>540</v>
      </c>
      <c r="C4268" s="45" t="s">
        <v>5534</v>
      </c>
      <c r="D4268" s="45">
        <v>139</v>
      </c>
      <c r="G4268" s="45">
        <v>77.222222222222229</v>
      </c>
      <c r="H4268" s="45">
        <v>100</v>
      </c>
    </row>
    <row r="4269" spans="1:8" x14ac:dyDescent="0.25">
      <c r="A4269" s="45" t="s">
        <v>6073</v>
      </c>
      <c r="B4269" s="45" t="s">
        <v>540</v>
      </c>
      <c r="C4269" s="45" t="s">
        <v>5535</v>
      </c>
      <c r="D4269" s="45">
        <v>180</v>
      </c>
      <c r="E4269" s="45">
        <v>100</v>
      </c>
      <c r="F4269" s="45">
        <v>100</v>
      </c>
      <c r="G4269" s="45">
        <v>100</v>
      </c>
      <c r="H4269" s="45">
        <v>100</v>
      </c>
    </row>
    <row r="4270" spans="1:8" x14ac:dyDescent="0.25">
      <c r="A4270" s="45" t="s">
        <v>6073</v>
      </c>
      <c r="B4270" s="45" t="s">
        <v>37</v>
      </c>
      <c r="C4270" s="45" t="s">
        <v>6079</v>
      </c>
      <c r="D4270" s="45">
        <v>1</v>
      </c>
      <c r="E4270" s="45">
        <v>50</v>
      </c>
      <c r="F4270" s="45">
        <v>50</v>
      </c>
      <c r="G4270" s="45">
        <v>16.666666666666661</v>
      </c>
      <c r="H4270" s="45">
        <v>16.666666666666661</v>
      </c>
    </row>
    <row r="4271" spans="1:8" x14ac:dyDescent="0.25">
      <c r="A4271" s="45" t="s">
        <v>6073</v>
      </c>
      <c r="B4271" s="45" t="s">
        <v>37</v>
      </c>
      <c r="C4271" s="45" t="s">
        <v>6089</v>
      </c>
      <c r="D4271" s="45">
        <v>1</v>
      </c>
      <c r="E4271" s="45">
        <v>50</v>
      </c>
      <c r="F4271" s="45">
        <v>100</v>
      </c>
      <c r="G4271" s="45">
        <v>16.666666666666661</v>
      </c>
      <c r="H4271" s="45">
        <v>33.333333333333329</v>
      </c>
    </row>
    <row r="4272" spans="1:8" x14ac:dyDescent="0.25">
      <c r="A4272" s="45" t="s">
        <v>6073</v>
      </c>
      <c r="B4272" s="45" t="s">
        <v>37</v>
      </c>
      <c r="C4272" s="45" t="s">
        <v>5534</v>
      </c>
      <c r="D4272" s="45">
        <v>4</v>
      </c>
      <c r="G4272" s="45">
        <v>66.666666666666657</v>
      </c>
      <c r="H4272" s="45">
        <v>99.999999999999986</v>
      </c>
    </row>
    <row r="4273" spans="1:8" x14ac:dyDescent="0.25">
      <c r="A4273" s="45" t="s">
        <v>6073</v>
      </c>
      <c r="B4273" s="45" t="s">
        <v>37</v>
      </c>
      <c r="C4273" s="45" t="s">
        <v>5535</v>
      </c>
      <c r="D4273" s="45">
        <v>6</v>
      </c>
      <c r="E4273" s="45">
        <v>100</v>
      </c>
      <c r="F4273" s="45">
        <v>100</v>
      </c>
      <c r="G4273" s="45">
        <v>100</v>
      </c>
      <c r="H4273" s="45">
        <v>100</v>
      </c>
    </row>
    <row r="4274" spans="1:8" x14ac:dyDescent="0.25">
      <c r="A4274" s="45" t="s">
        <v>6073</v>
      </c>
      <c r="B4274" s="45" t="s">
        <v>2607</v>
      </c>
      <c r="C4274" s="45" t="s">
        <v>6095</v>
      </c>
      <c r="D4274" s="45">
        <v>1</v>
      </c>
      <c r="E4274" s="45">
        <v>100</v>
      </c>
      <c r="F4274" s="45">
        <v>100</v>
      </c>
      <c r="G4274" s="45">
        <v>100</v>
      </c>
      <c r="H4274" s="45">
        <v>100</v>
      </c>
    </row>
    <row r="4275" spans="1:8" x14ac:dyDescent="0.25">
      <c r="A4275" s="45" t="s">
        <v>6073</v>
      </c>
      <c r="B4275" s="45" t="s">
        <v>2607</v>
      </c>
      <c r="C4275" s="45" t="s">
        <v>5534</v>
      </c>
      <c r="D4275" s="45">
        <v>0</v>
      </c>
      <c r="G4275" s="45">
        <v>0</v>
      </c>
      <c r="H4275" s="45">
        <v>100</v>
      </c>
    </row>
    <row r="4276" spans="1:8" x14ac:dyDescent="0.25">
      <c r="A4276" s="45" t="s">
        <v>6073</v>
      </c>
      <c r="B4276" s="45" t="s">
        <v>2607</v>
      </c>
      <c r="C4276" s="45" t="s">
        <v>5535</v>
      </c>
      <c r="D4276" s="45">
        <v>1</v>
      </c>
      <c r="E4276" s="45">
        <v>100</v>
      </c>
      <c r="F4276" s="45">
        <v>100</v>
      </c>
      <c r="G4276" s="45">
        <v>100</v>
      </c>
      <c r="H4276" s="45">
        <v>100</v>
      </c>
    </row>
    <row r="4277" spans="1:8" x14ac:dyDescent="0.25">
      <c r="A4277" s="45" t="s">
        <v>6073</v>
      </c>
      <c r="B4277" s="45" t="s">
        <v>686</v>
      </c>
      <c r="C4277" s="45" t="s">
        <v>5534</v>
      </c>
      <c r="D4277" s="45">
        <v>1</v>
      </c>
      <c r="G4277" s="45">
        <v>100</v>
      </c>
      <c r="H4277" s="45">
        <v>100</v>
      </c>
    </row>
    <row r="4278" spans="1:8" x14ac:dyDescent="0.25">
      <c r="A4278" s="45" t="s">
        <v>6073</v>
      </c>
      <c r="B4278" s="45" t="s">
        <v>686</v>
      </c>
      <c r="C4278" s="45" t="s">
        <v>5535</v>
      </c>
      <c r="D4278" s="45">
        <v>1</v>
      </c>
      <c r="E4278" s="45">
        <v>0</v>
      </c>
      <c r="F4278" s="45">
        <v>100</v>
      </c>
      <c r="G4278" s="45">
        <v>100</v>
      </c>
      <c r="H4278" s="45">
        <v>100</v>
      </c>
    </row>
    <row r="4279" spans="1:8" x14ac:dyDescent="0.25">
      <c r="A4279" s="45" t="s">
        <v>6073</v>
      </c>
      <c r="B4279" s="45" t="s">
        <v>6739</v>
      </c>
      <c r="C4279" s="45" t="s">
        <v>6074</v>
      </c>
      <c r="D4279" s="45">
        <v>7</v>
      </c>
      <c r="E4279" s="45">
        <v>5.1470588235294112</v>
      </c>
      <c r="F4279" s="45">
        <v>5.1470588235294112</v>
      </c>
      <c r="G4279" s="45">
        <v>1.2635379061371841</v>
      </c>
      <c r="H4279" s="45">
        <v>1.2635379061371841</v>
      </c>
    </row>
    <row r="4280" spans="1:8" x14ac:dyDescent="0.25">
      <c r="A4280" s="45" t="s">
        <v>6073</v>
      </c>
      <c r="B4280" s="45" t="s">
        <v>6739</v>
      </c>
      <c r="C4280" s="45" t="s">
        <v>6075</v>
      </c>
      <c r="D4280" s="45">
        <v>3</v>
      </c>
      <c r="E4280" s="45">
        <v>2.2058823529411771</v>
      </c>
      <c r="F4280" s="45">
        <v>7.3529411764705879</v>
      </c>
      <c r="G4280" s="45">
        <v>0.54151624548736454</v>
      </c>
      <c r="H4280" s="45">
        <v>1.8050541516245491</v>
      </c>
    </row>
    <row r="4281" spans="1:8" x14ac:dyDescent="0.25">
      <c r="A4281" s="45" t="s">
        <v>6073</v>
      </c>
      <c r="B4281" s="45" t="s">
        <v>6739</v>
      </c>
      <c r="C4281" s="45" t="s">
        <v>6076</v>
      </c>
      <c r="D4281" s="45">
        <v>1</v>
      </c>
      <c r="E4281" s="45">
        <v>0.73529411764705876</v>
      </c>
      <c r="F4281" s="45">
        <v>8.0882352941176467</v>
      </c>
      <c r="G4281" s="45">
        <v>0.18050541516245491</v>
      </c>
      <c r="H4281" s="45">
        <v>1.985559566787003</v>
      </c>
    </row>
    <row r="4282" spans="1:8" x14ac:dyDescent="0.25">
      <c r="A4282" s="45" t="s">
        <v>6073</v>
      </c>
      <c r="B4282" s="45" t="s">
        <v>6739</v>
      </c>
      <c r="C4282" s="45" t="s">
        <v>6077</v>
      </c>
      <c r="D4282" s="45">
        <v>6</v>
      </c>
      <c r="E4282" s="45">
        <v>4.4117647058823533</v>
      </c>
      <c r="F4282" s="45">
        <v>12.5</v>
      </c>
      <c r="G4282" s="45">
        <v>1.0830324909747291</v>
      </c>
      <c r="H4282" s="45">
        <v>3.0685920577617321</v>
      </c>
    </row>
    <row r="4283" spans="1:8" x14ac:dyDescent="0.25">
      <c r="A4283" s="45" t="s">
        <v>6073</v>
      </c>
      <c r="B4283" s="45" t="s">
        <v>6739</v>
      </c>
      <c r="C4283" s="45" t="s">
        <v>6078</v>
      </c>
      <c r="D4283" s="45">
        <v>38</v>
      </c>
      <c r="E4283" s="45">
        <v>27.941176470588239</v>
      </c>
      <c r="F4283" s="45">
        <v>40.441176470588232</v>
      </c>
      <c r="G4283" s="45">
        <v>6.8592057761732859</v>
      </c>
      <c r="H4283" s="45">
        <v>9.9277978339350188</v>
      </c>
    </row>
    <row r="4284" spans="1:8" x14ac:dyDescent="0.25">
      <c r="A4284" s="45" t="s">
        <v>6073</v>
      </c>
      <c r="B4284" s="45" t="s">
        <v>6739</v>
      </c>
      <c r="C4284" s="45" t="s">
        <v>6079</v>
      </c>
      <c r="D4284" s="45">
        <v>16</v>
      </c>
      <c r="E4284" s="45">
        <v>11.76470588235294</v>
      </c>
      <c r="F4284" s="45">
        <v>52.205882352941167</v>
      </c>
      <c r="G4284" s="45">
        <v>2.8880866425992782</v>
      </c>
      <c r="H4284" s="45">
        <v>12.815884476534301</v>
      </c>
    </row>
    <row r="4285" spans="1:8" x14ac:dyDescent="0.25">
      <c r="A4285" s="45" t="s">
        <v>6073</v>
      </c>
      <c r="B4285" s="45" t="s">
        <v>6739</v>
      </c>
      <c r="C4285" s="45" t="s">
        <v>6080</v>
      </c>
      <c r="D4285" s="45">
        <v>6</v>
      </c>
      <c r="E4285" s="45">
        <v>4.4117647058823533</v>
      </c>
      <c r="F4285" s="45">
        <v>56.617647058823529</v>
      </c>
      <c r="G4285" s="45">
        <v>1.0830324909747291</v>
      </c>
      <c r="H4285" s="45">
        <v>13.898916967509029</v>
      </c>
    </row>
    <row r="4286" spans="1:8" x14ac:dyDescent="0.25">
      <c r="A4286" s="45" t="s">
        <v>6073</v>
      </c>
      <c r="B4286" s="45" t="s">
        <v>6739</v>
      </c>
      <c r="C4286" s="45" t="s">
        <v>6081</v>
      </c>
      <c r="D4286" s="45">
        <v>1</v>
      </c>
      <c r="E4286" s="45">
        <v>0.73529411764705876</v>
      </c>
      <c r="F4286" s="45">
        <v>57.352941176470587</v>
      </c>
      <c r="G4286" s="45">
        <v>0.18050541516245491</v>
      </c>
      <c r="H4286" s="45">
        <v>14.079422382671479</v>
      </c>
    </row>
    <row r="4287" spans="1:8" x14ac:dyDescent="0.25">
      <c r="A4287" s="45" t="s">
        <v>6073</v>
      </c>
      <c r="B4287" s="45" t="s">
        <v>6739</v>
      </c>
      <c r="C4287" s="45" t="s">
        <v>6082</v>
      </c>
      <c r="D4287" s="45">
        <v>4</v>
      </c>
      <c r="E4287" s="45">
        <v>2.9411764705882351</v>
      </c>
      <c r="F4287" s="45">
        <v>60.294117647058833</v>
      </c>
      <c r="G4287" s="45">
        <v>0.72202166064981954</v>
      </c>
      <c r="H4287" s="45">
        <v>14.8014440433213</v>
      </c>
    </row>
    <row r="4288" spans="1:8" x14ac:dyDescent="0.25">
      <c r="A4288" s="45" t="s">
        <v>6073</v>
      </c>
      <c r="B4288" s="45" t="s">
        <v>6739</v>
      </c>
      <c r="C4288" s="45" t="s">
        <v>6083</v>
      </c>
      <c r="D4288" s="45">
        <v>3</v>
      </c>
      <c r="E4288" s="45">
        <v>2.2058823529411771</v>
      </c>
      <c r="F4288" s="45">
        <v>62.5</v>
      </c>
      <c r="G4288" s="45">
        <v>0.54151624548736454</v>
      </c>
      <c r="H4288" s="45">
        <v>15.342960288808669</v>
      </c>
    </row>
    <row r="4289" spans="1:8" x14ac:dyDescent="0.25">
      <c r="A4289" s="45" t="s">
        <v>6073</v>
      </c>
      <c r="B4289" s="45" t="s">
        <v>6739</v>
      </c>
      <c r="C4289" s="45" t="s">
        <v>6084</v>
      </c>
      <c r="D4289" s="45">
        <v>16</v>
      </c>
      <c r="E4289" s="45">
        <v>11.76470588235294</v>
      </c>
      <c r="F4289" s="45">
        <v>74.264705882352942</v>
      </c>
      <c r="G4289" s="45">
        <v>2.8880866425992782</v>
      </c>
      <c r="H4289" s="45">
        <v>18.231046931407938</v>
      </c>
    </row>
    <row r="4290" spans="1:8" x14ac:dyDescent="0.25">
      <c r="A4290" s="45" t="s">
        <v>6073</v>
      </c>
      <c r="B4290" s="45" t="s">
        <v>6739</v>
      </c>
      <c r="C4290" s="45" t="s">
        <v>6085</v>
      </c>
      <c r="D4290" s="45">
        <v>4</v>
      </c>
      <c r="E4290" s="45">
        <v>2.9411764705882351</v>
      </c>
      <c r="F4290" s="45">
        <v>77.205882352941174</v>
      </c>
      <c r="G4290" s="45">
        <v>0.72202166064981954</v>
      </c>
      <c r="H4290" s="45">
        <v>18.953068592057761</v>
      </c>
    </row>
    <row r="4291" spans="1:8" x14ac:dyDescent="0.25">
      <c r="A4291" s="45" t="s">
        <v>6073</v>
      </c>
      <c r="B4291" s="45" t="s">
        <v>6739</v>
      </c>
      <c r="C4291" s="45" t="s">
        <v>6086</v>
      </c>
      <c r="D4291" s="45">
        <v>2</v>
      </c>
      <c r="E4291" s="45">
        <v>1.470588235294118</v>
      </c>
      <c r="F4291" s="45">
        <v>78.67647058823529</v>
      </c>
      <c r="G4291" s="45">
        <v>0.36101083032490983</v>
      </c>
      <c r="H4291" s="45">
        <v>19.314079422382669</v>
      </c>
    </row>
    <row r="4292" spans="1:8" x14ac:dyDescent="0.25">
      <c r="A4292" s="45" t="s">
        <v>6073</v>
      </c>
      <c r="B4292" s="45" t="s">
        <v>6739</v>
      </c>
      <c r="C4292" s="45" t="s">
        <v>6087</v>
      </c>
      <c r="D4292" s="45">
        <v>1</v>
      </c>
      <c r="E4292" s="45">
        <v>0.73529411764705876</v>
      </c>
      <c r="F4292" s="45">
        <v>79.411764705882348</v>
      </c>
      <c r="G4292" s="45">
        <v>0.18050541516245491</v>
      </c>
      <c r="H4292" s="45">
        <v>19.49458483754513</v>
      </c>
    </row>
    <row r="4293" spans="1:8" x14ac:dyDescent="0.25">
      <c r="A4293" s="45" t="s">
        <v>6073</v>
      </c>
      <c r="B4293" s="45" t="s">
        <v>6739</v>
      </c>
      <c r="C4293" s="45" t="s">
        <v>6088</v>
      </c>
      <c r="D4293" s="45">
        <v>3</v>
      </c>
      <c r="E4293" s="45">
        <v>2.2058823529411771</v>
      </c>
      <c r="F4293" s="45">
        <v>81.617647058823522</v>
      </c>
      <c r="G4293" s="45">
        <v>0.54151624548736454</v>
      </c>
      <c r="H4293" s="45">
        <v>20.036101083032491</v>
      </c>
    </row>
    <row r="4294" spans="1:8" x14ac:dyDescent="0.25">
      <c r="A4294" s="45" t="s">
        <v>6073</v>
      </c>
      <c r="B4294" s="45" t="s">
        <v>6739</v>
      </c>
      <c r="C4294" s="45" t="s">
        <v>6089</v>
      </c>
      <c r="D4294" s="45">
        <v>10</v>
      </c>
      <c r="E4294" s="45">
        <v>7.3529411764705888</v>
      </c>
      <c r="F4294" s="45">
        <v>88.970588235294116</v>
      </c>
      <c r="G4294" s="45">
        <v>1.8050541516245491</v>
      </c>
      <c r="H4294" s="45">
        <v>21.841155234657041</v>
      </c>
    </row>
    <row r="4295" spans="1:8" x14ac:dyDescent="0.25">
      <c r="A4295" s="45" t="s">
        <v>6073</v>
      </c>
      <c r="B4295" s="45" t="s">
        <v>6739</v>
      </c>
      <c r="C4295" s="45" t="s">
        <v>6090</v>
      </c>
      <c r="D4295" s="45">
        <v>1</v>
      </c>
      <c r="E4295" s="45">
        <v>0.73529411764705876</v>
      </c>
      <c r="F4295" s="45">
        <v>89.705882352941174</v>
      </c>
      <c r="G4295" s="45">
        <v>0.18050541516245491</v>
      </c>
      <c r="H4295" s="45">
        <v>22.021660649819491</v>
      </c>
    </row>
    <row r="4296" spans="1:8" x14ac:dyDescent="0.25">
      <c r="A4296" s="45" t="s">
        <v>6073</v>
      </c>
      <c r="B4296" s="45" t="s">
        <v>6739</v>
      </c>
      <c r="C4296" s="45" t="s">
        <v>6091</v>
      </c>
      <c r="D4296" s="45">
        <v>3</v>
      </c>
      <c r="E4296" s="45">
        <v>2.2058823529411771</v>
      </c>
      <c r="F4296" s="45">
        <v>91.911764705882348</v>
      </c>
      <c r="G4296" s="45">
        <v>0.54151624548736454</v>
      </c>
      <c r="H4296" s="45">
        <v>22.56317689530686</v>
      </c>
    </row>
    <row r="4297" spans="1:8" x14ac:dyDescent="0.25">
      <c r="A4297" s="45" t="s">
        <v>6073</v>
      </c>
      <c r="B4297" s="45" t="s">
        <v>6739</v>
      </c>
      <c r="C4297" s="45" t="s">
        <v>6092</v>
      </c>
      <c r="D4297" s="45">
        <v>2</v>
      </c>
      <c r="E4297" s="45">
        <v>1.470588235294118</v>
      </c>
      <c r="F4297" s="45">
        <v>93.382352941176464</v>
      </c>
      <c r="G4297" s="45">
        <v>0.36101083032490983</v>
      </c>
      <c r="H4297" s="45">
        <v>22.924187725631771</v>
      </c>
    </row>
    <row r="4298" spans="1:8" x14ac:dyDescent="0.25">
      <c r="A4298" s="45" t="s">
        <v>6073</v>
      </c>
      <c r="B4298" s="45" t="s">
        <v>6739</v>
      </c>
      <c r="C4298" s="45" t="s">
        <v>6093</v>
      </c>
      <c r="D4298" s="45">
        <v>4</v>
      </c>
      <c r="E4298" s="45">
        <v>2.9411764705882351</v>
      </c>
      <c r="F4298" s="45">
        <v>96.32352941176471</v>
      </c>
      <c r="G4298" s="45">
        <v>0.72202166064981954</v>
      </c>
      <c r="H4298" s="45">
        <v>23.646209386281591</v>
      </c>
    </row>
    <row r="4299" spans="1:8" x14ac:dyDescent="0.25">
      <c r="A4299" s="45" t="s">
        <v>6073</v>
      </c>
      <c r="B4299" s="45" t="s">
        <v>6739</v>
      </c>
      <c r="C4299" s="45" t="s">
        <v>6094</v>
      </c>
      <c r="D4299" s="45">
        <v>3</v>
      </c>
      <c r="E4299" s="45">
        <v>2.2058823529411771</v>
      </c>
      <c r="F4299" s="45">
        <v>98.529411764705884</v>
      </c>
      <c r="G4299" s="45">
        <v>0.54151624548736454</v>
      </c>
      <c r="H4299" s="45">
        <v>24.187725631768949</v>
      </c>
    </row>
    <row r="4300" spans="1:8" x14ac:dyDescent="0.25">
      <c r="A4300" s="45" t="s">
        <v>6073</v>
      </c>
      <c r="B4300" s="45" t="s">
        <v>6739</v>
      </c>
      <c r="C4300" s="45" t="s">
        <v>6095</v>
      </c>
      <c r="D4300" s="45">
        <v>1</v>
      </c>
      <c r="E4300" s="45">
        <v>0.73529411764705876</v>
      </c>
      <c r="F4300" s="45">
        <v>99.264705882352942</v>
      </c>
      <c r="G4300" s="45">
        <v>0.18050541516245491</v>
      </c>
      <c r="H4300" s="45">
        <v>24.36823104693141</v>
      </c>
    </row>
    <row r="4301" spans="1:8" x14ac:dyDescent="0.25">
      <c r="A4301" s="45" t="s">
        <v>6073</v>
      </c>
      <c r="B4301" s="45" t="s">
        <v>6739</v>
      </c>
      <c r="C4301" s="45" t="s">
        <v>6096</v>
      </c>
      <c r="D4301" s="45">
        <v>1</v>
      </c>
      <c r="E4301" s="45">
        <v>0.73529411764705876</v>
      </c>
      <c r="F4301" s="45">
        <v>100</v>
      </c>
      <c r="G4301" s="45">
        <v>0.18050541516245491</v>
      </c>
      <c r="H4301" s="45">
        <v>24.54873646209386</v>
      </c>
    </row>
    <row r="4302" spans="1:8" x14ac:dyDescent="0.25">
      <c r="A4302" s="45" t="s">
        <v>6073</v>
      </c>
      <c r="B4302" s="45" t="s">
        <v>6739</v>
      </c>
      <c r="C4302" s="45" t="s">
        <v>5534</v>
      </c>
      <c r="D4302" s="45">
        <v>418</v>
      </c>
      <c r="G4302" s="45">
        <v>75.451263537906129</v>
      </c>
      <c r="H4302" s="45">
        <v>99.999999999999986</v>
      </c>
    </row>
    <row r="4303" spans="1:8" x14ac:dyDescent="0.25">
      <c r="A4303" s="45" t="s">
        <v>6073</v>
      </c>
      <c r="B4303" s="45" t="s">
        <v>6739</v>
      </c>
      <c r="C4303" s="45" t="s">
        <v>5535</v>
      </c>
      <c r="D4303" s="45">
        <v>554</v>
      </c>
      <c r="E4303" s="45">
        <v>100</v>
      </c>
      <c r="F4303" s="45">
        <v>100</v>
      </c>
      <c r="G4303" s="45">
        <v>100</v>
      </c>
      <c r="H4303" s="45">
        <v>100</v>
      </c>
    </row>
    <row r="4306" spans="1:8" x14ac:dyDescent="0.25">
      <c r="A4306" s="45" t="s">
        <v>6097</v>
      </c>
      <c r="B4306" s="45" t="s">
        <v>450</v>
      </c>
      <c r="C4306" s="45" t="s">
        <v>5544</v>
      </c>
      <c r="D4306" s="45">
        <v>1</v>
      </c>
      <c r="E4306" s="45">
        <v>5.2631578947368416</v>
      </c>
      <c r="F4306" s="45">
        <v>5.2631578947368416</v>
      </c>
      <c r="G4306" s="45">
        <v>1.19047619047619</v>
      </c>
      <c r="H4306" s="45">
        <v>1.19047619047619</v>
      </c>
    </row>
    <row r="4307" spans="1:8" x14ac:dyDescent="0.25">
      <c r="A4307" s="45" t="s">
        <v>6097</v>
      </c>
      <c r="B4307" s="45" t="s">
        <v>450</v>
      </c>
      <c r="C4307" s="45" t="s">
        <v>5545</v>
      </c>
      <c r="D4307" s="45">
        <v>18</v>
      </c>
      <c r="E4307" s="45">
        <v>94.73684210526315</v>
      </c>
      <c r="F4307" s="45">
        <v>99.999999999999986</v>
      </c>
      <c r="G4307" s="45">
        <v>21.428571428571431</v>
      </c>
      <c r="H4307" s="45">
        <v>22.61904761904762</v>
      </c>
    </row>
    <row r="4308" spans="1:8" x14ac:dyDescent="0.25">
      <c r="A4308" s="45" t="s">
        <v>6097</v>
      </c>
      <c r="B4308" s="45" t="s">
        <v>450</v>
      </c>
      <c r="C4308" s="45" t="s">
        <v>5534</v>
      </c>
      <c r="D4308" s="45">
        <v>65</v>
      </c>
      <c r="G4308" s="45">
        <v>77.38095238095238</v>
      </c>
      <c r="H4308" s="45">
        <v>100</v>
      </c>
    </row>
    <row r="4309" spans="1:8" x14ac:dyDescent="0.25">
      <c r="A4309" s="45" t="s">
        <v>6097</v>
      </c>
      <c r="B4309" s="45" t="s">
        <v>450</v>
      </c>
      <c r="C4309" s="45" t="s">
        <v>5535</v>
      </c>
      <c r="D4309" s="45">
        <v>84</v>
      </c>
      <c r="E4309" s="45">
        <v>99.999999999999986</v>
      </c>
      <c r="F4309" s="45">
        <v>100</v>
      </c>
      <c r="G4309" s="45">
        <v>100</v>
      </c>
      <c r="H4309" s="45">
        <v>100</v>
      </c>
    </row>
    <row r="4310" spans="1:8" x14ac:dyDescent="0.25">
      <c r="A4310" s="45" t="s">
        <v>6097</v>
      </c>
      <c r="B4310" s="45" t="s">
        <v>506</v>
      </c>
      <c r="C4310" s="45" t="s">
        <v>5544</v>
      </c>
      <c r="D4310" s="45">
        <v>25</v>
      </c>
      <c r="E4310" s="45">
        <v>34.246575342465754</v>
      </c>
      <c r="F4310" s="45">
        <v>34.246575342465754</v>
      </c>
      <c r="G4310" s="45">
        <v>8.8652482269503547</v>
      </c>
      <c r="H4310" s="45">
        <v>8.8652482269503547</v>
      </c>
    </row>
    <row r="4311" spans="1:8" x14ac:dyDescent="0.25">
      <c r="A4311" s="45" t="s">
        <v>6097</v>
      </c>
      <c r="B4311" s="45" t="s">
        <v>506</v>
      </c>
      <c r="C4311" s="45" t="s">
        <v>5545</v>
      </c>
      <c r="D4311" s="45">
        <v>48</v>
      </c>
      <c r="E4311" s="45">
        <v>65.753424657534239</v>
      </c>
      <c r="F4311" s="45">
        <v>100</v>
      </c>
      <c r="G4311" s="45">
        <v>17.021276595744681</v>
      </c>
      <c r="H4311" s="45">
        <v>25.886524822695041</v>
      </c>
    </row>
    <row r="4312" spans="1:8" x14ac:dyDescent="0.25">
      <c r="A4312" s="45" t="s">
        <v>6097</v>
      </c>
      <c r="B4312" s="45" t="s">
        <v>506</v>
      </c>
      <c r="C4312" s="45" t="s">
        <v>5534</v>
      </c>
      <c r="D4312" s="45">
        <v>209</v>
      </c>
      <c r="G4312" s="45">
        <v>74.113475177304963</v>
      </c>
      <c r="H4312" s="45">
        <v>100</v>
      </c>
    </row>
    <row r="4313" spans="1:8" x14ac:dyDescent="0.25">
      <c r="A4313" s="45" t="s">
        <v>6097</v>
      </c>
      <c r="B4313" s="45" t="s">
        <v>506</v>
      </c>
      <c r="C4313" s="45" t="s">
        <v>5535</v>
      </c>
      <c r="D4313" s="45">
        <v>282</v>
      </c>
      <c r="E4313" s="45">
        <v>100</v>
      </c>
      <c r="F4313" s="45">
        <v>100</v>
      </c>
      <c r="G4313" s="45">
        <v>100</v>
      </c>
      <c r="H4313" s="45">
        <v>100</v>
      </c>
    </row>
    <row r="4314" spans="1:8" x14ac:dyDescent="0.25">
      <c r="A4314" s="45" t="s">
        <v>6097</v>
      </c>
      <c r="B4314" s="45" t="s">
        <v>540</v>
      </c>
      <c r="C4314" s="45" t="s">
        <v>5544</v>
      </c>
      <c r="D4314" s="45">
        <v>5</v>
      </c>
      <c r="E4314" s="45">
        <v>12.195121951219511</v>
      </c>
      <c r="F4314" s="45">
        <v>12.195121951219511</v>
      </c>
      <c r="G4314" s="45">
        <v>2.7777777777777781</v>
      </c>
      <c r="H4314" s="45">
        <v>2.7777777777777781</v>
      </c>
    </row>
    <row r="4315" spans="1:8" x14ac:dyDescent="0.25">
      <c r="A4315" s="45" t="s">
        <v>6097</v>
      </c>
      <c r="B4315" s="45" t="s">
        <v>540</v>
      </c>
      <c r="C4315" s="45" t="s">
        <v>5545</v>
      </c>
      <c r="D4315" s="45">
        <v>36</v>
      </c>
      <c r="E4315" s="45">
        <v>87.804878048780495</v>
      </c>
      <c r="F4315" s="45">
        <v>100</v>
      </c>
      <c r="G4315" s="45">
        <v>20</v>
      </c>
      <c r="H4315" s="45">
        <v>22.777777777777779</v>
      </c>
    </row>
    <row r="4316" spans="1:8" x14ac:dyDescent="0.25">
      <c r="A4316" s="45" t="s">
        <v>6097</v>
      </c>
      <c r="B4316" s="45" t="s">
        <v>540</v>
      </c>
      <c r="C4316" s="45" t="s">
        <v>5534</v>
      </c>
      <c r="D4316" s="45">
        <v>139</v>
      </c>
      <c r="G4316" s="45">
        <v>77.222222222222229</v>
      </c>
      <c r="H4316" s="45">
        <v>100</v>
      </c>
    </row>
    <row r="4317" spans="1:8" x14ac:dyDescent="0.25">
      <c r="A4317" s="45" t="s">
        <v>6097</v>
      </c>
      <c r="B4317" s="45" t="s">
        <v>540</v>
      </c>
      <c r="C4317" s="45" t="s">
        <v>5535</v>
      </c>
      <c r="D4317" s="45">
        <v>180</v>
      </c>
      <c r="E4317" s="45">
        <v>100</v>
      </c>
      <c r="F4317" s="45">
        <v>100</v>
      </c>
      <c r="G4317" s="45">
        <v>100</v>
      </c>
      <c r="H4317" s="45">
        <v>100</v>
      </c>
    </row>
    <row r="4318" spans="1:8" x14ac:dyDescent="0.25">
      <c r="A4318" s="45" t="s">
        <v>6097</v>
      </c>
      <c r="B4318" s="45" t="s">
        <v>37</v>
      </c>
      <c r="C4318" s="45" t="s">
        <v>5544</v>
      </c>
      <c r="D4318" s="45">
        <v>1</v>
      </c>
      <c r="E4318" s="45">
        <v>50</v>
      </c>
      <c r="F4318" s="45">
        <v>50</v>
      </c>
      <c r="G4318" s="45">
        <v>16.666666666666661</v>
      </c>
      <c r="H4318" s="45">
        <v>16.666666666666661</v>
      </c>
    </row>
    <row r="4319" spans="1:8" x14ac:dyDescent="0.25">
      <c r="A4319" s="45" t="s">
        <v>6097</v>
      </c>
      <c r="B4319" s="45" t="s">
        <v>37</v>
      </c>
      <c r="C4319" s="45" t="s">
        <v>5545</v>
      </c>
      <c r="D4319" s="45">
        <v>1</v>
      </c>
      <c r="E4319" s="45">
        <v>50</v>
      </c>
      <c r="F4319" s="45">
        <v>100</v>
      </c>
      <c r="G4319" s="45">
        <v>16.666666666666661</v>
      </c>
      <c r="H4319" s="45">
        <v>33.333333333333329</v>
      </c>
    </row>
    <row r="4320" spans="1:8" x14ac:dyDescent="0.25">
      <c r="A4320" s="45" t="s">
        <v>6097</v>
      </c>
      <c r="B4320" s="45" t="s">
        <v>37</v>
      </c>
      <c r="C4320" s="45" t="s">
        <v>5534</v>
      </c>
      <c r="D4320" s="45">
        <v>4</v>
      </c>
      <c r="G4320" s="45">
        <v>66.666666666666657</v>
      </c>
      <c r="H4320" s="45">
        <v>99.999999999999986</v>
      </c>
    </row>
    <row r="4321" spans="1:8" x14ac:dyDescent="0.25">
      <c r="A4321" s="45" t="s">
        <v>6097</v>
      </c>
      <c r="B4321" s="45" t="s">
        <v>37</v>
      </c>
      <c r="C4321" s="45" t="s">
        <v>5535</v>
      </c>
      <c r="D4321" s="45">
        <v>6</v>
      </c>
      <c r="E4321" s="45">
        <v>100</v>
      </c>
      <c r="F4321" s="45">
        <v>100</v>
      </c>
      <c r="G4321" s="45">
        <v>100</v>
      </c>
      <c r="H4321" s="45">
        <v>100</v>
      </c>
    </row>
    <row r="4322" spans="1:8" x14ac:dyDescent="0.25">
      <c r="A4322" s="45" t="s">
        <v>6097</v>
      </c>
      <c r="B4322" s="45" t="s">
        <v>2607</v>
      </c>
      <c r="C4322" s="45" t="s">
        <v>5545</v>
      </c>
      <c r="D4322" s="45">
        <v>1</v>
      </c>
      <c r="E4322" s="45">
        <v>100</v>
      </c>
      <c r="F4322" s="45">
        <v>100</v>
      </c>
      <c r="G4322" s="45">
        <v>100</v>
      </c>
      <c r="H4322" s="45">
        <v>100</v>
      </c>
    </row>
    <row r="4323" spans="1:8" x14ac:dyDescent="0.25">
      <c r="A4323" s="45" t="s">
        <v>6097</v>
      </c>
      <c r="B4323" s="45" t="s">
        <v>2607</v>
      </c>
      <c r="C4323" s="45" t="s">
        <v>5534</v>
      </c>
      <c r="D4323" s="45">
        <v>0</v>
      </c>
      <c r="G4323" s="45">
        <v>0</v>
      </c>
      <c r="H4323" s="45">
        <v>100</v>
      </c>
    </row>
    <row r="4324" spans="1:8" x14ac:dyDescent="0.25">
      <c r="A4324" s="45" t="s">
        <v>6097</v>
      </c>
      <c r="B4324" s="45" t="s">
        <v>2607</v>
      </c>
      <c r="C4324" s="45" t="s">
        <v>5535</v>
      </c>
      <c r="D4324" s="45">
        <v>1</v>
      </c>
      <c r="E4324" s="45">
        <v>100</v>
      </c>
      <c r="F4324" s="45">
        <v>100</v>
      </c>
      <c r="G4324" s="45">
        <v>100</v>
      </c>
      <c r="H4324" s="45">
        <v>100</v>
      </c>
    </row>
    <row r="4325" spans="1:8" x14ac:dyDescent="0.25">
      <c r="A4325" s="45" t="s">
        <v>6097</v>
      </c>
      <c r="B4325" s="45" t="s">
        <v>686</v>
      </c>
      <c r="C4325" s="45" t="s">
        <v>5534</v>
      </c>
      <c r="D4325" s="45">
        <v>1</v>
      </c>
      <c r="G4325" s="45">
        <v>100</v>
      </c>
      <c r="H4325" s="45">
        <v>100</v>
      </c>
    </row>
    <row r="4326" spans="1:8" x14ac:dyDescent="0.25">
      <c r="A4326" s="45" t="s">
        <v>6097</v>
      </c>
      <c r="B4326" s="45" t="s">
        <v>686</v>
      </c>
      <c r="C4326" s="45" t="s">
        <v>5535</v>
      </c>
      <c r="D4326" s="45">
        <v>1</v>
      </c>
      <c r="E4326" s="45">
        <v>0</v>
      </c>
      <c r="F4326" s="45">
        <v>100</v>
      </c>
      <c r="G4326" s="45">
        <v>100</v>
      </c>
      <c r="H4326" s="45">
        <v>100</v>
      </c>
    </row>
    <row r="4327" spans="1:8" x14ac:dyDescent="0.25">
      <c r="A4327" s="45" t="s">
        <v>6097</v>
      </c>
      <c r="B4327" s="45" t="s">
        <v>6739</v>
      </c>
      <c r="C4327" s="45" t="s">
        <v>5544</v>
      </c>
      <c r="D4327" s="45">
        <v>32</v>
      </c>
      <c r="E4327" s="45">
        <v>23.52941176470588</v>
      </c>
      <c r="F4327" s="45">
        <v>23.52941176470588</v>
      </c>
      <c r="G4327" s="45">
        <v>5.7761732851985563</v>
      </c>
      <c r="H4327" s="45">
        <v>5.7761732851985563</v>
      </c>
    </row>
    <row r="4328" spans="1:8" x14ac:dyDescent="0.25">
      <c r="A4328" s="45" t="s">
        <v>6097</v>
      </c>
      <c r="B4328" s="45" t="s">
        <v>6739</v>
      </c>
      <c r="C4328" s="45" t="s">
        <v>5545</v>
      </c>
      <c r="D4328" s="45">
        <v>104</v>
      </c>
      <c r="E4328" s="45">
        <v>76.470588235294116</v>
      </c>
      <c r="F4328" s="45">
        <v>100</v>
      </c>
      <c r="G4328" s="45">
        <v>18.772563176895311</v>
      </c>
      <c r="H4328" s="45">
        <v>24.54873646209386</v>
      </c>
    </row>
    <row r="4329" spans="1:8" x14ac:dyDescent="0.25">
      <c r="A4329" s="45" t="s">
        <v>6097</v>
      </c>
      <c r="B4329" s="45" t="s">
        <v>6739</v>
      </c>
      <c r="C4329" s="45" t="s">
        <v>5534</v>
      </c>
      <c r="D4329" s="45">
        <v>418</v>
      </c>
      <c r="G4329" s="45">
        <v>75.451263537906129</v>
      </c>
      <c r="H4329" s="45">
        <v>100</v>
      </c>
    </row>
    <row r="4330" spans="1:8" x14ac:dyDescent="0.25">
      <c r="A4330" s="45" t="s">
        <v>6097</v>
      </c>
      <c r="B4330" s="45" t="s">
        <v>6739</v>
      </c>
      <c r="C4330" s="45" t="s">
        <v>5535</v>
      </c>
      <c r="D4330" s="45">
        <v>554</v>
      </c>
      <c r="E4330" s="45">
        <v>100</v>
      </c>
      <c r="F4330" s="45">
        <v>100</v>
      </c>
      <c r="G4330" s="45">
        <v>100</v>
      </c>
      <c r="H4330" s="45">
        <v>100</v>
      </c>
    </row>
    <row r="4333" spans="1:8" x14ac:dyDescent="0.25">
      <c r="A4333" s="45" t="s">
        <v>6098</v>
      </c>
      <c r="B4333" s="45" t="s">
        <v>450</v>
      </c>
      <c r="C4333" s="45" t="s">
        <v>5544</v>
      </c>
      <c r="D4333" s="45">
        <v>14</v>
      </c>
      <c r="E4333" s="45">
        <v>73.68421052631578</v>
      </c>
      <c r="F4333" s="45">
        <v>73.68421052631578</v>
      </c>
      <c r="G4333" s="45">
        <v>16.666666666666661</v>
      </c>
      <c r="H4333" s="45">
        <v>16.666666666666661</v>
      </c>
    </row>
    <row r="4334" spans="1:8" x14ac:dyDescent="0.25">
      <c r="A4334" s="45" t="s">
        <v>6098</v>
      </c>
      <c r="B4334" s="45" t="s">
        <v>450</v>
      </c>
      <c r="C4334" s="45" t="s">
        <v>5545</v>
      </c>
      <c r="D4334" s="45">
        <v>5</v>
      </c>
      <c r="E4334" s="45">
        <v>26.315789473684209</v>
      </c>
      <c r="F4334" s="45">
        <v>99.999999999999986</v>
      </c>
      <c r="G4334" s="45">
        <v>5.9523809523809517</v>
      </c>
      <c r="H4334" s="45">
        <v>22.61904761904762</v>
      </c>
    </row>
    <row r="4335" spans="1:8" x14ac:dyDescent="0.25">
      <c r="A4335" s="45" t="s">
        <v>6098</v>
      </c>
      <c r="B4335" s="45" t="s">
        <v>450</v>
      </c>
      <c r="C4335" s="45" t="s">
        <v>5534</v>
      </c>
      <c r="D4335" s="45">
        <v>65</v>
      </c>
      <c r="G4335" s="45">
        <v>77.38095238095238</v>
      </c>
      <c r="H4335" s="45">
        <v>100</v>
      </c>
    </row>
    <row r="4336" spans="1:8" x14ac:dyDescent="0.25">
      <c r="A4336" s="45" t="s">
        <v>6098</v>
      </c>
      <c r="B4336" s="45" t="s">
        <v>450</v>
      </c>
      <c r="C4336" s="45" t="s">
        <v>5535</v>
      </c>
      <c r="D4336" s="45">
        <v>84</v>
      </c>
      <c r="E4336" s="45">
        <v>99.999999999999986</v>
      </c>
      <c r="F4336" s="45">
        <v>100</v>
      </c>
      <c r="G4336" s="45">
        <v>100</v>
      </c>
      <c r="H4336" s="45">
        <v>100</v>
      </c>
    </row>
    <row r="4337" spans="1:8" x14ac:dyDescent="0.25">
      <c r="A4337" s="45" t="s">
        <v>6098</v>
      </c>
      <c r="B4337" s="45" t="s">
        <v>506</v>
      </c>
      <c r="C4337" s="45" t="s">
        <v>5544</v>
      </c>
      <c r="D4337" s="45">
        <v>34</v>
      </c>
      <c r="E4337" s="45">
        <v>46.575342465753423</v>
      </c>
      <c r="F4337" s="45">
        <v>46.575342465753423</v>
      </c>
      <c r="G4337" s="45">
        <v>12.05673758865248</v>
      </c>
      <c r="H4337" s="45">
        <v>12.05673758865248</v>
      </c>
    </row>
    <row r="4338" spans="1:8" x14ac:dyDescent="0.25">
      <c r="A4338" s="45" t="s">
        <v>6098</v>
      </c>
      <c r="B4338" s="45" t="s">
        <v>506</v>
      </c>
      <c r="C4338" s="45" t="s">
        <v>5545</v>
      </c>
      <c r="D4338" s="45">
        <v>39</v>
      </c>
      <c r="E4338" s="45">
        <v>53.424657534246577</v>
      </c>
      <c r="F4338" s="45">
        <v>100</v>
      </c>
      <c r="G4338" s="45">
        <v>13.82978723404255</v>
      </c>
      <c r="H4338" s="45">
        <v>25.886524822695041</v>
      </c>
    </row>
    <row r="4339" spans="1:8" x14ac:dyDescent="0.25">
      <c r="A4339" s="45" t="s">
        <v>6098</v>
      </c>
      <c r="B4339" s="45" t="s">
        <v>506</v>
      </c>
      <c r="C4339" s="45" t="s">
        <v>5534</v>
      </c>
      <c r="D4339" s="45">
        <v>209</v>
      </c>
      <c r="G4339" s="45">
        <v>74.113475177304963</v>
      </c>
      <c r="H4339" s="45">
        <v>100</v>
      </c>
    </row>
    <row r="4340" spans="1:8" x14ac:dyDescent="0.25">
      <c r="A4340" s="45" t="s">
        <v>6098</v>
      </c>
      <c r="B4340" s="45" t="s">
        <v>506</v>
      </c>
      <c r="C4340" s="45" t="s">
        <v>5535</v>
      </c>
      <c r="D4340" s="45">
        <v>282</v>
      </c>
      <c r="E4340" s="45">
        <v>100</v>
      </c>
      <c r="F4340" s="45">
        <v>100</v>
      </c>
      <c r="G4340" s="45">
        <v>100</v>
      </c>
      <c r="H4340" s="45">
        <v>100</v>
      </c>
    </row>
    <row r="4341" spans="1:8" x14ac:dyDescent="0.25">
      <c r="A4341" s="45" t="s">
        <v>6098</v>
      </c>
      <c r="B4341" s="45" t="s">
        <v>540</v>
      </c>
      <c r="C4341" s="45" t="s">
        <v>5544</v>
      </c>
      <c r="D4341" s="45">
        <v>29</v>
      </c>
      <c r="E4341" s="45">
        <v>70.731707317073173</v>
      </c>
      <c r="F4341" s="45">
        <v>70.731707317073173</v>
      </c>
      <c r="G4341" s="45">
        <v>16.111111111111111</v>
      </c>
      <c r="H4341" s="45">
        <v>16.111111111111111</v>
      </c>
    </row>
    <row r="4342" spans="1:8" x14ac:dyDescent="0.25">
      <c r="A4342" s="45" t="s">
        <v>6098</v>
      </c>
      <c r="B4342" s="45" t="s">
        <v>540</v>
      </c>
      <c r="C4342" s="45" t="s">
        <v>5545</v>
      </c>
      <c r="D4342" s="45">
        <v>12</v>
      </c>
      <c r="E4342" s="45">
        <v>29.26829268292683</v>
      </c>
      <c r="F4342" s="45">
        <v>100</v>
      </c>
      <c r="G4342" s="45">
        <v>6.666666666666667</v>
      </c>
      <c r="H4342" s="45">
        <v>22.777777777777779</v>
      </c>
    </row>
    <row r="4343" spans="1:8" x14ac:dyDescent="0.25">
      <c r="A4343" s="45" t="s">
        <v>6098</v>
      </c>
      <c r="B4343" s="45" t="s">
        <v>540</v>
      </c>
      <c r="C4343" s="45" t="s">
        <v>5534</v>
      </c>
      <c r="D4343" s="45">
        <v>139</v>
      </c>
      <c r="G4343" s="45">
        <v>77.222222222222229</v>
      </c>
      <c r="H4343" s="45">
        <v>100</v>
      </c>
    </row>
    <row r="4344" spans="1:8" x14ac:dyDescent="0.25">
      <c r="A4344" s="45" t="s">
        <v>6098</v>
      </c>
      <c r="B4344" s="45" t="s">
        <v>540</v>
      </c>
      <c r="C4344" s="45" t="s">
        <v>5535</v>
      </c>
      <c r="D4344" s="45">
        <v>180</v>
      </c>
      <c r="E4344" s="45">
        <v>100</v>
      </c>
      <c r="F4344" s="45">
        <v>100</v>
      </c>
      <c r="G4344" s="45">
        <v>100</v>
      </c>
      <c r="H4344" s="45">
        <v>100</v>
      </c>
    </row>
    <row r="4345" spans="1:8" x14ac:dyDescent="0.25">
      <c r="A4345" s="45" t="s">
        <v>6098</v>
      </c>
      <c r="B4345" s="45" t="s">
        <v>37</v>
      </c>
      <c r="C4345" s="45" t="s">
        <v>5544</v>
      </c>
      <c r="D4345" s="45">
        <v>1</v>
      </c>
      <c r="E4345" s="45">
        <v>50</v>
      </c>
      <c r="F4345" s="45">
        <v>50</v>
      </c>
      <c r="G4345" s="45">
        <v>16.666666666666661</v>
      </c>
      <c r="H4345" s="45">
        <v>16.666666666666661</v>
      </c>
    </row>
    <row r="4346" spans="1:8" x14ac:dyDescent="0.25">
      <c r="A4346" s="45" t="s">
        <v>6098</v>
      </c>
      <c r="B4346" s="45" t="s">
        <v>37</v>
      </c>
      <c r="C4346" s="45" t="s">
        <v>5545</v>
      </c>
      <c r="D4346" s="45">
        <v>1</v>
      </c>
      <c r="E4346" s="45">
        <v>50</v>
      </c>
      <c r="F4346" s="45">
        <v>100</v>
      </c>
      <c r="G4346" s="45">
        <v>16.666666666666661</v>
      </c>
      <c r="H4346" s="45">
        <v>33.333333333333329</v>
      </c>
    </row>
    <row r="4347" spans="1:8" x14ac:dyDescent="0.25">
      <c r="A4347" s="45" t="s">
        <v>6098</v>
      </c>
      <c r="B4347" s="45" t="s">
        <v>37</v>
      </c>
      <c r="C4347" s="45" t="s">
        <v>5534</v>
      </c>
      <c r="D4347" s="45">
        <v>4</v>
      </c>
      <c r="G4347" s="45">
        <v>66.666666666666657</v>
      </c>
      <c r="H4347" s="45">
        <v>99.999999999999986</v>
      </c>
    </row>
    <row r="4348" spans="1:8" x14ac:dyDescent="0.25">
      <c r="A4348" s="45" t="s">
        <v>6098</v>
      </c>
      <c r="B4348" s="45" t="s">
        <v>37</v>
      </c>
      <c r="C4348" s="45" t="s">
        <v>5535</v>
      </c>
      <c r="D4348" s="45">
        <v>6</v>
      </c>
      <c r="E4348" s="45">
        <v>100</v>
      </c>
      <c r="F4348" s="45">
        <v>100</v>
      </c>
      <c r="G4348" s="45">
        <v>100</v>
      </c>
      <c r="H4348" s="45">
        <v>100</v>
      </c>
    </row>
    <row r="4349" spans="1:8" x14ac:dyDescent="0.25">
      <c r="A4349" s="45" t="s">
        <v>6098</v>
      </c>
      <c r="B4349" s="45" t="s">
        <v>2607</v>
      </c>
      <c r="C4349" s="45" t="s">
        <v>5545</v>
      </c>
      <c r="D4349" s="45">
        <v>1</v>
      </c>
      <c r="E4349" s="45">
        <v>100</v>
      </c>
      <c r="F4349" s="45">
        <v>100</v>
      </c>
      <c r="G4349" s="45">
        <v>100</v>
      </c>
      <c r="H4349" s="45">
        <v>100</v>
      </c>
    </row>
    <row r="4350" spans="1:8" x14ac:dyDescent="0.25">
      <c r="A4350" s="45" t="s">
        <v>6098</v>
      </c>
      <c r="B4350" s="45" t="s">
        <v>2607</v>
      </c>
      <c r="C4350" s="45" t="s">
        <v>5534</v>
      </c>
      <c r="D4350" s="45">
        <v>0</v>
      </c>
      <c r="G4350" s="45">
        <v>0</v>
      </c>
      <c r="H4350" s="45">
        <v>100</v>
      </c>
    </row>
    <row r="4351" spans="1:8" x14ac:dyDescent="0.25">
      <c r="A4351" s="45" t="s">
        <v>6098</v>
      </c>
      <c r="B4351" s="45" t="s">
        <v>2607</v>
      </c>
      <c r="C4351" s="45" t="s">
        <v>5535</v>
      </c>
      <c r="D4351" s="45">
        <v>1</v>
      </c>
      <c r="E4351" s="45">
        <v>100</v>
      </c>
      <c r="F4351" s="45">
        <v>100</v>
      </c>
      <c r="G4351" s="45">
        <v>100</v>
      </c>
      <c r="H4351" s="45">
        <v>100</v>
      </c>
    </row>
    <row r="4352" spans="1:8" x14ac:dyDescent="0.25">
      <c r="A4352" s="45" t="s">
        <v>6098</v>
      </c>
      <c r="B4352" s="45" t="s">
        <v>686</v>
      </c>
      <c r="C4352" s="45" t="s">
        <v>5534</v>
      </c>
      <c r="D4352" s="45">
        <v>1</v>
      </c>
      <c r="G4352" s="45">
        <v>100</v>
      </c>
      <c r="H4352" s="45">
        <v>100</v>
      </c>
    </row>
    <row r="4353" spans="1:8" x14ac:dyDescent="0.25">
      <c r="A4353" s="45" t="s">
        <v>6098</v>
      </c>
      <c r="B4353" s="45" t="s">
        <v>686</v>
      </c>
      <c r="C4353" s="45" t="s">
        <v>5535</v>
      </c>
      <c r="D4353" s="45">
        <v>1</v>
      </c>
      <c r="E4353" s="45">
        <v>0</v>
      </c>
      <c r="F4353" s="45">
        <v>100</v>
      </c>
      <c r="G4353" s="45">
        <v>100</v>
      </c>
      <c r="H4353" s="45">
        <v>100</v>
      </c>
    </row>
    <row r="4354" spans="1:8" x14ac:dyDescent="0.25">
      <c r="A4354" s="45" t="s">
        <v>6098</v>
      </c>
      <c r="B4354" s="45" t="s">
        <v>6739</v>
      </c>
      <c r="C4354" s="45" t="s">
        <v>5544</v>
      </c>
      <c r="D4354" s="45">
        <v>78</v>
      </c>
      <c r="E4354" s="45">
        <v>57.352941176470587</v>
      </c>
      <c r="F4354" s="45">
        <v>57.352941176470587</v>
      </c>
      <c r="G4354" s="45">
        <v>14.079422382671479</v>
      </c>
      <c r="H4354" s="45">
        <v>14.079422382671479</v>
      </c>
    </row>
    <row r="4355" spans="1:8" x14ac:dyDescent="0.25">
      <c r="A4355" s="45" t="s">
        <v>6098</v>
      </c>
      <c r="B4355" s="45" t="s">
        <v>6739</v>
      </c>
      <c r="C4355" s="45" t="s">
        <v>5545</v>
      </c>
      <c r="D4355" s="45">
        <v>58</v>
      </c>
      <c r="E4355" s="45">
        <v>42.647058823529413</v>
      </c>
      <c r="F4355" s="45">
        <v>100</v>
      </c>
      <c r="G4355" s="45">
        <v>10.46931407942238</v>
      </c>
      <c r="H4355" s="45">
        <v>24.54873646209386</v>
      </c>
    </row>
    <row r="4356" spans="1:8" x14ac:dyDescent="0.25">
      <c r="A4356" s="45" t="s">
        <v>6098</v>
      </c>
      <c r="B4356" s="45" t="s">
        <v>6739</v>
      </c>
      <c r="C4356" s="45" t="s">
        <v>5534</v>
      </c>
      <c r="D4356" s="45">
        <v>418</v>
      </c>
      <c r="G4356" s="45">
        <v>75.451263537906129</v>
      </c>
      <c r="H4356" s="45">
        <v>100</v>
      </c>
    </row>
    <row r="4357" spans="1:8" x14ac:dyDescent="0.25">
      <c r="A4357" s="45" t="s">
        <v>6098</v>
      </c>
      <c r="B4357" s="45" t="s">
        <v>6739</v>
      </c>
      <c r="C4357" s="45" t="s">
        <v>5535</v>
      </c>
      <c r="D4357" s="45">
        <v>554</v>
      </c>
      <c r="E4357" s="45">
        <v>100</v>
      </c>
      <c r="F4357" s="45">
        <v>100</v>
      </c>
      <c r="G4357" s="45">
        <v>100</v>
      </c>
      <c r="H4357" s="45">
        <v>100</v>
      </c>
    </row>
    <row r="4360" spans="1:8" x14ac:dyDescent="0.25">
      <c r="A4360" s="45" t="s">
        <v>6099</v>
      </c>
      <c r="B4360" s="45" t="s">
        <v>450</v>
      </c>
      <c r="C4360" s="45" t="s">
        <v>5544</v>
      </c>
      <c r="D4360" s="45">
        <v>16</v>
      </c>
      <c r="E4360" s="45">
        <v>84.210526315789465</v>
      </c>
      <c r="F4360" s="45">
        <v>84.210526315789465</v>
      </c>
      <c r="G4360" s="45">
        <v>19.047619047619051</v>
      </c>
      <c r="H4360" s="45">
        <v>19.047619047619051</v>
      </c>
    </row>
    <row r="4361" spans="1:8" x14ac:dyDescent="0.25">
      <c r="A4361" s="45" t="s">
        <v>6099</v>
      </c>
      <c r="B4361" s="45" t="s">
        <v>450</v>
      </c>
      <c r="C4361" s="45" t="s">
        <v>5545</v>
      </c>
      <c r="D4361" s="45">
        <v>3</v>
      </c>
      <c r="E4361" s="45">
        <v>15.789473684210529</v>
      </c>
      <c r="F4361" s="45">
        <v>99.999999999999986</v>
      </c>
      <c r="G4361" s="45">
        <v>3.5714285714285712</v>
      </c>
      <c r="H4361" s="45">
        <v>22.61904761904762</v>
      </c>
    </row>
    <row r="4362" spans="1:8" x14ac:dyDescent="0.25">
      <c r="A4362" s="45" t="s">
        <v>6099</v>
      </c>
      <c r="B4362" s="45" t="s">
        <v>450</v>
      </c>
      <c r="C4362" s="45" t="s">
        <v>5534</v>
      </c>
      <c r="D4362" s="45">
        <v>65</v>
      </c>
      <c r="G4362" s="45">
        <v>77.38095238095238</v>
      </c>
      <c r="H4362" s="45">
        <v>100</v>
      </c>
    </row>
    <row r="4363" spans="1:8" x14ac:dyDescent="0.25">
      <c r="A4363" s="45" t="s">
        <v>6099</v>
      </c>
      <c r="B4363" s="45" t="s">
        <v>450</v>
      </c>
      <c r="C4363" s="45" t="s">
        <v>5535</v>
      </c>
      <c r="D4363" s="45">
        <v>84</v>
      </c>
      <c r="E4363" s="45">
        <v>99.999999999999986</v>
      </c>
      <c r="F4363" s="45">
        <v>100</v>
      </c>
      <c r="G4363" s="45">
        <v>100</v>
      </c>
      <c r="H4363" s="45">
        <v>100</v>
      </c>
    </row>
    <row r="4364" spans="1:8" x14ac:dyDescent="0.25">
      <c r="A4364" s="45" t="s">
        <v>6099</v>
      </c>
      <c r="B4364" s="45" t="s">
        <v>506</v>
      </c>
      <c r="C4364" s="45" t="s">
        <v>5544</v>
      </c>
      <c r="D4364" s="45">
        <v>49</v>
      </c>
      <c r="E4364" s="45">
        <v>67.123287671232873</v>
      </c>
      <c r="F4364" s="45">
        <v>67.123287671232873</v>
      </c>
      <c r="G4364" s="45">
        <v>17.3758865248227</v>
      </c>
      <c r="H4364" s="45">
        <v>17.3758865248227</v>
      </c>
    </row>
    <row r="4365" spans="1:8" x14ac:dyDescent="0.25">
      <c r="A4365" s="45" t="s">
        <v>6099</v>
      </c>
      <c r="B4365" s="45" t="s">
        <v>506</v>
      </c>
      <c r="C4365" s="45" t="s">
        <v>5545</v>
      </c>
      <c r="D4365" s="45">
        <v>24</v>
      </c>
      <c r="E4365" s="45">
        <v>32.87671232876712</v>
      </c>
      <c r="F4365" s="45">
        <v>100</v>
      </c>
      <c r="G4365" s="45">
        <v>8.5106382978723403</v>
      </c>
      <c r="H4365" s="45">
        <v>25.886524822695041</v>
      </c>
    </row>
    <row r="4366" spans="1:8" x14ac:dyDescent="0.25">
      <c r="A4366" s="45" t="s">
        <v>6099</v>
      </c>
      <c r="B4366" s="45" t="s">
        <v>506</v>
      </c>
      <c r="C4366" s="45" t="s">
        <v>5534</v>
      </c>
      <c r="D4366" s="45">
        <v>209</v>
      </c>
      <c r="G4366" s="45">
        <v>74.113475177304963</v>
      </c>
      <c r="H4366" s="45">
        <v>100</v>
      </c>
    </row>
    <row r="4367" spans="1:8" x14ac:dyDescent="0.25">
      <c r="A4367" s="45" t="s">
        <v>6099</v>
      </c>
      <c r="B4367" s="45" t="s">
        <v>506</v>
      </c>
      <c r="C4367" s="45" t="s">
        <v>5535</v>
      </c>
      <c r="D4367" s="45">
        <v>282</v>
      </c>
      <c r="E4367" s="45">
        <v>100</v>
      </c>
      <c r="F4367" s="45">
        <v>100</v>
      </c>
      <c r="G4367" s="45">
        <v>100</v>
      </c>
      <c r="H4367" s="45">
        <v>100</v>
      </c>
    </row>
    <row r="4368" spans="1:8" x14ac:dyDescent="0.25">
      <c r="A4368" s="45" t="s">
        <v>6099</v>
      </c>
      <c r="B4368" s="45" t="s">
        <v>540</v>
      </c>
      <c r="C4368" s="45" t="s">
        <v>5544</v>
      </c>
      <c r="D4368" s="45">
        <v>36</v>
      </c>
      <c r="E4368" s="45">
        <v>87.804878048780495</v>
      </c>
      <c r="F4368" s="45">
        <v>87.804878048780495</v>
      </c>
      <c r="G4368" s="45">
        <v>20</v>
      </c>
      <c r="H4368" s="45">
        <v>20</v>
      </c>
    </row>
    <row r="4369" spans="1:8" x14ac:dyDescent="0.25">
      <c r="A4369" s="45" t="s">
        <v>6099</v>
      </c>
      <c r="B4369" s="45" t="s">
        <v>540</v>
      </c>
      <c r="C4369" s="45" t="s">
        <v>5545</v>
      </c>
      <c r="D4369" s="45">
        <v>5</v>
      </c>
      <c r="E4369" s="45">
        <v>12.195121951219511</v>
      </c>
      <c r="F4369" s="45">
        <v>100</v>
      </c>
      <c r="G4369" s="45">
        <v>2.7777777777777781</v>
      </c>
      <c r="H4369" s="45">
        <v>22.777777777777779</v>
      </c>
    </row>
    <row r="4370" spans="1:8" x14ac:dyDescent="0.25">
      <c r="A4370" s="45" t="s">
        <v>6099</v>
      </c>
      <c r="B4370" s="45" t="s">
        <v>540</v>
      </c>
      <c r="C4370" s="45" t="s">
        <v>5534</v>
      </c>
      <c r="D4370" s="45">
        <v>139</v>
      </c>
      <c r="G4370" s="45">
        <v>77.222222222222229</v>
      </c>
      <c r="H4370" s="45">
        <v>100</v>
      </c>
    </row>
    <row r="4371" spans="1:8" x14ac:dyDescent="0.25">
      <c r="A4371" s="45" t="s">
        <v>6099</v>
      </c>
      <c r="B4371" s="45" t="s">
        <v>540</v>
      </c>
      <c r="C4371" s="45" t="s">
        <v>5535</v>
      </c>
      <c r="D4371" s="45">
        <v>180</v>
      </c>
      <c r="E4371" s="45">
        <v>100</v>
      </c>
      <c r="F4371" s="45">
        <v>100</v>
      </c>
      <c r="G4371" s="45">
        <v>100</v>
      </c>
      <c r="H4371" s="45">
        <v>100</v>
      </c>
    </row>
    <row r="4372" spans="1:8" x14ac:dyDescent="0.25">
      <c r="A4372" s="45" t="s">
        <v>6099</v>
      </c>
      <c r="B4372" s="45" t="s">
        <v>37</v>
      </c>
      <c r="C4372" s="45" t="s">
        <v>5544</v>
      </c>
      <c r="D4372" s="45">
        <v>2</v>
      </c>
      <c r="E4372" s="45">
        <v>100</v>
      </c>
      <c r="F4372" s="45">
        <v>100</v>
      </c>
      <c r="G4372" s="45">
        <v>33.333333333333329</v>
      </c>
      <c r="H4372" s="45">
        <v>33.333333333333329</v>
      </c>
    </row>
    <row r="4373" spans="1:8" x14ac:dyDescent="0.25">
      <c r="A4373" s="45" t="s">
        <v>6099</v>
      </c>
      <c r="B4373" s="45" t="s">
        <v>37</v>
      </c>
      <c r="C4373" s="45" t="s">
        <v>5534</v>
      </c>
      <c r="D4373" s="45">
        <v>4</v>
      </c>
      <c r="G4373" s="45">
        <v>66.666666666666657</v>
      </c>
      <c r="H4373" s="45">
        <v>99.999999999999986</v>
      </c>
    </row>
    <row r="4374" spans="1:8" x14ac:dyDescent="0.25">
      <c r="A4374" s="45" t="s">
        <v>6099</v>
      </c>
      <c r="B4374" s="45" t="s">
        <v>37</v>
      </c>
      <c r="C4374" s="45" t="s">
        <v>5535</v>
      </c>
      <c r="D4374" s="45">
        <v>6</v>
      </c>
      <c r="E4374" s="45">
        <v>100</v>
      </c>
      <c r="F4374" s="45">
        <v>100</v>
      </c>
      <c r="G4374" s="45">
        <v>100</v>
      </c>
      <c r="H4374" s="45">
        <v>100</v>
      </c>
    </row>
    <row r="4375" spans="1:8" x14ac:dyDescent="0.25">
      <c r="A4375" s="45" t="s">
        <v>6099</v>
      </c>
      <c r="B4375" s="45" t="s">
        <v>2607</v>
      </c>
      <c r="C4375" s="45" t="s">
        <v>5545</v>
      </c>
      <c r="D4375" s="45">
        <v>1</v>
      </c>
      <c r="E4375" s="45">
        <v>100</v>
      </c>
      <c r="F4375" s="45">
        <v>100</v>
      </c>
      <c r="G4375" s="45">
        <v>100</v>
      </c>
      <c r="H4375" s="45">
        <v>100</v>
      </c>
    </row>
    <row r="4376" spans="1:8" x14ac:dyDescent="0.25">
      <c r="A4376" s="45" t="s">
        <v>6099</v>
      </c>
      <c r="B4376" s="45" t="s">
        <v>2607</v>
      </c>
      <c r="C4376" s="45" t="s">
        <v>5534</v>
      </c>
      <c r="D4376" s="45">
        <v>0</v>
      </c>
      <c r="G4376" s="45">
        <v>0</v>
      </c>
      <c r="H4376" s="45">
        <v>100</v>
      </c>
    </row>
    <row r="4377" spans="1:8" x14ac:dyDescent="0.25">
      <c r="A4377" s="45" t="s">
        <v>6099</v>
      </c>
      <c r="B4377" s="45" t="s">
        <v>2607</v>
      </c>
      <c r="C4377" s="45" t="s">
        <v>5535</v>
      </c>
      <c r="D4377" s="45">
        <v>1</v>
      </c>
      <c r="E4377" s="45">
        <v>100</v>
      </c>
      <c r="F4377" s="45">
        <v>100</v>
      </c>
      <c r="G4377" s="45">
        <v>100</v>
      </c>
      <c r="H4377" s="45">
        <v>100</v>
      </c>
    </row>
    <row r="4378" spans="1:8" x14ac:dyDescent="0.25">
      <c r="A4378" s="45" t="s">
        <v>6099</v>
      </c>
      <c r="B4378" s="45" t="s">
        <v>686</v>
      </c>
      <c r="C4378" s="45" t="s">
        <v>5534</v>
      </c>
      <c r="D4378" s="45">
        <v>1</v>
      </c>
      <c r="G4378" s="45">
        <v>100</v>
      </c>
      <c r="H4378" s="45">
        <v>100</v>
      </c>
    </row>
    <row r="4379" spans="1:8" x14ac:dyDescent="0.25">
      <c r="A4379" s="45" t="s">
        <v>6099</v>
      </c>
      <c r="B4379" s="45" t="s">
        <v>686</v>
      </c>
      <c r="C4379" s="45" t="s">
        <v>5535</v>
      </c>
      <c r="D4379" s="45">
        <v>1</v>
      </c>
      <c r="E4379" s="45">
        <v>0</v>
      </c>
      <c r="F4379" s="45">
        <v>100</v>
      </c>
      <c r="G4379" s="45">
        <v>100</v>
      </c>
      <c r="H4379" s="45">
        <v>100</v>
      </c>
    </row>
    <row r="4380" spans="1:8" x14ac:dyDescent="0.25">
      <c r="A4380" s="45" t="s">
        <v>6099</v>
      </c>
      <c r="B4380" s="45" t="s">
        <v>6739</v>
      </c>
      <c r="C4380" s="45" t="s">
        <v>5544</v>
      </c>
      <c r="D4380" s="45">
        <v>103</v>
      </c>
      <c r="E4380" s="45">
        <v>75.735294117647058</v>
      </c>
      <c r="F4380" s="45">
        <v>75.735294117647058</v>
      </c>
      <c r="G4380" s="45">
        <v>18.59205776173285</v>
      </c>
      <c r="H4380" s="45">
        <v>18.59205776173285</v>
      </c>
    </row>
    <row r="4381" spans="1:8" x14ac:dyDescent="0.25">
      <c r="A4381" s="45" t="s">
        <v>6099</v>
      </c>
      <c r="B4381" s="45" t="s">
        <v>6739</v>
      </c>
      <c r="C4381" s="45" t="s">
        <v>5545</v>
      </c>
      <c r="D4381" s="45">
        <v>33</v>
      </c>
      <c r="E4381" s="45">
        <v>24.264705882352938</v>
      </c>
      <c r="F4381" s="45">
        <v>100</v>
      </c>
      <c r="G4381" s="45">
        <v>5.9566787003610111</v>
      </c>
      <c r="H4381" s="45">
        <v>24.54873646209386</v>
      </c>
    </row>
    <row r="4382" spans="1:8" x14ac:dyDescent="0.25">
      <c r="A4382" s="45" t="s">
        <v>6099</v>
      </c>
      <c r="B4382" s="45" t="s">
        <v>6739</v>
      </c>
      <c r="C4382" s="45" t="s">
        <v>5534</v>
      </c>
      <c r="D4382" s="45">
        <v>418</v>
      </c>
      <c r="G4382" s="45">
        <v>75.451263537906129</v>
      </c>
      <c r="H4382" s="45">
        <v>100</v>
      </c>
    </row>
    <row r="4383" spans="1:8" x14ac:dyDescent="0.25">
      <c r="A4383" s="45" t="s">
        <v>6099</v>
      </c>
      <c r="B4383" s="45" t="s">
        <v>6739</v>
      </c>
      <c r="C4383" s="45" t="s">
        <v>5535</v>
      </c>
      <c r="D4383" s="45">
        <v>554</v>
      </c>
      <c r="E4383" s="45">
        <v>100</v>
      </c>
      <c r="F4383" s="45">
        <v>100</v>
      </c>
      <c r="G4383" s="45">
        <v>100</v>
      </c>
      <c r="H4383" s="45">
        <v>100</v>
      </c>
    </row>
    <row r="4386" spans="1:8" x14ac:dyDescent="0.25">
      <c r="A4386" s="45" t="s">
        <v>6100</v>
      </c>
      <c r="B4386" s="45" t="s">
        <v>450</v>
      </c>
      <c r="C4386" s="45" t="s">
        <v>5544</v>
      </c>
      <c r="D4386" s="45">
        <v>12</v>
      </c>
      <c r="E4386" s="45">
        <v>63.157894736842103</v>
      </c>
      <c r="F4386" s="45">
        <v>63.157894736842103</v>
      </c>
      <c r="G4386" s="45">
        <v>14.285714285714279</v>
      </c>
      <c r="H4386" s="45">
        <v>14.285714285714279</v>
      </c>
    </row>
    <row r="4387" spans="1:8" x14ac:dyDescent="0.25">
      <c r="A4387" s="45" t="s">
        <v>6100</v>
      </c>
      <c r="B4387" s="45" t="s">
        <v>450</v>
      </c>
      <c r="C4387" s="45" t="s">
        <v>5545</v>
      </c>
      <c r="D4387" s="45">
        <v>7</v>
      </c>
      <c r="E4387" s="45">
        <v>36.84210526315789</v>
      </c>
      <c r="F4387" s="45">
        <v>100</v>
      </c>
      <c r="G4387" s="45">
        <v>8.3333333333333321</v>
      </c>
      <c r="H4387" s="45">
        <v>22.61904761904762</v>
      </c>
    </row>
    <row r="4388" spans="1:8" x14ac:dyDescent="0.25">
      <c r="A4388" s="45" t="s">
        <v>6100</v>
      </c>
      <c r="B4388" s="45" t="s">
        <v>450</v>
      </c>
      <c r="C4388" s="45" t="s">
        <v>5534</v>
      </c>
      <c r="D4388" s="45">
        <v>65</v>
      </c>
      <c r="G4388" s="45">
        <v>77.38095238095238</v>
      </c>
      <c r="H4388" s="45">
        <v>100</v>
      </c>
    </row>
    <row r="4389" spans="1:8" x14ac:dyDescent="0.25">
      <c r="A4389" s="45" t="s">
        <v>6100</v>
      </c>
      <c r="B4389" s="45" t="s">
        <v>450</v>
      </c>
      <c r="C4389" s="45" t="s">
        <v>5535</v>
      </c>
      <c r="D4389" s="45">
        <v>84</v>
      </c>
      <c r="E4389" s="45">
        <v>100</v>
      </c>
      <c r="F4389" s="45">
        <v>100</v>
      </c>
      <c r="G4389" s="45">
        <v>100</v>
      </c>
      <c r="H4389" s="45">
        <v>100</v>
      </c>
    </row>
    <row r="4390" spans="1:8" x14ac:dyDescent="0.25">
      <c r="A4390" s="45" t="s">
        <v>6100</v>
      </c>
      <c r="B4390" s="45" t="s">
        <v>506</v>
      </c>
      <c r="C4390" s="45" t="s">
        <v>5544</v>
      </c>
      <c r="D4390" s="45">
        <v>51</v>
      </c>
      <c r="E4390" s="45">
        <v>69.863013698630141</v>
      </c>
      <c r="F4390" s="45">
        <v>69.863013698630141</v>
      </c>
      <c r="G4390" s="45">
        <v>18.085106382978729</v>
      </c>
      <c r="H4390" s="45">
        <v>18.085106382978729</v>
      </c>
    </row>
    <row r="4391" spans="1:8" x14ac:dyDescent="0.25">
      <c r="A4391" s="45" t="s">
        <v>6100</v>
      </c>
      <c r="B4391" s="45" t="s">
        <v>506</v>
      </c>
      <c r="C4391" s="45" t="s">
        <v>5545</v>
      </c>
      <c r="D4391" s="45">
        <v>22</v>
      </c>
      <c r="E4391" s="45">
        <v>30.136986301369859</v>
      </c>
      <c r="F4391" s="45">
        <v>100</v>
      </c>
      <c r="G4391" s="45">
        <v>7.8014184397163122</v>
      </c>
      <c r="H4391" s="45">
        <v>25.886524822695041</v>
      </c>
    </row>
    <row r="4392" spans="1:8" x14ac:dyDescent="0.25">
      <c r="A4392" s="45" t="s">
        <v>6100</v>
      </c>
      <c r="B4392" s="45" t="s">
        <v>506</v>
      </c>
      <c r="C4392" s="45" t="s">
        <v>5534</v>
      </c>
      <c r="D4392" s="45">
        <v>209</v>
      </c>
      <c r="G4392" s="45">
        <v>74.113475177304963</v>
      </c>
      <c r="H4392" s="45">
        <v>100</v>
      </c>
    </row>
    <row r="4393" spans="1:8" x14ac:dyDescent="0.25">
      <c r="A4393" s="45" t="s">
        <v>6100</v>
      </c>
      <c r="B4393" s="45" t="s">
        <v>506</v>
      </c>
      <c r="C4393" s="45" t="s">
        <v>5535</v>
      </c>
      <c r="D4393" s="45">
        <v>282</v>
      </c>
      <c r="E4393" s="45">
        <v>100</v>
      </c>
      <c r="F4393" s="45">
        <v>100</v>
      </c>
      <c r="G4393" s="45">
        <v>100</v>
      </c>
      <c r="H4393" s="45">
        <v>100</v>
      </c>
    </row>
    <row r="4394" spans="1:8" x14ac:dyDescent="0.25">
      <c r="A4394" s="45" t="s">
        <v>6100</v>
      </c>
      <c r="B4394" s="45" t="s">
        <v>540</v>
      </c>
      <c r="C4394" s="45" t="s">
        <v>5544</v>
      </c>
      <c r="D4394" s="45">
        <v>24</v>
      </c>
      <c r="E4394" s="45">
        <v>58.536585365853647</v>
      </c>
      <c r="F4394" s="45">
        <v>58.536585365853647</v>
      </c>
      <c r="G4394" s="45">
        <v>13.33333333333333</v>
      </c>
      <c r="H4394" s="45">
        <v>13.33333333333333</v>
      </c>
    </row>
    <row r="4395" spans="1:8" x14ac:dyDescent="0.25">
      <c r="A4395" s="45" t="s">
        <v>6100</v>
      </c>
      <c r="B4395" s="45" t="s">
        <v>540</v>
      </c>
      <c r="C4395" s="45" t="s">
        <v>5545</v>
      </c>
      <c r="D4395" s="45">
        <v>17</v>
      </c>
      <c r="E4395" s="45">
        <v>41.463414634146339</v>
      </c>
      <c r="F4395" s="45">
        <v>100</v>
      </c>
      <c r="G4395" s="45">
        <v>9.4444444444444446</v>
      </c>
      <c r="H4395" s="45">
        <v>22.777777777777779</v>
      </c>
    </row>
    <row r="4396" spans="1:8" x14ac:dyDescent="0.25">
      <c r="A4396" s="45" t="s">
        <v>6100</v>
      </c>
      <c r="B4396" s="45" t="s">
        <v>540</v>
      </c>
      <c r="C4396" s="45" t="s">
        <v>5534</v>
      </c>
      <c r="D4396" s="45">
        <v>139</v>
      </c>
      <c r="G4396" s="45">
        <v>77.222222222222229</v>
      </c>
      <c r="H4396" s="45">
        <v>100</v>
      </c>
    </row>
    <row r="4397" spans="1:8" x14ac:dyDescent="0.25">
      <c r="A4397" s="45" t="s">
        <v>6100</v>
      </c>
      <c r="B4397" s="45" t="s">
        <v>540</v>
      </c>
      <c r="C4397" s="45" t="s">
        <v>5535</v>
      </c>
      <c r="D4397" s="45">
        <v>180</v>
      </c>
      <c r="E4397" s="45">
        <v>100</v>
      </c>
      <c r="F4397" s="45">
        <v>100</v>
      </c>
      <c r="G4397" s="45">
        <v>100</v>
      </c>
      <c r="H4397" s="45">
        <v>100</v>
      </c>
    </row>
    <row r="4398" spans="1:8" x14ac:dyDescent="0.25">
      <c r="A4398" s="45" t="s">
        <v>6100</v>
      </c>
      <c r="B4398" s="45" t="s">
        <v>37</v>
      </c>
      <c r="C4398" s="45" t="s">
        <v>5544</v>
      </c>
      <c r="D4398" s="45">
        <v>1</v>
      </c>
      <c r="E4398" s="45">
        <v>50</v>
      </c>
      <c r="F4398" s="45">
        <v>50</v>
      </c>
      <c r="G4398" s="45">
        <v>16.666666666666661</v>
      </c>
      <c r="H4398" s="45">
        <v>16.666666666666661</v>
      </c>
    </row>
    <row r="4399" spans="1:8" x14ac:dyDescent="0.25">
      <c r="A4399" s="45" t="s">
        <v>6100</v>
      </c>
      <c r="B4399" s="45" t="s">
        <v>37</v>
      </c>
      <c r="C4399" s="45" t="s">
        <v>5545</v>
      </c>
      <c r="D4399" s="45">
        <v>1</v>
      </c>
      <c r="E4399" s="45">
        <v>50</v>
      </c>
      <c r="F4399" s="45">
        <v>100</v>
      </c>
      <c r="G4399" s="45">
        <v>16.666666666666661</v>
      </c>
      <c r="H4399" s="45">
        <v>33.333333333333329</v>
      </c>
    </row>
    <row r="4400" spans="1:8" x14ac:dyDescent="0.25">
      <c r="A4400" s="45" t="s">
        <v>6100</v>
      </c>
      <c r="B4400" s="45" t="s">
        <v>37</v>
      </c>
      <c r="C4400" s="45" t="s">
        <v>5534</v>
      </c>
      <c r="D4400" s="45">
        <v>4</v>
      </c>
      <c r="G4400" s="45">
        <v>66.666666666666657</v>
      </c>
      <c r="H4400" s="45">
        <v>99.999999999999986</v>
      </c>
    </row>
    <row r="4401" spans="1:8" x14ac:dyDescent="0.25">
      <c r="A4401" s="45" t="s">
        <v>6100</v>
      </c>
      <c r="B4401" s="45" t="s">
        <v>37</v>
      </c>
      <c r="C4401" s="45" t="s">
        <v>5535</v>
      </c>
      <c r="D4401" s="45">
        <v>6</v>
      </c>
      <c r="E4401" s="45">
        <v>100</v>
      </c>
      <c r="F4401" s="45">
        <v>100</v>
      </c>
      <c r="G4401" s="45">
        <v>100</v>
      </c>
      <c r="H4401" s="45">
        <v>100</v>
      </c>
    </row>
    <row r="4402" spans="1:8" x14ac:dyDescent="0.25">
      <c r="A4402" s="45" t="s">
        <v>6100</v>
      </c>
      <c r="B4402" s="45" t="s">
        <v>2607</v>
      </c>
      <c r="C4402" s="45" t="s">
        <v>5544</v>
      </c>
      <c r="D4402" s="45">
        <v>1</v>
      </c>
      <c r="E4402" s="45">
        <v>100</v>
      </c>
      <c r="F4402" s="45">
        <v>100</v>
      </c>
      <c r="G4402" s="45">
        <v>100</v>
      </c>
      <c r="H4402" s="45">
        <v>100</v>
      </c>
    </row>
    <row r="4403" spans="1:8" x14ac:dyDescent="0.25">
      <c r="A4403" s="45" t="s">
        <v>6100</v>
      </c>
      <c r="B4403" s="45" t="s">
        <v>2607</v>
      </c>
      <c r="C4403" s="45" t="s">
        <v>5534</v>
      </c>
      <c r="D4403" s="45">
        <v>0</v>
      </c>
      <c r="G4403" s="45">
        <v>0</v>
      </c>
      <c r="H4403" s="45">
        <v>100</v>
      </c>
    </row>
    <row r="4404" spans="1:8" x14ac:dyDescent="0.25">
      <c r="A4404" s="45" t="s">
        <v>6100</v>
      </c>
      <c r="B4404" s="45" t="s">
        <v>2607</v>
      </c>
      <c r="C4404" s="45" t="s">
        <v>5535</v>
      </c>
      <c r="D4404" s="45">
        <v>1</v>
      </c>
      <c r="E4404" s="45">
        <v>100</v>
      </c>
      <c r="F4404" s="45">
        <v>100</v>
      </c>
      <c r="G4404" s="45">
        <v>100</v>
      </c>
      <c r="H4404" s="45">
        <v>100</v>
      </c>
    </row>
    <row r="4405" spans="1:8" x14ac:dyDescent="0.25">
      <c r="A4405" s="45" t="s">
        <v>6100</v>
      </c>
      <c r="B4405" s="45" t="s">
        <v>686</v>
      </c>
      <c r="C4405" s="45" t="s">
        <v>5534</v>
      </c>
      <c r="D4405" s="45">
        <v>1</v>
      </c>
      <c r="G4405" s="45">
        <v>100</v>
      </c>
      <c r="H4405" s="45">
        <v>100</v>
      </c>
    </row>
    <row r="4406" spans="1:8" x14ac:dyDescent="0.25">
      <c r="A4406" s="45" t="s">
        <v>6100</v>
      </c>
      <c r="B4406" s="45" t="s">
        <v>686</v>
      </c>
      <c r="C4406" s="45" t="s">
        <v>5535</v>
      </c>
      <c r="D4406" s="45">
        <v>1</v>
      </c>
      <c r="E4406" s="45">
        <v>0</v>
      </c>
      <c r="F4406" s="45">
        <v>100</v>
      </c>
      <c r="G4406" s="45">
        <v>100</v>
      </c>
      <c r="H4406" s="45">
        <v>100</v>
      </c>
    </row>
    <row r="4407" spans="1:8" x14ac:dyDescent="0.25">
      <c r="A4407" s="45" t="s">
        <v>6100</v>
      </c>
      <c r="B4407" s="45" t="s">
        <v>6739</v>
      </c>
      <c r="C4407" s="45" t="s">
        <v>5544</v>
      </c>
      <c r="D4407" s="45">
        <v>89</v>
      </c>
      <c r="E4407" s="45">
        <v>65.441176470588232</v>
      </c>
      <c r="F4407" s="45">
        <v>65.441176470588232</v>
      </c>
      <c r="G4407" s="45">
        <v>16.064981949458481</v>
      </c>
      <c r="H4407" s="45">
        <v>16.064981949458481</v>
      </c>
    </row>
    <row r="4408" spans="1:8" x14ac:dyDescent="0.25">
      <c r="A4408" s="45" t="s">
        <v>6100</v>
      </c>
      <c r="B4408" s="45" t="s">
        <v>6739</v>
      </c>
      <c r="C4408" s="45" t="s">
        <v>5545</v>
      </c>
      <c r="D4408" s="45">
        <v>47</v>
      </c>
      <c r="E4408" s="45">
        <v>34.558823529411761</v>
      </c>
      <c r="F4408" s="45">
        <v>100</v>
      </c>
      <c r="G4408" s="45">
        <v>8.4837545126353788</v>
      </c>
      <c r="H4408" s="45">
        <v>24.54873646209386</v>
      </c>
    </row>
    <row r="4409" spans="1:8" x14ac:dyDescent="0.25">
      <c r="A4409" s="45" t="s">
        <v>6100</v>
      </c>
      <c r="B4409" s="45" t="s">
        <v>6739</v>
      </c>
      <c r="C4409" s="45" t="s">
        <v>5534</v>
      </c>
      <c r="D4409" s="45">
        <v>418</v>
      </c>
      <c r="G4409" s="45">
        <v>75.451263537906129</v>
      </c>
      <c r="H4409" s="45">
        <v>100</v>
      </c>
    </row>
    <row r="4410" spans="1:8" x14ac:dyDescent="0.25">
      <c r="A4410" s="45" t="s">
        <v>6100</v>
      </c>
      <c r="B4410" s="45" t="s">
        <v>6739</v>
      </c>
      <c r="C4410" s="45" t="s">
        <v>5535</v>
      </c>
      <c r="D4410" s="45">
        <v>554</v>
      </c>
      <c r="E4410" s="45">
        <v>100</v>
      </c>
      <c r="F4410" s="45">
        <v>100</v>
      </c>
      <c r="G4410" s="45">
        <v>100</v>
      </c>
      <c r="H4410" s="45">
        <v>100</v>
      </c>
    </row>
    <row r="4413" spans="1:8" x14ac:dyDescent="0.25">
      <c r="A4413" s="45" t="s">
        <v>6101</v>
      </c>
      <c r="B4413" s="45" t="s">
        <v>450</v>
      </c>
      <c r="C4413" s="45" t="s">
        <v>5544</v>
      </c>
      <c r="D4413" s="45">
        <v>19</v>
      </c>
      <c r="E4413" s="45">
        <v>100</v>
      </c>
      <c r="F4413" s="45">
        <v>100</v>
      </c>
      <c r="G4413" s="45">
        <v>22.61904761904762</v>
      </c>
      <c r="H4413" s="45">
        <v>22.61904761904762</v>
      </c>
    </row>
    <row r="4414" spans="1:8" x14ac:dyDescent="0.25">
      <c r="A4414" s="45" t="s">
        <v>6101</v>
      </c>
      <c r="B4414" s="45" t="s">
        <v>450</v>
      </c>
      <c r="C4414" s="45" t="s">
        <v>5534</v>
      </c>
      <c r="D4414" s="45">
        <v>65</v>
      </c>
      <c r="G4414" s="45">
        <v>77.38095238095238</v>
      </c>
      <c r="H4414" s="45">
        <v>100</v>
      </c>
    </row>
    <row r="4415" spans="1:8" x14ac:dyDescent="0.25">
      <c r="A4415" s="45" t="s">
        <v>6101</v>
      </c>
      <c r="B4415" s="45" t="s">
        <v>450</v>
      </c>
      <c r="C4415" s="45" t="s">
        <v>5535</v>
      </c>
      <c r="D4415" s="45">
        <v>84</v>
      </c>
      <c r="E4415" s="45">
        <v>100</v>
      </c>
      <c r="F4415" s="45">
        <v>100</v>
      </c>
      <c r="G4415" s="45">
        <v>100</v>
      </c>
      <c r="H4415" s="45">
        <v>100</v>
      </c>
    </row>
    <row r="4416" spans="1:8" x14ac:dyDescent="0.25">
      <c r="A4416" s="45" t="s">
        <v>6101</v>
      </c>
      <c r="B4416" s="45" t="s">
        <v>506</v>
      </c>
      <c r="C4416" s="45" t="s">
        <v>5544</v>
      </c>
      <c r="D4416" s="45">
        <v>73</v>
      </c>
      <c r="E4416" s="45">
        <v>100</v>
      </c>
      <c r="F4416" s="45">
        <v>100</v>
      </c>
      <c r="G4416" s="45">
        <v>25.88652482269503</v>
      </c>
      <c r="H4416" s="45">
        <v>25.88652482269503</v>
      </c>
    </row>
    <row r="4417" spans="1:8" x14ac:dyDescent="0.25">
      <c r="A4417" s="45" t="s">
        <v>6101</v>
      </c>
      <c r="B4417" s="45" t="s">
        <v>506</v>
      </c>
      <c r="C4417" s="45" t="s">
        <v>5534</v>
      </c>
      <c r="D4417" s="45">
        <v>209</v>
      </c>
      <c r="G4417" s="45">
        <v>74.113475177304963</v>
      </c>
      <c r="H4417" s="45">
        <v>100</v>
      </c>
    </row>
    <row r="4418" spans="1:8" x14ac:dyDescent="0.25">
      <c r="A4418" s="45" t="s">
        <v>6101</v>
      </c>
      <c r="B4418" s="45" t="s">
        <v>506</v>
      </c>
      <c r="C4418" s="45" t="s">
        <v>5535</v>
      </c>
      <c r="D4418" s="45">
        <v>282</v>
      </c>
      <c r="E4418" s="45">
        <v>100</v>
      </c>
      <c r="F4418" s="45">
        <v>100</v>
      </c>
      <c r="G4418" s="45">
        <v>100</v>
      </c>
      <c r="H4418" s="45">
        <v>100</v>
      </c>
    </row>
    <row r="4419" spans="1:8" x14ac:dyDescent="0.25">
      <c r="A4419" s="45" t="s">
        <v>6101</v>
      </c>
      <c r="B4419" s="45" t="s">
        <v>540</v>
      </c>
      <c r="C4419" s="45" t="s">
        <v>5544</v>
      </c>
      <c r="D4419" s="45">
        <v>41</v>
      </c>
      <c r="E4419" s="45">
        <v>100</v>
      </c>
      <c r="F4419" s="45">
        <v>100</v>
      </c>
      <c r="G4419" s="45">
        <v>22.777777777777779</v>
      </c>
      <c r="H4419" s="45">
        <v>22.777777777777779</v>
      </c>
    </row>
    <row r="4420" spans="1:8" x14ac:dyDescent="0.25">
      <c r="A4420" s="45" t="s">
        <v>6101</v>
      </c>
      <c r="B4420" s="45" t="s">
        <v>540</v>
      </c>
      <c r="C4420" s="45" t="s">
        <v>5534</v>
      </c>
      <c r="D4420" s="45">
        <v>139</v>
      </c>
      <c r="G4420" s="45">
        <v>77.222222222222229</v>
      </c>
      <c r="H4420" s="45">
        <v>100</v>
      </c>
    </row>
    <row r="4421" spans="1:8" x14ac:dyDescent="0.25">
      <c r="A4421" s="45" t="s">
        <v>6101</v>
      </c>
      <c r="B4421" s="45" t="s">
        <v>540</v>
      </c>
      <c r="C4421" s="45" t="s">
        <v>5535</v>
      </c>
      <c r="D4421" s="45">
        <v>180</v>
      </c>
      <c r="E4421" s="45">
        <v>100</v>
      </c>
      <c r="F4421" s="45">
        <v>100</v>
      </c>
      <c r="G4421" s="45">
        <v>100</v>
      </c>
      <c r="H4421" s="45">
        <v>100</v>
      </c>
    </row>
    <row r="4422" spans="1:8" x14ac:dyDescent="0.25">
      <c r="A4422" s="45" t="s">
        <v>6101</v>
      </c>
      <c r="B4422" s="45" t="s">
        <v>37</v>
      </c>
      <c r="C4422" s="45" t="s">
        <v>5544</v>
      </c>
      <c r="D4422" s="45">
        <v>2</v>
      </c>
      <c r="E4422" s="45">
        <v>100</v>
      </c>
      <c r="F4422" s="45">
        <v>100</v>
      </c>
      <c r="G4422" s="45">
        <v>33.333333333333329</v>
      </c>
      <c r="H4422" s="45">
        <v>33.333333333333329</v>
      </c>
    </row>
    <row r="4423" spans="1:8" x14ac:dyDescent="0.25">
      <c r="A4423" s="45" t="s">
        <v>6101</v>
      </c>
      <c r="B4423" s="45" t="s">
        <v>37</v>
      </c>
      <c r="C4423" s="45" t="s">
        <v>5534</v>
      </c>
      <c r="D4423" s="45">
        <v>4</v>
      </c>
      <c r="G4423" s="45">
        <v>66.666666666666657</v>
      </c>
      <c r="H4423" s="45">
        <v>99.999999999999986</v>
      </c>
    </row>
    <row r="4424" spans="1:8" x14ac:dyDescent="0.25">
      <c r="A4424" s="45" t="s">
        <v>6101</v>
      </c>
      <c r="B4424" s="45" t="s">
        <v>37</v>
      </c>
      <c r="C4424" s="45" t="s">
        <v>5535</v>
      </c>
      <c r="D4424" s="45">
        <v>6</v>
      </c>
      <c r="E4424" s="45">
        <v>100</v>
      </c>
      <c r="F4424" s="45">
        <v>100</v>
      </c>
      <c r="G4424" s="45">
        <v>100</v>
      </c>
      <c r="H4424" s="45">
        <v>100</v>
      </c>
    </row>
    <row r="4425" spans="1:8" x14ac:dyDescent="0.25">
      <c r="A4425" s="45" t="s">
        <v>6101</v>
      </c>
      <c r="B4425" s="45" t="s">
        <v>2607</v>
      </c>
      <c r="C4425" s="45" t="s">
        <v>5544</v>
      </c>
      <c r="D4425" s="45">
        <v>1</v>
      </c>
      <c r="E4425" s="45">
        <v>100</v>
      </c>
      <c r="F4425" s="45">
        <v>100</v>
      </c>
      <c r="G4425" s="45">
        <v>100</v>
      </c>
      <c r="H4425" s="45">
        <v>100</v>
      </c>
    </row>
    <row r="4426" spans="1:8" x14ac:dyDescent="0.25">
      <c r="A4426" s="45" t="s">
        <v>6101</v>
      </c>
      <c r="B4426" s="45" t="s">
        <v>2607</v>
      </c>
      <c r="C4426" s="45" t="s">
        <v>5534</v>
      </c>
      <c r="D4426" s="45">
        <v>0</v>
      </c>
      <c r="G4426" s="45">
        <v>0</v>
      </c>
      <c r="H4426" s="45">
        <v>100</v>
      </c>
    </row>
    <row r="4427" spans="1:8" x14ac:dyDescent="0.25">
      <c r="A4427" s="45" t="s">
        <v>6101</v>
      </c>
      <c r="B4427" s="45" t="s">
        <v>2607</v>
      </c>
      <c r="C4427" s="45" t="s">
        <v>5535</v>
      </c>
      <c r="D4427" s="45">
        <v>1</v>
      </c>
      <c r="E4427" s="45">
        <v>100</v>
      </c>
      <c r="F4427" s="45">
        <v>100</v>
      </c>
      <c r="G4427" s="45">
        <v>100</v>
      </c>
      <c r="H4427" s="45">
        <v>100</v>
      </c>
    </row>
    <row r="4428" spans="1:8" x14ac:dyDescent="0.25">
      <c r="A4428" s="45" t="s">
        <v>6101</v>
      </c>
      <c r="B4428" s="45" t="s">
        <v>686</v>
      </c>
      <c r="C4428" s="45" t="s">
        <v>5534</v>
      </c>
      <c r="D4428" s="45">
        <v>1</v>
      </c>
      <c r="G4428" s="45">
        <v>100</v>
      </c>
      <c r="H4428" s="45">
        <v>100</v>
      </c>
    </row>
    <row r="4429" spans="1:8" x14ac:dyDescent="0.25">
      <c r="A4429" s="45" t="s">
        <v>6101</v>
      </c>
      <c r="B4429" s="45" t="s">
        <v>686</v>
      </c>
      <c r="C4429" s="45" t="s">
        <v>5535</v>
      </c>
      <c r="D4429" s="45">
        <v>1</v>
      </c>
      <c r="E4429" s="45">
        <v>0</v>
      </c>
      <c r="F4429" s="45">
        <v>100</v>
      </c>
      <c r="G4429" s="45">
        <v>100</v>
      </c>
      <c r="H4429" s="45">
        <v>100</v>
      </c>
    </row>
    <row r="4430" spans="1:8" x14ac:dyDescent="0.25">
      <c r="A4430" s="45" t="s">
        <v>6101</v>
      </c>
      <c r="B4430" s="45" t="s">
        <v>6739</v>
      </c>
      <c r="C4430" s="45" t="s">
        <v>5544</v>
      </c>
      <c r="D4430" s="45">
        <v>136</v>
      </c>
      <c r="E4430" s="45">
        <v>100</v>
      </c>
      <c r="F4430" s="45">
        <v>100</v>
      </c>
      <c r="G4430" s="45">
        <v>24.54873646209386</v>
      </c>
      <c r="H4430" s="45">
        <v>24.54873646209386</v>
      </c>
    </row>
    <row r="4431" spans="1:8" x14ac:dyDescent="0.25">
      <c r="A4431" s="45" t="s">
        <v>6101</v>
      </c>
      <c r="B4431" s="45" t="s">
        <v>6739</v>
      </c>
      <c r="C4431" s="45" t="s">
        <v>5534</v>
      </c>
      <c r="D4431" s="45">
        <v>418</v>
      </c>
      <c r="G4431" s="45">
        <v>75.451263537906129</v>
      </c>
      <c r="H4431" s="45">
        <v>100</v>
      </c>
    </row>
    <row r="4432" spans="1:8" x14ac:dyDescent="0.25">
      <c r="A4432" s="45" t="s">
        <v>6101</v>
      </c>
      <c r="B4432" s="45" t="s">
        <v>6739</v>
      </c>
      <c r="C4432" s="45" t="s">
        <v>5535</v>
      </c>
      <c r="D4432" s="45">
        <v>554</v>
      </c>
      <c r="E4432" s="45">
        <v>100</v>
      </c>
      <c r="F4432" s="45">
        <v>100</v>
      </c>
      <c r="G4432" s="45">
        <v>100</v>
      </c>
      <c r="H4432" s="45">
        <v>100</v>
      </c>
    </row>
    <row r="4435" spans="1:8" x14ac:dyDescent="0.25">
      <c r="A4435" s="45" t="s">
        <v>6102</v>
      </c>
      <c r="B4435" s="45" t="s">
        <v>450</v>
      </c>
      <c r="C4435" s="45" t="s">
        <v>5544</v>
      </c>
      <c r="D4435" s="45">
        <v>19</v>
      </c>
      <c r="E4435" s="45">
        <v>100</v>
      </c>
      <c r="F4435" s="45">
        <v>100</v>
      </c>
      <c r="G4435" s="45">
        <v>22.61904761904762</v>
      </c>
      <c r="H4435" s="45">
        <v>22.61904761904762</v>
      </c>
    </row>
    <row r="4436" spans="1:8" x14ac:dyDescent="0.25">
      <c r="A4436" s="45" t="s">
        <v>6102</v>
      </c>
      <c r="B4436" s="45" t="s">
        <v>450</v>
      </c>
      <c r="C4436" s="45" t="s">
        <v>5534</v>
      </c>
      <c r="D4436" s="45">
        <v>65</v>
      </c>
      <c r="G4436" s="45">
        <v>77.38095238095238</v>
      </c>
      <c r="H4436" s="45">
        <v>100</v>
      </c>
    </row>
    <row r="4437" spans="1:8" x14ac:dyDescent="0.25">
      <c r="A4437" s="45" t="s">
        <v>6102</v>
      </c>
      <c r="B4437" s="45" t="s">
        <v>450</v>
      </c>
      <c r="C4437" s="45" t="s">
        <v>5535</v>
      </c>
      <c r="D4437" s="45">
        <v>84</v>
      </c>
      <c r="E4437" s="45">
        <v>100</v>
      </c>
      <c r="F4437" s="45">
        <v>100</v>
      </c>
      <c r="G4437" s="45">
        <v>100</v>
      </c>
      <c r="H4437" s="45">
        <v>100</v>
      </c>
    </row>
    <row r="4438" spans="1:8" x14ac:dyDescent="0.25">
      <c r="A4438" s="45" t="s">
        <v>6102</v>
      </c>
      <c r="B4438" s="45" t="s">
        <v>506</v>
      </c>
      <c r="C4438" s="45" t="s">
        <v>5544</v>
      </c>
      <c r="D4438" s="45">
        <v>73</v>
      </c>
      <c r="E4438" s="45">
        <v>100</v>
      </c>
      <c r="F4438" s="45">
        <v>100</v>
      </c>
      <c r="G4438" s="45">
        <v>25.88652482269503</v>
      </c>
      <c r="H4438" s="45">
        <v>25.88652482269503</v>
      </c>
    </row>
    <row r="4439" spans="1:8" x14ac:dyDescent="0.25">
      <c r="A4439" s="45" t="s">
        <v>6102</v>
      </c>
      <c r="B4439" s="45" t="s">
        <v>506</v>
      </c>
      <c r="C4439" s="45" t="s">
        <v>5534</v>
      </c>
      <c r="D4439" s="45">
        <v>209</v>
      </c>
      <c r="G4439" s="45">
        <v>74.113475177304963</v>
      </c>
      <c r="H4439" s="45">
        <v>100</v>
      </c>
    </row>
    <row r="4440" spans="1:8" x14ac:dyDescent="0.25">
      <c r="A4440" s="45" t="s">
        <v>6102</v>
      </c>
      <c r="B4440" s="45" t="s">
        <v>506</v>
      </c>
      <c r="C4440" s="45" t="s">
        <v>5535</v>
      </c>
      <c r="D4440" s="45">
        <v>282</v>
      </c>
      <c r="E4440" s="45">
        <v>100</v>
      </c>
      <c r="F4440" s="45">
        <v>100</v>
      </c>
      <c r="G4440" s="45">
        <v>100</v>
      </c>
      <c r="H4440" s="45">
        <v>100</v>
      </c>
    </row>
    <row r="4441" spans="1:8" x14ac:dyDescent="0.25">
      <c r="A4441" s="45" t="s">
        <v>6102</v>
      </c>
      <c r="B4441" s="45" t="s">
        <v>540</v>
      </c>
      <c r="C4441" s="45" t="s">
        <v>5544</v>
      </c>
      <c r="D4441" s="45">
        <v>41</v>
      </c>
      <c r="E4441" s="45">
        <v>100</v>
      </c>
      <c r="F4441" s="45">
        <v>100</v>
      </c>
      <c r="G4441" s="45">
        <v>22.777777777777779</v>
      </c>
      <c r="H4441" s="45">
        <v>22.777777777777779</v>
      </c>
    </row>
    <row r="4442" spans="1:8" x14ac:dyDescent="0.25">
      <c r="A4442" s="45" t="s">
        <v>6102</v>
      </c>
      <c r="B4442" s="45" t="s">
        <v>540</v>
      </c>
      <c r="C4442" s="45" t="s">
        <v>5534</v>
      </c>
      <c r="D4442" s="45">
        <v>139</v>
      </c>
      <c r="G4442" s="45">
        <v>77.222222222222229</v>
      </c>
      <c r="H4442" s="45">
        <v>100</v>
      </c>
    </row>
    <row r="4443" spans="1:8" x14ac:dyDescent="0.25">
      <c r="A4443" s="45" t="s">
        <v>6102</v>
      </c>
      <c r="B4443" s="45" t="s">
        <v>540</v>
      </c>
      <c r="C4443" s="45" t="s">
        <v>5535</v>
      </c>
      <c r="D4443" s="45">
        <v>180</v>
      </c>
      <c r="E4443" s="45">
        <v>100</v>
      </c>
      <c r="F4443" s="45">
        <v>100</v>
      </c>
      <c r="G4443" s="45">
        <v>100</v>
      </c>
      <c r="H4443" s="45">
        <v>100</v>
      </c>
    </row>
    <row r="4444" spans="1:8" x14ac:dyDescent="0.25">
      <c r="A4444" s="45" t="s">
        <v>6102</v>
      </c>
      <c r="B4444" s="45" t="s">
        <v>37</v>
      </c>
      <c r="C4444" s="45" t="s">
        <v>5544</v>
      </c>
      <c r="D4444" s="45">
        <v>2</v>
      </c>
      <c r="E4444" s="45">
        <v>100</v>
      </c>
      <c r="F4444" s="45">
        <v>100</v>
      </c>
      <c r="G4444" s="45">
        <v>33.333333333333329</v>
      </c>
      <c r="H4444" s="45">
        <v>33.333333333333329</v>
      </c>
    </row>
    <row r="4445" spans="1:8" x14ac:dyDescent="0.25">
      <c r="A4445" s="45" t="s">
        <v>6102</v>
      </c>
      <c r="B4445" s="45" t="s">
        <v>37</v>
      </c>
      <c r="C4445" s="45" t="s">
        <v>5534</v>
      </c>
      <c r="D4445" s="45">
        <v>4</v>
      </c>
      <c r="G4445" s="45">
        <v>66.666666666666657</v>
      </c>
      <c r="H4445" s="45">
        <v>99.999999999999986</v>
      </c>
    </row>
    <row r="4446" spans="1:8" x14ac:dyDescent="0.25">
      <c r="A4446" s="45" t="s">
        <v>6102</v>
      </c>
      <c r="B4446" s="45" t="s">
        <v>37</v>
      </c>
      <c r="C4446" s="45" t="s">
        <v>5535</v>
      </c>
      <c r="D4446" s="45">
        <v>6</v>
      </c>
      <c r="E4446" s="45">
        <v>100</v>
      </c>
      <c r="F4446" s="45">
        <v>100</v>
      </c>
      <c r="G4446" s="45">
        <v>100</v>
      </c>
      <c r="H4446" s="45">
        <v>100</v>
      </c>
    </row>
    <row r="4447" spans="1:8" x14ac:dyDescent="0.25">
      <c r="A4447" s="45" t="s">
        <v>6102</v>
      </c>
      <c r="B4447" s="45" t="s">
        <v>2607</v>
      </c>
      <c r="C4447" s="45" t="s">
        <v>5544</v>
      </c>
      <c r="D4447" s="45">
        <v>1</v>
      </c>
      <c r="E4447" s="45">
        <v>100</v>
      </c>
      <c r="F4447" s="45">
        <v>100</v>
      </c>
      <c r="G4447" s="45">
        <v>100</v>
      </c>
      <c r="H4447" s="45">
        <v>100</v>
      </c>
    </row>
    <row r="4448" spans="1:8" x14ac:dyDescent="0.25">
      <c r="A4448" s="45" t="s">
        <v>6102</v>
      </c>
      <c r="B4448" s="45" t="s">
        <v>2607</v>
      </c>
      <c r="C4448" s="45" t="s">
        <v>5534</v>
      </c>
      <c r="D4448" s="45">
        <v>0</v>
      </c>
      <c r="G4448" s="45">
        <v>0</v>
      </c>
      <c r="H4448" s="45">
        <v>100</v>
      </c>
    </row>
    <row r="4449" spans="1:8" x14ac:dyDescent="0.25">
      <c r="A4449" s="45" t="s">
        <v>6102</v>
      </c>
      <c r="B4449" s="45" t="s">
        <v>2607</v>
      </c>
      <c r="C4449" s="45" t="s">
        <v>5535</v>
      </c>
      <c r="D4449" s="45">
        <v>1</v>
      </c>
      <c r="E4449" s="45">
        <v>100</v>
      </c>
      <c r="F4449" s="45">
        <v>100</v>
      </c>
      <c r="G4449" s="45">
        <v>100</v>
      </c>
      <c r="H4449" s="45">
        <v>100</v>
      </c>
    </row>
    <row r="4450" spans="1:8" x14ac:dyDescent="0.25">
      <c r="A4450" s="45" t="s">
        <v>6102</v>
      </c>
      <c r="B4450" s="45" t="s">
        <v>686</v>
      </c>
      <c r="C4450" s="45" t="s">
        <v>5534</v>
      </c>
      <c r="D4450" s="45">
        <v>1</v>
      </c>
      <c r="G4450" s="45">
        <v>100</v>
      </c>
      <c r="H4450" s="45">
        <v>100</v>
      </c>
    </row>
    <row r="4451" spans="1:8" x14ac:dyDescent="0.25">
      <c r="A4451" s="45" t="s">
        <v>6102</v>
      </c>
      <c r="B4451" s="45" t="s">
        <v>686</v>
      </c>
      <c r="C4451" s="45" t="s">
        <v>5535</v>
      </c>
      <c r="D4451" s="45">
        <v>1</v>
      </c>
      <c r="E4451" s="45">
        <v>0</v>
      </c>
      <c r="F4451" s="45">
        <v>100</v>
      </c>
      <c r="G4451" s="45">
        <v>100</v>
      </c>
      <c r="H4451" s="45">
        <v>100</v>
      </c>
    </row>
    <row r="4452" spans="1:8" x14ac:dyDescent="0.25">
      <c r="A4452" s="45" t="s">
        <v>6102</v>
      </c>
      <c r="B4452" s="45" t="s">
        <v>6739</v>
      </c>
      <c r="C4452" s="45" t="s">
        <v>5544</v>
      </c>
      <c r="D4452" s="45">
        <v>136</v>
      </c>
      <c r="E4452" s="45">
        <v>100</v>
      </c>
      <c r="F4452" s="45">
        <v>100</v>
      </c>
      <c r="G4452" s="45">
        <v>24.54873646209386</v>
      </c>
      <c r="H4452" s="45">
        <v>24.54873646209386</v>
      </c>
    </row>
    <row r="4453" spans="1:8" x14ac:dyDescent="0.25">
      <c r="A4453" s="45" t="s">
        <v>6102</v>
      </c>
      <c r="B4453" s="45" t="s">
        <v>6739</v>
      </c>
      <c r="C4453" s="45" t="s">
        <v>5534</v>
      </c>
      <c r="D4453" s="45">
        <v>418</v>
      </c>
      <c r="G4453" s="45">
        <v>75.451263537906129</v>
      </c>
      <c r="H4453" s="45">
        <v>100</v>
      </c>
    </row>
    <row r="4454" spans="1:8" x14ac:dyDescent="0.25">
      <c r="A4454" s="45" t="s">
        <v>6102</v>
      </c>
      <c r="B4454" s="45" t="s">
        <v>6739</v>
      </c>
      <c r="C4454" s="45" t="s">
        <v>5535</v>
      </c>
      <c r="D4454" s="45">
        <v>554</v>
      </c>
      <c r="E4454" s="45">
        <v>100</v>
      </c>
      <c r="F4454" s="45">
        <v>100</v>
      </c>
      <c r="G4454" s="45">
        <v>100</v>
      </c>
      <c r="H4454" s="45">
        <v>100</v>
      </c>
    </row>
    <row r="4457" spans="1:8" x14ac:dyDescent="0.25">
      <c r="A4457" s="45" t="s">
        <v>6103</v>
      </c>
      <c r="B4457" s="45" t="s">
        <v>450</v>
      </c>
      <c r="C4457" s="45" t="s">
        <v>5544</v>
      </c>
      <c r="D4457" s="45">
        <v>19</v>
      </c>
      <c r="E4457" s="45">
        <v>100</v>
      </c>
      <c r="F4457" s="45">
        <v>100</v>
      </c>
      <c r="G4457" s="45">
        <v>22.61904761904762</v>
      </c>
      <c r="H4457" s="45">
        <v>22.61904761904762</v>
      </c>
    </row>
    <row r="4458" spans="1:8" x14ac:dyDescent="0.25">
      <c r="A4458" s="45" t="s">
        <v>6103</v>
      </c>
      <c r="B4458" s="45" t="s">
        <v>450</v>
      </c>
      <c r="C4458" s="45" t="s">
        <v>5534</v>
      </c>
      <c r="D4458" s="45">
        <v>65</v>
      </c>
      <c r="G4458" s="45">
        <v>77.38095238095238</v>
      </c>
      <c r="H4458" s="45">
        <v>100</v>
      </c>
    </row>
    <row r="4459" spans="1:8" x14ac:dyDescent="0.25">
      <c r="A4459" s="45" t="s">
        <v>6103</v>
      </c>
      <c r="B4459" s="45" t="s">
        <v>450</v>
      </c>
      <c r="C4459" s="45" t="s">
        <v>5535</v>
      </c>
      <c r="D4459" s="45">
        <v>84</v>
      </c>
      <c r="E4459" s="45">
        <v>100</v>
      </c>
      <c r="F4459" s="45">
        <v>100</v>
      </c>
      <c r="G4459" s="45">
        <v>100</v>
      </c>
      <c r="H4459" s="45">
        <v>100</v>
      </c>
    </row>
    <row r="4460" spans="1:8" x14ac:dyDescent="0.25">
      <c r="A4460" s="45" t="s">
        <v>6103</v>
      </c>
      <c r="B4460" s="45" t="s">
        <v>506</v>
      </c>
      <c r="C4460" s="45" t="s">
        <v>5544</v>
      </c>
      <c r="D4460" s="45">
        <v>73</v>
      </c>
      <c r="E4460" s="45">
        <v>100</v>
      </c>
      <c r="F4460" s="45">
        <v>100</v>
      </c>
      <c r="G4460" s="45">
        <v>25.88652482269503</v>
      </c>
      <c r="H4460" s="45">
        <v>25.88652482269503</v>
      </c>
    </row>
    <row r="4461" spans="1:8" x14ac:dyDescent="0.25">
      <c r="A4461" s="45" t="s">
        <v>6103</v>
      </c>
      <c r="B4461" s="45" t="s">
        <v>506</v>
      </c>
      <c r="C4461" s="45" t="s">
        <v>5534</v>
      </c>
      <c r="D4461" s="45">
        <v>209</v>
      </c>
      <c r="G4461" s="45">
        <v>74.113475177304963</v>
      </c>
      <c r="H4461" s="45">
        <v>100</v>
      </c>
    </row>
    <row r="4462" spans="1:8" x14ac:dyDescent="0.25">
      <c r="A4462" s="45" t="s">
        <v>6103</v>
      </c>
      <c r="B4462" s="45" t="s">
        <v>506</v>
      </c>
      <c r="C4462" s="45" t="s">
        <v>5535</v>
      </c>
      <c r="D4462" s="45">
        <v>282</v>
      </c>
      <c r="E4462" s="45">
        <v>100</v>
      </c>
      <c r="F4462" s="45">
        <v>100</v>
      </c>
      <c r="G4462" s="45">
        <v>100</v>
      </c>
      <c r="H4462" s="45">
        <v>100</v>
      </c>
    </row>
    <row r="4463" spans="1:8" x14ac:dyDescent="0.25">
      <c r="A4463" s="45" t="s">
        <v>6103</v>
      </c>
      <c r="B4463" s="45" t="s">
        <v>540</v>
      </c>
      <c r="C4463" s="45" t="s">
        <v>5544</v>
      </c>
      <c r="D4463" s="45">
        <v>41</v>
      </c>
      <c r="E4463" s="45">
        <v>100</v>
      </c>
      <c r="F4463" s="45">
        <v>100</v>
      </c>
      <c r="G4463" s="45">
        <v>22.777777777777779</v>
      </c>
      <c r="H4463" s="45">
        <v>22.777777777777779</v>
      </c>
    </row>
    <row r="4464" spans="1:8" x14ac:dyDescent="0.25">
      <c r="A4464" s="45" t="s">
        <v>6103</v>
      </c>
      <c r="B4464" s="45" t="s">
        <v>540</v>
      </c>
      <c r="C4464" s="45" t="s">
        <v>5534</v>
      </c>
      <c r="D4464" s="45">
        <v>139</v>
      </c>
      <c r="G4464" s="45">
        <v>77.222222222222229</v>
      </c>
      <c r="H4464" s="45">
        <v>100</v>
      </c>
    </row>
    <row r="4465" spans="1:8" x14ac:dyDescent="0.25">
      <c r="A4465" s="45" t="s">
        <v>6103</v>
      </c>
      <c r="B4465" s="45" t="s">
        <v>540</v>
      </c>
      <c r="C4465" s="45" t="s">
        <v>5535</v>
      </c>
      <c r="D4465" s="45">
        <v>180</v>
      </c>
      <c r="E4465" s="45">
        <v>100</v>
      </c>
      <c r="F4465" s="45">
        <v>100</v>
      </c>
      <c r="G4465" s="45">
        <v>100</v>
      </c>
      <c r="H4465" s="45">
        <v>100</v>
      </c>
    </row>
    <row r="4466" spans="1:8" x14ac:dyDescent="0.25">
      <c r="A4466" s="45" t="s">
        <v>6103</v>
      </c>
      <c r="B4466" s="45" t="s">
        <v>37</v>
      </c>
      <c r="C4466" s="45" t="s">
        <v>5544</v>
      </c>
      <c r="D4466" s="45">
        <v>2</v>
      </c>
      <c r="E4466" s="45">
        <v>100</v>
      </c>
      <c r="F4466" s="45">
        <v>100</v>
      </c>
      <c r="G4466" s="45">
        <v>33.333333333333329</v>
      </c>
      <c r="H4466" s="45">
        <v>33.333333333333329</v>
      </c>
    </row>
    <row r="4467" spans="1:8" x14ac:dyDescent="0.25">
      <c r="A4467" s="45" t="s">
        <v>6103</v>
      </c>
      <c r="B4467" s="45" t="s">
        <v>37</v>
      </c>
      <c r="C4467" s="45" t="s">
        <v>5534</v>
      </c>
      <c r="D4467" s="45">
        <v>4</v>
      </c>
      <c r="G4467" s="45">
        <v>66.666666666666657</v>
      </c>
      <c r="H4467" s="45">
        <v>99.999999999999986</v>
      </c>
    </row>
    <row r="4468" spans="1:8" x14ac:dyDescent="0.25">
      <c r="A4468" s="45" t="s">
        <v>6103</v>
      </c>
      <c r="B4468" s="45" t="s">
        <v>37</v>
      </c>
      <c r="C4468" s="45" t="s">
        <v>5535</v>
      </c>
      <c r="D4468" s="45">
        <v>6</v>
      </c>
      <c r="E4468" s="45">
        <v>100</v>
      </c>
      <c r="F4468" s="45">
        <v>100</v>
      </c>
      <c r="G4468" s="45">
        <v>100</v>
      </c>
      <c r="H4468" s="45">
        <v>100</v>
      </c>
    </row>
    <row r="4469" spans="1:8" x14ac:dyDescent="0.25">
      <c r="A4469" s="45" t="s">
        <v>6103</v>
      </c>
      <c r="B4469" s="45" t="s">
        <v>2607</v>
      </c>
      <c r="C4469" s="45" t="s">
        <v>5544</v>
      </c>
      <c r="D4469" s="45">
        <v>1</v>
      </c>
      <c r="E4469" s="45">
        <v>100</v>
      </c>
      <c r="F4469" s="45">
        <v>100</v>
      </c>
      <c r="G4469" s="45">
        <v>100</v>
      </c>
      <c r="H4469" s="45">
        <v>100</v>
      </c>
    </row>
    <row r="4470" spans="1:8" x14ac:dyDescent="0.25">
      <c r="A4470" s="45" t="s">
        <v>6103</v>
      </c>
      <c r="B4470" s="45" t="s">
        <v>2607</v>
      </c>
      <c r="C4470" s="45" t="s">
        <v>5534</v>
      </c>
      <c r="D4470" s="45">
        <v>0</v>
      </c>
      <c r="G4470" s="45">
        <v>0</v>
      </c>
      <c r="H4470" s="45">
        <v>100</v>
      </c>
    </row>
    <row r="4471" spans="1:8" x14ac:dyDescent="0.25">
      <c r="A4471" s="45" t="s">
        <v>6103</v>
      </c>
      <c r="B4471" s="45" t="s">
        <v>2607</v>
      </c>
      <c r="C4471" s="45" t="s">
        <v>5535</v>
      </c>
      <c r="D4471" s="45">
        <v>1</v>
      </c>
      <c r="E4471" s="45">
        <v>100</v>
      </c>
      <c r="F4471" s="45">
        <v>100</v>
      </c>
      <c r="G4471" s="45">
        <v>100</v>
      </c>
      <c r="H4471" s="45">
        <v>100</v>
      </c>
    </row>
    <row r="4472" spans="1:8" x14ac:dyDescent="0.25">
      <c r="A4472" s="45" t="s">
        <v>6103</v>
      </c>
      <c r="B4472" s="45" t="s">
        <v>686</v>
      </c>
      <c r="C4472" s="45" t="s">
        <v>5534</v>
      </c>
      <c r="D4472" s="45">
        <v>1</v>
      </c>
      <c r="G4472" s="45">
        <v>100</v>
      </c>
      <c r="H4472" s="45">
        <v>100</v>
      </c>
    </row>
    <row r="4473" spans="1:8" x14ac:dyDescent="0.25">
      <c r="A4473" s="45" t="s">
        <v>6103</v>
      </c>
      <c r="B4473" s="45" t="s">
        <v>686</v>
      </c>
      <c r="C4473" s="45" t="s">
        <v>5535</v>
      </c>
      <c r="D4473" s="45">
        <v>1</v>
      </c>
      <c r="E4473" s="45">
        <v>0</v>
      </c>
      <c r="F4473" s="45">
        <v>100</v>
      </c>
      <c r="G4473" s="45">
        <v>100</v>
      </c>
      <c r="H4473" s="45">
        <v>100</v>
      </c>
    </row>
    <row r="4474" spans="1:8" x14ac:dyDescent="0.25">
      <c r="A4474" s="45" t="s">
        <v>6103</v>
      </c>
      <c r="B4474" s="45" t="s">
        <v>6739</v>
      </c>
      <c r="C4474" s="45" t="s">
        <v>5544</v>
      </c>
      <c r="D4474" s="45">
        <v>136</v>
      </c>
      <c r="E4474" s="45">
        <v>100</v>
      </c>
      <c r="F4474" s="45">
        <v>100</v>
      </c>
      <c r="G4474" s="45">
        <v>24.54873646209386</v>
      </c>
      <c r="H4474" s="45">
        <v>24.54873646209386</v>
      </c>
    </row>
    <row r="4475" spans="1:8" x14ac:dyDescent="0.25">
      <c r="A4475" s="45" t="s">
        <v>6103</v>
      </c>
      <c r="B4475" s="45" t="s">
        <v>6739</v>
      </c>
      <c r="C4475" s="45" t="s">
        <v>5534</v>
      </c>
      <c r="D4475" s="45">
        <v>418</v>
      </c>
      <c r="G4475" s="45">
        <v>75.451263537906129</v>
      </c>
      <c r="H4475" s="45">
        <v>100</v>
      </c>
    </row>
    <row r="4476" spans="1:8" x14ac:dyDescent="0.25">
      <c r="A4476" s="45" t="s">
        <v>6103</v>
      </c>
      <c r="B4476" s="45" t="s">
        <v>6739</v>
      </c>
      <c r="C4476" s="45" t="s">
        <v>5535</v>
      </c>
      <c r="D4476" s="45">
        <v>554</v>
      </c>
      <c r="E4476" s="45">
        <v>100</v>
      </c>
      <c r="F4476" s="45">
        <v>100</v>
      </c>
      <c r="G4476" s="45">
        <v>100</v>
      </c>
      <c r="H4476" s="45">
        <v>100</v>
      </c>
    </row>
    <row r="4479" spans="1:8" x14ac:dyDescent="0.25">
      <c r="A4479" s="45" t="s">
        <v>6104</v>
      </c>
      <c r="B4479" s="45" t="s">
        <v>450</v>
      </c>
      <c r="C4479" s="45" t="s">
        <v>6105</v>
      </c>
      <c r="D4479" s="45">
        <v>1</v>
      </c>
      <c r="E4479" s="45">
        <v>7.1428571428571423</v>
      </c>
      <c r="F4479" s="45">
        <v>7.1428571428571423</v>
      </c>
      <c r="G4479" s="45">
        <v>1.19047619047619</v>
      </c>
      <c r="H4479" s="45">
        <v>1.19047619047619</v>
      </c>
    </row>
    <row r="4480" spans="1:8" x14ac:dyDescent="0.25">
      <c r="A4480" s="45" t="s">
        <v>6104</v>
      </c>
      <c r="B4480" s="45" t="s">
        <v>450</v>
      </c>
      <c r="C4480" s="45" t="s">
        <v>6106</v>
      </c>
      <c r="D4480" s="45">
        <v>4</v>
      </c>
      <c r="E4480" s="45">
        <v>28.571428571428569</v>
      </c>
      <c r="F4480" s="45">
        <v>35.714285714285708</v>
      </c>
      <c r="G4480" s="45">
        <v>4.7619047619047619</v>
      </c>
      <c r="H4480" s="45">
        <v>5.9523809523809534</v>
      </c>
    </row>
    <row r="4481" spans="1:8" x14ac:dyDescent="0.25">
      <c r="A4481" s="45" t="s">
        <v>6104</v>
      </c>
      <c r="B4481" s="45" t="s">
        <v>450</v>
      </c>
      <c r="C4481" s="45" t="s">
        <v>6113</v>
      </c>
      <c r="D4481" s="45">
        <v>1</v>
      </c>
      <c r="E4481" s="45">
        <v>7.1428571428571423</v>
      </c>
      <c r="F4481" s="45">
        <v>42.857142857142847</v>
      </c>
      <c r="G4481" s="45">
        <v>1.19047619047619</v>
      </c>
      <c r="H4481" s="45">
        <v>7.1428571428571423</v>
      </c>
    </row>
    <row r="4482" spans="1:8" x14ac:dyDescent="0.25">
      <c r="A4482" s="45" t="s">
        <v>6104</v>
      </c>
      <c r="B4482" s="45" t="s">
        <v>450</v>
      </c>
      <c r="C4482" s="45" t="s">
        <v>6118</v>
      </c>
      <c r="D4482" s="45">
        <v>2</v>
      </c>
      <c r="E4482" s="45">
        <v>14.285714285714279</v>
      </c>
      <c r="F4482" s="45">
        <v>57.142857142857139</v>
      </c>
      <c r="G4482" s="45">
        <v>2.3809523809523809</v>
      </c>
      <c r="H4482" s="45">
        <v>9.5238095238095237</v>
      </c>
    </row>
    <row r="4483" spans="1:8" x14ac:dyDescent="0.25">
      <c r="A4483" s="45" t="s">
        <v>6104</v>
      </c>
      <c r="B4483" s="45" t="s">
        <v>450</v>
      </c>
      <c r="C4483" s="45" t="s">
        <v>6121</v>
      </c>
      <c r="D4483" s="45">
        <v>1</v>
      </c>
      <c r="E4483" s="45">
        <v>7.1428571428571423</v>
      </c>
      <c r="F4483" s="45">
        <v>64.285714285714278</v>
      </c>
      <c r="G4483" s="45">
        <v>1.19047619047619</v>
      </c>
      <c r="H4483" s="45">
        <v>10.71428571428571</v>
      </c>
    </row>
    <row r="4484" spans="1:8" x14ac:dyDescent="0.25">
      <c r="A4484" s="45" t="s">
        <v>6104</v>
      </c>
      <c r="B4484" s="45" t="s">
        <v>450</v>
      </c>
      <c r="C4484" s="45" t="s">
        <v>6122</v>
      </c>
      <c r="D4484" s="45">
        <v>1</v>
      </c>
      <c r="E4484" s="45">
        <v>7.1428571428571423</v>
      </c>
      <c r="F4484" s="45">
        <v>71.428571428571416</v>
      </c>
      <c r="G4484" s="45">
        <v>1.19047619047619</v>
      </c>
      <c r="H4484" s="45">
        <v>11.90476190476191</v>
      </c>
    </row>
    <row r="4485" spans="1:8" x14ac:dyDescent="0.25">
      <c r="A4485" s="45" t="s">
        <v>6104</v>
      </c>
      <c r="B4485" s="45" t="s">
        <v>450</v>
      </c>
      <c r="C4485" s="45" t="s">
        <v>6124</v>
      </c>
      <c r="D4485" s="45">
        <v>1</v>
      </c>
      <c r="E4485" s="45">
        <v>7.1428571428571423</v>
      </c>
      <c r="F4485" s="45">
        <v>78.571428571428569</v>
      </c>
      <c r="G4485" s="45">
        <v>1.19047619047619</v>
      </c>
      <c r="H4485" s="45">
        <v>13.09523809523809</v>
      </c>
    </row>
    <row r="4486" spans="1:8" x14ac:dyDescent="0.25">
      <c r="A4486" s="45" t="s">
        <v>6104</v>
      </c>
      <c r="B4486" s="45" t="s">
        <v>450</v>
      </c>
      <c r="C4486" s="45" t="s">
        <v>6125</v>
      </c>
      <c r="D4486" s="45">
        <v>3</v>
      </c>
      <c r="E4486" s="45">
        <v>21.428571428571431</v>
      </c>
      <c r="F4486" s="45">
        <v>100</v>
      </c>
      <c r="G4486" s="45">
        <v>3.5714285714285712</v>
      </c>
      <c r="H4486" s="45">
        <v>16.666666666666671</v>
      </c>
    </row>
    <row r="4487" spans="1:8" x14ac:dyDescent="0.25">
      <c r="A4487" s="45" t="s">
        <v>6104</v>
      </c>
      <c r="B4487" s="45" t="s">
        <v>450</v>
      </c>
      <c r="C4487" s="45" t="s">
        <v>5534</v>
      </c>
      <c r="D4487" s="45">
        <v>70</v>
      </c>
      <c r="G4487" s="45">
        <v>83.333333333333343</v>
      </c>
      <c r="H4487" s="45">
        <v>100</v>
      </c>
    </row>
    <row r="4488" spans="1:8" x14ac:dyDescent="0.25">
      <c r="A4488" s="45" t="s">
        <v>6104</v>
      </c>
      <c r="B4488" s="45" t="s">
        <v>450</v>
      </c>
      <c r="C4488" s="45" t="s">
        <v>5535</v>
      </c>
      <c r="D4488" s="45">
        <v>84</v>
      </c>
      <c r="E4488" s="45">
        <v>100</v>
      </c>
      <c r="F4488" s="45">
        <v>100</v>
      </c>
      <c r="G4488" s="45">
        <v>100</v>
      </c>
      <c r="H4488" s="45">
        <v>100</v>
      </c>
    </row>
    <row r="4489" spans="1:8" x14ac:dyDescent="0.25">
      <c r="A4489" s="45" t="s">
        <v>6104</v>
      </c>
      <c r="B4489" s="45" t="s">
        <v>506</v>
      </c>
      <c r="C4489" s="45" t="s">
        <v>5799</v>
      </c>
      <c r="D4489" s="45">
        <v>1</v>
      </c>
      <c r="E4489" s="45">
        <v>5.2631578947368416</v>
      </c>
      <c r="F4489" s="45">
        <v>5.2631578947368416</v>
      </c>
      <c r="G4489" s="45">
        <v>0.3546099290780142</v>
      </c>
      <c r="H4489" s="45">
        <v>0.3546099290780142</v>
      </c>
    </row>
    <row r="4490" spans="1:8" x14ac:dyDescent="0.25">
      <c r="A4490" s="45" t="s">
        <v>6104</v>
      </c>
      <c r="B4490" s="45" t="s">
        <v>506</v>
      </c>
      <c r="C4490" s="45" t="s">
        <v>6105</v>
      </c>
      <c r="D4490" s="45">
        <v>1</v>
      </c>
      <c r="E4490" s="45">
        <v>5.2631578947368416</v>
      </c>
      <c r="F4490" s="45">
        <v>10.52631578947368</v>
      </c>
      <c r="G4490" s="45">
        <v>0.3546099290780142</v>
      </c>
      <c r="H4490" s="45">
        <v>0.70921985815602839</v>
      </c>
    </row>
    <row r="4491" spans="1:8" x14ac:dyDescent="0.25">
      <c r="A4491" s="45" t="s">
        <v>6104</v>
      </c>
      <c r="B4491" s="45" t="s">
        <v>506</v>
      </c>
      <c r="C4491" s="45" t="s">
        <v>6107</v>
      </c>
      <c r="D4491" s="45">
        <v>3</v>
      </c>
      <c r="E4491" s="45">
        <v>15.789473684210529</v>
      </c>
      <c r="F4491" s="45">
        <v>26.315789473684209</v>
      </c>
      <c r="G4491" s="45">
        <v>1.063829787234043</v>
      </c>
      <c r="H4491" s="45">
        <v>1.773049645390071</v>
      </c>
    </row>
    <row r="4492" spans="1:8" x14ac:dyDescent="0.25">
      <c r="A4492" s="45" t="s">
        <v>6104</v>
      </c>
      <c r="B4492" s="45" t="s">
        <v>506</v>
      </c>
      <c r="C4492" s="45" t="s">
        <v>6108</v>
      </c>
      <c r="D4492" s="45">
        <v>1</v>
      </c>
      <c r="E4492" s="45">
        <v>5.2631578947368416</v>
      </c>
      <c r="F4492" s="45">
        <v>31.578947368421051</v>
      </c>
      <c r="G4492" s="45">
        <v>0.3546099290780142</v>
      </c>
      <c r="H4492" s="45">
        <v>2.1276595744680851</v>
      </c>
    </row>
    <row r="4493" spans="1:8" x14ac:dyDescent="0.25">
      <c r="A4493" s="45" t="s">
        <v>6104</v>
      </c>
      <c r="B4493" s="45" t="s">
        <v>506</v>
      </c>
      <c r="C4493" s="45" t="s">
        <v>6109</v>
      </c>
      <c r="D4493" s="45">
        <v>1</v>
      </c>
      <c r="E4493" s="45">
        <v>5.2631578947368416</v>
      </c>
      <c r="F4493" s="45">
        <v>36.84210526315789</v>
      </c>
      <c r="G4493" s="45">
        <v>0.3546099290780142</v>
      </c>
      <c r="H4493" s="45">
        <v>2.4822695035461</v>
      </c>
    </row>
    <row r="4494" spans="1:8" x14ac:dyDescent="0.25">
      <c r="A4494" s="45" t="s">
        <v>6104</v>
      </c>
      <c r="B4494" s="45" t="s">
        <v>506</v>
      </c>
      <c r="C4494" s="45" t="s">
        <v>6110</v>
      </c>
      <c r="D4494" s="45">
        <v>1</v>
      </c>
      <c r="E4494" s="45">
        <v>5.2631578947368416</v>
      </c>
      <c r="F4494" s="45">
        <v>42.105263157894733</v>
      </c>
      <c r="G4494" s="45">
        <v>0.3546099290780142</v>
      </c>
      <c r="H4494" s="45">
        <v>2.836879432624114</v>
      </c>
    </row>
    <row r="4495" spans="1:8" x14ac:dyDescent="0.25">
      <c r="A4495" s="45" t="s">
        <v>6104</v>
      </c>
      <c r="B4495" s="45" t="s">
        <v>506</v>
      </c>
      <c r="C4495" s="45" t="s">
        <v>6112</v>
      </c>
      <c r="D4495" s="45">
        <v>2</v>
      </c>
      <c r="E4495" s="45">
        <v>10.52631578947368</v>
      </c>
      <c r="F4495" s="45">
        <v>52.631578947368418</v>
      </c>
      <c r="G4495" s="45">
        <v>0.70921985815602839</v>
      </c>
      <c r="H4495" s="45">
        <v>3.5460992907801421</v>
      </c>
    </row>
    <row r="4496" spans="1:8" x14ac:dyDescent="0.25">
      <c r="A4496" s="45" t="s">
        <v>6104</v>
      </c>
      <c r="B4496" s="45" t="s">
        <v>506</v>
      </c>
      <c r="C4496" s="45" t="s">
        <v>6113</v>
      </c>
      <c r="D4496" s="45">
        <v>1</v>
      </c>
      <c r="E4496" s="45">
        <v>5.2631578947368416</v>
      </c>
      <c r="F4496" s="45">
        <v>57.89473684210526</v>
      </c>
      <c r="G4496" s="45">
        <v>0.3546099290780142</v>
      </c>
      <c r="H4496" s="45">
        <v>3.9007092198581561</v>
      </c>
    </row>
    <row r="4497" spans="1:8" x14ac:dyDescent="0.25">
      <c r="A4497" s="45" t="s">
        <v>6104</v>
      </c>
      <c r="B4497" s="45" t="s">
        <v>506</v>
      </c>
      <c r="C4497" s="45" t="s">
        <v>6114</v>
      </c>
      <c r="D4497" s="45">
        <v>1</v>
      </c>
      <c r="E4497" s="45">
        <v>5.2631578947368416</v>
      </c>
      <c r="F4497" s="45">
        <v>63.157894736842103</v>
      </c>
      <c r="G4497" s="45">
        <v>0.3546099290780142</v>
      </c>
      <c r="H4497" s="45">
        <v>4.2553191489361701</v>
      </c>
    </row>
    <row r="4498" spans="1:8" x14ac:dyDescent="0.25">
      <c r="A4498" s="45" t="s">
        <v>6104</v>
      </c>
      <c r="B4498" s="45" t="s">
        <v>506</v>
      </c>
      <c r="C4498" s="45" t="s">
        <v>6116</v>
      </c>
      <c r="D4498" s="45">
        <v>1</v>
      </c>
      <c r="E4498" s="45">
        <v>5.2631578947368416</v>
      </c>
      <c r="F4498" s="45">
        <v>68.421052631578945</v>
      </c>
      <c r="G4498" s="45">
        <v>0.3546099290780142</v>
      </c>
      <c r="H4498" s="45">
        <v>4.6099290780141846</v>
      </c>
    </row>
    <row r="4499" spans="1:8" x14ac:dyDescent="0.25">
      <c r="A4499" s="45" t="s">
        <v>6104</v>
      </c>
      <c r="B4499" s="45" t="s">
        <v>506</v>
      </c>
      <c r="C4499" s="45" t="s">
        <v>6118</v>
      </c>
      <c r="D4499" s="45">
        <v>1</v>
      </c>
      <c r="E4499" s="45">
        <v>5.2631578947368416</v>
      </c>
      <c r="F4499" s="45">
        <v>73.68421052631578</v>
      </c>
      <c r="G4499" s="45">
        <v>0.3546099290780142</v>
      </c>
      <c r="H4499" s="45">
        <v>4.9645390070921991</v>
      </c>
    </row>
    <row r="4500" spans="1:8" x14ac:dyDescent="0.25">
      <c r="A4500" s="45" t="s">
        <v>6104</v>
      </c>
      <c r="B4500" s="45" t="s">
        <v>506</v>
      </c>
      <c r="C4500" s="45" t="s">
        <v>6120</v>
      </c>
      <c r="D4500" s="45">
        <v>1</v>
      </c>
      <c r="E4500" s="45">
        <v>5.2631578947368416</v>
      </c>
      <c r="F4500" s="45">
        <v>78.94736842105263</v>
      </c>
      <c r="G4500" s="45">
        <v>0.3546099290780142</v>
      </c>
      <c r="H4500" s="45">
        <v>5.3191489361702127</v>
      </c>
    </row>
    <row r="4501" spans="1:8" x14ac:dyDescent="0.25">
      <c r="A4501" s="45" t="s">
        <v>6104</v>
      </c>
      <c r="B4501" s="45" t="s">
        <v>506</v>
      </c>
      <c r="C4501" s="45" t="s">
        <v>6123</v>
      </c>
      <c r="D4501" s="45">
        <v>2</v>
      </c>
      <c r="E4501" s="45">
        <v>10.52631578947368</v>
      </c>
      <c r="F4501" s="45">
        <v>89.473684210526301</v>
      </c>
      <c r="G4501" s="45">
        <v>0.70921985815602839</v>
      </c>
      <c r="H4501" s="45">
        <v>6.0283687943262416</v>
      </c>
    </row>
    <row r="4502" spans="1:8" x14ac:dyDescent="0.25">
      <c r="A4502" s="45" t="s">
        <v>6104</v>
      </c>
      <c r="B4502" s="45" t="s">
        <v>506</v>
      </c>
      <c r="C4502" s="45" t="s">
        <v>6125</v>
      </c>
      <c r="D4502" s="45">
        <v>2</v>
      </c>
      <c r="E4502" s="45">
        <v>10.52631578947368</v>
      </c>
      <c r="F4502" s="45">
        <v>99.999999999999986</v>
      </c>
      <c r="G4502" s="45">
        <v>0.70921985815602839</v>
      </c>
      <c r="H4502" s="45">
        <v>6.7375886524822697</v>
      </c>
    </row>
    <row r="4503" spans="1:8" x14ac:dyDescent="0.25">
      <c r="A4503" s="45" t="s">
        <v>6104</v>
      </c>
      <c r="B4503" s="45" t="s">
        <v>506</v>
      </c>
      <c r="C4503" s="45" t="s">
        <v>5534</v>
      </c>
      <c r="D4503" s="45">
        <v>263</v>
      </c>
      <c r="G4503" s="45">
        <v>93.262411347517727</v>
      </c>
      <c r="H4503" s="45">
        <v>100</v>
      </c>
    </row>
    <row r="4504" spans="1:8" x14ac:dyDescent="0.25">
      <c r="A4504" s="45" t="s">
        <v>6104</v>
      </c>
      <c r="B4504" s="45" t="s">
        <v>506</v>
      </c>
      <c r="C4504" s="45" t="s">
        <v>5535</v>
      </c>
      <c r="D4504" s="45">
        <v>282</v>
      </c>
      <c r="E4504" s="45">
        <v>99.999999999999986</v>
      </c>
      <c r="F4504" s="45">
        <v>100</v>
      </c>
      <c r="G4504" s="45">
        <v>100</v>
      </c>
      <c r="H4504" s="45">
        <v>100</v>
      </c>
    </row>
    <row r="4505" spans="1:8" x14ac:dyDescent="0.25">
      <c r="A4505" s="45" t="s">
        <v>6104</v>
      </c>
      <c r="B4505" s="45" t="s">
        <v>540</v>
      </c>
      <c r="C4505" s="45" t="s">
        <v>6105</v>
      </c>
      <c r="D4505" s="45">
        <v>3</v>
      </c>
      <c r="E4505" s="45">
        <v>11.53846153846154</v>
      </c>
      <c r="F4505" s="45">
        <v>11.53846153846154</v>
      </c>
      <c r="G4505" s="45">
        <v>1.666666666666667</v>
      </c>
      <c r="H4505" s="45">
        <v>1.666666666666667</v>
      </c>
    </row>
    <row r="4506" spans="1:8" x14ac:dyDescent="0.25">
      <c r="A4506" s="45" t="s">
        <v>6104</v>
      </c>
      <c r="B4506" s="45" t="s">
        <v>540</v>
      </c>
      <c r="C4506" s="45" t="s">
        <v>6106</v>
      </c>
      <c r="D4506" s="45">
        <v>2</v>
      </c>
      <c r="E4506" s="45">
        <v>7.6923076923076934</v>
      </c>
      <c r="F4506" s="45">
        <v>19.23076923076923</v>
      </c>
      <c r="G4506" s="45">
        <v>1.1111111111111109</v>
      </c>
      <c r="H4506" s="45">
        <v>2.7777777777777781</v>
      </c>
    </row>
    <row r="4507" spans="1:8" x14ac:dyDescent="0.25">
      <c r="A4507" s="45" t="s">
        <v>6104</v>
      </c>
      <c r="B4507" s="45" t="s">
        <v>540</v>
      </c>
      <c r="C4507" s="45" t="s">
        <v>6110</v>
      </c>
      <c r="D4507" s="45">
        <v>2</v>
      </c>
      <c r="E4507" s="45">
        <v>7.6923076923076934</v>
      </c>
      <c r="F4507" s="45">
        <v>26.92307692307692</v>
      </c>
      <c r="G4507" s="45">
        <v>1.1111111111111109</v>
      </c>
      <c r="H4507" s="45">
        <v>3.8888888888888888</v>
      </c>
    </row>
    <row r="4508" spans="1:8" x14ac:dyDescent="0.25">
      <c r="A4508" s="45" t="s">
        <v>6104</v>
      </c>
      <c r="B4508" s="45" t="s">
        <v>540</v>
      </c>
      <c r="C4508" s="45" t="s">
        <v>6111</v>
      </c>
      <c r="D4508" s="45">
        <v>1</v>
      </c>
      <c r="E4508" s="45">
        <v>3.8461538461538458</v>
      </c>
      <c r="F4508" s="45">
        <v>30.76923076923077</v>
      </c>
      <c r="G4508" s="45">
        <v>0.55555555555555558</v>
      </c>
      <c r="H4508" s="45">
        <v>4.4444444444444446</v>
      </c>
    </row>
    <row r="4509" spans="1:8" x14ac:dyDescent="0.25">
      <c r="A4509" s="45" t="s">
        <v>6104</v>
      </c>
      <c r="B4509" s="45" t="s">
        <v>540</v>
      </c>
      <c r="C4509" s="45" t="s">
        <v>6112</v>
      </c>
      <c r="D4509" s="45">
        <v>1</v>
      </c>
      <c r="E4509" s="45">
        <v>3.8461538461538458</v>
      </c>
      <c r="F4509" s="45">
        <v>34.615384615384613</v>
      </c>
      <c r="G4509" s="45">
        <v>0.55555555555555558</v>
      </c>
      <c r="H4509" s="45">
        <v>5</v>
      </c>
    </row>
    <row r="4510" spans="1:8" x14ac:dyDescent="0.25">
      <c r="A4510" s="45" t="s">
        <v>6104</v>
      </c>
      <c r="B4510" s="45" t="s">
        <v>540</v>
      </c>
      <c r="C4510" s="45" t="s">
        <v>6115</v>
      </c>
      <c r="D4510" s="45">
        <v>1</v>
      </c>
      <c r="E4510" s="45">
        <v>3.8461538461538458</v>
      </c>
      <c r="F4510" s="45">
        <v>38.46153846153846</v>
      </c>
      <c r="G4510" s="45">
        <v>0.55555555555555558</v>
      </c>
      <c r="H4510" s="45">
        <v>5.5555555555555554</v>
      </c>
    </row>
    <row r="4511" spans="1:8" x14ac:dyDescent="0.25">
      <c r="A4511" s="45" t="s">
        <v>6104</v>
      </c>
      <c r="B4511" s="45" t="s">
        <v>540</v>
      </c>
      <c r="C4511" s="45" t="s">
        <v>6117</v>
      </c>
      <c r="D4511" s="45">
        <v>1</v>
      </c>
      <c r="E4511" s="45">
        <v>3.8461538461538458</v>
      </c>
      <c r="F4511" s="45">
        <v>42.307692307692307</v>
      </c>
      <c r="G4511" s="45">
        <v>0.55555555555555558</v>
      </c>
      <c r="H4511" s="45">
        <v>6.1111111111111116</v>
      </c>
    </row>
    <row r="4512" spans="1:8" x14ac:dyDescent="0.25">
      <c r="A4512" s="45" t="s">
        <v>6104</v>
      </c>
      <c r="B4512" s="45" t="s">
        <v>540</v>
      </c>
      <c r="C4512" s="45" t="s">
        <v>6118</v>
      </c>
      <c r="D4512" s="45">
        <v>2</v>
      </c>
      <c r="E4512" s="45">
        <v>7.6923076923076934</v>
      </c>
      <c r="F4512" s="45">
        <v>50</v>
      </c>
      <c r="G4512" s="45">
        <v>1.1111111111111109</v>
      </c>
      <c r="H4512" s="45">
        <v>7.2222222222222223</v>
      </c>
    </row>
    <row r="4513" spans="1:8" x14ac:dyDescent="0.25">
      <c r="A4513" s="45" t="s">
        <v>6104</v>
      </c>
      <c r="B4513" s="45" t="s">
        <v>540</v>
      </c>
      <c r="C4513" s="45" t="s">
        <v>6119</v>
      </c>
      <c r="D4513" s="45">
        <v>3</v>
      </c>
      <c r="E4513" s="45">
        <v>11.53846153846154</v>
      </c>
      <c r="F4513" s="45">
        <v>61.53846153846154</v>
      </c>
      <c r="G4513" s="45">
        <v>1.666666666666667</v>
      </c>
      <c r="H4513" s="45">
        <v>8.8888888888888893</v>
      </c>
    </row>
    <row r="4514" spans="1:8" x14ac:dyDescent="0.25">
      <c r="A4514" s="45" t="s">
        <v>6104</v>
      </c>
      <c r="B4514" s="45" t="s">
        <v>540</v>
      </c>
      <c r="C4514" s="45" t="s">
        <v>6121</v>
      </c>
      <c r="D4514" s="45">
        <v>1</v>
      </c>
      <c r="E4514" s="45">
        <v>3.8461538461538458</v>
      </c>
      <c r="F4514" s="45">
        <v>65.384615384615387</v>
      </c>
      <c r="G4514" s="45">
        <v>0.55555555555555558</v>
      </c>
      <c r="H4514" s="45">
        <v>9.4444444444444446</v>
      </c>
    </row>
    <row r="4515" spans="1:8" x14ac:dyDescent="0.25">
      <c r="A4515" s="45" t="s">
        <v>6104</v>
      </c>
      <c r="B4515" s="45" t="s">
        <v>540</v>
      </c>
      <c r="C4515" s="45" t="s">
        <v>6122</v>
      </c>
      <c r="D4515" s="45">
        <v>7</v>
      </c>
      <c r="E4515" s="45">
        <v>26.92307692307692</v>
      </c>
      <c r="F4515" s="45">
        <v>92.307692307692307</v>
      </c>
      <c r="G4515" s="45">
        <v>3.8888888888888888</v>
      </c>
      <c r="H4515" s="45">
        <v>13.33333333333333</v>
      </c>
    </row>
    <row r="4516" spans="1:8" x14ac:dyDescent="0.25">
      <c r="A4516" s="45" t="s">
        <v>6104</v>
      </c>
      <c r="B4516" s="45" t="s">
        <v>540</v>
      </c>
      <c r="C4516" s="45" t="s">
        <v>6125</v>
      </c>
      <c r="D4516" s="45">
        <v>1</v>
      </c>
      <c r="E4516" s="45">
        <v>3.8461538461538458</v>
      </c>
      <c r="F4516" s="45">
        <v>96.15384615384616</v>
      </c>
      <c r="G4516" s="45">
        <v>0.55555555555555558</v>
      </c>
      <c r="H4516" s="45">
        <v>13.888888888888889</v>
      </c>
    </row>
    <row r="4517" spans="1:8" x14ac:dyDescent="0.25">
      <c r="A4517" s="45" t="s">
        <v>6104</v>
      </c>
      <c r="B4517" s="45" t="s">
        <v>540</v>
      </c>
      <c r="C4517" s="45" t="s">
        <v>6126</v>
      </c>
      <c r="D4517" s="45">
        <v>1</v>
      </c>
      <c r="E4517" s="45">
        <v>3.8461538461538458</v>
      </c>
      <c r="F4517" s="45">
        <v>100</v>
      </c>
      <c r="G4517" s="45">
        <v>0.55555555555555558</v>
      </c>
      <c r="H4517" s="45">
        <v>14.444444444444439</v>
      </c>
    </row>
    <row r="4518" spans="1:8" x14ac:dyDescent="0.25">
      <c r="A4518" s="45" t="s">
        <v>6104</v>
      </c>
      <c r="B4518" s="45" t="s">
        <v>540</v>
      </c>
      <c r="C4518" s="45" t="s">
        <v>5534</v>
      </c>
      <c r="D4518" s="45">
        <v>154</v>
      </c>
      <c r="G4518" s="45">
        <v>85.555555555555557</v>
      </c>
      <c r="H4518" s="45">
        <v>100</v>
      </c>
    </row>
    <row r="4519" spans="1:8" x14ac:dyDescent="0.25">
      <c r="A4519" s="45" t="s">
        <v>6104</v>
      </c>
      <c r="B4519" s="45" t="s">
        <v>540</v>
      </c>
      <c r="C4519" s="45" t="s">
        <v>5535</v>
      </c>
      <c r="D4519" s="45">
        <v>180</v>
      </c>
      <c r="E4519" s="45">
        <v>100</v>
      </c>
      <c r="F4519" s="45">
        <v>100</v>
      </c>
      <c r="G4519" s="45">
        <v>100</v>
      </c>
      <c r="H4519" s="45">
        <v>100</v>
      </c>
    </row>
    <row r="4520" spans="1:8" x14ac:dyDescent="0.25">
      <c r="A4520" s="45" t="s">
        <v>6104</v>
      </c>
      <c r="B4520" s="45" t="s">
        <v>37</v>
      </c>
      <c r="C4520" s="45" t="s">
        <v>6125</v>
      </c>
      <c r="D4520" s="45">
        <v>1</v>
      </c>
      <c r="E4520" s="45">
        <v>100</v>
      </c>
      <c r="F4520" s="45">
        <v>100</v>
      </c>
      <c r="G4520" s="45">
        <v>16.666666666666661</v>
      </c>
      <c r="H4520" s="45">
        <v>16.666666666666661</v>
      </c>
    </row>
    <row r="4521" spans="1:8" x14ac:dyDescent="0.25">
      <c r="A4521" s="45" t="s">
        <v>6104</v>
      </c>
      <c r="B4521" s="45" t="s">
        <v>37</v>
      </c>
      <c r="C4521" s="45" t="s">
        <v>5534</v>
      </c>
      <c r="D4521" s="45">
        <v>5</v>
      </c>
      <c r="G4521" s="45">
        <v>83.333333333333343</v>
      </c>
      <c r="H4521" s="45">
        <v>100</v>
      </c>
    </row>
    <row r="4522" spans="1:8" x14ac:dyDescent="0.25">
      <c r="A4522" s="45" t="s">
        <v>6104</v>
      </c>
      <c r="B4522" s="45" t="s">
        <v>37</v>
      </c>
      <c r="C4522" s="45" t="s">
        <v>5535</v>
      </c>
      <c r="D4522" s="45">
        <v>6</v>
      </c>
      <c r="E4522" s="45">
        <v>100</v>
      </c>
      <c r="F4522" s="45">
        <v>100</v>
      </c>
      <c r="G4522" s="45">
        <v>100</v>
      </c>
      <c r="H4522" s="45">
        <v>100</v>
      </c>
    </row>
    <row r="4523" spans="1:8" x14ac:dyDescent="0.25">
      <c r="A4523" s="45" t="s">
        <v>6104</v>
      </c>
      <c r="B4523" s="45" t="s">
        <v>2607</v>
      </c>
      <c r="C4523" s="45" t="s">
        <v>5534</v>
      </c>
      <c r="D4523" s="45">
        <v>1</v>
      </c>
      <c r="G4523" s="45">
        <v>100</v>
      </c>
      <c r="H4523" s="45">
        <v>100</v>
      </c>
    </row>
    <row r="4524" spans="1:8" x14ac:dyDescent="0.25">
      <c r="A4524" s="45" t="s">
        <v>6104</v>
      </c>
      <c r="B4524" s="45" t="s">
        <v>2607</v>
      </c>
      <c r="C4524" s="45" t="s">
        <v>5535</v>
      </c>
      <c r="D4524" s="45">
        <v>1</v>
      </c>
      <c r="E4524" s="45">
        <v>0</v>
      </c>
      <c r="F4524" s="45">
        <v>100</v>
      </c>
      <c r="G4524" s="45">
        <v>100</v>
      </c>
      <c r="H4524" s="45">
        <v>100</v>
      </c>
    </row>
    <row r="4525" spans="1:8" x14ac:dyDescent="0.25">
      <c r="A4525" s="45" t="s">
        <v>6104</v>
      </c>
      <c r="B4525" s="45" t="s">
        <v>686</v>
      </c>
      <c r="C4525" s="45" t="s">
        <v>5534</v>
      </c>
      <c r="D4525" s="45">
        <v>1</v>
      </c>
      <c r="G4525" s="45">
        <v>100</v>
      </c>
      <c r="H4525" s="45">
        <v>100</v>
      </c>
    </row>
    <row r="4526" spans="1:8" x14ac:dyDescent="0.25">
      <c r="A4526" s="45" t="s">
        <v>6104</v>
      </c>
      <c r="B4526" s="45" t="s">
        <v>686</v>
      </c>
      <c r="C4526" s="45" t="s">
        <v>5535</v>
      </c>
      <c r="D4526" s="45">
        <v>1</v>
      </c>
      <c r="E4526" s="45">
        <v>0</v>
      </c>
      <c r="F4526" s="45">
        <v>100</v>
      </c>
      <c r="G4526" s="45">
        <v>100</v>
      </c>
      <c r="H4526" s="45">
        <v>100</v>
      </c>
    </row>
    <row r="4527" spans="1:8" x14ac:dyDescent="0.25">
      <c r="A4527" s="45" t="s">
        <v>6104</v>
      </c>
      <c r="B4527" s="45" t="s">
        <v>6739</v>
      </c>
      <c r="C4527" s="45" t="s">
        <v>5799</v>
      </c>
      <c r="D4527" s="45">
        <v>1</v>
      </c>
      <c r="E4527" s="45">
        <v>1.666666666666667</v>
      </c>
      <c r="F4527" s="45">
        <v>1.666666666666667</v>
      </c>
      <c r="G4527" s="45">
        <v>0.18050541516245491</v>
      </c>
      <c r="H4527" s="45">
        <v>0.18050541516245491</v>
      </c>
    </row>
    <row r="4528" spans="1:8" x14ac:dyDescent="0.25">
      <c r="A4528" s="45" t="s">
        <v>6104</v>
      </c>
      <c r="B4528" s="45" t="s">
        <v>6739</v>
      </c>
      <c r="C4528" s="45" t="s">
        <v>6105</v>
      </c>
      <c r="D4528" s="45">
        <v>5</v>
      </c>
      <c r="E4528" s="45">
        <v>8.3333333333333321</v>
      </c>
      <c r="F4528" s="45">
        <v>9.9999999999999982</v>
      </c>
      <c r="G4528" s="45">
        <v>0.90252707581227432</v>
      </c>
      <c r="H4528" s="45">
        <v>1.0830324909747291</v>
      </c>
    </row>
    <row r="4529" spans="1:8" x14ac:dyDescent="0.25">
      <c r="A4529" s="45" t="s">
        <v>6104</v>
      </c>
      <c r="B4529" s="45" t="s">
        <v>6739</v>
      </c>
      <c r="C4529" s="45" t="s">
        <v>6106</v>
      </c>
      <c r="D4529" s="45">
        <v>6</v>
      </c>
      <c r="E4529" s="45">
        <v>10</v>
      </c>
      <c r="F4529" s="45">
        <v>20</v>
      </c>
      <c r="G4529" s="45">
        <v>1.0830324909747291</v>
      </c>
      <c r="H4529" s="45">
        <v>2.1660649819494582</v>
      </c>
    </row>
    <row r="4530" spans="1:8" x14ac:dyDescent="0.25">
      <c r="A4530" s="45" t="s">
        <v>6104</v>
      </c>
      <c r="B4530" s="45" t="s">
        <v>6739</v>
      </c>
      <c r="C4530" s="45" t="s">
        <v>6107</v>
      </c>
      <c r="D4530" s="45">
        <v>3</v>
      </c>
      <c r="E4530" s="45">
        <v>5</v>
      </c>
      <c r="F4530" s="45">
        <v>25</v>
      </c>
      <c r="G4530" s="45">
        <v>0.54151624548736454</v>
      </c>
      <c r="H4530" s="45">
        <v>2.7075812274368229</v>
      </c>
    </row>
    <row r="4531" spans="1:8" x14ac:dyDescent="0.25">
      <c r="A4531" s="45" t="s">
        <v>6104</v>
      </c>
      <c r="B4531" s="45" t="s">
        <v>6739</v>
      </c>
      <c r="C4531" s="45" t="s">
        <v>6108</v>
      </c>
      <c r="D4531" s="45">
        <v>1</v>
      </c>
      <c r="E4531" s="45">
        <v>1.666666666666667</v>
      </c>
      <c r="F4531" s="45">
        <v>26.666666666666661</v>
      </c>
      <c r="G4531" s="45">
        <v>0.18050541516245491</v>
      </c>
      <c r="H4531" s="45">
        <v>2.8880866425992782</v>
      </c>
    </row>
    <row r="4532" spans="1:8" x14ac:dyDescent="0.25">
      <c r="A4532" s="45" t="s">
        <v>6104</v>
      </c>
      <c r="B4532" s="45" t="s">
        <v>6739</v>
      </c>
      <c r="C4532" s="45" t="s">
        <v>6109</v>
      </c>
      <c r="D4532" s="45">
        <v>1</v>
      </c>
      <c r="E4532" s="45">
        <v>1.666666666666667</v>
      </c>
      <c r="F4532" s="45">
        <v>28.333333333333329</v>
      </c>
      <c r="G4532" s="45">
        <v>0.18050541516245491</v>
      </c>
      <c r="H4532" s="45">
        <v>3.0685920577617321</v>
      </c>
    </row>
    <row r="4533" spans="1:8" x14ac:dyDescent="0.25">
      <c r="A4533" s="45" t="s">
        <v>6104</v>
      </c>
      <c r="B4533" s="45" t="s">
        <v>6739</v>
      </c>
      <c r="C4533" s="45" t="s">
        <v>6110</v>
      </c>
      <c r="D4533" s="45">
        <v>3</v>
      </c>
      <c r="E4533" s="45">
        <v>5</v>
      </c>
      <c r="F4533" s="45">
        <v>33.333333333333343</v>
      </c>
      <c r="G4533" s="45">
        <v>0.54151624548736454</v>
      </c>
      <c r="H4533" s="45">
        <v>3.6101083032490968</v>
      </c>
    </row>
    <row r="4534" spans="1:8" x14ac:dyDescent="0.25">
      <c r="A4534" s="45" t="s">
        <v>6104</v>
      </c>
      <c r="B4534" s="45" t="s">
        <v>6739</v>
      </c>
      <c r="C4534" s="45" t="s">
        <v>6111</v>
      </c>
      <c r="D4534" s="45">
        <v>1</v>
      </c>
      <c r="E4534" s="45">
        <v>1.666666666666667</v>
      </c>
      <c r="F4534" s="45">
        <v>35</v>
      </c>
      <c r="G4534" s="45">
        <v>0.18050541516245491</v>
      </c>
      <c r="H4534" s="45">
        <v>3.790613718411552</v>
      </c>
    </row>
    <row r="4535" spans="1:8" x14ac:dyDescent="0.25">
      <c r="A4535" s="45" t="s">
        <v>6104</v>
      </c>
      <c r="B4535" s="45" t="s">
        <v>6739</v>
      </c>
      <c r="C4535" s="45" t="s">
        <v>6112</v>
      </c>
      <c r="D4535" s="45">
        <v>3</v>
      </c>
      <c r="E4535" s="45">
        <v>5</v>
      </c>
      <c r="F4535" s="45">
        <v>40</v>
      </c>
      <c r="G4535" s="45">
        <v>0.54151624548736454</v>
      </c>
      <c r="H4535" s="45">
        <v>4.3321299638989164</v>
      </c>
    </row>
    <row r="4536" spans="1:8" x14ac:dyDescent="0.25">
      <c r="A4536" s="45" t="s">
        <v>6104</v>
      </c>
      <c r="B4536" s="45" t="s">
        <v>6739</v>
      </c>
      <c r="C4536" s="45" t="s">
        <v>6113</v>
      </c>
      <c r="D4536" s="45">
        <v>2</v>
      </c>
      <c r="E4536" s="45">
        <v>3.333333333333333</v>
      </c>
      <c r="F4536" s="45">
        <v>43.333333333333343</v>
      </c>
      <c r="G4536" s="45">
        <v>0.36101083032490983</v>
      </c>
      <c r="H4536" s="45">
        <v>4.6931407942238259</v>
      </c>
    </row>
    <row r="4537" spans="1:8" x14ac:dyDescent="0.25">
      <c r="A4537" s="45" t="s">
        <v>6104</v>
      </c>
      <c r="B4537" s="45" t="s">
        <v>6739</v>
      </c>
      <c r="C4537" s="45" t="s">
        <v>6114</v>
      </c>
      <c r="D4537" s="45">
        <v>1</v>
      </c>
      <c r="E4537" s="45">
        <v>1.666666666666667</v>
      </c>
      <c r="F4537" s="45">
        <v>45</v>
      </c>
      <c r="G4537" s="45">
        <v>0.18050541516245491</v>
      </c>
      <c r="H4537" s="45">
        <v>4.8736462093862816</v>
      </c>
    </row>
    <row r="4538" spans="1:8" x14ac:dyDescent="0.25">
      <c r="A4538" s="45" t="s">
        <v>6104</v>
      </c>
      <c r="B4538" s="45" t="s">
        <v>6739</v>
      </c>
      <c r="C4538" s="45" t="s">
        <v>6115</v>
      </c>
      <c r="D4538" s="45">
        <v>1</v>
      </c>
      <c r="E4538" s="45">
        <v>1.666666666666667</v>
      </c>
      <c r="F4538" s="45">
        <v>46.666666666666657</v>
      </c>
      <c r="G4538" s="45">
        <v>0.18050541516245491</v>
      </c>
      <c r="H4538" s="45">
        <v>5.0541516245487363</v>
      </c>
    </row>
    <row r="4539" spans="1:8" x14ac:dyDescent="0.25">
      <c r="A4539" s="45" t="s">
        <v>6104</v>
      </c>
      <c r="B4539" s="45" t="s">
        <v>6739</v>
      </c>
      <c r="C4539" s="45" t="s">
        <v>6116</v>
      </c>
      <c r="D4539" s="45">
        <v>1</v>
      </c>
      <c r="E4539" s="45">
        <v>1.666666666666667</v>
      </c>
      <c r="F4539" s="45">
        <v>48.333333333333343</v>
      </c>
      <c r="G4539" s="45">
        <v>0.18050541516245491</v>
      </c>
      <c r="H4539" s="45">
        <v>5.2346570397111911</v>
      </c>
    </row>
    <row r="4540" spans="1:8" x14ac:dyDescent="0.25">
      <c r="A4540" s="45" t="s">
        <v>6104</v>
      </c>
      <c r="B4540" s="45" t="s">
        <v>6739</v>
      </c>
      <c r="C4540" s="45" t="s">
        <v>6117</v>
      </c>
      <c r="D4540" s="45">
        <v>1</v>
      </c>
      <c r="E4540" s="45">
        <v>1.666666666666667</v>
      </c>
      <c r="F4540" s="45">
        <v>50</v>
      </c>
      <c r="G4540" s="45">
        <v>0.18050541516245491</v>
      </c>
      <c r="H4540" s="45">
        <v>5.4151624548736459</v>
      </c>
    </row>
    <row r="4541" spans="1:8" x14ac:dyDescent="0.25">
      <c r="A4541" s="45" t="s">
        <v>6104</v>
      </c>
      <c r="B4541" s="45" t="s">
        <v>6739</v>
      </c>
      <c r="C4541" s="45" t="s">
        <v>6118</v>
      </c>
      <c r="D4541" s="45">
        <v>5</v>
      </c>
      <c r="E4541" s="45">
        <v>8.3333333333333321</v>
      </c>
      <c r="F4541" s="45">
        <v>58.333333333333329</v>
      </c>
      <c r="G4541" s="45">
        <v>0.90252707581227432</v>
      </c>
      <c r="H4541" s="45">
        <v>6.3176895306859198</v>
      </c>
    </row>
    <row r="4542" spans="1:8" x14ac:dyDescent="0.25">
      <c r="A4542" s="45" t="s">
        <v>6104</v>
      </c>
      <c r="B4542" s="45" t="s">
        <v>6739</v>
      </c>
      <c r="C4542" s="45" t="s">
        <v>6119</v>
      </c>
      <c r="D4542" s="45">
        <v>3</v>
      </c>
      <c r="E4542" s="45">
        <v>5</v>
      </c>
      <c r="F4542" s="45">
        <v>63.333333333333329</v>
      </c>
      <c r="G4542" s="45">
        <v>0.54151624548736454</v>
      </c>
      <c r="H4542" s="45">
        <v>6.859205776173285</v>
      </c>
    </row>
    <row r="4543" spans="1:8" x14ac:dyDescent="0.25">
      <c r="A4543" s="45" t="s">
        <v>6104</v>
      </c>
      <c r="B4543" s="45" t="s">
        <v>6739</v>
      </c>
      <c r="C4543" s="45" t="s">
        <v>6120</v>
      </c>
      <c r="D4543" s="45">
        <v>1</v>
      </c>
      <c r="E4543" s="45">
        <v>1.666666666666667</v>
      </c>
      <c r="F4543" s="45">
        <v>65</v>
      </c>
      <c r="G4543" s="45">
        <v>0.18050541516245491</v>
      </c>
      <c r="H4543" s="45">
        <v>7.0397111913357397</v>
      </c>
    </row>
    <row r="4544" spans="1:8" x14ac:dyDescent="0.25">
      <c r="A4544" s="45" t="s">
        <v>6104</v>
      </c>
      <c r="B4544" s="45" t="s">
        <v>6739</v>
      </c>
      <c r="C4544" s="45" t="s">
        <v>6121</v>
      </c>
      <c r="D4544" s="45">
        <v>2</v>
      </c>
      <c r="E4544" s="45">
        <v>3.333333333333333</v>
      </c>
      <c r="F4544" s="45">
        <v>68.333333333333329</v>
      </c>
      <c r="G4544" s="45">
        <v>0.36101083032490983</v>
      </c>
      <c r="H4544" s="45">
        <v>7.4007220216606493</v>
      </c>
    </row>
    <row r="4545" spans="1:8" x14ac:dyDescent="0.25">
      <c r="A4545" s="45" t="s">
        <v>6104</v>
      </c>
      <c r="B4545" s="45" t="s">
        <v>6739</v>
      </c>
      <c r="C4545" s="45" t="s">
        <v>6122</v>
      </c>
      <c r="D4545" s="45">
        <v>8</v>
      </c>
      <c r="E4545" s="45">
        <v>13.33333333333333</v>
      </c>
      <c r="F4545" s="45">
        <v>81.666666666666671</v>
      </c>
      <c r="G4545" s="45">
        <v>1.4440433212996391</v>
      </c>
      <c r="H4545" s="45">
        <v>8.8447653429602884</v>
      </c>
    </row>
    <row r="4546" spans="1:8" x14ac:dyDescent="0.25">
      <c r="A4546" s="45" t="s">
        <v>6104</v>
      </c>
      <c r="B4546" s="45" t="s">
        <v>6739</v>
      </c>
      <c r="C4546" s="45" t="s">
        <v>6123</v>
      </c>
      <c r="D4546" s="45">
        <v>2</v>
      </c>
      <c r="E4546" s="45">
        <v>3.333333333333333</v>
      </c>
      <c r="F4546" s="45">
        <v>85</v>
      </c>
      <c r="G4546" s="45">
        <v>0.36101083032490983</v>
      </c>
      <c r="H4546" s="45">
        <v>9.2057761732851979</v>
      </c>
    </row>
    <row r="4547" spans="1:8" x14ac:dyDescent="0.25">
      <c r="A4547" s="45" t="s">
        <v>6104</v>
      </c>
      <c r="B4547" s="45" t="s">
        <v>6739</v>
      </c>
      <c r="C4547" s="45" t="s">
        <v>6124</v>
      </c>
      <c r="D4547" s="45">
        <v>1</v>
      </c>
      <c r="E4547" s="45">
        <v>1.666666666666667</v>
      </c>
      <c r="F4547" s="45">
        <v>86.666666666666671</v>
      </c>
      <c r="G4547" s="45">
        <v>0.18050541516245491</v>
      </c>
      <c r="H4547" s="45">
        <v>9.3862815884476536</v>
      </c>
    </row>
    <row r="4548" spans="1:8" x14ac:dyDescent="0.25">
      <c r="A4548" s="45" t="s">
        <v>6104</v>
      </c>
      <c r="B4548" s="45" t="s">
        <v>6739</v>
      </c>
      <c r="C4548" s="45" t="s">
        <v>6125</v>
      </c>
      <c r="D4548" s="45">
        <v>7</v>
      </c>
      <c r="E4548" s="45">
        <v>11.66666666666667</v>
      </c>
      <c r="F4548" s="45">
        <v>98.333333333333329</v>
      </c>
      <c r="G4548" s="45">
        <v>1.2635379061371841</v>
      </c>
      <c r="H4548" s="45">
        <v>10.64981949458484</v>
      </c>
    </row>
    <row r="4549" spans="1:8" x14ac:dyDescent="0.25">
      <c r="A4549" s="45" t="s">
        <v>6104</v>
      </c>
      <c r="B4549" s="45" t="s">
        <v>6739</v>
      </c>
      <c r="C4549" s="45" t="s">
        <v>6126</v>
      </c>
      <c r="D4549" s="45">
        <v>1</v>
      </c>
      <c r="E4549" s="45">
        <v>1.666666666666667</v>
      </c>
      <c r="F4549" s="45">
        <v>100</v>
      </c>
      <c r="G4549" s="45">
        <v>0.18050541516245491</v>
      </c>
      <c r="H4549" s="45">
        <v>10.83032490974729</v>
      </c>
    </row>
    <row r="4550" spans="1:8" x14ac:dyDescent="0.25">
      <c r="A4550" s="45" t="s">
        <v>6104</v>
      </c>
      <c r="B4550" s="45" t="s">
        <v>6739</v>
      </c>
      <c r="C4550" s="45" t="s">
        <v>5534</v>
      </c>
      <c r="D4550" s="45">
        <v>494</v>
      </c>
      <c r="G4550" s="45">
        <v>89.16967509025271</v>
      </c>
      <c r="H4550" s="45">
        <v>100</v>
      </c>
    </row>
    <row r="4551" spans="1:8" x14ac:dyDescent="0.25">
      <c r="A4551" s="45" t="s">
        <v>6104</v>
      </c>
      <c r="B4551" s="45" t="s">
        <v>6739</v>
      </c>
      <c r="C4551" s="45" t="s">
        <v>5535</v>
      </c>
      <c r="D4551" s="45">
        <v>554</v>
      </c>
      <c r="E4551" s="45">
        <v>100</v>
      </c>
      <c r="F4551" s="45">
        <v>100</v>
      </c>
      <c r="G4551" s="45">
        <v>100</v>
      </c>
      <c r="H4551" s="45">
        <v>100</v>
      </c>
    </row>
    <row r="4554" spans="1:8" x14ac:dyDescent="0.25">
      <c r="A4554" s="45" t="s">
        <v>6127</v>
      </c>
      <c r="B4554" s="45" t="s">
        <v>450</v>
      </c>
      <c r="C4554" s="45" t="s">
        <v>5544</v>
      </c>
      <c r="D4554" s="45">
        <v>7</v>
      </c>
      <c r="E4554" s="45">
        <v>50</v>
      </c>
      <c r="F4554" s="45">
        <v>50</v>
      </c>
      <c r="G4554" s="45">
        <v>8.3333333333333321</v>
      </c>
      <c r="H4554" s="45">
        <v>8.3333333333333321</v>
      </c>
    </row>
    <row r="4555" spans="1:8" x14ac:dyDescent="0.25">
      <c r="A4555" s="45" t="s">
        <v>6127</v>
      </c>
      <c r="B4555" s="45" t="s">
        <v>450</v>
      </c>
      <c r="C4555" s="45" t="s">
        <v>5545</v>
      </c>
      <c r="D4555" s="45">
        <v>7</v>
      </c>
      <c r="E4555" s="45">
        <v>50</v>
      </c>
      <c r="F4555" s="45">
        <v>100</v>
      </c>
      <c r="G4555" s="45">
        <v>8.3333333333333321</v>
      </c>
      <c r="H4555" s="45">
        <v>16.666666666666661</v>
      </c>
    </row>
    <row r="4556" spans="1:8" x14ac:dyDescent="0.25">
      <c r="A4556" s="45" t="s">
        <v>6127</v>
      </c>
      <c r="B4556" s="45" t="s">
        <v>450</v>
      </c>
      <c r="C4556" s="45" t="s">
        <v>5534</v>
      </c>
      <c r="D4556" s="45">
        <v>70</v>
      </c>
      <c r="G4556" s="45">
        <v>83.333333333333343</v>
      </c>
      <c r="H4556" s="45">
        <v>100</v>
      </c>
    </row>
    <row r="4557" spans="1:8" x14ac:dyDescent="0.25">
      <c r="A4557" s="45" t="s">
        <v>6127</v>
      </c>
      <c r="B4557" s="45" t="s">
        <v>450</v>
      </c>
      <c r="C4557" s="45" t="s">
        <v>5535</v>
      </c>
      <c r="D4557" s="45">
        <v>84</v>
      </c>
      <c r="E4557" s="45">
        <v>100</v>
      </c>
      <c r="F4557" s="45">
        <v>100</v>
      </c>
      <c r="G4557" s="45">
        <v>100</v>
      </c>
      <c r="H4557" s="45">
        <v>100</v>
      </c>
    </row>
    <row r="4558" spans="1:8" x14ac:dyDescent="0.25">
      <c r="A4558" s="45" t="s">
        <v>6127</v>
      </c>
      <c r="B4558" s="45" t="s">
        <v>506</v>
      </c>
      <c r="C4558" s="45" t="s">
        <v>5544</v>
      </c>
      <c r="D4558" s="45">
        <v>6</v>
      </c>
      <c r="E4558" s="45">
        <v>31.578947368421051</v>
      </c>
      <c r="F4558" s="45">
        <v>31.578947368421051</v>
      </c>
      <c r="G4558" s="45">
        <v>2.1276595744680851</v>
      </c>
      <c r="H4558" s="45">
        <v>2.1276595744680851</v>
      </c>
    </row>
    <row r="4559" spans="1:8" x14ac:dyDescent="0.25">
      <c r="A4559" s="45" t="s">
        <v>6127</v>
      </c>
      <c r="B4559" s="45" t="s">
        <v>506</v>
      </c>
      <c r="C4559" s="45" t="s">
        <v>5545</v>
      </c>
      <c r="D4559" s="45">
        <v>13</v>
      </c>
      <c r="E4559" s="45">
        <v>68.421052631578945</v>
      </c>
      <c r="F4559" s="45">
        <v>100</v>
      </c>
      <c r="G4559" s="45">
        <v>4.6099290780141837</v>
      </c>
      <c r="H4559" s="45">
        <v>6.7375886524822688</v>
      </c>
    </row>
    <row r="4560" spans="1:8" x14ac:dyDescent="0.25">
      <c r="A4560" s="45" t="s">
        <v>6127</v>
      </c>
      <c r="B4560" s="45" t="s">
        <v>506</v>
      </c>
      <c r="C4560" s="45" t="s">
        <v>5534</v>
      </c>
      <c r="D4560" s="45">
        <v>263</v>
      </c>
      <c r="G4560" s="45">
        <v>93.262411347517727</v>
      </c>
      <c r="H4560" s="45">
        <v>100</v>
      </c>
    </row>
    <row r="4561" spans="1:8" x14ac:dyDescent="0.25">
      <c r="A4561" s="45" t="s">
        <v>6127</v>
      </c>
      <c r="B4561" s="45" t="s">
        <v>506</v>
      </c>
      <c r="C4561" s="45" t="s">
        <v>5535</v>
      </c>
      <c r="D4561" s="45">
        <v>282</v>
      </c>
      <c r="E4561" s="45">
        <v>100</v>
      </c>
      <c r="F4561" s="45">
        <v>100</v>
      </c>
      <c r="G4561" s="45">
        <v>100</v>
      </c>
      <c r="H4561" s="45">
        <v>100</v>
      </c>
    </row>
    <row r="4562" spans="1:8" x14ac:dyDescent="0.25">
      <c r="A4562" s="45" t="s">
        <v>6127</v>
      </c>
      <c r="B4562" s="45" t="s">
        <v>540</v>
      </c>
      <c r="C4562" s="45" t="s">
        <v>5544</v>
      </c>
      <c r="D4562" s="45">
        <v>13</v>
      </c>
      <c r="E4562" s="45">
        <v>50</v>
      </c>
      <c r="F4562" s="45">
        <v>50</v>
      </c>
      <c r="G4562" s="45">
        <v>7.2222222222222214</v>
      </c>
      <c r="H4562" s="45">
        <v>7.2222222222222214</v>
      </c>
    </row>
    <row r="4563" spans="1:8" x14ac:dyDescent="0.25">
      <c r="A4563" s="45" t="s">
        <v>6127</v>
      </c>
      <c r="B4563" s="45" t="s">
        <v>540</v>
      </c>
      <c r="C4563" s="45" t="s">
        <v>5545</v>
      </c>
      <c r="D4563" s="45">
        <v>13</v>
      </c>
      <c r="E4563" s="45">
        <v>50</v>
      </c>
      <c r="F4563" s="45">
        <v>100</v>
      </c>
      <c r="G4563" s="45">
        <v>7.2222222222222214</v>
      </c>
      <c r="H4563" s="45">
        <v>14.444444444444439</v>
      </c>
    </row>
    <row r="4564" spans="1:8" x14ac:dyDescent="0.25">
      <c r="A4564" s="45" t="s">
        <v>6127</v>
      </c>
      <c r="B4564" s="45" t="s">
        <v>540</v>
      </c>
      <c r="C4564" s="45" t="s">
        <v>5534</v>
      </c>
      <c r="D4564" s="45">
        <v>154</v>
      </c>
      <c r="G4564" s="45">
        <v>85.555555555555557</v>
      </c>
      <c r="H4564" s="45">
        <v>100</v>
      </c>
    </row>
    <row r="4565" spans="1:8" x14ac:dyDescent="0.25">
      <c r="A4565" s="45" t="s">
        <v>6127</v>
      </c>
      <c r="B4565" s="45" t="s">
        <v>540</v>
      </c>
      <c r="C4565" s="45" t="s">
        <v>5535</v>
      </c>
      <c r="D4565" s="45">
        <v>180</v>
      </c>
      <c r="E4565" s="45">
        <v>100</v>
      </c>
      <c r="F4565" s="45">
        <v>100</v>
      </c>
      <c r="G4565" s="45">
        <v>100</v>
      </c>
      <c r="H4565" s="45">
        <v>100</v>
      </c>
    </row>
    <row r="4566" spans="1:8" x14ac:dyDescent="0.25">
      <c r="A4566" s="45" t="s">
        <v>6127</v>
      </c>
      <c r="B4566" s="45" t="s">
        <v>37</v>
      </c>
      <c r="C4566" s="45" t="s">
        <v>5544</v>
      </c>
      <c r="D4566" s="45">
        <v>1</v>
      </c>
      <c r="E4566" s="45">
        <v>100</v>
      </c>
      <c r="F4566" s="45">
        <v>100</v>
      </c>
      <c r="G4566" s="45">
        <v>16.666666666666661</v>
      </c>
      <c r="H4566" s="45">
        <v>16.666666666666661</v>
      </c>
    </row>
    <row r="4567" spans="1:8" x14ac:dyDescent="0.25">
      <c r="A4567" s="45" t="s">
        <v>6127</v>
      </c>
      <c r="B4567" s="45" t="s">
        <v>37</v>
      </c>
      <c r="C4567" s="45" t="s">
        <v>5534</v>
      </c>
      <c r="D4567" s="45">
        <v>5</v>
      </c>
      <c r="G4567" s="45">
        <v>83.333333333333343</v>
      </c>
      <c r="H4567" s="45">
        <v>100</v>
      </c>
    </row>
    <row r="4568" spans="1:8" x14ac:dyDescent="0.25">
      <c r="A4568" s="45" t="s">
        <v>6127</v>
      </c>
      <c r="B4568" s="45" t="s">
        <v>37</v>
      </c>
      <c r="C4568" s="45" t="s">
        <v>5535</v>
      </c>
      <c r="D4568" s="45">
        <v>6</v>
      </c>
      <c r="E4568" s="45">
        <v>100</v>
      </c>
      <c r="F4568" s="45">
        <v>100</v>
      </c>
      <c r="G4568" s="45">
        <v>100</v>
      </c>
      <c r="H4568" s="45">
        <v>100</v>
      </c>
    </row>
    <row r="4569" spans="1:8" x14ac:dyDescent="0.25">
      <c r="A4569" s="45" t="s">
        <v>6127</v>
      </c>
      <c r="B4569" s="45" t="s">
        <v>2607</v>
      </c>
      <c r="C4569" s="45" t="s">
        <v>5534</v>
      </c>
      <c r="D4569" s="45">
        <v>1</v>
      </c>
      <c r="G4569" s="45">
        <v>100</v>
      </c>
      <c r="H4569" s="45">
        <v>100</v>
      </c>
    </row>
    <row r="4570" spans="1:8" x14ac:dyDescent="0.25">
      <c r="A4570" s="45" t="s">
        <v>6127</v>
      </c>
      <c r="B4570" s="45" t="s">
        <v>2607</v>
      </c>
      <c r="C4570" s="45" t="s">
        <v>5535</v>
      </c>
      <c r="D4570" s="45">
        <v>1</v>
      </c>
      <c r="E4570" s="45">
        <v>0</v>
      </c>
      <c r="F4570" s="45">
        <v>100</v>
      </c>
      <c r="G4570" s="45">
        <v>100</v>
      </c>
      <c r="H4570" s="45">
        <v>100</v>
      </c>
    </row>
    <row r="4571" spans="1:8" x14ac:dyDescent="0.25">
      <c r="A4571" s="45" t="s">
        <v>6127</v>
      </c>
      <c r="B4571" s="45" t="s">
        <v>686</v>
      </c>
      <c r="C4571" s="45" t="s">
        <v>5534</v>
      </c>
      <c r="D4571" s="45">
        <v>1</v>
      </c>
      <c r="G4571" s="45">
        <v>100</v>
      </c>
      <c r="H4571" s="45">
        <v>100</v>
      </c>
    </row>
    <row r="4572" spans="1:8" x14ac:dyDescent="0.25">
      <c r="A4572" s="45" t="s">
        <v>6127</v>
      </c>
      <c r="B4572" s="45" t="s">
        <v>686</v>
      </c>
      <c r="C4572" s="45" t="s">
        <v>5535</v>
      </c>
      <c r="D4572" s="45">
        <v>1</v>
      </c>
      <c r="E4572" s="45">
        <v>0</v>
      </c>
      <c r="F4572" s="45">
        <v>100</v>
      </c>
      <c r="G4572" s="45">
        <v>100</v>
      </c>
      <c r="H4572" s="45">
        <v>100</v>
      </c>
    </row>
    <row r="4573" spans="1:8" x14ac:dyDescent="0.25">
      <c r="A4573" s="45" t="s">
        <v>6127</v>
      </c>
      <c r="B4573" s="45" t="s">
        <v>6739</v>
      </c>
      <c r="C4573" s="45" t="s">
        <v>5544</v>
      </c>
      <c r="D4573" s="45">
        <v>27</v>
      </c>
      <c r="E4573" s="45">
        <v>45</v>
      </c>
      <c r="F4573" s="45">
        <v>45</v>
      </c>
      <c r="G4573" s="45">
        <v>4.8736462093862816</v>
      </c>
      <c r="H4573" s="45">
        <v>4.8736462093862816</v>
      </c>
    </row>
    <row r="4574" spans="1:8" x14ac:dyDescent="0.25">
      <c r="A4574" s="45" t="s">
        <v>6127</v>
      </c>
      <c r="B4574" s="45" t="s">
        <v>6739</v>
      </c>
      <c r="C4574" s="45" t="s">
        <v>5545</v>
      </c>
      <c r="D4574" s="45">
        <v>33</v>
      </c>
      <c r="E4574" s="45">
        <v>55.000000000000007</v>
      </c>
      <c r="F4574" s="45">
        <v>100</v>
      </c>
      <c r="G4574" s="45">
        <v>5.9566787003610111</v>
      </c>
      <c r="H4574" s="45">
        <v>10.83032490974729</v>
      </c>
    </row>
    <row r="4575" spans="1:8" x14ac:dyDescent="0.25">
      <c r="A4575" s="45" t="s">
        <v>6127</v>
      </c>
      <c r="B4575" s="45" t="s">
        <v>6739</v>
      </c>
      <c r="C4575" s="45" t="s">
        <v>5534</v>
      </c>
      <c r="D4575" s="45">
        <v>494</v>
      </c>
      <c r="G4575" s="45">
        <v>89.16967509025271</v>
      </c>
      <c r="H4575" s="45">
        <v>100</v>
      </c>
    </row>
    <row r="4576" spans="1:8" x14ac:dyDescent="0.25">
      <c r="A4576" s="45" t="s">
        <v>6127</v>
      </c>
      <c r="B4576" s="45" t="s">
        <v>6739</v>
      </c>
      <c r="C4576" s="45" t="s">
        <v>5535</v>
      </c>
      <c r="D4576" s="45">
        <v>554</v>
      </c>
      <c r="E4576" s="45">
        <v>100</v>
      </c>
      <c r="F4576" s="45">
        <v>100</v>
      </c>
      <c r="G4576" s="45">
        <v>100</v>
      </c>
      <c r="H4576" s="45">
        <v>100</v>
      </c>
    </row>
    <row r="4579" spans="1:8" x14ac:dyDescent="0.25">
      <c r="A4579" s="45" t="s">
        <v>6128</v>
      </c>
      <c r="B4579" s="45" t="s">
        <v>450</v>
      </c>
      <c r="C4579" s="45" t="s">
        <v>5544</v>
      </c>
      <c r="D4579" s="45">
        <v>7</v>
      </c>
      <c r="E4579" s="45">
        <v>50</v>
      </c>
      <c r="F4579" s="45">
        <v>50</v>
      </c>
      <c r="G4579" s="45">
        <v>8.3333333333333321</v>
      </c>
      <c r="H4579" s="45">
        <v>8.3333333333333321</v>
      </c>
    </row>
    <row r="4580" spans="1:8" x14ac:dyDescent="0.25">
      <c r="A4580" s="45" t="s">
        <v>6128</v>
      </c>
      <c r="B4580" s="45" t="s">
        <v>450</v>
      </c>
      <c r="C4580" s="45" t="s">
        <v>5545</v>
      </c>
      <c r="D4580" s="45">
        <v>7</v>
      </c>
      <c r="E4580" s="45">
        <v>50</v>
      </c>
      <c r="F4580" s="45">
        <v>100</v>
      </c>
      <c r="G4580" s="45">
        <v>8.3333333333333321</v>
      </c>
      <c r="H4580" s="45">
        <v>16.666666666666661</v>
      </c>
    </row>
    <row r="4581" spans="1:8" x14ac:dyDescent="0.25">
      <c r="A4581" s="45" t="s">
        <v>6128</v>
      </c>
      <c r="B4581" s="45" t="s">
        <v>450</v>
      </c>
      <c r="C4581" s="45" t="s">
        <v>5534</v>
      </c>
      <c r="D4581" s="45">
        <v>70</v>
      </c>
      <c r="G4581" s="45">
        <v>83.333333333333343</v>
      </c>
      <c r="H4581" s="45">
        <v>100</v>
      </c>
    </row>
    <row r="4582" spans="1:8" x14ac:dyDescent="0.25">
      <c r="A4582" s="45" t="s">
        <v>6128</v>
      </c>
      <c r="B4582" s="45" t="s">
        <v>450</v>
      </c>
      <c r="C4582" s="45" t="s">
        <v>5535</v>
      </c>
      <c r="D4582" s="45">
        <v>84</v>
      </c>
      <c r="E4582" s="45">
        <v>100</v>
      </c>
      <c r="F4582" s="45">
        <v>100</v>
      </c>
      <c r="G4582" s="45">
        <v>100</v>
      </c>
      <c r="H4582" s="45">
        <v>100</v>
      </c>
    </row>
    <row r="4583" spans="1:8" x14ac:dyDescent="0.25">
      <c r="A4583" s="45" t="s">
        <v>6128</v>
      </c>
      <c r="B4583" s="45" t="s">
        <v>506</v>
      </c>
      <c r="C4583" s="45" t="s">
        <v>5544</v>
      </c>
      <c r="D4583" s="45">
        <v>9</v>
      </c>
      <c r="E4583" s="45">
        <v>47.368421052631582</v>
      </c>
      <c r="F4583" s="45">
        <v>47.368421052631582</v>
      </c>
      <c r="G4583" s="45">
        <v>3.191489361702128</v>
      </c>
      <c r="H4583" s="45">
        <v>3.191489361702128</v>
      </c>
    </row>
    <row r="4584" spans="1:8" x14ac:dyDescent="0.25">
      <c r="A4584" s="45" t="s">
        <v>6128</v>
      </c>
      <c r="B4584" s="45" t="s">
        <v>506</v>
      </c>
      <c r="C4584" s="45" t="s">
        <v>5545</v>
      </c>
      <c r="D4584" s="45">
        <v>10</v>
      </c>
      <c r="E4584" s="45">
        <v>52.631578947368418</v>
      </c>
      <c r="F4584" s="45">
        <v>100</v>
      </c>
      <c r="G4584" s="45">
        <v>3.5460992907801421</v>
      </c>
      <c r="H4584" s="45">
        <v>6.7375886524822697</v>
      </c>
    </row>
    <row r="4585" spans="1:8" x14ac:dyDescent="0.25">
      <c r="A4585" s="45" t="s">
        <v>6128</v>
      </c>
      <c r="B4585" s="45" t="s">
        <v>506</v>
      </c>
      <c r="C4585" s="45" t="s">
        <v>5534</v>
      </c>
      <c r="D4585" s="45">
        <v>263</v>
      </c>
      <c r="G4585" s="45">
        <v>93.262411347517727</v>
      </c>
      <c r="H4585" s="45">
        <v>100</v>
      </c>
    </row>
    <row r="4586" spans="1:8" x14ac:dyDescent="0.25">
      <c r="A4586" s="45" t="s">
        <v>6128</v>
      </c>
      <c r="B4586" s="45" t="s">
        <v>506</v>
      </c>
      <c r="C4586" s="45" t="s">
        <v>5535</v>
      </c>
      <c r="D4586" s="45">
        <v>282</v>
      </c>
      <c r="E4586" s="45">
        <v>100</v>
      </c>
      <c r="F4586" s="45">
        <v>100</v>
      </c>
      <c r="G4586" s="45">
        <v>100</v>
      </c>
      <c r="H4586" s="45">
        <v>100</v>
      </c>
    </row>
    <row r="4587" spans="1:8" x14ac:dyDescent="0.25">
      <c r="A4587" s="45" t="s">
        <v>6128</v>
      </c>
      <c r="B4587" s="45" t="s">
        <v>540</v>
      </c>
      <c r="C4587" s="45" t="s">
        <v>5544</v>
      </c>
      <c r="D4587" s="45">
        <v>11</v>
      </c>
      <c r="E4587" s="45">
        <v>42.307692307692307</v>
      </c>
      <c r="F4587" s="45">
        <v>42.307692307692307</v>
      </c>
      <c r="G4587" s="45">
        <v>6.1111111111111107</v>
      </c>
      <c r="H4587" s="45">
        <v>6.1111111111111107</v>
      </c>
    </row>
    <row r="4588" spans="1:8" x14ac:dyDescent="0.25">
      <c r="A4588" s="45" t="s">
        <v>6128</v>
      </c>
      <c r="B4588" s="45" t="s">
        <v>540</v>
      </c>
      <c r="C4588" s="45" t="s">
        <v>5545</v>
      </c>
      <c r="D4588" s="45">
        <v>15</v>
      </c>
      <c r="E4588" s="45">
        <v>57.692307692307693</v>
      </c>
      <c r="F4588" s="45">
        <v>100</v>
      </c>
      <c r="G4588" s="45">
        <v>8.3333333333333321</v>
      </c>
      <c r="H4588" s="45">
        <v>14.444444444444439</v>
      </c>
    </row>
    <row r="4589" spans="1:8" x14ac:dyDescent="0.25">
      <c r="A4589" s="45" t="s">
        <v>6128</v>
      </c>
      <c r="B4589" s="45" t="s">
        <v>540</v>
      </c>
      <c r="C4589" s="45" t="s">
        <v>5534</v>
      </c>
      <c r="D4589" s="45">
        <v>154</v>
      </c>
      <c r="G4589" s="45">
        <v>85.555555555555557</v>
      </c>
      <c r="H4589" s="45">
        <v>100</v>
      </c>
    </row>
    <row r="4590" spans="1:8" x14ac:dyDescent="0.25">
      <c r="A4590" s="45" t="s">
        <v>6128</v>
      </c>
      <c r="B4590" s="45" t="s">
        <v>540</v>
      </c>
      <c r="C4590" s="45" t="s">
        <v>5535</v>
      </c>
      <c r="D4590" s="45">
        <v>180</v>
      </c>
      <c r="E4590" s="45">
        <v>100</v>
      </c>
      <c r="F4590" s="45">
        <v>100</v>
      </c>
      <c r="G4590" s="45">
        <v>100</v>
      </c>
      <c r="H4590" s="45">
        <v>100</v>
      </c>
    </row>
    <row r="4591" spans="1:8" x14ac:dyDescent="0.25">
      <c r="A4591" s="45" t="s">
        <v>6128</v>
      </c>
      <c r="B4591" s="45" t="s">
        <v>37</v>
      </c>
      <c r="C4591" s="45" t="s">
        <v>5545</v>
      </c>
      <c r="D4591" s="45">
        <v>1</v>
      </c>
      <c r="E4591" s="45">
        <v>100</v>
      </c>
      <c r="F4591" s="45">
        <v>100</v>
      </c>
      <c r="G4591" s="45">
        <v>16.666666666666661</v>
      </c>
      <c r="H4591" s="45">
        <v>16.666666666666661</v>
      </c>
    </row>
    <row r="4592" spans="1:8" x14ac:dyDescent="0.25">
      <c r="A4592" s="45" t="s">
        <v>6128</v>
      </c>
      <c r="B4592" s="45" t="s">
        <v>37</v>
      </c>
      <c r="C4592" s="45" t="s">
        <v>5534</v>
      </c>
      <c r="D4592" s="45">
        <v>5</v>
      </c>
      <c r="G4592" s="45">
        <v>83.333333333333343</v>
      </c>
      <c r="H4592" s="45">
        <v>100</v>
      </c>
    </row>
    <row r="4593" spans="1:8" x14ac:dyDescent="0.25">
      <c r="A4593" s="45" t="s">
        <v>6128</v>
      </c>
      <c r="B4593" s="45" t="s">
        <v>37</v>
      </c>
      <c r="C4593" s="45" t="s">
        <v>5535</v>
      </c>
      <c r="D4593" s="45">
        <v>6</v>
      </c>
      <c r="E4593" s="45">
        <v>100</v>
      </c>
      <c r="F4593" s="45">
        <v>100</v>
      </c>
      <c r="G4593" s="45">
        <v>100</v>
      </c>
      <c r="H4593" s="45">
        <v>100</v>
      </c>
    </row>
    <row r="4594" spans="1:8" x14ac:dyDescent="0.25">
      <c r="A4594" s="45" t="s">
        <v>6128</v>
      </c>
      <c r="B4594" s="45" t="s">
        <v>2607</v>
      </c>
      <c r="C4594" s="45" t="s">
        <v>5534</v>
      </c>
      <c r="D4594" s="45">
        <v>1</v>
      </c>
      <c r="G4594" s="45">
        <v>100</v>
      </c>
      <c r="H4594" s="45">
        <v>100</v>
      </c>
    </row>
    <row r="4595" spans="1:8" x14ac:dyDescent="0.25">
      <c r="A4595" s="45" t="s">
        <v>6128</v>
      </c>
      <c r="B4595" s="45" t="s">
        <v>2607</v>
      </c>
      <c r="C4595" s="45" t="s">
        <v>5535</v>
      </c>
      <c r="D4595" s="45">
        <v>1</v>
      </c>
      <c r="E4595" s="45">
        <v>0</v>
      </c>
      <c r="F4595" s="45">
        <v>100</v>
      </c>
      <c r="G4595" s="45">
        <v>100</v>
      </c>
      <c r="H4595" s="45">
        <v>100</v>
      </c>
    </row>
    <row r="4596" spans="1:8" x14ac:dyDescent="0.25">
      <c r="A4596" s="45" t="s">
        <v>6128</v>
      </c>
      <c r="B4596" s="45" t="s">
        <v>686</v>
      </c>
      <c r="C4596" s="45" t="s">
        <v>5534</v>
      </c>
      <c r="D4596" s="45">
        <v>1</v>
      </c>
      <c r="G4596" s="45">
        <v>100</v>
      </c>
      <c r="H4596" s="45">
        <v>100</v>
      </c>
    </row>
    <row r="4597" spans="1:8" x14ac:dyDescent="0.25">
      <c r="A4597" s="45" t="s">
        <v>6128</v>
      </c>
      <c r="B4597" s="45" t="s">
        <v>686</v>
      </c>
      <c r="C4597" s="45" t="s">
        <v>5535</v>
      </c>
      <c r="D4597" s="45">
        <v>1</v>
      </c>
      <c r="E4597" s="45">
        <v>0</v>
      </c>
      <c r="F4597" s="45">
        <v>100</v>
      </c>
      <c r="G4597" s="45">
        <v>100</v>
      </c>
      <c r="H4597" s="45">
        <v>100</v>
      </c>
    </row>
    <row r="4598" spans="1:8" x14ac:dyDescent="0.25">
      <c r="A4598" s="45" t="s">
        <v>6128</v>
      </c>
      <c r="B4598" s="45" t="s">
        <v>6739</v>
      </c>
      <c r="C4598" s="45" t="s">
        <v>5544</v>
      </c>
      <c r="D4598" s="45">
        <v>27</v>
      </c>
      <c r="E4598" s="45">
        <v>45</v>
      </c>
      <c r="F4598" s="45">
        <v>45</v>
      </c>
      <c r="G4598" s="45">
        <v>4.8736462093862816</v>
      </c>
      <c r="H4598" s="45">
        <v>4.8736462093862816</v>
      </c>
    </row>
    <row r="4599" spans="1:8" x14ac:dyDescent="0.25">
      <c r="A4599" s="45" t="s">
        <v>6128</v>
      </c>
      <c r="B4599" s="45" t="s">
        <v>6739</v>
      </c>
      <c r="C4599" s="45" t="s">
        <v>5545</v>
      </c>
      <c r="D4599" s="45">
        <v>33</v>
      </c>
      <c r="E4599" s="45">
        <v>55.000000000000007</v>
      </c>
      <c r="F4599" s="45">
        <v>100</v>
      </c>
      <c r="G4599" s="45">
        <v>5.9566787003610111</v>
      </c>
      <c r="H4599" s="45">
        <v>10.83032490974729</v>
      </c>
    </row>
    <row r="4600" spans="1:8" x14ac:dyDescent="0.25">
      <c r="A4600" s="45" t="s">
        <v>6128</v>
      </c>
      <c r="B4600" s="45" t="s">
        <v>6739</v>
      </c>
      <c r="C4600" s="45" t="s">
        <v>5534</v>
      </c>
      <c r="D4600" s="45">
        <v>494</v>
      </c>
      <c r="G4600" s="45">
        <v>89.16967509025271</v>
      </c>
      <c r="H4600" s="45">
        <v>100</v>
      </c>
    </row>
    <row r="4601" spans="1:8" x14ac:dyDescent="0.25">
      <c r="A4601" s="45" t="s">
        <v>6128</v>
      </c>
      <c r="B4601" s="45" t="s">
        <v>6739</v>
      </c>
      <c r="C4601" s="45" t="s">
        <v>5535</v>
      </c>
      <c r="D4601" s="45">
        <v>554</v>
      </c>
      <c r="E4601" s="45">
        <v>100</v>
      </c>
      <c r="F4601" s="45">
        <v>100</v>
      </c>
      <c r="G4601" s="45">
        <v>100</v>
      </c>
      <c r="H4601" s="45">
        <v>100</v>
      </c>
    </row>
    <row r="4604" spans="1:8" x14ac:dyDescent="0.25">
      <c r="A4604" s="45" t="s">
        <v>6129</v>
      </c>
      <c r="B4604" s="45" t="s">
        <v>450</v>
      </c>
      <c r="C4604" s="45" t="s">
        <v>5544</v>
      </c>
      <c r="D4604" s="45">
        <v>2</v>
      </c>
      <c r="E4604" s="45">
        <v>14.285714285714279</v>
      </c>
      <c r="F4604" s="45">
        <v>14.285714285714279</v>
      </c>
      <c r="G4604" s="45">
        <v>2.3809523809523809</v>
      </c>
      <c r="H4604" s="45">
        <v>2.3809523809523809</v>
      </c>
    </row>
    <row r="4605" spans="1:8" x14ac:dyDescent="0.25">
      <c r="A4605" s="45" t="s">
        <v>6129</v>
      </c>
      <c r="B4605" s="45" t="s">
        <v>450</v>
      </c>
      <c r="C4605" s="45" t="s">
        <v>5545</v>
      </c>
      <c r="D4605" s="45">
        <v>12</v>
      </c>
      <c r="E4605" s="45">
        <v>85.714285714285708</v>
      </c>
      <c r="F4605" s="45">
        <v>100</v>
      </c>
      <c r="G4605" s="45">
        <v>14.285714285714279</v>
      </c>
      <c r="H4605" s="45">
        <v>16.666666666666661</v>
      </c>
    </row>
    <row r="4606" spans="1:8" x14ac:dyDescent="0.25">
      <c r="A4606" s="45" t="s">
        <v>6129</v>
      </c>
      <c r="B4606" s="45" t="s">
        <v>450</v>
      </c>
      <c r="C4606" s="45" t="s">
        <v>5534</v>
      </c>
      <c r="D4606" s="45">
        <v>70</v>
      </c>
      <c r="G4606" s="45">
        <v>83.333333333333343</v>
      </c>
      <c r="H4606" s="45">
        <v>100</v>
      </c>
    </row>
    <row r="4607" spans="1:8" x14ac:dyDescent="0.25">
      <c r="A4607" s="45" t="s">
        <v>6129</v>
      </c>
      <c r="B4607" s="45" t="s">
        <v>450</v>
      </c>
      <c r="C4607" s="45" t="s">
        <v>5535</v>
      </c>
      <c r="D4607" s="45">
        <v>84</v>
      </c>
      <c r="E4607" s="45">
        <v>100</v>
      </c>
      <c r="F4607" s="45">
        <v>100</v>
      </c>
      <c r="G4607" s="45">
        <v>100</v>
      </c>
      <c r="H4607" s="45">
        <v>100</v>
      </c>
    </row>
    <row r="4608" spans="1:8" x14ac:dyDescent="0.25">
      <c r="A4608" s="45" t="s">
        <v>6129</v>
      </c>
      <c r="B4608" s="45" t="s">
        <v>506</v>
      </c>
      <c r="C4608" s="45" t="s">
        <v>5544</v>
      </c>
      <c r="D4608" s="45">
        <v>7</v>
      </c>
      <c r="E4608" s="45">
        <v>36.84210526315789</v>
      </c>
      <c r="F4608" s="45">
        <v>36.84210526315789</v>
      </c>
      <c r="G4608" s="45">
        <v>2.4822695035461</v>
      </c>
      <c r="H4608" s="45">
        <v>2.4822695035461</v>
      </c>
    </row>
    <row r="4609" spans="1:8" x14ac:dyDescent="0.25">
      <c r="A4609" s="45" t="s">
        <v>6129</v>
      </c>
      <c r="B4609" s="45" t="s">
        <v>506</v>
      </c>
      <c r="C4609" s="45" t="s">
        <v>5545</v>
      </c>
      <c r="D4609" s="45">
        <v>12</v>
      </c>
      <c r="E4609" s="45">
        <v>63.157894736842103</v>
      </c>
      <c r="F4609" s="45">
        <v>100</v>
      </c>
      <c r="G4609" s="45">
        <v>4.2553191489361701</v>
      </c>
      <c r="H4609" s="45">
        <v>6.7375886524822697</v>
      </c>
    </row>
    <row r="4610" spans="1:8" x14ac:dyDescent="0.25">
      <c r="A4610" s="45" t="s">
        <v>6129</v>
      </c>
      <c r="B4610" s="45" t="s">
        <v>506</v>
      </c>
      <c r="C4610" s="45" t="s">
        <v>5534</v>
      </c>
      <c r="D4610" s="45">
        <v>263</v>
      </c>
      <c r="G4610" s="45">
        <v>93.262411347517727</v>
      </c>
      <c r="H4610" s="45">
        <v>100</v>
      </c>
    </row>
    <row r="4611" spans="1:8" x14ac:dyDescent="0.25">
      <c r="A4611" s="45" t="s">
        <v>6129</v>
      </c>
      <c r="B4611" s="45" t="s">
        <v>506</v>
      </c>
      <c r="C4611" s="45" t="s">
        <v>5535</v>
      </c>
      <c r="D4611" s="45">
        <v>282</v>
      </c>
      <c r="E4611" s="45">
        <v>100</v>
      </c>
      <c r="F4611" s="45">
        <v>100</v>
      </c>
      <c r="G4611" s="45">
        <v>100</v>
      </c>
      <c r="H4611" s="45">
        <v>100</v>
      </c>
    </row>
    <row r="4612" spans="1:8" x14ac:dyDescent="0.25">
      <c r="A4612" s="45" t="s">
        <v>6129</v>
      </c>
      <c r="B4612" s="45" t="s">
        <v>540</v>
      </c>
      <c r="C4612" s="45" t="s">
        <v>5544</v>
      </c>
      <c r="D4612" s="45">
        <v>15</v>
      </c>
      <c r="E4612" s="45">
        <v>57.692307692307693</v>
      </c>
      <c r="F4612" s="45">
        <v>57.692307692307693</v>
      </c>
      <c r="G4612" s="45">
        <v>8.3333333333333321</v>
      </c>
      <c r="H4612" s="45">
        <v>8.3333333333333321</v>
      </c>
    </row>
    <row r="4613" spans="1:8" x14ac:dyDescent="0.25">
      <c r="A4613" s="45" t="s">
        <v>6129</v>
      </c>
      <c r="B4613" s="45" t="s">
        <v>540</v>
      </c>
      <c r="C4613" s="45" t="s">
        <v>5545</v>
      </c>
      <c r="D4613" s="45">
        <v>11</v>
      </c>
      <c r="E4613" s="45">
        <v>42.307692307692307</v>
      </c>
      <c r="F4613" s="45">
        <v>100</v>
      </c>
      <c r="G4613" s="45">
        <v>6.1111111111111107</v>
      </c>
      <c r="H4613" s="45">
        <v>14.444444444444439</v>
      </c>
    </row>
    <row r="4614" spans="1:8" x14ac:dyDescent="0.25">
      <c r="A4614" s="45" t="s">
        <v>6129</v>
      </c>
      <c r="B4614" s="45" t="s">
        <v>540</v>
      </c>
      <c r="C4614" s="45" t="s">
        <v>5534</v>
      </c>
      <c r="D4614" s="45">
        <v>154</v>
      </c>
      <c r="G4614" s="45">
        <v>85.555555555555557</v>
      </c>
      <c r="H4614" s="45">
        <v>100</v>
      </c>
    </row>
    <row r="4615" spans="1:8" x14ac:dyDescent="0.25">
      <c r="A4615" s="45" t="s">
        <v>6129</v>
      </c>
      <c r="B4615" s="45" t="s">
        <v>540</v>
      </c>
      <c r="C4615" s="45" t="s">
        <v>5535</v>
      </c>
      <c r="D4615" s="45">
        <v>180</v>
      </c>
      <c r="E4615" s="45">
        <v>100</v>
      </c>
      <c r="F4615" s="45">
        <v>100</v>
      </c>
      <c r="G4615" s="45">
        <v>100</v>
      </c>
      <c r="H4615" s="45">
        <v>100</v>
      </c>
    </row>
    <row r="4616" spans="1:8" x14ac:dyDescent="0.25">
      <c r="A4616" s="45" t="s">
        <v>6129</v>
      </c>
      <c r="B4616" s="45" t="s">
        <v>37</v>
      </c>
      <c r="C4616" s="45" t="s">
        <v>5545</v>
      </c>
      <c r="D4616" s="45">
        <v>1</v>
      </c>
      <c r="E4616" s="45">
        <v>100</v>
      </c>
      <c r="F4616" s="45">
        <v>100</v>
      </c>
      <c r="G4616" s="45">
        <v>16.666666666666661</v>
      </c>
      <c r="H4616" s="45">
        <v>16.666666666666661</v>
      </c>
    </row>
    <row r="4617" spans="1:8" x14ac:dyDescent="0.25">
      <c r="A4617" s="45" t="s">
        <v>6129</v>
      </c>
      <c r="B4617" s="45" t="s">
        <v>37</v>
      </c>
      <c r="C4617" s="45" t="s">
        <v>5534</v>
      </c>
      <c r="D4617" s="45">
        <v>5</v>
      </c>
      <c r="G4617" s="45">
        <v>83.333333333333343</v>
      </c>
      <c r="H4617" s="45">
        <v>100</v>
      </c>
    </row>
    <row r="4618" spans="1:8" x14ac:dyDescent="0.25">
      <c r="A4618" s="45" t="s">
        <v>6129</v>
      </c>
      <c r="B4618" s="45" t="s">
        <v>37</v>
      </c>
      <c r="C4618" s="45" t="s">
        <v>5535</v>
      </c>
      <c r="D4618" s="45">
        <v>6</v>
      </c>
      <c r="E4618" s="45">
        <v>100</v>
      </c>
      <c r="F4618" s="45">
        <v>100</v>
      </c>
      <c r="G4618" s="45">
        <v>100</v>
      </c>
      <c r="H4618" s="45">
        <v>100</v>
      </c>
    </row>
    <row r="4619" spans="1:8" x14ac:dyDescent="0.25">
      <c r="A4619" s="45" t="s">
        <v>6129</v>
      </c>
      <c r="B4619" s="45" t="s">
        <v>2607</v>
      </c>
      <c r="C4619" s="45" t="s">
        <v>5534</v>
      </c>
      <c r="D4619" s="45">
        <v>1</v>
      </c>
      <c r="G4619" s="45">
        <v>100</v>
      </c>
      <c r="H4619" s="45">
        <v>100</v>
      </c>
    </row>
    <row r="4620" spans="1:8" x14ac:dyDescent="0.25">
      <c r="A4620" s="45" t="s">
        <v>6129</v>
      </c>
      <c r="B4620" s="45" t="s">
        <v>2607</v>
      </c>
      <c r="C4620" s="45" t="s">
        <v>5535</v>
      </c>
      <c r="D4620" s="45">
        <v>1</v>
      </c>
      <c r="E4620" s="45">
        <v>0</v>
      </c>
      <c r="F4620" s="45">
        <v>100</v>
      </c>
      <c r="G4620" s="45">
        <v>100</v>
      </c>
      <c r="H4620" s="45">
        <v>100</v>
      </c>
    </row>
    <row r="4621" spans="1:8" x14ac:dyDescent="0.25">
      <c r="A4621" s="45" t="s">
        <v>6129</v>
      </c>
      <c r="B4621" s="45" t="s">
        <v>686</v>
      </c>
      <c r="C4621" s="45" t="s">
        <v>5534</v>
      </c>
      <c r="D4621" s="45">
        <v>1</v>
      </c>
      <c r="G4621" s="45">
        <v>100</v>
      </c>
      <c r="H4621" s="45">
        <v>100</v>
      </c>
    </row>
    <row r="4622" spans="1:8" x14ac:dyDescent="0.25">
      <c r="A4622" s="45" t="s">
        <v>6129</v>
      </c>
      <c r="B4622" s="45" t="s">
        <v>686</v>
      </c>
      <c r="C4622" s="45" t="s">
        <v>5535</v>
      </c>
      <c r="D4622" s="45">
        <v>1</v>
      </c>
      <c r="E4622" s="45">
        <v>0</v>
      </c>
      <c r="F4622" s="45">
        <v>100</v>
      </c>
      <c r="G4622" s="45">
        <v>100</v>
      </c>
      <c r="H4622" s="45">
        <v>100</v>
      </c>
    </row>
    <row r="4623" spans="1:8" x14ac:dyDescent="0.25">
      <c r="A4623" s="45" t="s">
        <v>6129</v>
      </c>
      <c r="B4623" s="45" t="s">
        <v>6739</v>
      </c>
      <c r="C4623" s="45" t="s">
        <v>5544</v>
      </c>
      <c r="D4623" s="45">
        <v>24</v>
      </c>
      <c r="E4623" s="45">
        <v>40</v>
      </c>
      <c r="F4623" s="45">
        <v>40</v>
      </c>
      <c r="G4623" s="45">
        <v>4.3321299638989164</v>
      </c>
      <c r="H4623" s="45">
        <v>4.3321299638989164</v>
      </c>
    </row>
    <row r="4624" spans="1:8" x14ac:dyDescent="0.25">
      <c r="A4624" s="45" t="s">
        <v>6129</v>
      </c>
      <c r="B4624" s="45" t="s">
        <v>6739</v>
      </c>
      <c r="C4624" s="45" t="s">
        <v>5545</v>
      </c>
      <c r="D4624" s="45">
        <v>36</v>
      </c>
      <c r="E4624" s="45">
        <v>60</v>
      </c>
      <c r="F4624" s="45">
        <v>100</v>
      </c>
      <c r="G4624" s="45">
        <v>6.4981949458483754</v>
      </c>
      <c r="H4624" s="45">
        <v>10.83032490974729</v>
      </c>
    </row>
    <row r="4625" spans="1:8" x14ac:dyDescent="0.25">
      <c r="A4625" s="45" t="s">
        <v>6129</v>
      </c>
      <c r="B4625" s="45" t="s">
        <v>6739</v>
      </c>
      <c r="C4625" s="45" t="s">
        <v>5534</v>
      </c>
      <c r="D4625" s="45">
        <v>494</v>
      </c>
      <c r="G4625" s="45">
        <v>89.16967509025271</v>
      </c>
      <c r="H4625" s="45">
        <v>100</v>
      </c>
    </row>
    <row r="4626" spans="1:8" x14ac:dyDescent="0.25">
      <c r="A4626" s="45" t="s">
        <v>6129</v>
      </c>
      <c r="B4626" s="45" t="s">
        <v>6739</v>
      </c>
      <c r="C4626" s="45" t="s">
        <v>5535</v>
      </c>
      <c r="D4626" s="45">
        <v>554</v>
      </c>
      <c r="E4626" s="45">
        <v>100</v>
      </c>
      <c r="F4626" s="45">
        <v>100</v>
      </c>
      <c r="G4626" s="45">
        <v>100</v>
      </c>
      <c r="H4626" s="45">
        <v>100</v>
      </c>
    </row>
    <row r="4629" spans="1:8" x14ac:dyDescent="0.25">
      <c r="A4629" s="45" t="s">
        <v>6130</v>
      </c>
      <c r="B4629" s="45" t="s">
        <v>450</v>
      </c>
      <c r="C4629" s="45" t="s">
        <v>5544</v>
      </c>
      <c r="D4629" s="45">
        <v>12</v>
      </c>
      <c r="E4629" s="45">
        <v>85.714285714285708</v>
      </c>
      <c r="F4629" s="45">
        <v>85.714285714285708</v>
      </c>
      <c r="G4629" s="45">
        <v>14.285714285714279</v>
      </c>
      <c r="H4629" s="45">
        <v>14.285714285714279</v>
      </c>
    </row>
    <row r="4630" spans="1:8" x14ac:dyDescent="0.25">
      <c r="A4630" s="45" t="s">
        <v>6130</v>
      </c>
      <c r="B4630" s="45" t="s">
        <v>450</v>
      </c>
      <c r="C4630" s="45" t="s">
        <v>5545</v>
      </c>
      <c r="D4630" s="45">
        <v>2</v>
      </c>
      <c r="E4630" s="45">
        <v>14.285714285714279</v>
      </c>
      <c r="F4630" s="45">
        <v>100</v>
      </c>
      <c r="G4630" s="45">
        <v>2.3809523809523809</v>
      </c>
      <c r="H4630" s="45">
        <v>16.666666666666661</v>
      </c>
    </row>
    <row r="4631" spans="1:8" x14ac:dyDescent="0.25">
      <c r="A4631" s="45" t="s">
        <v>6130</v>
      </c>
      <c r="B4631" s="45" t="s">
        <v>450</v>
      </c>
      <c r="C4631" s="45" t="s">
        <v>5534</v>
      </c>
      <c r="D4631" s="45">
        <v>70</v>
      </c>
      <c r="G4631" s="45">
        <v>83.333333333333343</v>
      </c>
      <c r="H4631" s="45">
        <v>100</v>
      </c>
    </row>
    <row r="4632" spans="1:8" x14ac:dyDescent="0.25">
      <c r="A4632" s="45" t="s">
        <v>6130</v>
      </c>
      <c r="B4632" s="45" t="s">
        <v>450</v>
      </c>
      <c r="C4632" s="45" t="s">
        <v>5535</v>
      </c>
      <c r="D4632" s="45">
        <v>84</v>
      </c>
      <c r="E4632" s="45">
        <v>100</v>
      </c>
      <c r="F4632" s="45">
        <v>100</v>
      </c>
      <c r="G4632" s="45">
        <v>100</v>
      </c>
      <c r="H4632" s="45">
        <v>100</v>
      </c>
    </row>
    <row r="4633" spans="1:8" x14ac:dyDescent="0.25">
      <c r="A4633" s="45" t="s">
        <v>6130</v>
      </c>
      <c r="B4633" s="45" t="s">
        <v>506</v>
      </c>
      <c r="C4633" s="45" t="s">
        <v>5544</v>
      </c>
      <c r="D4633" s="45">
        <v>12</v>
      </c>
      <c r="E4633" s="45">
        <v>63.157894736842103</v>
      </c>
      <c r="F4633" s="45">
        <v>63.157894736842103</v>
      </c>
      <c r="G4633" s="45">
        <v>4.2553191489361701</v>
      </c>
      <c r="H4633" s="45">
        <v>4.2553191489361701</v>
      </c>
    </row>
    <row r="4634" spans="1:8" x14ac:dyDescent="0.25">
      <c r="A4634" s="45" t="s">
        <v>6130</v>
      </c>
      <c r="B4634" s="45" t="s">
        <v>506</v>
      </c>
      <c r="C4634" s="45" t="s">
        <v>5545</v>
      </c>
      <c r="D4634" s="45">
        <v>7</v>
      </c>
      <c r="E4634" s="45">
        <v>36.84210526315789</v>
      </c>
      <c r="F4634" s="45">
        <v>100</v>
      </c>
      <c r="G4634" s="45">
        <v>2.4822695035461</v>
      </c>
      <c r="H4634" s="45">
        <v>6.7375886524822697</v>
      </c>
    </row>
    <row r="4635" spans="1:8" x14ac:dyDescent="0.25">
      <c r="A4635" s="45" t="s">
        <v>6130</v>
      </c>
      <c r="B4635" s="45" t="s">
        <v>506</v>
      </c>
      <c r="C4635" s="45" t="s">
        <v>5534</v>
      </c>
      <c r="D4635" s="45">
        <v>263</v>
      </c>
      <c r="G4635" s="45">
        <v>93.262411347517727</v>
      </c>
      <c r="H4635" s="45">
        <v>100</v>
      </c>
    </row>
    <row r="4636" spans="1:8" x14ac:dyDescent="0.25">
      <c r="A4636" s="45" t="s">
        <v>6130</v>
      </c>
      <c r="B4636" s="45" t="s">
        <v>506</v>
      </c>
      <c r="C4636" s="45" t="s">
        <v>5535</v>
      </c>
      <c r="D4636" s="45">
        <v>282</v>
      </c>
      <c r="E4636" s="45">
        <v>100</v>
      </c>
      <c r="F4636" s="45">
        <v>100</v>
      </c>
      <c r="G4636" s="45">
        <v>100</v>
      </c>
      <c r="H4636" s="45">
        <v>100</v>
      </c>
    </row>
    <row r="4637" spans="1:8" x14ac:dyDescent="0.25">
      <c r="A4637" s="45" t="s">
        <v>6130</v>
      </c>
      <c r="B4637" s="45" t="s">
        <v>540</v>
      </c>
      <c r="C4637" s="45" t="s">
        <v>5544</v>
      </c>
      <c r="D4637" s="45">
        <v>23</v>
      </c>
      <c r="E4637" s="45">
        <v>88.461538461538453</v>
      </c>
      <c r="F4637" s="45">
        <v>88.461538461538453</v>
      </c>
      <c r="G4637" s="45">
        <v>12.77777777777778</v>
      </c>
      <c r="H4637" s="45">
        <v>12.77777777777778</v>
      </c>
    </row>
    <row r="4638" spans="1:8" x14ac:dyDescent="0.25">
      <c r="A4638" s="45" t="s">
        <v>6130</v>
      </c>
      <c r="B4638" s="45" t="s">
        <v>540</v>
      </c>
      <c r="C4638" s="45" t="s">
        <v>5545</v>
      </c>
      <c r="D4638" s="45">
        <v>3</v>
      </c>
      <c r="E4638" s="45">
        <v>11.53846153846154</v>
      </c>
      <c r="F4638" s="45">
        <v>99.999999999999986</v>
      </c>
      <c r="G4638" s="45">
        <v>1.666666666666667</v>
      </c>
      <c r="H4638" s="45">
        <v>14.444444444444439</v>
      </c>
    </row>
    <row r="4639" spans="1:8" x14ac:dyDescent="0.25">
      <c r="A4639" s="45" t="s">
        <v>6130</v>
      </c>
      <c r="B4639" s="45" t="s">
        <v>540</v>
      </c>
      <c r="C4639" s="45" t="s">
        <v>5534</v>
      </c>
      <c r="D4639" s="45">
        <v>154</v>
      </c>
      <c r="G4639" s="45">
        <v>85.555555555555557</v>
      </c>
      <c r="H4639" s="45">
        <v>100</v>
      </c>
    </row>
    <row r="4640" spans="1:8" x14ac:dyDescent="0.25">
      <c r="A4640" s="45" t="s">
        <v>6130</v>
      </c>
      <c r="B4640" s="45" t="s">
        <v>540</v>
      </c>
      <c r="C4640" s="45" t="s">
        <v>5535</v>
      </c>
      <c r="D4640" s="45">
        <v>180</v>
      </c>
      <c r="E4640" s="45">
        <v>99.999999999999986</v>
      </c>
      <c r="F4640" s="45">
        <v>100</v>
      </c>
      <c r="G4640" s="45">
        <v>100</v>
      </c>
      <c r="H4640" s="45">
        <v>100</v>
      </c>
    </row>
    <row r="4641" spans="1:8" x14ac:dyDescent="0.25">
      <c r="A4641" s="45" t="s">
        <v>6130</v>
      </c>
      <c r="B4641" s="45" t="s">
        <v>37</v>
      </c>
      <c r="C4641" s="45" t="s">
        <v>5544</v>
      </c>
      <c r="D4641" s="45">
        <v>1</v>
      </c>
      <c r="E4641" s="45">
        <v>100</v>
      </c>
      <c r="F4641" s="45">
        <v>100</v>
      </c>
      <c r="G4641" s="45">
        <v>16.666666666666661</v>
      </c>
      <c r="H4641" s="45">
        <v>16.666666666666661</v>
      </c>
    </row>
    <row r="4642" spans="1:8" x14ac:dyDescent="0.25">
      <c r="A4642" s="45" t="s">
        <v>6130</v>
      </c>
      <c r="B4642" s="45" t="s">
        <v>37</v>
      </c>
      <c r="C4642" s="45" t="s">
        <v>5534</v>
      </c>
      <c r="D4642" s="45">
        <v>5</v>
      </c>
      <c r="G4642" s="45">
        <v>83.333333333333343</v>
      </c>
      <c r="H4642" s="45">
        <v>100</v>
      </c>
    </row>
    <row r="4643" spans="1:8" x14ac:dyDescent="0.25">
      <c r="A4643" s="45" t="s">
        <v>6130</v>
      </c>
      <c r="B4643" s="45" t="s">
        <v>37</v>
      </c>
      <c r="C4643" s="45" t="s">
        <v>5535</v>
      </c>
      <c r="D4643" s="45">
        <v>6</v>
      </c>
      <c r="E4643" s="45">
        <v>100</v>
      </c>
      <c r="F4643" s="45">
        <v>100</v>
      </c>
      <c r="G4643" s="45">
        <v>100</v>
      </c>
      <c r="H4643" s="45">
        <v>100</v>
      </c>
    </row>
    <row r="4644" spans="1:8" x14ac:dyDescent="0.25">
      <c r="A4644" s="45" t="s">
        <v>6130</v>
      </c>
      <c r="B4644" s="45" t="s">
        <v>2607</v>
      </c>
      <c r="C4644" s="45" t="s">
        <v>5534</v>
      </c>
      <c r="D4644" s="45">
        <v>1</v>
      </c>
      <c r="G4644" s="45">
        <v>100</v>
      </c>
      <c r="H4644" s="45">
        <v>100</v>
      </c>
    </row>
    <row r="4645" spans="1:8" x14ac:dyDescent="0.25">
      <c r="A4645" s="45" t="s">
        <v>6130</v>
      </c>
      <c r="B4645" s="45" t="s">
        <v>2607</v>
      </c>
      <c r="C4645" s="45" t="s">
        <v>5535</v>
      </c>
      <c r="D4645" s="45">
        <v>1</v>
      </c>
      <c r="E4645" s="45">
        <v>0</v>
      </c>
      <c r="F4645" s="45">
        <v>100</v>
      </c>
      <c r="G4645" s="45">
        <v>100</v>
      </c>
      <c r="H4645" s="45">
        <v>100</v>
      </c>
    </row>
    <row r="4646" spans="1:8" x14ac:dyDescent="0.25">
      <c r="A4646" s="45" t="s">
        <v>6130</v>
      </c>
      <c r="B4646" s="45" t="s">
        <v>686</v>
      </c>
      <c r="C4646" s="45" t="s">
        <v>5534</v>
      </c>
      <c r="D4646" s="45">
        <v>1</v>
      </c>
      <c r="G4646" s="45">
        <v>100</v>
      </c>
      <c r="H4646" s="45">
        <v>100</v>
      </c>
    </row>
    <row r="4647" spans="1:8" x14ac:dyDescent="0.25">
      <c r="A4647" s="45" t="s">
        <v>6130</v>
      </c>
      <c r="B4647" s="45" t="s">
        <v>686</v>
      </c>
      <c r="C4647" s="45" t="s">
        <v>5535</v>
      </c>
      <c r="D4647" s="45">
        <v>1</v>
      </c>
      <c r="E4647" s="45">
        <v>0</v>
      </c>
      <c r="F4647" s="45">
        <v>100</v>
      </c>
      <c r="G4647" s="45">
        <v>100</v>
      </c>
      <c r="H4647" s="45">
        <v>100</v>
      </c>
    </row>
    <row r="4648" spans="1:8" x14ac:dyDescent="0.25">
      <c r="A4648" s="45" t="s">
        <v>6130</v>
      </c>
      <c r="B4648" s="45" t="s">
        <v>6739</v>
      </c>
      <c r="C4648" s="45" t="s">
        <v>5544</v>
      </c>
      <c r="D4648" s="45">
        <v>48</v>
      </c>
      <c r="E4648" s="45">
        <v>80</v>
      </c>
      <c r="F4648" s="45">
        <v>80</v>
      </c>
      <c r="G4648" s="45">
        <v>8.6642599277978327</v>
      </c>
      <c r="H4648" s="45">
        <v>8.6642599277978327</v>
      </c>
    </row>
    <row r="4649" spans="1:8" x14ac:dyDescent="0.25">
      <c r="A4649" s="45" t="s">
        <v>6130</v>
      </c>
      <c r="B4649" s="45" t="s">
        <v>6739</v>
      </c>
      <c r="C4649" s="45" t="s">
        <v>5545</v>
      </c>
      <c r="D4649" s="45">
        <v>12</v>
      </c>
      <c r="E4649" s="45">
        <v>20</v>
      </c>
      <c r="F4649" s="45">
        <v>100</v>
      </c>
      <c r="G4649" s="45">
        <v>2.1660649819494582</v>
      </c>
      <c r="H4649" s="45">
        <v>10.83032490974729</v>
      </c>
    </row>
    <row r="4650" spans="1:8" x14ac:dyDescent="0.25">
      <c r="A4650" s="45" t="s">
        <v>6130</v>
      </c>
      <c r="B4650" s="45" t="s">
        <v>6739</v>
      </c>
      <c r="C4650" s="45" t="s">
        <v>5534</v>
      </c>
      <c r="D4650" s="45">
        <v>494</v>
      </c>
      <c r="G4650" s="45">
        <v>89.16967509025271</v>
      </c>
      <c r="H4650" s="45">
        <v>100</v>
      </c>
    </row>
    <row r="4651" spans="1:8" x14ac:dyDescent="0.25">
      <c r="A4651" s="45" t="s">
        <v>6130</v>
      </c>
      <c r="B4651" s="45" t="s">
        <v>6739</v>
      </c>
      <c r="C4651" s="45" t="s">
        <v>5535</v>
      </c>
      <c r="D4651" s="45">
        <v>554</v>
      </c>
      <c r="E4651" s="45">
        <v>100</v>
      </c>
      <c r="F4651" s="45">
        <v>100</v>
      </c>
      <c r="G4651" s="45">
        <v>100</v>
      </c>
      <c r="H4651" s="45">
        <v>100</v>
      </c>
    </row>
    <row r="4654" spans="1:8" x14ac:dyDescent="0.25">
      <c r="A4654" s="45" t="s">
        <v>6131</v>
      </c>
      <c r="B4654" s="45" t="s">
        <v>450</v>
      </c>
      <c r="C4654" s="45" t="s">
        <v>5544</v>
      </c>
      <c r="D4654" s="45">
        <v>13</v>
      </c>
      <c r="E4654" s="45">
        <v>92.857142857142861</v>
      </c>
      <c r="F4654" s="45">
        <v>92.857142857142861</v>
      </c>
      <c r="G4654" s="45">
        <v>15.47619047619048</v>
      </c>
      <c r="H4654" s="45">
        <v>15.47619047619048</v>
      </c>
    </row>
    <row r="4655" spans="1:8" x14ac:dyDescent="0.25">
      <c r="A4655" s="45" t="s">
        <v>6131</v>
      </c>
      <c r="B4655" s="45" t="s">
        <v>450</v>
      </c>
      <c r="C4655" s="45" t="s">
        <v>5545</v>
      </c>
      <c r="D4655" s="45">
        <v>1</v>
      </c>
      <c r="E4655" s="45">
        <v>7.1428571428571423</v>
      </c>
      <c r="F4655" s="45">
        <v>100</v>
      </c>
      <c r="G4655" s="45">
        <v>1.19047619047619</v>
      </c>
      <c r="H4655" s="45">
        <v>16.666666666666671</v>
      </c>
    </row>
    <row r="4656" spans="1:8" x14ac:dyDescent="0.25">
      <c r="A4656" s="45" t="s">
        <v>6131</v>
      </c>
      <c r="B4656" s="45" t="s">
        <v>450</v>
      </c>
      <c r="C4656" s="45" t="s">
        <v>5534</v>
      </c>
      <c r="D4656" s="45">
        <v>70</v>
      </c>
      <c r="G4656" s="45">
        <v>83.333333333333343</v>
      </c>
      <c r="H4656" s="45">
        <v>100</v>
      </c>
    </row>
    <row r="4657" spans="1:8" x14ac:dyDescent="0.25">
      <c r="A4657" s="45" t="s">
        <v>6131</v>
      </c>
      <c r="B4657" s="45" t="s">
        <v>450</v>
      </c>
      <c r="C4657" s="45" t="s">
        <v>5535</v>
      </c>
      <c r="D4657" s="45">
        <v>84</v>
      </c>
      <c r="E4657" s="45">
        <v>100</v>
      </c>
      <c r="F4657" s="45">
        <v>100</v>
      </c>
      <c r="G4657" s="45">
        <v>100</v>
      </c>
      <c r="H4657" s="45">
        <v>100</v>
      </c>
    </row>
    <row r="4658" spans="1:8" x14ac:dyDescent="0.25">
      <c r="A4658" s="45" t="s">
        <v>6131</v>
      </c>
      <c r="B4658" s="45" t="s">
        <v>506</v>
      </c>
      <c r="C4658" s="45" t="s">
        <v>5544</v>
      </c>
      <c r="D4658" s="45">
        <v>17</v>
      </c>
      <c r="E4658" s="45">
        <v>89.473684210526315</v>
      </c>
      <c r="F4658" s="45">
        <v>89.473684210526315</v>
      </c>
      <c r="G4658" s="45">
        <v>6.0283687943262407</v>
      </c>
      <c r="H4658" s="45">
        <v>6.0283687943262407</v>
      </c>
    </row>
    <row r="4659" spans="1:8" x14ac:dyDescent="0.25">
      <c r="A4659" s="45" t="s">
        <v>6131</v>
      </c>
      <c r="B4659" s="45" t="s">
        <v>506</v>
      </c>
      <c r="C4659" s="45" t="s">
        <v>5545</v>
      </c>
      <c r="D4659" s="45">
        <v>2</v>
      </c>
      <c r="E4659" s="45">
        <v>10.52631578947368</v>
      </c>
      <c r="F4659" s="45">
        <v>100</v>
      </c>
      <c r="G4659" s="45">
        <v>0.70921985815602839</v>
      </c>
      <c r="H4659" s="45">
        <v>6.7375886524822688</v>
      </c>
    </row>
    <row r="4660" spans="1:8" x14ac:dyDescent="0.25">
      <c r="A4660" s="45" t="s">
        <v>6131</v>
      </c>
      <c r="B4660" s="45" t="s">
        <v>506</v>
      </c>
      <c r="C4660" s="45" t="s">
        <v>5534</v>
      </c>
      <c r="D4660" s="45">
        <v>263</v>
      </c>
      <c r="G4660" s="45">
        <v>93.262411347517727</v>
      </c>
      <c r="H4660" s="45">
        <v>100</v>
      </c>
    </row>
    <row r="4661" spans="1:8" x14ac:dyDescent="0.25">
      <c r="A4661" s="45" t="s">
        <v>6131</v>
      </c>
      <c r="B4661" s="45" t="s">
        <v>506</v>
      </c>
      <c r="C4661" s="45" t="s">
        <v>5535</v>
      </c>
      <c r="D4661" s="45">
        <v>282</v>
      </c>
      <c r="E4661" s="45">
        <v>100</v>
      </c>
      <c r="F4661" s="45">
        <v>100</v>
      </c>
      <c r="G4661" s="45">
        <v>100</v>
      </c>
      <c r="H4661" s="45">
        <v>100</v>
      </c>
    </row>
    <row r="4662" spans="1:8" x14ac:dyDescent="0.25">
      <c r="A4662" s="45" t="s">
        <v>6131</v>
      </c>
      <c r="B4662" s="45" t="s">
        <v>540</v>
      </c>
      <c r="C4662" s="45" t="s">
        <v>5544</v>
      </c>
      <c r="D4662" s="45">
        <v>25</v>
      </c>
      <c r="E4662" s="45">
        <v>96.15384615384616</v>
      </c>
      <c r="F4662" s="45">
        <v>96.15384615384616</v>
      </c>
      <c r="G4662" s="45">
        <v>13.888888888888889</v>
      </c>
      <c r="H4662" s="45">
        <v>13.888888888888889</v>
      </c>
    </row>
    <row r="4663" spans="1:8" x14ac:dyDescent="0.25">
      <c r="A4663" s="45" t="s">
        <v>6131</v>
      </c>
      <c r="B4663" s="45" t="s">
        <v>540</v>
      </c>
      <c r="C4663" s="45" t="s">
        <v>5545</v>
      </c>
      <c r="D4663" s="45">
        <v>1</v>
      </c>
      <c r="E4663" s="45">
        <v>3.8461538461538458</v>
      </c>
      <c r="F4663" s="45">
        <v>100</v>
      </c>
      <c r="G4663" s="45">
        <v>0.55555555555555558</v>
      </c>
      <c r="H4663" s="45">
        <v>14.444444444444439</v>
      </c>
    </row>
    <row r="4664" spans="1:8" x14ac:dyDescent="0.25">
      <c r="A4664" s="45" t="s">
        <v>6131</v>
      </c>
      <c r="B4664" s="45" t="s">
        <v>540</v>
      </c>
      <c r="C4664" s="45" t="s">
        <v>5534</v>
      </c>
      <c r="D4664" s="45">
        <v>154</v>
      </c>
      <c r="G4664" s="45">
        <v>85.555555555555557</v>
      </c>
      <c r="H4664" s="45">
        <v>100</v>
      </c>
    </row>
    <row r="4665" spans="1:8" x14ac:dyDescent="0.25">
      <c r="A4665" s="45" t="s">
        <v>6131</v>
      </c>
      <c r="B4665" s="45" t="s">
        <v>540</v>
      </c>
      <c r="C4665" s="45" t="s">
        <v>5535</v>
      </c>
      <c r="D4665" s="45">
        <v>180</v>
      </c>
      <c r="E4665" s="45">
        <v>100</v>
      </c>
      <c r="F4665" s="45">
        <v>100</v>
      </c>
      <c r="G4665" s="45">
        <v>100</v>
      </c>
      <c r="H4665" s="45">
        <v>100</v>
      </c>
    </row>
    <row r="4666" spans="1:8" x14ac:dyDescent="0.25">
      <c r="A4666" s="45" t="s">
        <v>6131</v>
      </c>
      <c r="B4666" s="45" t="s">
        <v>37</v>
      </c>
      <c r="C4666" s="45" t="s">
        <v>5544</v>
      </c>
      <c r="D4666" s="45">
        <v>1</v>
      </c>
      <c r="E4666" s="45">
        <v>100</v>
      </c>
      <c r="F4666" s="45">
        <v>100</v>
      </c>
      <c r="G4666" s="45">
        <v>16.666666666666661</v>
      </c>
      <c r="H4666" s="45">
        <v>16.666666666666661</v>
      </c>
    </row>
    <row r="4667" spans="1:8" x14ac:dyDescent="0.25">
      <c r="A4667" s="45" t="s">
        <v>6131</v>
      </c>
      <c r="B4667" s="45" t="s">
        <v>37</v>
      </c>
      <c r="C4667" s="45" t="s">
        <v>5534</v>
      </c>
      <c r="D4667" s="45">
        <v>5</v>
      </c>
      <c r="G4667" s="45">
        <v>83.333333333333343</v>
      </c>
      <c r="H4667" s="45">
        <v>100</v>
      </c>
    </row>
    <row r="4668" spans="1:8" x14ac:dyDescent="0.25">
      <c r="A4668" s="45" t="s">
        <v>6131</v>
      </c>
      <c r="B4668" s="45" t="s">
        <v>37</v>
      </c>
      <c r="C4668" s="45" t="s">
        <v>5535</v>
      </c>
      <c r="D4668" s="45">
        <v>6</v>
      </c>
      <c r="E4668" s="45">
        <v>100</v>
      </c>
      <c r="F4668" s="45">
        <v>100</v>
      </c>
      <c r="G4668" s="45">
        <v>100</v>
      </c>
      <c r="H4668" s="45">
        <v>100</v>
      </c>
    </row>
    <row r="4669" spans="1:8" x14ac:dyDescent="0.25">
      <c r="A4669" s="45" t="s">
        <v>6131</v>
      </c>
      <c r="B4669" s="45" t="s">
        <v>2607</v>
      </c>
      <c r="C4669" s="45" t="s">
        <v>5534</v>
      </c>
      <c r="D4669" s="45">
        <v>1</v>
      </c>
      <c r="G4669" s="45">
        <v>100</v>
      </c>
      <c r="H4669" s="45">
        <v>100</v>
      </c>
    </row>
    <row r="4670" spans="1:8" x14ac:dyDescent="0.25">
      <c r="A4670" s="45" t="s">
        <v>6131</v>
      </c>
      <c r="B4670" s="45" t="s">
        <v>2607</v>
      </c>
      <c r="C4670" s="45" t="s">
        <v>5535</v>
      </c>
      <c r="D4670" s="45">
        <v>1</v>
      </c>
      <c r="E4670" s="45">
        <v>0</v>
      </c>
      <c r="F4670" s="45">
        <v>100</v>
      </c>
      <c r="G4670" s="45">
        <v>100</v>
      </c>
      <c r="H4670" s="45">
        <v>100</v>
      </c>
    </row>
    <row r="4671" spans="1:8" x14ac:dyDescent="0.25">
      <c r="A4671" s="45" t="s">
        <v>6131</v>
      </c>
      <c r="B4671" s="45" t="s">
        <v>686</v>
      </c>
      <c r="C4671" s="45" t="s">
        <v>5534</v>
      </c>
      <c r="D4671" s="45">
        <v>1</v>
      </c>
      <c r="G4671" s="45">
        <v>100</v>
      </c>
      <c r="H4671" s="45">
        <v>100</v>
      </c>
    </row>
    <row r="4672" spans="1:8" x14ac:dyDescent="0.25">
      <c r="A4672" s="45" t="s">
        <v>6131</v>
      </c>
      <c r="B4672" s="45" t="s">
        <v>686</v>
      </c>
      <c r="C4672" s="45" t="s">
        <v>5535</v>
      </c>
      <c r="D4672" s="45">
        <v>1</v>
      </c>
      <c r="E4672" s="45">
        <v>0</v>
      </c>
      <c r="F4672" s="45">
        <v>100</v>
      </c>
      <c r="G4672" s="45">
        <v>100</v>
      </c>
      <c r="H4672" s="45">
        <v>100</v>
      </c>
    </row>
    <row r="4673" spans="1:8" x14ac:dyDescent="0.25">
      <c r="A4673" s="45" t="s">
        <v>6131</v>
      </c>
      <c r="B4673" s="45" t="s">
        <v>6739</v>
      </c>
      <c r="C4673" s="45" t="s">
        <v>5544</v>
      </c>
      <c r="D4673" s="45">
        <v>56</v>
      </c>
      <c r="E4673" s="45">
        <v>93.333333333333329</v>
      </c>
      <c r="F4673" s="45">
        <v>93.333333333333329</v>
      </c>
      <c r="G4673" s="45">
        <v>10.108303249097469</v>
      </c>
      <c r="H4673" s="45">
        <v>10.108303249097469</v>
      </c>
    </row>
    <row r="4674" spans="1:8" x14ac:dyDescent="0.25">
      <c r="A4674" s="45" t="s">
        <v>6131</v>
      </c>
      <c r="B4674" s="45" t="s">
        <v>6739</v>
      </c>
      <c r="C4674" s="45" t="s">
        <v>5545</v>
      </c>
      <c r="D4674" s="45">
        <v>4</v>
      </c>
      <c r="E4674" s="45">
        <v>6.666666666666667</v>
      </c>
      <c r="F4674" s="45">
        <v>100</v>
      </c>
      <c r="G4674" s="45">
        <v>0.72202166064981954</v>
      </c>
      <c r="H4674" s="45">
        <v>10.83032490974729</v>
      </c>
    </row>
    <row r="4675" spans="1:8" x14ac:dyDescent="0.25">
      <c r="A4675" s="45" t="s">
        <v>6131</v>
      </c>
      <c r="B4675" s="45" t="s">
        <v>6739</v>
      </c>
      <c r="C4675" s="45" t="s">
        <v>5534</v>
      </c>
      <c r="D4675" s="45">
        <v>494</v>
      </c>
      <c r="G4675" s="45">
        <v>89.16967509025271</v>
      </c>
      <c r="H4675" s="45">
        <v>100</v>
      </c>
    </row>
    <row r="4676" spans="1:8" x14ac:dyDescent="0.25">
      <c r="A4676" s="45" t="s">
        <v>6131</v>
      </c>
      <c r="B4676" s="45" t="s">
        <v>6739</v>
      </c>
      <c r="C4676" s="45" t="s">
        <v>5535</v>
      </c>
      <c r="D4676" s="45">
        <v>554</v>
      </c>
      <c r="E4676" s="45">
        <v>100</v>
      </c>
      <c r="F4676" s="45">
        <v>100</v>
      </c>
      <c r="G4676" s="45">
        <v>100</v>
      </c>
      <c r="H4676" s="45">
        <v>100</v>
      </c>
    </row>
    <row r="4679" spans="1:8" x14ac:dyDescent="0.25">
      <c r="A4679" s="45" t="s">
        <v>6132</v>
      </c>
      <c r="B4679" s="45" t="s">
        <v>450</v>
      </c>
      <c r="C4679" s="45" t="s">
        <v>5544</v>
      </c>
      <c r="D4679" s="45">
        <v>14</v>
      </c>
      <c r="E4679" s="45">
        <v>100</v>
      </c>
      <c r="F4679" s="45">
        <v>100</v>
      </c>
      <c r="G4679" s="45">
        <v>16.666666666666661</v>
      </c>
      <c r="H4679" s="45">
        <v>16.666666666666661</v>
      </c>
    </row>
    <row r="4680" spans="1:8" x14ac:dyDescent="0.25">
      <c r="A4680" s="45" t="s">
        <v>6132</v>
      </c>
      <c r="B4680" s="45" t="s">
        <v>450</v>
      </c>
      <c r="C4680" s="45" t="s">
        <v>5534</v>
      </c>
      <c r="D4680" s="45">
        <v>70</v>
      </c>
      <c r="G4680" s="45">
        <v>83.333333333333343</v>
      </c>
      <c r="H4680" s="45">
        <v>100</v>
      </c>
    </row>
    <row r="4681" spans="1:8" x14ac:dyDescent="0.25">
      <c r="A4681" s="45" t="s">
        <v>6132</v>
      </c>
      <c r="B4681" s="45" t="s">
        <v>450</v>
      </c>
      <c r="C4681" s="45" t="s">
        <v>5535</v>
      </c>
      <c r="D4681" s="45">
        <v>84</v>
      </c>
      <c r="E4681" s="45">
        <v>100</v>
      </c>
      <c r="F4681" s="45">
        <v>100</v>
      </c>
      <c r="G4681" s="45">
        <v>100</v>
      </c>
      <c r="H4681" s="45">
        <v>100</v>
      </c>
    </row>
    <row r="4682" spans="1:8" x14ac:dyDescent="0.25">
      <c r="A4682" s="45" t="s">
        <v>6132</v>
      </c>
      <c r="B4682" s="45" t="s">
        <v>506</v>
      </c>
      <c r="C4682" s="45" t="s">
        <v>5544</v>
      </c>
      <c r="D4682" s="45">
        <v>19</v>
      </c>
      <c r="E4682" s="45">
        <v>100</v>
      </c>
      <c r="F4682" s="45">
        <v>100</v>
      </c>
      <c r="G4682" s="45">
        <v>6.7375886524822697</v>
      </c>
      <c r="H4682" s="45">
        <v>6.7375886524822697</v>
      </c>
    </row>
    <row r="4683" spans="1:8" x14ac:dyDescent="0.25">
      <c r="A4683" s="45" t="s">
        <v>6132</v>
      </c>
      <c r="B4683" s="45" t="s">
        <v>506</v>
      </c>
      <c r="C4683" s="45" t="s">
        <v>5534</v>
      </c>
      <c r="D4683" s="45">
        <v>263</v>
      </c>
      <c r="G4683" s="45">
        <v>93.262411347517727</v>
      </c>
      <c r="H4683" s="45">
        <v>100</v>
      </c>
    </row>
    <row r="4684" spans="1:8" x14ac:dyDescent="0.25">
      <c r="A4684" s="45" t="s">
        <v>6132</v>
      </c>
      <c r="B4684" s="45" t="s">
        <v>506</v>
      </c>
      <c r="C4684" s="45" t="s">
        <v>5535</v>
      </c>
      <c r="D4684" s="45">
        <v>282</v>
      </c>
      <c r="E4684" s="45">
        <v>100</v>
      </c>
      <c r="F4684" s="45">
        <v>100</v>
      </c>
      <c r="G4684" s="45">
        <v>100</v>
      </c>
      <c r="H4684" s="45">
        <v>100</v>
      </c>
    </row>
    <row r="4685" spans="1:8" x14ac:dyDescent="0.25">
      <c r="A4685" s="45" t="s">
        <v>6132</v>
      </c>
      <c r="B4685" s="45" t="s">
        <v>540</v>
      </c>
      <c r="C4685" s="45" t="s">
        <v>5544</v>
      </c>
      <c r="D4685" s="45">
        <v>26</v>
      </c>
      <c r="E4685" s="45">
        <v>100</v>
      </c>
      <c r="F4685" s="45">
        <v>100</v>
      </c>
      <c r="G4685" s="45">
        <v>14.444444444444439</v>
      </c>
      <c r="H4685" s="45">
        <v>14.444444444444439</v>
      </c>
    </row>
    <row r="4686" spans="1:8" x14ac:dyDescent="0.25">
      <c r="A4686" s="45" t="s">
        <v>6132</v>
      </c>
      <c r="B4686" s="45" t="s">
        <v>540</v>
      </c>
      <c r="C4686" s="45" t="s">
        <v>5534</v>
      </c>
      <c r="D4686" s="45">
        <v>154</v>
      </c>
      <c r="G4686" s="45">
        <v>85.555555555555557</v>
      </c>
      <c r="H4686" s="45">
        <v>100</v>
      </c>
    </row>
    <row r="4687" spans="1:8" x14ac:dyDescent="0.25">
      <c r="A4687" s="45" t="s">
        <v>6132</v>
      </c>
      <c r="B4687" s="45" t="s">
        <v>540</v>
      </c>
      <c r="C4687" s="45" t="s">
        <v>5535</v>
      </c>
      <c r="D4687" s="45">
        <v>180</v>
      </c>
      <c r="E4687" s="45">
        <v>100</v>
      </c>
      <c r="F4687" s="45">
        <v>100</v>
      </c>
      <c r="G4687" s="45">
        <v>100</v>
      </c>
      <c r="H4687" s="45">
        <v>100</v>
      </c>
    </row>
    <row r="4688" spans="1:8" x14ac:dyDescent="0.25">
      <c r="A4688" s="45" t="s">
        <v>6132</v>
      </c>
      <c r="B4688" s="45" t="s">
        <v>37</v>
      </c>
      <c r="C4688" s="45" t="s">
        <v>5544</v>
      </c>
      <c r="D4688" s="45">
        <v>1</v>
      </c>
      <c r="E4688" s="45">
        <v>100</v>
      </c>
      <c r="F4688" s="45">
        <v>100</v>
      </c>
      <c r="G4688" s="45">
        <v>16.666666666666661</v>
      </c>
      <c r="H4688" s="45">
        <v>16.666666666666661</v>
      </c>
    </row>
    <row r="4689" spans="1:8" x14ac:dyDescent="0.25">
      <c r="A4689" s="45" t="s">
        <v>6132</v>
      </c>
      <c r="B4689" s="45" t="s">
        <v>37</v>
      </c>
      <c r="C4689" s="45" t="s">
        <v>5534</v>
      </c>
      <c r="D4689" s="45">
        <v>5</v>
      </c>
      <c r="G4689" s="45">
        <v>83.333333333333343</v>
      </c>
      <c r="H4689" s="45">
        <v>100</v>
      </c>
    </row>
    <row r="4690" spans="1:8" x14ac:dyDescent="0.25">
      <c r="A4690" s="45" t="s">
        <v>6132</v>
      </c>
      <c r="B4690" s="45" t="s">
        <v>37</v>
      </c>
      <c r="C4690" s="45" t="s">
        <v>5535</v>
      </c>
      <c r="D4690" s="45">
        <v>6</v>
      </c>
      <c r="E4690" s="45">
        <v>100</v>
      </c>
      <c r="F4690" s="45">
        <v>100</v>
      </c>
      <c r="G4690" s="45">
        <v>100</v>
      </c>
      <c r="H4690" s="45">
        <v>100</v>
      </c>
    </row>
    <row r="4691" spans="1:8" x14ac:dyDescent="0.25">
      <c r="A4691" s="45" t="s">
        <v>6132</v>
      </c>
      <c r="B4691" s="45" t="s">
        <v>2607</v>
      </c>
      <c r="C4691" s="45" t="s">
        <v>5534</v>
      </c>
      <c r="D4691" s="45">
        <v>1</v>
      </c>
      <c r="G4691" s="45">
        <v>100</v>
      </c>
      <c r="H4691" s="45">
        <v>100</v>
      </c>
    </row>
    <row r="4692" spans="1:8" x14ac:dyDescent="0.25">
      <c r="A4692" s="45" t="s">
        <v>6132</v>
      </c>
      <c r="B4692" s="45" t="s">
        <v>2607</v>
      </c>
      <c r="C4692" s="45" t="s">
        <v>5535</v>
      </c>
      <c r="D4692" s="45">
        <v>1</v>
      </c>
      <c r="E4692" s="45">
        <v>0</v>
      </c>
      <c r="F4692" s="45">
        <v>100</v>
      </c>
      <c r="G4692" s="45">
        <v>100</v>
      </c>
      <c r="H4692" s="45">
        <v>100</v>
      </c>
    </row>
    <row r="4693" spans="1:8" x14ac:dyDescent="0.25">
      <c r="A4693" s="45" t="s">
        <v>6132</v>
      </c>
      <c r="B4693" s="45" t="s">
        <v>686</v>
      </c>
      <c r="C4693" s="45" t="s">
        <v>5534</v>
      </c>
      <c r="D4693" s="45">
        <v>1</v>
      </c>
      <c r="G4693" s="45">
        <v>100</v>
      </c>
      <c r="H4693" s="45">
        <v>100</v>
      </c>
    </row>
    <row r="4694" spans="1:8" x14ac:dyDescent="0.25">
      <c r="A4694" s="45" t="s">
        <v>6132</v>
      </c>
      <c r="B4694" s="45" t="s">
        <v>686</v>
      </c>
      <c r="C4694" s="45" t="s">
        <v>5535</v>
      </c>
      <c r="D4694" s="45">
        <v>1</v>
      </c>
      <c r="E4694" s="45">
        <v>0</v>
      </c>
      <c r="F4694" s="45">
        <v>100</v>
      </c>
      <c r="G4694" s="45">
        <v>100</v>
      </c>
      <c r="H4694" s="45">
        <v>100</v>
      </c>
    </row>
    <row r="4695" spans="1:8" x14ac:dyDescent="0.25">
      <c r="A4695" s="45" t="s">
        <v>6132</v>
      </c>
      <c r="B4695" s="45" t="s">
        <v>6739</v>
      </c>
      <c r="C4695" s="45" t="s">
        <v>5544</v>
      </c>
      <c r="D4695" s="45">
        <v>60</v>
      </c>
      <c r="E4695" s="45">
        <v>100</v>
      </c>
      <c r="F4695" s="45">
        <v>100</v>
      </c>
      <c r="G4695" s="45">
        <v>10.83032490974729</v>
      </c>
      <c r="H4695" s="45">
        <v>10.83032490974729</v>
      </c>
    </row>
    <row r="4696" spans="1:8" x14ac:dyDescent="0.25">
      <c r="A4696" s="45" t="s">
        <v>6132</v>
      </c>
      <c r="B4696" s="45" t="s">
        <v>6739</v>
      </c>
      <c r="C4696" s="45" t="s">
        <v>5534</v>
      </c>
      <c r="D4696" s="45">
        <v>494</v>
      </c>
      <c r="G4696" s="45">
        <v>89.16967509025271</v>
      </c>
      <c r="H4696" s="45">
        <v>100</v>
      </c>
    </row>
    <row r="4697" spans="1:8" x14ac:dyDescent="0.25">
      <c r="A4697" s="45" t="s">
        <v>6132</v>
      </c>
      <c r="B4697" s="45" t="s">
        <v>6739</v>
      </c>
      <c r="C4697" s="45" t="s">
        <v>5535</v>
      </c>
      <c r="D4697" s="45">
        <v>554</v>
      </c>
      <c r="E4697" s="45">
        <v>100</v>
      </c>
      <c r="F4697" s="45">
        <v>100</v>
      </c>
      <c r="G4697" s="45">
        <v>100</v>
      </c>
      <c r="H4697" s="45">
        <v>100</v>
      </c>
    </row>
    <row r="4700" spans="1:8" x14ac:dyDescent="0.25">
      <c r="A4700" s="45" t="s">
        <v>6133</v>
      </c>
      <c r="B4700" s="45" t="s">
        <v>450</v>
      </c>
      <c r="C4700" s="45" t="s">
        <v>5544</v>
      </c>
      <c r="D4700" s="45">
        <v>14</v>
      </c>
      <c r="E4700" s="45">
        <v>100</v>
      </c>
      <c r="F4700" s="45">
        <v>100</v>
      </c>
      <c r="G4700" s="45">
        <v>16.666666666666661</v>
      </c>
      <c r="H4700" s="45">
        <v>16.666666666666661</v>
      </c>
    </row>
    <row r="4701" spans="1:8" x14ac:dyDescent="0.25">
      <c r="A4701" s="45" t="s">
        <v>6133</v>
      </c>
      <c r="B4701" s="45" t="s">
        <v>450</v>
      </c>
      <c r="C4701" s="45" t="s">
        <v>5534</v>
      </c>
      <c r="D4701" s="45">
        <v>70</v>
      </c>
      <c r="G4701" s="45">
        <v>83.333333333333343</v>
      </c>
      <c r="H4701" s="45">
        <v>100</v>
      </c>
    </row>
    <row r="4702" spans="1:8" x14ac:dyDescent="0.25">
      <c r="A4702" s="45" t="s">
        <v>6133</v>
      </c>
      <c r="B4702" s="45" t="s">
        <v>450</v>
      </c>
      <c r="C4702" s="45" t="s">
        <v>5535</v>
      </c>
      <c r="D4702" s="45">
        <v>84</v>
      </c>
      <c r="E4702" s="45">
        <v>100</v>
      </c>
      <c r="F4702" s="45">
        <v>100</v>
      </c>
      <c r="G4702" s="45">
        <v>100</v>
      </c>
      <c r="H4702" s="45">
        <v>100</v>
      </c>
    </row>
    <row r="4703" spans="1:8" x14ac:dyDescent="0.25">
      <c r="A4703" s="45" t="s">
        <v>6133</v>
      </c>
      <c r="B4703" s="45" t="s">
        <v>506</v>
      </c>
      <c r="C4703" s="45" t="s">
        <v>5544</v>
      </c>
      <c r="D4703" s="45">
        <v>18</v>
      </c>
      <c r="E4703" s="45">
        <v>94.73684210526315</v>
      </c>
      <c r="F4703" s="45">
        <v>94.73684210526315</v>
      </c>
      <c r="G4703" s="45">
        <v>6.3829787234042552</v>
      </c>
      <c r="H4703" s="45">
        <v>6.3829787234042552</v>
      </c>
    </row>
    <row r="4704" spans="1:8" x14ac:dyDescent="0.25">
      <c r="A4704" s="45" t="s">
        <v>6133</v>
      </c>
      <c r="B4704" s="45" t="s">
        <v>506</v>
      </c>
      <c r="C4704" s="45" t="s">
        <v>5545</v>
      </c>
      <c r="D4704" s="45">
        <v>1</v>
      </c>
      <c r="E4704" s="45">
        <v>5.2631578947368416</v>
      </c>
      <c r="F4704" s="45">
        <v>99.999999999999986</v>
      </c>
      <c r="G4704" s="45">
        <v>0.3546099290780142</v>
      </c>
      <c r="H4704" s="45">
        <v>6.7375886524822697</v>
      </c>
    </row>
    <row r="4705" spans="1:8" x14ac:dyDescent="0.25">
      <c r="A4705" s="45" t="s">
        <v>6133</v>
      </c>
      <c r="B4705" s="45" t="s">
        <v>506</v>
      </c>
      <c r="C4705" s="45" t="s">
        <v>5534</v>
      </c>
      <c r="D4705" s="45">
        <v>263</v>
      </c>
      <c r="G4705" s="45">
        <v>93.262411347517727</v>
      </c>
      <c r="H4705" s="45">
        <v>100</v>
      </c>
    </row>
    <row r="4706" spans="1:8" x14ac:dyDescent="0.25">
      <c r="A4706" s="45" t="s">
        <v>6133</v>
      </c>
      <c r="B4706" s="45" t="s">
        <v>506</v>
      </c>
      <c r="C4706" s="45" t="s">
        <v>5535</v>
      </c>
      <c r="D4706" s="45">
        <v>282</v>
      </c>
      <c r="E4706" s="45">
        <v>99.999999999999986</v>
      </c>
      <c r="F4706" s="45">
        <v>100</v>
      </c>
      <c r="G4706" s="45">
        <v>100</v>
      </c>
      <c r="H4706" s="45">
        <v>100</v>
      </c>
    </row>
    <row r="4707" spans="1:8" x14ac:dyDescent="0.25">
      <c r="A4707" s="45" t="s">
        <v>6133</v>
      </c>
      <c r="B4707" s="45" t="s">
        <v>540</v>
      </c>
      <c r="C4707" s="45" t="s">
        <v>5544</v>
      </c>
      <c r="D4707" s="45">
        <v>26</v>
      </c>
      <c r="E4707" s="45">
        <v>100</v>
      </c>
      <c r="F4707" s="45">
        <v>100</v>
      </c>
      <c r="G4707" s="45">
        <v>14.444444444444439</v>
      </c>
      <c r="H4707" s="45">
        <v>14.444444444444439</v>
      </c>
    </row>
    <row r="4708" spans="1:8" x14ac:dyDescent="0.25">
      <c r="A4708" s="45" t="s">
        <v>6133</v>
      </c>
      <c r="B4708" s="45" t="s">
        <v>540</v>
      </c>
      <c r="C4708" s="45" t="s">
        <v>5534</v>
      </c>
      <c r="D4708" s="45">
        <v>154</v>
      </c>
      <c r="G4708" s="45">
        <v>85.555555555555557</v>
      </c>
      <c r="H4708" s="45">
        <v>100</v>
      </c>
    </row>
    <row r="4709" spans="1:8" x14ac:dyDescent="0.25">
      <c r="A4709" s="45" t="s">
        <v>6133</v>
      </c>
      <c r="B4709" s="45" t="s">
        <v>540</v>
      </c>
      <c r="C4709" s="45" t="s">
        <v>5535</v>
      </c>
      <c r="D4709" s="45">
        <v>180</v>
      </c>
      <c r="E4709" s="45">
        <v>100</v>
      </c>
      <c r="F4709" s="45">
        <v>100</v>
      </c>
      <c r="G4709" s="45">
        <v>100</v>
      </c>
      <c r="H4709" s="45">
        <v>100</v>
      </c>
    </row>
    <row r="4710" spans="1:8" x14ac:dyDescent="0.25">
      <c r="A4710" s="45" t="s">
        <v>6133</v>
      </c>
      <c r="B4710" s="45" t="s">
        <v>37</v>
      </c>
      <c r="C4710" s="45" t="s">
        <v>5544</v>
      </c>
      <c r="D4710" s="45">
        <v>1</v>
      </c>
      <c r="E4710" s="45">
        <v>100</v>
      </c>
      <c r="F4710" s="45">
        <v>100</v>
      </c>
      <c r="G4710" s="45">
        <v>16.666666666666661</v>
      </c>
      <c r="H4710" s="45">
        <v>16.666666666666661</v>
      </c>
    </row>
    <row r="4711" spans="1:8" x14ac:dyDescent="0.25">
      <c r="A4711" s="45" t="s">
        <v>6133</v>
      </c>
      <c r="B4711" s="45" t="s">
        <v>37</v>
      </c>
      <c r="C4711" s="45" t="s">
        <v>5534</v>
      </c>
      <c r="D4711" s="45">
        <v>5</v>
      </c>
      <c r="G4711" s="45">
        <v>83.333333333333343</v>
      </c>
      <c r="H4711" s="45">
        <v>100</v>
      </c>
    </row>
    <row r="4712" spans="1:8" x14ac:dyDescent="0.25">
      <c r="A4712" s="45" t="s">
        <v>6133</v>
      </c>
      <c r="B4712" s="45" t="s">
        <v>37</v>
      </c>
      <c r="C4712" s="45" t="s">
        <v>5535</v>
      </c>
      <c r="D4712" s="45">
        <v>6</v>
      </c>
      <c r="E4712" s="45">
        <v>100</v>
      </c>
      <c r="F4712" s="45">
        <v>100</v>
      </c>
      <c r="G4712" s="45">
        <v>100</v>
      </c>
      <c r="H4712" s="45">
        <v>100</v>
      </c>
    </row>
    <row r="4713" spans="1:8" x14ac:dyDescent="0.25">
      <c r="A4713" s="45" t="s">
        <v>6133</v>
      </c>
      <c r="B4713" s="45" t="s">
        <v>2607</v>
      </c>
      <c r="C4713" s="45" t="s">
        <v>5534</v>
      </c>
      <c r="D4713" s="45">
        <v>1</v>
      </c>
      <c r="G4713" s="45">
        <v>100</v>
      </c>
      <c r="H4713" s="45">
        <v>100</v>
      </c>
    </row>
    <row r="4714" spans="1:8" x14ac:dyDescent="0.25">
      <c r="A4714" s="45" t="s">
        <v>6133</v>
      </c>
      <c r="B4714" s="45" t="s">
        <v>2607</v>
      </c>
      <c r="C4714" s="45" t="s">
        <v>5535</v>
      </c>
      <c r="D4714" s="45">
        <v>1</v>
      </c>
      <c r="E4714" s="45">
        <v>0</v>
      </c>
      <c r="F4714" s="45">
        <v>100</v>
      </c>
      <c r="G4714" s="45">
        <v>100</v>
      </c>
      <c r="H4714" s="45">
        <v>100</v>
      </c>
    </row>
    <row r="4715" spans="1:8" x14ac:dyDescent="0.25">
      <c r="A4715" s="45" t="s">
        <v>6133</v>
      </c>
      <c r="B4715" s="45" t="s">
        <v>686</v>
      </c>
      <c r="C4715" s="45" t="s">
        <v>5534</v>
      </c>
      <c r="D4715" s="45">
        <v>1</v>
      </c>
      <c r="G4715" s="45">
        <v>100</v>
      </c>
      <c r="H4715" s="45">
        <v>100</v>
      </c>
    </row>
    <row r="4716" spans="1:8" x14ac:dyDescent="0.25">
      <c r="A4716" s="45" t="s">
        <v>6133</v>
      </c>
      <c r="B4716" s="45" t="s">
        <v>686</v>
      </c>
      <c r="C4716" s="45" t="s">
        <v>5535</v>
      </c>
      <c r="D4716" s="45">
        <v>1</v>
      </c>
      <c r="E4716" s="45">
        <v>0</v>
      </c>
      <c r="F4716" s="45">
        <v>100</v>
      </c>
      <c r="G4716" s="45">
        <v>100</v>
      </c>
      <c r="H4716" s="45">
        <v>100</v>
      </c>
    </row>
    <row r="4717" spans="1:8" x14ac:dyDescent="0.25">
      <c r="A4717" s="45" t="s">
        <v>6133</v>
      </c>
      <c r="B4717" s="45" t="s">
        <v>6739</v>
      </c>
      <c r="C4717" s="45" t="s">
        <v>5544</v>
      </c>
      <c r="D4717" s="45">
        <v>59</v>
      </c>
      <c r="E4717" s="45">
        <v>98.333333333333329</v>
      </c>
      <c r="F4717" s="45">
        <v>98.333333333333329</v>
      </c>
      <c r="G4717" s="45">
        <v>10.64981949458484</v>
      </c>
      <c r="H4717" s="45">
        <v>10.64981949458484</v>
      </c>
    </row>
    <row r="4718" spans="1:8" x14ac:dyDescent="0.25">
      <c r="A4718" s="45" t="s">
        <v>6133</v>
      </c>
      <c r="B4718" s="45" t="s">
        <v>6739</v>
      </c>
      <c r="C4718" s="45" t="s">
        <v>5545</v>
      </c>
      <c r="D4718" s="45">
        <v>1</v>
      </c>
      <c r="E4718" s="45">
        <v>1.666666666666667</v>
      </c>
      <c r="F4718" s="45">
        <v>100</v>
      </c>
      <c r="G4718" s="45">
        <v>0.18050541516245491</v>
      </c>
      <c r="H4718" s="45">
        <v>10.83032490974729</v>
      </c>
    </row>
    <row r="4719" spans="1:8" x14ac:dyDescent="0.25">
      <c r="A4719" s="45" t="s">
        <v>6133</v>
      </c>
      <c r="B4719" s="45" t="s">
        <v>6739</v>
      </c>
      <c r="C4719" s="45" t="s">
        <v>5534</v>
      </c>
      <c r="D4719" s="45">
        <v>494</v>
      </c>
      <c r="G4719" s="45">
        <v>89.16967509025271</v>
      </c>
      <c r="H4719" s="45">
        <v>100</v>
      </c>
    </row>
    <row r="4720" spans="1:8" x14ac:dyDescent="0.25">
      <c r="A4720" s="45" t="s">
        <v>6133</v>
      </c>
      <c r="B4720" s="45" t="s">
        <v>6739</v>
      </c>
      <c r="C4720" s="45" t="s">
        <v>5535</v>
      </c>
      <c r="D4720" s="45">
        <v>554</v>
      </c>
      <c r="E4720" s="45">
        <v>100</v>
      </c>
      <c r="F4720" s="45">
        <v>100</v>
      </c>
      <c r="G4720" s="45">
        <v>100</v>
      </c>
      <c r="H4720" s="45">
        <v>100</v>
      </c>
    </row>
    <row r="4723" spans="1:8" x14ac:dyDescent="0.25">
      <c r="A4723" s="45" t="s">
        <v>6134</v>
      </c>
      <c r="B4723" s="45" t="s">
        <v>450</v>
      </c>
      <c r="C4723" s="45" t="s">
        <v>5544</v>
      </c>
      <c r="D4723" s="45">
        <v>14</v>
      </c>
      <c r="E4723" s="45">
        <v>100</v>
      </c>
      <c r="F4723" s="45">
        <v>100</v>
      </c>
      <c r="G4723" s="45">
        <v>16.666666666666661</v>
      </c>
      <c r="H4723" s="45">
        <v>16.666666666666661</v>
      </c>
    </row>
    <row r="4724" spans="1:8" x14ac:dyDescent="0.25">
      <c r="A4724" s="45" t="s">
        <v>6134</v>
      </c>
      <c r="B4724" s="45" t="s">
        <v>450</v>
      </c>
      <c r="C4724" s="45" t="s">
        <v>5534</v>
      </c>
      <c r="D4724" s="45">
        <v>70</v>
      </c>
      <c r="G4724" s="45">
        <v>83.333333333333343</v>
      </c>
      <c r="H4724" s="45">
        <v>100</v>
      </c>
    </row>
    <row r="4725" spans="1:8" x14ac:dyDescent="0.25">
      <c r="A4725" s="45" t="s">
        <v>6134</v>
      </c>
      <c r="B4725" s="45" t="s">
        <v>450</v>
      </c>
      <c r="C4725" s="45" t="s">
        <v>5535</v>
      </c>
      <c r="D4725" s="45">
        <v>84</v>
      </c>
      <c r="E4725" s="45">
        <v>100</v>
      </c>
      <c r="F4725" s="45">
        <v>100</v>
      </c>
      <c r="G4725" s="45">
        <v>100</v>
      </c>
      <c r="H4725" s="45">
        <v>100</v>
      </c>
    </row>
    <row r="4726" spans="1:8" x14ac:dyDescent="0.25">
      <c r="A4726" s="45" t="s">
        <v>6134</v>
      </c>
      <c r="B4726" s="45" t="s">
        <v>506</v>
      </c>
      <c r="C4726" s="45" t="s">
        <v>5544</v>
      </c>
      <c r="D4726" s="45">
        <v>19</v>
      </c>
      <c r="E4726" s="45">
        <v>100</v>
      </c>
      <c r="F4726" s="45">
        <v>100</v>
      </c>
      <c r="G4726" s="45">
        <v>6.7375886524822697</v>
      </c>
      <c r="H4726" s="45">
        <v>6.7375886524822697</v>
      </c>
    </row>
    <row r="4727" spans="1:8" x14ac:dyDescent="0.25">
      <c r="A4727" s="45" t="s">
        <v>6134</v>
      </c>
      <c r="B4727" s="45" t="s">
        <v>506</v>
      </c>
      <c r="C4727" s="45" t="s">
        <v>5534</v>
      </c>
      <c r="D4727" s="45">
        <v>263</v>
      </c>
      <c r="G4727" s="45">
        <v>93.262411347517727</v>
      </c>
      <c r="H4727" s="45">
        <v>100</v>
      </c>
    </row>
    <row r="4728" spans="1:8" x14ac:dyDescent="0.25">
      <c r="A4728" s="45" t="s">
        <v>6134</v>
      </c>
      <c r="B4728" s="45" t="s">
        <v>506</v>
      </c>
      <c r="C4728" s="45" t="s">
        <v>5535</v>
      </c>
      <c r="D4728" s="45">
        <v>282</v>
      </c>
      <c r="E4728" s="45">
        <v>100</v>
      </c>
      <c r="F4728" s="45">
        <v>100</v>
      </c>
      <c r="G4728" s="45">
        <v>100</v>
      </c>
      <c r="H4728" s="45">
        <v>100</v>
      </c>
    </row>
    <row r="4729" spans="1:8" x14ac:dyDescent="0.25">
      <c r="A4729" s="45" t="s">
        <v>6134</v>
      </c>
      <c r="B4729" s="45" t="s">
        <v>540</v>
      </c>
      <c r="C4729" s="45" t="s">
        <v>5544</v>
      </c>
      <c r="D4729" s="45">
        <v>26</v>
      </c>
      <c r="E4729" s="45">
        <v>100</v>
      </c>
      <c r="F4729" s="45">
        <v>100</v>
      </c>
      <c r="G4729" s="45">
        <v>14.444444444444439</v>
      </c>
      <c r="H4729" s="45">
        <v>14.444444444444439</v>
      </c>
    </row>
    <row r="4730" spans="1:8" x14ac:dyDescent="0.25">
      <c r="A4730" s="45" t="s">
        <v>6134</v>
      </c>
      <c r="B4730" s="45" t="s">
        <v>540</v>
      </c>
      <c r="C4730" s="45" t="s">
        <v>5534</v>
      </c>
      <c r="D4730" s="45">
        <v>154</v>
      </c>
      <c r="G4730" s="45">
        <v>85.555555555555557</v>
      </c>
      <c r="H4730" s="45">
        <v>100</v>
      </c>
    </row>
    <row r="4731" spans="1:8" x14ac:dyDescent="0.25">
      <c r="A4731" s="45" t="s">
        <v>6134</v>
      </c>
      <c r="B4731" s="45" t="s">
        <v>540</v>
      </c>
      <c r="C4731" s="45" t="s">
        <v>5535</v>
      </c>
      <c r="D4731" s="45">
        <v>180</v>
      </c>
      <c r="E4731" s="45">
        <v>100</v>
      </c>
      <c r="F4731" s="45">
        <v>100</v>
      </c>
      <c r="G4731" s="45">
        <v>100</v>
      </c>
      <c r="H4731" s="45">
        <v>100</v>
      </c>
    </row>
    <row r="4732" spans="1:8" x14ac:dyDescent="0.25">
      <c r="A4732" s="45" t="s">
        <v>6134</v>
      </c>
      <c r="B4732" s="45" t="s">
        <v>37</v>
      </c>
      <c r="C4732" s="45" t="s">
        <v>5544</v>
      </c>
      <c r="D4732" s="45">
        <v>1</v>
      </c>
      <c r="E4732" s="45">
        <v>100</v>
      </c>
      <c r="F4732" s="45">
        <v>100</v>
      </c>
      <c r="G4732" s="45">
        <v>16.666666666666661</v>
      </c>
      <c r="H4732" s="45">
        <v>16.666666666666661</v>
      </c>
    </row>
    <row r="4733" spans="1:8" x14ac:dyDescent="0.25">
      <c r="A4733" s="45" t="s">
        <v>6134</v>
      </c>
      <c r="B4733" s="45" t="s">
        <v>37</v>
      </c>
      <c r="C4733" s="45" t="s">
        <v>5534</v>
      </c>
      <c r="D4733" s="45">
        <v>5</v>
      </c>
      <c r="G4733" s="45">
        <v>83.333333333333343</v>
      </c>
      <c r="H4733" s="45">
        <v>100</v>
      </c>
    </row>
    <row r="4734" spans="1:8" x14ac:dyDescent="0.25">
      <c r="A4734" s="45" t="s">
        <v>6134</v>
      </c>
      <c r="B4734" s="45" t="s">
        <v>37</v>
      </c>
      <c r="C4734" s="45" t="s">
        <v>5535</v>
      </c>
      <c r="D4734" s="45">
        <v>6</v>
      </c>
      <c r="E4734" s="45">
        <v>100</v>
      </c>
      <c r="F4734" s="45">
        <v>100</v>
      </c>
      <c r="G4734" s="45">
        <v>100</v>
      </c>
      <c r="H4734" s="45">
        <v>100</v>
      </c>
    </row>
    <row r="4735" spans="1:8" x14ac:dyDescent="0.25">
      <c r="A4735" s="45" t="s">
        <v>6134</v>
      </c>
      <c r="B4735" s="45" t="s">
        <v>2607</v>
      </c>
      <c r="C4735" s="45" t="s">
        <v>5534</v>
      </c>
      <c r="D4735" s="45">
        <v>1</v>
      </c>
      <c r="G4735" s="45">
        <v>100</v>
      </c>
      <c r="H4735" s="45">
        <v>100</v>
      </c>
    </row>
    <row r="4736" spans="1:8" x14ac:dyDescent="0.25">
      <c r="A4736" s="45" t="s">
        <v>6134</v>
      </c>
      <c r="B4736" s="45" t="s">
        <v>2607</v>
      </c>
      <c r="C4736" s="45" t="s">
        <v>5535</v>
      </c>
      <c r="D4736" s="45">
        <v>1</v>
      </c>
      <c r="E4736" s="45">
        <v>0</v>
      </c>
      <c r="F4736" s="45">
        <v>100</v>
      </c>
      <c r="G4736" s="45">
        <v>100</v>
      </c>
      <c r="H4736" s="45">
        <v>100</v>
      </c>
    </row>
    <row r="4737" spans="1:8" x14ac:dyDescent="0.25">
      <c r="A4737" s="45" t="s">
        <v>6134</v>
      </c>
      <c r="B4737" s="45" t="s">
        <v>686</v>
      </c>
      <c r="C4737" s="45" t="s">
        <v>5534</v>
      </c>
      <c r="D4737" s="45">
        <v>1</v>
      </c>
      <c r="G4737" s="45">
        <v>100</v>
      </c>
      <c r="H4737" s="45">
        <v>100</v>
      </c>
    </row>
    <row r="4738" spans="1:8" x14ac:dyDescent="0.25">
      <c r="A4738" s="45" t="s">
        <v>6134</v>
      </c>
      <c r="B4738" s="45" t="s">
        <v>686</v>
      </c>
      <c r="C4738" s="45" t="s">
        <v>5535</v>
      </c>
      <c r="D4738" s="45">
        <v>1</v>
      </c>
      <c r="E4738" s="45">
        <v>0</v>
      </c>
      <c r="F4738" s="45">
        <v>100</v>
      </c>
      <c r="G4738" s="45">
        <v>100</v>
      </c>
      <c r="H4738" s="45">
        <v>100</v>
      </c>
    </row>
    <row r="4739" spans="1:8" x14ac:dyDescent="0.25">
      <c r="A4739" s="45" t="s">
        <v>6134</v>
      </c>
      <c r="B4739" s="45" t="s">
        <v>6739</v>
      </c>
      <c r="C4739" s="45" t="s">
        <v>5544</v>
      </c>
      <c r="D4739" s="45">
        <v>60</v>
      </c>
      <c r="E4739" s="45">
        <v>100</v>
      </c>
      <c r="F4739" s="45">
        <v>100</v>
      </c>
      <c r="G4739" s="45">
        <v>10.83032490974729</v>
      </c>
      <c r="H4739" s="45">
        <v>10.83032490974729</v>
      </c>
    </row>
    <row r="4740" spans="1:8" x14ac:dyDescent="0.25">
      <c r="A4740" s="45" t="s">
        <v>6134</v>
      </c>
      <c r="B4740" s="45" t="s">
        <v>6739</v>
      </c>
      <c r="C4740" s="45" t="s">
        <v>5534</v>
      </c>
      <c r="D4740" s="45">
        <v>494</v>
      </c>
      <c r="G4740" s="45">
        <v>89.16967509025271</v>
      </c>
      <c r="H4740" s="45">
        <v>100</v>
      </c>
    </row>
    <row r="4741" spans="1:8" x14ac:dyDescent="0.25">
      <c r="A4741" s="45" t="s">
        <v>6134</v>
      </c>
      <c r="B4741" s="45" t="s">
        <v>6739</v>
      </c>
      <c r="C4741" s="45" t="s">
        <v>5535</v>
      </c>
      <c r="D4741" s="45">
        <v>554</v>
      </c>
      <c r="E4741" s="45">
        <v>100</v>
      </c>
      <c r="F4741" s="45">
        <v>100</v>
      </c>
      <c r="G4741" s="45">
        <v>100</v>
      </c>
      <c r="H4741" s="45">
        <v>100</v>
      </c>
    </row>
    <row r="4744" spans="1:8" x14ac:dyDescent="0.25">
      <c r="A4744" s="45" t="s">
        <v>6135</v>
      </c>
      <c r="B4744" s="45" t="s">
        <v>450</v>
      </c>
      <c r="C4744" s="45" t="s">
        <v>6136</v>
      </c>
      <c r="D4744" s="45">
        <v>3</v>
      </c>
      <c r="E4744" s="45">
        <v>3.5714285714285712</v>
      </c>
      <c r="F4744" s="45">
        <v>3.5714285714285712</v>
      </c>
      <c r="G4744" s="45">
        <v>3.5714285714285712</v>
      </c>
      <c r="H4744" s="45">
        <v>3.5714285714285712</v>
      </c>
    </row>
    <row r="4745" spans="1:8" x14ac:dyDescent="0.25">
      <c r="A4745" s="45" t="s">
        <v>6135</v>
      </c>
      <c r="B4745" s="45" t="s">
        <v>450</v>
      </c>
      <c r="C4745" s="45" t="s">
        <v>6137</v>
      </c>
      <c r="D4745" s="45">
        <v>6</v>
      </c>
      <c r="E4745" s="45">
        <v>7.1428571428571423</v>
      </c>
      <c r="F4745" s="45">
        <v>10.71428571428571</v>
      </c>
      <c r="G4745" s="45">
        <v>7.1428571428571423</v>
      </c>
      <c r="H4745" s="45">
        <v>10.71428571428571</v>
      </c>
    </row>
    <row r="4746" spans="1:8" x14ac:dyDescent="0.25">
      <c r="A4746" s="45" t="s">
        <v>6135</v>
      </c>
      <c r="B4746" s="45" t="s">
        <v>450</v>
      </c>
      <c r="C4746" s="45" t="s">
        <v>6138</v>
      </c>
      <c r="D4746" s="45">
        <v>7</v>
      </c>
      <c r="E4746" s="45">
        <v>8.3333333333333321</v>
      </c>
      <c r="F4746" s="45">
        <v>19.04761904761904</v>
      </c>
      <c r="G4746" s="45">
        <v>8.3333333333333321</v>
      </c>
      <c r="H4746" s="45">
        <v>19.04761904761904</v>
      </c>
    </row>
    <row r="4747" spans="1:8" x14ac:dyDescent="0.25">
      <c r="A4747" s="45" t="s">
        <v>6135</v>
      </c>
      <c r="B4747" s="45" t="s">
        <v>450</v>
      </c>
      <c r="C4747" s="45" t="s">
        <v>6139</v>
      </c>
      <c r="D4747" s="45">
        <v>50</v>
      </c>
      <c r="E4747" s="45">
        <v>59.523809523809533</v>
      </c>
      <c r="F4747" s="45">
        <v>78.571428571428569</v>
      </c>
      <c r="G4747" s="45">
        <v>59.523809523809533</v>
      </c>
      <c r="H4747" s="45">
        <v>78.571428571428569</v>
      </c>
    </row>
    <row r="4748" spans="1:8" x14ac:dyDescent="0.25">
      <c r="A4748" s="45" t="s">
        <v>6135</v>
      </c>
      <c r="B4748" s="45" t="s">
        <v>450</v>
      </c>
      <c r="C4748" s="45" t="s">
        <v>6140</v>
      </c>
      <c r="D4748" s="45">
        <v>18</v>
      </c>
      <c r="E4748" s="45">
        <v>21.428571428571431</v>
      </c>
      <c r="F4748" s="45">
        <v>100</v>
      </c>
      <c r="G4748" s="45">
        <v>21.428571428571431</v>
      </c>
      <c r="H4748" s="45">
        <v>100</v>
      </c>
    </row>
    <row r="4749" spans="1:8" x14ac:dyDescent="0.25">
      <c r="A4749" s="45" t="s">
        <v>6135</v>
      </c>
      <c r="B4749" s="45" t="s">
        <v>450</v>
      </c>
      <c r="C4749" s="45" t="s">
        <v>5534</v>
      </c>
      <c r="D4749" s="45">
        <v>0</v>
      </c>
      <c r="G4749" s="45">
        <v>0</v>
      </c>
      <c r="H4749" s="45">
        <v>100</v>
      </c>
    </row>
    <row r="4750" spans="1:8" x14ac:dyDescent="0.25">
      <c r="A4750" s="45" t="s">
        <v>6135</v>
      </c>
      <c r="B4750" s="45" t="s">
        <v>450</v>
      </c>
      <c r="C4750" s="45" t="s">
        <v>5535</v>
      </c>
      <c r="D4750" s="45">
        <v>84</v>
      </c>
      <c r="E4750" s="45">
        <v>100</v>
      </c>
      <c r="F4750" s="45">
        <v>100</v>
      </c>
      <c r="G4750" s="45">
        <v>100</v>
      </c>
      <c r="H4750" s="45">
        <v>100</v>
      </c>
    </row>
    <row r="4751" spans="1:8" x14ac:dyDescent="0.25">
      <c r="A4751" s="45" t="s">
        <v>6135</v>
      </c>
      <c r="B4751" s="45" t="s">
        <v>506</v>
      </c>
      <c r="C4751" s="45" t="s">
        <v>6137</v>
      </c>
      <c r="D4751" s="45">
        <v>37</v>
      </c>
      <c r="E4751" s="45">
        <v>13.12056737588652</v>
      </c>
      <c r="F4751" s="45">
        <v>13.12056737588652</v>
      </c>
      <c r="G4751" s="45">
        <v>13.12056737588652</v>
      </c>
      <c r="H4751" s="45">
        <v>13.12056737588652</v>
      </c>
    </row>
    <row r="4752" spans="1:8" x14ac:dyDescent="0.25">
      <c r="A4752" s="45" t="s">
        <v>6135</v>
      </c>
      <c r="B4752" s="45" t="s">
        <v>506</v>
      </c>
      <c r="C4752" s="45" t="s">
        <v>6138</v>
      </c>
      <c r="D4752" s="45">
        <v>11</v>
      </c>
      <c r="E4752" s="45">
        <v>3.9007092198581561</v>
      </c>
      <c r="F4752" s="45">
        <v>17.021276595744681</v>
      </c>
      <c r="G4752" s="45">
        <v>3.9007092198581561</v>
      </c>
      <c r="H4752" s="45">
        <v>17.021276595744681</v>
      </c>
    </row>
    <row r="4753" spans="1:8" x14ac:dyDescent="0.25">
      <c r="A4753" s="45" t="s">
        <v>6135</v>
      </c>
      <c r="B4753" s="45" t="s">
        <v>506</v>
      </c>
      <c r="C4753" s="45" t="s">
        <v>6139</v>
      </c>
      <c r="D4753" s="45">
        <v>139</v>
      </c>
      <c r="E4753" s="45">
        <v>49.290780141843967</v>
      </c>
      <c r="F4753" s="45">
        <v>66.312056737588648</v>
      </c>
      <c r="G4753" s="45">
        <v>49.290780141843967</v>
      </c>
      <c r="H4753" s="45">
        <v>66.312056737588648</v>
      </c>
    </row>
    <row r="4754" spans="1:8" x14ac:dyDescent="0.25">
      <c r="A4754" s="45" t="s">
        <v>6135</v>
      </c>
      <c r="B4754" s="45" t="s">
        <v>506</v>
      </c>
      <c r="C4754" s="45" t="s">
        <v>6140</v>
      </c>
      <c r="D4754" s="45">
        <v>93</v>
      </c>
      <c r="E4754" s="45">
        <v>32.978723404255319</v>
      </c>
      <c r="F4754" s="45">
        <v>99.290780141843967</v>
      </c>
      <c r="G4754" s="45">
        <v>32.978723404255319</v>
      </c>
      <c r="H4754" s="45">
        <v>99.290780141843967</v>
      </c>
    </row>
    <row r="4755" spans="1:8" x14ac:dyDescent="0.25">
      <c r="A4755" s="45" t="s">
        <v>6135</v>
      </c>
      <c r="B4755" s="45" t="s">
        <v>506</v>
      </c>
      <c r="C4755" s="45" t="s">
        <v>5799</v>
      </c>
      <c r="D4755" s="45">
        <v>2</v>
      </c>
      <c r="E4755" s="45">
        <v>0.70921985815602839</v>
      </c>
      <c r="F4755" s="45">
        <v>100</v>
      </c>
      <c r="G4755" s="45">
        <v>0.70921985815602839</v>
      </c>
      <c r="H4755" s="45">
        <v>100</v>
      </c>
    </row>
    <row r="4756" spans="1:8" x14ac:dyDescent="0.25">
      <c r="A4756" s="45" t="s">
        <v>6135</v>
      </c>
      <c r="B4756" s="45" t="s">
        <v>506</v>
      </c>
      <c r="C4756" s="45" t="s">
        <v>5534</v>
      </c>
      <c r="D4756" s="45">
        <v>0</v>
      </c>
      <c r="G4756" s="45">
        <v>0</v>
      </c>
      <c r="H4756" s="45">
        <v>100</v>
      </c>
    </row>
    <row r="4757" spans="1:8" x14ac:dyDescent="0.25">
      <c r="A4757" s="45" t="s">
        <v>6135</v>
      </c>
      <c r="B4757" s="45" t="s">
        <v>506</v>
      </c>
      <c r="C4757" s="45" t="s">
        <v>5535</v>
      </c>
      <c r="D4757" s="45">
        <v>282</v>
      </c>
      <c r="E4757" s="45">
        <v>100</v>
      </c>
      <c r="F4757" s="45">
        <v>100</v>
      </c>
      <c r="G4757" s="45">
        <v>100</v>
      </c>
      <c r="H4757" s="45">
        <v>100</v>
      </c>
    </row>
    <row r="4758" spans="1:8" x14ac:dyDescent="0.25">
      <c r="A4758" s="45" t="s">
        <v>6135</v>
      </c>
      <c r="B4758" s="45" t="s">
        <v>540</v>
      </c>
      <c r="C4758" s="45" t="s">
        <v>6136</v>
      </c>
      <c r="D4758" s="45">
        <v>2</v>
      </c>
      <c r="E4758" s="45">
        <v>1.1111111111111109</v>
      </c>
      <c r="F4758" s="45">
        <v>1.1111111111111109</v>
      </c>
      <c r="G4758" s="45">
        <v>1.1111111111111109</v>
      </c>
      <c r="H4758" s="45">
        <v>1.1111111111111109</v>
      </c>
    </row>
    <row r="4759" spans="1:8" x14ac:dyDescent="0.25">
      <c r="A4759" s="45" t="s">
        <v>6135</v>
      </c>
      <c r="B4759" s="45" t="s">
        <v>540</v>
      </c>
      <c r="C4759" s="45" t="s">
        <v>6137</v>
      </c>
      <c r="D4759" s="45">
        <v>23</v>
      </c>
      <c r="E4759" s="45">
        <v>12.77777777777778</v>
      </c>
      <c r="F4759" s="45">
        <v>13.888888888888889</v>
      </c>
      <c r="G4759" s="45">
        <v>12.77777777777778</v>
      </c>
      <c r="H4759" s="45">
        <v>13.888888888888889</v>
      </c>
    </row>
    <row r="4760" spans="1:8" x14ac:dyDescent="0.25">
      <c r="A4760" s="45" t="s">
        <v>6135</v>
      </c>
      <c r="B4760" s="45" t="s">
        <v>540</v>
      </c>
      <c r="C4760" s="45" t="s">
        <v>6138</v>
      </c>
      <c r="D4760" s="45">
        <v>15</v>
      </c>
      <c r="E4760" s="45">
        <v>8.3333333333333321</v>
      </c>
      <c r="F4760" s="45">
        <v>22.222222222222221</v>
      </c>
      <c r="G4760" s="45">
        <v>8.3333333333333321</v>
      </c>
      <c r="H4760" s="45">
        <v>22.222222222222221</v>
      </c>
    </row>
    <row r="4761" spans="1:8" x14ac:dyDescent="0.25">
      <c r="A4761" s="45" t="s">
        <v>6135</v>
      </c>
      <c r="B4761" s="45" t="s">
        <v>540</v>
      </c>
      <c r="C4761" s="45" t="s">
        <v>6139</v>
      </c>
      <c r="D4761" s="45">
        <v>84</v>
      </c>
      <c r="E4761" s="45">
        <v>46.666666666666657</v>
      </c>
      <c r="F4761" s="45">
        <v>68.888888888888886</v>
      </c>
      <c r="G4761" s="45">
        <v>46.666666666666657</v>
      </c>
      <c r="H4761" s="45">
        <v>68.888888888888886</v>
      </c>
    </row>
    <row r="4762" spans="1:8" x14ac:dyDescent="0.25">
      <c r="A4762" s="45" t="s">
        <v>6135</v>
      </c>
      <c r="B4762" s="45" t="s">
        <v>540</v>
      </c>
      <c r="C4762" s="45" t="s">
        <v>6140</v>
      </c>
      <c r="D4762" s="45">
        <v>56</v>
      </c>
      <c r="E4762" s="45">
        <v>31.111111111111111</v>
      </c>
      <c r="F4762" s="45">
        <v>100</v>
      </c>
      <c r="G4762" s="45">
        <v>31.111111111111111</v>
      </c>
      <c r="H4762" s="45">
        <v>100</v>
      </c>
    </row>
    <row r="4763" spans="1:8" x14ac:dyDescent="0.25">
      <c r="A4763" s="45" t="s">
        <v>6135</v>
      </c>
      <c r="B4763" s="45" t="s">
        <v>540</v>
      </c>
      <c r="C4763" s="45" t="s">
        <v>5534</v>
      </c>
      <c r="D4763" s="45">
        <v>0</v>
      </c>
      <c r="G4763" s="45">
        <v>0</v>
      </c>
      <c r="H4763" s="45">
        <v>100</v>
      </c>
    </row>
    <row r="4764" spans="1:8" x14ac:dyDescent="0.25">
      <c r="A4764" s="45" t="s">
        <v>6135</v>
      </c>
      <c r="B4764" s="45" t="s">
        <v>540</v>
      </c>
      <c r="C4764" s="45" t="s">
        <v>5535</v>
      </c>
      <c r="D4764" s="45">
        <v>180</v>
      </c>
      <c r="E4764" s="45">
        <v>100</v>
      </c>
      <c r="F4764" s="45">
        <v>100</v>
      </c>
      <c r="G4764" s="45">
        <v>100</v>
      </c>
      <c r="H4764" s="45">
        <v>100</v>
      </c>
    </row>
    <row r="4765" spans="1:8" x14ac:dyDescent="0.25">
      <c r="A4765" s="45" t="s">
        <v>6135</v>
      </c>
      <c r="B4765" s="45" t="s">
        <v>37</v>
      </c>
      <c r="C4765" s="45" t="s">
        <v>6138</v>
      </c>
      <c r="D4765" s="45">
        <v>1</v>
      </c>
      <c r="E4765" s="45">
        <v>16.666666666666661</v>
      </c>
      <c r="F4765" s="45">
        <v>16.666666666666661</v>
      </c>
      <c r="G4765" s="45">
        <v>16.666666666666661</v>
      </c>
      <c r="H4765" s="45">
        <v>16.666666666666661</v>
      </c>
    </row>
    <row r="4766" spans="1:8" x14ac:dyDescent="0.25">
      <c r="A4766" s="45" t="s">
        <v>6135</v>
      </c>
      <c r="B4766" s="45" t="s">
        <v>37</v>
      </c>
      <c r="C4766" s="45" t="s">
        <v>6139</v>
      </c>
      <c r="D4766" s="45">
        <v>3</v>
      </c>
      <c r="E4766" s="45">
        <v>50</v>
      </c>
      <c r="F4766" s="45">
        <v>66.666666666666657</v>
      </c>
      <c r="G4766" s="45">
        <v>50</v>
      </c>
      <c r="H4766" s="45">
        <v>66.666666666666657</v>
      </c>
    </row>
    <row r="4767" spans="1:8" x14ac:dyDescent="0.25">
      <c r="A4767" s="45" t="s">
        <v>6135</v>
      </c>
      <c r="B4767" s="45" t="s">
        <v>37</v>
      </c>
      <c r="C4767" s="45" t="s">
        <v>6140</v>
      </c>
      <c r="D4767" s="45">
        <v>2</v>
      </c>
      <c r="E4767" s="45">
        <v>33.333333333333329</v>
      </c>
      <c r="F4767" s="45">
        <v>100</v>
      </c>
      <c r="G4767" s="45">
        <v>33.333333333333329</v>
      </c>
      <c r="H4767" s="45">
        <v>100</v>
      </c>
    </row>
    <row r="4768" spans="1:8" x14ac:dyDescent="0.25">
      <c r="A4768" s="45" t="s">
        <v>6135</v>
      </c>
      <c r="B4768" s="45" t="s">
        <v>37</v>
      </c>
      <c r="C4768" s="45" t="s">
        <v>5534</v>
      </c>
      <c r="D4768" s="45">
        <v>0</v>
      </c>
      <c r="G4768" s="45">
        <v>0</v>
      </c>
      <c r="H4768" s="45">
        <v>100</v>
      </c>
    </row>
    <row r="4769" spans="1:8" x14ac:dyDescent="0.25">
      <c r="A4769" s="45" t="s">
        <v>6135</v>
      </c>
      <c r="B4769" s="45" t="s">
        <v>37</v>
      </c>
      <c r="C4769" s="45" t="s">
        <v>5535</v>
      </c>
      <c r="D4769" s="45">
        <v>6</v>
      </c>
      <c r="E4769" s="45">
        <v>100</v>
      </c>
      <c r="F4769" s="45">
        <v>100</v>
      </c>
      <c r="G4769" s="45">
        <v>100</v>
      </c>
      <c r="H4769" s="45">
        <v>100</v>
      </c>
    </row>
    <row r="4770" spans="1:8" x14ac:dyDescent="0.25">
      <c r="A4770" s="45" t="s">
        <v>6135</v>
      </c>
      <c r="B4770" s="45" t="s">
        <v>2607</v>
      </c>
      <c r="C4770" s="45" t="s">
        <v>6140</v>
      </c>
      <c r="D4770" s="45">
        <v>1</v>
      </c>
      <c r="E4770" s="45">
        <v>100</v>
      </c>
      <c r="F4770" s="45">
        <v>100</v>
      </c>
      <c r="G4770" s="45">
        <v>100</v>
      </c>
      <c r="H4770" s="45">
        <v>100</v>
      </c>
    </row>
    <row r="4771" spans="1:8" x14ac:dyDescent="0.25">
      <c r="A4771" s="45" t="s">
        <v>6135</v>
      </c>
      <c r="B4771" s="45" t="s">
        <v>2607</v>
      </c>
      <c r="C4771" s="45" t="s">
        <v>5534</v>
      </c>
      <c r="D4771" s="45">
        <v>0</v>
      </c>
      <c r="G4771" s="45">
        <v>0</v>
      </c>
      <c r="H4771" s="45">
        <v>100</v>
      </c>
    </row>
    <row r="4772" spans="1:8" x14ac:dyDescent="0.25">
      <c r="A4772" s="45" t="s">
        <v>6135</v>
      </c>
      <c r="B4772" s="45" t="s">
        <v>2607</v>
      </c>
      <c r="C4772" s="45" t="s">
        <v>5535</v>
      </c>
      <c r="D4772" s="45">
        <v>1</v>
      </c>
      <c r="E4772" s="45">
        <v>100</v>
      </c>
      <c r="F4772" s="45">
        <v>100</v>
      </c>
      <c r="G4772" s="45">
        <v>100</v>
      </c>
      <c r="H4772" s="45">
        <v>100</v>
      </c>
    </row>
    <row r="4773" spans="1:8" x14ac:dyDescent="0.25">
      <c r="A4773" s="45" t="s">
        <v>6135</v>
      </c>
      <c r="B4773" s="45" t="s">
        <v>686</v>
      </c>
      <c r="C4773" s="45" t="s">
        <v>6137</v>
      </c>
      <c r="D4773" s="45">
        <v>1</v>
      </c>
      <c r="E4773" s="45">
        <v>100</v>
      </c>
      <c r="F4773" s="45">
        <v>100</v>
      </c>
      <c r="G4773" s="45">
        <v>100</v>
      </c>
      <c r="H4773" s="45">
        <v>100</v>
      </c>
    </row>
    <row r="4774" spans="1:8" x14ac:dyDescent="0.25">
      <c r="A4774" s="45" t="s">
        <v>6135</v>
      </c>
      <c r="B4774" s="45" t="s">
        <v>686</v>
      </c>
      <c r="C4774" s="45" t="s">
        <v>5534</v>
      </c>
      <c r="D4774" s="45">
        <v>0</v>
      </c>
      <c r="G4774" s="45">
        <v>0</v>
      </c>
      <c r="H4774" s="45">
        <v>100</v>
      </c>
    </row>
    <row r="4775" spans="1:8" x14ac:dyDescent="0.25">
      <c r="A4775" s="45" t="s">
        <v>6135</v>
      </c>
      <c r="B4775" s="45" t="s">
        <v>686</v>
      </c>
      <c r="C4775" s="45" t="s">
        <v>5535</v>
      </c>
      <c r="D4775" s="45">
        <v>1</v>
      </c>
      <c r="E4775" s="45">
        <v>100</v>
      </c>
      <c r="F4775" s="45">
        <v>100</v>
      </c>
      <c r="G4775" s="45">
        <v>100</v>
      </c>
      <c r="H4775" s="45">
        <v>100</v>
      </c>
    </row>
    <row r="4776" spans="1:8" x14ac:dyDescent="0.25">
      <c r="A4776" s="45" t="s">
        <v>6135</v>
      </c>
      <c r="B4776" s="45" t="s">
        <v>6739</v>
      </c>
      <c r="C4776" s="45" t="s">
        <v>6136</v>
      </c>
      <c r="D4776" s="45">
        <v>5</v>
      </c>
      <c r="E4776" s="45">
        <v>0.90252707581227432</v>
      </c>
      <c r="F4776" s="45">
        <v>0.90252707581227432</v>
      </c>
      <c r="G4776" s="45">
        <v>0.90252707581227432</v>
      </c>
      <c r="H4776" s="45">
        <v>0.90252707581227432</v>
      </c>
    </row>
    <row r="4777" spans="1:8" x14ac:dyDescent="0.25">
      <c r="A4777" s="45" t="s">
        <v>6135</v>
      </c>
      <c r="B4777" s="45" t="s">
        <v>6739</v>
      </c>
      <c r="C4777" s="45" t="s">
        <v>6137</v>
      </c>
      <c r="D4777" s="45">
        <v>67</v>
      </c>
      <c r="E4777" s="45">
        <v>12.09386281588448</v>
      </c>
      <c r="F4777" s="45">
        <v>12.996389891696751</v>
      </c>
      <c r="G4777" s="45">
        <v>12.09386281588448</v>
      </c>
      <c r="H4777" s="45">
        <v>12.996389891696751</v>
      </c>
    </row>
    <row r="4778" spans="1:8" x14ac:dyDescent="0.25">
      <c r="A4778" s="45" t="s">
        <v>6135</v>
      </c>
      <c r="B4778" s="45" t="s">
        <v>6739</v>
      </c>
      <c r="C4778" s="45" t="s">
        <v>6138</v>
      </c>
      <c r="D4778" s="45">
        <v>34</v>
      </c>
      <c r="E4778" s="45">
        <v>6.1371841155234659</v>
      </c>
      <c r="F4778" s="45">
        <v>19.133574007220211</v>
      </c>
      <c r="G4778" s="45">
        <v>6.1371841155234659</v>
      </c>
      <c r="H4778" s="45">
        <v>19.133574007220211</v>
      </c>
    </row>
    <row r="4779" spans="1:8" x14ac:dyDescent="0.25">
      <c r="A4779" s="45" t="s">
        <v>6135</v>
      </c>
      <c r="B4779" s="45" t="s">
        <v>6739</v>
      </c>
      <c r="C4779" s="45" t="s">
        <v>6139</v>
      </c>
      <c r="D4779" s="45">
        <v>276</v>
      </c>
      <c r="E4779" s="45">
        <v>49.819494584837543</v>
      </c>
      <c r="F4779" s="45">
        <v>68.953068592057761</v>
      </c>
      <c r="G4779" s="45">
        <v>49.819494584837543</v>
      </c>
      <c r="H4779" s="45">
        <v>68.953068592057761</v>
      </c>
    </row>
    <row r="4780" spans="1:8" x14ac:dyDescent="0.25">
      <c r="A4780" s="45" t="s">
        <v>6135</v>
      </c>
      <c r="B4780" s="45" t="s">
        <v>6739</v>
      </c>
      <c r="C4780" s="45" t="s">
        <v>6140</v>
      </c>
      <c r="D4780" s="45">
        <v>170</v>
      </c>
      <c r="E4780" s="45">
        <v>30.685920577617331</v>
      </c>
      <c r="F4780" s="45">
        <v>99.638989169675085</v>
      </c>
      <c r="G4780" s="45">
        <v>30.685920577617331</v>
      </c>
      <c r="H4780" s="45">
        <v>99.638989169675085</v>
      </c>
    </row>
    <row r="4781" spans="1:8" x14ac:dyDescent="0.25">
      <c r="A4781" s="45" t="s">
        <v>6135</v>
      </c>
      <c r="B4781" s="45" t="s">
        <v>6739</v>
      </c>
      <c r="C4781" s="45" t="s">
        <v>5799</v>
      </c>
      <c r="D4781" s="45">
        <v>2</v>
      </c>
      <c r="E4781" s="45">
        <v>0.36101083032490983</v>
      </c>
      <c r="F4781" s="45">
        <v>100</v>
      </c>
      <c r="G4781" s="45">
        <v>0.36101083032490983</v>
      </c>
      <c r="H4781" s="45">
        <v>100</v>
      </c>
    </row>
    <row r="4782" spans="1:8" x14ac:dyDescent="0.25">
      <c r="A4782" s="45" t="s">
        <v>6135</v>
      </c>
      <c r="B4782" s="45" t="s">
        <v>6739</v>
      </c>
      <c r="C4782" s="45" t="s">
        <v>5534</v>
      </c>
      <c r="D4782" s="45">
        <v>0</v>
      </c>
      <c r="G4782" s="45">
        <v>0</v>
      </c>
      <c r="H4782" s="45">
        <v>100</v>
      </c>
    </row>
    <row r="4783" spans="1:8" x14ac:dyDescent="0.25">
      <c r="A4783" s="45" t="s">
        <v>6135</v>
      </c>
      <c r="B4783" s="45" t="s">
        <v>6739</v>
      </c>
      <c r="C4783" s="45" t="s">
        <v>5535</v>
      </c>
      <c r="D4783" s="45">
        <v>554</v>
      </c>
      <c r="E4783" s="45">
        <v>100</v>
      </c>
      <c r="F4783" s="45">
        <v>100</v>
      </c>
      <c r="G4783" s="45">
        <v>100</v>
      </c>
      <c r="H4783" s="45">
        <v>100</v>
      </c>
    </row>
    <row r="4786" spans="1:8" x14ac:dyDescent="0.25">
      <c r="A4786" s="45" t="s">
        <v>6141</v>
      </c>
      <c r="B4786" s="45" t="s">
        <v>450</v>
      </c>
      <c r="C4786" s="45" t="s">
        <v>6142</v>
      </c>
      <c r="D4786" s="45">
        <v>1</v>
      </c>
      <c r="E4786" s="45">
        <v>1.19047619047619</v>
      </c>
      <c r="F4786" s="45">
        <v>1.19047619047619</v>
      </c>
      <c r="G4786" s="45">
        <v>1.19047619047619</v>
      </c>
      <c r="H4786" s="45">
        <v>1.19047619047619</v>
      </c>
    </row>
    <row r="4787" spans="1:8" x14ac:dyDescent="0.25">
      <c r="A4787" s="45" t="s">
        <v>6141</v>
      </c>
      <c r="B4787" s="45" t="s">
        <v>450</v>
      </c>
      <c r="C4787" s="45" t="s">
        <v>6143</v>
      </c>
      <c r="D4787" s="45">
        <v>28</v>
      </c>
      <c r="E4787" s="45">
        <v>33.333333333333329</v>
      </c>
      <c r="F4787" s="45">
        <v>34.523809523809518</v>
      </c>
      <c r="G4787" s="45">
        <v>33.333333333333329</v>
      </c>
      <c r="H4787" s="45">
        <v>34.523809523809518</v>
      </c>
    </row>
    <row r="4788" spans="1:8" x14ac:dyDescent="0.25">
      <c r="A4788" s="45" t="s">
        <v>6141</v>
      </c>
      <c r="B4788" s="45" t="s">
        <v>450</v>
      </c>
      <c r="C4788" s="45" t="s">
        <v>6145</v>
      </c>
      <c r="D4788" s="45">
        <v>9</v>
      </c>
      <c r="E4788" s="45">
        <v>10.71428571428571</v>
      </c>
      <c r="F4788" s="45">
        <v>45.238095238095227</v>
      </c>
      <c r="G4788" s="45">
        <v>10.71428571428571</v>
      </c>
      <c r="H4788" s="45">
        <v>45.238095238095227</v>
      </c>
    </row>
    <row r="4789" spans="1:8" x14ac:dyDescent="0.25">
      <c r="A4789" s="45" t="s">
        <v>6141</v>
      </c>
      <c r="B4789" s="45" t="s">
        <v>450</v>
      </c>
      <c r="C4789" s="45" t="s">
        <v>6146</v>
      </c>
      <c r="D4789" s="45">
        <v>24</v>
      </c>
      <c r="E4789" s="45">
        <v>28.571428571428569</v>
      </c>
      <c r="F4789" s="45">
        <v>73.809523809523796</v>
      </c>
      <c r="G4789" s="45">
        <v>28.571428571428569</v>
      </c>
      <c r="H4789" s="45">
        <v>73.809523809523796</v>
      </c>
    </row>
    <row r="4790" spans="1:8" x14ac:dyDescent="0.25">
      <c r="A4790" s="45" t="s">
        <v>6141</v>
      </c>
      <c r="B4790" s="45" t="s">
        <v>450</v>
      </c>
      <c r="C4790" s="45" t="s">
        <v>6147</v>
      </c>
      <c r="D4790" s="45">
        <v>2</v>
      </c>
      <c r="E4790" s="45">
        <v>2.3809523809523809</v>
      </c>
      <c r="F4790" s="45">
        <v>76.19047619047619</v>
      </c>
      <c r="G4790" s="45">
        <v>2.3809523809523809</v>
      </c>
      <c r="H4790" s="45">
        <v>76.19047619047619</v>
      </c>
    </row>
    <row r="4791" spans="1:8" x14ac:dyDescent="0.25">
      <c r="A4791" s="45" t="s">
        <v>6141</v>
      </c>
      <c r="B4791" s="45" t="s">
        <v>450</v>
      </c>
      <c r="C4791" s="45" t="s">
        <v>6148</v>
      </c>
      <c r="D4791" s="45">
        <v>2</v>
      </c>
      <c r="E4791" s="45">
        <v>2.3809523809523809</v>
      </c>
      <c r="F4791" s="45">
        <v>78.571428571428569</v>
      </c>
      <c r="G4791" s="45">
        <v>2.3809523809523809</v>
      </c>
      <c r="H4791" s="45">
        <v>78.571428571428569</v>
      </c>
    </row>
    <row r="4792" spans="1:8" x14ac:dyDescent="0.25">
      <c r="A4792" s="45" t="s">
        <v>6141</v>
      </c>
      <c r="B4792" s="45" t="s">
        <v>450</v>
      </c>
      <c r="C4792" s="45" t="s">
        <v>6150</v>
      </c>
      <c r="D4792" s="45">
        <v>6</v>
      </c>
      <c r="E4792" s="45">
        <v>7.1428571428571423</v>
      </c>
      <c r="F4792" s="45">
        <v>85.714285714285708</v>
      </c>
      <c r="G4792" s="45">
        <v>7.1428571428571423</v>
      </c>
      <c r="H4792" s="45">
        <v>85.714285714285708</v>
      </c>
    </row>
    <row r="4793" spans="1:8" x14ac:dyDescent="0.25">
      <c r="A4793" s="45" t="s">
        <v>6141</v>
      </c>
      <c r="B4793" s="45" t="s">
        <v>450</v>
      </c>
      <c r="C4793" s="45" t="s">
        <v>6151</v>
      </c>
      <c r="D4793" s="45">
        <v>4</v>
      </c>
      <c r="E4793" s="45">
        <v>4.7619047619047619</v>
      </c>
      <c r="F4793" s="45">
        <v>90.476190476190467</v>
      </c>
      <c r="G4793" s="45">
        <v>4.7619047619047619</v>
      </c>
      <c r="H4793" s="45">
        <v>90.476190476190467</v>
      </c>
    </row>
    <row r="4794" spans="1:8" x14ac:dyDescent="0.25">
      <c r="A4794" s="45" t="s">
        <v>6141</v>
      </c>
      <c r="B4794" s="45" t="s">
        <v>450</v>
      </c>
      <c r="C4794" s="45" t="s">
        <v>6152</v>
      </c>
      <c r="D4794" s="45">
        <v>1</v>
      </c>
      <c r="E4794" s="45">
        <v>1.19047619047619</v>
      </c>
      <c r="F4794" s="45">
        <v>91.666666666666657</v>
      </c>
      <c r="G4794" s="45">
        <v>1.19047619047619</v>
      </c>
      <c r="H4794" s="45">
        <v>91.666666666666657</v>
      </c>
    </row>
    <row r="4795" spans="1:8" x14ac:dyDescent="0.25">
      <c r="A4795" s="45" t="s">
        <v>6141</v>
      </c>
      <c r="B4795" s="45" t="s">
        <v>450</v>
      </c>
      <c r="C4795" s="45" t="s">
        <v>6153</v>
      </c>
      <c r="D4795" s="45">
        <v>1</v>
      </c>
      <c r="E4795" s="45">
        <v>1.19047619047619</v>
      </c>
      <c r="F4795" s="45">
        <v>92.857142857142847</v>
      </c>
      <c r="G4795" s="45">
        <v>1.19047619047619</v>
      </c>
      <c r="H4795" s="45">
        <v>92.857142857142847</v>
      </c>
    </row>
    <row r="4796" spans="1:8" x14ac:dyDescent="0.25">
      <c r="A4796" s="45" t="s">
        <v>6141</v>
      </c>
      <c r="B4796" s="45" t="s">
        <v>450</v>
      </c>
      <c r="C4796" s="45" t="s">
        <v>6156</v>
      </c>
      <c r="D4796" s="45">
        <v>2</v>
      </c>
      <c r="E4796" s="45">
        <v>2.3809523809523809</v>
      </c>
      <c r="F4796" s="45">
        <v>95.238095238095227</v>
      </c>
      <c r="G4796" s="45">
        <v>2.3809523809523809</v>
      </c>
      <c r="H4796" s="45">
        <v>95.238095238095227</v>
      </c>
    </row>
    <row r="4797" spans="1:8" x14ac:dyDescent="0.25">
      <c r="A4797" s="45" t="s">
        <v>6141</v>
      </c>
      <c r="B4797" s="45" t="s">
        <v>450</v>
      </c>
      <c r="C4797" s="45" t="s">
        <v>6158</v>
      </c>
      <c r="D4797" s="45">
        <v>1</v>
      </c>
      <c r="E4797" s="45">
        <v>1.19047619047619</v>
      </c>
      <c r="F4797" s="45">
        <v>96.428571428571416</v>
      </c>
      <c r="G4797" s="45">
        <v>1.19047619047619</v>
      </c>
      <c r="H4797" s="45">
        <v>96.428571428571416</v>
      </c>
    </row>
    <row r="4798" spans="1:8" x14ac:dyDescent="0.25">
      <c r="A4798" s="45" t="s">
        <v>6141</v>
      </c>
      <c r="B4798" s="45" t="s">
        <v>450</v>
      </c>
      <c r="C4798" s="45" t="s">
        <v>5557</v>
      </c>
      <c r="D4798" s="45">
        <v>2</v>
      </c>
      <c r="E4798" s="45">
        <v>2.3809523809523809</v>
      </c>
      <c r="F4798" s="45">
        <v>98.809523809523796</v>
      </c>
      <c r="G4798" s="45">
        <v>2.3809523809523809</v>
      </c>
      <c r="H4798" s="45">
        <v>98.809523809523796</v>
      </c>
    </row>
    <row r="4799" spans="1:8" x14ac:dyDescent="0.25">
      <c r="A4799" s="45" t="s">
        <v>6141</v>
      </c>
      <c r="B4799" s="45" t="s">
        <v>450</v>
      </c>
      <c r="C4799" s="45" t="s">
        <v>6161</v>
      </c>
      <c r="D4799" s="45">
        <v>1</v>
      </c>
      <c r="E4799" s="45">
        <v>1.19047619047619</v>
      </c>
      <c r="F4799" s="45">
        <v>99.999999999999986</v>
      </c>
      <c r="G4799" s="45">
        <v>1.19047619047619</v>
      </c>
      <c r="H4799" s="45">
        <v>99.999999999999986</v>
      </c>
    </row>
    <row r="4800" spans="1:8" x14ac:dyDescent="0.25">
      <c r="A4800" s="45" t="s">
        <v>6141</v>
      </c>
      <c r="B4800" s="45" t="s">
        <v>450</v>
      </c>
      <c r="C4800" s="45" t="s">
        <v>5534</v>
      </c>
      <c r="D4800" s="45">
        <v>0</v>
      </c>
      <c r="G4800" s="45">
        <v>0</v>
      </c>
      <c r="H4800" s="45">
        <v>99.999999999999986</v>
      </c>
    </row>
    <row r="4801" spans="1:8" x14ac:dyDescent="0.25">
      <c r="A4801" s="45" t="s">
        <v>6141</v>
      </c>
      <c r="B4801" s="45" t="s">
        <v>450</v>
      </c>
      <c r="C4801" s="45" t="s">
        <v>5535</v>
      </c>
      <c r="D4801" s="45">
        <v>84</v>
      </c>
      <c r="E4801" s="45">
        <v>99.999999999999986</v>
      </c>
      <c r="F4801" s="45">
        <v>100</v>
      </c>
      <c r="G4801" s="45">
        <v>100</v>
      </c>
      <c r="H4801" s="45">
        <v>100</v>
      </c>
    </row>
    <row r="4802" spans="1:8" x14ac:dyDescent="0.25">
      <c r="A4802" s="45" t="s">
        <v>6141</v>
      </c>
      <c r="B4802" s="45" t="s">
        <v>506</v>
      </c>
      <c r="C4802" s="45" t="s">
        <v>6143</v>
      </c>
      <c r="D4802" s="45">
        <v>122</v>
      </c>
      <c r="E4802" s="45">
        <v>43.571428571428569</v>
      </c>
      <c r="F4802" s="45">
        <v>43.571428571428569</v>
      </c>
      <c r="G4802" s="45">
        <v>43.262411347517727</v>
      </c>
      <c r="H4802" s="45">
        <v>43.262411347517727</v>
      </c>
    </row>
    <row r="4803" spans="1:8" x14ac:dyDescent="0.25">
      <c r="A4803" s="45" t="s">
        <v>6141</v>
      </c>
      <c r="B4803" s="45" t="s">
        <v>506</v>
      </c>
      <c r="C4803" s="45" t="s">
        <v>6144</v>
      </c>
      <c r="D4803" s="45">
        <v>1</v>
      </c>
      <c r="E4803" s="45">
        <v>0.35714285714285721</v>
      </c>
      <c r="F4803" s="45">
        <v>43.928571428571423</v>
      </c>
      <c r="G4803" s="45">
        <v>0.3546099290780142</v>
      </c>
      <c r="H4803" s="45">
        <v>43.61702127659575</v>
      </c>
    </row>
    <row r="4804" spans="1:8" x14ac:dyDescent="0.25">
      <c r="A4804" s="45" t="s">
        <v>6141</v>
      </c>
      <c r="B4804" s="45" t="s">
        <v>506</v>
      </c>
      <c r="C4804" s="45" t="s">
        <v>6145</v>
      </c>
      <c r="D4804" s="45">
        <v>42</v>
      </c>
      <c r="E4804" s="45">
        <v>15</v>
      </c>
      <c r="F4804" s="45">
        <v>58.928571428571423</v>
      </c>
      <c r="G4804" s="45">
        <v>14.893617021276601</v>
      </c>
      <c r="H4804" s="45">
        <v>58.51063829787234</v>
      </c>
    </row>
    <row r="4805" spans="1:8" x14ac:dyDescent="0.25">
      <c r="A4805" s="45" t="s">
        <v>6141</v>
      </c>
      <c r="B4805" s="45" t="s">
        <v>506</v>
      </c>
      <c r="C4805" s="45" t="s">
        <v>6146</v>
      </c>
      <c r="D4805" s="45">
        <v>66</v>
      </c>
      <c r="E4805" s="45">
        <v>23.571428571428569</v>
      </c>
      <c r="F4805" s="45">
        <v>82.5</v>
      </c>
      <c r="G4805" s="45">
        <v>23.404255319148941</v>
      </c>
      <c r="H4805" s="45">
        <v>81.914893617021278</v>
      </c>
    </row>
    <row r="4806" spans="1:8" x14ac:dyDescent="0.25">
      <c r="A4806" s="45" t="s">
        <v>6141</v>
      </c>
      <c r="B4806" s="45" t="s">
        <v>506</v>
      </c>
      <c r="C4806" s="45" t="s">
        <v>6147</v>
      </c>
      <c r="D4806" s="45">
        <v>9</v>
      </c>
      <c r="E4806" s="45">
        <v>3.214285714285714</v>
      </c>
      <c r="F4806" s="45">
        <v>85.714285714285708</v>
      </c>
      <c r="G4806" s="45">
        <v>3.191489361702128</v>
      </c>
      <c r="H4806" s="45">
        <v>85.106382978723403</v>
      </c>
    </row>
    <row r="4807" spans="1:8" x14ac:dyDescent="0.25">
      <c r="A4807" s="45" t="s">
        <v>6141</v>
      </c>
      <c r="B4807" s="45" t="s">
        <v>506</v>
      </c>
      <c r="C4807" s="45" t="s">
        <v>6148</v>
      </c>
      <c r="D4807" s="45">
        <v>2</v>
      </c>
      <c r="E4807" s="45">
        <v>0.7142857142857143</v>
      </c>
      <c r="F4807" s="45">
        <v>86.428571428571431</v>
      </c>
      <c r="G4807" s="45">
        <v>0.70921985815602839</v>
      </c>
      <c r="H4807" s="45">
        <v>85.815602836879435</v>
      </c>
    </row>
    <row r="4808" spans="1:8" x14ac:dyDescent="0.25">
      <c r="A4808" s="45" t="s">
        <v>6141</v>
      </c>
      <c r="B4808" s="45" t="s">
        <v>506</v>
      </c>
      <c r="C4808" s="45" t="s">
        <v>6149</v>
      </c>
      <c r="D4808" s="45">
        <v>1</v>
      </c>
      <c r="E4808" s="45">
        <v>0.35714285714285721</v>
      </c>
      <c r="F4808" s="45">
        <v>86.785714285714278</v>
      </c>
      <c r="G4808" s="45">
        <v>0.3546099290780142</v>
      </c>
      <c r="H4808" s="45">
        <v>86.170212765957444</v>
      </c>
    </row>
    <row r="4809" spans="1:8" x14ac:dyDescent="0.25">
      <c r="A4809" s="45" t="s">
        <v>6141</v>
      </c>
      <c r="B4809" s="45" t="s">
        <v>506</v>
      </c>
      <c r="C4809" s="45" t="s">
        <v>6150</v>
      </c>
      <c r="D4809" s="45">
        <v>18</v>
      </c>
      <c r="E4809" s="45">
        <v>6.4285714285714279</v>
      </c>
      <c r="F4809" s="45">
        <v>93.214285714285708</v>
      </c>
      <c r="G4809" s="45">
        <v>6.3829787234042552</v>
      </c>
      <c r="H4809" s="45">
        <v>92.553191489361708</v>
      </c>
    </row>
    <row r="4810" spans="1:8" x14ac:dyDescent="0.25">
      <c r="A4810" s="45" t="s">
        <v>6141</v>
      </c>
      <c r="B4810" s="45" t="s">
        <v>506</v>
      </c>
      <c r="C4810" s="45" t="s">
        <v>6151</v>
      </c>
      <c r="D4810" s="45">
        <v>5</v>
      </c>
      <c r="E4810" s="45">
        <v>1.785714285714286</v>
      </c>
      <c r="F4810" s="45">
        <v>95</v>
      </c>
      <c r="G4810" s="45">
        <v>1.773049645390071</v>
      </c>
      <c r="H4810" s="45">
        <v>94.326241134751783</v>
      </c>
    </row>
    <row r="4811" spans="1:8" x14ac:dyDescent="0.25">
      <c r="A4811" s="45" t="s">
        <v>6141</v>
      </c>
      <c r="B4811" s="45" t="s">
        <v>506</v>
      </c>
      <c r="C4811" s="45" t="s">
        <v>6152</v>
      </c>
      <c r="D4811" s="45">
        <v>1</v>
      </c>
      <c r="E4811" s="45">
        <v>0.35714285714285721</v>
      </c>
      <c r="F4811" s="45">
        <v>95.357142857142847</v>
      </c>
      <c r="G4811" s="45">
        <v>0.3546099290780142</v>
      </c>
      <c r="H4811" s="45">
        <v>94.680851063829792</v>
      </c>
    </row>
    <row r="4812" spans="1:8" x14ac:dyDescent="0.25">
      <c r="A4812" s="45" t="s">
        <v>6141</v>
      </c>
      <c r="B4812" s="45" t="s">
        <v>506</v>
      </c>
      <c r="C4812" s="45" t="s">
        <v>6153</v>
      </c>
      <c r="D4812" s="45">
        <v>2</v>
      </c>
      <c r="E4812" s="45">
        <v>0.7142857142857143</v>
      </c>
      <c r="F4812" s="45">
        <v>96.071428571428569</v>
      </c>
      <c r="G4812" s="45">
        <v>0.70921985815602839</v>
      </c>
      <c r="H4812" s="45">
        <v>95.390070921985824</v>
      </c>
    </row>
    <row r="4813" spans="1:8" x14ac:dyDescent="0.25">
      <c r="A4813" s="45" t="s">
        <v>6141</v>
      </c>
      <c r="B4813" s="45" t="s">
        <v>506</v>
      </c>
      <c r="C4813" s="45" t="s">
        <v>6154</v>
      </c>
      <c r="D4813" s="45">
        <v>2</v>
      </c>
      <c r="E4813" s="45">
        <v>0.7142857142857143</v>
      </c>
      <c r="F4813" s="45">
        <v>96.785714285714278</v>
      </c>
      <c r="G4813" s="45">
        <v>0.70921985815602839</v>
      </c>
      <c r="H4813" s="45">
        <v>96.099290780141843</v>
      </c>
    </row>
    <row r="4814" spans="1:8" x14ac:dyDescent="0.25">
      <c r="A4814" s="45" t="s">
        <v>6141</v>
      </c>
      <c r="B4814" s="45" t="s">
        <v>506</v>
      </c>
      <c r="C4814" s="45" t="s">
        <v>6155</v>
      </c>
      <c r="D4814" s="45">
        <v>4</v>
      </c>
      <c r="E4814" s="45">
        <v>1.428571428571429</v>
      </c>
      <c r="F4814" s="45">
        <v>98.214285714285708</v>
      </c>
      <c r="G4814" s="45">
        <v>1.418439716312057</v>
      </c>
      <c r="H4814" s="45">
        <v>97.517730496453908</v>
      </c>
    </row>
    <row r="4815" spans="1:8" x14ac:dyDescent="0.25">
      <c r="A4815" s="45" t="s">
        <v>6141</v>
      </c>
      <c r="B4815" s="45" t="s">
        <v>506</v>
      </c>
      <c r="C4815" s="45" t="s">
        <v>6156</v>
      </c>
      <c r="D4815" s="45">
        <v>1</v>
      </c>
      <c r="E4815" s="45">
        <v>0.35714285714285721</v>
      </c>
      <c r="F4815" s="45">
        <v>98.571428571428569</v>
      </c>
      <c r="G4815" s="45">
        <v>0.3546099290780142</v>
      </c>
      <c r="H4815" s="45">
        <v>97.872340425531917</v>
      </c>
    </row>
    <row r="4816" spans="1:8" x14ac:dyDescent="0.25">
      <c r="A4816" s="45" t="s">
        <v>6141</v>
      </c>
      <c r="B4816" s="45" t="s">
        <v>506</v>
      </c>
      <c r="C4816" s="45" t="s">
        <v>6160</v>
      </c>
      <c r="D4816" s="45">
        <v>3</v>
      </c>
      <c r="E4816" s="45">
        <v>1.071428571428571</v>
      </c>
      <c r="F4816" s="45">
        <v>99.642857142857139</v>
      </c>
      <c r="G4816" s="45">
        <v>1.063829787234043</v>
      </c>
      <c r="H4816" s="45">
        <v>98.936170212765958</v>
      </c>
    </row>
    <row r="4817" spans="1:8" x14ac:dyDescent="0.25">
      <c r="A4817" s="45" t="s">
        <v>6141</v>
      </c>
      <c r="B4817" s="45" t="s">
        <v>506</v>
      </c>
      <c r="C4817" s="45" t="s">
        <v>5557</v>
      </c>
      <c r="D4817" s="45">
        <v>1</v>
      </c>
      <c r="E4817" s="45">
        <v>0.35714285714285721</v>
      </c>
      <c r="F4817" s="45">
        <v>100</v>
      </c>
      <c r="G4817" s="45">
        <v>0.3546099290780142</v>
      </c>
      <c r="H4817" s="45">
        <v>99.290780141843982</v>
      </c>
    </row>
    <row r="4818" spans="1:8" x14ac:dyDescent="0.25">
      <c r="A4818" s="45" t="s">
        <v>6141</v>
      </c>
      <c r="B4818" s="45" t="s">
        <v>506</v>
      </c>
      <c r="C4818" s="45" t="s">
        <v>5534</v>
      </c>
      <c r="D4818" s="45">
        <v>2</v>
      </c>
      <c r="G4818" s="45">
        <v>0.70921985815602839</v>
      </c>
      <c r="H4818" s="45">
        <v>100</v>
      </c>
    </row>
    <row r="4819" spans="1:8" x14ac:dyDescent="0.25">
      <c r="A4819" s="45" t="s">
        <v>6141</v>
      </c>
      <c r="B4819" s="45" t="s">
        <v>506</v>
      </c>
      <c r="C4819" s="45" t="s">
        <v>5535</v>
      </c>
      <c r="D4819" s="45">
        <v>282</v>
      </c>
      <c r="E4819" s="45">
        <v>100</v>
      </c>
      <c r="F4819" s="45">
        <v>100</v>
      </c>
      <c r="G4819" s="45">
        <v>100</v>
      </c>
      <c r="H4819" s="45">
        <v>100</v>
      </c>
    </row>
    <row r="4820" spans="1:8" x14ac:dyDescent="0.25">
      <c r="A4820" s="45" t="s">
        <v>6141</v>
      </c>
      <c r="B4820" s="45" t="s">
        <v>540</v>
      </c>
      <c r="C4820" s="45" t="s">
        <v>6143</v>
      </c>
      <c r="D4820" s="45">
        <v>88</v>
      </c>
      <c r="E4820" s="45">
        <v>48.888888888888893</v>
      </c>
      <c r="F4820" s="45">
        <v>48.888888888888893</v>
      </c>
      <c r="G4820" s="45">
        <v>48.888888888888893</v>
      </c>
      <c r="H4820" s="45">
        <v>48.888888888888893</v>
      </c>
    </row>
    <row r="4821" spans="1:8" x14ac:dyDescent="0.25">
      <c r="A4821" s="45" t="s">
        <v>6141</v>
      </c>
      <c r="B4821" s="45" t="s">
        <v>540</v>
      </c>
      <c r="C4821" s="45" t="s">
        <v>6145</v>
      </c>
      <c r="D4821" s="45">
        <v>29</v>
      </c>
      <c r="E4821" s="45">
        <v>16.111111111111111</v>
      </c>
      <c r="F4821" s="45">
        <v>65</v>
      </c>
      <c r="G4821" s="45">
        <v>16.111111111111111</v>
      </c>
      <c r="H4821" s="45">
        <v>65</v>
      </c>
    </row>
    <row r="4822" spans="1:8" x14ac:dyDescent="0.25">
      <c r="A4822" s="45" t="s">
        <v>6141</v>
      </c>
      <c r="B4822" s="45" t="s">
        <v>540</v>
      </c>
      <c r="C4822" s="45" t="s">
        <v>6146</v>
      </c>
      <c r="D4822" s="45">
        <v>9</v>
      </c>
      <c r="E4822" s="45">
        <v>5</v>
      </c>
      <c r="F4822" s="45">
        <v>70</v>
      </c>
      <c r="G4822" s="45">
        <v>5</v>
      </c>
      <c r="H4822" s="45">
        <v>70</v>
      </c>
    </row>
    <row r="4823" spans="1:8" x14ac:dyDescent="0.25">
      <c r="A4823" s="45" t="s">
        <v>6141</v>
      </c>
      <c r="B4823" s="45" t="s">
        <v>540</v>
      </c>
      <c r="C4823" s="45" t="s">
        <v>6147</v>
      </c>
      <c r="D4823" s="45">
        <v>6</v>
      </c>
      <c r="E4823" s="45">
        <v>3.333333333333333</v>
      </c>
      <c r="F4823" s="45">
        <v>73.333333333333329</v>
      </c>
      <c r="G4823" s="45">
        <v>3.333333333333333</v>
      </c>
      <c r="H4823" s="45">
        <v>73.333333333333329</v>
      </c>
    </row>
    <row r="4824" spans="1:8" x14ac:dyDescent="0.25">
      <c r="A4824" s="45" t="s">
        <v>6141</v>
      </c>
      <c r="B4824" s="45" t="s">
        <v>540</v>
      </c>
      <c r="C4824" s="45" t="s">
        <v>6148</v>
      </c>
      <c r="D4824" s="45">
        <v>2</v>
      </c>
      <c r="E4824" s="45">
        <v>1.1111111111111109</v>
      </c>
      <c r="F4824" s="45">
        <v>74.444444444444443</v>
      </c>
      <c r="G4824" s="45">
        <v>1.1111111111111109</v>
      </c>
      <c r="H4824" s="45">
        <v>74.444444444444443</v>
      </c>
    </row>
    <row r="4825" spans="1:8" x14ac:dyDescent="0.25">
      <c r="A4825" s="45" t="s">
        <v>6141</v>
      </c>
      <c r="B4825" s="45" t="s">
        <v>540</v>
      </c>
      <c r="C4825" s="45" t="s">
        <v>6150</v>
      </c>
      <c r="D4825" s="45">
        <v>33</v>
      </c>
      <c r="E4825" s="45">
        <v>18.333333333333329</v>
      </c>
      <c r="F4825" s="45">
        <v>92.777777777777771</v>
      </c>
      <c r="G4825" s="45">
        <v>18.333333333333329</v>
      </c>
      <c r="H4825" s="45">
        <v>92.777777777777771</v>
      </c>
    </row>
    <row r="4826" spans="1:8" x14ac:dyDescent="0.25">
      <c r="A4826" s="45" t="s">
        <v>6141</v>
      </c>
      <c r="B4826" s="45" t="s">
        <v>540</v>
      </c>
      <c r="C4826" s="45" t="s">
        <v>6151</v>
      </c>
      <c r="D4826" s="45">
        <v>6</v>
      </c>
      <c r="E4826" s="45">
        <v>3.333333333333333</v>
      </c>
      <c r="F4826" s="45">
        <v>96.1111111111111</v>
      </c>
      <c r="G4826" s="45">
        <v>3.333333333333333</v>
      </c>
      <c r="H4826" s="45">
        <v>96.1111111111111</v>
      </c>
    </row>
    <row r="4827" spans="1:8" x14ac:dyDescent="0.25">
      <c r="A4827" s="45" t="s">
        <v>6141</v>
      </c>
      <c r="B4827" s="45" t="s">
        <v>540</v>
      </c>
      <c r="C4827" s="45" t="s">
        <v>6155</v>
      </c>
      <c r="D4827" s="45">
        <v>1</v>
      </c>
      <c r="E4827" s="45">
        <v>0.55555555555555558</v>
      </c>
      <c r="F4827" s="45">
        <v>96.666666666666657</v>
      </c>
      <c r="G4827" s="45">
        <v>0.55555555555555558</v>
      </c>
      <c r="H4827" s="45">
        <v>96.666666666666657</v>
      </c>
    </row>
    <row r="4828" spans="1:8" x14ac:dyDescent="0.25">
      <c r="A4828" s="45" t="s">
        <v>6141</v>
      </c>
      <c r="B4828" s="45" t="s">
        <v>540</v>
      </c>
      <c r="C4828" s="45" t="s">
        <v>6157</v>
      </c>
      <c r="D4828" s="45">
        <v>1</v>
      </c>
      <c r="E4828" s="45">
        <v>0.55555555555555558</v>
      </c>
      <c r="F4828" s="45">
        <v>97.222222222222214</v>
      </c>
      <c r="G4828" s="45">
        <v>0.55555555555555558</v>
      </c>
      <c r="H4828" s="45">
        <v>97.222222222222214</v>
      </c>
    </row>
    <row r="4829" spans="1:8" x14ac:dyDescent="0.25">
      <c r="A4829" s="45" t="s">
        <v>6141</v>
      </c>
      <c r="B4829" s="45" t="s">
        <v>540</v>
      </c>
      <c r="C4829" s="45" t="s">
        <v>6159</v>
      </c>
      <c r="D4829" s="45">
        <v>1</v>
      </c>
      <c r="E4829" s="45">
        <v>0.55555555555555558</v>
      </c>
      <c r="F4829" s="45">
        <v>97.777777777777771</v>
      </c>
      <c r="G4829" s="45">
        <v>0.55555555555555558</v>
      </c>
      <c r="H4829" s="45">
        <v>97.777777777777771</v>
      </c>
    </row>
    <row r="4830" spans="1:8" x14ac:dyDescent="0.25">
      <c r="A4830" s="45" t="s">
        <v>6141</v>
      </c>
      <c r="B4830" s="45" t="s">
        <v>540</v>
      </c>
      <c r="C4830" s="45" t="s">
        <v>5557</v>
      </c>
      <c r="D4830" s="45">
        <v>4</v>
      </c>
      <c r="E4830" s="45">
        <v>2.2222222222222219</v>
      </c>
      <c r="F4830" s="45">
        <v>100</v>
      </c>
      <c r="G4830" s="45">
        <v>2.2222222222222219</v>
      </c>
      <c r="H4830" s="45">
        <v>100</v>
      </c>
    </row>
    <row r="4831" spans="1:8" x14ac:dyDescent="0.25">
      <c r="A4831" s="45" t="s">
        <v>6141</v>
      </c>
      <c r="B4831" s="45" t="s">
        <v>540</v>
      </c>
      <c r="C4831" s="45" t="s">
        <v>5534</v>
      </c>
      <c r="D4831" s="45">
        <v>0</v>
      </c>
      <c r="G4831" s="45">
        <v>0</v>
      </c>
      <c r="H4831" s="45">
        <v>100</v>
      </c>
    </row>
    <row r="4832" spans="1:8" x14ac:dyDescent="0.25">
      <c r="A4832" s="45" t="s">
        <v>6141</v>
      </c>
      <c r="B4832" s="45" t="s">
        <v>540</v>
      </c>
      <c r="C4832" s="45" t="s">
        <v>5535</v>
      </c>
      <c r="D4832" s="45">
        <v>180</v>
      </c>
      <c r="E4832" s="45">
        <v>100</v>
      </c>
      <c r="F4832" s="45">
        <v>100</v>
      </c>
      <c r="G4832" s="45">
        <v>100</v>
      </c>
      <c r="H4832" s="45">
        <v>100</v>
      </c>
    </row>
    <row r="4833" spans="1:8" x14ac:dyDescent="0.25">
      <c r="A4833" s="45" t="s">
        <v>6141</v>
      </c>
      <c r="B4833" s="45" t="s">
        <v>37</v>
      </c>
      <c r="C4833" s="45" t="s">
        <v>6143</v>
      </c>
      <c r="D4833" s="45">
        <v>1</v>
      </c>
      <c r="E4833" s="45">
        <v>16.666666666666661</v>
      </c>
      <c r="F4833" s="45">
        <v>16.666666666666661</v>
      </c>
      <c r="G4833" s="45">
        <v>16.666666666666661</v>
      </c>
      <c r="H4833" s="45">
        <v>16.666666666666661</v>
      </c>
    </row>
    <row r="4834" spans="1:8" x14ac:dyDescent="0.25">
      <c r="A4834" s="45" t="s">
        <v>6141</v>
      </c>
      <c r="B4834" s="45" t="s">
        <v>37</v>
      </c>
      <c r="C4834" s="45" t="s">
        <v>6146</v>
      </c>
      <c r="D4834" s="45">
        <v>1</v>
      </c>
      <c r="E4834" s="45">
        <v>16.666666666666661</v>
      </c>
      <c r="F4834" s="45">
        <v>33.333333333333329</v>
      </c>
      <c r="G4834" s="45">
        <v>16.666666666666661</v>
      </c>
      <c r="H4834" s="45">
        <v>33.333333333333329</v>
      </c>
    </row>
    <row r="4835" spans="1:8" x14ac:dyDescent="0.25">
      <c r="A4835" s="45" t="s">
        <v>6141</v>
      </c>
      <c r="B4835" s="45" t="s">
        <v>37</v>
      </c>
      <c r="C4835" s="45" t="s">
        <v>6148</v>
      </c>
      <c r="D4835" s="45">
        <v>1</v>
      </c>
      <c r="E4835" s="45">
        <v>16.666666666666661</v>
      </c>
      <c r="F4835" s="45">
        <v>49.999999999999993</v>
      </c>
      <c r="G4835" s="45">
        <v>16.666666666666661</v>
      </c>
      <c r="H4835" s="45">
        <v>49.999999999999993</v>
      </c>
    </row>
    <row r="4836" spans="1:8" x14ac:dyDescent="0.25">
      <c r="A4836" s="45" t="s">
        <v>6141</v>
      </c>
      <c r="B4836" s="45" t="s">
        <v>37</v>
      </c>
      <c r="C4836" s="45" t="s">
        <v>6149</v>
      </c>
      <c r="D4836" s="45">
        <v>1</v>
      </c>
      <c r="E4836" s="45">
        <v>16.666666666666661</v>
      </c>
      <c r="F4836" s="45">
        <v>66.666666666666657</v>
      </c>
      <c r="G4836" s="45">
        <v>16.666666666666661</v>
      </c>
      <c r="H4836" s="45">
        <v>66.666666666666657</v>
      </c>
    </row>
    <row r="4837" spans="1:8" x14ac:dyDescent="0.25">
      <c r="A4837" s="45" t="s">
        <v>6141</v>
      </c>
      <c r="B4837" s="45" t="s">
        <v>37</v>
      </c>
      <c r="C4837" s="45" t="s">
        <v>6155</v>
      </c>
      <c r="D4837" s="45">
        <v>1</v>
      </c>
      <c r="E4837" s="45">
        <v>16.666666666666661</v>
      </c>
      <c r="F4837" s="45">
        <v>83.333333333333314</v>
      </c>
      <c r="G4837" s="45">
        <v>16.666666666666661</v>
      </c>
      <c r="H4837" s="45">
        <v>83.333333333333314</v>
      </c>
    </row>
    <row r="4838" spans="1:8" x14ac:dyDescent="0.25">
      <c r="A4838" s="45" t="s">
        <v>6141</v>
      </c>
      <c r="B4838" s="45" t="s">
        <v>37</v>
      </c>
      <c r="C4838" s="45" t="s">
        <v>6159</v>
      </c>
      <c r="D4838" s="45">
        <v>1</v>
      </c>
      <c r="E4838" s="45">
        <v>16.666666666666661</v>
      </c>
      <c r="F4838" s="45">
        <v>99.999999999999986</v>
      </c>
      <c r="G4838" s="45">
        <v>16.666666666666661</v>
      </c>
      <c r="H4838" s="45">
        <v>99.999999999999986</v>
      </c>
    </row>
    <row r="4839" spans="1:8" x14ac:dyDescent="0.25">
      <c r="A4839" s="45" t="s">
        <v>6141</v>
      </c>
      <c r="B4839" s="45" t="s">
        <v>37</v>
      </c>
      <c r="C4839" s="45" t="s">
        <v>5534</v>
      </c>
      <c r="D4839" s="45">
        <v>0</v>
      </c>
      <c r="G4839" s="45">
        <v>0</v>
      </c>
      <c r="H4839" s="45">
        <v>99.999999999999986</v>
      </c>
    </row>
    <row r="4840" spans="1:8" x14ac:dyDescent="0.25">
      <c r="A4840" s="45" t="s">
        <v>6141</v>
      </c>
      <c r="B4840" s="45" t="s">
        <v>37</v>
      </c>
      <c r="C4840" s="45" t="s">
        <v>5535</v>
      </c>
      <c r="D4840" s="45">
        <v>6</v>
      </c>
      <c r="E4840" s="45">
        <v>99.999999999999986</v>
      </c>
      <c r="F4840" s="45">
        <v>100</v>
      </c>
      <c r="G4840" s="45">
        <v>100</v>
      </c>
      <c r="H4840" s="45">
        <v>100</v>
      </c>
    </row>
    <row r="4841" spans="1:8" x14ac:dyDescent="0.25">
      <c r="A4841" s="45" t="s">
        <v>6141</v>
      </c>
      <c r="B4841" s="45" t="s">
        <v>2607</v>
      </c>
      <c r="C4841" s="45" t="s">
        <v>6145</v>
      </c>
      <c r="D4841" s="45">
        <v>1</v>
      </c>
      <c r="E4841" s="45">
        <v>100</v>
      </c>
      <c r="F4841" s="45">
        <v>100</v>
      </c>
      <c r="G4841" s="45">
        <v>100</v>
      </c>
      <c r="H4841" s="45">
        <v>100</v>
      </c>
    </row>
    <row r="4842" spans="1:8" x14ac:dyDescent="0.25">
      <c r="A4842" s="45" t="s">
        <v>6141</v>
      </c>
      <c r="B4842" s="45" t="s">
        <v>2607</v>
      </c>
      <c r="C4842" s="45" t="s">
        <v>5534</v>
      </c>
      <c r="D4842" s="45">
        <v>0</v>
      </c>
      <c r="G4842" s="45">
        <v>0</v>
      </c>
      <c r="H4842" s="45">
        <v>100</v>
      </c>
    </row>
    <row r="4843" spans="1:8" x14ac:dyDescent="0.25">
      <c r="A4843" s="45" t="s">
        <v>6141</v>
      </c>
      <c r="B4843" s="45" t="s">
        <v>2607</v>
      </c>
      <c r="C4843" s="45" t="s">
        <v>5535</v>
      </c>
      <c r="D4843" s="45">
        <v>1</v>
      </c>
      <c r="E4843" s="45">
        <v>100</v>
      </c>
      <c r="F4843" s="45">
        <v>100</v>
      </c>
      <c r="G4843" s="45">
        <v>100</v>
      </c>
      <c r="H4843" s="45">
        <v>100</v>
      </c>
    </row>
    <row r="4844" spans="1:8" x14ac:dyDescent="0.25">
      <c r="A4844" s="45" t="s">
        <v>6141</v>
      </c>
      <c r="B4844" s="45" t="s">
        <v>686</v>
      </c>
      <c r="C4844" s="45" t="s">
        <v>6145</v>
      </c>
      <c r="D4844" s="45">
        <v>1</v>
      </c>
      <c r="E4844" s="45">
        <v>100</v>
      </c>
      <c r="F4844" s="45">
        <v>100</v>
      </c>
      <c r="G4844" s="45">
        <v>100</v>
      </c>
      <c r="H4844" s="45">
        <v>100</v>
      </c>
    </row>
    <row r="4845" spans="1:8" x14ac:dyDescent="0.25">
      <c r="A4845" s="45" t="s">
        <v>6141</v>
      </c>
      <c r="B4845" s="45" t="s">
        <v>686</v>
      </c>
      <c r="C4845" s="45" t="s">
        <v>5534</v>
      </c>
      <c r="D4845" s="45">
        <v>0</v>
      </c>
      <c r="G4845" s="45">
        <v>0</v>
      </c>
      <c r="H4845" s="45">
        <v>100</v>
      </c>
    </row>
    <row r="4846" spans="1:8" x14ac:dyDescent="0.25">
      <c r="A4846" s="45" t="s">
        <v>6141</v>
      </c>
      <c r="B4846" s="45" t="s">
        <v>686</v>
      </c>
      <c r="C4846" s="45" t="s">
        <v>5535</v>
      </c>
      <c r="D4846" s="45">
        <v>1</v>
      </c>
      <c r="E4846" s="45">
        <v>100</v>
      </c>
      <c r="F4846" s="45">
        <v>100</v>
      </c>
      <c r="G4846" s="45">
        <v>100</v>
      </c>
      <c r="H4846" s="45">
        <v>100</v>
      </c>
    </row>
    <row r="4847" spans="1:8" x14ac:dyDescent="0.25">
      <c r="A4847" s="45" t="s">
        <v>6141</v>
      </c>
      <c r="B4847" s="45" t="s">
        <v>6739</v>
      </c>
      <c r="C4847" s="45" t="s">
        <v>6142</v>
      </c>
      <c r="D4847" s="45">
        <v>1</v>
      </c>
      <c r="E4847" s="45">
        <v>0.1811594202898551</v>
      </c>
      <c r="F4847" s="45">
        <v>0.1811594202898551</v>
      </c>
      <c r="G4847" s="45">
        <v>0.18050541516245491</v>
      </c>
      <c r="H4847" s="45">
        <v>0.18050541516245491</v>
      </c>
    </row>
    <row r="4848" spans="1:8" x14ac:dyDescent="0.25">
      <c r="A4848" s="45" t="s">
        <v>6141</v>
      </c>
      <c r="B4848" s="45" t="s">
        <v>6739</v>
      </c>
      <c r="C4848" s="45" t="s">
        <v>6143</v>
      </c>
      <c r="D4848" s="45">
        <v>239</v>
      </c>
      <c r="E4848" s="45">
        <v>43.29710144927536</v>
      </c>
      <c r="F4848" s="45">
        <v>43.478260869565212</v>
      </c>
      <c r="G4848" s="45">
        <v>43.140794223826717</v>
      </c>
      <c r="H4848" s="45">
        <v>43.321299638989167</v>
      </c>
    </row>
    <row r="4849" spans="1:8" x14ac:dyDescent="0.25">
      <c r="A4849" s="45" t="s">
        <v>6141</v>
      </c>
      <c r="B4849" s="45" t="s">
        <v>6739</v>
      </c>
      <c r="C4849" s="45" t="s">
        <v>6144</v>
      </c>
      <c r="D4849" s="45">
        <v>1</v>
      </c>
      <c r="E4849" s="45">
        <v>0.1811594202898551</v>
      </c>
      <c r="F4849" s="45">
        <v>43.659420289855071</v>
      </c>
      <c r="G4849" s="45">
        <v>0.18050541516245491</v>
      </c>
      <c r="H4849" s="45">
        <v>43.501805054151617</v>
      </c>
    </row>
    <row r="4850" spans="1:8" x14ac:dyDescent="0.25">
      <c r="A4850" s="45" t="s">
        <v>6141</v>
      </c>
      <c r="B4850" s="45" t="s">
        <v>6739</v>
      </c>
      <c r="C4850" s="45" t="s">
        <v>6145</v>
      </c>
      <c r="D4850" s="45">
        <v>82</v>
      </c>
      <c r="E4850" s="45">
        <v>14.855072463768121</v>
      </c>
      <c r="F4850" s="45">
        <v>58.514492753623188</v>
      </c>
      <c r="G4850" s="45">
        <v>14.8014440433213</v>
      </c>
      <c r="H4850" s="45">
        <v>58.303249097472928</v>
      </c>
    </row>
    <row r="4851" spans="1:8" x14ac:dyDescent="0.25">
      <c r="A4851" s="45" t="s">
        <v>6141</v>
      </c>
      <c r="B4851" s="45" t="s">
        <v>6739</v>
      </c>
      <c r="C4851" s="45" t="s">
        <v>6146</v>
      </c>
      <c r="D4851" s="45">
        <v>100</v>
      </c>
      <c r="E4851" s="45">
        <v>18.115942028985511</v>
      </c>
      <c r="F4851" s="45">
        <v>76.630434782608688</v>
      </c>
      <c r="G4851" s="45">
        <v>18.050541516245492</v>
      </c>
      <c r="H4851" s="45">
        <v>76.353790613718417</v>
      </c>
    </row>
    <row r="4852" spans="1:8" x14ac:dyDescent="0.25">
      <c r="A4852" s="45" t="s">
        <v>6141</v>
      </c>
      <c r="B4852" s="45" t="s">
        <v>6739</v>
      </c>
      <c r="C4852" s="45" t="s">
        <v>6147</v>
      </c>
      <c r="D4852" s="45">
        <v>17</v>
      </c>
      <c r="E4852" s="45">
        <v>3.079710144927537</v>
      </c>
      <c r="F4852" s="45">
        <v>79.710144927536234</v>
      </c>
      <c r="G4852" s="45">
        <v>3.0685920577617329</v>
      </c>
      <c r="H4852" s="45">
        <v>79.42238267148015</v>
      </c>
    </row>
    <row r="4853" spans="1:8" x14ac:dyDescent="0.25">
      <c r="A4853" s="45" t="s">
        <v>6141</v>
      </c>
      <c r="B4853" s="45" t="s">
        <v>6739</v>
      </c>
      <c r="C4853" s="45" t="s">
        <v>6148</v>
      </c>
      <c r="D4853" s="45">
        <v>7</v>
      </c>
      <c r="E4853" s="45">
        <v>1.268115942028986</v>
      </c>
      <c r="F4853" s="45">
        <v>80.978260869565219</v>
      </c>
      <c r="G4853" s="45">
        <v>1.2635379061371841</v>
      </c>
      <c r="H4853" s="45">
        <v>80.685920577617324</v>
      </c>
    </row>
    <row r="4854" spans="1:8" x14ac:dyDescent="0.25">
      <c r="A4854" s="45" t="s">
        <v>6141</v>
      </c>
      <c r="B4854" s="45" t="s">
        <v>6739</v>
      </c>
      <c r="C4854" s="45" t="s">
        <v>6149</v>
      </c>
      <c r="D4854" s="45">
        <v>2</v>
      </c>
      <c r="E4854" s="45">
        <v>0.36231884057971009</v>
      </c>
      <c r="F4854" s="45">
        <v>81.340579710144922</v>
      </c>
      <c r="G4854" s="45">
        <v>0.36101083032490983</v>
      </c>
      <c r="H4854" s="45">
        <v>81.046931407942239</v>
      </c>
    </row>
    <row r="4855" spans="1:8" x14ac:dyDescent="0.25">
      <c r="A4855" s="45" t="s">
        <v>6141</v>
      </c>
      <c r="B4855" s="45" t="s">
        <v>6739</v>
      </c>
      <c r="C4855" s="45" t="s">
        <v>6150</v>
      </c>
      <c r="D4855" s="45">
        <v>57</v>
      </c>
      <c r="E4855" s="45">
        <v>10.32608695652174</v>
      </c>
      <c r="F4855" s="45">
        <v>91.666666666666657</v>
      </c>
      <c r="G4855" s="45">
        <v>10.28880866425993</v>
      </c>
      <c r="H4855" s="45">
        <v>91.335740072202171</v>
      </c>
    </row>
    <row r="4856" spans="1:8" x14ac:dyDescent="0.25">
      <c r="A4856" s="45" t="s">
        <v>6141</v>
      </c>
      <c r="B4856" s="45" t="s">
        <v>6739</v>
      </c>
      <c r="C4856" s="45" t="s">
        <v>6151</v>
      </c>
      <c r="D4856" s="45">
        <v>15</v>
      </c>
      <c r="E4856" s="45">
        <v>2.7173913043478262</v>
      </c>
      <c r="F4856" s="45">
        <v>94.384057971014485</v>
      </c>
      <c r="G4856" s="45">
        <v>2.7075812274368229</v>
      </c>
      <c r="H4856" s="45">
        <v>94.04332129963899</v>
      </c>
    </row>
    <row r="4857" spans="1:8" x14ac:dyDescent="0.25">
      <c r="A4857" s="45" t="s">
        <v>6141</v>
      </c>
      <c r="B4857" s="45" t="s">
        <v>6739</v>
      </c>
      <c r="C4857" s="45" t="s">
        <v>6152</v>
      </c>
      <c r="D4857" s="45">
        <v>2</v>
      </c>
      <c r="E4857" s="45">
        <v>0.36231884057971009</v>
      </c>
      <c r="F4857" s="45">
        <v>94.746376811594203</v>
      </c>
      <c r="G4857" s="45">
        <v>0.36101083032490983</v>
      </c>
      <c r="H4857" s="45">
        <v>94.404332129963905</v>
      </c>
    </row>
    <row r="4858" spans="1:8" x14ac:dyDescent="0.25">
      <c r="A4858" s="45" t="s">
        <v>6141</v>
      </c>
      <c r="B4858" s="45" t="s">
        <v>6739</v>
      </c>
      <c r="C4858" s="45" t="s">
        <v>6153</v>
      </c>
      <c r="D4858" s="45">
        <v>3</v>
      </c>
      <c r="E4858" s="45">
        <v>0.54347826086956519</v>
      </c>
      <c r="F4858" s="45">
        <v>95.289855072463766</v>
      </c>
      <c r="G4858" s="45">
        <v>0.54151624548736454</v>
      </c>
      <c r="H4858" s="45">
        <v>94.945848375451263</v>
      </c>
    </row>
    <row r="4859" spans="1:8" x14ac:dyDescent="0.25">
      <c r="A4859" s="45" t="s">
        <v>6141</v>
      </c>
      <c r="B4859" s="45" t="s">
        <v>6739</v>
      </c>
      <c r="C4859" s="45" t="s">
        <v>6154</v>
      </c>
      <c r="D4859" s="45">
        <v>2</v>
      </c>
      <c r="E4859" s="45">
        <v>0.36231884057971009</v>
      </c>
      <c r="F4859" s="45">
        <v>95.65217391304347</v>
      </c>
      <c r="G4859" s="45">
        <v>0.36101083032490983</v>
      </c>
      <c r="H4859" s="45">
        <v>95.306859205776178</v>
      </c>
    </row>
    <row r="4860" spans="1:8" x14ac:dyDescent="0.25">
      <c r="A4860" s="45" t="s">
        <v>6141</v>
      </c>
      <c r="B4860" s="45" t="s">
        <v>6739</v>
      </c>
      <c r="C4860" s="45" t="s">
        <v>6155</v>
      </c>
      <c r="D4860" s="45">
        <v>6</v>
      </c>
      <c r="E4860" s="45">
        <v>1.0869565217391299</v>
      </c>
      <c r="F4860" s="45">
        <v>96.739130434782609</v>
      </c>
      <c r="G4860" s="45">
        <v>1.0830324909747291</v>
      </c>
      <c r="H4860" s="45">
        <v>96.389891696750908</v>
      </c>
    </row>
    <row r="4861" spans="1:8" x14ac:dyDescent="0.25">
      <c r="A4861" s="45" t="s">
        <v>6141</v>
      </c>
      <c r="B4861" s="45" t="s">
        <v>6739</v>
      </c>
      <c r="C4861" s="45" t="s">
        <v>6156</v>
      </c>
      <c r="D4861" s="45">
        <v>3</v>
      </c>
      <c r="E4861" s="45">
        <v>0.54347826086956519</v>
      </c>
      <c r="F4861" s="45">
        <v>97.282608695652172</v>
      </c>
      <c r="G4861" s="45">
        <v>0.54151624548736454</v>
      </c>
      <c r="H4861" s="45">
        <v>96.931407942238266</v>
      </c>
    </row>
    <row r="4862" spans="1:8" x14ac:dyDescent="0.25">
      <c r="A4862" s="45" t="s">
        <v>6141</v>
      </c>
      <c r="B4862" s="45" t="s">
        <v>6739</v>
      </c>
      <c r="C4862" s="45" t="s">
        <v>6157</v>
      </c>
      <c r="D4862" s="45">
        <v>1</v>
      </c>
      <c r="E4862" s="45">
        <v>0.1811594202898551</v>
      </c>
      <c r="F4862" s="45">
        <v>97.463768115942031</v>
      </c>
      <c r="G4862" s="45">
        <v>0.18050541516245491</v>
      </c>
      <c r="H4862" s="45">
        <v>97.111913357400724</v>
      </c>
    </row>
    <row r="4863" spans="1:8" x14ac:dyDescent="0.25">
      <c r="A4863" s="45" t="s">
        <v>6141</v>
      </c>
      <c r="B4863" s="45" t="s">
        <v>6739</v>
      </c>
      <c r="C4863" s="45" t="s">
        <v>6158</v>
      </c>
      <c r="D4863" s="45">
        <v>1</v>
      </c>
      <c r="E4863" s="45">
        <v>0.1811594202898551</v>
      </c>
      <c r="F4863" s="45">
        <v>97.644927536231876</v>
      </c>
      <c r="G4863" s="45">
        <v>0.18050541516245491</v>
      </c>
      <c r="H4863" s="45">
        <v>97.292418772563181</v>
      </c>
    </row>
    <row r="4864" spans="1:8" x14ac:dyDescent="0.25">
      <c r="A4864" s="45" t="s">
        <v>6141</v>
      </c>
      <c r="B4864" s="45" t="s">
        <v>6739</v>
      </c>
      <c r="C4864" s="45" t="s">
        <v>6159</v>
      </c>
      <c r="D4864" s="45">
        <v>2</v>
      </c>
      <c r="E4864" s="45">
        <v>0.36231884057971009</v>
      </c>
      <c r="F4864" s="45">
        <v>98.007246376811594</v>
      </c>
      <c r="G4864" s="45">
        <v>0.36101083032490983</v>
      </c>
      <c r="H4864" s="45">
        <v>97.653429602888082</v>
      </c>
    </row>
    <row r="4865" spans="1:8" x14ac:dyDescent="0.25">
      <c r="A4865" s="45" t="s">
        <v>6141</v>
      </c>
      <c r="B4865" s="45" t="s">
        <v>6739</v>
      </c>
      <c r="C4865" s="45" t="s">
        <v>6160</v>
      </c>
      <c r="D4865" s="45">
        <v>3</v>
      </c>
      <c r="E4865" s="45">
        <v>0.54347826086956519</v>
      </c>
      <c r="F4865" s="45">
        <v>98.550724637681157</v>
      </c>
      <c r="G4865" s="45">
        <v>0.54151624548736454</v>
      </c>
      <c r="H4865" s="45">
        <v>98.194945848375454</v>
      </c>
    </row>
    <row r="4866" spans="1:8" x14ac:dyDescent="0.25">
      <c r="A4866" s="45" t="s">
        <v>6141</v>
      </c>
      <c r="B4866" s="45" t="s">
        <v>6739</v>
      </c>
      <c r="C4866" s="45" t="s">
        <v>5557</v>
      </c>
      <c r="D4866" s="45">
        <v>7</v>
      </c>
      <c r="E4866" s="45">
        <v>1.268115942028986</v>
      </c>
      <c r="F4866" s="45">
        <v>99.818840579710141</v>
      </c>
      <c r="G4866" s="45">
        <v>1.2635379061371841</v>
      </c>
      <c r="H4866" s="45">
        <v>99.458483754512642</v>
      </c>
    </row>
    <row r="4867" spans="1:8" x14ac:dyDescent="0.25">
      <c r="A4867" s="45" t="s">
        <v>6141</v>
      </c>
      <c r="B4867" s="45" t="s">
        <v>6739</v>
      </c>
      <c r="C4867" s="45" t="s">
        <v>6161</v>
      </c>
      <c r="D4867" s="45">
        <v>1</v>
      </c>
      <c r="E4867" s="45">
        <v>0.1811594202898551</v>
      </c>
      <c r="F4867" s="45">
        <v>100</v>
      </c>
      <c r="G4867" s="45">
        <v>0.18050541516245491</v>
      </c>
      <c r="H4867" s="45">
        <v>99.638989169675085</v>
      </c>
    </row>
    <row r="4868" spans="1:8" x14ac:dyDescent="0.25">
      <c r="A4868" s="45" t="s">
        <v>6141</v>
      </c>
      <c r="B4868" s="45" t="s">
        <v>6739</v>
      </c>
      <c r="C4868" s="45" t="s">
        <v>5534</v>
      </c>
      <c r="D4868" s="45">
        <v>2</v>
      </c>
      <c r="G4868" s="45">
        <v>0.36101083032490983</v>
      </c>
      <c r="H4868" s="45">
        <v>100</v>
      </c>
    </row>
    <row r="4869" spans="1:8" x14ac:dyDescent="0.25">
      <c r="A4869" s="45" t="s">
        <v>6141</v>
      </c>
      <c r="B4869" s="45" t="s">
        <v>6739</v>
      </c>
      <c r="C4869" s="45" t="s">
        <v>5535</v>
      </c>
      <c r="D4869" s="45">
        <v>554</v>
      </c>
      <c r="E4869" s="45">
        <v>100</v>
      </c>
      <c r="F4869" s="45">
        <v>100</v>
      </c>
      <c r="G4869" s="45">
        <v>100</v>
      </c>
      <c r="H4869" s="45">
        <v>100</v>
      </c>
    </row>
    <row r="4872" spans="1:8" x14ac:dyDescent="0.25">
      <c r="A4872" s="45" t="s">
        <v>6162</v>
      </c>
      <c r="B4872" s="45" t="s">
        <v>450</v>
      </c>
      <c r="C4872" s="45" t="s">
        <v>5544</v>
      </c>
      <c r="D4872" s="45">
        <v>12</v>
      </c>
      <c r="E4872" s="45">
        <v>14.285714285714279</v>
      </c>
      <c r="F4872" s="45">
        <v>14.285714285714279</v>
      </c>
      <c r="G4872" s="45">
        <v>14.285714285714279</v>
      </c>
      <c r="H4872" s="45">
        <v>14.285714285714279</v>
      </c>
    </row>
    <row r="4873" spans="1:8" x14ac:dyDescent="0.25">
      <c r="A4873" s="45" t="s">
        <v>6162</v>
      </c>
      <c r="B4873" s="45" t="s">
        <v>450</v>
      </c>
      <c r="C4873" s="45" t="s">
        <v>5545</v>
      </c>
      <c r="D4873" s="45">
        <v>72</v>
      </c>
      <c r="E4873" s="45">
        <v>85.714285714285708</v>
      </c>
      <c r="F4873" s="45">
        <v>100</v>
      </c>
      <c r="G4873" s="45">
        <v>85.714285714285708</v>
      </c>
      <c r="H4873" s="45">
        <v>100</v>
      </c>
    </row>
    <row r="4874" spans="1:8" x14ac:dyDescent="0.25">
      <c r="A4874" s="45" t="s">
        <v>6162</v>
      </c>
      <c r="B4874" s="45" t="s">
        <v>450</v>
      </c>
      <c r="C4874" s="45" t="s">
        <v>5534</v>
      </c>
      <c r="D4874" s="45">
        <v>0</v>
      </c>
      <c r="G4874" s="45">
        <v>0</v>
      </c>
      <c r="H4874" s="45">
        <v>100</v>
      </c>
    </row>
    <row r="4875" spans="1:8" x14ac:dyDescent="0.25">
      <c r="A4875" s="45" t="s">
        <v>6162</v>
      </c>
      <c r="B4875" s="45" t="s">
        <v>450</v>
      </c>
      <c r="C4875" s="45" t="s">
        <v>5535</v>
      </c>
      <c r="D4875" s="45">
        <v>84</v>
      </c>
      <c r="E4875" s="45">
        <v>100</v>
      </c>
      <c r="F4875" s="45">
        <v>100</v>
      </c>
      <c r="G4875" s="45">
        <v>100</v>
      </c>
      <c r="H4875" s="45">
        <v>100</v>
      </c>
    </row>
    <row r="4876" spans="1:8" x14ac:dyDescent="0.25">
      <c r="A4876" s="45" t="s">
        <v>6162</v>
      </c>
      <c r="B4876" s="45" t="s">
        <v>506</v>
      </c>
      <c r="C4876" s="45" t="s">
        <v>5544</v>
      </c>
      <c r="D4876" s="45">
        <v>28</v>
      </c>
      <c r="E4876" s="45">
        <v>10</v>
      </c>
      <c r="F4876" s="45">
        <v>10</v>
      </c>
      <c r="G4876" s="45">
        <v>9.9290780141843982</v>
      </c>
      <c r="H4876" s="45">
        <v>9.9290780141843982</v>
      </c>
    </row>
    <row r="4877" spans="1:8" x14ac:dyDescent="0.25">
      <c r="A4877" s="45" t="s">
        <v>6162</v>
      </c>
      <c r="B4877" s="45" t="s">
        <v>506</v>
      </c>
      <c r="C4877" s="45" t="s">
        <v>5545</v>
      </c>
      <c r="D4877" s="45">
        <v>252</v>
      </c>
      <c r="E4877" s="45">
        <v>90</v>
      </c>
      <c r="F4877" s="45">
        <v>100</v>
      </c>
      <c r="G4877" s="45">
        <v>89.361702127659569</v>
      </c>
      <c r="H4877" s="45">
        <v>99.290780141843967</v>
      </c>
    </row>
    <row r="4878" spans="1:8" x14ac:dyDescent="0.25">
      <c r="A4878" s="45" t="s">
        <v>6162</v>
      </c>
      <c r="B4878" s="45" t="s">
        <v>506</v>
      </c>
      <c r="C4878" s="45" t="s">
        <v>5534</v>
      </c>
      <c r="D4878" s="45">
        <v>2</v>
      </c>
      <c r="G4878" s="45">
        <v>0.70921985815602839</v>
      </c>
      <c r="H4878" s="45">
        <v>100</v>
      </c>
    </row>
    <row r="4879" spans="1:8" x14ac:dyDescent="0.25">
      <c r="A4879" s="45" t="s">
        <v>6162</v>
      </c>
      <c r="B4879" s="45" t="s">
        <v>506</v>
      </c>
      <c r="C4879" s="45" t="s">
        <v>5535</v>
      </c>
      <c r="D4879" s="45">
        <v>282</v>
      </c>
      <c r="E4879" s="45">
        <v>100</v>
      </c>
      <c r="F4879" s="45">
        <v>100</v>
      </c>
      <c r="G4879" s="45">
        <v>100</v>
      </c>
      <c r="H4879" s="45">
        <v>100</v>
      </c>
    </row>
    <row r="4880" spans="1:8" x14ac:dyDescent="0.25">
      <c r="A4880" s="45" t="s">
        <v>6162</v>
      </c>
      <c r="B4880" s="45" t="s">
        <v>540</v>
      </c>
      <c r="C4880" s="45" t="s">
        <v>5544</v>
      </c>
      <c r="D4880" s="45">
        <v>38</v>
      </c>
      <c r="E4880" s="45">
        <v>21.111111111111111</v>
      </c>
      <c r="F4880" s="45">
        <v>21.111111111111111</v>
      </c>
      <c r="G4880" s="45">
        <v>21.111111111111111</v>
      </c>
      <c r="H4880" s="45">
        <v>21.111111111111111</v>
      </c>
    </row>
    <row r="4881" spans="1:8" x14ac:dyDescent="0.25">
      <c r="A4881" s="45" t="s">
        <v>6162</v>
      </c>
      <c r="B4881" s="45" t="s">
        <v>540</v>
      </c>
      <c r="C4881" s="45" t="s">
        <v>5545</v>
      </c>
      <c r="D4881" s="45">
        <v>142</v>
      </c>
      <c r="E4881" s="45">
        <v>78.888888888888886</v>
      </c>
      <c r="F4881" s="45">
        <v>100</v>
      </c>
      <c r="G4881" s="45">
        <v>78.888888888888886</v>
      </c>
      <c r="H4881" s="45">
        <v>100</v>
      </c>
    </row>
    <row r="4882" spans="1:8" x14ac:dyDescent="0.25">
      <c r="A4882" s="45" t="s">
        <v>6162</v>
      </c>
      <c r="B4882" s="45" t="s">
        <v>540</v>
      </c>
      <c r="C4882" s="45" t="s">
        <v>5534</v>
      </c>
      <c r="D4882" s="45">
        <v>0</v>
      </c>
      <c r="G4882" s="45">
        <v>0</v>
      </c>
      <c r="H4882" s="45">
        <v>100</v>
      </c>
    </row>
    <row r="4883" spans="1:8" x14ac:dyDescent="0.25">
      <c r="A4883" s="45" t="s">
        <v>6162</v>
      </c>
      <c r="B4883" s="45" t="s">
        <v>540</v>
      </c>
      <c r="C4883" s="45" t="s">
        <v>5535</v>
      </c>
      <c r="D4883" s="45">
        <v>180</v>
      </c>
      <c r="E4883" s="45">
        <v>100</v>
      </c>
      <c r="F4883" s="45">
        <v>100</v>
      </c>
      <c r="G4883" s="45">
        <v>100</v>
      </c>
      <c r="H4883" s="45">
        <v>100</v>
      </c>
    </row>
    <row r="4884" spans="1:8" x14ac:dyDescent="0.25">
      <c r="A4884" s="45" t="s">
        <v>6162</v>
      </c>
      <c r="B4884" s="45" t="s">
        <v>37</v>
      </c>
      <c r="C4884" s="45" t="s">
        <v>5544</v>
      </c>
      <c r="D4884" s="45">
        <v>1</v>
      </c>
      <c r="E4884" s="45">
        <v>16.666666666666661</v>
      </c>
      <c r="F4884" s="45">
        <v>16.666666666666661</v>
      </c>
      <c r="G4884" s="45">
        <v>16.666666666666661</v>
      </c>
      <c r="H4884" s="45">
        <v>16.666666666666661</v>
      </c>
    </row>
    <row r="4885" spans="1:8" x14ac:dyDescent="0.25">
      <c r="A4885" s="45" t="s">
        <v>6162</v>
      </c>
      <c r="B4885" s="45" t="s">
        <v>37</v>
      </c>
      <c r="C4885" s="45" t="s">
        <v>5545</v>
      </c>
      <c r="D4885" s="45">
        <v>5</v>
      </c>
      <c r="E4885" s="45">
        <v>83.333333333333343</v>
      </c>
      <c r="F4885" s="45">
        <v>100</v>
      </c>
      <c r="G4885" s="45">
        <v>83.333333333333343</v>
      </c>
      <c r="H4885" s="45">
        <v>100</v>
      </c>
    </row>
    <row r="4886" spans="1:8" x14ac:dyDescent="0.25">
      <c r="A4886" s="45" t="s">
        <v>6162</v>
      </c>
      <c r="B4886" s="45" t="s">
        <v>37</v>
      </c>
      <c r="C4886" s="45" t="s">
        <v>5534</v>
      </c>
      <c r="D4886" s="45">
        <v>0</v>
      </c>
      <c r="G4886" s="45">
        <v>0</v>
      </c>
      <c r="H4886" s="45">
        <v>100</v>
      </c>
    </row>
    <row r="4887" spans="1:8" x14ac:dyDescent="0.25">
      <c r="A4887" s="45" t="s">
        <v>6162</v>
      </c>
      <c r="B4887" s="45" t="s">
        <v>37</v>
      </c>
      <c r="C4887" s="45" t="s">
        <v>5535</v>
      </c>
      <c r="D4887" s="45">
        <v>6</v>
      </c>
      <c r="E4887" s="45">
        <v>100</v>
      </c>
      <c r="F4887" s="45">
        <v>100</v>
      </c>
      <c r="G4887" s="45">
        <v>100</v>
      </c>
      <c r="H4887" s="45">
        <v>100</v>
      </c>
    </row>
    <row r="4888" spans="1:8" x14ac:dyDescent="0.25">
      <c r="A4888" s="45" t="s">
        <v>6162</v>
      </c>
      <c r="B4888" s="45" t="s">
        <v>2607</v>
      </c>
      <c r="C4888" s="45" t="s">
        <v>5545</v>
      </c>
      <c r="D4888" s="45">
        <v>1</v>
      </c>
      <c r="E4888" s="45">
        <v>100</v>
      </c>
      <c r="F4888" s="45">
        <v>100</v>
      </c>
      <c r="G4888" s="45">
        <v>100</v>
      </c>
      <c r="H4888" s="45">
        <v>100</v>
      </c>
    </row>
    <row r="4889" spans="1:8" x14ac:dyDescent="0.25">
      <c r="A4889" s="45" t="s">
        <v>6162</v>
      </c>
      <c r="B4889" s="45" t="s">
        <v>2607</v>
      </c>
      <c r="C4889" s="45" t="s">
        <v>5534</v>
      </c>
      <c r="D4889" s="45">
        <v>0</v>
      </c>
      <c r="G4889" s="45">
        <v>0</v>
      </c>
      <c r="H4889" s="45">
        <v>100</v>
      </c>
    </row>
    <row r="4890" spans="1:8" x14ac:dyDescent="0.25">
      <c r="A4890" s="45" t="s">
        <v>6162</v>
      </c>
      <c r="B4890" s="45" t="s">
        <v>2607</v>
      </c>
      <c r="C4890" s="45" t="s">
        <v>5535</v>
      </c>
      <c r="D4890" s="45">
        <v>1</v>
      </c>
      <c r="E4890" s="45">
        <v>100</v>
      </c>
      <c r="F4890" s="45">
        <v>100</v>
      </c>
      <c r="G4890" s="45">
        <v>100</v>
      </c>
      <c r="H4890" s="45">
        <v>100</v>
      </c>
    </row>
    <row r="4891" spans="1:8" x14ac:dyDescent="0.25">
      <c r="A4891" s="45" t="s">
        <v>6162</v>
      </c>
      <c r="B4891" s="45" t="s">
        <v>686</v>
      </c>
      <c r="C4891" s="45" t="s">
        <v>5545</v>
      </c>
      <c r="D4891" s="45">
        <v>1</v>
      </c>
      <c r="E4891" s="45">
        <v>100</v>
      </c>
      <c r="F4891" s="45">
        <v>100</v>
      </c>
      <c r="G4891" s="45">
        <v>100</v>
      </c>
      <c r="H4891" s="45">
        <v>100</v>
      </c>
    </row>
    <row r="4892" spans="1:8" x14ac:dyDescent="0.25">
      <c r="A4892" s="45" t="s">
        <v>6162</v>
      </c>
      <c r="B4892" s="45" t="s">
        <v>686</v>
      </c>
      <c r="C4892" s="45" t="s">
        <v>5534</v>
      </c>
      <c r="D4892" s="45">
        <v>0</v>
      </c>
      <c r="G4892" s="45">
        <v>0</v>
      </c>
      <c r="H4892" s="45">
        <v>100</v>
      </c>
    </row>
    <row r="4893" spans="1:8" x14ac:dyDescent="0.25">
      <c r="A4893" s="45" t="s">
        <v>6162</v>
      </c>
      <c r="B4893" s="45" t="s">
        <v>686</v>
      </c>
      <c r="C4893" s="45" t="s">
        <v>5535</v>
      </c>
      <c r="D4893" s="45">
        <v>1</v>
      </c>
      <c r="E4893" s="45">
        <v>100</v>
      </c>
      <c r="F4893" s="45">
        <v>100</v>
      </c>
      <c r="G4893" s="45">
        <v>100</v>
      </c>
      <c r="H4893" s="45">
        <v>100</v>
      </c>
    </row>
    <row r="4894" spans="1:8" x14ac:dyDescent="0.25">
      <c r="A4894" s="45" t="s">
        <v>6162</v>
      </c>
      <c r="B4894" s="45" t="s">
        <v>6739</v>
      </c>
      <c r="C4894" s="45" t="s">
        <v>5544</v>
      </c>
      <c r="D4894" s="45">
        <v>79</v>
      </c>
      <c r="E4894" s="45">
        <v>14.311594202898551</v>
      </c>
      <c r="F4894" s="45">
        <v>14.311594202898551</v>
      </c>
      <c r="G4894" s="45">
        <v>14.25992779783394</v>
      </c>
      <c r="H4894" s="45">
        <v>14.25992779783394</v>
      </c>
    </row>
    <row r="4895" spans="1:8" x14ac:dyDescent="0.25">
      <c r="A4895" s="45" t="s">
        <v>6162</v>
      </c>
      <c r="B4895" s="45" t="s">
        <v>6739</v>
      </c>
      <c r="C4895" s="45" t="s">
        <v>5545</v>
      </c>
      <c r="D4895" s="45">
        <v>473</v>
      </c>
      <c r="E4895" s="45">
        <v>85.688405797101453</v>
      </c>
      <c r="F4895" s="45">
        <v>100</v>
      </c>
      <c r="G4895" s="45">
        <v>85.379061371841161</v>
      </c>
      <c r="H4895" s="45">
        <v>99.638989169675099</v>
      </c>
    </row>
    <row r="4896" spans="1:8" x14ac:dyDescent="0.25">
      <c r="A4896" s="45" t="s">
        <v>6162</v>
      </c>
      <c r="B4896" s="45" t="s">
        <v>6739</v>
      </c>
      <c r="C4896" s="45" t="s">
        <v>5534</v>
      </c>
      <c r="D4896" s="45">
        <v>2</v>
      </c>
      <c r="G4896" s="45">
        <v>0.36101083032490983</v>
      </c>
      <c r="H4896" s="45">
        <v>100</v>
      </c>
    </row>
    <row r="4897" spans="1:8" x14ac:dyDescent="0.25">
      <c r="A4897" s="45" t="s">
        <v>6162</v>
      </c>
      <c r="B4897" s="45" t="s">
        <v>6739</v>
      </c>
      <c r="C4897" s="45" t="s">
        <v>5535</v>
      </c>
      <c r="D4897" s="45">
        <v>554</v>
      </c>
      <c r="E4897" s="45">
        <v>100</v>
      </c>
      <c r="F4897" s="45">
        <v>100</v>
      </c>
      <c r="G4897" s="45">
        <v>100</v>
      </c>
      <c r="H4897" s="45">
        <v>100</v>
      </c>
    </row>
    <row r="4900" spans="1:8" x14ac:dyDescent="0.25">
      <c r="A4900" s="45" t="s">
        <v>6163</v>
      </c>
      <c r="B4900" s="45" t="s">
        <v>450</v>
      </c>
      <c r="C4900" s="45" t="s">
        <v>5544</v>
      </c>
      <c r="D4900" s="45">
        <v>36</v>
      </c>
      <c r="E4900" s="45">
        <v>42.857142857142847</v>
      </c>
      <c r="F4900" s="45">
        <v>42.857142857142847</v>
      </c>
      <c r="G4900" s="45">
        <v>42.857142857142847</v>
      </c>
      <c r="H4900" s="45">
        <v>42.857142857142847</v>
      </c>
    </row>
    <row r="4901" spans="1:8" x14ac:dyDescent="0.25">
      <c r="A4901" s="45" t="s">
        <v>6163</v>
      </c>
      <c r="B4901" s="45" t="s">
        <v>450</v>
      </c>
      <c r="C4901" s="45" t="s">
        <v>5545</v>
      </c>
      <c r="D4901" s="45">
        <v>48</v>
      </c>
      <c r="E4901" s="45">
        <v>57.142857142857139</v>
      </c>
      <c r="F4901" s="45">
        <v>100</v>
      </c>
      <c r="G4901" s="45">
        <v>57.142857142857139</v>
      </c>
      <c r="H4901" s="45">
        <v>100</v>
      </c>
    </row>
    <row r="4902" spans="1:8" x14ac:dyDescent="0.25">
      <c r="A4902" s="45" t="s">
        <v>6163</v>
      </c>
      <c r="B4902" s="45" t="s">
        <v>450</v>
      </c>
      <c r="C4902" s="45" t="s">
        <v>5534</v>
      </c>
      <c r="D4902" s="45">
        <v>0</v>
      </c>
      <c r="G4902" s="45">
        <v>0</v>
      </c>
      <c r="H4902" s="45">
        <v>100</v>
      </c>
    </row>
    <row r="4903" spans="1:8" x14ac:dyDescent="0.25">
      <c r="A4903" s="45" t="s">
        <v>6163</v>
      </c>
      <c r="B4903" s="45" t="s">
        <v>450</v>
      </c>
      <c r="C4903" s="45" t="s">
        <v>5535</v>
      </c>
      <c r="D4903" s="45">
        <v>84</v>
      </c>
      <c r="E4903" s="45">
        <v>100</v>
      </c>
      <c r="F4903" s="45">
        <v>100</v>
      </c>
      <c r="G4903" s="45">
        <v>100</v>
      </c>
      <c r="H4903" s="45">
        <v>100</v>
      </c>
    </row>
    <row r="4904" spans="1:8" x14ac:dyDescent="0.25">
      <c r="A4904" s="45" t="s">
        <v>6163</v>
      </c>
      <c r="B4904" s="45" t="s">
        <v>506</v>
      </c>
      <c r="C4904" s="45" t="s">
        <v>5544</v>
      </c>
      <c r="D4904" s="45">
        <v>142</v>
      </c>
      <c r="E4904" s="45">
        <v>50.714285714285708</v>
      </c>
      <c r="F4904" s="45">
        <v>50.714285714285708</v>
      </c>
      <c r="G4904" s="45">
        <v>50.354609929078009</v>
      </c>
      <c r="H4904" s="45">
        <v>50.354609929078009</v>
      </c>
    </row>
    <row r="4905" spans="1:8" x14ac:dyDescent="0.25">
      <c r="A4905" s="45" t="s">
        <v>6163</v>
      </c>
      <c r="B4905" s="45" t="s">
        <v>506</v>
      </c>
      <c r="C4905" s="45" t="s">
        <v>5545</v>
      </c>
      <c r="D4905" s="45">
        <v>138</v>
      </c>
      <c r="E4905" s="45">
        <v>49.285714285714292</v>
      </c>
      <c r="F4905" s="45">
        <v>100</v>
      </c>
      <c r="G4905" s="45">
        <v>48.936170212765958</v>
      </c>
      <c r="H4905" s="45">
        <v>99.290780141843967</v>
      </c>
    </row>
    <row r="4906" spans="1:8" x14ac:dyDescent="0.25">
      <c r="A4906" s="45" t="s">
        <v>6163</v>
      </c>
      <c r="B4906" s="45" t="s">
        <v>506</v>
      </c>
      <c r="C4906" s="45" t="s">
        <v>5534</v>
      </c>
      <c r="D4906" s="45">
        <v>2</v>
      </c>
      <c r="G4906" s="45">
        <v>0.70921985815602839</v>
      </c>
      <c r="H4906" s="45">
        <v>100</v>
      </c>
    </row>
    <row r="4907" spans="1:8" x14ac:dyDescent="0.25">
      <c r="A4907" s="45" t="s">
        <v>6163</v>
      </c>
      <c r="B4907" s="45" t="s">
        <v>506</v>
      </c>
      <c r="C4907" s="45" t="s">
        <v>5535</v>
      </c>
      <c r="D4907" s="45">
        <v>282</v>
      </c>
      <c r="E4907" s="45">
        <v>100</v>
      </c>
      <c r="F4907" s="45">
        <v>100</v>
      </c>
      <c r="G4907" s="45">
        <v>100</v>
      </c>
      <c r="H4907" s="45">
        <v>100</v>
      </c>
    </row>
    <row r="4908" spans="1:8" x14ac:dyDescent="0.25">
      <c r="A4908" s="45" t="s">
        <v>6163</v>
      </c>
      <c r="B4908" s="45" t="s">
        <v>540</v>
      </c>
      <c r="C4908" s="45" t="s">
        <v>5544</v>
      </c>
      <c r="D4908" s="45">
        <v>99</v>
      </c>
      <c r="E4908" s="45">
        <v>55.000000000000007</v>
      </c>
      <c r="F4908" s="45">
        <v>55.000000000000007</v>
      </c>
      <c r="G4908" s="45">
        <v>55.000000000000007</v>
      </c>
      <c r="H4908" s="45">
        <v>55.000000000000007</v>
      </c>
    </row>
    <row r="4909" spans="1:8" x14ac:dyDescent="0.25">
      <c r="A4909" s="45" t="s">
        <v>6163</v>
      </c>
      <c r="B4909" s="45" t="s">
        <v>540</v>
      </c>
      <c r="C4909" s="45" t="s">
        <v>5545</v>
      </c>
      <c r="D4909" s="45">
        <v>81</v>
      </c>
      <c r="E4909" s="45">
        <v>45</v>
      </c>
      <c r="F4909" s="45">
        <v>100</v>
      </c>
      <c r="G4909" s="45">
        <v>45</v>
      </c>
      <c r="H4909" s="45">
        <v>100</v>
      </c>
    </row>
    <row r="4910" spans="1:8" x14ac:dyDescent="0.25">
      <c r="A4910" s="45" t="s">
        <v>6163</v>
      </c>
      <c r="B4910" s="45" t="s">
        <v>540</v>
      </c>
      <c r="C4910" s="45" t="s">
        <v>5534</v>
      </c>
      <c r="D4910" s="45">
        <v>0</v>
      </c>
      <c r="G4910" s="45">
        <v>0</v>
      </c>
      <c r="H4910" s="45">
        <v>100</v>
      </c>
    </row>
    <row r="4911" spans="1:8" x14ac:dyDescent="0.25">
      <c r="A4911" s="45" t="s">
        <v>6163</v>
      </c>
      <c r="B4911" s="45" t="s">
        <v>540</v>
      </c>
      <c r="C4911" s="45" t="s">
        <v>5535</v>
      </c>
      <c r="D4911" s="45">
        <v>180</v>
      </c>
      <c r="E4911" s="45">
        <v>100</v>
      </c>
      <c r="F4911" s="45">
        <v>100</v>
      </c>
      <c r="G4911" s="45">
        <v>100</v>
      </c>
      <c r="H4911" s="45">
        <v>100</v>
      </c>
    </row>
    <row r="4912" spans="1:8" x14ac:dyDescent="0.25">
      <c r="A4912" s="45" t="s">
        <v>6163</v>
      </c>
      <c r="B4912" s="45" t="s">
        <v>37</v>
      </c>
      <c r="C4912" s="45" t="s">
        <v>5544</v>
      </c>
      <c r="D4912" s="45">
        <v>3</v>
      </c>
      <c r="E4912" s="45">
        <v>50</v>
      </c>
      <c r="F4912" s="45">
        <v>50</v>
      </c>
      <c r="G4912" s="45">
        <v>50</v>
      </c>
      <c r="H4912" s="45">
        <v>50</v>
      </c>
    </row>
    <row r="4913" spans="1:8" x14ac:dyDescent="0.25">
      <c r="A4913" s="45" t="s">
        <v>6163</v>
      </c>
      <c r="B4913" s="45" t="s">
        <v>37</v>
      </c>
      <c r="C4913" s="45" t="s">
        <v>5545</v>
      </c>
      <c r="D4913" s="45">
        <v>3</v>
      </c>
      <c r="E4913" s="45">
        <v>50</v>
      </c>
      <c r="F4913" s="45">
        <v>100</v>
      </c>
      <c r="G4913" s="45">
        <v>50</v>
      </c>
      <c r="H4913" s="45">
        <v>100</v>
      </c>
    </row>
    <row r="4914" spans="1:8" x14ac:dyDescent="0.25">
      <c r="A4914" s="45" t="s">
        <v>6163</v>
      </c>
      <c r="B4914" s="45" t="s">
        <v>37</v>
      </c>
      <c r="C4914" s="45" t="s">
        <v>5534</v>
      </c>
      <c r="D4914" s="45">
        <v>0</v>
      </c>
      <c r="G4914" s="45">
        <v>0</v>
      </c>
      <c r="H4914" s="45">
        <v>100</v>
      </c>
    </row>
    <row r="4915" spans="1:8" x14ac:dyDescent="0.25">
      <c r="A4915" s="45" t="s">
        <v>6163</v>
      </c>
      <c r="B4915" s="45" t="s">
        <v>37</v>
      </c>
      <c r="C4915" s="45" t="s">
        <v>5535</v>
      </c>
      <c r="D4915" s="45">
        <v>6</v>
      </c>
      <c r="E4915" s="45">
        <v>100</v>
      </c>
      <c r="F4915" s="45">
        <v>100</v>
      </c>
      <c r="G4915" s="45">
        <v>100</v>
      </c>
      <c r="H4915" s="45">
        <v>100</v>
      </c>
    </row>
    <row r="4916" spans="1:8" x14ac:dyDescent="0.25">
      <c r="A4916" s="45" t="s">
        <v>6163</v>
      </c>
      <c r="B4916" s="45" t="s">
        <v>2607</v>
      </c>
      <c r="C4916" s="45" t="s">
        <v>5545</v>
      </c>
      <c r="D4916" s="45">
        <v>1</v>
      </c>
      <c r="E4916" s="45">
        <v>100</v>
      </c>
      <c r="F4916" s="45">
        <v>100</v>
      </c>
      <c r="G4916" s="45">
        <v>100</v>
      </c>
      <c r="H4916" s="45">
        <v>100</v>
      </c>
    </row>
    <row r="4917" spans="1:8" x14ac:dyDescent="0.25">
      <c r="A4917" s="45" t="s">
        <v>6163</v>
      </c>
      <c r="B4917" s="45" t="s">
        <v>2607</v>
      </c>
      <c r="C4917" s="45" t="s">
        <v>5534</v>
      </c>
      <c r="D4917" s="45">
        <v>0</v>
      </c>
      <c r="G4917" s="45">
        <v>0</v>
      </c>
      <c r="H4917" s="45">
        <v>100</v>
      </c>
    </row>
    <row r="4918" spans="1:8" x14ac:dyDescent="0.25">
      <c r="A4918" s="45" t="s">
        <v>6163</v>
      </c>
      <c r="B4918" s="45" t="s">
        <v>2607</v>
      </c>
      <c r="C4918" s="45" t="s">
        <v>5535</v>
      </c>
      <c r="D4918" s="45">
        <v>1</v>
      </c>
      <c r="E4918" s="45">
        <v>100</v>
      </c>
      <c r="F4918" s="45">
        <v>100</v>
      </c>
      <c r="G4918" s="45">
        <v>100</v>
      </c>
      <c r="H4918" s="45">
        <v>100</v>
      </c>
    </row>
    <row r="4919" spans="1:8" x14ac:dyDescent="0.25">
      <c r="A4919" s="45" t="s">
        <v>6163</v>
      </c>
      <c r="B4919" s="45" t="s">
        <v>686</v>
      </c>
      <c r="C4919" s="45" t="s">
        <v>5545</v>
      </c>
      <c r="D4919" s="45">
        <v>1</v>
      </c>
      <c r="E4919" s="45">
        <v>100</v>
      </c>
      <c r="F4919" s="45">
        <v>100</v>
      </c>
      <c r="G4919" s="45">
        <v>100</v>
      </c>
      <c r="H4919" s="45">
        <v>100</v>
      </c>
    </row>
    <row r="4920" spans="1:8" x14ac:dyDescent="0.25">
      <c r="A4920" s="45" t="s">
        <v>6163</v>
      </c>
      <c r="B4920" s="45" t="s">
        <v>686</v>
      </c>
      <c r="C4920" s="45" t="s">
        <v>5534</v>
      </c>
      <c r="D4920" s="45">
        <v>0</v>
      </c>
      <c r="G4920" s="45">
        <v>0</v>
      </c>
      <c r="H4920" s="45">
        <v>100</v>
      </c>
    </row>
    <row r="4921" spans="1:8" x14ac:dyDescent="0.25">
      <c r="A4921" s="45" t="s">
        <v>6163</v>
      </c>
      <c r="B4921" s="45" t="s">
        <v>686</v>
      </c>
      <c r="C4921" s="45" t="s">
        <v>5535</v>
      </c>
      <c r="D4921" s="45">
        <v>1</v>
      </c>
      <c r="E4921" s="45">
        <v>100</v>
      </c>
      <c r="F4921" s="45">
        <v>100</v>
      </c>
      <c r="G4921" s="45">
        <v>100</v>
      </c>
      <c r="H4921" s="45">
        <v>100</v>
      </c>
    </row>
    <row r="4922" spans="1:8" x14ac:dyDescent="0.25">
      <c r="A4922" s="45" t="s">
        <v>6163</v>
      </c>
      <c r="B4922" s="45" t="s">
        <v>6739</v>
      </c>
      <c r="C4922" s="45" t="s">
        <v>5544</v>
      </c>
      <c r="D4922" s="45">
        <v>280</v>
      </c>
      <c r="E4922" s="45">
        <v>50.724637681159422</v>
      </c>
      <c r="F4922" s="45">
        <v>50.724637681159422</v>
      </c>
      <c r="G4922" s="45">
        <v>50.541516245487358</v>
      </c>
      <c r="H4922" s="45">
        <v>50.541516245487358</v>
      </c>
    </row>
    <row r="4923" spans="1:8" x14ac:dyDescent="0.25">
      <c r="A4923" s="45" t="s">
        <v>6163</v>
      </c>
      <c r="B4923" s="45" t="s">
        <v>6739</v>
      </c>
      <c r="C4923" s="45" t="s">
        <v>5545</v>
      </c>
      <c r="D4923" s="45">
        <v>272</v>
      </c>
      <c r="E4923" s="45">
        <v>49.275362318840592</v>
      </c>
      <c r="F4923" s="45">
        <v>100</v>
      </c>
      <c r="G4923" s="45">
        <v>49.097472924187727</v>
      </c>
      <c r="H4923" s="45">
        <v>99.638989169675085</v>
      </c>
    </row>
    <row r="4924" spans="1:8" x14ac:dyDescent="0.25">
      <c r="A4924" s="45" t="s">
        <v>6163</v>
      </c>
      <c r="B4924" s="45" t="s">
        <v>6739</v>
      </c>
      <c r="C4924" s="45" t="s">
        <v>5534</v>
      </c>
      <c r="D4924" s="45">
        <v>2</v>
      </c>
      <c r="G4924" s="45">
        <v>0.36101083032490983</v>
      </c>
      <c r="H4924" s="45">
        <v>100</v>
      </c>
    </row>
    <row r="4925" spans="1:8" x14ac:dyDescent="0.25">
      <c r="A4925" s="45" t="s">
        <v>6163</v>
      </c>
      <c r="B4925" s="45" t="s">
        <v>6739</v>
      </c>
      <c r="C4925" s="45" t="s">
        <v>5535</v>
      </c>
      <c r="D4925" s="45">
        <v>554</v>
      </c>
      <c r="E4925" s="45">
        <v>100</v>
      </c>
      <c r="F4925" s="45">
        <v>100</v>
      </c>
      <c r="G4925" s="45">
        <v>100</v>
      </c>
      <c r="H4925" s="45">
        <v>100</v>
      </c>
    </row>
    <row r="4928" spans="1:8" x14ac:dyDescent="0.25">
      <c r="A4928" s="45" t="s">
        <v>6164</v>
      </c>
      <c r="B4928" s="45" t="s">
        <v>450</v>
      </c>
      <c r="C4928" s="45" t="s">
        <v>5544</v>
      </c>
      <c r="D4928" s="45">
        <v>51</v>
      </c>
      <c r="E4928" s="45">
        <v>60.714285714285708</v>
      </c>
      <c r="F4928" s="45">
        <v>60.714285714285708</v>
      </c>
      <c r="G4928" s="45">
        <v>60.714285714285708</v>
      </c>
      <c r="H4928" s="45">
        <v>60.714285714285708</v>
      </c>
    </row>
    <row r="4929" spans="1:8" x14ac:dyDescent="0.25">
      <c r="A4929" s="45" t="s">
        <v>6164</v>
      </c>
      <c r="B4929" s="45" t="s">
        <v>450</v>
      </c>
      <c r="C4929" s="45" t="s">
        <v>5545</v>
      </c>
      <c r="D4929" s="45">
        <v>33</v>
      </c>
      <c r="E4929" s="45">
        <v>39.285714285714278</v>
      </c>
      <c r="F4929" s="45">
        <v>100</v>
      </c>
      <c r="G4929" s="45">
        <v>39.285714285714278</v>
      </c>
      <c r="H4929" s="45">
        <v>100</v>
      </c>
    </row>
    <row r="4930" spans="1:8" x14ac:dyDescent="0.25">
      <c r="A4930" s="45" t="s">
        <v>6164</v>
      </c>
      <c r="B4930" s="45" t="s">
        <v>450</v>
      </c>
      <c r="C4930" s="45" t="s">
        <v>5534</v>
      </c>
      <c r="D4930" s="45">
        <v>0</v>
      </c>
      <c r="G4930" s="45">
        <v>0</v>
      </c>
      <c r="H4930" s="45">
        <v>100</v>
      </c>
    </row>
    <row r="4931" spans="1:8" x14ac:dyDescent="0.25">
      <c r="A4931" s="45" t="s">
        <v>6164</v>
      </c>
      <c r="B4931" s="45" t="s">
        <v>450</v>
      </c>
      <c r="C4931" s="45" t="s">
        <v>5535</v>
      </c>
      <c r="D4931" s="45">
        <v>84</v>
      </c>
      <c r="E4931" s="45">
        <v>100</v>
      </c>
      <c r="F4931" s="45">
        <v>100</v>
      </c>
      <c r="G4931" s="45">
        <v>100</v>
      </c>
      <c r="H4931" s="45">
        <v>100</v>
      </c>
    </row>
    <row r="4932" spans="1:8" x14ac:dyDescent="0.25">
      <c r="A4932" s="45" t="s">
        <v>6164</v>
      </c>
      <c r="B4932" s="45" t="s">
        <v>506</v>
      </c>
      <c r="C4932" s="45" t="s">
        <v>5544</v>
      </c>
      <c r="D4932" s="45">
        <v>193</v>
      </c>
      <c r="E4932" s="45">
        <v>68.928571428571431</v>
      </c>
      <c r="F4932" s="45">
        <v>68.928571428571431</v>
      </c>
      <c r="G4932" s="45">
        <v>68.439716312056746</v>
      </c>
      <c r="H4932" s="45">
        <v>68.439716312056746</v>
      </c>
    </row>
    <row r="4933" spans="1:8" x14ac:dyDescent="0.25">
      <c r="A4933" s="45" t="s">
        <v>6164</v>
      </c>
      <c r="B4933" s="45" t="s">
        <v>506</v>
      </c>
      <c r="C4933" s="45" t="s">
        <v>5545</v>
      </c>
      <c r="D4933" s="45">
        <v>87</v>
      </c>
      <c r="E4933" s="45">
        <v>31.071428571428569</v>
      </c>
      <c r="F4933" s="45">
        <v>100</v>
      </c>
      <c r="G4933" s="45">
        <v>30.851063829787229</v>
      </c>
      <c r="H4933" s="45">
        <v>99.290780141843982</v>
      </c>
    </row>
    <row r="4934" spans="1:8" x14ac:dyDescent="0.25">
      <c r="A4934" s="45" t="s">
        <v>6164</v>
      </c>
      <c r="B4934" s="45" t="s">
        <v>506</v>
      </c>
      <c r="C4934" s="45" t="s">
        <v>5534</v>
      </c>
      <c r="D4934" s="45">
        <v>2</v>
      </c>
      <c r="G4934" s="45">
        <v>0.70921985815602839</v>
      </c>
      <c r="H4934" s="45">
        <v>100</v>
      </c>
    </row>
    <row r="4935" spans="1:8" x14ac:dyDescent="0.25">
      <c r="A4935" s="45" t="s">
        <v>6164</v>
      </c>
      <c r="B4935" s="45" t="s">
        <v>506</v>
      </c>
      <c r="C4935" s="45" t="s">
        <v>5535</v>
      </c>
      <c r="D4935" s="45">
        <v>282</v>
      </c>
      <c r="E4935" s="45">
        <v>100</v>
      </c>
      <c r="F4935" s="45">
        <v>100</v>
      </c>
      <c r="G4935" s="45">
        <v>100</v>
      </c>
      <c r="H4935" s="45">
        <v>100</v>
      </c>
    </row>
    <row r="4936" spans="1:8" x14ac:dyDescent="0.25">
      <c r="A4936" s="45" t="s">
        <v>6164</v>
      </c>
      <c r="B4936" s="45" t="s">
        <v>540</v>
      </c>
      <c r="C4936" s="45" t="s">
        <v>5544</v>
      </c>
      <c r="D4936" s="45">
        <v>160</v>
      </c>
      <c r="E4936" s="45">
        <v>88.888888888888886</v>
      </c>
      <c r="F4936" s="45">
        <v>88.888888888888886</v>
      </c>
      <c r="G4936" s="45">
        <v>88.888888888888886</v>
      </c>
      <c r="H4936" s="45">
        <v>88.888888888888886</v>
      </c>
    </row>
    <row r="4937" spans="1:8" x14ac:dyDescent="0.25">
      <c r="A4937" s="45" t="s">
        <v>6164</v>
      </c>
      <c r="B4937" s="45" t="s">
        <v>540</v>
      </c>
      <c r="C4937" s="45" t="s">
        <v>5545</v>
      </c>
      <c r="D4937" s="45">
        <v>20</v>
      </c>
      <c r="E4937" s="45">
        <v>11.111111111111111</v>
      </c>
      <c r="F4937" s="45">
        <v>100</v>
      </c>
      <c r="G4937" s="45">
        <v>11.111111111111111</v>
      </c>
      <c r="H4937" s="45">
        <v>100</v>
      </c>
    </row>
    <row r="4938" spans="1:8" x14ac:dyDescent="0.25">
      <c r="A4938" s="45" t="s">
        <v>6164</v>
      </c>
      <c r="B4938" s="45" t="s">
        <v>540</v>
      </c>
      <c r="C4938" s="45" t="s">
        <v>5534</v>
      </c>
      <c r="D4938" s="45">
        <v>0</v>
      </c>
      <c r="G4938" s="45">
        <v>0</v>
      </c>
      <c r="H4938" s="45">
        <v>100</v>
      </c>
    </row>
    <row r="4939" spans="1:8" x14ac:dyDescent="0.25">
      <c r="A4939" s="45" t="s">
        <v>6164</v>
      </c>
      <c r="B4939" s="45" t="s">
        <v>540</v>
      </c>
      <c r="C4939" s="45" t="s">
        <v>5535</v>
      </c>
      <c r="D4939" s="45">
        <v>180</v>
      </c>
      <c r="E4939" s="45">
        <v>100</v>
      </c>
      <c r="F4939" s="45">
        <v>100</v>
      </c>
      <c r="G4939" s="45">
        <v>100</v>
      </c>
      <c r="H4939" s="45">
        <v>100</v>
      </c>
    </row>
    <row r="4940" spans="1:8" x14ac:dyDescent="0.25">
      <c r="A4940" s="45" t="s">
        <v>6164</v>
      </c>
      <c r="B4940" s="45" t="s">
        <v>37</v>
      </c>
      <c r="C4940" s="45" t="s">
        <v>5544</v>
      </c>
      <c r="D4940" s="45">
        <v>2</v>
      </c>
      <c r="E4940" s="45">
        <v>33.333333333333329</v>
      </c>
      <c r="F4940" s="45">
        <v>33.333333333333329</v>
      </c>
      <c r="G4940" s="45">
        <v>33.333333333333329</v>
      </c>
      <c r="H4940" s="45">
        <v>33.333333333333329</v>
      </c>
    </row>
    <row r="4941" spans="1:8" x14ac:dyDescent="0.25">
      <c r="A4941" s="45" t="s">
        <v>6164</v>
      </c>
      <c r="B4941" s="45" t="s">
        <v>37</v>
      </c>
      <c r="C4941" s="45" t="s">
        <v>5545</v>
      </c>
      <c r="D4941" s="45">
        <v>4</v>
      </c>
      <c r="E4941" s="45">
        <v>66.666666666666657</v>
      </c>
      <c r="F4941" s="45">
        <v>99.999999999999986</v>
      </c>
      <c r="G4941" s="45">
        <v>66.666666666666657</v>
      </c>
      <c r="H4941" s="45">
        <v>99.999999999999986</v>
      </c>
    </row>
    <row r="4942" spans="1:8" x14ac:dyDescent="0.25">
      <c r="A4942" s="45" t="s">
        <v>6164</v>
      </c>
      <c r="B4942" s="45" t="s">
        <v>37</v>
      </c>
      <c r="C4942" s="45" t="s">
        <v>5534</v>
      </c>
      <c r="D4942" s="45">
        <v>0</v>
      </c>
      <c r="G4942" s="45">
        <v>0</v>
      </c>
      <c r="H4942" s="45">
        <v>99.999999999999986</v>
      </c>
    </row>
    <row r="4943" spans="1:8" x14ac:dyDescent="0.25">
      <c r="A4943" s="45" t="s">
        <v>6164</v>
      </c>
      <c r="B4943" s="45" t="s">
        <v>37</v>
      </c>
      <c r="C4943" s="45" t="s">
        <v>5535</v>
      </c>
      <c r="D4943" s="45">
        <v>6</v>
      </c>
      <c r="E4943" s="45">
        <v>99.999999999999986</v>
      </c>
      <c r="F4943" s="45">
        <v>100</v>
      </c>
      <c r="G4943" s="45">
        <v>100</v>
      </c>
      <c r="H4943" s="45">
        <v>100</v>
      </c>
    </row>
    <row r="4944" spans="1:8" x14ac:dyDescent="0.25">
      <c r="A4944" s="45" t="s">
        <v>6164</v>
      </c>
      <c r="B4944" s="45" t="s">
        <v>2607</v>
      </c>
      <c r="C4944" s="45" t="s">
        <v>5544</v>
      </c>
      <c r="D4944" s="45">
        <v>1</v>
      </c>
      <c r="E4944" s="45">
        <v>100</v>
      </c>
      <c r="F4944" s="45">
        <v>100</v>
      </c>
      <c r="G4944" s="45">
        <v>100</v>
      </c>
      <c r="H4944" s="45">
        <v>100</v>
      </c>
    </row>
    <row r="4945" spans="1:8" x14ac:dyDescent="0.25">
      <c r="A4945" s="45" t="s">
        <v>6164</v>
      </c>
      <c r="B4945" s="45" t="s">
        <v>2607</v>
      </c>
      <c r="C4945" s="45" t="s">
        <v>5534</v>
      </c>
      <c r="D4945" s="45">
        <v>0</v>
      </c>
      <c r="G4945" s="45">
        <v>0</v>
      </c>
      <c r="H4945" s="45">
        <v>100</v>
      </c>
    </row>
    <row r="4946" spans="1:8" x14ac:dyDescent="0.25">
      <c r="A4946" s="45" t="s">
        <v>6164</v>
      </c>
      <c r="B4946" s="45" t="s">
        <v>2607</v>
      </c>
      <c r="C4946" s="45" t="s">
        <v>5535</v>
      </c>
      <c r="D4946" s="45">
        <v>1</v>
      </c>
      <c r="E4946" s="45">
        <v>100</v>
      </c>
      <c r="F4946" s="45">
        <v>100</v>
      </c>
      <c r="G4946" s="45">
        <v>100</v>
      </c>
      <c r="H4946" s="45">
        <v>100</v>
      </c>
    </row>
    <row r="4947" spans="1:8" x14ac:dyDescent="0.25">
      <c r="A4947" s="45" t="s">
        <v>6164</v>
      </c>
      <c r="B4947" s="45" t="s">
        <v>686</v>
      </c>
      <c r="C4947" s="45" t="s">
        <v>5544</v>
      </c>
      <c r="D4947" s="45">
        <v>1</v>
      </c>
      <c r="E4947" s="45">
        <v>100</v>
      </c>
      <c r="F4947" s="45">
        <v>100</v>
      </c>
      <c r="G4947" s="45">
        <v>100</v>
      </c>
      <c r="H4947" s="45">
        <v>100</v>
      </c>
    </row>
    <row r="4948" spans="1:8" x14ac:dyDescent="0.25">
      <c r="A4948" s="45" t="s">
        <v>6164</v>
      </c>
      <c r="B4948" s="45" t="s">
        <v>686</v>
      </c>
      <c r="C4948" s="45" t="s">
        <v>5534</v>
      </c>
      <c r="D4948" s="45">
        <v>0</v>
      </c>
      <c r="G4948" s="45">
        <v>0</v>
      </c>
      <c r="H4948" s="45">
        <v>100</v>
      </c>
    </row>
    <row r="4949" spans="1:8" x14ac:dyDescent="0.25">
      <c r="A4949" s="45" t="s">
        <v>6164</v>
      </c>
      <c r="B4949" s="45" t="s">
        <v>686</v>
      </c>
      <c r="C4949" s="45" t="s">
        <v>5535</v>
      </c>
      <c r="D4949" s="45">
        <v>1</v>
      </c>
      <c r="E4949" s="45">
        <v>100</v>
      </c>
      <c r="F4949" s="45">
        <v>100</v>
      </c>
      <c r="G4949" s="45">
        <v>100</v>
      </c>
      <c r="H4949" s="45">
        <v>100</v>
      </c>
    </row>
    <row r="4950" spans="1:8" x14ac:dyDescent="0.25">
      <c r="A4950" s="45" t="s">
        <v>6164</v>
      </c>
      <c r="B4950" s="45" t="s">
        <v>6739</v>
      </c>
      <c r="C4950" s="45" t="s">
        <v>5544</v>
      </c>
      <c r="D4950" s="45">
        <v>408</v>
      </c>
      <c r="E4950" s="45">
        <v>73.91304347826086</v>
      </c>
      <c r="F4950" s="45">
        <v>73.91304347826086</v>
      </c>
      <c r="G4950" s="45">
        <v>73.646209386281598</v>
      </c>
      <c r="H4950" s="45">
        <v>73.646209386281598</v>
      </c>
    </row>
    <row r="4951" spans="1:8" x14ac:dyDescent="0.25">
      <c r="A4951" s="45" t="s">
        <v>6164</v>
      </c>
      <c r="B4951" s="45" t="s">
        <v>6739</v>
      </c>
      <c r="C4951" s="45" t="s">
        <v>5545</v>
      </c>
      <c r="D4951" s="45">
        <v>144</v>
      </c>
      <c r="E4951" s="45">
        <v>26.086956521739129</v>
      </c>
      <c r="F4951" s="45">
        <v>99.999999999999986</v>
      </c>
      <c r="G4951" s="45">
        <v>25.992779783393502</v>
      </c>
      <c r="H4951" s="45">
        <v>99.638989169675099</v>
      </c>
    </row>
    <row r="4952" spans="1:8" x14ac:dyDescent="0.25">
      <c r="A4952" s="45" t="s">
        <v>6164</v>
      </c>
      <c r="B4952" s="45" t="s">
        <v>6739</v>
      </c>
      <c r="C4952" s="45" t="s">
        <v>5534</v>
      </c>
      <c r="D4952" s="45">
        <v>2</v>
      </c>
      <c r="G4952" s="45">
        <v>0.36101083032490983</v>
      </c>
      <c r="H4952" s="45">
        <v>100</v>
      </c>
    </row>
    <row r="4953" spans="1:8" x14ac:dyDescent="0.25">
      <c r="A4953" s="45" t="s">
        <v>6164</v>
      </c>
      <c r="B4953" s="45" t="s">
        <v>6739</v>
      </c>
      <c r="C4953" s="45" t="s">
        <v>5535</v>
      </c>
      <c r="D4953" s="45">
        <v>554</v>
      </c>
      <c r="E4953" s="45">
        <v>99.999999999999986</v>
      </c>
      <c r="F4953" s="45">
        <v>100</v>
      </c>
      <c r="G4953" s="45">
        <v>100</v>
      </c>
      <c r="H4953" s="45">
        <v>100</v>
      </c>
    </row>
    <row r="4956" spans="1:8" x14ac:dyDescent="0.25">
      <c r="A4956" s="45" t="s">
        <v>6165</v>
      </c>
      <c r="B4956" s="45" t="s">
        <v>450</v>
      </c>
      <c r="C4956" s="45" t="s">
        <v>5544</v>
      </c>
      <c r="D4956" s="45">
        <v>84</v>
      </c>
      <c r="E4956" s="45">
        <v>100</v>
      </c>
      <c r="F4956" s="45">
        <v>100</v>
      </c>
      <c r="G4956" s="45">
        <v>100</v>
      </c>
      <c r="H4956" s="45">
        <v>100</v>
      </c>
    </row>
    <row r="4957" spans="1:8" x14ac:dyDescent="0.25">
      <c r="A4957" s="45" t="s">
        <v>6165</v>
      </c>
      <c r="B4957" s="45" t="s">
        <v>450</v>
      </c>
      <c r="C4957" s="45" t="s">
        <v>5534</v>
      </c>
      <c r="D4957" s="45">
        <v>0</v>
      </c>
      <c r="G4957" s="45">
        <v>0</v>
      </c>
      <c r="H4957" s="45">
        <v>100</v>
      </c>
    </row>
    <row r="4958" spans="1:8" x14ac:dyDescent="0.25">
      <c r="A4958" s="45" t="s">
        <v>6165</v>
      </c>
      <c r="B4958" s="45" t="s">
        <v>450</v>
      </c>
      <c r="C4958" s="45" t="s">
        <v>5535</v>
      </c>
      <c r="D4958" s="45">
        <v>84</v>
      </c>
      <c r="E4958" s="45">
        <v>100</v>
      </c>
      <c r="F4958" s="45">
        <v>100</v>
      </c>
      <c r="G4958" s="45">
        <v>100</v>
      </c>
      <c r="H4958" s="45">
        <v>100</v>
      </c>
    </row>
    <row r="4959" spans="1:8" x14ac:dyDescent="0.25">
      <c r="A4959" s="45" t="s">
        <v>6165</v>
      </c>
      <c r="B4959" s="45" t="s">
        <v>506</v>
      </c>
      <c r="C4959" s="45" t="s">
        <v>5544</v>
      </c>
      <c r="D4959" s="45">
        <v>275</v>
      </c>
      <c r="E4959" s="45">
        <v>98.214285714285708</v>
      </c>
      <c r="F4959" s="45">
        <v>98.214285714285708</v>
      </c>
      <c r="G4959" s="45">
        <v>97.517730496453908</v>
      </c>
      <c r="H4959" s="45">
        <v>97.517730496453908</v>
      </c>
    </row>
    <row r="4960" spans="1:8" x14ac:dyDescent="0.25">
      <c r="A4960" s="45" t="s">
        <v>6165</v>
      </c>
      <c r="B4960" s="45" t="s">
        <v>506</v>
      </c>
      <c r="C4960" s="45" t="s">
        <v>5545</v>
      </c>
      <c r="D4960" s="45">
        <v>5</v>
      </c>
      <c r="E4960" s="45">
        <v>1.785714285714286</v>
      </c>
      <c r="F4960" s="45">
        <v>100</v>
      </c>
      <c r="G4960" s="45">
        <v>1.773049645390071</v>
      </c>
      <c r="H4960" s="45">
        <v>99.290780141843982</v>
      </c>
    </row>
    <row r="4961" spans="1:8" x14ac:dyDescent="0.25">
      <c r="A4961" s="45" t="s">
        <v>6165</v>
      </c>
      <c r="B4961" s="45" t="s">
        <v>506</v>
      </c>
      <c r="C4961" s="45" t="s">
        <v>5534</v>
      </c>
      <c r="D4961" s="45">
        <v>2</v>
      </c>
      <c r="G4961" s="45">
        <v>0.70921985815602839</v>
      </c>
      <c r="H4961" s="45">
        <v>100</v>
      </c>
    </row>
    <row r="4962" spans="1:8" x14ac:dyDescent="0.25">
      <c r="A4962" s="45" t="s">
        <v>6165</v>
      </c>
      <c r="B4962" s="45" t="s">
        <v>506</v>
      </c>
      <c r="C4962" s="45" t="s">
        <v>5535</v>
      </c>
      <c r="D4962" s="45">
        <v>282</v>
      </c>
      <c r="E4962" s="45">
        <v>100</v>
      </c>
      <c r="F4962" s="45">
        <v>100</v>
      </c>
      <c r="G4962" s="45">
        <v>100</v>
      </c>
      <c r="H4962" s="45">
        <v>100</v>
      </c>
    </row>
    <row r="4963" spans="1:8" x14ac:dyDescent="0.25">
      <c r="A4963" s="45" t="s">
        <v>6165</v>
      </c>
      <c r="B4963" s="45" t="s">
        <v>540</v>
      </c>
      <c r="C4963" s="45" t="s">
        <v>5544</v>
      </c>
      <c r="D4963" s="45">
        <v>180</v>
      </c>
      <c r="E4963" s="45">
        <v>100</v>
      </c>
      <c r="F4963" s="45">
        <v>100</v>
      </c>
      <c r="G4963" s="45">
        <v>100</v>
      </c>
      <c r="H4963" s="45">
        <v>100</v>
      </c>
    </row>
    <row r="4964" spans="1:8" x14ac:dyDescent="0.25">
      <c r="A4964" s="45" t="s">
        <v>6165</v>
      </c>
      <c r="B4964" s="45" t="s">
        <v>540</v>
      </c>
      <c r="C4964" s="45" t="s">
        <v>5534</v>
      </c>
      <c r="D4964" s="45">
        <v>0</v>
      </c>
      <c r="G4964" s="45">
        <v>0</v>
      </c>
      <c r="H4964" s="45">
        <v>100</v>
      </c>
    </row>
    <row r="4965" spans="1:8" x14ac:dyDescent="0.25">
      <c r="A4965" s="45" t="s">
        <v>6165</v>
      </c>
      <c r="B4965" s="45" t="s">
        <v>540</v>
      </c>
      <c r="C4965" s="45" t="s">
        <v>5535</v>
      </c>
      <c r="D4965" s="45">
        <v>180</v>
      </c>
      <c r="E4965" s="45">
        <v>100</v>
      </c>
      <c r="F4965" s="45">
        <v>100</v>
      </c>
      <c r="G4965" s="45">
        <v>100</v>
      </c>
      <c r="H4965" s="45">
        <v>100</v>
      </c>
    </row>
    <row r="4966" spans="1:8" x14ac:dyDescent="0.25">
      <c r="A4966" s="45" t="s">
        <v>6165</v>
      </c>
      <c r="B4966" s="45" t="s">
        <v>37</v>
      </c>
      <c r="C4966" s="45" t="s">
        <v>5544</v>
      </c>
      <c r="D4966" s="45">
        <v>5</v>
      </c>
      <c r="E4966" s="45">
        <v>83.333333333333343</v>
      </c>
      <c r="F4966" s="45">
        <v>83.333333333333343</v>
      </c>
      <c r="G4966" s="45">
        <v>83.333333333333343</v>
      </c>
      <c r="H4966" s="45">
        <v>83.333333333333343</v>
      </c>
    </row>
    <row r="4967" spans="1:8" x14ac:dyDescent="0.25">
      <c r="A4967" s="45" t="s">
        <v>6165</v>
      </c>
      <c r="B4967" s="45" t="s">
        <v>37</v>
      </c>
      <c r="C4967" s="45" t="s">
        <v>5545</v>
      </c>
      <c r="D4967" s="45">
        <v>1</v>
      </c>
      <c r="E4967" s="45">
        <v>16.666666666666661</v>
      </c>
      <c r="F4967" s="45">
        <v>100</v>
      </c>
      <c r="G4967" s="45">
        <v>16.666666666666661</v>
      </c>
      <c r="H4967" s="45">
        <v>100</v>
      </c>
    </row>
    <row r="4968" spans="1:8" x14ac:dyDescent="0.25">
      <c r="A4968" s="45" t="s">
        <v>6165</v>
      </c>
      <c r="B4968" s="45" t="s">
        <v>37</v>
      </c>
      <c r="C4968" s="45" t="s">
        <v>5534</v>
      </c>
      <c r="D4968" s="45">
        <v>0</v>
      </c>
      <c r="G4968" s="45">
        <v>0</v>
      </c>
      <c r="H4968" s="45">
        <v>100</v>
      </c>
    </row>
    <row r="4969" spans="1:8" x14ac:dyDescent="0.25">
      <c r="A4969" s="45" t="s">
        <v>6165</v>
      </c>
      <c r="B4969" s="45" t="s">
        <v>37</v>
      </c>
      <c r="C4969" s="45" t="s">
        <v>5535</v>
      </c>
      <c r="D4969" s="45">
        <v>6</v>
      </c>
      <c r="E4969" s="45">
        <v>100</v>
      </c>
      <c r="F4969" s="45">
        <v>100</v>
      </c>
      <c r="G4969" s="45">
        <v>100</v>
      </c>
      <c r="H4969" s="45">
        <v>100</v>
      </c>
    </row>
    <row r="4970" spans="1:8" x14ac:dyDescent="0.25">
      <c r="A4970" s="45" t="s">
        <v>6165</v>
      </c>
      <c r="B4970" s="45" t="s">
        <v>2607</v>
      </c>
      <c r="C4970" s="45" t="s">
        <v>5544</v>
      </c>
      <c r="D4970" s="45">
        <v>1</v>
      </c>
      <c r="E4970" s="45">
        <v>100</v>
      </c>
      <c r="F4970" s="45">
        <v>100</v>
      </c>
      <c r="G4970" s="45">
        <v>100</v>
      </c>
      <c r="H4970" s="45">
        <v>100</v>
      </c>
    </row>
    <row r="4971" spans="1:8" x14ac:dyDescent="0.25">
      <c r="A4971" s="45" t="s">
        <v>6165</v>
      </c>
      <c r="B4971" s="45" t="s">
        <v>2607</v>
      </c>
      <c r="C4971" s="45" t="s">
        <v>5534</v>
      </c>
      <c r="D4971" s="45">
        <v>0</v>
      </c>
      <c r="G4971" s="45">
        <v>0</v>
      </c>
      <c r="H4971" s="45">
        <v>100</v>
      </c>
    </row>
    <row r="4972" spans="1:8" x14ac:dyDescent="0.25">
      <c r="A4972" s="45" t="s">
        <v>6165</v>
      </c>
      <c r="B4972" s="45" t="s">
        <v>2607</v>
      </c>
      <c r="C4972" s="45" t="s">
        <v>5535</v>
      </c>
      <c r="D4972" s="45">
        <v>1</v>
      </c>
      <c r="E4972" s="45">
        <v>100</v>
      </c>
      <c r="F4972" s="45">
        <v>100</v>
      </c>
      <c r="G4972" s="45">
        <v>100</v>
      </c>
      <c r="H4972" s="45">
        <v>100</v>
      </c>
    </row>
    <row r="4973" spans="1:8" x14ac:dyDescent="0.25">
      <c r="A4973" s="45" t="s">
        <v>6165</v>
      </c>
      <c r="B4973" s="45" t="s">
        <v>686</v>
      </c>
      <c r="C4973" s="45" t="s">
        <v>5544</v>
      </c>
      <c r="D4973" s="45">
        <v>1</v>
      </c>
      <c r="E4973" s="45">
        <v>100</v>
      </c>
      <c r="F4973" s="45">
        <v>100</v>
      </c>
      <c r="G4973" s="45">
        <v>100</v>
      </c>
      <c r="H4973" s="45">
        <v>100</v>
      </c>
    </row>
    <row r="4974" spans="1:8" x14ac:dyDescent="0.25">
      <c r="A4974" s="45" t="s">
        <v>6165</v>
      </c>
      <c r="B4974" s="45" t="s">
        <v>686</v>
      </c>
      <c r="C4974" s="45" t="s">
        <v>5534</v>
      </c>
      <c r="D4974" s="45">
        <v>0</v>
      </c>
      <c r="G4974" s="45">
        <v>0</v>
      </c>
      <c r="H4974" s="45">
        <v>100</v>
      </c>
    </row>
    <row r="4975" spans="1:8" x14ac:dyDescent="0.25">
      <c r="A4975" s="45" t="s">
        <v>6165</v>
      </c>
      <c r="B4975" s="45" t="s">
        <v>686</v>
      </c>
      <c r="C4975" s="45" t="s">
        <v>5535</v>
      </c>
      <c r="D4975" s="45">
        <v>1</v>
      </c>
      <c r="E4975" s="45">
        <v>100</v>
      </c>
      <c r="F4975" s="45">
        <v>100</v>
      </c>
      <c r="G4975" s="45">
        <v>100</v>
      </c>
      <c r="H4975" s="45">
        <v>100</v>
      </c>
    </row>
    <row r="4976" spans="1:8" x14ac:dyDescent="0.25">
      <c r="A4976" s="45" t="s">
        <v>6165</v>
      </c>
      <c r="B4976" s="45" t="s">
        <v>6739</v>
      </c>
      <c r="C4976" s="45" t="s">
        <v>5544</v>
      </c>
      <c r="D4976" s="45">
        <v>546</v>
      </c>
      <c r="E4976" s="45">
        <v>98.91304347826086</v>
      </c>
      <c r="F4976" s="45">
        <v>98.91304347826086</v>
      </c>
      <c r="G4976" s="45">
        <v>98.555956678700369</v>
      </c>
      <c r="H4976" s="45">
        <v>98.555956678700369</v>
      </c>
    </row>
    <row r="4977" spans="1:8" x14ac:dyDescent="0.25">
      <c r="A4977" s="45" t="s">
        <v>6165</v>
      </c>
      <c r="B4977" s="45" t="s">
        <v>6739</v>
      </c>
      <c r="C4977" s="45" t="s">
        <v>5545</v>
      </c>
      <c r="D4977" s="45">
        <v>6</v>
      </c>
      <c r="E4977" s="45">
        <v>1.0869565217391299</v>
      </c>
      <c r="F4977" s="45">
        <v>99.999999999999986</v>
      </c>
      <c r="G4977" s="45">
        <v>1.0830324909747291</v>
      </c>
      <c r="H4977" s="45">
        <v>99.638989169675099</v>
      </c>
    </row>
    <row r="4978" spans="1:8" x14ac:dyDescent="0.25">
      <c r="A4978" s="45" t="s">
        <v>6165</v>
      </c>
      <c r="B4978" s="45" t="s">
        <v>6739</v>
      </c>
      <c r="C4978" s="45" t="s">
        <v>5534</v>
      </c>
      <c r="D4978" s="45">
        <v>2</v>
      </c>
      <c r="G4978" s="45">
        <v>0.36101083032490983</v>
      </c>
      <c r="H4978" s="45">
        <v>100</v>
      </c>
    </row>
    <row r="4979" spans="1:8" x14ac:dyDescent="0.25">
      <c r="A4979" s="45" t="s">
        <v>6165</v>
      </c>
      <c r="B4979" s="45" t="s">
        <v>6739</v>
      </c>
      <c r="C4979" s="45" t="s">
        <v>5535</v>
      </c>
      <c r="D4979" s="45">
        <v>554</v>
      </c>
      <c r="E4979" s="45">
        <v>99.999999999999986</v>
      </c>
      <c r="F4979" s="45">
        <v>100</v>
      </c>
      <c r="G4979" s="45">
        <v>100</v>
      </c>
      <c r="H4979" s="45">
        <v>100</v>
      </c>
    </row>
    <row r="4982" spans="1:8" x14ac:dyDescent="0.25">
      <c r="A4982" s="45" t="s">
        <v>6166</v>
      </c>
      <c r="B4982" s="45" t="s">
        <v>450</v>
      </c>
      <c r="C4982" s="45" t="s">
        <v>5544</v>
      </c>
      <c r="D4982" s="45">
        <v>83</v>
      </c>
      <c r="E4982" s="45">
        <v>98.80952380952381</v>
      </c>
      <c r="F4982" s="45">
        <v>98.80952380952381</v>
      </c>
      <c r="G4982" s="45">
        <v>98.80952380952381</v>
      </c>
      <c r="H4982" s="45">
        <v>98.80952380952381</v>
      </c>
    </row>
    <row r="4983" spans="1:8" x14ac:dyDescent="0.25">
      <c r="A4983" s="45" t="s">
        <v>6166</v>
      </c>
      <c r="B4983" s="45" t="s">
        <v>450</v>
      </c>
      <c r="C4983" s="45" t="s">
        <v>5545</v>
      </c>
      <c r="D4983" s="45">
        <v>1</v>
      </c>
      <c r="E4983" s="45">
        <v>1.19047619047619</v>
      </c>
      <c r="F4983" s="45">
        <v>100</v>
      </c>
      <c r="G4983" s="45">
        <v>1.19047619047619</v>
      </c>
      <c r="H4983" s="45">
        <v>100</v>
      </c>
    </row>
    <row r="4984" spans="1:8" x14ac:dyDescent="0.25">
      <c r="A4984" s="45" t="s">
        <v>6166</v>
      </c>
      <c r="B4984" s="45" t="s">
        <v>450</v>
      </c>
      <c r="C4984" s="45" t="s">
        <v>5534</v>
      </c>
      <c r="D4984" s="45">
        <v>0</v>
      </c>
      <c r="G4984" s="45">
        <v>0</v>
      </c>
      <c r="H4984" s="45">
        <v>100</v>
      </c>
    </row>
    <row r="4985" spans="1:8" x14ac:dyDescent="0.25">
      <c r="A4985" s="45" t="s">
        <v>6166</v>
      </c>
      <c r="B4985" s="45" t="s">
        <v>450</v>
      </c>
      <c r="C4985" s="45" t="s">
        <v>5535</v>
      </c>
      <c r="D4985" s="45">
        <v>84</v>
      </c>
      <c r="E4985" s="45">
        <v>100</v>
      </c>
      <c r="F4985" s="45">
        <v>100</v>
      </c>
      <c r="G4985" s="45">
        <v>100</v>
      </c>
      <c r="H4985" s="45">
        <v>100</v>
      </c>
    </row>
    <row r="4986" spans="1:8" x14ac:dyDescent="0.25">
      <c r="A4986" s="45" t="s">
        <v>6166</v>
      </c>
      <c r="B4986" s="45" t="s">
        <v>506</v>
      </c>
      <c r="C4986" s="45" t="s">
        <v>5544</v>
      </c>
      <c r="D4986" s="45">
        <v>280</v>
      </c>
      <c r="E4986" s="45">
        <v>100</v>
      </c>
      <c r="F4986" s="45">
        <v>100</v>
      </c>
      <c r="G4986" s="45">
        <v>99.290780141843967</v>
      </c>
      <c r="H4986" s="45">
        <v>99.290780141843967</v>
      </c>
    </row>
    <row r="4987" spans="1:8" x14ac:dyDescent="0.25">
      <c r="A4987" s="45" t="s">
        <v>6166</v>
      </c>
      <c r="B4987" s="45" t="s">
        <v>506</v>
      </c>
      <c r="C4987" s="45" t="s">
        <v>5534</v>
      </c>
      <c r="D4987" s="45">
        <v>2</v>
      </c>
      <c r="G4987" s="45">
        <v>0.70921985815602839</v>
      </c>
      <c r="H4987" s="45">
        <v>100</v>
      </c>
    </row>
    <row r="4988" spans="1:8" x14ac:dyDescent="0.25">
      <c r="A4988" s="45" t="s">
        <v>6166</v>
      </c>
      <c r="B4988" s="45" t="s">
        <v>506</v>
      </c>
      <c r="C4988" s="45" t="s">
        <v>5535</v>
      </c>
      <c r="D4988" s="45">
        <v>282</v>
      </c>
      <c r="E4988" s="45">
        <v>100</v>
      </c>
      <c r="F4988" s="45">
        <v>100</v>
      </c>
      <c r="G4988" s="45">
        <v>100</v>
      </c>
      <c r="H4988" s="45">
        <v>100</v>
      </c>
    </row>
    <row r="4989" spans="1:8" x14ac:dyDescent="0.25">
      <c r="A4989" s="45" t="s">
        <v>6166</v>
      </c>
      <c r="B4989" s="45" t="s">
        <v>540</v>
      </c>
      <c r="C4989" s="45" t="s">
        <v>5544</v>
      </c>
      <c r="D4989" s="45">
        <v>180</v>
      </c>
      <c r="E4989" s="45">
        <v>100</v>
      </c>
      <c r="F4989" s="45">
        <v>100</v>
      </c>
      <c r="G4989" s="45">
        <v>100</v>
      </c>
      <c r="H4989" s="45">
        <v>100</v>
      </c>
    </row>
    <row r="4990" spans="1:8" x14ac:dyDescent="0.25">
      <c r="A4990" s="45" t="s">
        <v>6166</v>
      </c>
      <c r="B4990" s="45" t="s">
        <v>540</v>
      </c>
      <c r="C4990" s="45" t="s">
        <v>5534</v>
      </c>
      <c r="D4990" s="45">
        <v>0</v>
      </c>
      <c r="G4990" s="45">
        <v>0</v>
      </c>
      <c r="H4990" s="45">
        <v>100</v>
      </c>
    </row>
    <row r="4991" spans="1:8" x14ac:dyDescent="0.25">
      <c r="A4991" s="45" t="s">
        <v>6166</v>
      </c>
      <c r="B4991" s="45" t="s">
        <v>540</v>
      </c>
      <c r="C4991" s="45" t="s">
        <v>5535</v>
      </c>
      <c r="D4991" s="45">
        <v>180</v>
      </c>
      <c r="E4991" s="45">
        <v>100</v>
      </c>
      <c r="F4991" s="45">
        <v>100</v>
      </c>
      <c r="G4991" s="45">
        <v>100</v>
      </c>
      <c r="H4991" s="45">
        <v>100</v>
      </c>
    </row>
    <row r="4992" spans="1:8" x14ac:dyDescent="0.25">
      <c r="A4992" s="45" t="s">
        <v>6166</v>
      </c>
      <c r="B4992" s="45" t="s">
        <v>37</v>
      </c>
      <c r="C4992" s="45" t="s">
        <v>5544</v>
      </c>
      <c r="D4992" s="45">
        <v>6</v>
      </c>
      <c r="E4992" s="45">
        <v>100</v>
      </c>
      <c r="F4992" s="45">
        <v>100</v>
      </c>
      <c r="G4992" s="45">
        <v>100</v>
      </c>
      <c r="H4992" s="45">
        <v>100</v>
      </c>
    </row>
    <row r="4993" spans="1:8" x14ac:dyDescent="0.25">
      <c r="A4993" s="45" t="s">
        <v>6166</v>
      </c>
      <c r="B4993" s="45" t="s">
        <v>37</v>
      </c>
      <c r="C4993" s="45" t="s">
        <v>5534</v>
      </c>
      <c r="D4993" s="45">
        <v>0</v>
      </c>
      <c r="G4993" s="45">
        <v>0</v>
      </c>
      <c r="H4993" s="45">
        <v>100</v>
      </c>
    </row>
    <row r="4994" spans="1:8" x14ac:dyDescent="0.25">
      <c r="A4994" s="45" t="s">
        <v>6166</v>
      </c>
      <c r="B4994" s="45" t="s">
        <v>37</v>
      </c>
      <c r="C4994" s="45" t="s">
        <v>5535</v>
      </c>
      <c r="D4994" s="45">
        <v>6</v>
      </c>
      <c r="E4994" s="45">
        <v>100</v>
      </c>
      <c r="F4994" s="45">
        <v>100</v>
      </c>
      <c r="G4994" s="45">
        <v>100</v>
      </c>
      <c r="H4994" s="45">
        <v>100</v>
      </c>
    </row>
    <row r="4995" spans="1:8" x14ac:dyDescent="0.25">
      <c r="A4995" s="45" t="s">
        <v>6166</v>
      </c>
      <c r="B4995" s="45" t="s">
        <v>2607</v>
      </c>
      <c r="C4995" s="45" t="s">
        <v>5544</v>
      </c>
      <c r="D4995" s="45">
        <v>1</v>
      </c>
      <c r="E4995" s="45">
        <v>100</v>
      </c>
      <c r="F4995" s="45">
        <v>100</v>
      </c>
      <c r="G4995" s="45">
        <v>100</v>
      </c>
      <c r="H4995" s="45">
        <v>100</v>
      </c>
    </row>
    <row r="4996" spans="1:8" x14ac:dyDescent="0.25">
      <c r="A4996" s="45" t="s">
        <v>6166</v>
      </c>
      <c r="B4996" s="45" t="s">
        <v>2607</v>
      </c>
      <c r="C4996" s="45" t="s">
        <v>5534</v>
      </c>
      <c r="D4996" s="45">
        <v>0</v>
      </c>
      <c r="G4996" s="45">
        <v>0</v>
      </c>
      <c r="H4996" s="45">
        <v>100</v>
      </c>
    </row>
    <row r="4997" spans="1:8" x14ac:dyDescent="0.25">
      <c r="A4997" s="45" t="s">
        <v>6166</v>
      </c>
      <c r="B4997" s="45" t="s">
        <v>2607</v>
      </c>
      <c r="C4997" s="45" t="s">
        <v>5535</v>
      </c>
      <c r="D4997" s="45">
        <v>1</v>
      </c>
      <c r="E4997" s="45">
        <v>100</v>
      </c>
      <c r="F4997" s="45">
        <v>100</v>
      </c>
      <c r="G4997" s="45">
        <v>100</v>
      </c>
      <c r="H4997" s="45">
        <v>100</v>
      </c>
    </row>
    <row r="4998" spans="1:8" x14ac:dyDescent="0.25">
      <c r="A4998" s="45" t="s">
        <v>6166</v>
      </c>
      <c r="B4998" s="45" t="s">
        <v>686</v>
      </c>
      <c r="C4998" s="45" t="s">
        <v>5544</v>
      </c>
      <c r="D4998" s="45">
        <v>1</v>
      </c>
      <c r="E4998" s="45">
        <v>100</v>
      </c>
      <c r="F4998" s="45">
        <v>100</v>
      </c>
      <c r="G4998" s="45">
        <v>100</v>
      </c>
      <c r="H4998" s="45">
        <v>100</v>
      </c>
    </row>
    <row r="4999" spans="1:8" x14ac:dyDescent="0.25">
      <c r="A4999" s="45" t="s">
        <v>6166</v>
      </c>
      <c r="B4999" s="45" t="s">
        <v>686</v>
      </c>
      <c r="C4999" s="45" t="s">
        <v>5534</v>
      </c>
      <c r="D4999" s="45">
        <v>0</v>
      </c>
      <c r="G4999" s="45">
        <v>0</v>
      </c>
      <c r="H4999" s="45">
        <v>100</v>
      </c>
    </row>
    <row r="5000" spans="1:8" x14ac:dyDescent="0.25">
      <c r="A5000" s="45" t="s">
        <v>6166</v>
      </c>
      <c r="B5000" s="45" t="s">
        <v>686</v>
      </c>
      <c r="C5000" s="45" t="s">
        <v>5535</v>
      </c>
      <c r="D5000" s="45">
        <v>1</v>
      </c>
      <c r="E5000" s="45">
        <v>100</v>
      </c>
      <c r="F5000" s="45">
        <v>100</v>
      </c>
      <c r="G5000" s="45">
        <v>100</v>
      </c>
      <c r="H5000" s="45">
        <v>100</v>
      </c>
    </row>
    <row r="5001" spans="1:8" x14ac:dyDescent="0.25">
      <c r="A5001" s="45" t="s">
        <v>6166</v>
      </c>
      <c r="B5001" s="45" t="s">
        <v>6739</v>
      </c>
      <c r="C5001" s="45" t="s">
        <v>5544</v>
      </c>
      <c r="D5001" s="45">
        <v>551</v>
      </c>
      <c r="E5001" s="45">
        <v>99.818840579710141</v>
      </c>
      <c r="F5001" s="45">
        <v>99.818840579710141</v>
      </c>
      <c r="G5001" s="45">
        <v>99.458483754512642</v>
      </c>
      <c r="H5001" s="45">
        <v>99.458483754512642</v>
      </c>
    </row>
    <row r="5002" spans="1:8" x14ac:dyDescent="0.25">
      <c r="A5002" s="45" t="s">
        <v>6166</v>
      </c>
      <c r="B5002" s="45" t="s">
        <v>6739</v>
      </c>
      <c r="C5002" s="45" t="s">
        <v>5545</v>
      </c>
      <c r="D5002" s="45">
        <v>1</v>
      </c>
      <c r="E5002" s="45">
        <v>0.1811594202898551</v>
      </c>
      <c r="F5002" s="45">
        <v>100</v>
      </c>
      <c r="G5002" s="45">
        <v>0.18050541516245491</v>
      </c>
      <c r="H5002" s="45">
        <v>99.638989169675099</v>
      </c>
    </row>
    <row r="5003" spans="1:8" x14ac:dyDescent="0.25">
      <c r="A5003" s="45" t="s">
        <v>6166</v>
      </c>
      <c r="B5003" s="45" t="s">
        <v>6739</v>
      </c>
      <c r="C5003" s="45" t="s">
        <v>5534</v>
      </c>
      <c r="D5003" s="45">
        <v>2</v>
      </c>
      <c r="G5003" s="45">
        <v>0.36101083032490983</v>
      </c>
      <c r="H5003" s="45">
        <v>100</v>
      </c>
    </row>
    <row r="5004" spans="1:8" x14ac:dyDescent="0.25">
      <c r="A5004" s="45" t="s">
        <v>6166</v>
      </c>
      <c r="B5004" s="45" t="s">
        <v>6739</v>
      </c>
      <c r="C5004" s="45" t="s">
        <v>5535</v>
      </c>
      <c r="D5004" s="45">
        <v>554</v>
      </c>
      <c r="E5004" s="45">
        <v>100</v>
      </c>
      <c r="F5004" s="45">
        <v>100</v>
      </c>
      <c r="G5004" s="45">
        <v>100</v>
      </c>
      <c r="H5004" s="45">
        <v>100</v>
      </c>
    </row>
    <row r="5007" spans="1:8" x14ac:dyDescent="0.25">
      <c r="A5007" s="45" t="s">
        <v>6167</v>
      </c>
      <c r="B5007" s="45" t="s">
        <v>450</v>
      </c>
      <c r="C5007" s="45" t="s">
        <v>5544</v>
      </c>
      <c r="D5007" s="45">
        <v>83</v>
      </c>
      <c r="E5007" s="45">
        <v>98.80952380952381</v>
      </c>
      <c r="F5007" s="45">
        <v>98.80952380952381</v>
      </c>
      <c r="G5007" s="45">
        <v>98.80952380952381</v>
      </c>
      <c r="H5007" s="45">
        <v>98.80952380952381</v>
      </c>
    </row>
    <row r="5008" spans="1:8" x14ac:dyDescent="0.25">
      <c r="A5008" s="45" t="s">
        <v>6167</v>
      </c>
      <c r="B5008" s="45" t="s">
        <v>450</v>
      </c>
      <c r="C5008" s="45" t="s">
        <v>5545</v>
      </c>
      <c r="D5008" s="45">
        <v>1</v>
      </c>
      <c r="E5008" s="45">
        <v>1.19047619047619</v>
      </c>
      <c r="F5008" s="45">
        <v>100</v>
      </c>
      <c r="G5008" s="45">
        <v>1.19047619047619</v>
      </c>
      <c r="H5008" s="45">
        <v>100</v>
      </c>
    </row>
    <row r="5009" spans="1:8" x14ac:dyDescent="0.25">
      <c r="A5009" s="45" t="s">
        <v>6167</v>
      </c>
      <c r="B5009" s="45" t="s">
        <v>450</v>
      </c>
      <c r="C5009" s="45" t="s">
        <v>5534</v>
      </c>
      <c r="D5009" s="45">
        <v>0</v>
      </c>
      <c r="G5009" s="45">
        <v>0</v>
      </c>
      <c r="H5009" s="45">
        <v>100</v>
      </c>
    </row>
    <row r="5010" spans="1:8" x14ac:dyDescent="0.25">
      <c r="A5010" s="45" t="s">
        <v>6167</v>
      </c>
      <c r="B5010" s="45" t="s">
        <v>450</v>
      </c>
      <c r="C5010" s="45" t="s">
        <v>5535</v>
      </c>
      <c r="D5010" s="45">
        <v>84</v>
      </c>
      <c r="E5010" s="45">
        <v>100</v>
      </c>
      <c r="F5010" s="45">
        <v>100</v>
      </c>
      <c r="G5010" s="45">
        <v>100</v>
      </c>
      <c r="H5010" s="45">
        <v>100</v>
      </c>
    </row>
    <row r="5011" spans="1:8" x14ac:dyDescent="0.25">
      <c r="A5011" s="45" t="s">
        <v>6167</v>
      </c>
      <c r="B5011" s="45" t="s">
        <v>506</v>
      </c>
      <c r="C5011" s="45" t="s">
        <v>5544</v>
      </c>
      <c r="D5011" s="45">
        <v>280</v>
      </c>
      <c r="E5011" s="45">
        <v>100</v>
      </c>
      <c r="F5011" s="45">
        <v>100</v>
      </c>
      <c r="G5011" s="45">
        <v>99.290780141843967</v>
      </c>
      <c r="H5011" s="45">
        <v>99.290780141843967</v>
      </c>
    </row>
    <row r="5012" spans="1:8" x14ac:dyDescent="0.25">
      <c r="A5012" s="45" t="s">
        <v>6167</v>
      </c>
      <c r="B5012" s="45" t="s">
        <v>506</v>
      </c>
      <c r="C5012" s="45" t="s">
        <v>5534</v>
      </c>
      <c r="D5012" s="45">
        <v>2</v>
      </c>
      <c r="G5012" s="45">
        <v>0.70921985815602839</v>
      </c>
      <c r="H5012" s="45">
        <v>100</v>
      </c>
    </row>
    <row r="5013" spans="1:8" x14ac:dyDescent="0.25">
      <c r="A5013" s="45" t="s">
        <v>6167</v>
      </c>
      <c r="B5013" s="45" t="s">
        <v>506</v>
      </c>
      <c r="C5013" s="45" t="s">
        <v>5535</v>
      </c>
      <c r="D5013" s="45">
        <v>282</v>
      </c>
      <c r="E5013" s="45">
        <v>100</v>
      </c>
      <c r="F5013" s="45">
        <v>100</v>
      </c>
      <c r="G5013" s="45">
        <v>100</v>
      </c>
      <c r="H5013" s="45">
        <v>100</v>
      </c>
    </row>
    <row r="5014" spans="1:8" x14ac:dyDescent="0.25">
      <c r="A5014" s="45" t="s">
        <v>6167</v>
      </c>
      <c r="B5014" s="45" t="s">
        <v>540</v>
      </c>
      <c r="C5014" s="45" t="s">
        <v>5544</v>
      </c>
      <c r="D5014" s="45">
        <v>180</v>
      </c>
      <c r="E5014" s="45">
        <v>100</v>
      </c>
      <c r="F5014" s="45">
        <v>100</v>
      </c>
      <c r="G5014" s="45">
        <v>100</v>
      </c>
      <c r="H5014" s="45">
        <v>100</v>
      </c>
    </row>
    <row r="5015" spans="1:8" x14ac:dyDescent="0.25">
      <c r="A5015" s="45" t="s">
        <v>6167</v>
      </c>
      <c r="B5015" s="45" t="s">
        <v>540</v>
      </c>
      <c r="C5015" s="45" t="s">
        <v>5534</v>
      </c>
      <c r="D5015" s="45">
        <v>0</v>
      </c>
      <c r="G5015" s="45">
        <v>0</v>
      </c>
      <c r="H5015" s="45">
        <v>100</v>
      </c>
    </row>
    <row r="5016" spans="1:8" x14ac:dyDescent="0.25">
      <c r="A5016" s="45" t="s">
        <v>6167</v>
      </c>
      <c r="B5016" s="45" t="s">
        <v>540</v>
      </c>
      <c r="C5016" s="45" t="s">
        <v>5535</v>
      </c>
      <c r="D5016" s="45">
        <v>180</v>
      </c>
      <c r="E5016" s="45">
        <v>100</v>
      </c>
      <c r="F5016" s="45">
        <v>100</v>
      </c>
      <c r="G5016" s="45">
        <v>100</v>
      </c>
      <c r="H5016" s="45">
        <v>100</v>
      </c>
    </row>
    <row r="5017" spans="1:8" x14ac:dyDescent="0.25">
      <c r="A5017" s="45" t="s">
        <v>6167</v>
      </c>
      <c r="B5017" s="45" t="s">
        <v>37</v>
      </c>
      <c r="C5017" s="45" t="s">
        <v>5544</v>
      </c>
      <c r="D5017" s="45">
        <v>6</v>
      </c>
      <c r="E5017" s="45">
        <v>100</v>
      </c>
      <c r="F5017" s="45">
        <v>100</v>
      </c>
      <c r="G5017" s="45">
        <v>100</v>
      </c>
      <c r="H5017" s="45">
        <v>100</v>
      </c>
    </row>
    <row r="5018" spans="1:8" x14ac:dyDescent="0.25">
      <c r="A5018" s="45" t="s">
        <v>6167</v>
      </c>
      <c r="B5018" s="45" t="s">
        <v>37</v>
      </c>
      <c r="C5018" s="45" t="s">
        <v>5534</v>
      </c>
      <c r="D5018" s="45">
        <v>0</v>
      </c>
      <c r="G5018" s="45">
        <v>0</v>
      </c>
      <c r="H5018" s="45">
        <v>100</v>
      </c>
    </row>
    <row r="5019" spans="1:8" x14ac:dyDescent="0.25">
      <c r="A5019" s="45" t="s">
        <v>6167</v>
      </c>
      <c r="B5019" s="45" t="s">
        <v>37</v>
      </c>
      <c r="C5019" s="45" t="s">
        <v>5535</v>
      </c>
      <c r="D5019" s="45">
        <v>6</v>
      </c>
      <c r="E5019" s="45">
        <v>100</v>
      </c>
      <c r="F5019" s="45">
        <v>100</v>
      </c>
      <c r="G5019" s="45">
        <v>100</v>
      </c>
      <c r="H5019" s="45">
        <v>100</v>
      </c>
    </row>
    <row r="5020" spans="1:8" x14ac:dyDescent="0.25">
      <c r="A5020" s="45" t="s">
        <v>6167</v>
      </c>
      <c r="B5020" s="45" t="s">
        <v>2607</v>
      </c>
      <c r="C5020" s="45" t="s">
        <v>5544</v>
      </c>
      <c r="D5020" s="45">
        <v>1</v>
      </c>
      <c r="E5020" s="45">
        <v>100</v>
      </c>
      <c r="F5020" s="45">
        <v>100</v>
      </c>
      <c r="G5020" s="45">
        <v>100</v>
      </c>
      <c r="H5020" s="45">
        <v>100</v>
      </c>
    </row>
    <row r="5021" spans="1:8" x14ac:dyDescent="0.25">
      <c r="A5021" s="45" t="s">
        <v>6167</v>
      </c>
      <c r="B5021" s="45" t="s">
        <v>2607</v>
      </c>
      <c r="C5021" s="45" t="s">
        <v>5534</v>
      </c>
      <c r="D5021" s="45">
        <v>0</v>
      </c>
      <c r="G5021" s="45">
        <v>0</v>
      </c>
      <c r="H5021" s="45">
        <v>100</v>
      </c>
    </row>
    <row r="5022" spans="1:8" x14ac:dyDescent="0.25">
      <c r="A5022" s="45" t="s">
        <v>6167</v>
      </c>
      <c r="B5022" s="45" t="s">
        <v>2607</v>
      </c>
      <c r="C5022" s="45" t="s">
        <v>5535</v>
      </c>
      <c r="D5022" s="45">
        <v>1</v>
      </c>
      <c r="E5022" s="45">
        <v>100</v>
      </c>
      <c r="F5022" s="45">
        <v>100</v>
      </c>
      <c r="G5022" s="45">
        <v>100</v>
      </c>
      <c r="H5022" s="45">
        <v>100</v>
      </c>
    </row>
    <row r="5023" spans="1:8" x14ac:dyDescent="0.25">
      <c r="A5023" s="45" t="s">
        <v>6167</v>
      </c>
      <c r="B5023" s="45" t="s">
        <v>686</v>
      </c>
      <c r="C5023" s="45" t="s">
        <v>5544</v>
      </c>
      <c r="D5023" s="45">
        <v>1</v>
      </c>
      <c r="E5023" s="45">
        <v>100</v>
      </c>
      <c r="F5023" s="45">
        <v>100</v>
      </c>
      <c r="G5023" s="45">
        <v>100</v>
      </c>
      <c r="H5023" s="45">
        <v>100</v>
      </c>
    </row>
    <row r="5024" spans="1:8" x14ac:dyDescent="0.25">
      <c r="A5024" s="45" t="s">
        <v>6167</v>
      </c>
      <c r="B5024" s="45" t="s">
        <v>686</v>
      </c>
      <c r="C5024" s="45" t="s">
        <v>5534</v>
      </c>
      <c r="D5024" s="45">
        <v>0</v>
      </c>
      <c r="G5024" s="45">
        <v>0</v>
      </c>
      <c r="H5024" s="45">
        <v>100</v>
      </c>
    </row>
    <row r="5025" spans="1:8" x14ac:dyDescent="0.25">
      <c r="A5025" s="45" t="s">
        <v>6167</v>
      </c>
      <c r="B5025" s="45" t="s">
        <v>686</v>
      </c>
      <c r="C5025" s="45" t="s">
        <v>5535</v>
      </c>
      <c r="D5025" s="45">
        <v>1</v>
      </c>
      <c r="E5025" s="45">
        <v>100</v>
      </c>
      <c r="F5025" s="45">
        <v>100</v>
      </c>
      <c r="G5025" s="45">
        <v>100</v>
      </c>
      <c r="H5025" s="45">
        <v>100</v>
      </c>
    </row>
    <row r="5026" spans="1:8" x14ac:dyDescent="0.25">
      <c r="A5026" s="45" t="s">
        <v>6167</v>
      </c>
      <c r="B5026" s="45" t="s">
        <v>6739</v>
      </c>
      <c r="C5026" s="45" t="s">
        <v>5544</v>
      </c>
      <c r="D5026" s="45">
        <v>551</v>
      </c>
      <c r="E5026" s="45">
        <v>99.818840579710141</v>
      </c>
      <c r="F5026" s="45">
        <v>99.818840579710141</v>
      </c>
      <c r="G5026" s="45">
        <v>99.458483754512642</v>
      </c>
      <c r="H5026" s="45">
        <v>99.458483754512642</v>
      </c>
    </row>
    <row r="5027" spans="1:8" x14ac:dyDescent="0.25">
      <c r="A5027" s="45" t="s">
        <v>6167</v>
      </c>
      <c r="B5027" s="45" t="s">
        <v>6739</v>
      </c>
      <c r="C5027" s="45" t="s">
        <v>5545</v>
      </c>
      <c r="D5027" s="45">
        <v>1</v>
      </c>
      <c r="E5027" s="45">
        <v>0.1811594202898551</v>
      </c>
      <c r="F5027" s="45">
        <v>100</v>
      </c>
      <c r="G5027" s="45">
        <v>0.18050541516245491</v>
      </c>
      <c r="H5027" s="45">
        <v>99.638989169675099</v>
      </c>
    </row>
    <row r="5028" spans="1:8" x14ac:dyDescent="0.25">
      <c r="A5028" s="45" t="s">
        <v>6167</v>
      </c>
      <c r="B5028" s="45" t="s">
        <v>6739</v>
      </c>
      <c r="C5028" s="45" t="s">
        <v>5534</v>
      </c>
      <c r="D5028" s="45">
        <v>2</v>
      </c>
      <c r="G5028" s="45">
        <v>0.36101083032490983</v>
      </c>
      <c r="H5028" s="45">
        <v>100</v>
      </c>
    </row>
    <row r="5029" spans="1:8" x14ac:dyDescent="0.25">
      <c r="A5029" s="45" t="s">
        <v>6167</v>
      </c>
      <c r="B5029" s="45" t="s">
        <v>6739</v>
      </c>
      <c r="C5029" s="45" t="s">
        <v>5535</v>
      </c>
      <c r="D5029" s="45">
        <v>554</v>
      </c>
      <c r="E5029" s="45">
        <v>100</v>
      </c>
      <c r="F5029" s="45">
        <v>100</v>
      </c>
      <c r="G5029" s="45">
        <v>100</v>
      </c>
      <c r="H5029" s="45">
        <v>100</v>
      </c>
    </row>
    <row r="5032" spans="1:8" x14ac:dyDescent="0.25">
      <c r="A5032" s="45" t="s">
        <v>6168</v>
      </c>
      <c r="B5032" s="45" t="s">
        <v>450</v>
      </c>
      <c r="C5032" s="45" t="s">
        <v>5544</v>
      </c>
      <c r="D5032" s="45">
        <v>84</v>
      </c>
      <c r="E5032" s="45">
        <v>100</v>
      </c>
      <c r="F5032" s="45">
        <v>100</v>
      </c>
      <c r="G5032" s="45">
        <v>100</v>
      </c>
      <c r="H5032" s="45">
        <v>100</v>
      </c>
    </row>
    <row r="5033" spans="1:8" x14ac:dyDescent="0.25">
      <c r="A5033" s="45" t="s">
        <v>6168</v>
      </c>
      <c r="B5033" s="45" t="s">
        <v>450</v>
      </c>
      <c r="C5033" s="45" t="s">
        <v>5534</v>
      </c>
      <c r="D5033" s="45">
        <v>0</v>
      </c>
      <c r="G5033" s="45">
        <v>0</v>
      </c>
      <c r="H5033" s="45">
        <v>100</v>
      </c>
    </row>
    <row r="5034" spans="1:8" x14ac:dyDescent="0.25">
      <c r="A5034" s="45" t="s">
        <v>6168</v>
      </c>
      <c r="B5034" s="45" t="s">
        <v>450</v>
      </c>
      <c r="C5034" s="45" t="s">
        <v>5535</v>
      </c>
      <c r="D5034" s="45">
        <v>84</v>
      </c>
      <c r="E5034" s="45">
        <v>100</v>
      </c>
      <c r="F5034" s="45">
        <v>100</v>
      </c>
      <c r="G5034" s="45">
        <v>100</v>
      </c>
      <c r="H5034" s="45">
        <v>100</v>
      </c>
    </row>
    <row r="5035" spans="1:8" x14ac:dyDescent="0.25">
      <c r="A5035" s="45" t="s">
        <v>6168</v>
      </c>
      <c r="B5035" s="45" t="s">
        <v>506</v>
      </c>
      <c r="C5035" s="45" t="s">
        <v>5544</v>
      </c>
      <c r="D5035" s="45">
        <v>280</v>
      </c>
      <c r="E5035" s="45">
        <v>100</v>
      </c>
      <c r="F5035" s="45">
        <v>100</v>
      </c>
      <c r="G5035" s="45">
        <v>99.290780141843967</v>
      </c>
      <c r="H5035" s="45">
        <v>99.290780141843967</v>
      </c>
    </row>
    <row r="5036" spans="1:8" x14ac:dyDescent="0.25">
      <c r="A5036" s="45" t="s">
        <v>6168</v>
      </c>
      <c r="B5036" s="45" t="s">
        <v>506</v>
      </c>
      <c r="C5036" s="45" t="s">
        <v>5534</v>
      </c>
      <c r="D5036" s="45">
        <v>2</v>
      </c>
      <c r="G5036" s="45">
        <v>0.70921985815602839</v>
      </c>
      <c r="H5036" s="45">
        <v>100</v>
      </c>
    </row>
    <row r="5037" spans="1:8" x14ac:dyDescent="0.25">
      <c r="A5037" s="45" t="s">
        <v>6168</v>
      </c>
      <c r="B5037" s="45" t="s">
        <v>506</v>
      </c>
      <c r="C5037" s="45" t="s">
        <v>5535</v>
      </c>
      <c r="D5037" s="45">
        <v>282</v>
      </c>
      <c r="E5037" s="45">
        <v>100</v>
      </c>
      <c r="F5037" s="45">
        <v>100</v>
      </c>
      <c r="G5037" s="45">
        <v>100</v>
      </c>
      <c r="H5037" s="45">
        <v>100</v>
      </c>
    </row>
    <row r="5038" spans="1:8" x14ac:dyDescent="0.25">
      <c r="A5038" s="45" t="s">
        <v>6168</v>
      </c>
      <c r="B5038" s="45" t="s">
        <v>540</v>
      </c>
      <c r="C5038" s="45" t="s">
        <v>5544</v>
      </c>
      <c r="D5038" s="45">
        <v>180</v>
      </c>
      <c r="E5038" s="45">
        <v>100</v>
      </c>
      <c r="F5038" s="45">
        <v>100</v>
      </c>
      <c r="G5038" s="45">
        <v>100</v>
      </c>
      <c r="H5038" s="45">
        <v>100</v>
      </c>
    </row>
    <row r="5039" spans="1:8" x14ac:dyDescent="0.25">
      <c r="A5039" s="45" t="s">
        <v>6168</v>
      </c>
      <c r="B5039" s="45" t="s">
        <v>540</v>
      </c>
      <c r="C5039" s="45" t="s">
        <v>5534</v>
      </c>
      <c r="D5039" s="45">
        <v>0</v>
      </c>
      <c r="G5039" s="45">
        <v>0</v>
      </c>
      <c r="H5039" s="45">
        <v>100</v>
      </c>
    </row>
    <row r="5040" spans="1:8" x14ac:dyDescent="0.25">
      <c r="A5040" s="45" t="s">
        <v>6168</v>
      </c>
      <c r="B5040" s="45" t="s">
        <v>540</v>
      </c>
      <c r="C5040" s="45" t="s">
        <v>5535</v>
      </c>
      <c r="D5040" s="45">
        <v>180</v>
      </c>
      <c r="E5040" s="45">
        <v>100</v>
      </c>
      <c r="F5040" s="45">
        <v>100</v>
      </c>
      <c r="G5040" s="45">
        <v>100</v>
      </c>
      <c r="H5040" s="45">
        <v>100</v>
      </c>
    </row>
    <row r="5041" spans="1:8" x14ac:dyDescent="0.25">
      <c r="A5041" s="45" t="s">
        <v>6168</v>
      </c>
      <c r="B5041" s="45" t="s">
        <v>37</v>
      </c>
      <c r="C5041" s="45" t="s">
        <v>5544</v>
      </c>
      <c r="D5041" s="45">
        <v>6</v>
      </c>
      <c r="E5041" s="45">
        <v>100</v>
      </c>
      <c r="F5041" s="45">
        <v>100</v>
      </c>
      <c r="G5041" s="45">
        <v>100</v>
      </c>
      <c r="H5041" s="45">
        <v>100</v>
      </c>
    </row>
    <row r="5042" spans="1:8" x14ac:dyDescent="0.25">
      <c r="A5042" s="45" t="s">
        <v>6168</v>
      </c>
      <c r="B5042" s="45" t="s">
        <v>37</v>
      </c>
      <c r="C5042" s="45" t="s">
        <v>5534</v>
      </c>
      <c r="D5042" s="45">
        <v>0</v>
      </c>
      <c r="G5042" s="45">
        <v>0</v>
      </c>
      <c r="H5042" s="45">
        <v>100</v>
      </c>
    </row>
    <row r="5043" spans="1:8" x14ac:dyDescent="0.25">
      <c r="A5043" s="45" t="s">
        <v>6168</v>
      </c>
      <c r="B5043" s="45" t="s">
        <v>37</v>
      </c>
      <c r="C5043" s="45" t="s">
        <v>5535</v>
      </c>
      <c r="D5043" s="45">
        <v>6</v>
      </c>
      <c r="E5043" s="45">
        <v>100</v>
      </c>
      <c r="F5043" s="45">
        <v>100</v>
      </c>
      <c r="G5043" s="45">
        <v>100</v>
      </c>
      <c r="H5043" s="45">
        <v>100</v>
      </c>
    </row>
    <row r="5044" spans="1:8" x14ac:dyDescent="0.25">
      <c r="A5044" s="45" t="s">
        <v>6168</v>
      </c>
      <c r="B5044" s="45" t="s">
        <v>2607</v>
      </c>
      <c r="C5044" s="45" t="s">
        <v>5544</v>
      </c>
      <c r="D5044" s="45">
        <v>1</v>
      </c>
      <c r="E5044" s="45">
        <v>100</v>
      </c>
      <c r="F5044" s="45">
        <v>100</v>
      </c>
      <c r="G5044" s="45">
        <v>100</v>
      </c>
      <c r="H5044" s="45">
        <v>100</v>
      </c>
    </row>
    <row r="5045" spans="1:8" x14ac:dyDescent="0.25">
      <c r="A5045" s="45" t="s">
        <v>6168</v>
      </c>
      <c r="B5045" s="45" t="s">
        <v>2607</v>
      </c>
      <c r="C5045" s="45" t="s">
        <v>5534</v>
      </c>
      <c r="D5045" s="45">
        <v>0</v>
      </c>
      <c r="G5045" s="45">
        <v>0</v>
      </c>
      <c r="H5045" s="45">
        <v>100</v>
      </c>
    </row>
    <row r="5046" spans="1:8" x14ac:dyDescent="0.25">
      <c r="A5046" s="45" t="s">
        <v>6168</v>
      </c>
      <c r="B5046" s="45" t="s">
        <v>2607</v>
      </c>
      <c r="C5046" s="45" t="s">
        <v>5535</v>
      </c>
      <c r="D5046" s="45">
        <v>1</v>
      </c>
      <c r="E5046" s="45">
        <v>100</v>
      </c>
      <c r="F5046" s="45">
        <v>100</v>
      </c>
      <c r="G5046" s="45">
        <v>100</v>
      </c>
      <c r="H5046" s="45">
        <v>100</v>
      </c>
    </row>
    <row r="5047" spans="1:8" x14ac:dyDescent="0.25">
      <c r="A5047" s="45" t="s">
        <v>6168</v>
      </c>
      <c r="B5047" s="45" t="s">
        <v>686</v>
      </c>
      <c r="C5047" s="45" t="s">
        <v>5544</v>
      </c>
      <c r="D5047" s="45">
        <v>1</v>
      </c>
      <c r="E5047" s="45">
        <v>100</v>
      </c>
      <c r="F5047" s="45">
        <v>100</v>
      </c>
      <c r="G5047" s="45">
        <v>100</v>
      </c>
      <c r="H5047" s="45">
        <v>100</v>
      </c>
    </row>
    <row r="5048" spans="1:8" x14ac:dyDescent="0.25">
      <c r="A5048" s="45" t="s">
        <v>6168</v>
      </c>
      <c r="B5048" s="45" t="s">
        <v>686</v>
      </c>
      <c r="C5048" s="45" t="s">
        <v>5534</v>
      </c>
      <c r="D5048" s="45">
        <v>0</v>
      </c>
      <c r="G5048" s="45">
        <v>0</v>
      </c>
      <c r="H5048" s="45">
        <v>100</v>
      </c>
    </row>
    <row r="5049" spans="1:8" x14ac:dyDescent="0.25">
      <c r="A5049" s="45" t="s">
        <v>6168</v>
      </c>
      <c r="B5049" s="45" t="s">
        <v>686</v>
      </c>
      <c r="C5049" s="45" t="s">
        <v>5535</v>
      </c>
      <c r="D5049" s="45">
        <v>1</v>
      </c>
      <c r="E5049" s="45">
        <v>100</v>
      </c>
      <c r="F5049" s="45">
        <v>100</v>
      </c>
      <c r="G5049" s="45">
        <v>100</v>
      </c>
      <c r="H5049" s="45">
        <v>100</v>
      </c>
    </row>
    <row r="5050" spans="1:8" x14ac:dyDescent="0.25">
      <c r="A5050" s="45" t="s">
        <v>6168</v>
      </c>
      <c r="B5050" s="45" t="s">
        <v>6739</v>
      </c>
      <c r="C5050" s="45" t="s">
        <v>5544</v>
      </c>
      <c r="D5050" s="45">
        <v>552</v>
      </c>
      <c r="E5050" s="45">
        <v>100</v>
      </c>
      <c r="F5050" s="45">
        <v>100</v>
      </c>
      <c r="G5050" s="45">
        <v>99.638989169675085</v>
      </c>
      <c r="H5050" s="45">
        <v>99.638989169675085</v>
      </c>
    </row>
    <row r="5051" spans="1:8" x14ac:dyDescent="0.25">
      <c r="A5051" s="45" t="s">
        <v>6168</v>
      </c>
      <c r="B5051" s="45" t="s">
        <v>6739</v>
      </c>
      <c r="C5051" s="45" t="s">
        <v>5534</v>
      </c>
      <c r="D5051" s="45">
        <v>2</v>
      </c>
      <c r="G5051" s="45">
        <v>0.36101083032490983</v>
      </c>
      <c r="H5051" s="45">
        <v>100</v>
      </c>
    </row>
    <row r="5052" spans="1:8" x14ac:dyDescent="0.25">
      <c r="A5052" s="45" t="s">
        <v>6168</v>
      </c>
      <c r="B5052" s="45" t="s">
        <v>6739</v>
      </c>
      <c r="C5052" s="45" t="s">
        <v>5535</v>
      </c>
      <c r="D5052" s="45">
        <v>554</v>
      </c>
      <c r="E5052" s="45">
        <v>100</v>
      </c>
      <c r="F5052" s="45">
        <v>100</v>
      </c>
      <c r="G5052" s="45">
        <v>100</v>
      </c>
      <c r="H5052" s="45">
        <v>100</v>
      </c>
    </row>
    <row r="5055" spans="1:8" x14ac:dyDescent="0.25">
      <c r="A5055" s="45" t="s">
        <v>6169</v>
      </c>
      <c r="B5055" s="45" t="s">
        <v>450</v>
      </c>
      <c r="C5055" s="45" t="s">
        <v>5544</v>
      </c>
      <c r="D5055" s="45">
        <v>82</v>
      </c>
      <c r="E5055" s="45">
        <v>97.61904761904762</v>
      </c>
      <c r="F5055" s="45">
        <v>97.61904761904762</v>
      </c>
      <c r="G5055" s="45">
        <v>97.61904761904762</v>
      </c>
      <c r="H5055" s="45">
        <v>97.61904761904762</v>
      </c>
    </row>
    <row r="5056" spans="1:8" x14ac:dyDescent="0.25">
      <c r="A5056" s="45" t="s">
        <v>6169</v>
      </c>
      <c r="B5056" s="45" t="s">
        <v>450</v>
      </c>
      <c r="C5056" s="45" t="s">
        <v>5545</v>
      </c>
      <c r="D5056" s="45">
        <v>2</v>
      </c>
      <c r="E5056" s="45">
        <v>2.3809523809523809</v>
      </c>
      <c r="F5056" s="45">
        <v>100</v>
      </c>
      <c r="G5056" s="45">
        <v>2.3809523809523809</v>
      </c>
      <c r="H5056" s="45">
        <v>100</v>
      </c>
    </row>
    <row r="5057" spans="1:8" x14ac:dyDescent="0.25">
      <c r="A5057" s="45" t="s">
        <v>6169</v>
      </c>
      <c r="B5057" s="45" t="s">
        <v>450</v>
      </c>
      <c r="C5057" s="45" t="s">
        <v>5534</v>
      </c>
      <c r="D5057" s="45">
        <v>0</v>
      </c>
      <c r="G5057" s="45">
        <v>0</v>
      </c>
      <c r="H5057" s="45">
        <v>100</v>
      </c>
    </row>
    <row r="5058" spans="1:8" x14ac:dyDescent="0.25">
      <c r="A5058" s="45" t="s">
        <v>6169</v>
      </c>
      <c r="B5058" s="45" t="s">
        <v>450</v>
      </c>
      <c r="C5058" s="45" t="s">
        <v>5535</v>
      </c>
      <c r="D5058" s="45">
        <v>84</v>
      </c>
      <c r="E5058" s="45">
        <v>100</v>
      </c>
      <c r="F5058" s="45">
        <v>100</v>
      </c>
      <c r="G5058" s="45">
        <v>100</v>
      </c>
      <c r="H5058" s="45">
        <v>100</v>
      </c>
    </row>
    <row r="5059" spans="1:8" x14ac:dyDescent="0.25">
      <c r="A5059" s="45" t="s">
        <v>6169</v>
      </c>
      <c r="B5059" s="45" t="s">
        <v>506</v>
      </c>
      <c r="C5059" s="45" t="s">
        <v>5544</v>
      </c>
      <c r="D5059" s="45">
        <v>279</v>
      </c>
      <c r="E5059" s="45">
        <v>99.642857142857139</v>
      </c>
      <c r="F5059" s="45">
        <v>99.642857142857139</v>
      </c>
      <c r="G5059" s="45">
        <v>98.936170212765958</v>
      </c>
      <c r="H5059" s="45">
        <v>98.936170212765958</v>
      </c>
    </row>
    <row r="5060" spans="1:8" x14ac:dyDescent="0.25">
      <c r="A5060" s="45" t="s">
        <v>6169</v>
      </c>
      <c r="B5060" s="45" t="s">
        <v>506</v>
      </c>
      <c r="C5060" s="45" t="s">
        <v>5545</v>
      </c>
      <c r="D5060" s="45">
        <v>1</v>
      </c>
      <c r="E5060" s="45">
        <v>0.35714285714285721</v>
      </c>
      <c r="F5060" s="45">
        <v>100</v>
      </c>
      <c r="G5060" s="45">
        <v>0.3546099290780142</v>
      </c>
      <c r="H5060" s="45">
        <v>99.290780141843967</v>
      </c>
    </row>
    <row r="5061" spans="1:8" x14ac:dyDescent="0.25">
      <c r="A5061" s="45" t="s">
        <v>6169</v>
      </c>
      <c r="B5061" s="45" t="s">
        <v>506</v>
      </c>
      <c r="C5061" s="45" t="s">
        <v>5534</v>
      </c>
      <c r="D5061" s="45">
        <v>2</v>
      </c>
      <c r="G5061" s="45">
        <v>0.70921985815602839</v>
      </c>
      <c r="H5061" s="45">
        <v>100</v>
      </c>
    </row>
    <row r="5062" spans="1:8" x14ac:dyDescent="0.25">
      <c r="A5062" s="45" t="s">
        <v>6169</v>
      </c>
      <c r="B5062" s="45" t="s">
        <v>506</v>
      </c>
      <c r="C5062" s="45" t="s">
        <v>5535</v>
      </c>
      <c r="D5062" s="45">
        <v>282</v>
      </c>
      <c r="E5062" s="45">
        <v>100</v>
      </c>
      <c r="F5062" s="45">
        <v>100</v>
      </c>
      <c r="G5062" s="45">
        <v>100</v>
      </c>
      <c r="H5062" s="45">
        <v>100</v>
      </c>
    </row>
    <row r="5063" spans="1:8" x14ac:dyDescent="0.25">
      <c r="A5063" s="45" t="s">
        <v>6169</v>
      </c>
      <c r="B5063" s="45" t="s">
        <v>540</v>
      </c>
      <c r="C5063" s="45" t="s">
        <v>5544</v>
      </c>
      <c r="D5063" s="45">
        <v>176</v>
      </c>
      <c r="E5063" s="45">
        <v>97.777777777777771</v>
      </c>
      <c r="F5063" s="45">
        <v>97.777777777777771</v>
      </c>
      <c r="G5063" s="45">
        <v>97.777777777777771</v>
      </c>
      <c r="H5063" s="45">
        <v>97.777777777777771</v>
      </c>
    </row>
    <row r="5064" spans="1:8" x14ac:dyDescent="0.25">
      <c r="A5064" s="45" t="s">
        <v>6169</v>
      </c>
      <c r="B5064" s="45" t="s">
        <v>540</v>
      </c>
      <c r="C5064" s="45" t="s">
        <v>5545</v>
      </c>
      <c r="D5064" s="45">
        <v>4</v>
      </c>
      <c r="E5064" s="45">
        <v>2.2222222222222219</v>
      </c>
      <c r="F5064" s="45">
        <v>100</v>
      </c>
      <c r="G5064" s="45">
        <v>2.2222222222222219</v>
      </c>
      <c r="H5064" s="45">
        <v>100</v>
      </c>
    </row>
    <row r="5065" spans="1:8" x14ac:dyDescent="0.25">
      <c r="A5065" s="45" t="s">
        <v>6169</v>
      </c>
      <c r="B5065" s="45" t="s">
        <v>540</v>
      </c>
      <c r="C5065" s="45" t="s">
        <v>5534</v>
      </c>
      <c r="D5065" s="45">
        <v>0</v>
      </c>
      <c r="G5065" s="45">
        <v>0</v>
      </c>
      <c r="H5065" s="45">
        <v>100</v>
      </c>
    </row>
    <row r="5066" spans="1:8" x14ac:dyDescent="0.25">
      <c r="A5066" s="45" t="s">
        <v>6169</v>
      </c>
      <c r="B5066" s="45" t="s">
        <v>540</v>
      </c>
      <c r="C5066" s="45" t="s">
        <v>5535</v>
      </c>
      <c r="D5066" s="45">
        <v>180</v>
      </c>
      <c r="E5066" s="45">
        <v>100</v>
      </c>
      <c r="F5066" s="45">
        <v>100</v>
      </c>
      <c r="G5066" s="45">
        <v>100</v>
      </c>
      <c r="H5066" s="45">
        <v>100</v>
      </c>
    </row>
    <row r="5067" spans="1:8" x14ac:dyDescent="0.25">
      <c r="A5067" s="45" t="s">
        <v>6169</v>
      </c>
      <c r="B5067" s="45" t="s">
        <v>37</v>
      </c>
      <c r="C5067" s="45" t="s">
        <v>5544</v>
      </c>
      <c r="D5067" s="45">
        <v>6</v>
      </c>
      <c r="E5067" s="45">
        <v>100</v>
      </c>
      <c r="F5067" s="45">
        <v>100</v>
      </c>
      <c r="G5067" s="45">
        <v>100</v>
      </c>
      <c r="H5067" s="45">
        <v>100</v>
      </c>
    </row>
    <row r="5068" spans="1:8" x14ac:dyDescent="0.25">
      <c r="A5068" s="45" t="s">
        <v>6169</v>
      </c>
      <c r="B5068" s="45" t="s">
        <v>37</v>
      </c>
      <c r="C5068" s="45" t="s">
        <v>5534</v>
      </c>
      <c r="D5068" s="45">
        <v>0</v>
      </c>
      <c r="G5068" s="45">
        <v>0</v>
      </c>
      <c r="H5068" s="45">
        <v>100</v>
      </c>
    </row>
    <row r="5069" spans="1:8" x14ac:dyDescent="0.25">
      <c r="A5069" s="45" t="s">
        <v>6169</v>
      </c>
      <c r="B5069" s="45" t="s">
        <v>37</v>
      </c>
      <c r="C5069" s="45" t="s">
        <v>5535</v>
      </c>
      <c r="D5069" s="45">
        <v>6</v>
      </c>
      <c r="E5069" s="45">
        <v>100</v>
      </c>
      <c r="F5069" s="45">
        <v>100</v>
      </c>
      <c r="G5069" s="45">
        <v>100</v>
      </c>
      <c r="H5069" s="45">
        <v>100</v>
      </c>
    </row>
    <row r="5070" spans="1:8" x14ac:dyDescent="0.25">
      <c r="A5070" s="45" t="s">
        <v>6169</v>
      </c>
      <c r="B5070" s="45" t="s">
        <v>2607</v>
      </c>
      <c r="C5070" s="45" t="s">
        <v>5544</v>
      </c>
      <c r="D5070" s="45">
        <v>1</v>
      </c>
      <c r="E5070" s="45">
        <v>100</v>
      </c>
      <c r="F5070" s="45">
        <v>100</v>
      </c>
      <c r="G5070" s="45">
        <v>100</v>
      </c>
      <c r="H5070" s="45">
        <v>100</v>
      </c>
    </row>
    <row r="5071" spans="1:8" x14ac:dyDescent="0.25">
      <c r="A5071" s="45" t="s">
        <v>6169</v>
      </c>
      <c r="B5071" s="45" t="s">
        <v>2607</v>
      </c>
      <c r="C5071" s="45" t="s">
        <v>5534</v>
      </c>
      <c r="D5071" s="45">
        <v>0</v>
      </c>
      <c r="G5071" s="45">
        <v>0</v>
      </c>
      <c r="H5071" s="45">
        <v>100</v>
      </c>
    </row>
    <row r="5072" spans="1:8" x14ac:dyDescent="0.25">
      <c r="A5072" s="45" t="s">
        <v>6169</v>
      </c>
      <c r="B5072" s="45" t="s">
        <v>2607</v>
      </c>
      <c r="C5072" s="45" t="s">
        <v>5535</v>
      </c>
      <c r="D5072" s="45">
        <v>1</v>
      </c>
      <c r="E5072" s="45">
        <v>100</v>
      </c>
      <c r="F5072" s="45">
        <v>100</v>
      </c>
      <c r="G5072" s="45">
        <v>100</v>
      </c>
      <c r="H5072" s="45">
        <v>100</v>
      </c>
    </row>
    <row r="5073" spans="1:8" x14ac:dyDescent="0.25">
      <c r="A5073" s="45" t="s">
        <v>6169</v>
      </c>
      <c r="B5073" s="45" t="s">
        <v>686</v>
      </c>
      <c r="C5073" s="45" t="s">
        <v>5544</v>
      </c>
      <c r="D5073" s="45">
        <v>1</v>
      </c>
      <c r="E5073" s="45">
        <v>100</v>
      </c>
      <c r="F5073" s="45">
        <v>100</v>
      </c>
      <c r="G5073" s="45">
        <v>100</v>
      </c>
      <c r="H5073" s="45">
        <v>100</v>
      </c>
    </row>
    <row r="5074" spans="1:8" x14ac:dyDescent="0.25">
      <c r="A5074" s="45" t="s">
        <v>6169</v>
      </c>
      <c r="B5074" s="45" t="s">
        <v>686</v>
      </c>
      <c r="C5074" s="45" t="s">
        <v>5534</v>
      </c>
      <c r="D5074" s="45">
        <v>0</v>
      </c>
      <c r="G5074" s="45">
        <v>0</v>
      </c>
      <c r="H5074" s="45">
        <v>100</v>
      </c>
    </row>
    <row r="5075" spans="1:8" x14ac:dyDescent="0.25">
      <c r="A5075" s="45" t="s">
        <v>6169</v>
      </c>
      <c r="B5075" s="45" t="s">
        <v>686</v>
      </c>
      <c r="C5075" s="45" t="s">
        <v>5535</v>
      </c>
      <c r="D5075" s="45">
        <v>1</v>
      </c>
      <c r="E5075" s="45">
        <v>100</v>
      </c>
      <c r="F5075" s="45">
        <v>100</v>
      </c>
      <c r="G5075" s="45">
        <v>100</v>
      </c>
      <c r="H5075" s="45">
        <v>100</v>
      </c>
    </row>
    <row r="5076" spans="1:8" x14ac:dyDescent="0.25">
      <c r="A5076" s="45" t="s">
        <v>6169</v>
      </c>
      <c r="B5076" s="45" t="s">
        <v>6739</v>
      </c>
      <c r="C5076" s="45" t="s">
        <v>5544</v>
      </c>
      <c r="D5076" s="45">
        <v>545</v>
      </c>
      <c r="E5076" s="45">
        <v>98.731884057971016</v>
      </c>
      <c r="F5076" s="45">
        <v>98.731884057971016</v>
      </c>
      <c r="G5076" s="45">
        <v>98.375451263537911</v>
      </c>
      <c r="H5076" s="45">
        <v>98.375451263537911</v>
      </c>
    </row>
    <row r="5077" spans="1:8" x14ac:dyDescent="0.25">
      <c r="A5077" s="45" t="s">
        <v>6169</v>
      </c>
      <c r="B5077" s="45" t="s">
        <v>6739</v>
      </c>
      <c r="C5077" s="45" t="s">
        <v>5545</v>
      </c>
      <c r="D5077" s="45">
        <v>7</v>
      </c>
      <c r="E5077" s="45">
        <v>1.268115942028986</v>
      </c>
      <c r="F5077" s="45">
        <v>100</v>
      </c>
      <c r="G5077" s="45">
        <v>1.2635379061371841</v>
      </c>
      <c r="H5077" s="45">
        <v>99.638989169675099</v>
      </c>
    </row>
    <row r="5078" spans="1:8" x14ac:dyDescent="0.25">
      <c r="A5078" s="45" t="s">
        <v>6169</v>
      </c>
      <c r="B5078" s="45" t="s">
        <v>6739</v>
      </c>
      <c r="C5078" s="45" t="s">
        <v>5534</v>
      </c>
      <c r="D5078" s="45">
        <v>2</v>
      </c>
      <c r="G5078" s="45">
        <v>0.36101083032490983</v>
      </c>
      <c r="H5078" s="45">
        <v>100</v>
      </c>
    </row>
    <row r="5079" spans="1:8" x14ac:dyDescent="0.25">
      <c r="A5079" s="45" t="s">
        <v>6169</v>
      </c>
      <c r="B5079" s="45" t="s">
        <v>6739</v>
      </c>
      <c r="C5079" s="45" t="s">
        <v>5535</v>
      </c>
      <c r="D5079" s="45">
        <v>554</v>
      </c>
      <c r="E5079" s="45">
        <v>100</v>
      </c>
      <c r="F5079" s="45">
        <v>100</v>
      </c>
      <c r="G5079" s="45">
        <v>100</v>
      </c>
      <c r="H5079" s="45">
        <v>100</v>
      </c>
    </row>
    <row r="5082" spans="1:8" x14ac:dyDescent="0.25">
      <c r="A5082" s="45" t="s">
        <v>6170</v>
      </c>
      <c r="B5082" s="45" t="s">
        <v>450</v>
      </c>
      <c r="C5082" s="45" t="s">
        <v>5544</v>
      </c>
      <c r="D5082" s="45">
        <v>84</v>
      </c>
      <c r="E5082" s="45">
        <v>100</v>
      </c>
      <c r="F5082" s="45">
        <v>100</v>
      </c>
      <c r="G5082" s="45">
        <v>100</v>
      </c>
      <c r="H5082" s="45">
        <v>100</v>
      </c>
    </row>
    <row r="5083" spans="1:8" x14ac:dyDescent="0.25">
      <c r="A5083" s="45" t="s">
        <v>6170</v>
      </c>
      <c r="B5083" s="45" t="s">
        <v>450</v>
      </c>
      <c r="C5083" s="45" t="s">
        <v>5534</v>
      </c>
      <c r="D5083" s="45">
        <v>0</v>
      </c>
      <c r="G5083" s="45">
        <v>0</v>
      </c>
      <c r="H5083" s="45">
        <v>100</v>
      </c>
    </row>
    <row r="5084" spans="1:8" x14ac:dyDescent="0.25">
      <c r="A5084" s="45" t="s">
        <v>6170</v>
      </c>
      <c r="B5084" s="45" t="s">
        <v>450</v>
      </c>
      <c r="C5084" s="45" t="s">
        <v>5535</v>
      </c>
      <c r="D5084" s="45">
        <v>84</v>
      </c>
      <c r="E5084" s="45">
        <v>100</v>
      </c>
      <c r="F5084" s="45">
        <v>100</v>
      </c>
      <c r="G5084" s="45">
        <v>100</v>
      </c>
      <c r="H5084" s="45">
        <v>100</v>
      </c>
    </row>
    <row r="5085" spans="1:8" x14ac:dyDescent="0.25">
      <c r="A5085" s="45" t="s">
        <v>6170</v>
      </c>
      <c r="B5085" s="45" t="s">
        <v>506</v>
      </c>
      <c r="C5085" s="45" t="s">
        <v>5544</v>
      </c>
      <c r="D5085" s="45">
        <v>280</v>
      </c>
      <c r="E5085" s="45">
        <v>100</v>
      </c>
      <c r="F5085" s="45">
        <v>100</v>
      </c>
      <c r="G5085" s="45">
        <v>99.290780141843967</v>
      </c>
      <c r="H5085" s="45">
        <v>99.290780141843967</v>
      </c>
    </row>
    <row r="5086" spans="1:8" x14ac:dyDescent="0.25">
      <c r="A5086" s="45" t="s">
        <v>6170</v>
      </c>
      <c r="B5086" s="45" t="s">
        <v>506</v>
      </c>
      <c r="C5086" s="45" t="s">
        <v>5534</v>
      </c>
      <c r="D5086" s="45">
        <v>2</v>
      </c>
      <c r="G5086" s="45">
        <v>0.70921985815602839</v>
      </c>
      <c r="H5086" s="45">
        <v>100</v>
      </c>
    </row>
    <row r="5087" spans="1:8" x14ac:dyDescent="0.25">
      <c r="A5087" s="45" t="s">
        <v>6170</v>
      </c>
      <c r="B5087" s="45" t="s">
        <v>506</v>
      </c>
      <c r="C5087" s="45" t="s">
        <v>5535</v>
      </c>
      <c r="D5087" s="45">
        <v>282</v>
      </c>
      <c r="E5087" s="45">
        <v>100</v>
      </c>
      <c r="F5087" s="45">
        <v>100</v>
      </c>
      <c r="G5087" s="45">
        <v>100</v>
      </c>
      <c r="H5087" s="45">
        <v>100</v>
      </c>
    </row>
    <row r="5088" spans="1:8" x14ac:dyDescent="0.25">
      <c r="A5088" s="45" t="s">
        <v>6170</v>
      </c>
      <c r="B5088" s="45" t="s">
        <v>540</v>
      </c>
      <c r="C5088" s="45" t="s">
        <v>5544</v>
      </c>
      <c r="D5088" s="45">
        <v>180</v>
      </c>
      <c r="E5088" s="45">
        <v>100</v>
      </c>
      <c r="F5088" s="45">
        <v>100</v>
      </c>
      <c r="G5088" s="45">
        <v>100</v>
      </c>
      <c r="H5088" s="45">
        <v>100</v>
      </c>
    </row>
    <row r="5089" spans="1:8" x14ac:dyDescent="0.25">
      <c r="A5089" s="45" t="s">
        <v>6170</v>
      </c>
      <c r="B5089" s="45" t="s">
        <v>540</v>
      </c>
      <c r="C5089" s="45" t="s">
        <v>5534</v>
      </c>
      <c r="D5089" s="45">
        <v>0</v>
      </c>
      <c r="G5089" s="45">
        <v>0</v>
      </c>
      <c r="H5089" s="45">
        <v>100</v>
      </c>
    </row>
    <row r="5090" spans="1:8" x14ac:dyDescent="0.25">
      <c r="A5090" s="45" t="s">
        <v>6170</v>
      </c>
      <c r="B5090" s="45" t="s">
        <v>540</v>
      </c>
      <c r="C5090" s="45" t="s">
        <v>5535</v>
      </c>
      <c r="D5090" s="45">
        <v>180</v>
      </c>
      <c r="E5090" s="45">
        <v>100</v>
      </c>
      <c r="F5090" s="45">
        <v>100</v>
      </c>
      <c r="G5090" s="45">
        <v>100</v>
      </c>
      <c r="H5090" s="45">
        <v>100</v>
      </c>
    </row>
    <row r="5091" spans="1:8" x14ac:dyDescent="0.25">
      <c r="A5091" s="45" t="s">
        <v>6170</v>
      </c>
      <c r="B5091" s="45" t="s">
        <v>37</v>
      </c>
      <c r="C5091" s="45" t="s">
        <v>5544</v>
      </c>
      <c r="D5091" s="45">
        <v>6</v>
      </c>
      <c r="E5091" s="45">
        <v>100</v>
      </c>
      <c r="F5091" s="45">
        <v>100</v>
      </c>
      <c r="G5091" s="45">
        <v>100</v>
      </c>
      <c r="H5091" s="45">
        <v>100</v>
      </c>
    </row>
    <row r="5092" spans="1:8" x14ac:dyDescent="0.25">
      <c r="A5092" s="45" t="s">
        <v>6170</v>
      </c>
      <c r="B5092" s="45" t="s">
        <v>37</v>
      </c>
      <c r="C5092" s="45" t="s">
        <v>5534</v>
      </c>
      <c r="D5092" s="45">
        <v>0</v>
      </c>
      <c r="G5092" s="45">
        <v>0</v>
      </c>
      <c r="H5092" s="45">
        <v>100</v>
      </c>
    </row>
    <row r="5093" spans="1:8" x14ac:dyDescent="0.25">
      <c r="A5093" s="45" t="s">
        <v>6170</v>
      </c>
      <c r="B5093" s="45" t="s">
        <v>37</v>
      </c>
      <c r="C5093" s="45" t="s">
        <v>5535</v>
      </c>
      <c r="D5093" s="45">
        <v>6</v>
      </c>
      <c r="E5093" s="45">
        <v>100</v>
      </c>
      <c r="F5093" s="45">
        <v>100</v>
      </c>
      <c r="G5093" s="45">
        <v>100</v>
      </c>
      <c r="H5093" s="45">
        <v>100</v>
      </c>
    </row>
    <row r="5094" spans="1:8" x14ac:dyDescent="0.25">
      <c r="A5094" s="45" t="s">
        <v>6170</v>
      </c>
      <c r="B5094" s="45" t="s">
        <v>2607</v>
      </c>
      <c r="C5094" s="45" t="s">
        <v>5544</v>
      </c>
      <c r="D5094" s="45">
        <v>1</v>
      </c>
      <c r="E5094" s="45">
        <v>100</v>
      </c>
      <c r="F5094" s="45">
        <v>100</v>
      </c>
      <c r="G5094" s="45">
        <v>100</v>
      </c>
      <c r="H5094" s="45">
        <v>100</v>
      </c>
    </row>
    <row r="5095" spans="1:8" x14ac:dyDescent="0.25">
      <c r="A5095" s="45" t="s">
        <v>6170</v>
      </c>
      <c r="B5095" s="45" t="s">
        <v>2607</v>
      </c>
      <c r="C5095" s="45" t="s">
        <v>5534</v>
      </c>
      <c r="D5095" s="45">
        <v>0</v>
      </c>
      <c r="G5095" s="45">
        <v>0</v>
      </c>
      <c r="H5095" s="45">
        <v>100</v>
      </c>
    </row>
    <row r="5096" spans="1:8" x14ac:dyDescent="0.25">
      <c r="A5096" s="45" t="s">
        <v>6170</v>
      </c>
      <c r="B5096" s="45" t="s">
        <v>2607</v>
      </c>
      <c r="C5096" s="45" t="s">
        <v>5535</v>
      </c>
      <c r="D5096" s="45">
        <v>1</v>
      </c>
      <c r="E5096" s="45">
        <v>100</v>
      </c>
      <c r="F5096" s="45">
        <v>100</v>
      </c>
      <c r="G5096" s="45">
        <v>100</v>
      </c>
      <c r="H5096" s="45">
        <v>100</v>
      </c>
    </row>
    <row r="5097" spans="1:8" x14ac:dyDescent="0.25">
      <c r="A5097" s="45" t="s">
        <v>6170</v>
      </c>
      <c r="B5097" s="45" t="s">
        <v>686</v>
      </c>
      <c r="C5097" s="45" t="s">
        <v>5544</v>
      </c>
      <c r="D5097" s="45">
        <v>1</v>
      </c>
      <c r="E5097" s="45">
        <v>100</v>
      </c>
      <c r="F5097" s="45">
        <v>100</v>
      </c>
      <c r="G5097" s="45">
        <v>100</v>
      </c>
      <c r="H5097" s="45">
        <v>100</v>
      </c>
    </row>
    <row r="5098" spans="1:8" x14ac:dyDescent="0.25">
      <c r="A5098" s="45" t="s">
        <v>6170</v>
      </c>
      <c r="B5098" s="45" t="s">
        <v>686</v>
      </c>
      <c r="C5098" s="45" t="s">
        <v>5534</v>
      </c>
      <c r="D5098" s="45">
        <v>0</v>
      </c>
      <c r="G5098" s="45">
        <v>0</v>
      </c>
      <c r="H5098" s="45">
        <v>100</v>
      </c>
    </row>
    <row r="5099" spans="1:8" x14ac:dyDescent="0.25">
      <c r="A5099" s="45" t="s">
        <v>6170</v>
      </c>
      <c r="B5099" s="45" t="s">
        <v>686</v>
      </c>
      <c r="C5099" s="45" t="s">
        <v>5535</v>
      </c>
      <c r="D5099" s="45">
        <v>1</v>
      </c>
      <c r="E5099" s="45">
        <v>100</v>
      </c>
      <c r="F5099" s="45">
        <v>100</v>
      </c>
      <c r="G5099" s="45">
        <v>100</v>
      </c>
      <c r="H5099" s="45">
        <v>100</v>
      </c>
    </row>
    <row r="5100" spans="1:8" x14ac:dyDescent="0.25">
      <c r="A5100" s="45" t="s">
        <v>6170</v>
      </c>
      <c r="B5100" s="45" t="s">
        <v>6739</v>
      </c>
      <c r="C5100" s="45" t="s">
        <v>5544</v>
      </c>
      <c r="D5100" s="45">
        <v>552</v>
      </c>
      <c r="E5100" s="45">
        <v>100</v>
      </c>
      <c r="F5100" s="45">
        <v>100</v>
      </c>
      <c r="G5100" s="45">
        <v>99.638989169675085</v>
      </c>
      <c r="H5100" s="45">
        <v>99.638989169675085</v>
      </c>
    </row>
    <row r="5101" spans="1:8" x14ac:dyDescent="0.25">
      <c r="A5101" s="45" t="s">
        <v>6170</v>
      </c>
      <c r="B5101" s="45" t="s">
        <v>6739</v>
      </c>
      <c r="C5101" s="45" t="s">
        <v>5534</v>
      </c>
      <c r="D5101" s="45">
        <v>2</v>
      </c>
      <c r="G5101" s="45">
        <v>0.36101083032490983</v>
      </c>
      <c r="H5101" s="45">
        <v>100</v>
      </c>
    </row>
    <row r="5102" spans="1:8" x14ac:dyDescent="0.25">
      <c r="A5102" s="45" t="s">
        <v>6170</v>
      </c>
      <c r="B5102" s="45" t="s">
        <v>6739</v>
      </c>
      <c r="C5102" s="45" t="s">
        <v>5535</v>
      </c>
      <c r="D5102" s="45">
        <v>554</v>
      </c>
      <c r="E5102" s="45">
        <v>100</v>
      </c>
      <c r="F5102" s="45">
        <v>100</v>
      </c>
      <c r="G5102" s="45">
        <v>100</v>
      </c>
      <c r="H5102" s="45">
        <v>100</v>
      </c>
    </row>
    <row r="5105" spans="1:8" x14ac:dyDescent="0.25">
      <c r="A5105" s="45" t="s">
        <v>6171</v>
      </c>
      <c r="B5105" s="45" t="s">
        <v>450</v>
      </c>
      <c r="C5105" s="45" t="s">
        <v>6172</v>
      </c>
      <c r="D5105" s="45">
        <v>4</v>
      </c>
      <c r="E5105" s="45">
        <v>4.7619047619047619</v>
      </c>
      <c r="F5105" s="45">
        <v>4.7619047619047619</v>
      </c>
      <c r="G5105" s="45">
        <v>4.7619047619047619</v>
      </c>
      <c r="H5105" s="45">
        <v>4.7619047619047619</v>
      </c>
    </row>
    <row r="5106" spans="1:8" x14ac:dyDescent="0.25">
      <c r="A5106" s="45" t="s">
        <v>6171</v>
      </c>
      <c r="B5106" s="45" t="s">
        <v>450</v>
      </c>
      <c r="C5106" s="45" t="s">
        <v>6175</v>
      </c>
      <c r="D5106" s="45">
        <v>1</v>
      </c>
      <c r="E5106" s="45">
        <v>1.19047619047619</v>
      </c>
      <c r="F5106" s="45">
        <v>5.9523809523809534</v>
      </c>
      <c r="G5106" s="45">
        <v>1.19047619047619</v>
      </c>
      <c r="H5106" s="45">
        <v>5.9523809523809534</v>
      </c>
    </row>
    <row r="5107" spans="1:8" x14ac:dyDescent="0.25">
      <c r="A5107" s="45" t="s">
        <v>6171</v>
      </c>
      <c r="B5107" s="45" t="s">
        <v>450</v>
      </c>
      <c r="C5107" s="45" t="s">
        <v>6178</v>
      </c>
      <c r="D5107" s="45">
        <v>1</v>
      </c>
      <c r="E5107" s="45">
        <v>1.19047619047619</v>
      </c>
      <c r="F5107" s="45">
        <v>7.1428571428571423</v>
      </c>
      <c r="G5107" s="45">
        <v>1.19047619047619</v>
      </c>
      <c r="H5107" s="45">
        <v>7.1428571428571423</v>
      </c>
    </row>
    <row r="5108" spans="1:8" x14ac:dyDescent="0.25">
      <c r="A5108" s="45" t="s">
        <v>6171</v>
      </c>
      <c r="B5108" s="45" t="s">
        <v>450</v>
      </c>
      <c r="C5108" s="45" t="s">
        <v>6179</v>
      </c>
      <c r="D5108" s="45">
        <v>1</v>
      </c>
      <c r="E5108" s="45">
        <v>1.19047619047619</v>
      </c>
      <c r="F5108" s="45">
        <v>8.3333333333333339</v>
      </c>
      <c r="G5108" s="45">
        <v>1.19047619047619</v>
      </c>
      <c r="H5108" s="45">
        <v>8.3333333333333339</v>
      </c>
    </row>
    <row r="5109" spans="1:8" x14ac:dyDescent="0.25">
      <c r="A5109" s="45" t="s">
        <v>6171</v>
      </c>
      <c r="B5109" s="45" t="s">
        <v>450</v>
      </c>
      <c r="C5109" s="45" t="s">
        <v>6181</v>
      </c>
      <c r="D5109" s="45">
        <v>1</v>
      </c>
      <c r="E5109" s="45">
        <v>1.19047619047619</v>
      </c>
      <c r="F5109" s="45">
        <v>9.5238095238095237</v>
      </c>
      <c r="G5109" s="45">
        <v>1.19047619047619</v>
      </c>
      <c r="H5109" s="45">
        <v>9.5238095238095237</v>
      </c>
    </row>
    <row r="5110" spans="1:8" x14ac:dyDescent="0.25">
      <c r="A5110" s="45" t="s">
        <v>6171</v>
      </c>
      <c r="B5110" s="45" t="s">
        <v>450</v>
      </c>
      <c r="C5110" s="45" t="s">
        <v>6186</v>
      </c>
      <c r="D5110" s="45">
        <v>10</v>
      </c>
      <c r="E5110" s="45">
        <v>11.9047619047619</v>
      </c>
      <c r="F5110" s="45">
        <v>21.428571428571431</v>
      </c>
      <c r="G5110" s="45">
        <v>11.9047619047619</v>
      </c>
      <c r="H5110" s="45">
        <v>21.428571428571431</v>
      </c>
    </row>
    <row r="5111" spans="1:8" x14ac:dyDescent="0.25">
      <c r="A5111" s="45" t="s">
        <v>6171</v>
      </c>
      <c r="B5111" s="45" t="s">
        <v>450</v>
      </c>
      <c r="C5111" s="45" t="s">
        <v>6187</v>
      </c>
      <c r="D5111" s="45">
        <v>5</v>
      </c>
      <c r="E5111" s="45">
        <v>5.9523809523809517</v>
      </c>
      <c r="F5111" s="45">
        <v>27.38095238095238</v>
      </c>
      <c r="G5111" s="45">
        <v>5.9523809523809517</v>
      </c>
      <c r="H5111" s="45">
        <v>27.38095238095238</v>
      </c>
    </row>
    <row r="5112" spans="1:8" x14ac:dyDescent="0.25">
      <c r="A5112" s="45" t="s">
        <v>6171</v>
      </c>
      <c r="B5112" s="45" t="s">
        <v>450</v>
      </c>
      <c r="C5112" s="45" t="s">
        <v>6188</v>
      </c>
      <c r="D5112" s="45">
        <v>1</v>
      </c>
      <c r="E5112" s="45">
        <v>1.19047619047619</v>
      </c>
      <c r="F5112" s="45">
        <v>28.571428571428569</v>
      </c>
      <c r="G5112" s="45">
        <v>1.19047619047619</v>
      </c>
      <c r="H5112" s="45">
        <v>28.571428571428569</v>
      </c>
    </row>
    <row r="5113" spans="1:8" x14ac:dyDescent="0.25">
      <c r="A5113" s="45" t="s">
        <v>6171</v>
      </c>
      <c r="B5113" s="45" t="s">
        <v>450</v>
      </c>
      <c r="C5113" s="45" t="s">
        <v>6189</v>
      </c>
      <c r="D5113" s="45">
        <v>5</v>
      </c>
      <c r="E5113" s="45">
        <v>5.9523809523809517</v>
      </c>
      <c r="F5113" s="45">
        <v>34.523809523809518</v>
      </c>
      <c r="G5113" s="45">
        <v>5.9523809523809517</v>
      </c>
      <c r="H5113" s="45">
        <v>34.523809523809518</v>
      </c>
    </row>
    <row r="5114" spans="1:8" x14ac:dyDescent="0.25">
      <c r="A5114" s="45" t="s">
        <v>6171</v>
      </c>
      <c r="B5114" s="45" t="s">
        <v>450</v>
      </c>
      <c r="C5114" s="45" t="s">
        <v>6191</v>
      </c>
      <c r="D5114" s="45">
        <v>3</v>
      </c>
      <c r="E5114" s="45">
        <v>3.5714285714285712</v>
      </c>
      <c r="F5114" s="45">
        <v>38.095238095238088</v>
      </c>
      <c r="G5114" s="45">
        <v>3.5714285714285712</v>
      </c>
      <c r="H5114" s="45">
        <v>38.095238095238088</v>
      </c>
    </row>
    <row r="5115" spans="1:8" x14ac:dyDescent="0.25">
      <c r="A5115" s="45" t="s">
        <v>6171</v>
      </c>
      <c r="B5115" s="45" t="s">
        <v>450</v>
      </c>
      <c r="C5115" s="45" t="s">
        <v>6192</v>
      </c>
      <c r="D5115" s="45">
        <v>4</v>
      </c>
      <c r="E5115" s="45">
        <v>4.7619047619047619</v>
      </c>
      <c r="F5115" s="45">
        <v>42.857142857142847</v>
      </c>
      <c r="G5115" s="45">
        <v>4.7619047619047619</v>
      </c>
      <c r="H5115" s="45">
        <v>42.857142857142847</v>
      </c>
    </row>
    <row r="5116" spans="1:8" x14ac:dyDescent="0.25">
      <c r="A5116" s="45" t="s">
        <v>6171</v>
      </c>
      <c r="B5116" s="45" t="s">
        <v>450</v>
      </c>
      <c r="C5116" s="45" t="s">
        <v>6194</v>
      </c>
      <c r="D5116" s="45">
        <v>3</v>
      </c>
      <c r="E5116" s="45">
        <v>3.5714285714285712</v>
      </c>
      <c r="F5116" s="45">
        <v>46.428571428571423</v>
      </c>
      <c r="G5116" s="45">
        <v>3.5714285714285712</v>
      </c>
      <c r="H5116" s="45">
        <v>46.428571428571423</v>
      </c>
    </row>
    <row r="5117" spans="1:8" x14ac:dyDescent="0.25">
      <c r="A5117" s="45" t="s">
        <v>6171</v>
      </c>
      <c r="B5117" s="45" t="s">
        <v>450</v>
      </c>
      <c r="C5117" s="45" t="s">
        <v>6195</v>
      </c>
      <c r="D5117" s="45">
        <v>4</v>
      </c>
      <c r="E5117" s="45">
        <v>4.7619047619047619</v>
      </c>
      <c r="F5117" s="45">
        <v>51.19047619047619</v>
      </c>
      <c r="G5117" s="45">
        <v>4.7619047619047619</v>
      </c>
      <c r="H5117" s="45">
        <v>51.19047619047619</v>
      </c>
    </row>
    <row r="5118" spans="1:8" x14ac:dyDescent="0.25">
      <c r="A5118" s="45" t="s">
        <v>6171</v>
      </c>
      <c r="B5118" s="45" t="s">
        <v>450</v>
      </c>
      <c r="C5118" s="45" t="s">
        <v>6196</v>
      </c>
      <c r="D5118" s="45">
        <v>4</v>
      </c>
      <c r="E5118" s="45">
        <v>4.7619047619047619</v>
      </c>
      <c r="F5118" s="45">
        <v>55.952380952380949</v>
      </c>
      <c r="G5118" s="45">
        <v>4.7619047619047619</v>
      </c>
      <c r="H5118" s="45">
        <v>55.952380952380949</v>
      </c>
    </row>
    <row r="5119" spans="1:8" x14ac:dyDescent="0.25">
      <c r="A5119" s="45" t="s">
        <v>6171</v>
      </c>
      <c r="B5119" s="45" t="s">
        <v>450</v>
      </c>
      <c r="C5119" s="45" t="s">
        <v>6198</v>
      </c>
      <c r="D5119" s="45">
        <v>2</v>
      </c>
      <c r="E5119" s="45">
        <v>2.3809523809523809</v>
      </c>
      <c r="F5119" s="45">
        <v>58.333333333333329</v>
      </c>
      <c r="G5119" s="45">
        <v>2.3809523809523809</v>
      </c>
      <c r="H5119" s="45">
        <v>58.333333333333329</v>
      </c>
    </row>
    <row r="5120" spans="1:8" x14ac:dyDescent="0.25">
      <c r="A5120" s="45" t="s">
        <v>6171</v>
      </c>
      <c r="B5120" s="45" t="s">
        <v>450</v>
      </c>
      <c r="C5120" s="45" t="s">
        <v>6199</v>
      </c>
      <c r="D5120" s="45">
        <v>1</v>
      </c>
      <c r="E5120" s="45">
        <v>1.19047619047619</v>
      </c>
      <c r="F5120" s="45">
        <v>59.523809523809518</v>
      </c>
      <c r="G5120" s="45">
        <v>1.19047619047619</v>
      </c>
      <c r="H5120" s="45">
        <v>59.523809523809518</v>
      </c>
    </row>
    <row r="5121" spans="1:8" x14ac:dyDescent="0.25">
      <c r="A5121" s="45" t="s">
        <v>6171</v>
      </c>
      <c r="B5121" s="45" t="s">
        <v>450</v>
      </c>
      <c r="C5121" s="45" t="s">
        <v>6200</v>
      </c>
      <c r="D5121" s="45">
        <v>1</v>
      </c>
      <c r="E5121" s="45">
        <v>1.19047619047619</v>
      </c>
      <c r="F5121" s="45">
        <v>60.714285714285708</v>
      </c>
      <c r="G5121" s="45">
        <v>1.19047619047619</v>
      </c>
      <c r="H5121" s="45">
        <v>60.714285714285708</v>
      </c>
    </row>
    <row r="5122" spans="1:8" x14ac:dyDescent="0.25">
      <c r="A5122" s="45" t="s">
        <v>6171</v>
      </c>
      <c r="B5122" s="45" t="s">
        <v>450</v>
      </c>
      <c r="C5122" s="45" t="s">
        <v>6201</v>
      </c>
      <c r="D5122" s="45">
        <v>1</v>
      </c>
      <c r="E5122" s="45">
        <v>1.19047619047619</v>
      </c>
      <c r="F5122" s="45">
        <v>61.904761904761898</v>
      </c>
      <c r="G5122" s="45">
        <v>1.19047619047619</v>
      </c>
      <c r="H5122" s="45">
        <v>61.904761904761898</v>
      </c>
    </row>
    <row r="5123" spans="1:8" x14ac:dyDescent="0.25">
      <c r="A5123" s="45" t="s">
        <v>6171</v>
      </c>
      <c r="B5123" s="45" t="s">
        <v>450</v>
      </c>
      <c r="C5123" s="45" t="s">
        <v>6202</v>
      </c>
      <c r="D5123" s="45">
        <v>1</v>
      </c>
      <c r="E5123" s="45">
        <v>1.19047619047619</v>
      </c>
      <c r="F5123" s="45">
        <v>63.095238095238088</v>
      </c>
      <c r="G5123" s="45">
        <v>1.19047619047619</v>
      </c>
      <c r="H5123" s="45">
        <v>63.095238095238088</v>
      </c>
    </row>
    <row r="5124" spans="1:8" x14ac:dyDescent="0.25">
      <c r="A5124" s="45" t="s">
        <v>6171</v>
      </c>
      <c r="B5124" s="45" t="s">
        <v>450</v>
      </c>
      <c r="C5124" s="45" t="s">
        <v>6207</v>
      </c>
      <c r="D5124" s="45">
        <v>3</v>
      </c>
      <c r="E5124" s="45">
        <v>3.5714285714285712</v>
      </c>
      <c r="F5124" s="45">
        <v>66.666666666666657</v>
      </c>
      <c r="G5124" s="45">
        <v>3.5714285714285712</v>
      </c>
      <c r="H5124" s="45">
        <v>66.666666666666657</v>
      </c>
    </row>
    <row r="5125" spans="1:8" x14ac:dyDescent="0.25">
      <c r="A5125" s="45" t="s">
        <v>6171</v>
      </c>
      <c r="B5125" s="45" t="s">
        <v>450</v>
      </c>
      <c r="C5125" s="45" t="s">
        <v>6208</v>
      </c>
      <c r="D5125" s="45">
        <v>1</v>
      </c>
      <c r="E5125" s="45">
        <v>1.19047619047619</v>
      </c>
      <c r="F5125" s="45">
        <v>67.857142857142847</v>
      </c>
      <c r="G5125" s="45">
        <v>1.19047619047619</v>
      </c>
      <c r="H5125" s="45">
        <v>67.857142857142847</v>
      </c>
    </row>
    <row r="5126" spans="1:8" x14ac:dyDescent="0.25">
      <c r="A5126" s="45" t="s">
        <v>6171</v>
      </c>
      <c r="B5126" s="45" t="s">
        <v>450</v>
      </c>
      <c r="C5126" s="45" t="s">
        <v>6211</v>
      </c>
      <c r="D5126" s="45">
        <v>1</v>
      </c>
      <c r="E5126" s="45">
        <v>1.19047619047619</v>
      </c>
      <c r="F5126" s="45">
        <v>69.047619047619037</v>
      </c>
      <c r="G5126" s="45">
        <v>1.19047619047619</v>
      </c>
      <c r="H5126" s="45">
        <v>69.047619047619037</v>
      </c>
    </row>
    <row r="5127" spans="1:8" x14ac:dyDescent="0.25">
      <c r="A5127" s="45" t="s">
        <v>6171</v>
      </c>
      <c r="B5127" s="45" t="s">
        <v>450</v>
      </c>
      <c r="C5127" s="45" t="s">
        <v>6212</v>
      </c>
      <c r="D5127" s="45">
        <v>3</v>
      </c>
      <c r="E5127" s="45">
        <v>3.5714285714285712</v>
      </c>
      <c r="F5127" s="45">
        <v>72.61904761904762</v>
      </c>
      <c r="G5127" s="45">
        <v>3.5714285714285712</v>
      </c>
      <c r="H5127" s="45">
        <v>72.61904761904762</v>
      </c>
    </row>
    <row r="5128" spans="1:8" x14ac:dyDescent="0.25">
      <c r="A5128" s="45" t="s">
        <v>6171</v>
      </c>
      <c r="B5128" s="45" t="s">
        <v>450</v>
      </c>
      <c r="C5128" s="45" t="s">
        <v>6214</v>
      </c>
      <c r="D5128" s="45">
        <v>1</v>
      </c>
      <c r="E5128" s="45">
        <v>1.19047619047619</v>
      </c>
      <c r="F5128" s="45">
        <v>73.80952380952381</v>
      </c>
      <c r="G5128" s="45">
        <v>1.19047619047619</v>
      </c>
      <c r="H5128" s="45">
        <v>73.80952380952381</v>
      </c>
    </row>
    <row r="5129" spans="1:8" x14ac:dyDescent="0.25">
      <c r="A5129" s="45" t="s">
        <v>6171</v>
      </c>
      <c r="B5129" s="45" t="s">
        <v>450</v>
      </c>
      <c r="C5129" s="45" t="s">
        <v>6215</v>
      </c>
      <c r="D5129" s="45">
        <v>4</v>
      </c>
      <c r="E5129" s="45">
        <v>4.7619047619047619</v>
      </c>
      <c r="F5129" s="45">
        <v>78.571428571428569</v>
      </c>
      <c r="G5129" s="45">
        <v>4.7619047619047619</v>
      </c>
      <c r="H5129" s="45">
        <v>78.571428571428569</v>
      </c>
    </row>
    <row r="5130" spans="1:8" x14ac:dyDescent="0.25">
      <c r="A5130" s="45" t="s">
        <v>6171</v>
      </c>
      <c r="B5130" s="45" t="s">
        <v>450</v>
      </c>
      <c r="C5130" s="45" t="s">
        <v>6219</v>
      </c>
      <c r="D5130" s="45">
        <v>1</v>
      </c>
      <c r="E5130" s="45">
        <v>1.19047619047619</v>
      </c>
      <c r="F5130" s="45">
        <v>79.761904761904759</v>
      </c>
      <c r="G5130" s="45">
        <v>1.19047619047619</v>
      </c>
      <c r="H5130" s="45">
        <v>79.761904761904759</v>
      </c>
    </row>
    <row r="5131" spans="1:8" x14ac:dyDescent="0.25">
      <c r="A5131" s="45" t="s">
        <v>6171</v>
      </c>
      <c r="B5131" s="45" t="s">
        <v>450</v>
      </c>
      <c r="C5131" s="45" t="s">
        <v>6220</v>
      </c>
      <c r="D5131" s="45">
        <v>1</v>
      </c>
      <c r="E5131" s="45">
        <v>1.19047619047619</v>
      </c>
      <c r="F5131" s="45">
        <v>80.952380952380949</v>
      </c>
      <c r="G5131" s="45">
        <v>1.19047619047619</v>
      </c>
      <c r="H5131" s="45">
        <v>80.952380952380949</v>
      </c>
    </row>
    <row r="5132" spans="1:8" x14ac:dyDescent="0.25">
      <c r="A5132" s="45" t="s">
        <v>6171</v>
      </c>
      <c r="B5132" s="45" t="s">
        <v>450</v>
      </c>
      <c r="C5132" s="45" t="s">
        <v>6222</v>
      </c>
      <c r="D5132" s="45">
        <v>5</v>
      </c>
      <c r="E5132" s="45">
        <v>5.9523809523809517</v>
      </c>
      <c r="F5132" s="45">
        <v>86.904761904761898</v>
      </c>
      <c r="G5132" s="45">
        <v>5.9523809523809517</v>
      </c>
      <c r="H5132" s="45">
        <v>86.904761904761898</v>
      </c>
    </row>
    <row r="5133" spans="1:8" x14ac:dyDescent="0.25">
      <c r="A5133" s="45" t="s">
        <v>6171</v>
      </c>
      <c r="B5133" s="45" t="s">
        <v>450</v>
      </c>
      <c r="C5133" s="45" t="s">
        <v>6225</v>
      </c>
      <c r="D5133" s="45">
        <v>1</v>
      </c>
      <c r="E5133" s="45">
        <v>1.19047619047619</v>
      </c>
      <c r="F5133" s="45">
        <v>88.095238095238088</v>
      </c>
      <c r="G5133" s="45">
        <v>1.19047619047619</v>
      </c>
      <c r="H5133" s="45">
        <v>88.095238095238088</v>
      </c>
    </row>
    <row r="5134" spans="1:8" x14ac:dyDescent="0.25">
      <c r="A5134" s="45" t="s">
        <v>6171</v>
      </c>
      <c r="B5134" s="45" t="s">
        <v>450</v>
      </c>
      <c r="C5134" s="45" t="s">
        <v>6226</v>
      </c>
      <c r="D5134" s="45">
        <v>2</v>
      </c>
      <c r="E5134" s="45">
        <v>2.3809523809523809</v>
      </c>
      <c r="F5134" s="45">
        <v>90.476190476190467</v>
      </c>
      <c r="G5134" s="45">
        <v>2.3809523809523809</v>
      </c>
      <c r="H5134" s="45">
        <v>90.476190476190467</v>
      </c>
    </row>
    <row r="5135" spans="1:8" x14ac:dyDescent="0.25">
      <c r="A5135" s="45" t="s">
        <v>6171</v>
      </c>
      <c r="B5135" s="45" t="s">
        <v>450</v>
      </c>
      <c r="C5135" s="45" t="s">
        <v>6228</v>
      </c>
      <c r="D5135" s="45">
        <v>1</v>
      </c>
      <c r="E5135" s="45">
        <v>1.19047619047619</v>
      </c>
      <c r="F5135" s="45">
        <v>91.666666666666657</v>
      </c>
      <c r="G5135" s="45">
        <v>1.19047619047619</v>
      </c>
      <c r="H5135" s="45">
        <v>91.666666666666657</v>
      </c>
    </row>
    <row r="5136" spans="1:8" x14ac:dyDescent="0.25">
      <c r="A5136" s="45" t="s">
        <v>6171</v>
      </c>
      <c r="B5136" s="45" t="s">
        <v>450</v>
      </c>
      <c r="C5136" s="45" t="s">
        <v>6231</v>
      </c>
      <c r="D5136" s="45">
        <v>3</v>
      </c>
      <c r="E5136" s="45">
        <v>3.5714285714285712</v>
      </c>
      <c r="F5136" s="45">
        <v>95.238095238095227</v>
      </c>
      <c r="G5136" s="45">
        <v>3.5714285714285712</v>
      </c>
      <c r="H5136" s="45">
        <v>95.238095238095227</v>
      </c>
    </row>
    <row r="5137" spans="1:8" x14ac:dyDescent="0.25">
      <c r="A5137" s="45" t="s">
        <v>6171</v>
      </c>
      <c r="B5137" s="45" t="s">
        <v>450</v>
      </c>
      <c r="C5137" s="45" t="s">
        <v>6234</v>
      </c>
      <c r="D5137" s="45">
        <v>1</v>
      </c>
      <c r="E5137" s="45">
        <v>1.19047619047619</v>
      </c>
      <c r="F5137" s="45">
        <v>96.428571428571416</v>
      </c>
      <c r="G5137" s="45">
        <v>1.19047619047619</v>
      </c>
      <c r="H5137" s="45">
        <v>96.428571428571416</v>
      </c>
    </row>
    <row r="5138" spans="1:8" x14ac:dyDescent="0.25">
      <c r="A5138" s="45" t="s">
        <v>6171</v>
      </c>
      <c r="B5138" s="45" t="s">
        <v>450</v>
      </c>
      <c r="C5138" s="45" t="s">
        <v>6240</v>
      </c>
      <c r="D5138" s="45">
        <v>1</v>
      </c>
      <c r="E5138" s="45">
        <v>1.19047619047619</v>
      </c>
      <c r="F5138" s="45">
        <v>97.61904761904762</v>
      </c>
      <c r="G5138" s="45">
        <v>1.19047619047619</v>
      </c>
      <c r="H5138" s="45">
        <v>97.61904761904762</v>
      </c>
    </row>
    <row r="5139" spans="1:8" x14ac:dyDescent="0.25">
      <c r="A5139" s="45" t="s">
        <v>6171</v>
      </c>
      <c r="B5139" s="45" t="s">
        <v>450</v>
      </c>
      <c r="C5139" s="45" t="s">
        <v>6242</v>
      </c>
      <c r="D5139" s="45">
        <v>1</v>
      </c>
      <c r="E5139" s="45">
        <v>1.19047619047619</v>
      </c>
      <c r="F5139" s="45">
        <v>98.80952380952381</v>
      </c>
      <c r="G5139" s="45">
        <v>1.19047619047619</v>
      </c>
      <c r="H5139" s="45">
        <v>98.80952380952381</v>
      </c>
    </row>
    <row r="5140" spans="1:8" x14ac:dyDescent="0.25">
      <c r="A5140" s="45" t="s">
        <v>6171</v>
      </c>
      <c r="B5140" s="45" t="s">
        <v>450</v>
      </c>
      <c r="C5140" s="45" t="s">
        <v>6254</v>
      </c>
      <c r="D5140" s="45">
        <v>1</v>
      </c>
      <c r="E5140" s="45">
        <v>1.19047619047619</v>
      </c>
      <c r="F5140" s="45">
        <v>100</v>
      </c>
      <c r="G5140" s="45">
        <v>1.19047619047619</v>
      </c>
      <c r="H5140" s="45">
        <v>100</v>
      </c>
    </row>
    <row r="5141" spans="1:8" x14ac:dyDescent="0.25">
      <c r="A5141" s="45" t="s">
        <v>6171</v>
      </c>
      <c r="B5141" s="45" t="s">
        <v>450</v>
      </c>
      <c r="C5141" s="45" t="s">
        <v>5534</v>
      </c>
      <c r="D5141" s="45">
        <v>0</v>
      </c>
      <c r="G5141" s="45">
        <v>0</v>
      </c>
      <c r="H5141" s="45">
        <v>100</v>
      </c>
    </row>
    <row r="5142" spans="1:8" x14ac:dyDescent="0.25">
      <c r="A5142" s="45" t="s">
        <v>6171</v>
      </c>
      <c r="B5142" s="45" t="s">
        <v>450</v>
      </c>
      <c r="C5142" s="45" t="s">
        <v>5535</v>
      </c>
      <c r="D5142" s="45">
        <v>84</v>
      </c>
      <c r="E5142" s="45">
        <v>100</v>
      </c>
      <c r="F5142" s="45">
        <v>100</v>
      </c>
      <c r="G5142" s="45">
        <v>100</v>
      </c>
      <c r="H5142" s="45">
        <v>100</v>
      </c>
    </row>
    <row r="5143" spans="1:8" x14ac:dyDescent="0.25">
      <c r="A5143" s="45" t="s">
        <v>6171</v>
      </c>
      <c r="B5143" s="45" t="s">
        <v>506</v>
      </c>
      <c r="C5143" s="45" t="s">
        <v>6172</v>
      </c>
      <c r="D5143" s="45">
        <v>7</v>
      </c>
      <c r="E5143" s="45">
        <v>2.4822695035461</v>
      </c>
      <c r="F5143" s="45">
        <v>2.4822695035461</v>
      </c>
      <c r="G5143" s="45">
        <v>2.4822695035461</v>
      </c>
      <c r="H5143" s="45">
        <v>2.4822695035461</v>
      </c>
    </row>
    <row r="5144" spans="1:8" x14ac:dyDescent="0.25">
      <c r="A5144" s="45" t="s">
        <v>6171</v>
      </c>
      <c r="B5144" s="45" t="s">
        <v>506</v>
      </c>
      <c r="C5144" s="45" t="s">
        <v>6173</v>
      </c>
      <c r="D5144" s="45">
        <v>2</v>
      </c>
      <c r="E5144" s="45">
        <v>0.70921985815602839</v>
      </c>
      <c r="F5144" s="45">
        <v>3.191489361702128</v>
      </c>
      <c r="G5144" s="45">
        <v>0.70921985815602839</v>
      </c>
      <c r="H5144" s="45">
        <v>3.191489361702128</v>
      </c>
    </row>
    <row r="5145" spans="1:8" x14ac:dyDescent="0.25">
      <c r="A5145" s="45" t="s">
        <v>6171</v>
      </c>
      <c r="B5145" s="45" t="s">
        <v>506</v>
      </c>
      <c r="C5145" s="45" t="s">
        <v>6174</v>
      </c>
      <c r="D5145" s="45">
        <v>1</v>
      </c>
      <c r="E5145" s="45">
        <v>0.3546099290780142</v>
      </c>
      <c r="F5145" s="45">
        <v>3.5460992907801421</v>
      </c>
      <c r="G5145" s="45">
        <v>0.3546099290780142</v>
      </c>
      <c r="H5145" s="45">
        <v>3.5460992907801421</v>
      </c>
    </row>
    <row r="5146" spans="1:8" x14ac:dyDescent="0.25">
      <c r="A5146" s="45" t="s">
        <v>6171</v>
      </c>
      <c r="B5146" s="45" t="s">
        <v>506</v>
      </c>
      <c r="C5146" s="45" t="s">
        <v>6177</v>
      </c>
      <c r="D5146" s="45">
        <v>1</v>
      </c>
      <c r="E5146" s="45">
        <v>0.3546099290780142</v>
      </c>
      <c r="F5146" s="45">
        <v>3.900709219858157</v>
      </c>
      <c r="G5146" s="45">
        <v>0.3546099290780142</v>
      </c>
      <c r="H5146" s="45">
        <v>3.900709219858157</v>
      </c>
    </row>
    <row r="5147" spans="1:8" x14ac:dyDescent="0.25">
      <c r="A5147" s="45" t="s">
        <v>6171</v>
      </c>
      <c r="B5147" s="45" t="s">
        <v>506</v>
      </c>
      <c r="C5147" s="45" t="s">
        <v>6179</v>
      </c>
      <c r="D5147" s="45">
        <v>3</v>
      </c>
      <c r="E5147" s="45">
        <v>1.063829787234043</v>
      </c>
      <c r="F5147" s="45">
        <v>4.9645390070921991</v>
      </c>
      <c r="G5147" s="45">
        <v>1.063829787234043</v>
      </c>
      <c r="H5147" s="45">
        <v>4.9645390070921991</v>
      </c>
    </row>
    <row r="5148" spans="1:8" x14ac:dyDescent="0.25">
      <c r="A5148" s="45" t="s">
        <v>6171</v>
      </c>
      <c r="B5148" s="45" t="s">
        <v>506</v>
      </c>
      <c r="C5148" s="45" t="s">
        <v>6182</v>
      </c>
      <c r="D5148" s="45">
        <v>1</v>
      </c>
      <c r="E5148" s="45">
        <v>0.3546099290780142</v>
      </c>
      <c r="F5148" s="45">
        <v>5.3191489361702127</v>
      </c>
      <c r="G5148" s="45">
        <v>0.3546099290780142</v>
      </c>
      <c r="H5148" s="45">
        <v>5.3191489361702127</v>
      </c>
    </row>
    <row r="5149" spans="1:8" x14ac:dyDescent="0.25">
      <c r="A5149" s="45" t="s">
        <v>6171</v>
      </c>
      <c r="B5149" s="45" t="s">
        <v>506</v>
      </c>
      <c r="C5149" s="45" t="s">
        <v>6183</v>
      </c>
      <c r="D5149" s="45">
        <v>1</v>
      </c>
      <c r="E5149" s="45">
        <v>0.3546099290780142</v>
      </c>
      <c r="F5149" s="45">
        <v>5.6737588652482271</v>
      </c>
      <c r="G5149" s="45">
        <v>0.3546099290780142</v>
      </c>
      <c r="H5149" s="45">
        <v>5.6737588652482271</v>
      </c>
    </row>
    <row r="5150" spans="1:8" x14ac:dyDescent="0.25">
      <c r="A5150" s="45" t="s">
        <v>6171</v>
      </c>
      <c r="B5150" s="45" t="s">
        <v>506</v>
      </c>
      <c r="C5150" s="45" t="s">
        <v>6184</v>
      </c>
      <c r="D5150" s="45">
        <v>1</v>
      </c>
      <c r="E5150" s="45">
        <v>0.3546099290780142</v>
      </c>
      <c r="F5150" s="45">
        <v>6.0283687943262416</v>
      </c>
      <c r="G5150" s="45">
        <v>0.3546099290780142</v>
      </c>
      <c r="H5150" s="45">
        <v>6.0283687943262416</v>
      </c>
    </row>
    <row r="5151" spans="1:8" x14ac:dyDescent="0.25">
      <c r="A5151" s="45" t="s">
        <v>6171</v>
      </c>
      <c r="B5151" s="45" t="s">
        <v>506</v>
      </c>
      <c r="C5151" s="45" t="s">
        <v>6186</v>
      </c>
      <c r="D5151" s="45">
        <v>35</v>
      </c>
      <c r="E5151" s="45">
        <v>12.411347517730499</v>
      </c>
      <c r="F5151" s="45">
        <v>18.439716312056738</v>
      </c>
      <c r="G5151" s="45">
        <v>12.411347517730499</v>
      </c>
      <c r="H5151" s="45">
        <v>18.439716312056738</v>
      </c>
    </row>
    <row r="5152" spans="1:8" x14ac:dyDescent="0.25">
      <c r="A5152" s="45" t="s">
        <v>6171</v>
      </c>
      <c r="B5152" s="45" t="s">
        <v>506</v>
      </c>
      <c r="C5152" s="45" t="s">
        <v>6187</v>
      </c>
      <c r="D5152" s="45">
        <v>13</v>
      </c>
      <c r="E5152" s="45">
        <v>4.6099290780141837</v>
      </c>
      <c r="F5152" s="45">
        <v>23.049645390070921</v>
      </c>
      <c r="G5152" s="45">
        <v>4.6099290780141837</v>
      </c>
      <c r="H5152" s="45">
        <v>23.049645390070921</v>
      </c>
    </row>
    <row r="5153" spans="1:8" x14ac:dyDescent="0.25">
      <c r="A5153" s="45" t="s">
        <v>6171</v>
      </c>
      <c r="B5153" s="45" t="s">
        <v>506</v>
      </c>
      <c r="C5153" s="45" t="s">
        <v>6189</v>
      </c>
      <c r="D5153" s="45">
        <v>5</v>
      </c>
      <c r="E5153" s="45">
        <v>1.773049645390071</v>
      </c>
      <c r="F5153" s="45">
        <v>24.822695035460988</v>
      </c>
      <c r="G5153" s="45">
        <v>1.773049645390071</v>
      </c>
      <c r="H5153" s="45">
        <v>24.822695035460988</v>
      </c>
    </row>
    <row r="5154" spans="1:8" x14ac:dyDescent="0.25">
      <c r="A5154" s="45" t="s">
        <v>6171</v>
      </c>
      <c r="B5154" s="45" t="s">
        <v>506</v>
      </c>
      <c r="C5154" s="45" t="s">
        <v>6190</v>
      </c>
      <c r="D5154" s="45">
        <v>1</v>
      </c>
      <c r="E5154" s="45">
        <v>0.3546099290780142</v>
      </c>
      <c r="F5154" s="45">
        <v>25.177304964539001</v>
      </c>
      <c r="G5154" s="45">
        <v>0.3546099290780142</v>
      </c>
      <c r="H5154" s="45">
        <v>25.177304964539001</v>
      </c>
    </row>
    <row r="5155" spans="1:8" x14ac:dyDescent="0.25">
      <c r="A5155" s="45" t="s">
        <v>6171</v>
      </c>
      <c r="B5155" s="45" t="s">
        <v>506</v>
      </c>
      <c r="C5155" s="45" t="s">
        <v>6191</v>
      </c>
      <c r="D5155" s="45">
        <v>2</v>
      </c>
      <c r="E5155" s="45">
        <v>0.70921985815602839</v>
      </c>
      <c r="F5155" s="45">
        <v>25.88652482269503</v>
      </c>
      <c r="G5155" s="45">
        <v>0.70921985815602839</v>
      </c>
      <c r="H5155" s="45">
        <v>25.88652482269503</v>
      </c>
    </row>
    <row r="5156" spans="1:8" x14ac:dyDescent="0.25">
      <c r="A5156" s="45" t="s">
        <v>6171</v>
      </c>
      <c r="B5156" s="45" t="s">
        <v>506</v>
      </c>
      <c r="C5156" s="45" t="s">
        <v>6192</v>
      </c>
      <c r="D5156" s="45">
        <v>5</v>
      </c>
      <c r="E5156" s="45">
        <v>1.773049645390071</v>
      </c>
      <c r="F5156" s="45">
        <v>27.659574468085101</v>
      </c>
      <c r="G5156" s="45">
        <v>1.773049645390071</v>
      </c>
      <c r="H5156" s="45">
        <v>27.659574468085101</v>
      </c>
    </row>
    <row r="5157" spans="1:8" x14ac:dyDescent="0.25">
      <c r="A5157" s="45" t="s">
        <v>6171</v>
      </c>
      <c r="B5157" s="45" t="s">
        <v>506</v>
      </c>
      <c r="C5157" s="45" t="s">
        <v>6193</v>
      </c>
      <c r="D5157" s="45">
        <v>2</v>
      </c>
      <c r="E5157" s="45">
        <v>0.70921985815602839</v>
      </c>
      <c r="F5157" s="45">
        <v>28.36879432624113</v>
      </c>
      <c r="G5157" s="45">
        <v>0.70921985815602839</v>
      </c>
      <c r="H5157" s="45">
        <v>28.36879432624113</v>
      </c>
    </row>
    <row r="5158" spans="1:8" x14ac:dyDescent="0.25">
      <c r="A5158" s="45" t="s">
        <v>6171</v>
      </c>
      <c r="B5158" s="45" t="s">
        <v>506</v>
      </c>
      <c r="C5158" s="45" t="s">
        <v>6194</v>
      </c>
      <c r="D5158" s="45">
        <v>2</v>
      </c>
      <c r="E5158" s="45">
        <v>0.70921985815602839</v>
      </c>
      <c r="F5158" s="45">
        <v>29.078014184397158</v>
      </c>
      <c r="G5158" s="45">
        <v>0.70921985815602839</v>
      </c>
      <c r="H5158" s="45">
        <v>29.078014184397158</v>
      </c>
    </row>
    <row r="5159" spans="1:8" x14ac:dyDescent="0.25">
      <c r="A5159" s="45" t="s">
        <v>6171</v>
      </c>
      <c r="B5159" s="45" t="s">
        <v>506</v>
      </c>
      <c r="C5159" s="45" t="s">
        <v>6195</v>
      </c>
      <c r="D5159" s="45">
        <v>9</v>
      </c>
      <c r="E5159" s="45">
        <v>3.191489361702128</v>
      </c>
      <c r="F5159" s="45">
        <v>32.269503546099287</v>
      </c>
      <c r="G5159" s="45">
        <v>3.191489361702128</v>
      </c>
      <c r="H5159" s="45">
        <v>32.269503546099287</v>
      </c>
    </row>
    <row r="5160" spans="1:8" x14ac:dyDescent="0.25">
      <c r="A5160" s="45" t="s">
        <v>6171</v>
      </c>
      <c r="B5160" s="45" t="s">
        <v>506</v>
      </c>
      <c r="C5160" s="45" t="s">
        <v>6196</v>
      </c>
      <c r="D5160" s="45">
        <v>34</v>
      </c>
      <c r="E5160" s="45">
        <v>12.05673758865248</v>
      </c>
      <c r="F5160" s="45">
        <v>44.326241134751768</v>
      </c>
      <c r="G5160" s="45">
        <v>12.05673758865248</v>
      </c>
      <c r="H5160" s="45">
        <v>44.326241134751768</v>
      </c>
    </row>
    <row r="5161" spans="1:8" x14ac:dyDescent="0.25">
      <c r="A5161" s="45" t="s">
        <v>6171</v>
      </c>
      <c r="B5161" s="45" t="s">
        <v>506</v>
      </c>
      <c r="C5161" s="45" t="s">
        <v>6197</v>
      </c>
      <c r="D5161" s="45">
        <v>1</v>
      </c>
      <c r="E5161" s="45">
        <v>0.3546099290780142</v>
      </c>
      <c r="F5161" s="45">
        <v>44.680851063829778</v>
      </c>
      <c r="G5161" s="45">
        <v>0.3546099290780142</v>
      </c>
      <c r="H5161" s="45">
        <v>44.680851063829778</v>
      </c>
    </row>
    <row r="5162" spans="1:8" x14ac:dyDescent="0.25">
      <c r="A5162" s="45" t="s">
        <v>6171</v>
      </c>
      <c r="B5162" s="45" t="s">
        <v>506</v>
      </c>
      <c r="C5162" s="45" t="s">
        <v>6199</v>
      </c>
      <c r="D5162" s="45">
        <v>1</v>
      </c>
      <c r="E5162" s="45">
        <v>0.3546099290780142</v>
      </c>
      <c r="F5162" s="45">
        <v>45.035460992907801</v>
      </c>
      <c r="G5162" s="45">
        <v>0.3546099290780142</v>
      </c>
      <c r="H5162" s="45">
        <v>45.035460992907801</v>
      </c>
    </row>
    <row r="5163" spans="1:8" x14ac:dyDescent="0.25">
      <c r="A5163" s="45" t="s">
        <v>6171</v>
      </c>
      <c r="B5163" s="45" t="s">
        <v>506</v>
      </c>
      <c r="C5163" s="45" t="s">
        <v>6201</v>
      </c>
      <c r="D5163" s="45">
        <v>9</v>
      </c>
      <c r="E5163" s="45">
        <v>3.191489361702128</v>
      </c>
      <c r="F5163" s="45">
        <v>48.226950354609933</v>
      </c>
      <c r="G5163" s="45">
        <v>3.191489361702128</v>
      </c>
      <c r="H5163" s="45">
        <v>48.226950354609933</v>
      </c>
    </row>
    <row r="5164" spans="1:8" x14ac:dyDescent="0.25">
      <c r="A5164" s="45" t="s">
        <v>6171</v>
      </c>
      <c r="B5164" s="45" t="s">
        <v>506</v>
      </c>
      <c r="C5164" s="45" t="s">
        <v>6202</v>
      </c>
      <c r="D5164" s="45">
        <v>1</v>
      </c>
      <c r="E5164" s="45">
        <v>0.3546099290780142</v>
      </c>
      <c r="F5164" s="45">
        <v>48.581560283687942</v>
      </c>
      <c r="G5164" s="45">
        <v>0.3546099290780142</v>
      </c>
      <c r="H5164" s="45">
        <v>48.581560283687942</v>
      </c>
    </row>
    <row r="5165" spans="1:8" x14ac:dyDescent="0.25">
      <c r="A5165" s="45" t="s">
        <v>6171</v>
      </c>
      <c r="B5165" s="45" t="s">
        <v>506</v>
      </c>
      <c r="C5165" s="45" t="s">
        <v>6203</v>
      </c>
      <c r="D5165" s="45">
        <v>7</v>
      </c>
      <c r="E5165" s="45">
        <v>2.4822695035461</v>
      </c>
      <c r="F5165" s="45">
        <v>51.063829787234042</v>
      </c>
      <c r="G5165" s="45">
        <v>2.4822695035461</v>
      </c>
      <c r="H5165" s="45">
        <v>51.063829787234042</v>
      </c>
    </row>
    <row r="5166" spans="1:8" x14ac:dyDescent="0.25">
      <c r="A5166" s="45" t="s">
        <v>6171</v>
      </c>
      <c r="B5166" s="45" t="s">
        <v>506</v>
      </c>
      <c r="C5166" s="45" t="s">
        <v>6204</v>
      </c>
      <c r="D5166" s="45">
        <v>1</v>
      </c>
      <c r="E5166" s="45">
        <v>0.3546099290780142</v>
      </c>
      <c r="F5166" s="45">
        <v>51.418439716312058</v>
      </c>
      <c r="G5166" s="45">
        <v>0.3546099290780142</v>
      </c>
      <c r="H5166" s="45">
        <v>51.418439716312058</v>
      </c>
    </row>
    <row r="5167" spans="1:8" x14ac:dyDescent="0.25">
      <c r="A5167" s="45" t="s">
        <v>6171</v>
      </c>
      <c r="B5167" s="45" t="s">
        <v>506</v>
      </c>
      <c r="C5167" s="45" t="s">
        <v>6205</v>
      </c>
      <c r="D5167" s="45">
        <v>9</v>
      </c>
      <c r="E5167" s="45">
        <v>3.191489361702128</v>
      </c>
      <c r="F5167" s="45">
        <v>54.609929078014183</v>
      </c>
      <c r="G5167" s="45">
        <v>3.191489361702128</v>
      </c>
      <c r="H5167" s="45">
        <v>54.609929078014183</v>
      </c>
    </row>
    <row r="5168" spans="1:8" x14ac:dyDescent="0.25">
      <c r="A5168" s="45" t="s">
        <v>6171</v>
      </c>
      <c r="B5168" s="45" t="s">
        <v>506</v>
      </c>
      <c r="C5168" s="45" t="s">
        <v>6206</v>
      </c>
      <c r="D5168" s="45">
        <v>1</v>
      </c>
      <c r="E5168" s="45">
        <v>0.3546099290780142</v>
      </c>
      <c r="F5168" s="45">
        <v>54.964539007092199</v>
      </c>
      <c r="G5168" s="45">
        <v>0.3546099290780142</v>
      </c>
      <c r="H5168" s="45">
        <v>54.964539007092199</v>
      </c>
    </row>
    <row r="5169" spans="1:8" x14ac:dyDescent="0.25">
      <c r="A5169" s="45" t="s">
        <v>6171</v>
      </c>
      <c r="B5169" s="45" t="s">
        <v>506</v>
      </c>
      <c r="C5169" s="45" t="s">
        <v>6207</v>
      </c>
      <c r="D5169" s="45">
        <v>18</v>
      </c>
      <c r="E5169" s="45">
        <v>6.3829787234042552</v>
      </c>
      <c r="F5169" s="45">
        <v>61.347517730496463</v>
      </c>
      <c r="G5169" s="45">
        <v>6.3829787234042552</v>
      </c>
      <c r="H5169" s="45">
        <v>61.347517730496463</v>
      </c>
    </row>
    <row r="5170" spans="1:8" x14ac:dyDescent="0.25">
      <c r="A5170" s="45" t="s">
        <v>6171</v>
      </c>
      <c r="B5170" s="45" t="s">
        <v>506</v>
      </c>
      <c r="C5170" s="45" t="s">
        <v>6208</v>
      </c>
      <c r="D5170" s="45">
        <v>1</v>
      </c>
      <c r="E5170" s="45">
        <v>0.3546099290780142</v>
      </c>
      <c r="F5170" s="45">
        <v>61.702127659574472</v>
      </c>
      <c r="G5170" s="45">
        <v>0.3546099290780142</v>
      </c>
      <c r="H5170" s="45">
        <v>61.702127659574472</v>
      </c>
    </row>
    <row r="5171" spans="1:8" x14ac:dyDescent="0.25">
      <c r="A5171" s="45" t="s">
        <v>6171</v>
      </c>
      <c r="B5171" s="45" t="s">
        <v>506</v>
      </c>
      <c r="C5171" s="45" t="s">
        <v>6209</v>
      </c>
      <c r="D5171" s="45">
        <v>1</v>
      </c>
      <c r="E5171" s="45">
        <v>0.3546099290780142</v>
      </c>
      <c r="F5171" s="45">
        <v>62.056737588652481</v>
      </c>
      <c r="G5171" s="45">
        <v>0.3546099290780142</v>
      </c>
      <c r="H5171" s="45">
        <v>62.056737588652481</v>
      </c>
    </row>
    <row r="5172" spans="1:8" x14ac:dyDescent="0.25">
      <c r="A5172" s="45" t="s">
        <v>6171</v>
      </c>
      <c r="B5172" s="45" t="s">
        <v>506</v>
      </c>
      <c r="C5172" s="45" t="s">
        <v>6210</v>
      </c>
      <c r="D5172" s="45">
        <v>3</v>
      </c>
      <c r="E5172" s="45">
        <v>1.063829787234043</v>
      </c>
      <c r="F5172" s="45">
        <v>63.120567375886523</v>
      </c>
      <c r="G5172" s="45">
        <v>1.063829787234043</v>
      </c>
      <c r="H5172" s="45">
        <v>63.120567375886523</v>
      </c>
    </row>
    <row r="5173" spans="1:8" x14ac:dyDescent="0.25">
      <c r="A5173" s="45" t="s">
        <v>6171</v>
      </c>
      <c r="B5173" s="45" t="s">
        <v>506</v>
      </c>
      <c r="C5173" s="45" t="s">
        <v>6212</v>
      </c>
      <c r="D5173" s="45">
        <v>3</v>
      </c>
      <c r="E5173" s="45">
        <v>1.063829787234043</v>
      </c>
      <c r="F5173" s="45">
        <v>64.184397163120565</v>
      </c>
      <c r="G5173" s="45">
        <v>1.063829787234043</v>
      </c>
      <c r="H5173" s="45">
        <v>64.184397163120565</v>
      </c>
    </row>
    <row r="5174" spans="1:8" x14ac:dyDescent="0.25">
      <c r="A5174" s="45" t="s">
        <v>6171</v>
      </c>
      <c r="B5174" s="45" t="s">
        <v>506</v>
      </c>
      <c r="C5174" s="45" t="s">
        <v>6213</v>
      </c>
      <c r="D5174" s="45">
        <v>7</v>
      </c>
      <c r="E5174" s="45">
        <v>2.4822695035461</v>
      </c>
      <c r="F5174" s="45">
        <v>66.666666666666671</v>
      </c>
      <c r="G5174" s="45">
        <v>2.4822695035461</v>
      </c>
      <c r="H5174" s="45">
        <v>66.666666666666671</v>
      </c>
    </row>
    <row r="5175" spans="1:8" x14ac:dyDescent="0.25">
      <c r="A5175" s="45" t="s">
        <v>6171</v>
      </c>
      <c r="B5175" s="45" t="s">
        <v>506</v>
      </c>
      <c r="C5175" s="45" t="s">
        <v>6214</v>
      </c>
      <c r="D5175" s="45">
        <v>1</v>
      </c>
      <c r="E5175" s="45">
        <v>0.3546099290780142</v>
      </c>
      <c r="F5175" s="45">
        <v>67.021276595744681</v>
      </c>
      <c r="G5175" s="45">
        <v>0.3546099290780142</v>
      </c>
      <c r="H5175" s="45">
        <v>67.021276595744681</v>
      </c>
    </row>
    <row r="5176" spans="1:8" x14ac:dyDescent="0.25">
      <c r="A5176" s="45" t="s">
        <v>6171</v>
      </c>
      <c r="B5176" s="45" t="s">
        <v>506</v>
      </c>
      <c r="C5176" s="45" t="s">
        <v>6215</v>
      </c>
      <c r="D5176" s="45">
        <v>14</v>
      </c>
      <c r="E5176" s="45">
        <v>4.9645390070921991</v>
      </c>
      <c r="F5176" s="45">
        <v>71.98581560283688</v>
      </c>
      <c r="G5176" s="45">
        <v>4.9645390070921991</v>
      </c>
      <c r="H5176" s="45">
        <v>71.98581560283688</v>
      </c>
    </row>
    <row r="5177" spans="1:8" x14ac:dyDescent="0.25">
      <c r="A5177" s="45" t="s">
        <v>6171</v>
      </c>
      <c r="B5177" s="45" t="s">
        <v>506</v>
      </c>
      <c r="C5177" s="45" t="s">
        <v>6216</v>
      </c>
      <c r="D5177" s="45">
        <v>1</v>
      </c>
      <c r="E5177" s="45">
        <v>0.3546099290780142</v>
      </c>
      <c r="F5177" s="45">
        <v>72.340425531914889</v>
      </c>
      <c r="G5177" s="45">
        <v>0.3546099290780142</v>
      </c>
      <c r="H5177" s="45">
        <v>72.340425531914889</v>
      </c>
    </row>
    <row r="5178" spans="1:8" x14ac:dyDescent="0.25">
      <c r="A5178" s="45" t="s">
        <v>6171</v>
      </c>
      <c r="B5178" s="45" t="s">
        <v>506</v>
      </c>
      <c r="C5178" s="45" t="s">
        <v>6218</v>
      </c>
      <c r="D5178" s="45">
        <v>4</v>
      </c>
      <c r="E5178" s="45">
        <v>1.418439716312057</v>
      </c>
      <c r="F5178" s="45">
        <v>73.758865248226954</v>
      </c>
      <c r="G5178" s="45">
        <v>1.418439716312057</v>
      </c>
      <c r="H5178" s="45">
        <v>73.758865248226954</v>
      </c>
    </row>
    <row r="5179" spans="1:8" x14ac:dyDescent="0.25">
      <c r="A5179" s="45" t="s">
        <v>6171</v>
      </c>
      <c r="B5179" s="45" t="s">
        <v>506</v>
      </c>
      <c r="C5179" s="45" t="s">
        <v>6221</v>
      </c>
      <c r="D5179" s="45">
        <v>1</v>
      </c>
      <c r="E5179" s="45">
        <v>0.3546099290780142</v>
      </c>
      <c r="F5179" s="45">
        <v>74.113475177304963</v>
      </c>
      <c r="G5179" s="45">
        <v>0.3546099290780142</v>
      </c>
      <c r="H5179" s="45">
        <v>74.113475177304963</v>
      </c>
    </row>
    <row r="5180" spans="1:8" x14ac:dyDescent="0.25">
      <c r="A5180" s="45" t="s">
        <v>6171</v>
      </c>
      <c r="B5180" s="45" t="s">
        <v>506</v>
      </c>
      <c r="C5180" s="45" t="s">
        <v>6222</v>
      </c>
      <c r="D5180" s="45">
        <v>35</v>
      </c>
      <c r="E5180" s="45">
        <v>12.411347517730499</v>
      </c>
      <c r="F5180" s="45">
        <v>86.524822695035454</v>
      </c>
      <c r="G5180" s="45">
        <v>12.411347517730499</v>
      </c>
      <c r="H5180" s="45">
        <v>86.524822695035454</v>
      </c>
    </row>
    <row r="5181" spans="1:8" x14ac:dyDescent="0.25">
      <c r="A5181" s="45" t="s">
        <v>6171</v>
      </c>
      <c r="B5181" s="45" t="s">
        <v>506</v>
      </c>
      <c r="C5181" s="45" t="s">
        <v>6225</v>
      </c>
      <c r="D5181" s="45">
        <v>3</v>
      </c>
      <c r="E5181" s="45">
        <v>1.063829787234043</v>
      </c>
      <c r="F5181" s="45">
        <v>87.588652482269509</v>
      </c>
      <c r="G5181" s="45">
        <v>1.063829787234043</v>
      </c>
      <c r="H5181" s="45">
        <v>87.588652482269509</v>
      </c>
    </row>
    <row r="5182" spans="1:8" x14ac:dyDescent="0.25">
      <c r="A5182" s="45" t="s">
        <v>6171</v>
      </c>
      <c r="B5182" s="45" t="s">
        <v>506</v>
      </c>
      <c r="C5182" s="45" t="s">
        <v>6226</v>
      </c>
      <c r="D5182" s="45">
        <v>3</v>
      </c>
      <c r="E5182" s="45">
        <v>1.063829787234043</v>
      </c>
      <c r="F5182" s="45">
        <v>88.652482269503551</v>
      </c>
      <c r="G5182" s="45">
        <v>1.063829787234043</v>
      </c>
      <c r="H5182" s="45">
        <v>88.652482269503551</v>
      </c>
    </row>
    <row r="5183" spans="1:8" x14ac:dyDescent="0.25">
      <c r="A5183" s="45" t="s">
        <v>6171</v>
      </c>
      <c r="B5183" s="45" t="s">
        <v>506</v>
      </c>
      <c r="C5183" s="45" t="s">
        <v>6227</v>
      </c>
      <c r="D5183" s="45">
        <v>1</v>
      </c>
      <c r="E5183" s="45">
        <v>0.3546099290780142</v>
      </c>
      <c r="F5183" s="45">
        <v>89.00709219858156</v>
      </c>
      <c r="G5183" s="45">
        <v>0.3546099290780142</v>
      </c>
      <c r="H5183" s="45">
        <v>89.00709219858156</v>
      </c>
    </row>
    <row r="5184" spans="1:8" x14ac:dyDescent="0.25">
      <c r="A5184" s="45" t="s">
        <v>6171</v>
      </c>
      <c r="B5184" s="45" t="s">
        <v>506</v>
      </c>
      <c r="C5184" s="45" t="s">
        <v>6229</v>
      </c>
      <c r="D5184" s="45">
        <v>1</v>
      </c>
      <c r="E5184" s="45">
        <v>0.3546099290780142</v>
      </c>
      <c r="F5184" s="45">
        <v>89.361702127659569</v>
      </c>
      <c r="G5184" s="45">
        <v>0.3546099290780142</v>
      </c>
      <c r="H5184" s="45">
        <v>89.361702127659569</v>
      </c>
    </row>
    <row r="5185" spans="1:8" x14ac:dyDescent="0.25">
      <c r="A5185" s="45" t="s">
        <v>6171</v>
      </c>
      <c r="B5185" s="45" t="s">
        <v>506</v>
      </c>
      <c r="C5185" s="45" t="s">
        <v>6230</v>
      </c>
      <c r="D5185" s="45">
        <v>1</v>
      </c>
      <c r="E5185" s="45">
        <v>0.3546099290780142</v>
      </c>
      <c r="F5185" s="45">
        <v>89.716312056737593</v>
      </c>
      <c r="G5185" s="45">
        <v>0.3546099290780142</v>
      </c>
      <c r="H5185" s="45">
        <v>89.716312056737593</v>
      </c>
    </row>
    <row r="5186" spans="1:8" x14ac:dyDescent="0.25">
      <c r="A5186" s="45" t="s">
        <v>6171</v>
      </c>
      <c r="B5186" s="45" t="s">
        <v>506</v>
      </c>
      <c r="C5186" s="45" t="s">
        <v>6231</v>
      </c>
      <c r="D5186" s="45">
        <v>4</v>
      </c>
      <c r="E5186" s="45">
        <v>1.418439716312057</v>
      </c>
      <c r="F5186" s="45">
        <v>91.134751773049643</v>
      </c>
      <c r="G5186" s="45">
        <v>1.418439716312057</v>
      </c>
      <c r="H5186" s="45">
        <v>91.134751773049643</v>
      </c>
    </row>
    <row r="5187" spans="1:8" x14ac:dyDescent="0.25">
      <c r="A5187" s="45" t="s">
        <v>6171</v>
      </c>
      <c r="B5187" s="45" t="s">
        <v>506</v>
      </c>
      <c r="C5187" s="45" t="s">
        <v>6235</v>
      </c>
      <c r="D5187" s="45">
        <v>1</v>
      </c>
      <c r="E5187" s="45">
        <v>0.3546099290780142</v>
      </c>
      <c r="F5187" s="45">
        <v>91.489361702127653</v>
      </c>
      <c r="G5187" s="45">
        <v>0.3546099290780142</v>
      </c>
      <c r="H5187" s="45">
        <v>91.489361702127653</v>
      </c>
    </row>
    <row r="5188" spans="1:8" x14ac:dyDescent="0.25">
      <c r="A5188" s="45" t="s">
        <v>6171</v>
      </c>
      <c r="B5188" s="45" t="s">
        <v>506</v>
      </c>
      <c r="C5188" s="45" t="s">
        <v>6236</v>
      </c>
      <c r="D5188" s="45">
        <v>1</v>
      </c>
      <c r="E5188" s="45">
        <v>0.3546099290780142</v>
      </c>
      <c r="F5188" s="45">
        <v>91.843971631205676</v>
      </c>
      <c r="G5188" s="45">
        <v>0.3546099290780142</v>
      </c>
      <c r="H5188" s="45">
        <v>91.843971631205676</v>
      </c>
    </row>
    <row r="5189" spans="1:8" x14ac:dyDescent="0.25">
      <c r="A5189" s="45" t="s">
        <v>6171</v>
      </c>
      <c r="B5189" s="45" t="s">
        <v>506</v>
      </c>
      <c r="C5189" s="45" t="s">
        <v>6237</v>
      </c>
      <c r="D5189" s="45">
        <v>1</v>
      </c>
      <c r="E5189" s="45">
        <v>0.3546099290780142</v>
      </c>
      <c r="F5189" s="45">
        <v>92.198581560283685</v>
      </c>
      <c r="G5189" s="45">
        <v>0.3546099290780142</v>
      </c>
      <c r="H5189" s="45">
        <v>92.198581560283685</v>
      </c>
    </row>
    <row r="5190" spans="1:8" x14ac:dyDescent="0.25">
      <c r="A5190" s="45" t="s">
        <v>6171</v>
      </c>
      <c r="B5190" s="45" t="s">
        <v>506</v>
      </c>
      <c r="C5190" s="45" t="s">
        <v>6238</v>
      </c>
      <c r="D5190" s="45">
        <v>6</v>
      </c>
      <c r="E5190" s="45">
        <v>2.1276595744680851</v>
      </c>
      <c r="F5190" s="45">
        <v>94.326241134751768</v>
      </c>
      <c r="G5190" s="45">
        <v>2.1276595744680851</v>
      </c>
      <c r="H5190" s="45">
        <v>94.326241134751768</v>
      </c>
    </row>
    <row r="5191" spans="1:8" x14ac:dyDescent="0.25">
      <c r="A5191" s="45" t="s">
        <v>6171</v>
      </c>
      <c r="B5191" s="45" t="s">
        <v>506</v>
      </c>
      <c r="C5191" s="45" t="s">
        <v>6239</v>
      </c>
      <c r="D5191" s="45">
        <v>1</v>
      </c>
      <c r="E5191" s="45">
        <v>0.3546099290780142</v>
      </c>
      <c r="F5191" s="45">
        <v>94.680851063829792</v>
      </c>
      <c r="G5191" s="45">
        <v>0.3546099290780142</v>
      </c>
      <c r="H5191" s="45">
        <v>94.680851063829792</v>
      </c>
    </row>
    <row r="5192" spans="1:8" x14ac:dyDescent="0.25">
      <c r="A5192" s="45" t="s">
        <v>6171</v>
      </c>
      <c r="B5192" s="45" t="s">
        <v>506</v>
      </c>
      <c r="C5192" s="45" t="s">
        <v>6243</v>
      </c>
      <c r="D5192" s="45">
        <v>4</v>
      </c>
      <c r="E5192" s="45">
        <v>1.418439716312057</v>
      </c>
      <c r="F5192" s="45">
        <v>96.099290780141843</v>
      </c>
      <c r="G5192" s="45">
        <v>1.418439716312057</v>
      </c>
      <c r="H5192" s="45">
        <v>96.099290780141843</v>
      </c>
    </row>
    <row r="5193" spans="1:8" x14ac:dyDescent="0.25">
      <c r="A5193" s="45" t="s">
        <v>6171</v>
      </c>
      <c r="B5193" s="45" t="s">
        <v>506</v>
      </c>
      <c r="C5193" s="45" t="s">
        <v>6244</v>
      </c>
      <c r="D5193" s="45">
        <v>1</v>
      </c>
      <c r="E5193" s="45">
        <v>0.3546099290780142</v>
      </c>
      <c r="F5193" s="45">
        <v>96.453900709219852</v>
      </c>
      <c r="G5193" s="45">
        <v>0.3546099290780142</v>
      </c>
      <c r="H5193" s="45">
        <v>96.453900709219852</v>
      </c>
    </row>
    <row r="5194" spans="1:8" x14ac:dyDescent="0.25">
      <c r="A5194" s="45" t="s">
        <v>6171</v>
      </c>
      <c r="B5194" s="45" t="s">
        <v>506</v>
      </c>
      <c r="C5194" s="45" t="s">
        <v>6246</v>
      </c>
      <c r="D5194" s="45">
        <v>1</v>
      </c>
      <c r="E5194" s="45">
        <v>0.3546099290780142</v>
      </c>
      <c r="F5194" s="45">
        <v>96.808510638297875</v>
      </c>
      <c r="G5194" s="45">
        <v>0.3546099290780142</v>
      </c>
      <c r="H5194" s="45">
        <v>96.808510638297875</v>
      </c>
    </row>
    <row r="5195" spans="1:8" x14ac:dyDescent="0.25">
      <c r="A5195" s="45" t="s">
        <v>6171</v>
      </c>
      <c r="B5195" s="45" t="s">
        <v>506</v>
      </c>
      <c r="C5195" s="45" t="s">
        <v>6247</v>
      </c>
      <c r="D5195" s="45">
        <v>1</v>
      </c>
      <c r="E5195" s="45">
        <v>0.3546099290780142</v>
      </c>
      <c r="F5195" s="45">
        <v>97.163120567375884</v>
      </c>
      <c r="G5195" s="45">
        <v>0.3546099290780142</v>
      </c>
      <c r="H5195" s="45">
        <v>97.163120567375884</v>
      </c>
    </row>
    <row r="5196" spans="1:8" x14ac:dyDescent="0.25">
      <c r="A5196" s="45" t="s">
        <v>6171</v>
      </c>
      <c r="B5196" s="45" t="s">
        <v>506</v>
      </c>
      <c r="C5196" s="45" t="s">
        <v>6248</v>
      </c>
      <c r="D5196" s="45">
        <v>1</v>
      </c>
      <c r="E5196" s="45">
        <v>0.3546099290780142</v>
      </c>
      <c r="F5196" s="45">
        <v>97.517730496453893</v>
      </c>
      <c r="G5196" s="45">
        <v>0.3546099290780142</v>
      </c>
      <c r="H5196" s="45">
        <v>97.517730496453893</v>
      </c>
    </row>
    <row r="5197" spans="1:8" x14ac:dyDescent="0.25">
      <c r="A5197" s="45" t="s">
        <v>6171</v>
      </c>
      <c r="B5197" s="45" t="s">
        <v>506</v>
      </c>
      <c r="C5197" s="45" t="s">
        <v>6249</v>
      </c>
      <c r="D5197" s="45">
        <v>4</v>
      </c>
      <c r="E5197" s="45">
        <v>1.418439716312057</v>
      </c>
      <c r="F5197" s="45">
        <v>98.936170212765958</v>
      </c>
      <c r="G5197" s="45">
        <v>1.418439716312057</v>
      </c>
      <c r="H5197" s="45">
        <v>98.936170212765958</v>
      </c>
    </row>
    <row r="5198" spans="1:8" x14ac:dyDescent="0.25">
      <c r="A5198" s="45" t="s">
        <v>6171</v>
      </c>
      <c r="B5198" s="45" t="s">
        <v>506</v>
      </c>
      <c r="C5198" s="45" t="s">
        <v>6250</v>
      </c>
      <c r="D5198" s="45">
        <v>1</v>
      </c>
      <c r="E5198" s="45">
        <v>0.3546099290780142</v>
      </c>
      <c r="F5198" s="45">
        <v>99.290780141843967</v>
      </c>
      <c r="G5198" s="45">
        <v>0.3546099290780142</v>
      </c>
      <c r="H5198" s="45">
        <v>99.290780141843967</v>
      </c>
    </row>
    <row r="5199" spans="1:8" x14ac:dyDescent="0.25">
      <c r="A5199" s="45" t="s">
        <v>6171</v>
      </c>
      <c r="B5199" s="45" t="s">
        <v>506</v>
      </c>
      <c r="C5199" s="45" t="s">
        <v>6252</v>
      </c>
      <c r="D5199" s="45">
        <v>1</v>
      </c>
      <c r="E5199" s="45">
        <v>0.3546099290780142</v>
      </c>
      <c r="F5199" s="45">
        <v>99.645390070921991</v>
      </c>
      <c r="G5199" s="45">
        <v>0.3546099290780142</v>
      </c>
      <c r="H5199" s="45">
        <v>99.645390070921991</v>
      </c>
    </row>
    <row r="5200" spans="1:8" x14ac:dyDescent="0.25">
      <c r="A5200" s="45" t="s">
        <v>6171</v>
      </c>
      <c r="B5200" s="45" t="s">
        <v>506</v>
      </c>
      <c r="C5200" s="45" t="s">
        <v>6253</v>
      </c>
      <c r="D5200" s="45">
        <v>1</v>
      </c>
      <c r="E5200" s="45">
        <v>0.3546099290780142</v>
      </c>
      <c r="F5200" s="45">
        <v>100</v>
      </c>
      <c r="G5200" s="45">
        <v>0.3546099290780142</v>
      </c>
      <c r="H5200" s="45">
        <v>100</v>
      </c>
    </row>
    <row r="5201" spans="1:8" x14ac:dyDescent="0.25">
      <c r="A5201" s="45" t="s">
        <v>6171</v>
      </c>
      <c r="B5201" s="45" t="s">
        <v>506</v>
      </c>
      <c r="C5201" s="45" t="s">
        <v>5534</v>
      </c>
      <c r="D5201" s="45">
        <v>0</v>
      </c>
      <c r="G5201" s="45">
        <v>0</v>
      </c>
      <c r="H5201" s="45">
        <v>100</v>
      </c>
    </row>
    <row r="5202" spans="1:8" x14ac:dyDescent="0.25">
      <c r="A5202" s="45" t="s">
        <v>6171</v>
      </c>
      <c r="B5202" s="45" t="s">
        <v>506</v>
      </c>
      <c r="C5202" s="45" t="s">
        <v>5535</v>
      </c>
      <c r="D5202" s="45">
        <v>282</v>
      </c>
      <c r="E5202" s="45">
        <v>100</v>
      </c>
      <c r="F5202" s="45">
        <v>100</v>
      </c>
      <c r="G5202" s="45">
        <v>100</v>
      </c>
      <c r="H5202" s="45">
        <v>100</v>
      </c>
    </row>
    <row r="5203" spans="1:8" x14ac:dyDescent="0.25">
      <c r="A5203" s="45" t="s">
        <v>6171</v>
      </c>
      <c r="B5203" s="45" t="s">
        <v>540</v>
      </c>
      <c r="C5203" s="45" t="s">
        <v>6172</v>
      </c>
      <c r="D5203" s="45">
        <v>6</v>
      </c>
      <c r="E5203" s="45">
        <v>3.333333333333333</v>
      </c>
      <c r="F5203" s="45">
        <v>3.333333333333333</v>
      </c>
      <c r="G5203" s="45">
        <v>3.333333333333333</v>
      </c>
      <c r="H5203" s="45">
        <v>3.333333333333333</v>
      </c>
    </row>
    <row r="5204" spans="1:8" x14ac:dyDescent="0.25">
      <c r="A5204" s="45" t="s">
        <v>6171</v>
      </c>
      <c r="B5204" s="45" t="s">
        <v>540</v>
      </c>
      <c r="C5204" s="45" t="s">
        <v>6173</v>
      </c>
      <c r="D5204" s="45">
        <v>2</v>
      </c>
      <c r="E5204" s="45">
        <v>1.1111111111111109</v>
      </c>
      <c r="F5204" s="45">
        <v>4.4444444444444446</v>
      </c>
      <c r="G5204" s="45">
        <v>1.1111111111111109</v>
      </c>
      <c r="H5204" s="45">
        <v>4.4444444444444446</v>
      </c>
    </row>
    <row r="5205" spans="1:8" x14ac:dyDescent="0.25">
      <c r="A5205" s="45" t="s">
        <v>6171</v>
      </c>
      <c r="B5205" s="45" t="s">
        <v>540</v>
      </c>
      <c r="C5205" s="45" t="s">
        <v>6176</v>
      </c>
      <c r="D5205" s="45">
        <v>1</v>
      </c>
      <c r="E5205" s="45">
        <v>0.55555555555555558</v>
      </c>
      <c r="F5205" s="45">
        <v>5</v>
      </c>
      <c r="G5205" s="45">
        <v>0.55555555555555558</v>
      </c>
      <c r="H5205" s="45">
        <v>5</v>
      </c>
    </row>
    <row r="5206" spans="1:8" x14ac:dyDescent="0.25">
      <c r="A5206" s="45" t="s">
        <v>6171</v>
      </c>
      <c r="B5206" s="45" t="s">
        <v>540</v>
      </c>
      <c r="C5206" s="45" t="s">
        <v>6179</v>
      </c>
      <c r="D5206" s="45">
        <v>1</v>
      </c>
      <c r="E5206" s="45">
        <v>0.55555555555555558</v>
      </c>
      <c r="F5206" s="45">
        <v>5.5555555555555554</v>
      </c>
      <c r="G5206" s="45">
        <v>0.55555555555555558</v>
      </c>
      <c r="H5206" s="45">
        <v>5.5555555555555554</v>
      </c>
    </row>
    <row r="5207" spans="1:8" x14ac:dyDescent="0.25">
      <c r="A5207" s="45" t="s">
        <v>6171</v>
      </c>
      <c r="B5207" s="45" t="s">
        <v>540</v>
      </c>
      <c r="C5207" s="45" t="s">
        <v>6180</v>
      </c>
      <c r="D5207" s="45">
        <v>1</v>
      </c>
      <c r="E5207" s="45">
        <v>0.55555555555555558</v>
      </c>
      <c r="F5207" s="45">
        <v>6.1111111111111116</v>
      </c>
      <c r="G5207" s="45">
        <v>0.55555555555555558</v>
      </c>
      <c r="H5207" s="45">
        <v>6.1111111111111116</v>
      </c>
    </row>
    <row r="5208" spans="1:8" x14ac:dyDescent="0.25">
      <c r="A5208" s="45" t="s">
        <v>6171</v>
      </c>
      <c r="B5208" s="45" t="s">
        <v>540</v>
      </c>
      <c r="C5208" s="45" t="s">
        <v>6183</v>
      </c>
      <c r="D5208" s="45">
        <v>1</v>
      </c>
      <c r="E5208" s="45">
        <v>0.55555555555555558</v>
      </c>
      <c r="F5208" s="45">
        <v>6.666666666666667</v>
      </c>
      <c r="G5208" s="45">
        <v>0.55555555555555558</v>
      </c>
      <c r="H5208" s="45">
        <v>6.666666666666667</v>
      </c>
    </row>
    <row r="5209" spans="1:8" x14ac:dyDescent="0.25">
      <c r="A5209" s="45" t="s">
        <v>6171</v>
      </c>
      <c r="B5209" s="45" t="s">
        <v>540</v>
      </c>
      <c r="C5209" s="45" t="s">
        <v>6184</v>
      </c>
      <c r="D5209" s="45">
        <v>1</v>
      </c>
      <c r="E5209" s="45">
        <v>0.55555555555555558</v>
      </c>
      <c r="F5209" s="45">
        <v>7.2222222222222223</v>
      </c>
      <c r="G5209" s="45">
        <v>0.55555555555555558</v>
      </c>
      <c r="H5209" s="45">
        <v>7.2222222222222223</v>
      </c>
    </row>
    <row r="5210" spans="1:8" x14ac:dyDescent="0.25">
      <c r="A5210" s="45" t="s">
        <v>6171</v>
      </c>
      <c r="B5210" s="45" t="s">
        <v>540</v>
      </c>
      <c r="C5210" s="45" t="s">
        <v>6185</v>
      </c>
      <c r="D5210" s="45">
        <v>1</v>
      </c>
      <c r="E5210" s="45">
        <v>0.55555555555555558</v>
      </c>
      <c r="F5210" s="45">
        <v>7.7777777777777786</v>
      </c>
      <c r="G5210" s="45">
        <v>0.55555555555555558</v>
      </c>
      <c r="H5210" s="45">
        <v>7.7777777777777786</v>
      </c>
    </row>
    <row r="5211" spans="1:8" x14ac:dyDescent="0.25">
      <c r="A5211" s="45" t="s">
        <v>6171</v>
      </c>
      <c r="B5211" s="45" t="s">
        <v>540</v>
      </c>
      <c r="C5211" s="45" t="s">
        <v>6186</v>
      </c>
      <c r="D5211" s="45">
        <v>22</v>
      </c>
      <c r="E5211" s="45">
        <v>12.22222222222222</v>
      </c>
      <c r="F5211" s="45">
        <v>20</v>
      </c>
      <c r="G5211" s="45">
        <v>12.22222222222222</v>
      </c>
      <c r="H5211" s="45">
        <v>20</v>
      </c>
    </row>
    <row r="5212" spans="1:8" x14ac:dyDescent="0.25">
      <c r="A5212" s="45" t="s">
        <v>6171</v>
      </c>
      <c r="B5212" s="45" t="s">
        <v>540</v>
      </c>
      <c r="C5212" s="45" t="s">
        <v>6187</v>
      </c>
      <c r="D5212" s="45">
        <v>9</v>
      </c>
      <c r="E5212" s="45">
        <v>5</v>
      </c>
      <c r="F5212" s="45">
        <v>25</v>
      </c>
      <c r="G5212" s="45">
        <v>5</v>
      </c>
      <c r="H5212" s="45">
        <v>25</v>
      </c>
    </row>
    <row r="5213" spans="1:8" x14ac:dyDescent="0.25">
      <c r="A5213" s="45" t="s">
        <v>6171</v>
      </c>
      <c r="B5213" s="45" t="s">
        <v>540</v>
      </c>
      <c r="C5213" s="45" t="s">
        <v>6188</v>
      </c>
      <c r="D5213" s="45">
        <v>2</v>
      </c>
      <c r="E5213" s="45">
        <v>1.1111111111111109</v>
      </c>
      <c r="F5213" s="45">
        <v>26.111111111111111</v>
      </c>
      <c r="G5213" s="45">
        <v>1.1111111111111109</v>
      </c>
      <c r="H5213" s="45">
        <v>26.111111111111111</v>
      </c>
    </row>
    <row r="5214" spans="1:8" x14ac:dyDescent="0.25">
      <c r="A5214" s="45" t="s">
        <v>6171</v>
      </c>
      <c r="B5214" s="45" t="s">
        <v>540</v>
      </c>
      <c r="C5214" s="45" t="s">
        <v>6189</v>
      </c>
      <c r="D5214" s="45">
        <v>7</v>
      </c>
      <c r="E5214" s="45">
        <v>3.8888888888888888</v>
      </c>
      <c r="F5214" s="45">
        <v>30</v>
      </c>
      <c r="G5214" s="45">
        <v>3.8888888888888888</v>
      </c>
      <c r="H5214" s="45">
        <v>30</v>
      </c>
    </row>
    <row r="5215" spans="1:8" x14ac:dyDescent="0.25">
      <c r="A5215" s="45" t="s">
        <v>6171</v>
      </c>
      <c r="B5215" s="45" t="s">
        <v>540</v>
      </c>
      <c r="C5215" s="45" t="s">
        <v>6190</v>
      </c>
      <c r="D5215" s="45">
        <v>2</v>
      </c>
      <c r="E5215" s="45">
        <v>1.1111111111111109</v>
      </c>
      <c r="F5215" s="45">
        <v>31.111111111111111</v>
      </c>
      <c r="G5215" s="45">
        <v>1.1111111111111109</v>
      </c>
      <c r="H5215" s="45">
        <v>31.111111111111111</v>
      </c>
    </row>
    <row r="5216" spans="1:8" x14ac:dyDescent="0.25">
      <c r="A5216" s="45" t="s">
        <v>6171</v>
      </c>
      <c r="B5216" s="45" t="s">
        <v>540</v>
      </c>
      <c r="C5216" s="45" t="s">
        <v>6191</v>
      </c>
      <c r="D5216" s="45">
        <v>2</v>
      </c>
      <c r="E5216" s="45">
        <v>1.1111111111111109</v>
      </c>
      <c r="F5216" s="45">
        <v>32.222222222222221</v>
      </c>
      <c r="G5216" s="45">
        <v>1.1111111111111109</v>
      </c>
      <c r="H5216" s="45">
        <v>32.222222222222221</v>
      </c>
    </row>
    <row r="5217" spans="1:8" x14ac:dyDescent="0.25">
      <c r="A5217" s="45" t="s">
        <v>6171</v>
      </c>
      <c r="B5217" s="45" t="s">
        <v>540</v>
      </c>
      <c r="C5217" s="45" t="s">
        <v>6192</v>
      </c>
      <c r="D5217" s="45">
        <v>6</v>
      </c>
      <c r="E5217" s="45">
        <v>3.333333333333333</v>
      </c>
      <c r="F5217" s="45">
        <v>35.555555555555557</v>
      </c>
      <c r="G5217" s="45">
        <v>3.333333333333333</v>
      </c>
      <c r="H5217" s="45">
        <v>35.555555555555557</v>
      </c>
    </row>
    <row r="5218" spans="1:8" x14ac:dyDescent="0.25">
      <c r="A5218" s="45" t="s">
        <v>6171</v>
      </c>
      <c r="B5218" s="45" t="s">
        <v>540</v>
      </c>
      <c r="C5218" s="45" t="s">
        <v>6193</v>
      </c>
      <c r="D5218" s="45">
        <v>1</v>
      </c>
      <c r="E5218" s="45">
        <v>0.55555555555555558</v>
      </c>
      <c r="F5218" s="45">
        <v>36.111111111111107</v>
      </c>
      <c r="G5218" s="45">
        <v>0.55555555555555558</v>
      </c>
      <c r="H5218" s="45">
        <v>36.111111111111107</v>
      </c>
    </row>
    <row r="5219" spans="1:8" x14ac:dyDescent="0.25">
      <c r="A5219" s="45" t="s">
        <v>6171</v>
      </c>
      <c r="B5219" s="45" t="s">
        <v>540</v>
      </c>
      <c r="C5219" s="45" t="s">
        <v>6195</v>
      </c>
      <c r="D5219" s="45">
        <v>2</v>
      </c>
      <c r="E5219" s="45">
        <v>1.1111111111111109</v>
      </c>
      <c r="F5219" s="45">
        <v>37.222222222222221</v>
      </c>
      <c r="G5219" s="45">
        <v>1.1111111111111109</v>
      </c>
      <c r="H5219" s="45">
        <v>37.222222222222221</v>
      </c>
    </row>
    <row r="5220" spans="1:8" x14ac:dyDescent="0.25">
      <c r="A5220" s="45" t="s">
        <v>6171</v>
      </c>
      <c r="B5220" s="45" t="s">
        <v>540</v>
      </c>
      <c r="C5220" s="45" t="s">
        <v>6196</v>
      </c>
      <c r="D5220" s="45">
        <v>23</v>
      </c>
      <c r="E5220" s="45">
        <v>12.77777777777778</v>
      </c>
      <c r="F5220" s="45">
        <v>50</v>
      </c>
      <c r="G5220" s="45">
        <v>12.77777777777778</v>
      </c>
      <c r="H5220" s="45">
        <v>50</v>
      </c>
    </row>
    <row r="5221" spans="1:8" x14ac:dyDescent="0.25">
      <c r="A5221" s="45" t="s">
        <v>6171</v>
      </c>
      <c r="B5221" s="45" t="s">
        <v>540</v>
      </c>
      <c r="C5221" s="45" t="s">
        <v>6198</v>
      </c>
      <c r="D5221" s="45">
        <v>1</v>
      </c>
      <c r="E5221" s="45">
        <v>0.55555555555555558</v>
      </c>
      <c r="F5221" s="45">
        <v>50.555555555555557</v>
      </c>
      <c r="G5221" s="45">
        <v>0.55555555555555558</v>
      </c>
      <c r="H5221" s="45">
        <v>50.555555555555557</v>
      </c>
    </row>
    <row r="5222" spans="1:8" x14ac:dyDescent="0.25">
      <c r="A5222" s="45" t="s">
        <v>6171</v>
      </c>
      <c r="B5222" s="45" t="s">
        <v>540</v>
      </c>
      <c r="C5222" s="45" t="s">
        <v>6200</v>
      </c>
      <c r="D5222" s="45">
        <v>1</v>
      </c>
      <c r="E5222" s="45">
        <v>0.55555555555555558</v>
      </c>
      <c r="F5222" s="45">
        <v>51.111111111111107</v>
      </c>
      <c r="G5222" s="45">
        <v>0.55555555555555558</v>
      </c>
      <c r="H5222" s="45">
        <v>51.111111111111107</v>
      </c>
    </row>
    <row r="5223" spans="1:8" x14ac:dyDescent="0.25">
      <c r="A5223" s="45" t="s">
        <v>6171</v>
      </c>
      <c r="B5223" s="45" t="s">
        <v>540</v>
      </c>
      <c r="C5223" s="45" t="s">
        <v>6201</v>
      </c>
      <c r="D5223" s="45">
        <v>7</v>
      </c>
      <c r="E5223" s="45">
        <v>3.8888888888888888</v>
      </c>
      <c r="F5223" s="45">
        <v>55</v>
      </c>
      <c r="G5223" s="45">
        <v>3.8888888888888888</v>
      </c>
      <c r="H5223" s="45">
        <v>55</v>
      </c>
    </row>
    <row r="5224" spans="1:8" x14ac:dyDescent="0.25">
      <c r="A5224" s="45" t="s">
        <v>6171</v>
      </c>
      <c r="B5224" s="45" t="s">
        <v>540</v>
      </c>
      <c r="C5224" s="45" t="s">
        <v>6202</v>
      </c>
      <c r="D5224" s="45">
        <v>1</v>
      </c>
      <c r="E5224" s="45">
        <v>0.55555555555555558</v>
      </c>
      <c r="F5224" s="45">
        <v>55.555555555555557</v>
      </c>
      <c r="G5224" s="45">
        <v>0.55555555555555558</v>
      </c>
      <c r="H5224" s="45">
        <v>55.555555555555557</v>
      </c>
    </row>
    <row r="5225" spans="1:8" x14ac:dyDescent="0.25">
      <c r="A5225" s="45" t="s">
        <v>6171</v>
      </c>
      <c r="B5225" s="45" t="s">
        <v>540</v>
      </c>
      <c r="C5225" s="45" t="s">
        <v>6203</v>
      </c>
      <c r="D5225" s="45">
        <v>5</v>
      </c>
      <c r="E5225" s="45">
        <v>2.7777777777777781</v>
      </c>
      <c r="F5225" s="45">
        <v>58.333333333333329</v>
      </c>
      <c r="G5225" s="45">
        <v>2.7777777777777781</v>
      </c>
      <c r="H5225" s="45">
        <v>58.333333333333329</v>
      </c>
    </row>
    <row r="5226" spans="1:8" x14ac:dyDescent="0.25">
      <c r="A5226" s="45" t="s">
        <v>6171</v>
      </c>
      <c r="B5226" s="45" t="s">
        <v>540</v>
      </c>
      <c r="C5226" s="45" t="s">
        <v>6205</v>
      </c>
      <c r="D5226" s="45">
        <v>1</v>
      </c>
      <c r="E5226" s="45">
        <v>0.55555555555555558</v>
      </c>
      <c r="F5226" s="45">
        <v>58.888888888888893</v>
      </c>
      <c r="G5226" s="45">
        <v>0.55555555555555558</v>
      </c>
      <c r="H5226" s="45">
        <v>58.888888888888893</v>
      </c>
    </row>
    <row r="5227" spans="1:8" x14ac:dyDescent="0.25">
      <c r="A5227" s="45" t="s">
        <v>6171</v>
      </c>
      <c r="B5227" s="45" t="s">
        <v>540</v>
      </c>
      <c r="C5227" s="45" t="s">
        <v>6207</v>
      </c>
      <c r="D5227" s="45">
        <v>3</v>
      </c>
      <c r="E5227" s="45">
        <v>1.666666666666667</v>
      </c>
      <c r="F5227" s="45">
        <v>60.555555555555557</v>
      </c>
      <c r="G5227" s="45">
        <v>1.666666666666667</v>
      </c>
      <c r="H5227" s="45">
        <v>60.555555555555557</v>
      </c>
    </row>
    <row r="5228" spans="1:8" x14ac:dyDescent="0.25">
      <c r="A5228" s="45" t="s">
        <v>6171</v>
      </c>
      <c r="B5228" s="45" t="s">
        <v>540</v>
      </c>
      <c r="C5228" s="45" t="s">
        <v>6210</v>
      </c>
      <c r="D5228" s="45">
        <v>1</v>
      </c>
      <c r="E5228" s="45">
        <v>0.55555555555555558</v>
      </c>
      <c r="F5228" s="45">
        <v>61.111111111111107</v>
      </c>
      <c r="G5228" s="45">
        <v>0.55555555555555558</v>
      </c>
      <c r="H5228" s="45">
        <v>61.111111111111107</v>
      </c>
    </row>
    <row r="5229" spans="1:8" x14ac:dyDescent="0.25">
      <c r="A5229" s="45" t="s">
        <v>6171</v>
      </c>
      <c r="B5229" s="45" t="s">
        <v>540</v>
      </c>
      <c r="C5229" s="45" t="s">
        <v>6212</v>
      </c>
      <c r="D5229" s="45">
        <v>2</v>
      </c>
      <c r="E5229" s="45">
        <v>1.1111111111111109</v>
      </c>
      <c r="F5229" s="45">
        <v>62.222222222222221</v>
      </c>
      <c r="G5229" s="45">
        <v>1.1111111111111109</v>
      </c>
      <c r="H5229" s="45">
        <v>62.222222222222221</v>
      </c>
    </row>
    <row r="5230" spans="1:8" x14ac:dyDescent="0.25">
      <c r="A5230" s="45" t="s">
        <v>6171</v>
      </c>
      <c r="B5230" s="45" t="s">
        <v>540</v>
      </c>
      <c r="C5230" s="45" t="s">
        <v>5557</v>
      </c>
      <c r="D5230" s="45">
        <v>1</v>
      </c>
      <c r="E5230" s="45">
        <v>0.55555555555555558</v>
      </c>
      <c r="F5230" s="45">
        <v>62.777777777777779</v>
      </c>
      <c r="G5230" s="45">
        <v>0.55555555555555558</v>
      </c>
      <c r="H5230" s="45">
        <v>62.777777777777779</v>
      </c>
    </row>
    <row r="5231" spans="1:8" x14ac:dyDescent="0.25">
      <c r="A5231" s="45" t="s">
        <v>6171</v>
      </c>
      <c r="B5231" s="45" t="s">
        <v>540</v>
      </c>
      <c r="C5231" s="45" t="s">
        <v>6215</v>
      </c>
      <c r="D5231" s="45">
        <v>6</v>
      </c>
      <c r="E5231" s="45">
        <v>3.333333333333333</v>
      </c>
      <c r="F5231" s="45">
        <v>66.111111111111114</v>
      </c>
      <c r="G5231" s="45">
        <v>3.333333333333333</v>
      </c>
      <c r="H5231" s="45">
        <v>66.111111111111114</v>
      </c>
    </row>
    <row r="5232" spans="1:8" x14ac:dyDescent="0.25">
      <c r="A5232" s="45" t="s">
        <v>6171</v>
      </c>
      <c r="B5232" s="45" t="s">
        <v>540</v>
      </c>
      <c r="C5232" s="45" t="s">
        <v>6216</v>
      </c>
      <c r="D5232" s="45">
        <v>1</v>
      </c>
      <c r="E5232" s="45">
        <v>0.55555555555555558</v>
      </c>
      <c r="F5232" s="45">
        <v>66.666666666666671</v>
      </c>
      <c r="G5232" s="45">
        <v>0.55555555555555558</v>
      </c>
      <c r="H5232" s="45">
        <v>66.666666666666671</v>
      </c>
    </row>
    <row r="5233" spans="1:8" x14ac:dyDescent="0.25">
      <c r="A5233" s="45" t="s">
        <v>6171</v>
      </c>
      <c r="B5233" s="45" t="s">
        <v>540</v>
      </c>
      <c r="C5233" s="45" t="s">
        <v>6217</v>
      </c>
      <c r="D5233" s="45">
        <v>1</v>
      </c>
      <c r="E5233" s="45">
        <v>0.55555555555555558</v>
      </c>
      <c r="F5233" s="45">
        <v>67.222222222222229</v>
      </c>
      <c r="G5233" s="45">
        <v>0.55555555555555558</v>
      </c>
      <c r="H5233" s="45">
        <v>67.222222222222229</v>
      </c>
    </row>
    <row r="5234" spans="1:8" x14ac:dyDescent="0.25">
      <c r="A5234" s="45" t="s">
        <v>6171</v>
      </c>
      <c r="B5234" s="45" t="s">
        <v>540</v>
      </c>
      <c r="C5234" s="45" t="s">
        <v>6218</v>
      </c>
      <c r="D5234" s="45">
        <v>2</v>
      </c>
      <c r="E5234" s="45">
        <v>1.1111111111111109</v>
      </c>
      <c r="F5234" s="45">
        <v>68.333333333333329</v>
      </c>
      <c r="G5234" s="45">
        <v>1.1111111111111109</v>
      </c>
      <c r="H5234" s="45">
        <v>68.333333333333329</v>
      </c>
    </row>
    <row r="5235" spans="1:8" x14ac:dyDescent="0.25">
      <c r="A5235" s="45" t="s">
        <v>6171</v>
      </c>
      <c r="B5235" s="45" t="s">
        <v>540</v>
      </c>
      <c r="C5235" s="45" t="s">
        <v>6221</v>
      </c>
      <c r="D5235" s="45">
        <v>1</v>
      </c>
      <c r="E5235" s="45">
        <v>0.55555555555555558</v>
      </c>
      <c r="F5235" s="45">
        <v>68.888888888888886</v>
      </c>
      <c r="G5235" s="45">
        <v>0.55555555555555558</v>
      </c>
      <c r="H5235" s="45">
        <v>68.888888888888886</v>
      </c>
    </row>
    <row r="5236" spans="1:8" x14ac:dyDescent="0.25">
      <c r="A5236" s="45" t="s">
        <v>6171</v>
      </c>
      <c r="B5236" s="45" t="s">
        <v>540</v>
      </c>
      <c r="C5236" s="45" t="s">
        <v>6222</v>
      </c>
      <c r="D5236" s="45">
        <v>24</v>
      </c>
      <c r="E5236" s="45">
        <v>13.33333333333333</v>
      </c>
      <c r="F5236" s="45">
        <v>82.222222222222229</v>
      </c>
      <c r="G5236" s="45">
        <v>13.33333333333333</v>
      </c>
      <c r="H5236" s="45">
        <v>82.222222222222229</v>
      </c>
    </row>
    <row r="5237" spans="1:8" x14ac:dyDescent="0.25">
      <c r="A5237" s="45" t="s">
        <v>6171</v>
      </c>
      <c r="B5237" s="45" t="s">
        <v>540</v>
      </c>
      <c r="C5237" s="45" t="s">
        <v>6223</v>
      </c>
      <c r="D5237" s="45">
        <v>2</v>
      </c>
      <c r="E5237" s="45">
        <v>1.1111111111111109</v>
      </c>
      <c r="F5237" s="45">
        <v>83.333333333333329</v>
      </c>
      <c r="G5237" s="45">
        <v>1.1111111111111109</v>
      </c>
      <c r="H5237" s="45">
        <v>83.333333333333329</v>
      </c>
    </row>
    <row r="5238" spans="1:8" x14ac:dyDescent="0.25">
      <c r="A5238" s="45" t="s">
        <v>6171</v>
      </c>
      <c r="B5238" s="45" t="s">
        <v>540</v>
      </c>
      <c r="C5238" s="45" t="s">
        <v>6225</v>
      </c>
      <c r="D5238" s="45">
        <v>2</v>
      </c>
      <c r="E5238" s="45">
        <v>1.1111111111111109</v>
      </c>
      <c r="F5238" s="45">
        <v>84.444444444444443</v>
      </c>
      <c r="G5238" s="45">
        <v>1.1111111111111109</v>
      </c>
      <c r="H5238" s="45">
        <v>84.444444444444443</v>
      </c>
    </row>
    <row r="5239" spans="1:8" x14ac:dyDescent="0.25">
      <c r="A5239" s="45" t="s">
        <v>6171</v>
      </c>
      <c r="B5239" s="45" t="s">
        <v>540</v>
      </c>
      <c r="C5239" s="45" t="s">
        <v>6226</v>
      </c>
      <c r="D5239" s="45">
        <v>2</v>
      </c>
      <c r="E5239" s="45">
        <v>1.1111111111111109</v>
      </c>
      <c r="F5239" s="45">
        <v>85.555555555555557</v>
      </c>
      <c r="G5239" s="45">
        <v>1.1111111111111109</v>
      </c>
      <c r="H5239" s="45">
        <v>85.555555555555557</v>
      </c>
    </row>
    <row r="5240" spans="1:8" x14ac:dyDescent="0.25">
      <c r="A5240" s="45" t="s">
        <v>6171</v>
      </c>
      <c r="B5240" s="45" t="s">
        <v>540</v>
      </c>
      <c r="C5240" s="45" t="s">
        <v>6231</v>
      </c>
      <c r="D5240" s="45">
        <v>10</v>
      </c>
      <c r="E5240" s="45">
        <v>5.5555555555555554</v>
      </c>
      <c r="F5240" s="45">
        <v>91.111111111111114</v>
      </c>
      <c r="G5240" s="45">
        <v>5.5555555555555554</v>
      </c>
      <c r="H5240" s="45">
        <v>91.111111111111114</v>
      </c>
    </row>
    <row r="5241" spans="1:8" x14ac:dyDescent="0.25">
      <c r="A5241" s="45" t="s">
        <v>6171</v>
      </c>
      <c r="B5241" s="45" t="s">
        <v>540</v>
      </c>
      <c r="C5241" s="45" t="s">
        <v>6232</v>
      </c>
      <c r="D5241" s="45">
        <v>2</v>
      </c>
      <c r="E5241" s="45">
        <v>1.1111111111111109</v>
      </c>
      <c r="F5241" s="45">
        <v>92.222222222222229</v>
      </c>
      <c r="G5241" s="45">
        <v>1.1111111111111109</v>
      </c>
      <c r="H5241" s="45">
        <v>92.222222222222229</v>
      </c>
    </row>
    <row r="5242" spans="1:8" x14ac:dyDescent="0.25">
      <c r="A5242" s="45" t="s">
        <v>6171</v>
      </c>
      <c r="B5242" s="45" t="s">
        <v>540</v>
      </c>
      <c r="C5242" s="45" t="s">
        <v>6233</v>
      </c>
      <c r="D5242" s="45">
        <v>1</v>
      </c>
      <c r="E5242" s="45">
        <v>0.55555555555555558</v>
      </c>
      <c r="F5242" s="45">
        <v>92.777777777777771</v>
      </c>
      <c r="G5242" s="45">
        <v>0.55555555555555558</v>
      </c>
      <c r="H5242" s="45">
        <v>92.777777777777771</v>
      </c>
    </row>
    <row r="5243" spans="1:8" x14ac:dyDescent="0.25">
      <c r="A5243" s="45" t="s">
        <v>6171</v>
      </c>
      <c r="B5243" s="45" t="s">
        <v>540</v>
      </c>
      <c r="C5243" s="45" t="s">
        <v>6234</v>
      </c>
      <c r="D5243" s="45">
        <v>1</v>
      </c>
      <c r="E5243" s="45">
        <v>0.55555555555555558</v>
      </c>
      <c r="F5243" s="45">
        <v>93.333333333333329</v>
      </c>
      <c r="G5243" s="45">
        <v>0.55555555555555558</v>
      </c>
      <c r="H5243" s="45">
        <v>93.333333333333329</v>
      </c>
    </row>
    <row r="5244" spans="1:8" x14ac:dyDescent="0.25">
      <c r="A5244" s="45" t="s">
        <v>6171</v>
      </c>
      <c r="B5244" s="45" t="s">
        <v>540</v>
      </c>
      <c r="C5244" s="45" t="s">
        <v>6238</v>
      </c>
      <c r="D5244" s="45">
        <v>2</v>
      </c>
      <c r="E5244" s="45">
        <v>1.1111111111111109</v>
      </c>
      <c r="F5244" s="45">
        <v>94.444444444444443</v>
      </c>
      <c r="G5244" s="45">
        <v>1.1111111111111109</v>
      </c>
      <c r="H5244" s="45">
        <v>94.444444444444443</v>
      </c>
    </row>
    <row r="5245" spans="1:8" x14ac:dyDescent="0.25">
      <c r="A5245" s="45" t="s">
        <v>6171</v>
      </c>
      <c r="B5245" s="45" t="s">
        <v>540</v>
      </c>
      <c r="C5245" s="45" t="s">
        <v>6241</v>
      </c>
      <c r="D5245" s="45">
        <v>1</v>
      </c>
      <c r="E5245" s="45">
        <v>0.55555555555555558</v>
      </c>
      <c r="F5245" s="45">
        <v>95</v>
      </c>
      <c r="G5245" s="45">
        <v>0.55555555555555558</v>
      </c>
      <c r="H5245" s="45">
        <v>95</v>
      </c>
    </row>
    <row r="5246" spans="1:8" x14ac:dyDescent="0.25">
      <c r="A5246" s="45" t="s">
        <v>6171</v>
      </c>
      <c r="B5246" s="45" t="s">
        <v>540</v>
      </c>
      <c r="C5246" s="45" t="s">
        <v>6243</v>
      </c>
      <c r="D5246" s="45">
        <v>1</v>
      </c>
      <c r="E5246" s="45">
        <v>0.55555555555555558</v>
      </c>
      <c r="F5246" s="45">
        <v>95.555555555555557</v>
      </c>
      <c r="G5246" s="45">
        <v>0.55555555555555558</v>
      </c>
      <c r="H5246" s="45">
        <v>95.555555555555557</v>
      </c>
    </row>
    <row r="5247" spans="1:8" x14ac:dyDescent="0.25">
      <c r="A5247" s="45" t="s">
        <v>6171</v>
      </c>
      <c r="B5247" s="45" t="s">
        <v>540</v>
      </c>
      <c r="C5247" s="45" t="s">
        <v>6249</v>
      </c>
      <c r="D5247" s="45">
        <v>5</v>
      </c>
      <c r="E5247" s="45">
        <v>2.7777777777777781</v>
      </c>
      <c r="F5247" s="45">
        <v>98.333333333333329</v>
      </c>
      <c r="G5247" s="45">
        <v>2.7777777777777781</v>
      </c>
      <c r="H5247" s="45">
        <v>98.333333333333329</v>
      </c>
    </row>
    <row r="5248" spans="1:8" x14ac:dyDescent="0.25">
      <c r="A5248" s="45" t="s">
        <v>6171</v>
      </c>
      <c r="B5248" s="45" t="s">
        <v>540</v>
      </c>
      <c r="C5248" s="45" t="s">
        <v>6251</v>
      </c>
      <c r="D5248" s="45">
        <v>1</v>
      </c>
      <c r="E5248" s="45">
        <v>0.55555555555555558</v>
      </c>
      <c r="F5248" s="45">
        <v>98.888888888888886</v>
      </c>
      <c r="G5248" s="45">
        <v>0.55555555555555558</v>
      </c>
      <c r="H5248" s="45">
        <v>98.888888888888886</v>
      </c>
    </row>
    <row r="5249" spans="1:8" x14ac:dyDescent="0.25">
      <c r="A5249" s="45" t="s">
        <v>6171</v>
      </c>
      <c r="B5249" s="45" t="s">
        <v>540</v>
      </c>
      <c r="C5249" s="45" t="s">
        <v>6253</v>
      </c>
      <c r="D5249" s="45">
        <v>2</v>
      </c>
      <c r="E5249" s="45">
        <v>1.1111111111111109</v>
      </c>
      <c r="F5249" s="45">
        <v>100</v>
      </c>
      <c r="G5249" s="45">
        <v>1.1111111111111109</v>
      </c>
      <c r="H5249" s="45">
        <v>100</v>
      </c>
    </row>
    <row r="5250" spans="1:8" x14ac:dyDescent="0.25">
      <c r="A5250" s="45" t="s">
        <v>6171</v>
      </c>
      <c r="B5250" s="45" t="s">
        <v>540</v>
      </c>
      <c r="C5250" s="45" t="s">
        <v>5534</v>
      </c>
      <c r="D5250" s="45">
        <v>0</v>
      </c>
      <c r="G5250" s="45">
        <v>0</v>
      </c>
      <c r="H5250" s="45">
        <v>100</v>
      </c>
    </row>
    <row r="5251" spans="1:8" x14ac:dyDescent="0.25">
      <c r="A5251" s="45" t="s">
        <v>6171</v>
      </c>
      <c r="B5251" s="45" t="s">
        <v>540</v>
      </c>
      <c r="C5251" s="45" t="s">
        <v>5535</v>
      </c>
      <c r="D5251" s="45">
        <v>180</v>
      </c>
      <c r="E5251" s="45">
        <v>100</v>
      </c>
      <c r="F5251" s="45">
        <v>100</v>
      </c>
      <c r="G5251" s="45">
        <v>100</v>
      </c>
      <c r="H5251" s="45">
        <v>100</v>
      </c>
    </row>
    <row r="5252" spans="1:8" x14ac:dyDescent="0.25">
      <c r="A5252" s="45" t="s">
        <v>6171</v>
      </c>
      <c r="B5252" s="45" t="s">
        <v>37</v>
      </c>
      <c r="C5252" s="45" t="s">
        <v>6192</v>
      </c>
      <c r="D5252" s="45">
        <v>1</v>
      </c>
      <c r="E5252" s="45">
        <v>16.666666666666661</v>
      </c>
      <c r="F5252" s="45">
        <v>16.666666666666661</v>
      </c>
      <c r="G5252" s="45">
        <v>16.666666666666661</v>
      </c>
      <c r="H5252" s="45">
        <v>16.666666666666661</v>
      </c>
    </row>
    <row r="5253" spans="1:8" x14ac:dyDescent="0.25">
      <c r="A5253" s="45" t="s">
        <v>6171</v>
      </c>
      <c r="B5253" s="45" t="s">
        <v>37</v>
      </c>
      <c r="C5253" s="45" t="s">
        <v>6194</v>
      </c>
      <c r="D5253" s="45">
        <v>1</v>
      </c>
      <c r="E5253" s="45">
        <v>16.666666666666661</v>
      </c>
      <c r="F5253" s="45">
        <v>33.333333333333329</v>
      </c>
      <c r="G5253" s="45">
        <v>16.666666666666661</v>
      </c>
      <c r="H5253" s="45">
        <v>33.333333333333329</v>
      </c>
    </row>
    <row r="5254" spans="1:8" x14ac:dyDescent="0.25">
      <c r="A5254" s="45" t="s">
        <v>6171</v>
      </c>
      <c r="B5254" s="45" t="s">
        <v>37</v>
      </c>
      <c r="C5254" s="45" t="s">
        <v>6203</v>
      </c>
      <c r="D5254" s="45">
        <v>1</v>
      </c>
      <c r="E5254" s="45">
        <v>16.666666666666661</v>
      </c>
      <c r="F5254" s="45">
        <v>49.999999999999993</v>
      </c>
      <c r="G5254" s="45">
        <v>16.666666666666661</v>
      </c>
      <c r="H5254" s="45">
        <v>49.999999999999993</v>
      </c>
    </row>
    <row r="5255" spans="1:8" x14ac:dyDescent="0.25">
      <c r="A5255" s="45" t="s">
        <v>6171</v>
      </c>
      <c r="B5255" s="45" t="s">
        <v>37</v>
      </c>
      <c r="C5255" s="45" t="s">
        <v>6224</v>
      </c>
      <c r="D5255" s="45">
        <v>1</v>
      </c>
      <c r="E5255" s="45">
        <v>16.666666666666661</v>
      </c>
      <c r="F5255" s="45">
        <v>66.666666666666657</v>
      </c>
      <c r="G5255" s="45">
        <v>16.666666666666661</v>
      </c>
      <c r="H5255" s="45">
        <v>66.666666666666657</v>
      </c>
    </row>
    <row r="5256" spans="1:8" x14ac:dyDescent="0.25">
      <c r="A5256" s="45" t="s">
        <v>6171</v>
      </c>
      <c r="B5256" s="45" t="s">
        <v>37</v>
      </c>
      <c r="C5256" s="45" t="s">
        <v>6225</v>
      </c>
      <c r="D5256" s="45">
        <v>1</v>
      </c>
      <c r="E5256" s="45">
        <v>16.666666666666661</v>
      </c>
      <c r="F5256" s="45">
        <v>83.333333333333314</v>
      </c>
      <c r="G5256" s="45">
        <v>16.666666666666661</v>
      </c>
      <c r="H5256" s="45">
        <v>83.333333333333314</v>
      </c>
    </row>
    <row r="5257" spans="1:8" x14ac:dyDescent="0.25">
      <c r="A5257" s="45" t="s">
        <v>6171</v>
      </c>
      <c r="B5257" s="45" t="s">
        <v>37</v>
      </c>
      <c r="C5257" s="45" t="s">
        <v>6245</v>
      </c>
      <c r="D5257" s="45">
        <v>1</v>
      </c>
      <c r="E5257" s="45">
        <v>16.666666666666661</v>
      </c>
      <c r="F5257" s="45">
        <v>99.999999999999986</v>
      </c>
      <c r="G5257" s="45">
        <v>16.666666666666661</v>
      </c>
      <c r="H5257" s="45">
        <v>99.999999999999986</v>
      </c>
    </row>
    <row r="5258" spans="1:8" x14ac:dyDescent="0.25">
      <c r="A5258" s="45" t="s">
        <v>6171</v>
      </c>
      <c r="B5258" s="45" t="s">
        <v>37</v>
      </c>
      <c r="C5258" s="45" t="s">
        <v>5534</v>
      </c>
      <c r="D5258" s="45">
        <v>0</v>
      </c>
      <c r="G5258" s="45">
        <v>0</v>
      </c>
      <c r="H5258" s="45">
        <v>99.999999999999986</v>
      </c>
    </row>
    <row r="5259" spans="1:8" x14ac:dyDescent="0.25">
      <c r="A5259" s="45" t="s">
        <v>6171</v>
      </c>
      <c r="B5259" s="45" t="s">
        <v>37</v>
      </c>
      <c r="C5259" s="45" t="s">
        <v>5535</v>
      </c>
      <c r="D5259" s="45">
        <v>6</v>
      </c>
      <c r="E5259" s="45">
        <v>99.999999999999986</v>
      </c>
      <c r="F5259" s="45">
        <v>100</v>
      </c>
      <c r="G5259" s="45">
        <v>100</v>
      </c>
      <c r="H5259" s="45">
        <v>100</v>
      </c>
    </row>
    <row r="5260" spans="1:8" x14ac:dyDescent="0.25">
      <c r="A5260" s="45" t="s">
        <v>6171</v>
      </c>
      <c r="B5260" s="45" t="s">
        <v>2607</v>
      </c>
      <c r="C5260" s="45" t="s">
        <v>6196</v>
      </c>
      <c r="D5260" s="45">
        <v>1</v>
      </c>
      <c r="E5260" s="45">
        <v>100</v>
      </c>
      <c r="F5260" s="45">
        <v>100</v>
      </c>
      <c r="G5260" s="45">
        <v>100</v>
      </c>
      <c r="H5260" s="45">
        <v>100</v>
      </c>
    </row>
    <row r="5261" spans="1:8" x14ac:dyDescent="0.25">
      <c r="A5261" s="45" t="s">
        <v>6171</v>
      </c>
      <c r="B5261" s="45" t="s">
        <v>2607</v>
      </c>
      <c r="C5261" s="45" t="s">
        <v>5534</v>
      </c>
      <c r="D5261" s="45">
        <v>0</v>
      </c>
      <c r="G5261" s="45">
        <v>0</v>
      </c>
      <c r="H5261" s="45">
        <v>100</v>
      </c>
    </row>
    <row r="5262" spans="1:8" x14ac:dyDescent="0.25">
      <c r="A5262" s="45" t="s">
        <v>6171</v>
      </c>
      <c r="B5262" s="45" t="s">
        <v>2607</v>
      </c>
      <c r="C5262" s="45" t="s">
        <v>5535</v>
      </c>
      <c r="D5262" s="45">
        <v>1</v>
      </c>
      <c r="E5262" s="45">
        <v>100</v>
      </c>
      <c r="F5262" s="45">
        <v>100</v>
      </c>
      <c r="G5262" s="45">
        <v>100</v>
      </c>
      <c r="H5262" s="45">
        <v>100</v>
      </c>
    </row>
    <row r="5263" spans="1:8" x14ac:dyDescent="0.25">
      <c r="A5263" s="45" t="s">
        <v>6171</v>
      </c>
      <c r="B5263" s="45" t="s">
        <v>686</v>
      </c>
      <c r="C5263" s="45" t="s">
        <v>6189</v>
      </c>
      <c r="D5263" s="45">
        <v>1</v>
      </c>
      <c r="E5263" s="45">
        <v>100</v>
      </c>
      <c r="F5263" s="45">
        <v>100</v>
      </c>
      <c r="G5263" s="45">
        <v>100</v>
      </c>
      <c r="H5263" s="45">
        <v>100</v>
      </c>
    </row>
    <row r="5264" spans="1:8" x14ac:dyDescent="0.25">
      <c r="A5264" s="45" t="s">
        <v>6171</v>
      </c>
      <c r="B5264" s="45" t="s">
        <v>686</v>
      </c>
      <c r="C5264" s="45" t="s">
        <v>5534</v>
      </c>
      <c r="D5264" s="45">
        <v>0</v>
      </c>
      <c r="G5264" s="45">
        <v>0</v>
      </c>
      <c r="H5264" s="45">
        <v>100</v>
      </c>
    </row>
    <row r="5265" spans="1:8" x14ac:dyDescent="0.25">
      <c r="A5265" s="45" t="s">
        <v>6171</v>
      </c>
      <c r="B5265" s="45" t="s">
        <v>686</v>
      </c>
      <c r="C5265" s="45" t="s">
        <v>5535</v>
      </c>
      <c r="D5265" s="45">
        <v>1</v>
      </c>
      <c r="E5265" s="45">
        <v>100</v>
      </c>
      <c r="F5265" s="45">
        <v>100</v>
      </c>
      <c r="G5265" s="45">
        <v>100</v>
      </c>
      <c r="H5265" s="45">
        <v>100</v>
      </c>
    </row>
    <row r="5266" spans="1:8" x14ac:dyDescent="0.25">
      <c r="A5266" s="45" t="s">
        <v>6171</v>
      </c>
      <c r="B5266" s="45" t="s">
        <v>6739</v>
      </c>
      <c r="C5266" s="45" t="s">
        <v>6172</v>
      </c>
      <c r="D5266" s="45">
        <v>17</v>
      </c>
      <c r="E5266" s="45">
        <v>3.0685920577617329</v>
      </c>
      <c r="F5266" s="45">
        <v>3.0685920577617329</v>
      </c>
      <c r="G5266" s="45">
        <v>3.0685920577617329</v>
      </c>
      <c r="H5266" s="45">
        <v>3.0685920577617329</v>
      </c>
    </row>
    <row r="5267" spans="1:8" x14ac:dyDescent="0.25">
      <c r="A5267" s="45" t="s">
        <v>6171</v>
      </c>
      <c r="B5267" s="45" t="s">
        <v>6739</v>
      </c>
      <c r="C5267" s="45" t="s">
        <v>6173</v>
      </c>
      <c r="D5267" s="45">
        <v>4</v>
      </c>
      <c r="E5267" s="45">
        <v>0.72202166064981954</v>
      </c>
      <c r="F5267" s="45">
        <v>3.790613718411552</v>
      </c>
      <c r="G5267" s="45">
        <v>0.72202166064981954</v>
      </c>
      <c r="H5267" s="45">
        <v>3.790613718411552</v>
      </c>
    </row>
    <row r="5268" spans="1:8" x14ac:dyDescent="0.25">
      <c r="A5268" s="45" t="s">
        <v>6171</v>
      </c>
      <c r="B5268" s="45" t="s">
        <v>6739</v>
      </c>
      <c r="C5268" s="45" t="s">
        <v>6174</v>
      </c>
      <c r="D5268" s="45">
        <v>1</v>
      </c>
      <c r="E5268" s="45">
        <v>0.18050541516245491</v>
      </c>
      <c r="F5268" s="45">
        <v>3.9711191335740068</v>
      </c>
      <c r="G5268" s="45">
        <v>0.18050541516245491</v>
      </c>
      <c r="H5268" s="45">
        <v>3.9711191335740068</v>
      </c>
    </row>
    <row r="5269" spans="1:8" x14ac:dyDescent="0.25">
      <c r="A5269" s="45" t="s">
        <v>6171</v>
      </c>
      <c r="B5269" s="45" t="s">
        <v>6739</v>
      </c>
      <c r="C5269" s="45" t="s">
        <v>6175</v>
      </c>
      <c r="D5269" s="45">
        <v>1</v>
      </c>
      <c r="E5269" s="45">
        <v>0.18050541516245491</v>
      </c>
      <c r="F5269" s="45">
        <v>4.1516245487364616</v>
      </c>
      <c r="G5269" s="45">
        <v>0.18050541516245491</v>
      </c>
      <c r="H5269" s="45">
        <v>4.1516245487364616</v>
      </c>
    </row>
    <row r="5270" spans="1:8" x14ac:dyDescent="0.25">
      <c r="A5270" s="45" t="s">
        <v>6171</v>
      </c>
      <c r="B5270" s="45" t="s">
        <v>6739</v>
      </c>
      <c r="C5270" s="45" t="s">
        <v>6176</v>
      </c>
      <c r="D5270" s="45">
        <v>1</v>
      </c>
      <c r="E5270" s="45">
        <v>0.18050541516245491</v>
      </c>
      <c r="F5270" s="45">
        <v>4.3321299638989172</v>
      </c>
      <c r="G5270" s="45">
        <v>0.18050541516245491</v>
      </c>
      <c r="H5270" s="45">
        <v>4.3321299638989172</v>
      </c>
    </row>
    <row r="5271" spans="1:8" x14ac:dyDescent="0.25">
      <c r="A5271" s="45" t="s">
        <v>6171</v>
      </c>
      <c r="B5271" s="45" t="s">
        <v>6739</v>
      </c>
      <c r="C5271" s="45" t="s">
        <v>6177</v>
      </c>
      <c r="D5271" s="45">
        <v>1</v>
      </c>
      <c r="E5271" s="45">
        <v>0.18050541516245491</v>
      </c>
      <c r="F5271" s="45">
        <v>4.512635379061372</v>
      </c>
      <c r="G5271" s="45">
        <v>0.18050541516245491</v>
      </c>
      <c r="H5271" s="45">
        <v>4.512635379061372</v>
      </c>
    </row>
    <row r="5272" spans="1:8" x14ac:dyDescent="0.25">
      <c r="A5272" s="45" t="s">
        <v>6171</v>
      </c>
      <c r="B5272" s="45" t="s">
        <v>6739</v>
      </c>
      <c r="C5272" s="45" t="s">
        <v>6178</v>
      </c>
      <c r="D5272" s="45">
        <v>1</v>
      </c>
      <c r="E5272" s="45">
        <v>0.18050541516245491</v>
      </c>
      <c r="F5272" s="45">
        <v>4.6931407942238268</v>
      </c>
      <c r="G5272" s="45">
        <v>0.18050541516245491</v>
      </c>
      <c r="H5272" s="45">
        <v>4.6931407942238268</v>
      </c>
    </row>
    <row r="5273" spans="1:8" x14ac:dyDescent="0.25">
      <c r="A5273" s="45" t="s">
        <v>6171</v>
      </c>
      <c r="B5273" s="45" t="s">
        <v>6739</v>
      </c>
      <c r="C5273" s="45" t="s">
        <v>6179</v>
      </c>
      <c r="D5273" s="45">
        <v>5</v>
      </c>
      <c r="E5273" s="45">
        <v>0.90252707581227432</v>
      </c>
      <c r="F5273" s="45">
        <v>5.5956678700361024</v>
      </c>
      <c r="G5273" s="45">
        <v>0.90252707581227432</v>
      </c>
      <c r="H5273" s="45">
        <v>5.5956678700361024</v>
      </c>
    </row>
    <row r="5274" spans="1:8" x14ac:dyDescent="0.25">
      <c r="A5274" s="45" t="s">
        <v>6171</v>
      </c>
      <c r="B5274" s="45" t="s">
        <v>6739</v>
      </c>
      <c r="C5274" s="45" t="s">
        <v>6180</v>
      </c>
      <c r="D5274" s="45">
        <v>1</v>
      </c>
      <c r="E5274" s="45">
        <v>0.18050541516245491</v>
      </c>
      <c r="F5274" s="45">
        <v>5.7761732851985563</v>
      </c>
      <c r="G5274" s="45">
        <v>0.18050541516245491</v>
      </c>
      <c r="H5274" s="45">
        <v>5.7761732851985563</v>
      </c>
    </row>
    <row r="5275" spans="1:8" x14ac:dyDescent="0.25">
      <c r="A5275" s="45" t="s">
        <v>6171</v>
      </c>
      <c r="B5275" s="45" t="s">
        <v>6739</v>
      </c>
      <c r="C5275" s="45" t="s">
        <v>6181</v>
      </c>
      <c r="D5275" s="45">
        <v>1</v>
      </c>
      <c r="E5275" s="45">
        <v>0.18050541516245491</v>
      </c>
      <c r="F5275" s="45">
        <v>5.9566787003610111</v>
      </c>
      <c r="G5275" s="45">
        <v>0.18050541516245491</v>
      </c>
      <c r="H5275" s="45">
        <v>5.9566787003610111</v>
      </c>
    </row>
    <row r="5276" spans="1:8" x14ac:dyDescent="0.25">
      <c r="A5276" s="45" t="s">
        <v>6171</v>
      </c>
      <c r="B5276" s="45" t="s">
        <v>6739</v>
      </c>
      <c r="C5276" s="45" t="s">
        <v>6182</v>
      </c>
      <c r="D5276" s="45">
        <v>1</v>
      </c>
      <c r="E5276" s="45">
        <v>0.18050541516245491</v>
      </c>
      <c r="F5276" s="45">
        <v>6.1371841155234659</v>
      </c>
      <c r="G5276" s="45">
        <v>0.18050541516245491</v>
      </c>
      <c r="H5276" s="45">
        <v>6.1371841155234659</v>
      </c>
    </row>
    <row r="5277" spans="1:8" x14ac:dyDescent="0.25">
      <c r="A5277" s="45" t="s">
        <v>6171</v>
      </c>
      <c r="B5277" s="45" t="s">
        <v>6739</v>
      </c>
      <c r="C5277" s="45" t="s">
        <v>6183</v>
      </c>
      <c r="D5277" s="45">
        <v>2</v>
      </c>
      <c r="E5277" s="45">
        <v>0.36101083032490983</v>
      </c>
      <c r="F5277" s="45">
        <v>6.4981949458483754</v>
      </c>
      <c r="G5277" s="45">
        <v>0.36101083032490983</v>
      </c>
      <c r="H5277" s="45">
        <v>6.4981949458483754</v>
      </c>
    </row>
    <row r="5278" spans="1:8" x14ac:dyDescent="0.25">
      <c r="A5278" s="45" t="s">
        <v>6171</v>
      </c>
      <c r="B5278" s="45" t="s">
        <v>6739</v>
      </c>
      <c r="C5278" s="45" t="s">
        <v>6184</v>
      </c>
      <c r="D5278" s="45">
        <v>2</v>
      </c>
      <c r="E5278" s="45">
        <v>0.36101083032490983</v>
      </c>
      <c r="F5278" s="45">
        <v>6.859205776173285</v>
      </c>
      <c r="G5278" s="45">
        <v>0.36101083032490983</v>
      </c>
      <c r="H5278" s="45">
        <v>6.859205776173285</v>
      </c>
    </row>
    <row r="5279" spans="1:8" x14ac:dyDescent="0.25">
      <c r="A5279" s="45" t="s">
        <v>6171</v>
      </c>
      <c r="B5279" s="45" t="s">
        <v>6739</v>
      </c>
      <c r="C5279" s="45" t="s">
        <v>6185</v>
      </c>
      <c r="D5279" s="45">
        <v>1</v>
      </c>
      <c r="E5279" s="45">
        <v>0.18050541516245491</v>
      </c>
      <c r="F5279" s="45">
        <v>7.0397111913357406</v>
      </c>
      <c r="G5279" s="45">
        <v>0.18050541516245491</v>
      </c>
      <c r="H5279" s="45">
        <v>7.0397111913357406</v>
      </c>
    </row>
    <row r="5280" spans="1:8" x14ac:dyDescent="0.25">
      <c r="A5280" s="45" t="s">
        <v>6171</v>
      </c>
      <c r="B5280" s="45" t="s">
        <v>6739</v>
      </c>
      <c r="C5280" s="45" t="s">
        <v>6186</v>
      </c>
      <c r="D5280" s="45">
        <v>67</v>
      </c>
      <c r="E5280" s="45">
        <v>12.09386281588448</v>
      </c>
      <c r="F5280" s="45">
        <v>19.133574007220211</v>
      </c>
      <c r="G5280" s="45">
        <v>12.09386281588448</v>
      </c>
      <c r="H5280" s="45">
        <v>19.133574007220211</v>
      </c>
    </row>
    <row r="5281" spans="1:8" x14ac:dyDescent="0.25">
      <c r="A5281" s="45" t="s">
        <v>6171</v>
      </c>
      <c r="B5281" s="45" t="s">
        <v>6739</v>
      </c>
      <c r="C5281" s="45" t="s">
        <v>6187</v>
      </c>
      <c r="D5281" s="45">
        <v>27</v>
      </c>
      <c r="E5281" s="45">
        <v>4.8736462093862816</v>
      </c>
      <c r="F5281" s="45">
        <v>24.007220216606498</v>
      </c>
      <c r="G5281" s="45">
        <v>4.8736462093862816</v>
      </c>
      <c r="H5281" s="45">
        <v>24.007220216606498</v>
      </c>
    </row>
    <row r="5282" spans="1:8" x14ac:dyDescent="0.25">
      <c r="A5282" s="45" t="s">
        <v>6171</v>
      </c>
      <c r="B5282" s="45" t="s">
        <v>6739</v>
      </c>
      <c r="C5282" s="45" t="s">
        <v>6188</v>
      </c>
      <c r="D5282" s="45">
        <v>3</v>
      </c>
      <c r="E5282" s="45">
        <v>0.54151624548736454</v>
      </c>
      <c r="F5282" s="45">
        <v>24.54873646209386</v>
      </c>
      <c r="G5282" s="45">
        <v>0.54151624548736454</v>
      </c>
      <c r="H5282" s="45">
        <v>24.54873646209386</v>
      </c>
    </row>
    <row r="5283" spans="1:8" x14ac:dyDescent="0.25">
      <c r="A5283" s="45" t="s">
        <v>6171</v>
      </c>
      <c r="B5283" s="45" t="s">
        <v>6739</v>
      </c>
      <c r="C5283" s="45" t="s">
        <v>6189</v>
      </c>
      <c r="D5283" s="45">
        <v>18</v>
      </c>
      <c r="E5283" s="45">
        <v>3.2490974729241868</v>
      </c>
      <c r="F5283" s="45">
        <v>27.797833935018051</v>
      </c>
      <c r="G5283" s="45">
        <v>3.2490974729241868</v>
      </c>
      <c r="H5283" s="45">
        <v>27.797833935018051</v>
      </c>
    </row>
    <row r="5284" spans="1:8" x14ac:dyDescent="0.25">
      <c r="A5284" s="45" t="s">
        <v>6171</v>
      </c>
      <c r="B5284" s="45" t="s">
        <v>6739</v>
      </c>
      <c r="C5284" s="45" t="s">
        <v>6190</v>
      </c>
      <c r="D5284" s="45">
        <v>3</v>
      </c>
      <c r="E5284" s="45">
        <v>0.54151624548736454</v>
      </c>
      <c r="F5284" s="45">
        <v>28.339350180505409</v>
      </c>
      <c r="G5284" s="45">
        <v>0.54151624548736454</v>
      </c>
      <c r="H5284" s="45">
        <v>28.339350180505409</v>
      </c>
    </row>
    <row r="5285" spans="1:8" x14ac:dyDescent="0.25">
      <c r="A5285" s="45" t="s">
        <v>6171</v>
      </c>
      <c r="B5285" s="45" t="s">
        <v>6739</v>
      </c>
      <c r="C5285" s="45" t="s">
        <v>6191</v>
      </c>
      <c r="D5285" s="45">
        <v>7</v>
      </c>
      <c r="E5285" s="45">
        <v>1.2635379061371841</v>
      </c>
      <c r="F5285" s="45">
        <v>29.602888086642601</v>
      </c>
      <c r="G5285" s="45">
        <v>1.2635379061371841</v>
      </c>
      <c r="H5285" s="45">
        <v>29.602888086642601</v>
      </c>
    </row>
    <row r="5286" spans="1:8" x14ac:dyDescent="0.25">
      <c r="A5286" s="45" t="s">
        <v>6171</v>
      </c>
      <c r="B5286" s="45" t="s">
        <v>6739</v>
      </c>
      <c r="C5286" s="45" t="s">
        <v>6192</v>
      </c>
      <c r="D5286" s="45">
        <v>16</v>
      </c>
      <c r="E5286" s="45">
        <v>2.8880866425992782</v>
      </c>
      <c r="F5286" s="45">
        <v>32.490974729241877</v>
      </c>
      <c r="G5286" s="45">
        <v>2.8880866425992782</v>
      </c>
      <c r="H5286" s="45">
        <v>32.490974729241877</v>
      </c>
    </row>
    <row r="5287" spans="1:8" x14ac:dyDescent="0.25">
      <c r="A5287" s="45" t="s">
        <v>6171</v>
      </c>
      <c r="B5287" s="45" t="s">
        <v>6739</v>
      </c>
      <c r="C5287" s="45" t="s">
        <v>6193</v>
      </c>
      <c r="D5287" s="45">
        <v>3</v>
      </c>
      <c r="E5287" s="45">
        <v>0.54151624548736454</v>
      </c>
      <c r="F5287" s="45">
        <v>33.032490974729242</v>
      </c>
      <c r="G5287" s="45">
        <v>0.54151624548736454</v>
      </c>
      <c r="H5287" s="45">
        <v>33.032490974729242</v>
      </c>
    </row>
    <row r="5288" spans="1:8" x14ac:dyDescent="0.25">
      <c r="A5288" s="45" t="s">
        <v>6171</v>
      </c>
      <c r="B5288" s="45" t="s">
        <v>6739</v>
      </c>
      <c r="C5288" s="45" t="s">
        <v>6194</v>
      </c>
      <c r="D5288" s="45">
        <v>6</v>
      </c>
      <c r="E5288" s="45">
        <v>1.0830324909747291</v>
      </c>
      <c r="F5288" s="45">
        <v>34.115523465703973</v>
      </c>
      <c r="G5288" s="45">
        <v>1.0830324909747291</v>
      </c>
      <c r="H5288" s="45">
        <v>34.115523465703973</v>
      </c>
    </row>
    <row r="5289" spans="1:8" x14ac:dyDescent="0.25">
      <c r="A5289" s="45" t="s">
        <v>6171</v>
      </c>
      <c r="B5289" s="45" t="s">
        <v>6739</v>
      </c>
      <c r="C5289" s="45" t="s">
        <v>6195</v>
      </c>
      <c r="D5289" s="45">
        <v>15</v>
      </c>
      <c r="E5289" s="45">
        <v>2.7075812274368229</v>
      </c>
      <c r="F5289" s="45">
        <v>36.823104693140792</v>
      </c>
      <c r="G5289" s="45">
        <v>2.7075812274368229</v>
      </c>
      <c r="H5289" s="45">
        <v>36.823104693140792</v>
      </c>
    </row>
    <row r="5290" spans="1:8" x14ac:dyDescent="0.25">
      <c r="A5290" s="45" t="s">
        <v>6171</v>
      </c>
      <c r="B5290" s="45" t="s">
        <v>6739</v>
      </c>
      <c r="C5290" s="45" t="s">
        <v>6196</v>
      </c>
      <c r="D5290" s="45">
        <v>62</v>
      </c>
      <c r="E5290" s="45">
        <v>11.1913357400722</v>
      </c>
      <c r="F5290" s="45">
        <v>48.014440433212997</v>
      </c>
      <c r="G5290" s="45">
        <v>11.1913357400722</v>
      </c>
      <c r="H5290" s="45">
        <v>48.014440433212997</v>
      </c>
    </row>
    <row r="5291" spans="1:8" x14ac:dyDescent="0.25">
      <c r="A5291" s="45" t="s">
        <v>6171</v>
      </c>
      <c r="B5291" s="45" t="s">
        <v>6739</v>
      </c>
      <c r="C5291" s="45" t="s">
        <v>6197</v>
      </c>
      <c r="D5291" s="45">
        <v>1</v>
      </c>
      <c r="E5291" s="45">
        <v>0.18050541516245491</v>
      </c>
      <c r="F5291" s="45">
        <v>48.194945848375447</v>
      </c>
      <c r="G5291" s="45">
        <v>0.18050541516245491</v>
      </c>
      <c r="H5291" s="45">
        <v>48.194945848375447</v>
      </c>
    </row>
    <row r="5292" spans="1:8" x14ac:dyDescent="0.25">
      <c r="A5292" s="45" t="s">
        <v>6171</v>
      </c>
      <c r="B5292" s="45" t="s">
        <v>6739</v>
      </c>
      <c r="C5292" s="45" t="s">
        <v>6198</v>
      </c>
      <c r="D5292" s="45">
        <v>3</v>
      </c>
      <c r="E5292" s="45">
        <v>0.54151624548736454</v>
      </c>
      <c r="F5292" s="45">
        <v>48.736462093862812</v>
      </c>
      <c r="G5292" s="45">
        <v>0.54151624548736454</v>
      </c>
      <c r="H5292" s="45">
        <v>48.736462093862812</v>
      </c>
    </row>
    <row r="5293" spans="1:8" x14ac:dyDescent="0.25">
      <c r="A5293" s="45" t="s">
        <v>6171</v>
      </c>
      <c r="B5293" s="45" t="s">
        <v>6739</v>
      </c>
      <c r="C5293" s="45" t="s">
        <v>6199</v>
      </c>
      <c r="D5293" s="45">
        <v>2</v>
      </c>
      <c r="E5293" s="45">
        <v>0.36101083032490983</v>
      </c>
      <c r="F5293" s="45">
        <v>49.097472924187727</v>
      </c>
      <c r="G5293" s="45">
        <v>0.36101083032490983</v>
      </c>
      <c r="H5293" s="45">
        <v>49.097472924187727</v>
      </c>
    </row>
    <row r="5294" spans="1:8" x14ac:dyDescent="0.25">
      <c r="A5294" s="45" t="s">
        <v>6171</v>
      </c>
      <c r="B5294" s="45" t="s">
        <v>6739</v>
      </c>
      <c r="C5294" s="45" t="s">
        <v>6200</v>
      </c>
      <c r="D5294" s="45">
        <v>2</v>
      </c>
      <c r="E5294" s="45">
        <v>0.36101083032490983</v>
      </c>
      <c r="F5294" s="45">
        <v>49.458483754512628</v>
      </c>
      <c r="G5294" s="45">
        <v>0.36101083032490983</v>
      </c>
      <c r="H5294" s="45">
        <v>49.458483754512628</v>
      </c>
    </row>
    <row r="5295" spans="1:8" x14ac:dyDescent="0.25">
      <c r="A5295" s="45" t="s">
        <v>6171</v>
      </c>
      <c r="B5295" s="45" t="s">
        <v>6739</v>
      </c>
      <c r="C5295" s="45" t="s">
        <v>6201</v>
      </c>
      <c r="D5295" s="45">
        <v>17</v>
      </c>
      <c r="E5295" s="45">
        <v>3.0685920577617329</v>
      </c>
      <c r="F5295" s="45">
        <v>52.527075812274369</v>
      </c>
      <c r="G5295" s="45">
        <v>3.0685920577617329</v>
      </c>
      <c r="H5295" s="45">
        <v>52.527075812274369</v>
      </c>
    </row>
    <row r="5296" spans="1:8" x14ac:dyDescent="0.25">
      <c r="A5296" s="45" t="s">
        <v>6171</v>
      </c>
      <c r="B5296" s="45" t="s">
        <v>6739</v>
      </c>
      <c r="C5296" s="45" t="s">
        <v>6202</v>
      </c>
      <c r="D5296" s="45">
        <v>3</v>
      </c>
      <c r="E5296" s="45">
        <v>0.54151624548736454</v>
      </c>
      <c r="F5296" s="45">
        <v>53.068592057761727</v>
      </c>
      <c r="G5296" s="45">
        <v>0.54151624548736454</v>
      </c>
      <c r="H5296" s="45">
        <v>53.068592057761727</v>
      </c>
    </row>
    <row r="5297" spans="1:8" x14ac:dyDescent="0.25">
      <c r="A5297" s="45" t="s">
        <v>6171</v>
      </c>
      <c r="B5297" s="45" t="s">
        <v>6739</v>
      </c>
      <c r="C5297" s="45" t="s">
        <v>6203</v>
      </c>
      <c r="D5297" s="45">
        <v>13</v>
      </c>
      <c r="E5297" s="45">
        <v>2.346570397111913</v>
      </c>
      <c r="F5297" s="45">
        <v>55.415162454873652</v>
      </c>
      <c r="G5297" s="45">
        <v>2.346570397111913</v>
      </c>
      <c r="H5297" s="45">
        <v>55.415162454873652</v>
      </c>
    </row>
    <row r="5298" spans="1:8" x14ac:dyDescent="0.25">
      <c r="A5298" s="45" t="s">
        <v>6171</v>
      </c>
      <c r="B5298" s="45" t="s">
        <v>6739</v>
      </c>
      <c r="C5298" s="45" t="s">
        <v>6204</v>
      </c>
      <c r="D5298" s="45">
        <v>1</v>
      </c>
      <c r="E5298" s="45">
        <v>0.18050541516245491</v>
      </c>
      <c r="F5298" s="45">
        <v>55.595667870036102</v>
      </c>
      <c r="G5298" s="45">
        <v>0.18050541516245491</v>
      </c>
      <c r="H5298" s="45">
        <v>55.595667870036102</v>
      </c>
    </row>
    <row r="5299" spans="1:8" x14ac:dyDescent="0.25">
      <c r="A5299" s="45" t="s">
        <v>6171</v>
      </c>
      <c r="B5299" s="45" t="s">
        <v>6739</v>
      </c>
      <c r="C5299" s="45" t="s">
        <v>6205</v>
      </c>
      <c r="D5299" s="45">
        <v>10</v>
      </c>
      <c r="E5299" s="45">
        <v>1.8050541516245491</v>
      </c>
      <c r="F5299" s="45">
        <v>57.400722021660648</v>
      </c>
      <c r="G5299" s="45">
        <v>1.8050541516245491</v>
      </c>
      <c r="H5299" s="45">
        <v>57.400722021660648</v>
      </c>
    </row>
    <row r="5300" spans="1:8" x14ac:dyDescent="0.25">
      <c r="A5300" s="45" t="s">
        <v>6171</v>
      </c>
      <c r="B5300" s="45" t="s">
        <v>6739</v>
      </c>
      <c r="C5300" s="45" t="s">
        <v>6206</v>
      </c>
      <c r="D5300" s="45">
        <v>1</v>
      </c>
      <c r="E5300" s="45">
        <v>0.18050541516245491</v>
      </c>
      <c r="F5300" s="45">
        <v>57.581227436823113</v>
      </c>
      <c r="G5300" s="45">
        <v>0.18050541516245491</v>
      </c>
      <c r="H5300" s="45">
        <v>57.581227436823113</v>
      </c>
    </row>
    <row r="5301" spans="1:8" x14ac:dyDescent="0.25">
      <c r="A5301" s="45" t="s">
        <v>6171</v>
      </c>
      <c r="B5301" s="45" t="s">
        <v>6739</v>
      </c>
      <c r="C5301" s="45" t="s">
        <v>6207</v>
      </c>
      <c r="D5301" s="45">
        <v>24</v>
      </c>
      <c r="E5301" s="45">
        <v>4.3321299638989164</v>
      </c>
      <c r="F5301" s="45">
        <v>61.91335740072202</v>
      </c>
      <c r="G5301" s="45">
        <v>4.3321299638989164</v>
      </c>
      <c r="H5301" s="45">
        <v>61.91335740072202</v>
      </c>
    </row>
    <row r="5302" spans="1:8" x14ac:dyDescent="0.25">
      <c r="A5302" s="45" t="s">
        <v>6171</v>
      </c>
      <c r="B5302" s="45" t="s">
        <v>6739</v>
      </c>
      <c r="C5302" s="45" t="s">
        <v>6208</v>
      </c>
      <c r="D5302" s="45">
        <v>2</v>
      </c>
      <c r="E5302" s="45">
        <v>0.36101083032490983</v>
      </c>
      <c r="F5302" s="45">
        <v>62.274368231046928</v>
      </c>
      <c r="G5302" s="45">
        <v>0.36101083032490983</v>
      </c>
      <c r="H5302" s="45">
        <v>62.274368231046928</v>
      </c>
    </row>
    <row r="5303" spans="1:8" x14ac:dyDescent="0.25">
      <c r="A5303" s="45" t="s">
        <v>6171</v>
      </c>
      <c r="B5303" s="45" t="s">
        <v>6739</v>
      </c>
      <c r="C5303" s="45" t="s">
        <v>6209</v>
      </c>
      <c r="D5303" s="45">
        <v>1</v>
      </c>
      <c r="E5303" s="45">
        <v>0.18050541516245491</v>
      </c>
      <c r="F5303" s="45">
        <v>62.454873646209393</v>
      </c>
      <c r="G5303" s="45">
        <v>0.18050541516245491</v>
      </c>
      <c r="H5303" s="45">
        <v>62.454873646209393</v>
      </c>
    </row>
    <row r="5304" spans="1:8" x14ac:dyDescent="0.25">
      <c r="A5304" s="45" t="s">
        <v>6171</v>
      </c>
      <c r="B5304" s="45" t="s">
        <v>6739</v>
      </c>
      <c r="C5304" s="45" t="s">
        <v>6210</v>
      </c>
      <c r="D5304" s="45">
        <v>4</v>
      </c>
      <c r="E5304" s="45">
        <v>0.72202166064981954</v>
      </c>
      <c r="F5304" s="45">
        <v>63.176895306859201</v>
      </c>
      <c r="G5304" s="45">
        <v>0.72202166064981954</v>
      </c>
      <c r="H5304" s="45">
        <v>63.176895306859201</v>
      </c>
    </row>
    <row r="5305" spans="1:8" x14ac:dyDescent="0.25">
      <c r="A5305" s="45" t="s">
        <v>6171</v>
      </c>
      <c r="B5305" s="45" t="s">
        <v>6739</v>
      </c>
      <c r="C5305" s="45" t="s">
        <v>6211</v>
      </c>
      <c r="D5305" s="45">
        <v>1</v>
      </c>
      <c r="E5305" s="45">
        <v>0.18050541516245491</v>
      </c>
      <c r="F5305" s="45">
        <v>63.357400722021659</v>
      </c>
      <c r="G5305" s="45">
        <v>0.18050541516245491</v>
      </c>
      <c r="H5305" s="45">
        <v>63.357400722021659</v>
      </c>
    </row>
    <row r="5306" spans="1:8" x14ac:dyDescent="0.25">
      <c r="A5306" s="45" t="s">
        <v>6171</v>
      </c>
      <c r="B5306" s="45" t="s">
        <v>6739</v>
      </c>
      <c r="C5306" s="45" t="s">
        <v>6212</v>
      </c>
      <c r="D5306" s="45">
        <v>8</v>
      </c>
      <c r="E5306" s="45">
        <v>1.4440433212996391</v>
      </c>
      <c r="F5306" s="45">
        <v>64.801444043321297</v>
      </c>
      <c r="G5306" s="45">
        <v>1.4440433212996391</v>
      </c>
      <c r="H5306" s="45">
        <v>64.801444043321297</v>
      </c>
    </row>
    <row r="5307" spans="1:8" x14ac:dyDescent="0.25">
      <c r="A5307" s="45" t="s">
        <v>6171</v>
      </c>
      <c r="B5307" s="45" t="s">
        <v>6739</v>
      </c>
      <c r="C5307" s="45" t="s">
        <v>6213</v>
      </c>
      <c r="D5307" s="45">
        <v>7</v>
      </c>
      <c r="E5307" s="45">
        <v>1.2635379061371841</v>
      </c>
      <c r="F5307" s="45">
        <v>66.064981949458485</v>
      </c>
      <c r="G5307" s="45">
        <v>1.2635379061371841</v>
      </c>
      <c r="H5307" s="45">
        <v>66.064981949458485</v>
      </c>
    </row>
    <row r="5308" spans="1:8" x14ac:dyDescent="0.25">
      <c r="A5308" s="45" t="s">
        <v>6171</v>
      </c>
      <c r="B5308" s="45" t="s">
        <v>6739</v>
      </c>
      <c r="C5308" s="45" t="s">
        <v>6214</v>
      </c>
      <c r="D5308" s="45">
        <v>2</v>
      </c>
      <c r="E5308" s="45">
        <v>0.36101083032490983</v>
      </c>
      <c r="F5308" s="45">
        <v>66.425992779783385</v>
      </c>
      <c r="G5308" s="45">
        <v>0.36101083032490983</v>
      </c>
      <c r="H5308" s="45">
        <v>66.425992779783385</v>
      </c>
    </row>
    <row r="5309" spans="1:8" x14ac:dyDescent="0.25">
      <c r="A5309" s="45" t="s">
        <v>6171</v>
      </c>
      <c r="B5309" s="45" t="s">
        <v>6739</v>
      </c>
      <c r="C5309" s="45" t="s">
        <v>5557</v>
      </c>
      <c r="D5309" s="45">
        <v>1</v>
      </c>
      <c r="E5309" s="45">
        <v>0.18050541516245491</v>
      </c>
      <c r="F5309" s="45">
        <v>66.606498194945843</v>
      </c>
      <c r="G5309" s="45">
        <v>0.18050541516245491</v>
      </c>
      <c r="H5309" s="45">
        <v>66.606498194945843</v>
      </c>
    </row>
    <row r="5310" spans="1:8" x14ac:dyDescent="0.25">
      <c r="A5310" s="45" t="s">
        <v>6171</v>
      </c>
      <c r="B5310" s="45" t="s">
        <v>6739</v>
      </c>
      <c r="C5310" s="45" t="s">
        <v>6215</v>
      </c>
      <c r="D5310" s="45">
        <v>24</v>
      </c>
      <c r="E5310" s="45">
        <v>4.3321299638989164</v>
      </c>
      <c r="F5310" s="45">
        <v>70.938628158844764</v>
      </c>
      <c r="G5310" s="45">
        <v>4.3321299638989164</v>
      </c>
      <c r="H5310" s="45">
        <v>70.938628158844764</v>
      </c>
    </row>
    <row r="5311" spans="1:8" x14ac:dyDescent="0.25">
      <c r="A5311" s="45" t="s">
        <v>6171</v>
      </c>
      <c r="B5311" s="45" t="s">
        <v>6739</v>
      </c>
      <c r="C5311" s="45" t="s">
        <v>6216</v>
      </c>
      <c r="D5311" s="45">
        <v>2</v>
      </c>
      <c r="E5311" s="45">
        <v>0.36101083032490983</v>
      </c>
      <c r="F5311" s="45">
        <v>71.299638989169665</v>
      </c>
      <c r="G5311" s="45">
        <v>0.36101083032490983</v>
      </c>
      <c r="H5311" s="45">
        <v>71.299638989169665</v>
      </c>
    </row>
    <row r="5312" spans="1:8" x14ac:dyDescent="0.25">
      <c r="A5312" s="45" t="s">
        <v>6171</v>
      </c>
      <c r="B5312" s="45" t="s">
        <v>6739</v>
      </c>
      <c r="C5312" s="45" t="s">
        <v>6217</v>
      </c>
      <c r="D5312" s="45">
        <v>1</v>
      </c>
      <c r="E5312" s="45">
        <v>0.18050541516245491</v>
      </c>
      <c r="F5312" s="45">
        <v>71.480144404332123</v>
      </c>
      <c r="G5312" s="45">
        <v>0.18050541516245491</v>
      </c>
      <c r="H5312" s="45">
        <v>71.480144404332123</v>
      </c>
    </row>
    <row r="5313" spans="1:8" x14ac:dyDescent="0.25">
      <c r="A5313" s="45" t="s">
        <v>6171</v>
      </c>
      <c r="B5313" s="45" t="s">
        <v>6739</v>
      </c>
      <c r="C5313" s="45" t="s">
        <v>6218</v>
      </c>
      <c r="D5313" s="45">
        <v>6</v>
      </c>
      <c r="E5313" s="45">
        <v>1.0830324909747291</v>
      </c>
      <c r="F5313" s="45">
        <v>72.563176895306853</v>
      </c>
      <c r="G5313" s="45">
        <v>1.0830324909747291</v>
      </c>
      <c r="H5313" s="45">
        <v>72.563176895306853</v>
      </c>
    </row>
    <row r="5314" spans="1:8" x14ac:dyDescent="0.25">
      <c r="A5314" s="45" t="s">
        <v>6171</v>
      </c>
      <c r="B5314" s="45" t="s">
        <v>6739</v>
      </c>
      <c r="C5314" s="45" t="s">
        <v>6219</v>
      </c>
      <c r="D5314" s="45">
        <v>1</v>
      </c>
      <c r="E5314" s="45">
        <v>0.18050541516245491</v>
      </c>
      <c r="F5314" s="45">
        <v>72.74368231046931</v>
      </c>
      <c r="G5314" s="45">
        <v>0.18050541516245491</v>
      </c>
      <c r="H5314" s="45">
        <v>72.74368231046931</v>
      </c>
    </row>
    <row r="5315" spans="1:8" x14ac:dyDescent="0.25">
      <c r="A5315" s="45" t="s">
        <v>6171</v>
      </c>
      <c r="B5315" s="45" t="s">
        <v>6739</v>
      </c>
      <c r="C5315" s="45" t="s">
        <v>6220</v>
      </c>
      <c r="D5315" s="45">
        <v>1</v>
      </c>
      <c r="E5315" s="45">
        <v>0.18050541516245491</v>
      </c>
      <c r="F5315" s="45">
        <v>72.924187725631768</v>
      </c>
      <c r="G5315" s="45">
        <v>0.18050541516245491</v>
      </c>
      <c r="H5315" s="45">
        <v>72.924187725631768</v>
      </c>
    </row>
    <row r="5316" spans="1:8" x14ac:dyDescent="0.25">
      <c r="A5316" s="45" t="s">
        <v>6171</v>
      </c>
      <c r="B5316" s="45" t="s">
        <v>6739</v>
      </c>
      <c r="C5316" s="45" t="s">
        <v>6221</v>
      </c>
      <c r="D5316" s="45">
        <v>2</v>
      </c>
      <c r="E5316" s="45">
        <v>0.36101083032490983</v>
      </c>
      <c r="F5316" s="45">
        <v>73.285198555956669</v>
      </c>
      <c r="G5316" s="45">
        <v>0.36101083032490983</v>
      </c>
      <c r="H5316" s="45">
        <v>73.285198555956669</v>
      </c>
    </row>
    <row r="5317" spans="1:8" x14ac:dyDescent="0.25">
      <c r="A5317" s="45" t="s">
        <v>6171</v>
      </c>
      <c r="B5317" s="45" t="s">
        <v>6739</v>
      </c>
      <c r="C5317" s="45" t="s">
        <v>6222</v>
      </c>
      <c r="D5317" s="45">
        <v>64</v>
      </c>
      <c r="E5317" s="45">
        <v>11.552346570397111</v>
      </c>
      <c r="F5317" s="45">
        <v>84.837545126353788</v>
      </c>
      <c r="G5317" s="45">
        <v>11.552346570397111</v>
      </c>
      <c r="H5317" s="45">
        <v>84.837545126353788</v>
      </c>
    </row>
    <row r="5318" spans="1:8" x14ac:dyDescent="0.25">
      <c r="A5318" s="45" t="s">
        <v>6171</v>
      </c>
      <c r="B5318" s="45" t="s">
        <v>6739</v>
      </c>
      <c r="C5318" s="45" t="s">
        <v>6223</v>
      </c>
      <c r="D5318" s="45">
        <v>2</v>
      </c>
      <c r="E5318" s="45">
        <v>0.36101083032490983</v>
      </c>
      <c r="F5318" s="45">
        <v>85.198555956678703</v>
      </c>
      <c r="G5318" s="45">
        <v>0.36101083032490983</v>
      </c>
      <c r="H5318" s="45">
        <v>85.198555956678703</v>
      </c>
    </row>
    <row r="5319" spans="1:8" x14ac:dyDescent="0.25">
      <c r="A5319" s="45" t="s">
        <v>6171</v>
      </c>
      <c r="B5319" s="45" t="s">
        <v>6739</v>
      </c>
      <c r="C5319" s="45" t="s">
        <v>6224</v>
      </c>
      <c r="D5319" s="45">
        <v>1</v>
      </c>
      <c r="E5319" s="45">
        <v>0.18050541516245491</v>
      </c>
      <c r="F5319" s="45">
        <v>85.379061371841146</v>
      </c>
      <c r="G5319" s="45">
        <v>0.18050541516245491</v>
      </c>
      <c r="H5319" s="45">
        <v>85.379061371841146</v>
      </c>
    </row>
    <row r="5320" spans="1:8" x14ac:dyDescent="0.25">
      <c r="A5320" s="45" t="s">
        <v>6171</v>
      </c>
      <c r="B5320" s="45" t="s">
        <v>6739</v>
      </c>
      <c r="C5320" s="45" t="s">
        <v>6225</v>
      </c>
      <c r="D5320" s="45">
        <v>7</v>
      </c>
      <c r="E5320" s="45">
        <v>1.2635379061371841</v>
      </c>
      <c r="F5320" s="45">
        <v>86.642599277978334</v>
      </c>
      <c r="G5320" s="45">
        <v>1.2635379061371841</v>
      </c>
      <c r="H5320" s="45">
        <v>86.642599277978334</v>
      </c>
    </row>
    <row r="5321" spans="1:8" x14ac:dyDescent="0.25">
      <c r="A5321" s="45" t="s">
        <v>6171</v>
      </c>
      <c r="B5321" s="45" t="s">
        <v>6739</v>
      </c>
      <c r="C5321" s="45" t="s">
        <v>6226</v>
      </c>
      <c r="D5321" s="45">
        <v>7</v>
      </c>
      <c r="E5321" s="45">
        <v>1.2635379061371841</v>
      </c>
      <c r="F5321" s="45">
        <v>87.906137184115522</v>
      </c>
      <c r="G5321" s="45">
        <v>1.2635379061371841</v>
      </c>
      <c r="H5321" s="45">
        <v>87.906137184115522</v>
      </c>
    </row>
    <row r="5322" spans="1:8" x14ac:dyDescent="0.25">
      <c r="A5322" s="45" t="s">
        <v>6171</v>
      </c>
      <c r="B5322" s="45" t="s">
        <v>6739</v>
      </c>
      <c r="C5322" s="45" t="s">
        <v>6227</v>
      </c>
      <c r="D5322" s="45">
        <v>1</v>
      </c>
      <c r="E5322" s="45">
        <v>0.18050541516245491</v>
      </c>
      <c r="F5322" s="45">
        <v>88.08664259927798</v>
      </c>
      <c r="G5322" s="45">
        <v>0.18050541516245491</v>
      </c>
      <c r="H5322" s="45">
        <v>88.08664259927798</v>
      </c>
    </row>
    <row r="5323" spans="1:8" x14ac:dyDescent="0.25">
      <c r="A5323" s="45" t="s">
        <v>6171</v>
      </c>
      <c r="B5323" s="45" t="s">
        <v>6739</v>
      </c>
      <c r="C5323" s="45" t="s">
        <v>6228</v>
      </c>
      <c r="D5323" s="45">
        <v>1</v>
      </c>
      <c r="E5323" s="45">
        <v>0.18050541516245491</v>
      </c>
      <c r="F5323" s="45">
        <v>88.267148014440437</v>
      </c>
      <c r="G5323" s="45">
        <v>0.18050541516245491</v>
      </c>
      <c r="H5323" s="45">
        <v>88.267148014440437</v>
      </c>
    </row>
    <row r="5324" spans="1:8" x14ac:dyDescent="0.25">
      <c r="A5324" s="45" t="s">
        <v>6171</v>
      </c>
      <c r="B5324" s="45" t="s">
        <v>6739</v>
      </c>
      <c r="C5324" s="45" t="s">
        <v>6229</v>
      </c>
      <c r="D5324" s="45">
        <v>1</v>
      </c>
      <c r="E5324" s="45">
        <v>0.18050541516245491</v>
      </c>
      <c r="F5324" s="45">
        <v>88.44765342960288</v>
      </c>
      <c r="G5324" s="45">
        <v>0.18050541516245491</v>
      </c>
      <c r="H5324" s="45">
        <v>88.44765342960288</v>
      </c>
    </row>
    <row r="5325" spans="1:8" x14ac:dyDescent="0.25">
      <c r="A5325" s="45" t="s">
        <v>6171</v>
      </c>
      <c r="B5325" s="45" t="s">
        <v>6739</v>
      </c>
      <c r="C5325" s="45" t="s">
        <v>6230</v>
      </c>
      <c r="D5325" s="45">
        <v>1</v>
      </c>
      <c r="E5325" s="45">
        <v>0.18050541516245491</v>
      </c>
      <c r="F5325" s="45">
        <v>88.628158844765338</v>
      </c>
      <c r="G5325" s="45">
        <v>0.18050541516245491</v>
      </c>
      <c r="H5325" s="45">
        <v>88.628158844765338</v>
      </c>
    </row>
    <row r="5326" spans="1:8" x14ac:dyDescent="0.25">
      <c r="A5326" s="45" t="s">
        <v>6171</v>
      </c>
      <c r="B5326" s="45" t="s">
        <v>6739</v>
      </c>
      <c r="C5326" s="45" t="s">
        <v>6231</v>
      </c>
      <c r="D5326" s="45">
        <v>17</v>
      </c>
      <c r="E5326" s="45">
        <v>3.0685920577617329</v>
      </c>
      <c r="F5326" s="45">
        <v>91.696750902527072</v>
      </c>
      <c r="G5326" s="45">
        <v>3.0685920577617329</v>
      </c>
      <c r="H5326" s="45">
        <v>91.696750902527072</v>
      </c>
    </row>
    <row r="5327" spans="1:8" x14ac:dyDescent="0.25">
      <c r="A5327" s="45" t="s">
        <v>6171</v>
      </c>
      <c r="B5327" s="45" t="s">
        <v>6739</v>
      </c>
      <c r="C5327" s="45" t="s">
        <v>6232</v>
      </c>
      <c r="D5327" s="45">
        <v>2</v>
      </c>
      <c r="E5327" s="45">
        <v>0.36101083032490983</v>
      </c>
      <c r="F5327" s="45">
        <v>92.057761732851986</v>
      </c>
      <c r="G5327" s="45">
        <v>0.36101083032490983</v>
      </c>
      <c r="H5327" s="45">
        <v>92.057761732851986</v>
      </c>
    </row>
    <row r="5328" spans="1:8" x14ac:dyDescent="0.25">
      <c r="A5328" s="45" t="s">
        <v>6171</v>
      </c>
      <c r="B5328" s="45" t="s">
        <v>6739</v>
      </c>
      <c r="C5328" s="45" t="s">
        <v>6233</v>
      </c>
      <c r="D5328" s="45">
        <v>1</v>
      </c>
      <c r="E5328" s="45">
        <v>0.18050541516245491</v>
      </c>
      <c r="F5328" s="45">
        <v>92.238267148014444</v>
      </c>
      <c r="G5328" s="45">
        <v>0.18050541516245491</v>
      </c>
      <c r="H5328" s="45">
        <v>92.238267148014444</v>
      </c>
    </row>
    <row r="5329" spans="1:8" x14ac:dyDescent="0.25">
      <c r="A5329" s="45" t="s">
        <v>6171</v>
      </c>
      <c r="B5329" s="45" t="s">
        <v>6739</v>
      </c>
      <c r="C5329" s="45" t="s">
        <v>6234</v>
      </c>
      <c r="D5329" s="45">
        <v>2</v>
      </c>
      <c r="E5329" s="45">
        <v>0.36101083032490983</v>
      </c>
      <c r="F5329" s="45">
        <v>92.599277978339344</v>
      </c>
      <c r="G5329" s="45">
        <v>0.36101083032490983</v>
      </c>
      <c r="H5329" s="45">
        <v>92.599277978339344</v>
      </c>
    </row>
    <row r="5330" spans="1:8" x14ac:dyDescent="0.25">
      <c r="A5330" s="45" t="s">
        <v>6171</v>
      </c>
      <c r="B5330" s="45" t="s">
        <v>6739</v>
      </c>
      <c r="C5330" s="45" t="s">
        <v>6235</v>
      </c>
      <c r="D5330" s="45">
        <v>1</v>
      </c>
      <c r="E5330" s="45">
        <v>0.18050541516245491</v>
      </c>
      <c r="F5330" s="45">
        <v>92.779783393501802</v>
      </c>
      <c r="G5330" s="45">
        <v>0.18050541516245491</v>
      </c>
      <c r="H5330" s="45">
        <v>92.779783393501802</v>
      </c>
    </row>
    <row r="5331" spans="1:8" x14ac:dyDescent="0.25">
      <c r="A5331" s="45" t="s">
        <v>6171</v>
      </c>
      <c r="B5331" s="45" t="s">
        <v>6739</v>
      </c>
      <c r="C5331" s="45" t="s">
        <v>6236</v>
      </c>
      <c r="D5331" s="45">
        <v>1</v>
      </c>
      <c r="E5331" s="45">
        <v>0.18050541516245491</v>
      </c>
      <c r="F5331" s="45">
        <v>92.960288808664259</v>
      </c>
      <c r="G5331" s="45">
        <v>0.18050541516245491</v>
      </c>
      <c r="H5331" s="45">
        <v>92.960288808664259</v>
      </c>
    </row>
    <row r="5332" spans="1:8" x14ac:dyDescent="0.25">
      <c r="A5332" s="45" t="s">
        <v>6171</v>
      </c>
      <c r="B5332" s="45" t="s">
        <v>6739</v>
      </c>
      <c r="C5332" s="45" t="s">
        <v>6237</v>
      </c>
      <c r="D5332" s="45">
        <v>1</v>
      </c>
      <c r="E5332" s="45">
        <v>0.18050541516245491</v>
      </c>
      <c r="F5332" s="45">
        <v>93.140794223826717</v>
      </c>
      <c r="G5332" s="45">
        <v>0.18050541516245491</v>
      </c>
      <c r="H5332" s="45">
        <v>93.140794223826717</v>
      </c>
    </row>
    <row r="5333" spans="1:8" x14ac:dyDescent="0.25">
      <c r="A5333" s="45" t="s">
        <v>6171</v>
      </c>
      <c r="B5333" s="45" t="s">
        <v>6739</v>
      </c>
      <c r="C5333" s="45" t="s">
        <v>6238</v>
      </c>
      <c r="D5333" s="45">
        <v>8</v>
      </c>
      <c r="E5333" s="45">
        <v>1.4440433212996391</v>
      </c>
      <c r="F5333" s="45">
        <v>94.584837545126348</v>
      </c>
      <c r="G5333" s="45">
        <v>1.4440433212996391</v>
      </c>
      <c r="H5333" s="45">
        <v>94.584837545126348</v>
      </c>
    </row>
    <row r="5334" spans="1:8" x14ac:dyDescent="0.25">
      <c r="A5334" s="45" t="s">
        <v>6171</v>
      </c>
      <c r="B5334" s="45" t="s">
        <v>6739</v>
      </c>
      <c r="C5334" s="45" t="s">
        <v>6239</v>
      </c>
      <c r="D5334" s="45">
        <v>1</v>
      </c>
      <c r="E5334" s="45">
        <v>0.18050541516245491</v>
      </c>
      <c r="F5334" s="45">
        <v>94.765342960288805</v>
      </c>
      <c r="G5334" s="45">
        <v>0.18050541516245491</v>
      </c>
      <c r="H5334" s="45">
        <v>94.765342960288805</v>
      </c>
    </row>
    <row r="5335" spans="1:8" x14ac:dyDescent="0.25">
      <c r="A5335" s="45" t="s">
        <v>6171</v>
      </c>
      <c r="B5335" s="45" t="s">
        <v>6739</v>
      </c>
      <c r="C5335" s="45" t="s">
        <v>6240</v>
      </c>
      <c r="D5335" s="45">
        <v>1</v>
      </c>
      <c r="E5335" s="45">
        <v>0.18050541516245491</v>
      </c>
      <c r="F5335" s="45">
        <v>94.945848375451263</v>
      </c>
      <c r="G5335" s="45">
        <v>0.18050541516245491</v>
      </c>
      <c r="H5335" s="45">
        <v>94.945848375451263</v>
      </c>
    </row>
    <row r="5336" spans="1:8" x14ac:dyDescent="0.25">
      <c r="A5336" s="45" t="s">
        <v>6171</v>
      </c>
      <c r="B5336" s="45" t="s">
        <v>6739</v>
      </c>
      <c r="C5336" s="45" t="s">
        <v>6241</v>
      </c>
      <c r="D5336" s="45">
        <v>1</v>
      </c>
      <c r="E5336" s="45">
        <v>0.18050541516245491</v>
      </c>
      <c r="F5336" s="45">
        <v>95.12635379061372</v>
      </c>
      <c r="G5336" s="45">
        <v>0.18050541516245491</v>
      </c>
      <c r="H5336" s="45">
        <v>95.12635379061372</v>
      </c>
    </row>
    <row r="5337" spans="1:8" x14ac:dyDescent="0.25">
      <c r="A5337" s="45" t="s">
        <v>6171</v>
      </c>
      <c r="B5337" s="45" t="s">
        <v>6739</v>
      </c>
      <c r="C5337" s="45" t="s">
        <v>6242</v>
      </c>
      <c r="D5337" s="45">
        <v>1</v>
      </c>
      <c r="E5337" s="45">
        <v>0.18050541516245491</v>
      </c>
      <c r="F5337" s="45">
        <v>95.306859205776178</v>
      </c>
      <c r="G5337" s="45">
        <v>0.18050541516245491</v>
      </c>
      <c r="H5337" s="45">
        <v>95.306859205776178</v>
      </c>
    </row>
    <row r="5338" spans="1:8" x14ac:dyDescent="0.25">
      <c r="A5338" s="45" t="s">
        <v>6171</v>
      </c>
      <c r="B5338" s="45" t="s">
        <v>6739</v>
      </c>
      <c r="C5338" s="45" t="s">
        <v>6243</v>
      </c>
      <c r="D5338" s="45">
        <v>5</v>
      </c>
      <c r="E5338" s="45">
        <v>0.90252707581227432</v>
      </c>
      <c r="F5338" s="45">
        <v>96.209386281588451</v>
      </c>
      <c r="G5338" s="45">
        <v>0.90252707581227432</v>
      </c>
      <c r="H5338" s="45">
        <v>96.209386281588451</v>
      </c>
    </row>
    <row r="5339" spans="1:8" x14ac:dyDescent="0.25">
      <c r="A5339" s="45" t="s">
        <v>6171</v>
      </c>
      <c r="B5339" s="45" t="s">
        <v>6739</v>
      </c>
      <c r="C5339" s="45" t="s">
        <v>6244</v>
      </c>
      <c r="D5339" s="45">
        <v>1</v>
      </c>
      <c r="E5339" s="45">
        <v>0.18050541516245491</v>
      </c>
      <c r="F5339" s="45">
        <v>96.389891696750894</v>
      </c>
      <c r="G5339" s="45">
        <v>0.18050541516245491</v>
      </c>
      <c r="H5339" s="45">
        <v>96.389891696750894</v>
      </c>
    </row>
    <row r="5340" spans="1:8" x14ac:dyDescent="0.25">
      <c r="A5340" s="45" t="s">
        <v>6171</v>
      </c>
      <c r="B5340" s="45" t="s">
        <v>6739</v>
      </c>
      <c r="C5340" s="45" t="s">
        <v>6245</v>
      </c>
      <c r="D5340" s="45">
        <v>1</v>
      </c>
      <c r="E5340" s="45">
        <v>0.18050541516245491</v>
      </c>
      <c r="F5340" s="45">
        <v>96.570397111913351</v>
      </c>
      <c r="G5340" s="45">
        <v>0.18050541516245491</v>
      </c>
      <c r="H5340" s="45">
        <v>96.570397111913351</v>
      </c>
    </row>
    <row r="5341" spans="1:8" x14ac:dyDescent="0.25">
      <c r="A5341" s="45" t="s">
        <v>6171</v>
      </c>
      <c r="B5341" s="45" t="s">
        <v>6739</v>
      </c>
      <c r="C5341" s="45" t="s">
        <v>6246</v>
      </c>
      <c r="D5341" s="45">
        <v>1</v>
      </c>
      <c r="E5341" s="45">
        <v>0.18050541516245491</v>
      </c>
      <c r="F5341" s="45">
        <v>96.750902527075809</v>
      </c>
      <c r="G5341" s="45">
        <v>0.18050541516245491</v>
      </c>
      <c r="H5341" s="45">
        <v>96.750902527075809</v>
      </c>
    </row>
    <row r="5342" spans="1:8" x14ac:dyDescent="0.25">
      <c r="A5342" s="45" t="s">
        <v>6171</v>
      </c>
      <c r="B5342" s="45" t="s">
        <v>6739</v>
      </c>
      <c r="C5342" s="45" t="s">
        <v>6247</v>
      </c>
      <c r="D5342" s="45">
        <v>1</v>
      </c>
      <c r="E5342" s="45">
        <v>0.18050541516245491</v>
      </c>
      <c r="F5342" s="45">
        <v>96.931407942238266</v>
      </c>
      <c r="G5342" s="45">
        <v>0.18050541516245491</v>
      </c>
      <c r="H5342" s="45">
        <v>96.931407942238266</v>
      </c>
    </row>
    <row r="5343" spans="1:8" x14ac:dyDescent="0.25">
      <c r="A5343" s="45" t="s">
        <v>6171</v>
      </c>
      <c r="B5343" s="45" t="s">
        <v>6739</v>
      </c>
      <c r="C5343" s="45" t="s">
        <v>6248</v>
      </c>
      <c r="D5343" s="45">
        <v>1</v>
      </c>
      <c r="E5343" s="45">
        <v>0.18050541516245491</v>
      </c>
      <c r="F5343" s="45">
        <v>97.111913357400724</v>
      </c>
      <c r="G5343" s="45">
        <v>0.18050541516245491</v>
      </c>
      <c r="H5343" s="45">
        <v>97.111913357400724</v>
      </c>
    </row>
    <row r="5344" spans="1:8" x14ac:dyDescent="0.25">
      <c r="A5344" s="45" t="s">
        <v>6171</v>
      </c>
      <c r="B5344" s="45" t="s">
        <v>6739</v>
      </c>
      <c r="C5344" s="45" t="s">
        <v>6249</v>
      </c>
      <c r="D5344" s="45">
        <v>9</v>
      </c>
      <c r="E5344" s="45">
        <v>1.6245487364620941</v>
      </c>
      <c r="F5344" s="45">
        <v>98.736462093862812</v>
      </c>
      <c r="G5344" s="45">
        <v>1.6245487364620941</v>
      </c>
      <c r="H5344" s="45">
        <v>98.736462093862812</v>
      </c>
    </row>
    <row r="5345" spans="1:8" x14ac:dyDescent="0.25">
      <c r="A5345" s="45" t="s">
        <v>6171</v>
      </c>
      <c r="B5345" s="45" t="s">
        <v>6739</v>
      </c>
      <c r="C5345" s="45" t="s">
        <v>6250</v>
      </c>
      <c r="D5345" s="45">
        <v>1</v>
      </c>
      <c r="E5345" s="45">
        <v>0.18050541516245491</v>
      </c>
      <c r="F5345" s="45">
        <v>98.91696750902527</v>
      </c>
      <c r="G5345" s="45">
        <v>0.18050541516245491</v>
      </c>
      <c r="H5345" s="45">
        <v>98.91696750902527</v>
      </c>
    </row>
    <row r="5346" spans="1:8" x14ac:dyDescent="0.25">
      <c r="A5346" s="45" t="s">
        <v>6171</v>
      </c>
      <c r="B5346" s="45" t="s">
        <v>6739</v>
      </c>
      <c r="C5346" s="45" t="s">
        <v>6251</v>
      </c>
      <c r="D5346" s="45">
        <v>1</v>
      </c>
      <c r="E5346" s="45">
        <v>0.18050541516245491</v>
      </c>
      <c r="F5346" s="45">
        <v>99.097472924187727</v>
      </c>
      <c r="G5346" s="45">
        <v>0.18050541516245491</v>
      </c>
      <c r="H5346" s="45">
        <v>99.097472924187727</v>
      </c>
    </row>
    <row r="5347" spans="1:8" x14ac:dyDescent="0.25">
      <c r="A5347" s="45" t="s">
        <v>6171</v>
      </c>
      <c r="B5347" s="45" t="s">
        <v>6739</v>
      </c>
      <c r="C5347" s="45" t="s">
        <v>6252</v>
      </c>
      <c r="D5347" s="45">
        <v>1</v>
      </c>
      <c r="E5347" s="45">
        <v>0.18050541516245491</v>
      </c>
      <c r="F5347" s="45">
        <v>99.277978339350184</v>
      </c>
      <c r="G5347" s="45">
        <v>0.18050541516245491</v>
      </c>
      <c r="H5347" s="45">
        <v>99.277978339350184</v>
      </c>
    </row>
    <row r="5348" spans="1:8" x14ac:dyDescent="0.25">
      <c r="A5348" s="45" t="s">
        <v>6171</v>
      </c>
      <c r="B5348" s="45" t="s">
        <v>6739</v>
      </c>
      <c r="C5348" s="45" t="s">
        <v>6253</v>
      </c>
      <c r="D5348" s="45">
        <v>3</v>
      </c>
      <c r="E5348" s="45">
        <v>0.54151624548736454</v>
      </c>
      <c r="F5348" s="45">
        <v>99.819494584837543</v>
      </c>
      <c r="G5348" s="45">
        <v>0.54151624548736454</v>
      </c>
      <c r="H5348" s="45">
        <v>99.819494584837543</v>
      </c>
    </row>
    <row r="5349" spans="1:8" x14ac:dyDescent="0.25">
      <c r="A5349" s="45" t="s">
        <v>6171</v>
      </c>
      <c r="B5349" s="45" t="s">
        <v>6739</v>
      </c>
      <c r="C5349" s="45" t="s">
        <v>6254</v>
      </c>
      <c r="D5349" s="45">
        <v>1</v>
      </c>
      <c r="E5349" s="45">
        <v>0.18050541516245491</v>
      </c>
      <c r="F5349" s="45">
        <v>100</v>
      </c>
      <c r="G5349" s="45">
        <v>0.18050541516245491</v>
      </c>
      <c r="H5349" s="45">
        <v>100</v>
      </c>
    </row>
    <row r="5350" spans="1:8" x14ac:dyDescent="0.25">
      <c r="A5350" s="45" t="s">
        <v>6171</v>
      </c>
      <c r="B5350" s="45" t="s">
        <v>6739</v>
      </c>
      <c r="C5350" s="45" t="s">
        <v>5534</v>
      </c>
      <c r="D5350" s="45">
        <v>0</v>
      </c>
      <c r="G5350" s="45">
        <v>0</v>
      </c>
      <c r="H5350" s="45">
        <v>100</v>
      </c>
    </row>
    <row r="5351" spans="1:8" x14ac:dyDescent="0.25">
      <c r="A5351" s="45" t="s">
        <v>6171</v>
      </c>
      <c r="B5351" s="45" t="s">
        <v>6739</v>
      </c>
      <c r="C5351" s="45" t="s">
        <v>5535</v>
      </c>
      <c r="D5351" s="45">
        <v>554</v>
      </c>
      <c r="E5351" s="45">
        <v>100</v>
      </c>
      <c r="F5351" s="45">
        <v>100</v>
      </c>
      <c r="G5351" s="45">
        <v>100</v>
      </c>
      <c r="H5351" s="45">
        <v>100</v>
      </c>
    </row>
    <row r="5354" spans="1:8" x14ac:dyDescent="0.25">
      <c r="A5354" s="45" t="s">
        <v>6255</v>
      </c>
      <c r="B5354" s="45" t="s">
        <v>450</v>
      </c>
      <c r="C5354" s="45" t="s">
        <v>5544</v>
      </c>
      <c r="D5354" s="45">
        <v>21</v>
      </c>
      <c r="E5354" s="45">
        <v>25</v>
      </c>
      <c r="F5354" s="45">
        <v>25</v>
      </c>
      <c r="G5354" s="45">
        <v>25</v>
      </c>
      <c r="H5354" s="45">
        <v>25</v>
      </c>
    </row>
    <row r="5355" spans="1:8" x14ac:dyDescent="0.25">
      <c r="A5355" s="45" t="s">
        <v>6255</v>
      </c>
      <c r="B5355" s="45" t="s">
        <v>450</v>
      </c>
      <c r="C5355" s="45" t="s">
        <v>5545</v>
      </c>
      <c r="D5355" s="45">
        <v>63</v>
      </c>
      <c r="E5355" s="45">
        <v>75</v>
      </c>
      <c r="F5355" s="45">
        <v>100</v>
      </c>
      <c r="G5355" s="45">
        <v>75</v>
      </c>
      <c r="H5355" s="45">
        <v>100</v>
      </c>
    </row>
    <row r="5356" spans="1:8" x14ac:dyDescent="0.25">
      <c r="A5356" s="45" t="s">
        <v>6255</v>
      </c>
      <c r="B5356" s="45" t="s">
        <v>450</v>
      </c>
      <c r="C5356" s="45" t="s">
        <v>5534</v>
      </c>
      <c r="D5356" s="45">
        <v>0</v>
      </c>
      <c r="G5356" s="45">
        <v>0</v>
      </c>
      <c r="H5356" s="45">
        <v>100</v>
      </c>
    </row>
    <row r="5357" spans="1:8" x14ac:dyDescent="0.25">
      <c r="A5357" s="45" t="s">
        <v>6255</v>
      </c>
      <c r="B5357" s="45" t="s">
        <v>450</v>
      </c>
      <c r="C5357" s="45" t="s">
        <v>5535</v>
      </c>
      <c r="D5357" s="45">
        <v>84</v>
      </c>
      <c r="E5357" s="45">
        <v>100</v>
      </c>
      <c r="F5357" s="45">
        <v>100</v>
      </c>
      <c r="G5357" s="45">
        <v>100</v>
      </c>
      <c r="H5357" s="45">
        <v>100</v>
      </c>
    </row>
    <row r="5358" spans="1:8" x14ac:dyDescent="0.25">
      <c r="A5358" s="45" t="s">
        <v>6255</v>
      </c>
      <c r="B5358" s="45" t="s">
        <v>506</v>
      </c>
      <c r="C5358" s="45" t="s">
        <v>5544</v>
      </c>
      <c r="D5358" s="45">
        <v>91</v>
      </c>
      <c r="E5358" s="45">
        <v>32.269503546099287</v>
      </c>
      <c r="F5358" s="45">
        <v>32.269503546099287</v>
      </c>
      <c r="G5358" s="45">
        <v>32.269503546099287</v>
      </c>
      <c r="H5358" s="45">
        <v>32.269503546099287</v>
      </c>
    </row>
    <row r="5359" spans="1:8" x14ac:dyDescent="0.25">
      <c r="A5359" s="45" t="s">
        <v>6255</v>
      </c>
      <c r="B5359" s="45" t="s">
        <v>506</v>
      </c>
      <c r="C5359" s="45" t="s">
        <v>5545</v>
      </c>
      <c r="D5359" s="45">
        <v>191</v>
      </c>
      <c r="E5359" s="45">
        <v>67.730496453900713</v>
      </c>
      <c r="F5359" s="45">
        <v>100</v>
      </c>
      <c r="G5359" s="45">
        <v>67.730496453900713</v>
      </c>
      <c r="H5359" s="45">
        <v>100</v>
      </c>
    </row>
    <row r="5360" spans="1:8" x14ac:dyDescent="0.25">
      <c r="A5360" s="45" t="s">
        <v>6255</v>
      </c>
      <c r="B5360" s="45" t="s">
        <v>506</v>
      </c>
      <c r="C5360" s="45" t="s">
        <v>5534</v>
      </c>
      <c r="D5360" s="45">
        <v>0</v>
      </c>
      <c r="G5360" s="45">
        <v>0</v>
      </c>
      <c r="H5360" s="45">
        <v>100</v>
      </c>
    </row>
    <row r="5361" spans="1:8" x14ac:dyDescent="0.25">
      <c r="A5361" s="45" t="s">
        <v>6255</v>
      </c>
      <c r="B5361" s="45" t="s">
        <v>506</v>
      </c>
      <c r="C5361" s="45" t="s">
        <v>5535</v>
      </c>
      <c r="D5361" s="45">
        <v>282</v>
      </c>
      <c r="E5361" s="45">
        <v>100</v>
      </c>
      <c r="F5361" s="45">
        <v>100</v>
      </c>
      <c r="G5361" s="45">
        <v>100</v>
      </c>
      <c r="H5361" s="45">
        <v>100</v>
      </c>
    </row>
    <row r="5362" spans="1:8" x14ac:dyDescent="0.25">
      <c r="A5362" s="45" t="s">
        <v>6255</v>
      </c>
      <c r="B5362" s="45" t="s">
        <v>540</v>
      </c>
      <c r="C5362" s="45" t="s">
        <v>5544</v>
      </c>
      <c r="D5362" s="45">
        <v>69</v>
      </c>
      <c r="E5362" s="45">
        <v>38.333333333333343</v>
      </c>
      <c r="F5362" s="45">
        <v>38.333333333333343</v>
      </c>
      <c r="G5362" s="45">
        <v>38.333333333333343</v>
      </c>
      <c r="H5362" s="45">
        <v>38.333333333333343</v>
      </c>
    </row>
    <row r="5363" spans="1:8" x14ac:dyDescent="0.25">
      <c r="A5363" s="45" t="s">
        <v>6255</v>
      </c>
      <c r="B5363" s="45" t="s">
        <v>540</v>
      </c>
      <c r="C5363" s="45" t="s">
        <v>5545</v>
      </c>
      <c r="D5363" s="45">
        <v>111</v>
      </c>
      <c r="E5363" s="45">
        <v>61.666666666666671</v>
      </c>
      <c r="F5363" s="45">
        <v>100</v>
      </c>
      <c r="G5363" s="45">
        <v>61.666666666666671</v>
      </c>
      <c r="H5363" s="45">
        <v>100</v>
      </c>
    </row>
    <row r="5364" spans="1:8" x14ac:dyDescent="0.25">
      <c r="A5364" s="45" t="s">
        <v>6255</v>
      </c>
      <c r="B5364" s="45" t="s">
        <v>540</v>
      </c>
      <c r="C5364" s="45" t="s">
        <v>5534</v>
      </c>
      <c r="D5364" s="45">
        <v>0</v>
      </c>
      <c r="G5364" s="45">
        <v>0</v>
      </c>
      <c r="H5364" s="45">
        <v>100</v>
      </c>
    </row>
    <row r="5365" spans="1:8" x14ac:dyDescent="0.25">
      <c r="A5365" s="45" t="s">
        <v>6255</v>
      </c>
      <c r="B5365" s="45" t="s">
        <v>540</v>
      </c>
      <c r="C5365" s="45" t="s">
        <v>5535</v>
      </c>
      <c r="D5365" s="45">
        <v>180</v>
      </c>
      <c r="E5365" s="45">
        <v>100</v>
      </c>
      <c r="F5365" s="45">
        <v>100</v>
      </c>
      <c r="G5365" s="45">
        <v>100</v>
      </c>
      <c r="H5365" s="45">
        <v>100</v>
      </c>
    </row>
    <row r="5366" spans="1:8" x14ac:dyDescent="0.25">
      <c r="A5366" s="45" t="s">
        <v>6255</v>
      </c>
      <c r="B5366" s="45" t="s">
        <v>37</v>
      </c>
      <c r="C5366" s="45" t="s">
        <v>5545</v>
      </c>
      <c r="D5366" s="45">
        <v>6</v>
      </c>
      <c r="E5366" s="45">
        <v>100</v>
      </c>
      <c r="F5366" s="45">
        <v>100</v>
      </c>
      <c r="G5366" s="45">
        <v>100</v>
      </c>
      <c r="H5366" s="45">
        <v>100</v>
      </c>
    </row>
    <row r="5367" spans="1:8" x14ac:dyDescent="0.25">
      <c r="A5367" s="45" t="s">
        <v>6255</v>
      </c>
      <c r="B5367" s="45" t="s">
        <v>37</v>
      </c>
      <c r="C5367" s="45" t="s">
        <v>5534</v>
      </c>
      <c r="D5367" s="45">
        <v>0</v>
      </c>
      <c r="G5367" s="45">
        <v>0</v>
      </c>
      <c r="H5367" s="45">
        <v>100</v>
      </c>
    </row>
    <row r="5368" spans="1:8" x14ac:dyDescent="0.25">
      <c r="A5368" s="45" t="s">
        <v>6255</v>
      </c>
      <c r="B5368" s="45" t="s">
        <v>37</v>
      </c>
      <c r="C5368" s="45" t="s">
        <v>5535</v>
      </c>
      <c r="D5368" s="45">
        <v>6</v>
      </c>
      <c r="E5368" s="45">
        <v>100</v>
      </c>
      <c r="F5368" s="45">
        <v>100</v>
      </c>
      <c r="G5368" s="45">
        <v>100</v>
      </c>
      <c r="H5368" s="45">
        <v>100</v>
      </c>
    </row>
    <row r="5369" spans="1:8" x14ac:dyDescent="0.25">
      <c r="A5369" s="45" t="s">
        <v>6255</v>
      </c>
      <c r="B5369" s="45" t="s">
        <v>2607</v>
      </c>
      <c r="C5369" s="45" t="s">
        <v>5545</v>
      </c>
      <c r="D5369" s="45">
        <v>1</v>
      </c>
      <c r="E5369" s="45">
        <v>100</v>
      </c>
      <c r="F5369" s="45">
        <v>100</v>
      </c>
      <c r="G5369" s="45">
        <v>100</v>
      </c>
      <c r="H5369" s="45">
        <v>100</v>
      </c>
    </row>
    <row r="5370" spans="1:8" x14ac:dyDescent="0.25">
      <c r="A5370" s="45" t="s">
        <v>6255</v>
      </c>
      <c r="B5370" s="45" t="s">
        <v>2607</v>
      </c>
      <c r="C5370" s="45" t="s">
        <v>5534</v>
      </c>
      <c r="D5370" s="45">
        <v>0</v>
      </c>
      <c r="G5370" s="45">
        <v>0</v>
      </c>
      <c r="H5370" s="45">
        <v>100</v>
      </c>
    </row>
    <row r="5371" spans="1:8" x14ac:dyDescent="0.25">
      <c r="A5371" s="45" t="s">
        <v>6255</v>
      </c>
      <c r="B5371" s="45" t="s">
        <v>2607</v>
      </c>
      <c r="C5371" s="45" t="s">
        <v>5535</v>
      </c>
      <c r="D5371" s="45">
        <v>1</v>
      </c>
      <c r="E5371" s="45">
        <v>100</v>
      </c>
      <c r="F5371" s="45">
        <v>100</v>
      </c>
      <c r="G5371" s="45">
        <v>100</v>
      </c>
      <c r="H5371" s="45">
        <v>100</v>
      </c>
    </row>
    <row r="5372" spans="1:8" x14ac:dyDescent="0.25">
      <c r="A5372" s="45" t="s">
        <v>6255</v>
      </c>
      <c r="B5372" s="45" t="s">
        <v>686</v>
      </c>
      <c r="C5372" s="45" t="s">
        <v>5545</v>
      </c>
      <c r="D5372" s="45">
        <v>1</v>
      </c>
      <c r="E5372" s="45">
        <v>100</v>
      </c>
      <c r="F5372" s="45">
        <v>100</v>
      </c>
      <c r="G5372" s="45">
        <v>100</v>
      </c>
      <c r="H5372" s="45">
        <v>100</v>
      </c>
    </row>
    <row r="5373" spans="1:8" x14ac:dyDescent="0.25">
      <c r="A5373" s="45" t="s">
        <v>6255</v>
      </c>
      <c r="B5373" s="45" t="s">
        <v>686</v>
      </c>
      <c r="C5373" s="45" t="s">
        <v>5534</v>
      </c>
      <c r="D5373" s="45">
        <v>0</v>
      </c>
      <c r="G5373" s="45">
        <v>0</v>
      </c>
      <c r="H5373" s="45">
        <v>100</v>
      </c>
    </row>
    <row r="5374" spans="1:8" x14ac:dyDescent="0.25">
      <c r="A5374" s="45" t="s">
        <v>6255</v>
      </c>
      <c r="B5374" s="45" t="s">
        <v>686</v>
      </c>
      <c r="C5374" s="45" t="s">
        <v>5535</v>
      </c>
      <c r="D5374" s="45">
        <v>1</v>
      </c>
      <c r="E5374" s="45">
        <v>100</v>
      </c>
      <c r="F5374" s="45">
        <v>100</v>
      </c>
      <c r="G5374" s="45">
        <v>100</v>
      </c>
      <c r="H5374" s="45">
        <v>100</v>
      </c>
    </row>
    <row r="5375" spans="1:8" x14ac:dyDescent="0.25">
      <c r="A5375" s="45" t="s">
        <v>6255</v>
      </c>
      <c r="B5375" s="45" t="s">
        <v>6739</v>
      </c>
      <c r="C5375" s="45" t="s">
        <v>5544</v>
      </c>
      <c r="D5375" s="45">
        <v>181</v>
      </c>
      <c r="E5375" s="45">
        <v>32.671480144404327</v>
      </c>
      <c r="F5375" s="45">
        <v>32.671480144404327</v>
      </c>
      <c r="G5375" s="45">
        <v>32.671480144404327</v>
      </c>
      <c r="H5375" s="45">
        <v>32.671480144404327</v>
      </c>
    </row>
    <row r="5376" spans="1:8" x14ac:dyDescent="0.25">
      <c r="A5376" s="45" t="s">
        <v>6255</v>
      </c>
      <c r="B5376" s="45" t="s">
        <v>6739</v>
      </c>
      <c r="C5376" s="45" t="s">
        <v>5545</v>
      </c>
      <c r="D5376" s="45">
        <v>373</v>
      </c>
      <c r="E5376" s="45">
        <v>67.328519855595673</v>
      </c>
      <c r="F5376" s="45">
        <v>100</v>
      </c>
      <c r="G5376" s="45">
        <v>67.328519855595673</v>
      </c>
      <c r="H5376" s="45">
        <v>100</v>
      </c>
    </row>
    <row r="5377" spans="1:8" x14ac:dyDescent="0.25">
      <c r="A5377" s="45" t="s">
        <v>6255</v>
      </c>
      <c r="B5377" s="45" t="s">
        <v>6739</v>
      </c>
      <c r="C5377" s="45" t="s">
        <v>5534</v>
      </c>
      <c r="D5377" s="45">
        <v>0</v>
      </c>
      <c r="G5377" s="45">
        <v>0</v>
      </c>
      <c r="H5377" s="45">
        <v>100</v>
      </c>
    </row>
    <row r="5378" spans="1:8" x14ac:dyDescent="0.25">
      <c r="A5378" s="45" t="s">
        <v>6255</v>
      </c>
      <c r="B5378" s="45" t="s">
        <v>6739</v>
      </c>
      <c r="C5378" s="45" t="s">
        <v>5535</v>
      </c>
      <c r="D5378" s="45">
        <v>554</v>
      </c>
      <c r="E5378" s="45">
        <v>100</v>
      </c>
      <c r="F5378" s="45">
        <v>100</v>
      </c>
      <c r="G5378" s="45">
        <v>100</v>
      </c>
      <c r="H5378" s="45">
        <v>100</v>
      </c>
    </row>
    <row r="5381" spans="1:8" x14ac:dyDescent="0.25">
      <c r="A5381" s="45" t="s">
        <v>6256</v>
      </c>
      <c r="B5381" s="45" t="s">
        <v>450</v>
      </c>
      <c r="C5381" s="45" t="s">
        <v>5544</v>
      </c>
      <c r="D5381" s="45">
        <v>46</v>
      </c>
      <c r="E5381" s="45">
        <v>54.761904761904773</v>
      </c>
      <c r="F5381" s="45">
        <v>54.761904761904773</v>
      </c>
      <c r="G5381" s="45">
        <v>54.761904761904773</v>
      </c>
      <c r="H5381" s="45">
        <v>54.761904761904773</v>
      </c>
    </row>
    <row r="5382" spans="1:8" x14ac:dyDescent="0.25">
      <c r="A5382" s="45" t="s">
        <v>6256</v>
      </c>
      <c r="B5382" s="45" t="s">
        <v>450</v>
      </c>
      <c r="C5382" s="45" t="s">
        <v>5545</v>
      </c>
      <c r="D5382" s="45">
        <v>38</v>
      </c>
      <c r="E5382" s="45">
        <v>45.238095238095241</v>
      </c>
      <c r="F5382" s="45">
        <v>100</v>
      </c>
      <c r="G5382" s="45">
        <v>45.238095238095241</v>
      </c>
      <c r="H5382" s="45">
        <v>100</v>
      </c>
    </row>
    <row r="5383" spans="1:8" x14ac:dyDescent="0.25">
      <c r="A5383" s="45" t="s">
        <v>6256</v>
      </c>
      <c r="B5383" s="45" t="s">
        <v>450</v>
      </c>
      <c r="C5383" s="45" t="s">
        <v>5534</v>
      </c>
      <c r="D5383" s="45">
        <v>0</v>
      </c>
      <c r="G5383" s="45">
        <v>0</v>
      </c>
      <c r="H5383" s="45">
        <v>100</v>
      </c>
    </row>
    <row r="5384" spans="1:8" x14ac:dyDescent="0.25">
      <c r="A5384" s="45" t="s">
        <v>6256</v>
      </c>
      <c r="B5384" s="45" t="s">
        <v>450</v>
      </c>
      <c r="C5384" s="45" t="s">
        <v>5535</v>
      </c>
      <c r="D5384" s="45">
        <v>84</v>
      </c>
      <c r="E5384" s="45">
        <v>100</v>
      </c>
      <c r="F5384" s="45">
        <v>100</v>
      </c>
      <c r="G5384" s="45">
        <v>100</v>
      </c>
      <c r="H5384" s="45">
        <v>100</v>
      </c>
    </row>
    <row r="5385" spans="1:8" x14ac:dyDescent="0.25">
      <c r="A5385" s="45" t="s">
        <v>6256</v>
      </c>
      <c r="B5385" s="45" t="s">
        <v>506</v>
      </c>
      <c r="C5385" s="45" t="s">
        <v>5544</v>
      </c>
      <c r="D5385" s="45">
        <v>226</v>
      </c>
      <c r="E5385" s="45">
        <v>80.141843971631204</v>
      </c>
      <c r="F5385" s="45">
        <v>80.141843971631204</v>
      </c>
      <c r="G5385" s="45">
        <v>80.141843971631204</v>
      </c>
      <c r="H5385" s="45">
        <v>80.141843971631204</v>
      </c>
    </row>
    <row r="5386" spans="1:8" x14ac:dyDescent="0.25">
      <c r="A5386" s="45" t="s">
        <v>6256</v>
      </c>
      <c r="B5386" s="45" t="s">
        <v>506</v>
      </c>
      <c r="C5386" s="45" t="s">
        <v>5545</v>
      </c>
      <c r="D5386" s="45">
        <v>56</v>
      </c>
      <c r="E5386" s="45">
        <v>19.8581560283688</v>
      </c>
      <c r="F5386" s="45">
        <v>100</v>
      </c>
      <c r="G5386" s="45">
        <v>19.8581560283688</v>
      </c>
      <c r="H5386" s="45">
        <v>100</v>
      </c>
    </row>
    <row r="5387" spans="1:8" x14ac:dyDescent="0.25">
      <c r="A5387" s="45" t="s">
        <v>6256</v>
      </c>
      <c r="B5387" s="45" t="s">
        <v>506</v>
      </c>
      <c r="C5387" s="45" t="s">
        <v>5534</v>
      </c>
      <c r="D5387" s="45">
        <v>0</v>
      </c>
      <c r="G5387" s="45">
        <v>0</v>
      </c>
      <c r="H5387" s="45">
        <v>100</v>
      </c>
    </row>
    <row r="5388" spans="1:8" x14ac:dyDescent="0.25">
      <c r="A5388" s="45" t="s">
        <v>6256</v>
      </c>
      <c r="B5388" s="45" t="s">
        <v>506</v>
      </c>
      <c r="C5388" s="45" t="s">
        <v>5535</v>
      </c>
      <c r="D5388" s="45">
        <v>282</v>
      </c>
      <c r="E5388" s="45">
        <v>100</v>
      </c>
      <c r="F5388" s="45">
        <v>100</v>
      </c>
      <c r="G5388" s="45">
        <v>100</v>
      </c>
      <c r="H5388" s="45">
        <v>100</v>
      </c>
    </row>
    <row r="5389" spans="1:8" x14ac:dyDescent="0.25">
      <c r="A5389" s="45" t="s">
        <v>6256</v>
      </c>
      <c r="B5389" s="45" t="s">
        <v>540</v>
      </c>
      <c r="C5389" s="45" t="s">
        <v>5544</v>
      </c>
      <c r="D5389" s="45">
        <v>129</v>
      </c>
      <c r="E5389" s="45">
        <v>71.666666666666671</v>
      </c>
      <c r="F5389" s="45">
        <v>71.666666666666671</v>
      </c>
      <c r="G5389" s="45">
        <v>71.666666666666671</v>
      </c>
      <c r="H5389" s="45">
        <v>71.666666666666671</v>
      </c>
    </row>
    <row r="5390" spans="1:8" x14ac:dyDescent="0.25">
      <c r="A5390" s="45" t="s">
        <v>6256</v>
      </c>
      <c r="B5390" s="45" t="s">
        <v>540</v>
      </c>
      <c r="C5390" s="45" t="s">
        <v>5545</v>
      </c>
      <c r="D5390" s="45">
        <v>51</v>
      </c>
      <c r="E5390" s="45">
        <v>28.333333333333329</v>
      </c>
      <c r="F5390" s="45">
        <v>100</v>
      </c>
      <c r="G5390" s="45">
        <v>28.333333333333329</v>
      </c>
      <c r="H5390" s="45">
        <v>100</v>
      </c>
    </row>
    <row r="5391" spans="1:8" x14ac:dyDescent="0.25">
      <c r="A5391" s="45" t="s">
        <v>6256</v>
      </c>
      <c r="B5391" s="45" t="s">
        <v>540</v>
      </c>
      <c r="C5391" s="45" t="s">
        <v>5534</v>
      </c>
      <c r="D5391" s="45">
        <v>0</v>
      </c>
      <c r="G5391" s="45">
        <v>0</v>
      </c>
      <c r="H5391" s="45">
        <v>100</v>
      </c>
    </row>
    <row r="5392" spans="1:8" x14ac:dyDescent="0.25">
      <c r="A5392" s="45" t="s">
        <v>6256</v>
      </c>
      <c r="B5392" s="45" t="s">
        <v>540</v>
      </c>
      <c r="C5392" s="45" t="s">
        <v>5535</v>
      </c>
      <c r="D5392" s="45">
        <v>180</v>
      </c>
      <c r="E5392" s="45">
        <v>100</v>
      </c>
      <c r="F5392" s="45">
        <v>100</v>
      </c>
      <c r="G5392" s="45">
        <v>100</v>
      </c>
      <c r="H5392" s="45">
        <v>100</v>
      </c>
    </row>
    <row r="5393" spans="1:8" x14ac:dyDescent="0.25">
      <c r="A5393" s="45" t="s">
        <v>6256</v>
      </c>
      <c r="B5393" s="45" t="s">
        <v>37</v>
      </c>
      <c r="C5393" s="45" t="s">
        <v>5544</v>
      </c>
      <c r="D5393" s="45">
        <v>3</v>
      </c>
      <c r="E5393" s="45">
        <v>50</v>
      </c>
      <c r="F5393" s="45">
        <v>50</v>
      </c>
      <c r="G5393" s="45">
        <v>50</v>
      </c>
      <c r="H5393" s="45">
        <v>50</v>
      </c>
    </row>
    <row r="5394" spans="1:8" x14ac:dyDescent="0.25">
      <c r="A5394" s="45" t="s">
        <v>6256</v>
      </c>
      <c r="B5394" s="45" t="s">
        <v>37</v>
      </c>
      <c r="C5394" s="45" t="s">
        <v>5545</v>
      </c>
      <c r="D5394" s="45">
        <v>3</v>
      </c>
      <c r="E5394" s="45">
        <v>50</v>
      </c>
      <c r="F5394" s="45">
        <v>100</v>
      </c>
      <c r="G5394" s="45">
        <v>50</v>
      </c>
      <c r="H5394" s="45">
        <v>100</v>
      </c>
    </row>
    <row r="5395" spans="1:8" x14ac:dyDescent="0.25">
      <c r="A5395" s="45" t="s">
        <v>6256</v>
      </c>
      <c r="B5395" s="45" t="s">
        <v>37</v>
      </c>
      <c r="C5395" s="45" t="s">
        <v>5534</v>
      </c>
      <c r="D5395" s="45">
        <v>0</v>
      </c>
      <c r="G5395" s="45">
        <v>0</v>
      </c>
      <c r="H5395" s="45">
        <v>100</v>
      </c>
    </row>
    <row r="5396" spans="1:8" x14ac:dyDescent="0.25">
      <c r="A5396" s="45" t="s">
        <v>6256</v>
      </c>
      <c r="B5396" s="45" t="s">
        <v>37</v>
      </c>
      <c r="C5396" s="45" t="s">
        <v>5535</v>
      </c>
      <c r="D5396" s="45">
        <v>6</v>
      </c>
      <c r="E5396" s="45">
        <v>100</v>
      </c>
      <c r="F5396" s="45">
        <v>100</v>
      </c>
      <c r="G5396" s="45">
        <v>100</v>
      </c>
      <c r="H5396" s="45">
        <v>100</v>
      </c>
    </row>
    <row r="5397" spans="1:8" x14ac:dyDescent="0.25">
      <c r="A5397" s="45" t="s">
        <v>6256</v>
      </c>
      <c r="B5397" s="45" t="s">
        <v>2607</v>
      </c>
      <c r="C5397" s="45" t="s">
        <v>5544</v>
      </c>
      <c r="D5397" s="45">
        <v>1</v>
      </c>
      <c r="E5397" s="45">
        <v>100</v>
      </c>
      <c r="F5397" s="45">
        <v>100</v>
      </c>
      <c r="G5397" s="45">
        <v>100</v>
      </c>
      <c r="H5397" s="45">
        <v>100</v>
      </c>
    </row>
    <row r="5398" spans="1:8" x14ac:dyDescent="0.25">
      <c r="A5398" s="45" t="s">
        <v>6256</v>
      </c>
      <c r="B5398" s="45" t="s">
        <v>2607</v>
      </c>
      <c r="C5398" s="45" t="s">
        <v>5534</v>
      </c>
      <c r="D5398" s="45">
        <v>0</v>
      </c>
      <c r="G5398" s="45">
        <v>0</v>
      </c>
      <c r="H5398" s="45">
        <v>100</v>
      </c>
    </row>
    <row r="5399" spans="1:8" x14ac:dyDescent="0.25">
      <c r="A5399" s="45" t="s">
        <v>6256</v>
      </c>
      <c r="B5399" s="45" t="s">
        <v>2607</v>
      </c>
      <c r="C5399" s="45" t="s">
        <v>5535</v>
      </c>
      <c r="D5399" s="45">
        <v>1</v>
      </c>
      <c r="E5399" s="45">
        <v>100</v>
      </c>
      <c r="F5399" s="45">
        <v>100</v>
      </c>
      <c r="G5399" s="45">
        <v>100</v>
      </c>
      <c r="H5399" s="45">
        <v>100</v>
      </c>
    </row>
    <row r="5400" spans="1:8" x14ac:dyDescent="0.25">
      <c r="A5400" s="45" t="s">
        <v>6256</v>
      </c>
      <c r="B5400" s="45" t="s">
        <v>686</v>
      </c>
      <c r="C5400" s="45" t="s">
        <v>5545</v>
      </c>
      <c r="D5400" s="45">
        <v>1</v>
      </c>
      <c r="E5400" s="45">
        <v>100</v>
      </c>
      <c r="F5400" s="45">
        <v>100</v>
      </c>
      <c r="G5400" s="45">
        <v>100</v>
      </c>
      <c r="H5400" s="45">
        <v>100</v>
      </c>
    </row>
    <row r="5401" spans="1:8" x14ac:dyDescent="0.25">
      <c r="A5401" s="45" t="s">
        <v>6256</v>
      </c>
      <c r="B5401" s="45" t="s">
        <v>686</v>
      </c>
      <c r="C5401" s="45" t="s">
        <v>5534</v>
      </c>
      <c r="D5401" s="45">
        <v>0</v>
      </c>
      <c r="G5401" s="45">
        <v>0</v>
      </c>
      <c r="H5401" s="45">
        <v>100</v>
      </c>
    </row>
    <row r="5402" spans="1:8" x14ac:dyDescent="0.25">
      <c r="A5402" s="45" t="s">
        <v>6256</v>
      </c>
      <c r="B5402" s="45" t="s">
        <v>686</v>
      </c>
      <c r="C5402" s="45" t="s">
        <v>5535</v>
      </c>
      <c r="D5402" s="45">
        <v>1</v>
      </c>
      <c r="E5402" s="45">
        <v>100</v>
      </c>
      <c r="F5402" s="45">
        <v>100</v>
      </c>
      <c r="G5402" s="45">
        <v>100</v>
      </c>
      <c r="H5402" s="45">
        <v>100</v>
      </c>
    </row>
    <row r="5403" spans="1:8" x14ac:dyDescent="0.25">
      <c r="A5403" s="45" t="s">
        <v>6256</v>
      </c>
      <c r="B5403" s="45" t="s">
        <v>6739</v>
      </c>
      <c r="C5403" s="45" t="s">
        <v>5544</v>
      </c>
      <c r="D5403" s="45">
        <v>405</v>
      </c>
      <c r="E5403" s="45">
        <v>73.104693140794225</v>
      </c>
      <c r="F5403" s="45">
        <v>73.104693140794225</v>
      </c>
      <c r="G5403" s="45">
        <v>73.104693140794225</v>
      </c>
      <c r="H5403" s="45">
        <v>73.104693140794225</v>
      </c>
    </row>
    <row r="5404" spans="1:8" x14ac:dyDescent="0.25">
      <c r="A5404" s="45" t="s">
        <v>6256</v>
      </c>
      <c r="B5404" s="45" t="s">
        <v>6739</v>
      </c>
      <c r="C5404" s="45" t="s">
        <v>5545</v>
      </c>
      <c r="D5404" s="45">
        <v>149</v>
      </c>
      <c r="E5404" s="45">
        <v>26.895306859205771</v>
      </c>
      <c r="F5404" s="45">
        <v>100</v>
      </c>
      <c r="G5404" s="45">
        <v>26.895306859205771</v>
      </c>
      <c r="H5404" s="45">
        <v>100</v>
      </c>
    </row>
    <row r="5405" spans="1:8" x14ac:dyDescent="0.25">
      <c r="A5405" s="45" t="s">
        <v>6256</v>
      </c>
      <c r="B5405" s="45" t="s">
        <v>6739</v>
      </c>
      <c r="C5405" s="45" t="s">
        <v>5534</v>
      </c>
      <c r="D5405" s="45">
        <v>0</v>
      </c>
      <c r="G5405" s="45">
        <v>0</v>
      </c>
      <c r="H5405" s="45">
        <v>100</v>
      </c>
    </row>
    <row r="5406" spans="1:8" x14ac:dyDescent="0.25">
      <c r="A5406" s="45" t="s">
        <v>6256</v>
      </c>
      <c r="B5406" s="45" t="s">
        <v>6739</v>
      </c>
      <c r="C5406" s="45" t="s">
        <v>5535</v>
      </c>
      <c r="D5406" s="45">
        <v>554</v>
      </c>
      <c r="E5406" s="45">
        <v>100</v>
      </c>
      <c r="F5406" s="45">
        <v>100</v>
      </c>
      <c r="G5406" s="45">
        <v>100</v>
      </c>
      <c r="H5406" s="45">
        <v>100</v>
      </c>
    </row>
    <row r="5409" spans="1:8" x14ac:dyDescent="0.25">
      <c r="A5409" s="45" t="s">
        <v>6257</v>
      </c>
      <c r="B5409" s="45" t="s">
        <v>450</v>
      </c>
      <c r="C5409" s="45" t="s">
        <v>5544</v>
      </c>
      <c r="D5409" s="45">
        <v>57</v>
      </c>
      <c r="E5409" s="45">
        <v>67.857142857142861</v>
      </c>
      <c r="F5409" s="45">
        <v>67.857142857142861</v>
      </c>
      <c r="G5409" s="45">
        <v>67.857142857142861</v>
      </c>
      <c r="H5409" s="45">
        <v>67.857142857142861</v>
      </c>
    </row>
    <row r="5410" spans="1:8" x14ac:dyDescent="0.25">
      <c r="A5410" s="45" t="s">
        <v>6257</v>
      </c>
      <c r="B5410" s="45" t="s">
        <v>450</v>
      </c>
      <c r="C5410" s="45" t="s">
        <v>5545</v>
      </c>
      <c r="D5410" s="45">
        <v>27</v>
      </c>
      <c r="E5410" s="45">
        <v>32.142857142857153</v>
      </c>
      <c r="F5410" s="45">
        <v>100</v>
      </c>
      <c r="G5410" s="45">
        <v>32.142857142857153</v>
      </c>
      <c r="H5410" s="45">
        <v>100</v>
      </c>
    </row>
    <row r="5411" spans="1:8" x14ac:dyDescent="0.25">
      <c r="A5411" s="45" t="s">
        <v>6257</v>
      </c>
      <c r="B5411" s="45" t="s">
        <v>450</v>
      </c>
      <c r="C5411" s="45" t="s">
        <v>5534</v>
      </c>
      <c r="D5411" s="45">
        <v>0</v>
      </c>
      <c r="G5411" s="45">
        <v>0</v>
      </c>
      <c r="H5411" s="45">
        <v>100</v>
      </c>
    </row>
    <row r="5412" spans="1:8" x14ac:dyDescent="0.25">
      <c r="A5412" s="45" t="s">
        <v>6257</v>
      </c>
      <c r="B5412" s="45" t="s">
        <v>450</v>
      </c>
      <c r="C5412" s="45" t="s">
        <v>5535</v>
      </c>
      <c r="D5412" s="45">
        <v>84</v>
      </c>
      <c r="E5412" s="45">
        <v>100</v>
      </c>
      <c r="F5412" s="45">
        <v>100</v>
      </c>
      <c r="G5412" s="45">
        <v>100</v>
      </c>
      <c r="H5412" s="45">
        <v>100</v>
      </c>
    </row>
    <row r="5413" spans="1:8" x14ac:dyDescent="0.25">
      <c r="A5413" s="45" t="s">
        <v>6257</v>
      </c>
      <c r="B5413" s="45" t="s">
        <v>506</v>
      </c>
      <c r="C5413" s="45" t="s">
        <v>5544</v>
      </c>
      <c r="D5413" s="45">
        <v>201</v>
      </c>
      <c r="E5413" s="45">
        <v>71.276595744680847</v>
      </c>
      <c r="F5413" s="45">
        <v>71.276595744680847</v>
      </c>
      <c r="G5413" s="45">
        <v>71.276595744680847</v>
      </c>
      <c r="H5413" s="45">
        <v>71.276595744680847</v>
      </c>
    </row>
    <row r="5414" spans="1:8" x14ac:dyDescent="0.25">
      <c r="A5414" s="45" t="s">
        <v>6257</v>
      </c>
      <c r="B5414" s="45" t="s">
        <v>506</v>
      </c>
      <c r="C5414" s="45" t="s">
        <v>5545</v>
      </c>
      <c r="D5414" s="45">
        <v>81</v>
      </c>
      <c r="E5414" s="45">
        <v>28.723404255319149</v>
      </c>
      <c r="F5414" s="45">
        <v>100</v>
      </c>
      <c r="G5414" s="45">
        <v>28.723404255319149</v>
      </c>
      <c r="H5414" s="45">
        <v>100</v>
      </c>
    </row>
    <row r="5415" spans="1:8" x14ac:dyDescent="0.25">
      <c r="A5415" s="45" t="s">
        <v>6257</v>
      </c>
      <c r="B5415" s="45" t="s">
        <v>506</v>
      </c>
      <c r="C5415" s="45" t="s">
        <v>5534</v>
      </c>
      <c r="D5415" s="45">
        <v>0</v>
      </c>
      <c r="G5415" s="45">
        <v>0</v>
      </c>
      <c r="H5415" s="45">
        <v>100</v>
      </c>
    </row>
    <row r="5416" spans="1:8" x14ac:dyDescent="0.25">
      <c r="A5416" s="45" t="s">
        <v>6257</v>
      </c>
      <c r="B5416" s="45" t="s">
        <v>506</v>
      </c>
      <c r="C5416" s="45" t="s">
        <v>5535</v>
      </c>
      <c r="D5416" s="45">
        <v>282</v>
      </c>
      <c r="E5416" s="45">
        <v>100</v>
      </c>
      <c r="F5416" s="45">
        <v>100</v>
      </c>
      <c r="G5416" s="45">
        <v>100</v>
      </c>
      <c r="H5416" s="45">
        <v>100</v>
      </c>
    </row>
    <row r="5417" spans="1:8" x14ac:dyDescent="0.25">
      <c r="A5417" s="45" t="s">
        <v>6257</v>
      </c>
      <c r="B5417" s="45" t="s">
        <v>540</v>
      </c>
      <c r="C5417" s="45" t="s">
        <v>5544</v>
      </c>
      <c r="D5417" s="45">
        <v>149</v>
      </c>
      <c r="E5417" s="45">
        <v>82.777777777777771</v>
      </c>
      <c r="F5417" s="45">
        <v>82.777777777777771</v>
      </c>
      <c r="G5417" s="45">
        <v>82.777777777777771</v>
      </c>
      <c r="H5417" s="45">
        <v>82.777777777777771</v>
      </c>
    </row>
    <row r="5418" spans="1:8" x14ac:dyDescent="0.25">
      <c r="A5418" s="45" t="s">
        <v>6257</v>
      </c>
      <c r="B5418" s="45" t="s">
        <v>540</v>
      </c>
      <c r="C5418" s="45" t="s">
        <v>5545</v>
      </c>
      <c r="D5418" s="45">
        <v>31</v>
      </c>
      <c r="E5418" s="45">
        <v>17.222222222222221</v>
      </c>
      <c r="F5418" s="45">
        <v>100</v>
      </c>
      <c r="G5418" s="45">
        <v>17.222222222222221</v>
      </c>
      <c r="H5418" s="45">
        <v>100</v>
      </c>
    </row>
    <row r="5419" spans="1:8" x14ac:dyDescent="0.25">
      <c r="A5419" s="45" t="s">
        <v>6257</v>
      </c>
      <c r="B5419" s="45" t="s">
        <v>540</v>
      </c>
      <c r="C5419" s="45" t="s">
        <v>5534</v>
      </c>
      <c r="D5419" s="45">
        <v>0</v>
      </c>
      <c r="G5419" s="45">
        <v>0</v>
      </c>
      <c r="H5419" s="45">
        <v>100</v>
      </c>
    </row>
    <row r="5420" spans="1:8" x14ac:dyDescent="0.25">
      <c r="A5420" s="45" t="s">
        <v>6257</v>
      </c>
      <c r="B5420" s="45" t="s">
        <v>540</v>
      </c>
      <c r="C5420" s="45" t="s">
        <v>5535</v>
      </c>
      <c r="D5420" s="45">
        <v>180</v>
      </c>
      <c r="E5420" s="45">
        <v>100</v>
      </c>
      <c r="F5420" s="45">
        <v>100</v>
      </c>
      <c r="G5420" s="45">
        <v>100</v>
      </c>
      <c r="H5420" s="45">
        <v>100</v>
      </c>
    </row>
    <row r="5421" spans="1:8" x14ac:dyDescent="0.25">
      <c r="A5421" s="45" t="s">
        <v>6257</v>
      </c>
      <c r="B5421" s="45" t="s">
        <v>37</v>
      </c>
      <c r="C5421" s="45" t="s">
        <v>5544</v>
      </c>
      <c r="D5421" s="45">
        <v>3</v>
      </c>
      <c r="E5421" s="45">
        <v>50</v>
      </c>
      <c r="F5421" s="45">
        <v>50</v>
      </c>
      <c r="G5421" s="45">
        <v>50</v>
      </c>
      <c r="H5421" s="45">
        <v>50</v>
      </c>
    </row>
    <row r="5422" spans="1:8" x14ac:dyDescent="0.25">
      <c r="A5422" s="45" t="s">
        <v>6257</v>
      </c>
      <c r="B5422" s="45" t="s">
        <v>37</v>
      </c>
      <c r="C5422" s="45" t="s">
        <v>5545</v>
      </c>
      <c r="D5422" s="45">
        <v>3</v>
      </c>
      <c r="E5422" s="45">
        <v>50</v>
      </c>
      <c r="F5422" s="45">
        <v>100</v>
      </c>
      <c r="G5422" s="45">
        <v>50</v>
      </c>
      <c r="H5422" s="45">
        <v>100</v>
      </c>
    </row>
    <row r="5423" spans="1:8" x14ac:dyDescent="0.25">
      <c r="A5423" s="45" t="s">
        <v>6257</v>
      </c>
      <c r="B5423" s="45" t="s">
        <v>37</v>
      </c>
      <c r="C5423" s="45" t="s">
        <v>5534</v>
      </c>
      <c r="D5423" s="45">
        <v>0</v>
      </c>
      <c r="G5423" s="45">
        <v>0</v>
      </c>
      <c r="H5423" s="45">
        <v>100</v>
      </c>
    </row>
    <row r="5424" spans="1:8" x14ac:dyDescent="0.25">
      <c r="A5424" s="45" t="s">
        <v>6257</v>
      </c>
      <c r="B5424" s="45" t="s">
        <v>37</v>
      </c>
      <c r="C5424" s="45" t="s">
        <v>5535</v>
      </c>
      <c r="D5424" s="45">
        <v>6</v>
      </c>
      <c r="E5424" s="45">
        <v>100</v>
      </c>
      <c r="F5424" s="45">
        <v>100</v>
      </c>
      <c r="G5424" s="45">
        <v>100</v>
      </c>
      <c r="H5424" s="45">
        <v>100</v>
      </c>
    </row>
    <row r="5425" spans="1:8" x14ac:dyDescent="0.25">
      <c r="A5425" s="45" t="s">
        <v>6257</v>
      </c>
      <c r="B5425" s="45" t="s">
        <v>2607</v>
      </c>
      <c r="C5425" s="45" t="s">
        <v>5544</v>
      </c>
      <c r="D5425" s="45">
        <v>1</v>
      </c>
      <c r="E5425" s="45">
        <v>100</v>
      </c>
      <c r="F5425" s="45">
        <v>100</v>
      </c>
      <c r="G5425" s="45">
        <v>100</v>
      </c>
      <c r="H5425" s="45">
        <v>100</v>
      </c>
    </row>
    <row r="5426" spans="1:8" x14ac:dyDescent="0.25">
      <c r="A5426" s="45" t="s">
        <v>6257</v>
      </c>
      <c r="B5426" s="45" t="s">
        <v>2607</v>
      </c>
      <c r="C5426" s="45" t="s">
        <v>5534</v>
      </c>
      <c r="D5426" s="45">
        <v>0</v>
      </c>
      <c r="G5426" s="45">
        <v>0</v>
      </c>
      <c r="H5426" s="45">
        <v>100</v>
      </c>
    </row>
    <row r="5427" spans="1:8" x14ac:dyDescent="0.25">
      <c r="A5427" s="45" t="s">
        <v>6257</v>
      </c>
      <c r="B5427" s="45" t="s">
        <v>2607</v>
      </c>
      <c r="C5427" s="45" t="s">
        <v>5535</v>
      </c>
      <c r="D5427" s="45">
        <v>1</v>
      </c>
      <c r="E5427" s="45">
        <v>100</v>
      </c>
      <c r="F5427" s="45">
        <v>100</v>
      </c>
      <c r="G5427" s="45">
        <v>100</v>
      </c>
      <c r="H5427" s="45">
        <v>100</v>
      </c>
    </row>
    <row r="5428" spans="1:8" x14ac:dyDescent="0.25">
      <c r="A5428" s="45" t="s">
        <v>6257</v>
      </c>
      <c r="B5428" s="45" t="s">
        <v>686</v>
      </c>
      <c r="C5428" s="45" t="s">
        <v>5544</v>
      </c>
      <c r="D5428" s="45">
        <v>1</v>
      </c>
      <c r="E5428" s="45">
        <v>100</v>
      </c>
      <c r="F5428" s="45">
        <v>100</v>
      </c>
      <c r="G5428" s="45">
        <v>100</v>
      </c>
      <c r="H5428" s="45">
        <v>100</v>
      </c>
    </row>
    <row r="5429" spans="1:8" x14ac:dyDescent="0.25">
      <c r="A5429" s="45" t="s">
        <v>6257</v>
      </c>
      <c r="B5429" s="45" t="s">
        <v>686</v>
      </c>
      <c r="C5429" s="45" t="s">
        <v>5534</v>
      </c>
      <c r="D5429" s="45">
        <v>0</v>
      </c>
      <c r="G5429" s="45">
        <v>0</v>
      </c>
      <c r="H5429" s="45">
        <v>100</v>
      </c>
    </row>
    <row r="5430" spans="1:8" x14ac:dyDescent="0.25">
      <c r="A5430" s="45" t="s">
        <v>6257</v>
      </c>
      <c r="B5430" s="45" t="s">
        <v>686</v>
      </c>
      <c r="C5430" s="45" t="s">
        <v>5535</v>
      </c>
      <c r="D5430" s="45">
        <v>1</v>
      </c>
      <c r="E5430" s="45">
        <v>100</v>
      </c>
      <c r="F5430" s="45">
        <v>100</v>
      </c>
      <c r="G5430" s="45">
        <v>100</v>
      </c>
      <c r="H5430" s="45">
        <v>100</v>
      </c>
    </row>
    <row r="5431" spans="1:8" x14ac:dyDescent="0.25">
      <c r="A5431" s="45" t="s">
        <v>6257</v>
      </c>
      <c r="B5431" s="45" t="s">
        <v>6739</v>
      </c>
      <c r="C5431" s="45" t="s">
        <v>5544</v>
      </c>
      <c r="D5431" s="45">
        <v>412</v>
      </c>
      <c r="E5431" s="45">
        <v>74.368231046931413</v>
      </c>
      <c r="F5431" s="45">
        <v>74.368231046931413</v>
      </c>
      <c r="G5431" s="45">
        <v>74.368231046931413</v>
      </c>
      <c r="H5431" s="45">
        <v>74.368231046931413</v>
      </c>
    </row>
    <row r="5432" spans="1:8" x14ac:dyDescent="0.25">
      <c r="A5432" s="45" t="s">
        <v>6257</v>
      </c>
      <c r="B5432" s="45" t="s">
        <v>6739</v>
      </c>
      <c r="C5432" s="45" t="s">
        <v>5545</v>
      </c>
      <c r="D5432" s="45">
        <v>142</v>
      </c>
      <c r="E5432" s="45">
        <v>25.63176895306859</v>
      </c>
      <c r="F5432" s="45">
        <v>100</v>
      </c>
      <c r="G5432" s="45">
        <v>25.63176895306859</v>
      </c>
      <c r="H5432" s="45">
        <v>100</v>
      </c>
    </row>
    <row r="5433" spans="1:8" x14ac:dyDescent="0.25">
      <c r="A5433" s="45" t="s">
        <v>6257</v>
      </c>
      <c r="B5433" s="45" t="s">
        <v>6739</v>
      </c>
      <c r="C5433" s="45" t="s">
        <v>5534</v>
      </c>
      <c r="D5433" s="45">
        <v>0</v>
      </c>
      <c r="G5433" s="45">
        <v>0</v>
      </c>
      <c r="H5433" s="45">
        <v>100</v>
      </c>
    </row>
    <row r="5434" spans="1:8" x14ac:dyDescent="0.25">
      <c r="A5434" s="45" t="s">
        <v>6257</v>
      </c>
      <c r="B5434" s="45" t="s">
        <v>6739</v>
      </c>
      <c r="C5434" s="45" t="s">
        <v>5535</v>
      </c>
      <c r="D5434" s="45">
        <v>554</v>
      </c>
      <c r="E5434" s="45">
        <v>100</v>
      </c>
      <c r="F5434" s="45">
        <v>100</v>
      </c>
      <c r="G5434" s="45">
        <v>100</v>
      </c>
      <c r="H5434" s="45">
        <v>100</v>
      </c>
    </row>
    <row r="5437" spans="1:8" x14ac:dyDescent="0.25">
      <c r="A5437" s="45" t="s">
        <v>328</v>
      </c>
      <c r="B5437" s="45" t="s">
        <v>450</v>
      </c>
      <c r="C5437" s="45" t="s">
        <v>5544</v>
      </c>
      <c r="D5437" s="45">
        <v>34</v>
      </c>
      <c r="E5437" s="45">
        <v>40.476190476190467</v>
      </c>
      <c r="F5437" s="45">
        <v>40.476190476190467</v>
      </c>
      <c r="G5437" s="45">
        <v>40.476190476190467</v>
      </c>
      <c r="H5437" s="45">
        <v>40.476190476190467</v>
      </c>
    </row>
    <row r="5438" spans="1:8" x14ac:dyDescent="0.25">
      <c r="A5438" s="45" t="s">
        <v>328</v>
      </c>
      <c r="B5438" s="45" t="s">
        <v>450</v>
      </c>
      <c r="C5438" s="45" t="s">
        <v>5545</v>
      </c>
      <c r="D5438" s="45">
        <v>50</v>
      </c>
      <c r="E5438" s="45">
        <v>59.523809523809533</v>
      </c>
      <c r="F5438" s="45">
        <v>100</v>
      </c>
      <c r="G5438" s="45">
        <v>59.523809523809533</v>
      </c>
      <c r="H5438" s="45">
        <v>100</v>
      </c>
    </row>
    <row r="5439" spans="1:8" x14ac:dyDescent="0.25">
      <c r="A5439" s="45" t="s">
        <v>328</v>
      </c>
      <c r="B5439" s="45" t="s">
        <v>450</v>
      </c>
      <c r="C5439" s="45" t="s">
        <v>5534</v>
      </c>
      <c r="D5439" s="45">
        <v>0</v>
      </c>
      <c r="G5439" s="45">
        <v>0</v>
      </c>
      <c r="H5439" s="45">
        <v>100</v>
      </c>
    </row>
    <row r="5440" spans="1:8" x14ac:dyDescent="0.25">
      <c r="A5440" s="45" t="s">
        <v>328</v>
      </c>
      <c r="B5440" s="45" t="s">
        <v>450</v>
      </c>
      <c r="C5440" s="45" t="s">
        <v>5535</v>
      </c>
      <c r="D5440" s="45">
        <v>84</v>
      </c>
      <c r="E5440" s="45">
        <v>100</v>
      </c>
      <c r="F5440" s="45">
        <v>100</v>
      </c>
      <c r="G5440" s="45">
        <v>100</v>
      </c>
      <c r="H5440" s="45">
        <v>100</v>
      </c>
    </row>
    <row r="5441" spans="1:8" x14ac:dyDescent="0.25">
      <c r="A5441" s="45" t="s">
        <v>328</v>
      </c>
      <c r="B5441" s="45" t="s">
        <v>506</v>
      </c>
      <c r="C5441" s="45" t="s">
        <v>5544</v>
      </c>
      <c r="D5441" s="45">
        <v>122</v>
      </c>
      <c r="E5441" s="45">
        <v>43.262411347517727</v>
      </c>
      <c r="F5441" s="45">
        <v>43.262411347517727</v>
      </c>
      <c r="G5441" s="45">
        <v>43.262411347517727</v>
      </c>
      <c r="H5441" s="45">
        <v>43.262411347517727</v>
      </c>
    </row>
    <row r="5442" spans="1:8" x14ac:dyDescent="0.25">
      <c r="A5442" s="45" t="s">
        <v>328</v>
      </c>
      <c r="B5442" s="45" t="s">
        <v>506</v>
      </c>
      <c r="C5442" s="45" t="s">
        <v>5545</v>
      </c>
      <c r="D5442" s="45">
        <v>160</v>
      </c>
      <c r="E5442" s="45">
        <v>56.737588652482273</v>
      </c>
      <c r="F5442" s="45">
        <v>100</v>
      </c>
      <c r="G5442" s="45">
        <v>56.737588652482273</v>
      </c>
      <c r="H5442" s="45">
        <v>100</v>
      </c>
    </row>
    <row r="5443" spans="1:8" x14ac:dyDescent="0.25">
      <c r="A5443" s="45" t="s">
        <v>328</v>
      </c>
      <c r="B5443" s="45" t="s">
        <v>506</v>
      </c>
      <c r="C5443" s="45" t="s">
        <v>5534</v>
      </c>
      <c r="D5443" s="45">
        <v>0</v>
      </c>
      <c r="G5443" s="45">
        <v>0</v>
      </c>
      <c r="H5443" s="45">
        <v>100</v>
      </c>
    </row>
    <row r="5444" spans="1:8" x14ac:dyDescent="0.25">
      <c r="A5444" s="45" t="s">
        <v>328</v>
      </c>
      <c r="B5444" s="45" t="s">
        <v>506</v>
      </c>
      <c r="C5444" s="45" t="s">
        <v>5535</v>
      </c>
      <c r="D5444" s="45">
        <v>282</v>
      </c>
      <c r="E5444" s="45">
        <v>100</v>
      </c>
      <c r="F5444" s="45">
        <v>100</v>
      </c>
      <c r="G5444" s="45">
        <v>100</v>
      </c>
      <c r="H5444" s="45">
        <v>100</v>
      </c>
    </row>
    <row r="5445" spans="1:8" x14ac:dyDescent="0.25">
      <c r="A5445" s="45" t="s">
        <v>328</v>
      </c>
      <c r="B5445" s="45" t="s">
        <v>540</v>
      </c>
      <c r="C5445" s="45" t="s">
        <v>5544</v>
      </c>
      <c r="D5445" s="45">
        <v>76</v>
      </c>
      <c r="E5445" s="45">
        <v>42.222222222222221</v>
      </c>
      <c r="F5445" s="45">
        <v>42.222222222222221</v>
      </c>
      <c r="G5445" s="45">
        <v>42.222222222222221</v>
      </c>
      <c r="H5445" s="45">
        <v>42.222222222222221</v>
      </c>
    </row>
    <row r="5446" spans="1:8" x14ac:dyDescent="0.25">
      <c r="A5446" s="45" t="s">
        <v>328</v>
      </c>
      <c r="B5446" s="45" t="s">
        <v>540</v>
      </c>
      <c r="C5446" s="45" t="s">
        <v>5545</v>
      </c>
      <c r="D5446" s="45">
        <v>104</v>
      </c>
      <c r="E5446" s="45">
        <v>57.777777777777771</v>
      </c>
      <c r="F5446" s="45">
        <v>100</v>
      </c>
      <c r="G5446" s="45">
        <v>57.777777777777771</v>
      </c>
      <c r="H5446" s="45">
        <v>100</v>
      </c>
    </row>
    <row r="5447" spans="1:8" x14ac:dyDescent="0.25">
      <c r="A5447" s="45" t="s">
        <v>328</v>
      </c>
      <c r="B5447" s="45" t="s">
        <v>540</v>
      </c>
      <c r="C5447" s="45" t="s">
        <v>5534</v>
      </c>
      <c r="D5447" s="45">
        <v>0</v>
      </c>
      <c r="G5447" s="45">
        <v>0</v>
      </c>
      <c r="H5447" s="45">
        <v>100</v>
      </c>
    </row>
    <row r="5448" spans="1:8" x14ac:dyDescent="0.25">
      <c r="A5448" s="45" t="s">
        <v>328</v>
      </c>
      <c r="B5448" s="45" t="s">
        <v>540</v>
      </c>
      <c r="C5448" s="45" t="s">
        <v>5535</v>
      </c>
      <c r="D5448" s="45">
        <v>180</v>
      </c>
      <c r="E5448" s="45">
        <v>100</v>
      </c>
      <c r="F5448" s="45">
        <v>100</v>
      </c>
      <c r="G5448" s="45">
        <v>100</v>
      </c>
      <c r="H5448" s="45">
        <v>100</v>
      </c>
    </row>
    <row r="5449" spans="1:8" x14ac:dyDescent="0.25">
      <c r="A5449" s="45" t="s">
        <v>328</v>
      </c>
      <c r="B5449" s="45" t="s">
        <v>37</v>
      </c>
      <c r="C5449" s="45" t="s">
        <v>5544</v>
      </c>
      <c r="D5449" s="45">
        <v>2</v>
      </c>
      <c r="E5449" s="45">
        <v>33.333333333333329</v>
      </c>
      <c r="F5449" s="45">
        <v>33.333333333333329</v>
      </c>
      <c r="G5449" s="45">
        <v>33.333333333333329</v>
      </c>
      <c r="H5449" s="45">
        <v>33.333333333333329</v>
      </c>
    </row>
    <row r="5450" spans="1:8" x14ac:dyDescent="0.25">
      <c r="A5450" s="45" t="s">
        <v>328</v>
      </c>
      <c r="B5450" s="45" t="s">
        <v>37</v>
      </c>
      <c r="C5450" s="45" t="s">
        <v>5545</v>
      </c>
      <c r="D5450" s="45">
        <v>4</v>
      </c>
      <c r="E5450" s="45">
        <v>66.666666666666657</v>
      </c>
      <c r="F5450" s="45">
        <v>99.999999999999986</v>
      </c>
      <c r="G5450" s="45">
        <v>66.666666666666657</v>
      </c>
      <c r="H5450" s="45">
        <v>99.999999999999986</v>
      </c>
    </row>
    <row r="5451" spans="1:8" x14ac:dyDescent="0.25">
      <c r="A5451" s="45" t="s">
        <v>328</v>
      </c>
      <c r="B5451" s="45" t="s">
        <v>37</v>
      </c>
      <c r="C5451" s="45" t="s">
        <v>5534</v>
      </c>
      <c r="D5451" s="45">
        <v>0</v>
      </c>
      <c r="G5451" s="45">
        <v>0</v>
      </c>
      <c r="H5451" s="45">
        <v>99.999999999999986</v>
      </c>
    </row>
    <row r="5452" spans="1:8" x14ac:dyDescent="0.25">
      <c r="A5452" s="45" t="s">
        <v>328</v>
      </c>
      <c r="B5452" s="45" t="s">
        <v>37</v>
      </c>
      <c r="C5452" s="45" t="s">
        <v>5535</v>
      </c>
      <c r="D5452" s="45">
        <v>6</v>
      </c>
      <c r="E5452" s="45">
        <v>99.999999999999986</v>
      </c>
      <c r="F5452" s="45">
        <v>100</v>
      </c>
      <c r="G5452" s="45">
        <v>100</v>
      </c>
      <c r="H5452" s="45">
        <v>100</v>
      </c>
    </row>
    <row r="5453" spans="1:8" x14ac:dyDescent="0.25">
      <c r="A5453" s="45" t="s">
        <v>328</v>
      </c>
      <c r="B5453" s="45" t="s">
        <v>2607</v>
      </c>
      <c r="C5453" s="45" t="s">
        <v>5545</v>
      </c>
      <c r="D5453" s="45">
        <v>1</v>
      </c>
      <c r="E5453" s="45">
        <v>100</v>
      </c>
      <c r="F5453" s="45">
        <v>100</v>
      </c>
      <c r="G5453" s="45">
        <v>100</v>
      </c>
      <c r="H5453" s="45">
        <v>100</v>
      </c>
    </row>
    <row r="5454" spans="1:8" x14ac:dyDescent="0.25">
      <c r="A5454" s="45" t="s">
        <v>328</v>
      </c>
      <c r="B5454" s="45" t="s">
        <v>2607</v>
      </c>
      <c r="C5454" s="45" t="s">
        <v>5534</v>
      </c>
      <c r="D5454" s="45">
        <v>0</v>
      </c>
      <c r="G5454" s="45">
        <v>0</v>
      </c>
      <c r="H5454" s="45">
        <v>100</v>
      </c>
    </row>
    <row r="5455" spans="1:8" x14ac:dyDescent="0.25">
      <c r="A5455" s="45" t="s">
        <v>328</v>
      </c>
      <c r="B5455" s="45" t="s">
        <v>2607</v>
      </c>
      <c r="C5455" s="45" t="s">
        <v>5535</v>
      </c>
      <c r="D5455" s="45">
        <v>1</v>
      </c>
      <c r="E5455" s="45">
        <v>100</v>
      </c>
      <c r="F5455" s="45">
        <v>100</v>
      </c>
      <c r="G5455" s="45">
        <v>100</v>
      </c>
      <c r="H5455" s="45">
        <v>100</v>
      </c>
    </row>
    <row r="5456" spans="1:8" x14ac:dyDescent="0.25">
      <c r="A5456" s="45" t="s">
        <v>328</v>
      </c>
      <c r="B5456" s="45" t="s">
        <v>686</v>
      </c>
      <c r="C5456" s="45" t="s">
        <v>5545</v>
      </c>
      <c r="D5456" s="45">
        <v>1</v>
      </c>
      <c r="E5456" s="45">
        <v>100</v>
      </c>
      <c r="F5456" s="45">
        <v>100</v>
      </c>
      <c r="G5456" s="45">
        <v>100</v>
      </c>
      <c r="H5456" s="45">
        <v>100</v>
      </c>
    </row>
    <row r="5457" spans="1:8" x14ac:dyDescent="0.25">
      <c r="A5457" s="45" t="s">
        <v>328</v>
      </c>
      <c r="B5457" s="45" t="s">
        <v>686</v>
      </c>
      <c r="C5457" s="45" t="s">
        <v>5534</v>
      </c>
      <c r="D5457" s="45">
        <v>0</v>
      </c>
      <c r="G5457" s="45">
        <v>0</v>
      </c>
      <c r="H5457" s="45">
        <v>100</v>
      </c>
    </row>
    <row r="5458" spans="1:8" x14ac:dyDescent="0.25">
      <c r="A5458" s="45" t="s">
        <v>328</v>
      </c>
      <c r="B5458" s="45" t="s">
        <v>686</v>
      </c>
      <c r="C5458" s="45" t="s">
        <v>5535</v>
      </c>
      <c r="D5458" s="45">
        <v>1</v>
      </c>
      <c r="E5458" s="45">
        <v>100</v>
      </c>
      <c r="F5458" s="45">
        <v>100</v>
      </c>
      <c r="G5458" s="45">
        <v>100</v>
      </c>
      <c r="H5458" s="45">
        <v>100</v>
      </c>
    </row>
    <row r="5459" spans="1:8" x14ac:dyDescent="0.25">
      <c r="A5459" s="45" t="s">
        <v>328</v>
      </c>
      <c r="B5459" s="45" t="s">
        <v>6739</v>
      </c>
      <c r="C5459" s="45" t="s">
        <v>5544</v>
      </c>
      <c r="D5459" s="45">
        <v>234</v>
      </c>
      <c r="E5459" s="45">
        <v>42.238267148014437</v>
      </c>
      <c r="F5459" s="45">
        <v>42.238267148014437</v>
      </c>
      <c r="G5459" s="45">
        <v>42.238267148014437</v>
      </c>
      <c r="H5459" s="45">
        <v>42.238267148014437</v>
      </c>
    </row>
    <row r="5460" spans="1:8" x14ac:dyDescent="0.25">
      <c r="A5460" s="45" t="s">
        <v>328</v>
      </c>
      <c r="B5460" s="45" t="s">
        <v>6739</v>
      </c>
      <c r="C5460" s="45" t="s">
        <v>5545</v>
      </c>
      <c r="D5460" s="45">
        <v>320</v>
      </c>
      <c r="E5460" s="45">
        <v>57.761732851985563</v>
      </c>
      <c r="F5460" s="45">
        <v>100</v>
      </c>
      <c r="G5460" s="45">
        <v>57.761732851985563</v>
      </c>
      <c r="H5460" s="45">
        <v>100</v>
      </c>
    </row>
    <row r="5461" spans="1:8" x14ac:dyDescent="0.25">
      <c r="A5461" s="45" t="s">
        <v>328</v>
      </c>
      <c r="B5461" s="45" t="s">
        <v>6739</v>
      </c>
      <c r="C5461" s="45" t="s">
        <v>5534</v>
      </c>
      <c r="D5461" s="45">
        <v>0</v>
      </c>
      <c r="G5461" s="45">
        <v>0</v>
      </c>
      <c r="H5461" s="45">
        <v>100</v>
      </c>
    </row>
    <row r="5462" spans="1:8" x14ac:dyDescent="0.25">
      <c r="A5462" s="45" t="s">
        <v>328</v>
      </c>
      <c r="B5462" s="45" t="s">
        <v>6739</v>
      </c>
      <c r="C5462" s="45" t="s">
        <v>5535</v>
      </c>
      <c r="D5462" s="45">
        <v>554</v>
      </c>
      <c r="E5462" s="45">
        <v>100</v>
      </c>
      <c r="F5462" s="45">
        <v>100</v>
      </c>
      <c r="G5462" s="45">
        <v>100</v>
      </c>
      <c r="H5462" s="45">
        <v>100</v>
      </c>
    </row>
    <row r="5465" spans="1:8" x14ac:dyDescent="0.25">
      <c r="A5465" s="45" t="s">
        <v>6258</v>
      </c>
      <c r="B5465" s="45" t="s">
        <v>450</v>
      </c>
      <c r="C5465" s="45" t="s">
        <v>5544</v>
      </c>
      <c r="D5465" s="45">
        <v>42</v>
      </c>
      <c r="E5465" s="45">
        <v>50</v>
      </c>
      <c r="F5465" s="45">
        <v>50</v>
      </c>
      <c r="G5465" s="45">
        <v>50</v>
      </c>
      <c r="H5465" s="45">
        <v>50</v>
      </c>
    </row>
    <row r="5466" spans="1:8" x14ac:dyDescent="0.25">
      <c r="A5466" s="45" t="s">
        <v>6258</v>
      </c>
      <c r="B5466" s="45" t="s">
        <v>450</v>
      </c>
      <c r="C5466" s="45" t="s">
        <v>5545</v>
      </c>
      <c r="D5466" s="45">
        <v>42</v>
      </c>
      <c r="E5466" s="45">
        <v>50</v>
      </c>
      <c r="F5466" s="45">
        <v>100</v>
      </c>
      <c r="G5466" s="45">
        <v>50</v>
      </c>
      <c r="H5466" s="45">
        <v>100</v>
      </c>
    </row>
    <row r="5467" spans="1:8" x14ac:dyDescent="0.25">
      <c r="A5467" s="45" t="s">
        <v>6258</v>
      </c>
      <c r="B5467" s="45" t="s">
        <v>450</v>
      </c>
      <c r="C5467" s="45" t="s">
        <v>5534</v>
      </c>
      <c r="D5467" s="45">
        <v>0</v>
      </c>
      <c r="G5467" s="45">
        <v>0</v>
      </c>
      <c r="H5467" s="45">
        <v>100</v>
      </c>
    </row>
    <row r="5468" spans="1:8" x14ac:dyDescent="0.25">
      <c r="A5468" s="45" t="s">
        <v>6258</v>
      </c>
      <c r="B5468" s="45" t="s">
        <v>450</v>
      </c>
      <c r="C5468" s="45" t="s">
        <v>5535</v>
      </c>
      <c r="D5468" s="45">
        <v>84</v>
      </c>
      <c r="E5468" s="45">
        <v>100</v>
      </c>
      <c r="F5468" s="45">
        <v>100</v>
      </c>
      <c r="G5468" s="45">
        <v>100</v>
      </c>
      <c r="H5468" s="45">
        <v>100</v>
      </c>
    </row>
    <row r="5469" spans="1:8" x14ac:dyDescent="0.25">
      <c r="A5469" s="45" t="s">
        <v>6258</v>
      </c>
      <c r="B5469" s="45" t="s">
        <v>506</v>
      </c>
      <c r="C5469" s="45" t="s">
        <v>5544</v>
      </c>
      <c r="D5469" s="45">
        <v>128</v>
      </c>
      <c r="E5469" s="45">
        <v>45.390070921985817</v>
      </c>
      <c r="F5469" s="45">
        <v>45.390070921985817</v>
      </c>
      <c r="G5469" s="45">
        <v>45.390070921985817</v>
      </c>
      <c r="H5469" s="45">
        <v>45.390070921985817</v>
      </c>
    </row>
    <row r="5470" spans="1:8" x14ac:dyDescent="0.25">
      <c r="A5470" s="45" t="s">
        <v>6258</v>
      </c>
      <c r="B5470" s="45" t="s">
        <v>506</v>
      </c>
      <c r="C5470" s="45" t="s">
        <v>5545</v>
      </c>
      <c r="D5470" s="45">
        <v>154</v>
      </c>
      <c r="E5470" s="45">
        <v>54.609929078014183</v>
      </c>
      <c r="F5470" s="45">
        <v>100</v>
      </c>
      <c r="G5470" s="45">
        <v>54.609929078014183</v>
      </c>
      <c r="H5470" s="45">
        <v>100</v>
      </c>
    </row>
    <row r="5471" spans="1:8" x14ac:dyDescent="0.25">
      <c r="A5471" s="45" t="s">
        <v>6258</v>
      </c>
      <c r="B5471" s="45" t="s">
        <v>506</v>
      </c>
      <c r="C5471" s="45" t="s">
        <v>5534</v>
      </c>
      <c r="D5471" s="45">
        <v>0</v>
      </c>
      <c r="G5471" s="45">
        <v>0</v>
      </c>
      <c r="H5471" s="45">
        <v>100</v>
      </c>
    </row>
    <row r="5472" spans="1:8" x14ac:dyDescent="0.25">
      <c r="A5472" s="45" t="s">
        <v>6258</v>
      </c>
      <c r="B5472" s="45" t="s">
        <v>506</v>
      </c>
      <c r="C5472" s="45" t="s">
        <v>5535</v>
      </c>
      <c r="D5472" s="45">
        <v>282</v>
      </c>
      <c r="E5472" s="45">
        <v>100</v>
      </c>
      <c r="F5472" s="45">
        <v>100</v>
      </c>
      <c r="G5472" s="45">
        <v>100</v>
      </c>
      <c r="H5472" s="45">
        <v>100</v>
      </c>
    </row>
    <row r="5473" spans="1:8" x14ac:dyDescent="0.25">
      <c r="A5473" s="45" t="s">
        <v>6258</v>
      </c>
      <c r="B5473" s="45" t="s">
        <v>540</v>
      </c>
      <c r="C5473" s="45" t="s">
        <v>5544</v>
      </c>
      <c r="D5473" s="45">
        <v>67</v>
      </c>
      <c r="E5473" s="45">
        <v>37.222222222222221</v>
      </c>
      <c r="F5473" s="45">
        <v>37.222222222222221</v>
      </c>
      <c r="G5473" s="45">
        <v>37.222222222222221</v>
      </c>
      <c r="H5473" s="45">
        <v>37.222222222222221</v>
      </c>
    </row>
    <row r="5474" spans="1:8" x14ac:dyDescent="0.25">
      <c r="A5474" s="45" t="s">
        <v>6258</v>
      </c>
      <c r="B5474" s="45" t="s">
        <v>540</v>
      </c>
      <c r="C5474" s="45" t="s">
        <v>5545</v>
      </c>
      <c r="D5474" s="45">
        <v>113</v>
      </c>
      <c r="E5474" s="45">
        <v>62.777777777777779</v>
      </c>
      <c r="F5474" s="45">
        <v>100</v>
      </c>
      <c r="G5474" s="45">
        <v>62.777777777777779</v>
      </c>
      <c r="H5474" s="45">
        <v>100</v>
      </c>
    </row>
    <row r="5475" spans="1:8" x14ac:dyDescent="0.25">
      <c r="A5475" s="45" t="s">
        <v>6258</v>
      </c>
      <c r="B5475" s="45" t="s">
        <v>540</v>
      </c>
      <c r="C5475" s="45" t="s">
        <v>5534</v>
      </c>
      <c r="D5475" s="45">
        <v>0</v>
      </c>
      <c r="G5475" s="45">
        <v>0</v>
      </c>
      <c r="H5475" s="45">
        <v>100</v>
      </c>
    </row>
    <row r="5476" spans="1:8" x14ac:dyDescent="0.25">
      <c r="A5476" s="45" t="s">
        <v>6258</v>
      </c>
      <c r="B5476" s="45" t="s">
        <v>540</v>
      </c>
      <c r="C5476" s="45" t="s">
        <v>5535</v>
      </c>
      <c r="D5476" s="45">
        <v>180</v>
      </c>
      <c r="E5476" s="45">
        <v>100</v>
      </c>
      <c r="F5476" s="45">
        <v>100</v>
      </c>
      <c r="G5476" s="45">
        <v>100</v>
      </c>
      <c r="H5476" s="45">
        <v>100</v>
      </c>
    </row>
    <row r="5477" spans="1:8" x14ac:dyDescent="0.25">
      <c r="A5477" s="45" t="s">
        <v>6258</v>
      </c>
      <c r="B5477" s="45" t="s">
        <v>37</v>
      </c>
      <c r="C5477" s="45" t="s">
        <v>5544</v>
      </c>
      <c r="D5477" s="45">
        <v>2</v>
      </c>
      <c r="E5477" s="45">
        <v>33.333333333333329</v>
      </c>
      <c r="F5477" s="45">
        <v>33.333333333333329</v>
      </c>
      <c r="G5477" s="45">
        <v>33.333333333333329</v>
      </c>
      <c r="H5477" s="45">
        <v>33.333333333333329</v>
      </c>
    </row>
    <row r="5478" spans="1:8" x14ac:dyDescent="0.25">
      <c r="A5478" s="45" t="s">
        <v>6258</v>
      </c>
      <c r="B5478" s="45" t="s">
        <v>37</v>
      </c>
      <c r="C5478" s="45" t="s">
        <v>5545</v>
      </c>
      <c r="D5478" s="45">
        <v>4</v>
      </c>
      <c r="E5478" s="45">
        <v>66.666666666666657</v>
      </c>
      <c r="F5478" s="45">
        <v>99.999999999999986</v>
      </c>
      <c r="G5478" s="45">
        <v>66.666666666666657</v>
      </c>
      <c r="H5478" s="45">
        <v>99.999999999999986</v>
      </c>
    </row>
    <row r="5479" spans="1:8" x14ac:dyDescent="0.25">
      <c r="A5479" s="45" t="s">
        <v>6258</v>
      </c>
      <c r="B5479" s="45" t="s">
        <v>37</v>
      </c>
      <c r="C5479" s="45" t="s">
        <v>5534</v>
      </c>
      <c r="D5479" s="45">
        <v>0</v>
      </c>
      <c r="G5479" s="45">
        <v>0</v>
      </c>
      <c r="H5479" s="45">
        <v>99.999999999999986</v>
      </c>
    </row>
    <row r="5480" spans="1:8" x14ac:dyDescent="0.25">
      <c r="A5480" s="45" t="s">
        <v>6258</v>
      </c>
      <c r="B5480" s="45" t="s">
        <v>37</v>
      </c>
      <c r="C5480" s="45" t="s">
        <v>5535</v>
      </c>
      <c r="D5480" s="45">
        <v>6</v>
      </c>
      <c r="E5480" s="45">
        <v>99.999999999999986</v>
      </c>
      <c r="F5480" s="45">
        <v>100</v>
      </c>
      <c r="G5480" s="45">
        <v>100</v>
      </c>
      <c r="H5480" s="45">
        <v>100</v>
      </c>
    </row>
    <row r="5481" spans="1:8" x14ac:dyDescent="0.25">
      <c r="A5481" s="45" t="s">
        <v>6258</v>
      </c>
      <c r="B5481" s="45" t="s">
        <v>2607</v>
      </c>
      <c r="C5481" s="45" t="s">
        <v>5545</v>
      </c>
      <c r="D5481" s="45">
        <v>1</v>
      </c>
      <c r="E5481" s="45">
        <v>100</v>
      </c>
      <c r="F5481" s="45">
        <v>100</v>
      </c>
      <c r="G5481" s="45">
        <v>100</v>
      </c>
      <c r="H5481" s="45">
        <v>100</v>
      </c>
    </row>
    <row r="5482" spans="1:8" x14ac:dyDescent="0.25">
      <c r="A5482" s="45" t="s">
        <v>6258</v>
      </c>
      <c r="B5482" s="45" t="s">
        <v>2607</v>
      </c>
      <c r="C5482" s="45" t="s">
        <v>5534</v>
      </c>
      <c r="D5482" s="45">
        <v>0</v>
      </c>
      <c r="G5482" s="45">
        <v>0</v>
      </c>
      <c r="H5482" s="45">
        <v>100</v>
      </c>
    </row>
    <row r="5483" spans="1:8" x14ac:dyDescent="0.25">
      <c r="A5483" s="45" t="s">
        <v>6258</v>
      </c>
      <c r="B5483" s="45" t="s">
        <v>2607</v>
      </c>
      <c r="C5483" s="45" t="s">
        <v>5535</v>
      </c>
      <c r="D5483" s="45">
        <v>1</v>
      </c>
      <c r="E5483" s="45">
        <v>100</v>
      </c>
      <c r="F5483" s="45">
        <v>100</v>
      </c>
      <c r="G5483" s="45">
        <v>100</v>
      </c>
      <c r="H5483" s="45">
        <v>100</v>
      </c>
    </row>
    <row r="5484" spans="1:8" x14ac:dyDescent="0.25">
      <c r="A5484" s="45" t="s">
        <v>6258</v>
      </c>
      <c r="B5484" s="45" t="s">
        <v>686</v>
      </c>
      <c r="C5484" s="45" t="s">
        <v>5545</v>
      </c>
      <c r="D5484" s="45">
        <v>1</v>
      </c>
      <c r="E5484" s="45">
        <v>100</v>
      </c>
      <c r="F5484" s="45">
        <v>100</v>
      </c>
      <c r="G5484" s="45">
        <v>100</v>
      </c>
      <c r="H5484" s="45">
        <v>100</v>
      </c>
    </row>
    <row r="5485" spans="1:8" x14ac:dyDescent="0.25">
      <c r="A5485" s="45" t="s">
        <v>6258</v>
      </c>
      <c r="B5485" s="45" t="s">
        <v>686</v>
      </c>
      <c r="C5485" s="45" t="s">
        <v>5534</v>
      </c>
      <c r="D5485" s="45">
        <v>0</v>
      </c>
      <c r="G5485" s="45">
        <v>0</v>
      </c>
      <c r="H5485" s="45">
        <v>100</v>
      </c>
    </row>
    <row r="5486" spans="1:8" x14ac:dyDescent="0.25">
      <c r="A5486" s="45" t="s">
        <v>6258</v>
      </c>
      <c r="B5486" s="45" t="s">
        <v>686</v>
      </c>
      <c r="C5486" s="45" t="s">
        <v>5535</v>
      </c>
      <c r="D5486" s="45">
        <v>1</v>
      </c>
      <c r="E5486" s="45">
        <v>100</v>
      </c>
      <c r="F5486" s="45">
        <v>100</v>
      </c>
      <c r="G5486" s="45">
        <v>100</v>
      </c>
      <c r="H5486" s="45">
        <v>100</v>
      </c>
    </row>
    <row r="5487" spans="1:8" x14ac:dyDescent="0.25">
      <c r="A5487" s="45" t="s">
        <v>6258</v>
      </c>
      <c r="B5487" s="45" t="s">
        <v>6739</v>
      </c>
      <c r="C5487" s="45" t="s">
        <v>5544</v>
      </c>
      <c r="D5487" s="45">
        <v>239</v>
      </c>
      <c r="E5487" s="45">
        <v>43.140794223826717</v>
      </c>
      <c r="F5487" s="45">
        <v>43.140794223826717</v>
      </c>
      <c r="G5487" s="45">
        <v>43.140794223826717</v>
      </c>
      <c r="H5487" s="45">
        <v>43.140794223826717</v>
      </c>
    </row>
    <row r="5488" spans="1:8" x14ac:dyDescent="0.25">
      <c r="A5488" s="45" t="s">
        <v>6258</v>
      </c>
      <c r="B5488" s="45" t="s">
        <v>6739</v>
      </c>
      <c r="C5488" s="45" t="s">
        <v>5545</v>
      </c>
      <c r="D5488" s="45">
        <v>315</v>
      </c>
      <c r="E5488" s="45">
        <v>56.859205776173283</v>
      </c>
      <c r="F5488" s="45">
        <v>100</v>
      </c>
      <c r="G5488" s="45">
        <v>56.859205776173283</v>
      </c>
      <c r="H5488" s="45">
        <v>100</v>
      </c>
    </row>
    <row r="5489" spans="1:8" x14ac:dyDescent="0.25">
      <c r="A5489" s="45" t="s">
        <v>6258</v>
      </c>
      <c r="B5489" s="45" t="s">
        <v>6739</v>
      </c>
      <c r="C5489" s="45" t="s">
        <v>5534</v>
      </c>
      <c r="D5489" s="45">
        <v>0</v>
      </c>
      <c r="G5489" s="45">
        <v>0</v>
      </c>
      <c r="H5489" s="45">
        <v>100</v>
      </c>
    </row>
    <row r="5490" spans="1:8" x14ac:dyDescent="0.25">
      <c r="A5490" s="45" t="s">
        <v>6258</v>
      </c>
      <c r="B5490" s="45" t="s">
        <v>6739</v>
      </c>
      <c r="C5490" s="45" t="s">
        <v>5535</v>
      </c>
      <c r="D5490" s="45">
        <v>554</v>
      </c>
      <c r="E5490" s="45">
        <v>100</v>
      </c>
      <c r="F5490" s="45">
        <v>100</v>
      </c>
      <c r="G5490" s="45">
        <v>100</v>
      </c>
      <c r="H5490" s="45">
        <v>100</v>
      </c>
    </row>
    <row r="5493" spans="1:8" x14ac:dyDescent="0.25">
      <c r="A5493" s="45" t="s">
        <v>6259</v>
      </c>
      <c r="B5493" s="45" t="s">
        <v>450</v>
      </c>
      <c r="C5493" s="45" t="s">
        <v>5544</v>
      </c>
      <c r="D5493" s="45">
        <v>84</v>
      </c>
      <c r="E5493" s="45">
        <v>100</v>
      </c>
      <c r="F5493" s="45">
        <v>100</v>
      </c>
      <c r="G5493" s="45">
        <v>100</v>
      </c>
      <c r="H5493" s="45">
        <v>100</v>
      </c>
    </row>
    <row r="5494" spans="1:8" x14ac:dyDescent="0.25">
      <c r="A5494" s="45" t="s">
        <v>6259</v>
      </c>
      <c r="B5494" s="45" t="s">
        <v>450</v>
      </c>
      <c r="C5494" s="45" t="s">
        <v>5534</v>
      </c>
      <c r="D5494" s="45">
        <v>0</v>
      </c>
      <c r="G5494" s="45">
        <v>0</v>
      </c>
      <c r="H5494" s="45">
        <v>100</v>
      </c>
    </row>
    <row r="5495" spans="1:8" x14ac:dyDescent="0.25">
      <c r="A5495" s="45" t="s">
        <v>6259</v>
      </c>
      <c r="B5495" s="45" t="s">
        <v>450</v>
      </c>
      <c r="C5495" s="45" t="s">
        <v>5535</v>
      </c>
      <c r="D5495" s="45">
        <v>84</v>
      </c>
      <c r="E5495" s="45">
        <v>100</v>
      </c>
      <c r="F5495" s="45">
        <v>100</v>
      </c>
      <c r="G5495" s="45">
        <v>100</v>
      </c>
      <c r="H5495" s="45">
        <v>100</v>
      </c>
    </row>
    <row r="5496" spans="1:8" x14ac:dyDescent="0.25">
      <c r="A5496" s="45" t="s">
        <v>6259</v>
      </c>
      <c r="B5496" s="45" t="s">
        <v>506</v>
      </c>
      <c r="C5496" s="45" t="s">
        <v>5544</v>
      </c>
      <c r="D5496" s="45">
        <v>282</v>
      </c>
      <c r="E5496" s="45">
        <v>100</v>
      </c>
      <c r="F5496" s="45">
        <v>100</v>
      </c>
      <c r="G5496" s="45">
        <v>100</v>
      </c>
      <c r="H5496" s="45">
        <v>100</v>
      </c>
    </row>
    <row r="5497" spans="1:8" x14ac:dyDescent="0.25">
      <c r="A5497" s="45" t="s">
        <v>6259</v>
      </c>
      <c r="B5497" s="45" t="s">
        <v>506</v>
      </c>
      <c r="C5497" s="45" t="s">
        <v>5534</v>
      </c>
      <c r="D5497" s="45">
        <v>0</v>
      </c>
      <c r="G5497" s="45">
        <v>0</v>
      </c>
      <c r="H5497" s="45">
        <v>100</v>
      </c>
    </row>
    <row r="5498" spans="1:8" x14ac:dyDescent="0.25">
      <c r="A5498" s="45" t="s">
        <v>6259</v>
      </c>
      <c r="B5498" s="45" t="s">
        <v>506</v>
      </c>
      <c r="C5498" s="45" t="s">
        <v>5535</v>
      </c>
      <c r="D5498" s="45">
        <v>282</v>
      </c>
      <c r="E5498" s="45">
        <v>100</v>
      </c>
      <c r="F5498" s="45">
        <v>100</v>
      </c>
      <c r="G5498" s="45">
        <v>100</v>
      </c>
      <c r="H5498" s="45">
        <v>100</v>
      </c>
    </row>
    <row r="5499" spans="1:8" x14ac:dyDescent="0.25">
      <c r="A5499" s="45" t="s">
        <v>6259</v>
      </c>
      <c r="B5499" s="45" t="s">
        <v>540</v>
      </c>
      <c r="C5499" s="45" t="s">
        <v>5544</v>
      </c>
      <c r="D5499" s="45">
        <v>180</v>
      </c>
      <c r="E5499" s="45">
        <v>100</v>
      </c>
      <c r="F5499" s="45">
        <v>100</v>
      </c>
      <c r="G5499" s="45">
        <v>100</v>
      </c>
      <c r="H5499" s="45">
        <v>100</v>
      </c>
    </row>
    <row r="5500" spans="1:8" x14ac:dyDescent="0.25">
      <c r="A5500" s="45" t="s">
        <v>6259</v>
      </c>
      <c r="B5500" s="45" t="s">
        <v>540</v>
      </c>
      <c r="C5500" s="45" t="s">
        <v>5534</v>
      </c>
      <c r="D5500" s="45">
        <v>0</v>
      </c>
      <c r="G5500" s="45">
        <v>0</v>
      </c>
      <c r="H5500" s="45">
        <v>100</v>
      </c>
    </row>
    <row r="5501" spans="1:8" x14ac:dyDescent="0.25">
      <c r="A5501" s="45" t="s">
        <v>6259</v>
      </c>
      <c r="B5501" s="45" t="s">
        <v>540</v>
      </c>
      <c r="C5501" s="45" t="s">
        <v>5535</v>
      </c>
      <c r="D5501" s="45">
        <v>180</v>
      </c>
      <c r="E5501" s="45">
        <v>100</v>
      </c>
      <c r="F5501" s="45">
        <v>100</v>
      </c>
      <c r="G5501" s="45">
        <v>100</v>
      </c>
      <c r="H5501" s="45">
        <v>100</v>
      </c>
    </row>
    <row r="5502" spans="1:8" x14ac:dyDescent="0.25">
      <c r="A5502" s="45" t="s">
        <v>6259</v>
      </c>
      <c r="B5502" s="45" t="s">
        <v>37</v>
      </c>
      <c r="C5502" s="45" t="s">
        <v>5544</v>
      </c>
      <c r="D5502" s="45">
        <v>6</v>
      </c>
      <c r="E5502" s="45">
        <v>100</v>
      </c>
      <c r="F5502" s="45">
        <v>100</v>
      </c>
      <c r="G5502" s="45">
        <v>100</v>
      </c>
      <c r="H5502" s="45">
        <v>100</v>
      </c>
    </row>
    <row r="5503" spans="1:8" x14ac:dyDescent="0.25">
      <c r="A5503" s="45" t="s">
        <v>6259</v>
      </c>
      <c r="B5503" s="45" t="s">
        <v>37</v>
      </c>
      <c r="C5503" s="45" t="s">
        <v>5534</v>
      </c>
      <c r="D5503" s="45">
        <v>0</v>
      </c>
      <c r="G5503" s="45">
        <v>0</v>
      </c>
      <c r="H5503" s="45">
        <v>100</v>
      </c>
    </row>
    <row r="5504" spans="1:8" x14ac:dyDescent="0.25">
      <c r="A5504" s="45" t="s">
        <v>6259</v>
      </c>
      <c r="B5504" s="45" t="s">
        <v>37</v>
      </c>
      <c r="C5504" s="45" t="s">
        <v>5535</v>
      </c>
      <c r="D5504" s="45">
        <v>6</v>
      </c>
      <c r="E5504" s="45">
        <v>100</v>
      </c>
      <c r="F5504" s="45">
        <v>100</v>
      </c>
      <c r="G5504" s="45">
        <v>100</v>
      </c>
      <c r="H5504" s="45">
        <v>100</v>
      </c>
    </row>
    <row r="5505" spans="1:8" x14ac:dyDescent="0.25">
      <c r="A5505" s="45" t="s">
        <v>6259</v>
      </c>
      <c r="B5505" s="45" t="s">
        <v>2607</v>
      </c>
      <c r="C5505" s="45" t="s">
        <v>5544</v>
      </c>
      <c r="D5505" s="45">
        <v>1</v>
      </c>
      <c r="E5505" s="45">
        <v>100</v>
      </c>
      <c r="F5505" s="45">
        <v>100</v>
      </c>
      <c r="G5505" s="45">
        <v>100</v>
      </c>
      <c r="H5505" s="45">
        <v>100</v>
      </c>
    </row>
    <row r="5506" spans="1:8" x14ac:dyDescent="0.25">
      <c r="A5506" s="45" t="s">
        <v>6259</v>
      </c>
      <c r="B5506" s="45" t="s">
        <v>2607</v>
      </c>
      <c r="C5506" s="45" t="s">
        <v>5534</v>
      </c>
      <c r="D5506" s="45">
        <v>0</v>
      </c>
      <c r="G5506" s="45">
        <v>0</v>
      </c>
      <c r="H5506" s="45">
        <v>100</v>
      </c>
    </row>
    <row r="5507" spans="1:8" x14ac:dyDescent="0.25">
      <c r="A5507" s="45" t="s">
        <v>6259</v>
      </c>
      <c r="B5507" s="45" t="s">
        <v>2607</v>
      </c>
      <c r="C5507" s="45" t="s">
        <v>5535</v>
      </c>
      <c r="D5507" s="45">
        <v>1</v>
      </c>
      <c r="E5507" s="45">
        <v>100</v>
      </c>
      <c r="F5507" s="45">
        <v>100</v>
      </c>
      <c r="G5507" s="45">
        <v>100</v>
      </c>
      <c r="H5507" s="45">
        <v>100</v>
      </c>
    </row>
    <row r="5508" spans="1:8" x14ac:dyDescent="0.25">
      <c r="A5508" s="45" t="s">
        <v>6259</v>
      </c>
      <c r="B5508" s="45" t="s">
        <v>686</v>
      </c>
      <c r="C5508" s="45" t="s">
        <v>5544</v>
      </c>
      <c r="D5508" s="45">
        <v>1</v>
      </c>
      <c r="E5508" s="45">
        <v>100</v>
      </c>
      <c r="F5508" s="45">
        <v>100</v>
      </c>
      <c r="G5508" s="45">
        <v>100</v>
      </c>
      <c r="H5508" s="45">
        <v>100</v>
      </c>
    </row>
    <row r="5509" spans="1:8" x14ac:dyDescent="0.25">
      <c r="A5509" s="45" t="s">
        <v>6259</v>
      </c>
      <c r="B5509" s="45" t="s">
        <v>686</v>
      </c>
      <c r="C5509" s="45" t="s">
        <v>5534</v>
      </c>
      <c r="D5509" s="45">
        <v>0</v>
      </c>
      <c r="G5509" s="45">
        <v>0</v>
      </c>
      <c r="H5509" s="45">
        <v>100</v>
      </c>
    </row>
    <row r="5510" spans="1:8" x14ac:dyDescent="0.25">
      <c r="A5510" s="45" t="s">
        <v>6259</v>
      </c>
      <c r="B5510" s="45" t="s">
        <v>686</v>
      </c>
      <c r="C5510" s="45" t="s">
        <v>5535</v>
      </c>
      <c r="D5510" s="45">
        <v>1</v>
      </c>
      <c r="E5510" s="45">
        <v>100</v>
      </c>
      <c r="F5510" s="45">
        <v>100</v>
      </c>
      <c r="G5510" s="45">
        <v>100</v>
      </c>
      <c r="H5510" s="45">
        <v>100</v>
      </c>
    </row>
    <row r="5511" spans="1:8" x14ac:dyDescent="0.25">
      <c r="A5511" s="45" t="s">
        <v>6259</v>
      </c>
      <c r="B5511" s="45" t="s">
        <v>6739</v>
      </c>
      <c r="C5511" s="45" t="s">
        <v>5544</v>
      </c>
      <c r="D5511" s="45">
        <v>554</v>
      </c>
      <c r="E5511" s="45">
        <v>100</v>
      </c>
      <c r="F5511" s="45">
        <v>100</v>
      </c>
      <c r="G5511" s="45">
        <v>100</v>
      </c>
      <c r="H5511" s="45">
        <v>100</v>
      </c>
    </row>
    <row r="5512" spans="1:8" x14ac:dyDescent="0.25">
      <c r="A5512" s="45" t="s">
        <v>6259</v>
      </c>
      <c r="B5512" s="45" t="s">
        <v>6739</v>
      </c>
      <c r="C5512" s="45" t="s">
        <v>5534</v>
      </c>
      <c r="D5512" s="45">
        <v>0</v>
      </c>
      <c r="G5512" s="45">
        <v>0</v>
      </c>
      <c r="H5512" s="45">
        <v>100</v>
      </c>
    </row>
    <row r="5513" spans="1:8" x14ac:dyDescent="0.25">
      <c r="A5513" s="45" t="s">
        <v>6259</v>
      </c>
      <c r="B5513" s="45" t="s">
        <v>6739</v>
      </c>
      <c r="C5513" s="45" t="s">
        <v>5535</v>
      </c>
      <c r="D5513" s="45">
        <v>554</v>
      </c>
      <c r="E5513" s="45">
        <v>100</v>
      </c>
      <c r="F5513" s="45">
        <v>100</v>
      </c>
      <c r="G5513" s="45">
        <v>100</v>
      </c>
      <c r="H5513" s="45">
        <v>100</v>
      </c>
    </row>
    <row r="5516" spans="1:8" x14ac:dyDescent="0.25">
      <c r="A5516" s="45" t="s">
        <v>6260</v>
      </c>
      <c r="B5516" s="45" t="s">
        <v>450</v>
      </c>
      <c r="C5516" s="45" t="s">
        <v>5544</v>
      </c>
      <c r="D5516" s="45">
        <v>84</v>
      </c>
      <c r="E5516" s="45">
        <v>100</v>
      </c>
      <c r="F5516" s="45">
        <v>100</v>
      </c>
      <c r="G5516" s="45">
        <v>100</v>
      </c>
      <c r="H5516" s="45">
        <v>100</v>
      </c>
    </row>
    <row r="5517" spans="1:8" x14ac:dyDescent="0.25">
      <c r="A5517" s="45" t="s">
        <v>6260</v>
      </c>
      <c r="B5517" s="45" t="s">
        <v>450</v>
      </c>
      <c r="C5517" s="45" t="s">
        <v>5534</v>
      </c>
      <c r="D5517" s="45">
        <v>0</v>
      </c>
      <c r="G5517" s="45">
        <v>0</v>
      </c>
      <c r="H5517" s="45">
        <v>100</v>
      </c>
    </row>
    <row r="5518" spans="1:8" x14ac:dyDescent="0.25">
      <c r="A5518" s="45" t="s">
        <v>6260</v>
      </c>
      <c r="B5518" s="45" t="s">
        <v>450</v>
      </c>
      <c r="C5518" s="45" t="s">
        <v>5535</v>
      </c>
      <c r="D5518" s="45">
        <v>84</v>
      </c>
      <c r="E5518" s="45">
        <v>100</v>
      </c>
      <c r="F5518" s="45">
        <v>100</v>
      </c>
      <c r="G5518" s="45">
        <v>100</v>
      </c>
      <c r="H5518" s="45">
        <v>100</v>
      </c>
    </row>
    <row r="5519" spans="1:8" x14ac:dyDescent="0.25">
      <c r="A5519" s="45" t="s">
        <v>6260</v>
      </c>
      <c r="B5519" s="45" t="s">
        <v>506</v>
      </c>
      <c r="C5519" s="45" t="s">
        <v>5544</v>
      </c>
      <c r="D5519" s="45">
        <v>282</v>
      </c>
      <c r="E5519" s="45">
        <v>100</v>
      </c>
      <c r="F5519" s="45">
        <v>100</v>
      </c>
      <c r="G5519" s="45">
        <v>100</v>
      </c>
      <c r="H5519" s="45">
        <v>100</v>
      </c>
    </row>
    <row r="5520" spans="1:8" x14ac:dyDescent="0.25">
      <c r="A5520" s="45" t="s">
        <v>6260</v>
      </c>
      <c r="B5520" s="45" t="s">
        <v>506</v>
      </c>
      <c r="C5520" s="45" t="s">
        <v>5534</v>
      </c>
      <c r="D5520" s="45">
        <v>0</v>
      </c>
      <c r="G5520" s="45">
        <v>0</v>
      </c>
      <c r="H5520" s="45">
        <v>100</v>
      </c>
    </row>
    <row r="5521" spans="1:8" x14ac:dyDescent="0.25">
      <c r="A5521" s="45" t="s">
        <v>6260</v>
      </c>
      <c r="B5521" s="45" t="s">
        <v>506</v>
      </c>
      <c r="C5521" s="45" t="s">
        <v>5535</v>
      </c>
      <c r="D5521" s="45">
        <v>282</v>
      </c>
      <c r="E5521" s="45">
        <v>100</v>
      </c>
      <c r="F5521" s="45">
        <v>100</v>
      </c>
      <c r="G5521" s="45">
        <v>100</v>
      </c>
      <c r="H5521" s="45">
        <v>100</v>
      </c>
    </row>
    <row r="5522" spans="1:8" x14ac:dyDescent="0.25">
      <c r="A5522" s="45" t="s">
        <v>6260</v>
      </c>
      <c r="B5522" s="45" t="s">
        <v>540</v>
      </c>
      <c r="C5522" s="45" t="s">
        <v>5544</v>
      </c>
      <c r="D5522" s="45">
        <v>179</v>
      </c>
      <c r="E5522" s="45">
        <v>99.444444444444443</v>
      </c>
      <c r="F5522" s="45">
        <v>99.444444444444443</v>
      </c>
      <c r="G5522" s="45">
        <v>99.444444444444443</v>
      </c>
      <c r="H5522" s="45">
        <v>99.444444444444443</v>
      </c>
    </row>
    <row r="5523" spans="1:8" x14ac:dyDescent="0.25">
      <c r="A5523" s="45" t="s">
        <v>6260</v>
      </c>
      <c r="B5523" s="45" t="s">
        <v>540</v>
      </c>
      <c r="C5523" s="45" t="s">
        <v>5545</v>
      </c>
      <c r="D5523" s="45">
        <v>1</v>
      </c>
      <c r="E5523" s="45">
        <v>0.55555555555555558</v>
      </c>
      <c r="F5523" s="45">
        <v>100</v>
      </c>
      <c r="G5523" s="45">
        <v>0.55555555555555558</v>
      </c>
      <c r="H5523" s="45">
        <v>100</v>
      </c>
    </row>
    <row r="5524" spans="1:8" x14ac:dyDescent="0.25">
      <c r="A5524" s="45" t="s">
        <v>6260</v>
      </c>
      <c r="B5524" s="45" t="s">
        <v>540</v>
      </c>
      <c r="C5524" s="45" t="s">
        <v>5534</v>
      </c>
      <c r="D5524" s="45">
        <v>0</v>
      </c>
      <c r="G5524" s="45">
        <v>0</v>
      </c>
      <c r="H5524" s="45">
        <v>100</v>
      </c>
    </row>
    <row r="5525" spans="1:8" x14ac:dyDescent="0.25">
      <c r="A5525" s="45" t="s">
        <v>6260</v>
      </c>
      <c r="B5525" s="45" t="s">
        <v>540</v>
      </c>
      <c r="C5525" s="45" t="s">
        <v>5535</v>
      </c>
      <c r="D5525" s="45">
        <v>180</v>
      </c>
      <c r="E5525" s="45">
        <v>100</v>
      </c>
      <c r="F5525" s="45">
        <v>100</v>
      </c>
      <c r="G5525" s="45">
        <v>100</v>
      </c>
      <c r="H5525" s="45">
        <v>100</v>
      </c>
    </row>
    <row r="5526" spans="1:8" x14ac:dyDescent="0.25">
      <c r="A5526" s="45" t="s">
        <v>6260</v>
      </c>
      <c r="B5526" s="45" t="s">
        <v>37</v>
      </c>
      <c r="C5526" s="45" t="s">
        <v>5544</v>
      </c>
      <c r="D5526" s="45">
        <v>6</v>
      </c>
      <c r="E5526" s="45">
        <v>100</v>
      </c>
      <c r="F5526" s="45">
        <v>100</v>
      </c>
      <c r="G5526" s="45">
        <v>100</v>
      </c>
      <c r="H5526" s="45">
        <v>100</v>
      </c>
    </row>
    <row r="5527" spans="1:8" x14ac:dyDescent="0.25">
      <c r="A5527" s="45" t="s">
        <v>6260</v>
      </c>
      <c r="B5527" s="45" t="s">
        <v>37</v>
      </c>
      <c r="C5527" s="45" t="s">
        <v>5534</v>
      </c>
      <c r="D5527" s="45">
        <v>0</v>
      </c>
      <c r="G5527" s="45">
        <v>0</v>
      </c>
      <c r="H5527" s="45">
        <v>100</v>
      </c>
    </row>
    <row r="5528" spans="1:8" x14ac:dyDescent="0.25">
      <c r="A5528" s="45" t="s">
        <v>6260</v>
      </c>
      <c r="B5528" s="45" t="s">
        <v>37</v>
      </c>
      <c r="C5528" s="45" t="s">
        <v>5535</v>
      </c>
      <c r="D5528" s="45">
        <v>6</v>
      </c>
      <c r="E5528" s="45">
        <v>100</v>
      </c>
      <c r="F5528" s="45">
        <v>100</v>
      </c>
      <c r="G5528" s="45">
        <v>100</v>
      </c>
      <c r="H5528" s="45">
        <v>100</v>
      </c>
    </row>
    <row r="5529" spans="1:8" x14ac:dyDescent="0.25">
      <c r="A5529" s="45" t="s">
        <v>6260</v>
      </c>
      <c r="B5529" s="45" t="s">
        <v>2607</v>
      </c>
      <c r="C5529" s="45" t="s">
        <v>5544</v>
      </c>
      <c r="D5529" s="45">
        <v>1</v>
      </c>
      <c r="E5529" s="45">
        <v>100</v>
      </c>
      <c r="F5529" s="45">
        <v>100</v>
      </c>
      <c r="G5529" s="45">
        <v>100</v>
      </c>
      <c r="H5529" s="45">
        <v>100</v>
      </c>
    </row>
    <row r="5530" spans="1:8" x14ac:dyDescent="0.25">
      <c r="A5530" s="45" t="s">
        <v>6260</v>
      </c>
      <c r="B5530" s="45" t="s">
        <v>2607</v>
      </c>
      <c r="C5530" s="45" t="s">
        <v>5534</v>
      </c>
      <c r="D5530" s="45">
        <v>0</v>
      </c>
      <c r="G5530" s="45">
        <v>0</v>
      </c>
      <c r="H5530" s="45">
        <v>100</v>
      </c>
    </row>
    <row r="5531" spans="1:8" x14ac:dyDescent="0.25">
      <c r="A5531" s="45" t="s">
        <v>6260</v>
      </c>
      <c r="B5531" s="45" t="s">
        <v>2607</v>
      </c>
      <c r="C5531" s="45" t="s">
        <v>5535</v>
      </c>
      <c r="D5531" s="45">
        <v>1</v>
      </c>
      <c r="E5531" s="45">
        <v>100</v>
      </c>
      <c r="F5531" s="45">
        <v>100</v>
      </c>
      <c r="G5531" s="45">
        <v>100</v>
      </c>
      <c r="H5531" s="45">
        <v>100</v>
      </c>
    </row>
    <row r="5532" spans="1:8" x14ac:dyDescent="0.25">
      <c r="A5532" s="45" t="s">
        <v>6260</v>
      </c>
      <c r="B5532" s="45" t="s">
        <v>686</v>
      </c>
      <c r="C5532" s="45" t="s">
        <v>5544</v>
      </c>
      <c r="D5532" s="45">
        <v>1</v>
      </c>
      <c r="E5532" s="45">
        <v>100</v>
      </c>
      <c r="F5532" s="45">
        <v>100</v>
      </c>
      <c r="G5532" s="45">
        <v>100</v>
      </c>
      <c r="H5532" s="45">
        <v>100</v>
      </c>
    </row>
    <row r="5533" spans="1:8" x14ac:dyDescent="0.25">
      <c r="A5533" s="45" t="s">
        <v>6260</v>
      </c>
      <c r="B5533" s="45" t="s">
        <v>686</v>
      </c>
      <c r="C5533" s="45" t="s">
        <v>5534</v>
      </c>
      <c r="D5533" s="45">
        <v>0</v>
      </c>
      <c r="G5533" s="45">
        <v>0</v>
      </c>
      <c r="H5533" s="45">
        <v>100</v>
      </c>
    </row>
    <row r="5534" spans="1:8" x14ac:dyDescent="0.25">
      <c r="A5534" s="45" t="s">
        <v>6260</v>
      </c>
      <c r="B5534" s="45" t="s">
        <v>686</v>
      </c>
      <c r="C5534" s="45" t="s">
        <v>5535</v>
      </c>
      <c r="D5534" s="45">
        <v>1</v>
      </c>
      <c r="E5534" s="45">
        <v>100</v>
      </c>
      <c r="F5534" s="45">
        <v>100</v>
      </c>
      <c r="G5534" s="45">
        <v>100</v>
      </c>
      <c r="H5534" s="45">
        <v>100</v>
      </c>
    </row>
    <row r="5535" spans="1:8" x14ac:dyDescent="0.25">
      <c r="A5535" s="45" t="s">
        <v>6260</v>
      </c>
      <c r="B5535" s="45" t="s">
        <v>6739</v>
      </c>
      <c r="C5535" s="45" t="s">
        <v>5544</v>
      </c>
      <c r="D5535" s="45">
        <v>553</v>
      </c>
      <c r="E5535" s="45">
        <v>99.819494584837543</v>
      </c>
      <c r="F5535" s="45">
        <v>99.819494584837543</v>
      </c>
      <c r="G5535" s="45">
        <v>99.819494584837543</v>
      </c>
      <c r="H5535" s="45">
        <v>99.819494584837543</v>
      </c>
    </row>
    <row r="5536" spans="1:8" x14ac:dyDescent="0.25">
      <c r="A5536" s="45" t="s">
        <v>6260</v>
      </c>
      <c r="B5536" s="45" t="s">
        <v>6739</v>
      </c>
      <c r="C5536" s="45" t="s">
        <v>5545</v>
      </c>
      <c r="D5536" s="45">
        <v>1</v>
      </c>
      <c r="E5536" s="45">
        <v>0.18050541516245491</v>
      </c>
      <c r="F5536" s="45">
        <v>100</v>
      </c>
      <c r="G5536" s="45">
        <v>0.18050541516245491</v>
      </c>
      <c r="H5536" s="45">
        <v>100</v>
      </c>
    </row>
    <row r="5537" spans="1:8" x14ac:dyDescent="0.25">
      <c r="A5537" s="45" t="s">
        <v>6260</v>
      </c>
      <c r="B5537" s="45" t="s">
        <v>6739</v>
      </c>
      <c r="C5537" s="45" t="s">
        <v>5534</v>
      </c>
      <c r="D5537" s="45">
        <v>0</v>
      </c>
      <c r="G5537" s="45">
        <v>0</v>
      </c>
      <c r="H5537" s="45">
        <v>100</v>
      </c>
    </row>
    <row r="5538" spans="1:8" x14ac:dyDescent="0.25">
      <c r="A5538" s="45" t="s">
        <v>6260</v>
      </c>
      <c r="B5538" s="45" t="s">
        <v>6739</v>
      </c>
      <c r="C5538" s="45" t="s">
        <v>5535</v>
      </c>
      <c r="D5538" s="45">
        <v>554</v>
      </c>
      <c r="E5538" s="45">
        <v>100</v>
      </c>
      <c r="F5538" s="45">
        <v>100</v>
      </c>
      <c r="G5538" s="45">
        <v>100</v>
      </c>
      <c r="H5538" s="45">
        <v>100</v>
      </c>
    </row>
    <row r="5541" spans="1:8" x14ac:dyDescent="0.25">
      <c r="A5541" s="45" t="s">
        <v>6261</v>
      </c>
      <c r="B5541" s="45" t="s">
        <v>450</v>
      </c>
      <c r="C5541" s="45" t="s">
        <v>5544</v>
      </c>
      <c r="D5541" s="45">
        <v>84</v>
      </c>
      <c r="E5541" s="45">
        <v>100</v>
      </c>
      <c r="F5541" s="45">
        <v>100</v>
      </c>
      <c r="G5541" s="45">
        <v>100</v>
      </c>
      <c r="H5541" s="45">
        <v>100</v>
      </c>
    </row>
    <row r="5542" spans="1:8" x14ac:dyDescent="0.25">
      <c r="A5542" s="45" t="s">
        <v>6261</v>
      </c>
      <c r="B5542" s="45" t="s">
        <v>450</v>
      </c>
      <c r="C5542" s="45" t="s">
        <v>5534</v>
      </c>
      <c r="D5542" s="45">
        <v>0</v>
      </c>
      <c r="G5542" s="45">
        <v>0</v>
      </c>
      <c r="H5542" s="45">
        <v>100</v>
      </c>
    </row>
    <row r="5543" spans="1:8" x14ac:dyDescent="0.25">
      <c r="A5543" s="45" t="s">
        <v>6261</v>
      </c>
      <c r="B5543" s="45" t="s">
        <v>450</v>
      </c>
      <c r="C5543" s="45" t="s">
        <v>5535</v>
      </c>
      <c r="D5543" s="45">
        <v>84</v>
      </c>
      <c r="E5543" s="45">
        <v>100</v>
      </c>
      <c r="F5543" s="45">
        <v>100</v>
      </c>
      <c r="G5543" s="45">
        <v>100</v>
      </c>
      <c r="H5543" s="45">
        <v>100</v>
      </c>
    </row>
    <row r="5544" spans="1:8" x14ac:dyDescent="0.25">
      <c r="A5544" s="45" t="s">
        <v>6261</v>
      </c>
      <c r="B5544" s="45" t="s">
        <v>506</v>
      </c>
      <c r="C5544" s="45" t="s">
        <v>5544</v>
      </c>
      <c r="D5544" s="45">
        <v>282</v>
      </c>
      <c r="E5544" s="45">
        <v>100</v>
      </c>
      <c r="F5544" s="45">
        <v>100</v>
      </c>
      <c r="G5544" s="45">
        <v>100</v>
      </c>
      <c r="H5544" s="45">
        <v>100</v>
      </c>
    </row>
    <row r="5545" spans="1:8" x14ac:dyDescent="0.25">
      <c r="A5545" s="45" t="s">
        <v>6261</v>
      </c>
      <c r="B5545" s="45" t="s">
        <v>506</v>
      </c>
      <c r="C5545" s="45" t="s">
        <v>5534</v>
      </c>
      <c r="D5545" s="45">
        <v>0</v>
      </c>
      <c r="G5545" s="45">
        <v>0</v>
      </c>
      <c r="H5545" s="45">
        <v>100</v>
      </c>
    </row>
    <row r="5546" spans="1:8" x14ac:dyDescent="0.25">
      <c r="A5546" s="45" t="s">
        <v>6261</v>
      </c>
      <c r="B5546" s="45" t="s">
        <v>506</v>
      </c>
      <c r="C5546" s="45" t="s">
        <v>5535</v>
      </c>
      <c r="D5546" s="45">
        <v>282</v>
      </c>
      <c r="E5546" s="45">
        <v>100</v>
      </c>
      <c r="F5546" s="45">
        <v>100</v>
      </c>
      <c r="G5546" s="45">
        <v>100</v>
      </c>
      <c r="H5546" s="45">
        <v>100</v>
      </c>
    </row>
    <row r="5547" spans="1:8" x14ac:dyDescent="0.25">
      <c r="A5547" s="45" t="s">
        <v>6261</v>
      </c>
      <c r="B5547" s="45" t="s">
        <v>540</v>
      </c>
      <c r="C5547" s="45" t="s">
        <v>5544</v>
      </c>
      <c r="D5547" s="45">
        <v>180</v>
      </c>
      <c r="E5547" s="45">
        <v>100</v>
      </c>
      <c r="F5547" s="45">
        <v>100</v>
      </c>
      <c r="G5547" s="45">
        <v>100</v>
      </c>
      <c r="H5547" s="45">
        <v>100</v>
      </c>
    </row>
    <row r="5548" spans="1:8" x14ac:dyDescent="0.25">
      <c r="A5548" s="45" t="s">
        <v>6261</v>
      </c>
      <c r="B5548" s="45" t="s">
        <v>540</v>
      </c>
      <c r="C5548" s="45" t="s">
        <v>5534</v>
      </c>
      <c r="D5548" s="45">
        <v>0</v>
      </c>
      <c r="G5548" s="45">
        <v>0</v>
      </c>
      <c r="H5548" s="45">
        <v>100</v>
      </c>
    </row>
    <row r="5549" spans="1:8" x14ac:dyDescent="0.25">
      <c r="A5549" s="45" t="s">
        <v>6261</v>
      </c>
      <c r="B5549" s="45" t="s">
        <v>540</v>
      </c>
      <c r="C5549" s="45" t="s">
        <v>5535</v>
      </c>
      <c r="D5549" s="45">
        <v>180</v>
      </c>
      <c r="E5549" s="45">
        <v>100</v>
      </c>
      <c r="F5549" s="45">
        <v>100</v>
      </c>
      <c r="G5549" s="45">
        <v>100</v>
      </c>
      <c r="H5549" s="45">
        <v>100</v>
      </c>
    </row>
    <row r="5550" spans="1:8" x14ac:dyDescent="0.25">
      <c r="A5550" s="45" t="s">
        <v>6261</v>
      </c>
      <c r="B5550" s="45" t="s">
        <v>37</v>
      </c>
      <c r="C5550" s="45" t="s">
        <v>5544</v>
      </c>
      <c r="D5550" s="45">
        <v>6</v>
      </c>
      <c r="E5550" s="45">
        <v>100</v>
      </c>
      <c r="F5550" s="45">
        <v>100</v>
      </c>
      <c r="G5550" s="45">
        <v>100</v>
      </c>
      <c r="H5550" s="45">
        <v>100</v>
      </c>
    </row>
    <row r="5551" spans="1:8" x14ac:dyDescent="0.25">
      <c r="A5551" s="45" t="s">
        <v>6261</v>
      </c>
      <c r="B5551" s="45" t="s">
        <v>37</v>
      </c>
      <c r="C5551" s="45" t="s">
        <v>5534</v>
      </c>
      <c r="D5551" s="45">
        <v>0</v>
      </c>
      <c r="G5551" s="45">
        <v>0</v>
      </c>
      <c r="H5551" s="45">
        <v>100</v>
      </c>
    </row>
    <row r="5552" spans="1:8" x14ac:dyDescent="0.25">
      <c r="A5552" s="45" t="s">
        <v>6261</v>
      </c>
      <c r="B5552" s="45" t="s">
        <v>37</v>
      </c>
      <c r="C5552" s="45" t="s">
        <v>5535</v>
      </c>
      <c r="D5552" s="45">
        <v>6</v>
      </c>
      <c r="E5552" s="45">
        <v>100</v>
      </c>
      <c r="F5552" s="45">
        <v>100</v>
      </c>
      <c r="G5552" s="45">
        <v>100</v>
      </c>
      <c r="H5552" s="45">
        <v>100</v>
      </c>
    </row>
    <row r="5553" spans="1:8" x14ac:dyDescent="0.25">
      <c r="A5553" s="45" t="s">
        <v>6261</v>
      </c>
      <c r="B5553" s="45" t="s">
        <v>2607</v>
      </c>
      <c r="C5553" s="45" t="s">
        <v>5544</v>
      </c>
      <c r="D5553" s="45">
        <v>1</v>
      </c>
      <c r="E5553" s="45">
        <v>100</v>
      </c>
      <c r="F5553" s="45">
        <v>100</v>
      </c>
      <c r="G5553" s="45">
        <v>100</v>
      </c>
      <c r="H5553" s="45">
        <v>100</v>
      </c>
    </row>
    <row r="5554" spans="1:8" x14ac:dyDescent="0.25">
      <c r="A5554" s="45" t="s">
        <v>6261</v>
      </c>
      <c r="B5554" s="45" t="s">
        <v>2607</v>
      </c>
      <c r="C5554" s="45" t="s">
        <v>5534</v>
      </c>
      <c r="D5554" s="45">
        <v>0</v>
      </c>
      <c r="G5554" s="45">
        <v>0</v>
      </c>
      <c r="H5554" s="45">
        <v>100</v>
      </c>
    </row>
    <row r="5555" spans="1:8" x14ac:dyDescent="0.25">
      <c r="A5555" s="45" t="s">
        <v>6261</v>
      </c>
      <c r="B5555" s="45" t="s">
        <v>2607</v>
      </c>
      <c r="C5555" s="45" t="s">
        <v>5535</v>
      </c>
      <c r="D5555" s="45">
        <v>1</v>
      </c>
      <c r="E5555" s="45">
        <v>100</v>
      </c>
      <c r="F5555" s="45">
        <v>100</v>
      </c>
      <c r="G5555" s="45">
        <v>100</v>
      </c>
      <c r="H5555" s="45">
        <v>100</v>
      </c>
    </row>
    <row r="5556" spans="1:8" x14ac:dyDescent="0.25">
      <c r="A5556" s="45" t="s">
        <v>6261</v>
      </c>
      <c r="B5556" s="45" t="s">
        <v>686</v>
      </c>
      <c r="C5556" s="45" t="s">
        <v>5544</v>
      </c>
      <c r="D5556" s="45">
        <v>1</v>
      </c>
      <c r="E5556" s="45">
        <v>100</v>
      </c>
      <c r="F5556" s="45">
        <v>100</v>
      </c>
      <c r="G5556" s="45">
        <v>100</v>
      </c>
      <c r="H5556" s="45">
        <v>100</v>
      </c>
    </row>
    <row r="5557" spans="1:8" x14ac:dyDescent="0.25">
      <c r="A5557" s="45" t="s">
        <v>6261</v>
      </c>
      <c r="B5557" s="45" t="s">
        <v>686</v>
      </c>
      <c r="C5557" s="45" t="s">
        <v>5534</v>
      </c>
      <c r="D5557" s="45">
        <v>0</v>
      </c>
      <c r="G5557" s="45">
        <v>0</v>
      </c>
      <c r="H5557" s="45">
        <v>100</v>
      </c>
    </row>
    <row r="5558" spans="1:8" x14ac:dyDescent="0.25">
      <c r="A5558" s="45" t="s">
        <v>6261</v>
      </c>
      <c r="B5558" s="45" t="s">
        <v>686</v>
      </c>
      <c r="C5558" s="45" t="s">
        <v>5535</v>
      </c>
      <c r="D5558" s="45">
        <v>1</v>
      </c>
      <c r="E5558" s="45">
        <v>100</v>
      </c>
      <c r="F5558" s="45">
        <v>100</v>
      </c>
      <c r="G5558" s="45">
        <v>100</v>
      </c>
      <c r="H5558" s="45">
        <v>100</v>
      </c>
    </row>
    <row r="5559" spans="1:8" x14ac:dyDescent="0.25">
      <c r="A5559" s="45" t="s">
        <v>6261</v>
      </c>
      <c r="B5559" s="45" t="s">
        <v>6739</v>
      </c>
      <c r="C5559" s="45" t="s">
        <v>5544</v>
      </c>
      <c r="D5559" s="45">
        <v>554</v>
      </c>
      <c r="E5559" s="45">
        <v>100</v>
      </c>
      <c r="F5559" s="45">
        <v>100</v>
      </c>
      <c r="G5559" s="45">
        <v>100</v>
      </c>
      <c r="H5559" s="45">
        <v>100</v>
      </c>
    </row>
    <row r="5560" spans="1:8" x14ac:dyDescent="0.25">
      <c r="A5560" s="45" t="s">
        <v>6261</v>
      </c>
      <c r="B5560" s="45" t="s">
        <v>6739</v>
      </c>
      <c r="C5560" s="45" t="s">
        <v>5534</v>
      </c>
      <c r="D5560" s="45">
        <v>0</v>
      </c>
      <c r="G5560" s="45">
        <v>0</v>
      </c>
      <c r="H5560" s="45">
        <v>100</v>
      </c>
    </row>
    <row r="5561" spans="1:8" x14ac:dyDescent="0.25">
      <c r="A5561" s="45" t="s">
        <v>6261</v>
      </c>
      <c r="B5561" s="45" t="s">
        <v>6739</v>
      </c>
      <c r="C5561" s="45" t="s">
        <v>5535</v>
      </c>
      <c r="D5561" s="45">
        <v>554</v>
      </c>
      <c r="E5561" s="45">
        <v>100</v>
      </c>
      <c r="F5561" s="45">
        <v>100</v>
      </c>
      <c r="G5561" s="45">
        <v>100</v>
      </c>
      <c r="H5561" s="45">
        <v>100</v>
      </c>
    </row>
    <row r="5564" spans="1:8" x14ac:dyDescent="0.25">
      <c r="A5564" s="45" t="s">
        <v>6262</v>
      </c>
      <c r="B5564" s="45" t="s">
        <v>450</v>
      </c>
      <c r="C5564" s="45" t="s">
        <v>5545</v>
      </c>
      <c r="D5564" s="45">
        <v>84</v>
      </c>
      <c r="E5564" s="45">
        <v>100</v>
      </c>
      <c r="F5564" s="45">
        <v>100</v>
      </c>
      <c r="G5564" s="45">
        <v>100</v>
      </c>
      <c r="H5564" s="45">
        <v>100</v>
      </c>
    </row>
    <row r="5565" spans="1:8" x14ac:dyDescent="0.25">
      <c r="A5565" s="45" t="s">
        <v>6262</v>
      </c>
      <c r="B5565" s="45" t="s">
        <v>450</v>
      </c>
      <c r="C5565" s="45" t="s">
        <v>5534</v>
      </c>
      <c r="D5565" s="45">
        <v>0</v>
      </c>
      <c r="G5565" s="45">
        <v>0</v>
      </c>
      <c r="H5565" s="45">
        <v>100</v>
      </c>
    </row>
    <row r="5566" spans="1:8" x14ac:dyDescent="0.25">
      <c r="A5566" s="45" t="s">
        <v>6262</v>
      </c>
      <c r="B5566" s="45" t="s">
        <v>450</v>
      </c>
      <c r="C5566" s="45" t="s">
        <v>5535</v>
      </c>
      <c r="D5566" s="45">
        <v>84</v>
      </c>
      <c r="E5566" s="45">
        <v>100</v>
      </c>
      <c r="F5566" s="45">
        <v>100</v>
      </c>
      <c r="G5566" s="45">
        <v>100</v>
      </c>
      <c r="H5566" s="45">
        <v>100</v>
      </c>
    </row>
    <row r="5567" spans="1:8" x14ac:dyDescent="0.25">
      <c r="A5567" s="45" t="s">
        <v>6262</v>
      </c>
      <c r="B5567" s="45" t="s">
        <v>506</v>
      </c>
      <c r="C5567" s="45" t="s">
        <v>5544</v>
      </c>
      <c r="D5567" s="45">
        <v>2</v>
      </c>
      <c r="E5567" s="45">
        <v>0.70921985815602839</v>
      </c>
      <c r="F5567" s="45">
        <v>0.70921985815602839</v>
      </c>
      <c r="G5567" s="45">
        <v>0.70921985815602839</v>
      </c>
      <c r="H5567" s="45">
        <v>0.70921985815602839</v>
      </c>
    </row>
    <row r="5568" spans="1:8" x14ac:dyDescent="0.25">
      <c r="A5568" s="45" t="s">
        <v>6262</v>
      </c>
      <c r="B5568" s="45" t="s">
        <v>506</v>
      </c>
      <c r="C5568" s="45" t="s">
        <v>5557</v>
      </c>
      <c r="D5568" s="45">
        <v>1</v>
      </c>
      <c r="E5568" s="45">
        <v>0.3546099290780142</v>
      </c>
      <c r="F5568" s="45">
        <v>1.063829787234043</v>
      </c>
      <c r="G5568" s="45">
        <v>0.3546099290780142</v>
      </c>
      <c r="H5568" s="45">
        <v>1.063829787234043</v>
      </c>
    </row>
    <row r="5569" spans="1:8" x14ac:dyDescent="0.25">
      <c r="A5569" s="45" t="s">
        <v>6262</v>
      </c>
      <c r="B5569" s="45" t="s">
        <v>506</v>
      </c>
      <c r="C5569" s="45" t="s">
        <v>5545</v>
      </c>
      <c r="D5569" s="45">
        <v>279</v>
      </c>
      <c r="E5569" s="45">
        <v>98.936170212765958</v>
      </c>
      <c r="F5569" s="45">
        <v>100</v>
      </c>
      <c r="G5569" s="45">
        <v>98.936170212765958</v>
      </c>
      <c r="H5569" s="45">
        <v>100</v>
      </c>
    </row>
    <row r="5570" spans="1:8" x14ac:dyDescent="0.25">
      <c r="A5570" s="45" t="s">
        <v>6262</v>
      </c>
      <c r="B5570" s="45" t="s">
        <v>506</v>
      </c>
      <c r="C5570" s="45" t="s">
        <v>5534</v>
      </c>
      <c r="D5570" s="45">
        <v>0</v>
      </c>
      <c r="G5570" s="45">
        <v>0</v>
      </c>
      <c r="H5570" s="45">
        <v>100</v>
      </c>
    </row>
    <row r="5571" spans="1:8" x14ac:dyDescent="0.25">
      <c r="A5571" s="45" t="s">
        <v>6262</v>
      </c>
      <c r="B5571" s="45" t="s">
        <v>506</v>
      </c>
      <c r="C5571" s="45" t="s">
        <v>5535</v>
      </c>
      <c r="D5571" s="45">
        <v>282</v>
      </c>
      <c r="E5571" s="45">
        <v>100</v>
      </c>
      <c r="F5571" s="45">
        <v>100</v>
      </c>
      <c r="G5571" s="45">
        <v>100</v>
      </c>
      <c r="H5571" s="45">
        <v>100</v>
      </c>
    </row>
    <row r="5572" spans="1:8" x14ac:dyDescent="0.25">
      <c r="A5572" s="45" t="s">
        <v>6262</v>
      </c>
      <c r="B5572" s="45" t="s">
        <v>540</v>
      </c>
      <c r="C5572" s="45" t="s">
        <v>5544</v>
      </c>
      <c r="D5572" s="45">
        <v>1</v>
      </c>
      <c r="E5572" s="45">
        <v>0.55555555555555558</v>
      </c>
      <c r="F5572" s="45">
        <v>0.55555555555555558</v>
      </c>
      <c r="G5572" s="45">
        <v>0.55555555555555558</v>
      </c>
      <c r="H5572" s="45">
        <v>0.55555555555555558</v>
      </c>
    </row>
    <row r="5573" spans="1:8" x14ac:dyDescent="0.25">
      <c r="A5573" s="45" t="s">
        <v>6262</v>
      </c>
      <c r="B5573" s="45" t="s">
        <v>540</v>
      </c>
      <c r="C5573" s="45" t="s">
        <v>5557</v>
      </c>
      <c r="D5573" s="45">
        <v>3</v>
      </c>
      <c r="E5573" s="45">
        <v>1.666666666666667</v>
      </c>
      <c r="F5573" s="45">
        <v>2.2222222222222219</v>
      </c>
      <c r="G5573" s="45">
        <v>1.666666666666667</v>
      </c>
      <c r="H5573" s="45">
        <v>2.2222222222222219</v>
      </c>
    </row>
    <row r="5574" spans="1:8" x14ac:dyDescent="0.25">
      <c r="A5574" s="45" t="s">
        <v>6262</v>
      </c>
      <c r="B5574" s="45" t="s">
        <v>540</v>
      </c>
      <c r="C5574" s="45" t="s">
        <v>5545</v>
      </c>
      <c r="D5574" s="45">
        <v>176</v>
      </c>
      <c r="E5574" s="45">
        <v>97.777777777777771</v>
      </c>
      <c r="F5574" s="45">
        <v>100</v>
      </c>
      <c r="G5574" s="45">
        <v>97.777777777777771</v>
      </c>
      <c r="H5574" s="45">
        <v>100</v>
      </c>
    </row>
    <row r="5575" spans="1:8" x14ac:dyDescent="0.25">
      <c r="A5575" s="45" t="s">
        <v>6262</v>
      </c>
      <c r="B5575" s="45" t="s">
        <v>540</v>
      </c>
      <c r="C5575" s="45" t="s">
        <v>5534</v>
      </c>
      <c r="D5575" s="45">
        <v>0</v>
      </c>
      <c r="G5575" s="45">
        <v>0</v>
      </c>
      <c r="H5575" s="45">
        <v>100</v>
      </c>
    </row>
    <row r="5576" spans="1:8" x14ac:dyDescent="0.25">
      <c r="A5576" s="45" t="s">
        <v>6262</v>
      </c>
      <c r="B5576" s="45" t="s">
        <v>540</v>
      </c>
      <c r="C5576" s="45" t="s">
        <v>5535</v>
      </c>
      <c r="D5576" s="45">
        <v>180</v>
      </c>
      <c r="E5576" s="45">
        <v>100</v>
      </c>
      <c r="F5576" s="45">
        <v>100</v>
      </c>
      <c r="G5576" s="45">
        <v>100</v>
      </c>
      <c r="H5576" s="45">
        <v>100</v>
      </c>
    </row>
    <row r="5577" spans="1:8" x14ac:dyDescent="0.25">
      <c r="A5577" s="45" t="s">
        <v>6262</v>
      </c>
      <c r="B5577" s="45" t="s">
        <v>37</v>
      </c>
      <c r="C5577" s="45" t="s">
        <v>5545</v>
      </c>
      <c r="D5577" s="45">
        <v>6</v>
      </c>
      <c r="E5577" s="45">
        <v>100</v>
      </c>
      <c r="F5577" s="45">
        <v>100</v>
      </c>
      <c r="G5577" s="45">
        <v>100</v>
      </c>
      <c r="H5577" s="45">
        <v>100</v>
      </c>
    </row>
    <row r="5578" spans="1:8" x14ac:dyDescent="0.25">
      <c r="A5578" s="45" t="s">
        <v>6262</v>
      </c>
      <c r="B5578" s="45" t="s">
        <v>37</v>
      </c>
      <c r="C5578" s="45" t="s">
        <v>5534</v>
      </c>
      <c r="D5578" s="45">
        <v>0</v>
      </c>
      <c r="G5578" s="45">
        <v>0</v>
      </c>
      <c r="H5578" s="45">
        <v>100</v>
      </c>
    </row>
    <row r="5579" spans="1:8" x14ac:dyDescent="0.25">
      <c r="A5579" s="45" t="s">
        <v>6262</v>
      </c>
      <c r="B5579" s="45" t="s">
        <v>37</v>
      </c>
      <c r="C5579" s="45" t="s">
        <v>5535</v>
      </c>
      <c r="D5579" s="45">
        <v>6</v>
      </c>
      <c r="E5579" s="45">
        <v>100</v>
      </c>
      <c r="F5579" s="45">
        <v>100</v>
      </c>
      <c r="G5579" s="45">
        <v>100</v>
      </c>
      <c r="H5579" s="45">
        <v>100</v>
      </c>
    </row>
    <row r="5580" spans="1:8" x14ac:dyDescent="0.25">
      <c r="A5580" s="45" t="s">
        <v>6262</v>
      </c>
      <c r="B5580" s="45" t="s">
        <v>2607</v>
      </c>
      <c r="C5580" s="45" t="s">
        <v>5545</v>
      </c>
      <c r="D5580" s="45">
        <v>1</v>
      </c>
      <c r="E5580" s="45">
        <v>100</v>
      </c>
      <c r="F5580" s="45">
        <v>100</v>
      </c>
      <c r="G5580" s="45">
        <v>100</v>
      </c>
      <c r="H5580" s="45">
        <v>100</v>
      </c>
    </row>
    <row r="5581" spans="1:8" x14ac:dyDescent="0.25">
      <c r="A5581" s="45" t="s">
        <v>6262</v>
      </c>
      <c r="B5581" s="45" t="s">
        <v>2607</v>
      </c>
      <c r="C5581" s="45" t="s">
        <v>5534</v>
      </c>
      <c r="D5581" s="45">
        <v>0</v>
      </c>
      <c r="G5581" s="45">
        <v>0</v>
      </c>
      <c r="H5581" s="45">
        <v>100</v>
      </c>
    </row>
    <row r="5582" spans="1:8" x14ac:dyDescent="0.25">
      <c r="A5582" s="45" t="s">
        <v>6262</v>
      </c>
      <c r="B5582" s="45" t="s">
        <v>2607</v>
      </c>
      <c r="C5582" s="45" t="s">
        <v>5535</v>
      </c>
      <c r="D5582" s="45">
        <v>1</v>
      </c>
      <c r="E5582" s="45">
        <v>100</v>
      </c>
      <c r="F5582" s="45">
        <v>100</v>
      </c>
      <c r="G5582" s="45">
        <v>100</v>
      </c>
      <c r="H5582" s="45">
        <v>100</v>
      </c>
    </row>
    <row r="5583" spans="1:8" x14ac:dyDescent="0.25">
      <c r="A5583" s="45" t="s">
        <v>6262</v>
      </c>
      <c r="B5583" s="45" t="s">
        <v>686</v>
      </c>
      <c r="C5583" s="45" t="s">
        <v>5545</v>
      </c>
      <c r="D5583" s="45">
        <v>1</v>
      </c>
      <c r="E5583" s="45">
        <v>100</v>
      </c>
      <c r="F5583" s="45">
        <v>100</v>
      </c>
      <c r="G5583" s="45">
        <v>100</v>
      </c>
      <c r="H5583" s="45">
        <v>100</v>
      </c>
    </row>
    <row r="5584" spans="1:8" x14ac:dyDescent="0.25">
      <c r="A5584" s="45" t="s">
        <v>6262</v>
      </c>
      <c r="B5584" s="45" t="s">
        <v>686</v>
      </c>
      <c r="C5584" s="45" t="s">
        <v>5534</v>
      </c>
      <c r="D5584" s="45">
        <v>0</v>
      </c>
      <c r="G5584" s="45">
        <v>0</v>
      </c>
      <c r="H5584" s="45">
        <v>100</v>
      </c>
    </row>
    <row r="5585" spans="1:8" x14ac:dyDescent="0.25">
      <c r="A5585" s="45" t="s">
        <v>6262</v>
      </c>
      <c r="B5585" s="45" t="s">
        <v>686</v>
      </c>
      <c r="C5585" s="45" t="s">
        <v>5535</v>
      </c>
      <c r="D5585" s="45">
        <v>1</v>
      </c>
      <c r="E5585" s="45">
        <v>100</v>
      </c>
      <c r="F5585" s="45">
        <v>100</v>
      </c>
      <c r="G5585" s="45">
        <v>100</v>
      </c>
      <c r="H5585" s="45">
        <v>100</v>
      </c>
    </row>
    <row r="5586" spans="1:8" x14ac:dyDescent="0.25">
      <c r="A5586" s="45" t="s">
        <v>6262</v>
      </c>
      <c r="B5586" s="45" t="s">
        <v>6739</v>
      </c>
      <c r="C5586" s="45" t="s">
        <v>5544</v>
      </c>
      <c r="D5586" s="45">
        <v>3</v>
      </c>
      <c r="E5586" s="45">
        <v>0.54151624548736454</v>
      </c>
      <c r="F5586" s="45">
        <v>0.54151624548736454</v>
      </c>
      <c r="G5586" s="45">
        <v>0.54151624548736454</v>
      </c>
      <c r="H5586" s="45">
        <v>0.54151624548736454</v>
      </c>
    </row>
    <row r="5587" spans="1:8" x14ac:dyDescent="0.25">
      <c r="A5587" s="45" t="s">
        <v>6262</v>
      </c>
      <c r="B5587" s="45" t="s">
        <v>6739</v>
      </c>
      <c r="C5587" s="45" t="s">
        <v>5557</v>
      </c>
      <c r="D5587" s="45">
        <v>4</v>
      </c>
      <c r="E5587" s="45">
        <v>0.72202166064981954</v>
      </c>
      <c r="F5587" s="45">
        <v>1.2635379061371841</v>
      </c>
      <c r="G5587" s="45">
        <v>0.72202166064981954</v>
      </c>
      <c r="H5587" s="45">
        <v>1.2635379061371841</v>
      </c>
    </row>
    <row r="5588" spans="1:8" x14ac:dyDescent="0.25">
      <c r="A5588" s="45" t="s">
        <v>6262</v>
      </c>
      <c r="B5588" s="45" t="s">
        <v>6739</v>
      </c>
      <c r="C5588" s="45" t="s">
        <v>5545</v>
      </c>
      <c r="D5588" s="45">
        <v>547</v>
      </c>
      <c r="E5588" s="45">
        <v>98.736462093862826</v>
      </c>
      <c r="F5588" s="45">
        <v>100</v>
      </c>
      <c r="G5588" s="45">
        <v>98.736462093862826</v>
      </c>
      <c r="H5588" s="45">
        <v>100</v>
      </c>
    </row>
    <row r="5589" spans="1:8" x14ac:dyDescent="0.25">
      <c r="A5589" s="45" t="s">
        <v>6262</v>
      </c>
      <c r="B5589" s="45" t="s">
        <v>6739</v>
      </c>
      <c r="C5589" s="45" t="s">
        <v>5534</v>
      </c>
      <c r="D5589" s="45">
        <v>0</v>
      </c>
      <c r="G5589" s="45">
        <v>0</v>
      </c>
      <c r="H5589" s="45">
        <v>100</v>
      </c>
    </row>
    <row r="5590" spans="1:8" x14ac:dyDescent="0.25">
      <c r="A5590" s="45" t="s">
        <v>6262</v>
      </c>
      <c r="B5590" s="45" t="s">
        <v>6739</v>
      </c>
      <c r="C5590" s="45" t="s">
        <v>5535</v>
      </c>
      <c r="D5590" s="45">
        <v>554</v>
      </c>
      <c r="E5590" s="45">
        <v>100</v>
      </c>
      <c r="F5590" s="45">
        <v>100</v>
      </c>
      <c r="G5590" s="45">
        <v>100</v>
      </c>
      <c r="H5590" s="45">
        <v>100</v>
      </c>
    </row>
    <row r="5593" spans="1:8" x14ac:dyDescent="0.25">
      <c r="A5593" s="45" t="s">
        <v>6263</v>
      </c>
      <c r="B5593" s="45" t="s">
        <v>450</v>
      </c>
      <c r="C5593" s="45" t="s">
        <v>6264</v>
      </c>
      <c r="D5593" s="45">
        <v>4</v>
      </c>
      <c r="E5593" s="45">
        <v>4.7619047619047619</v>
      </c>
      <c r="F5593" s="45">
        <v>4.7619047619047619</v>
      </c>
      <c r="G5593" s="45">
        <v>4.7619047619047619</v>
      </c>
      <c r="H5593" s="45">
        <v>4.7619047619047619</v>
      </c>
    </row>
    <row r="5594" spans="1:8" x14ac:dyDescent="0.25">
      <c r="A5594" s="45" t="s">
        <v>6263</v>
      </c>
      <c r="B5594" s="45" t="s">
        <v>450</v>
      </c>
      <c r="C5594" s="45" t="s">
        <v>6265</v>
      </c>
      <c r="D5594" s="45">
        <v>3</v>
      </c>
      <c r="E5594" s="45">
        <v>3.5714285714285712</v>
      </c>
      <c r="F5594" s="45">
        <v>8.3333333333333321</v>
      </c>
      <c r="G5594" s="45">
        <v>3.5714285714285712</v>
      </c>
      <c r="H5594" s="45">
        <v>8.3333333333333321</v>
      </c>
    </row>
    <row r="5595" spans="1:8" x14ac:dyDescent="0.25">
      <c r="A5595" s="45" t="s">
        <v>6263</v>
      </c>
      <c r="B5595" s="45" t="s">
        <v>450</v>
      </c>
      <c r="C5595" s="45" t="s">
        <v>6267</v>
      </c>
      <c r="D5595" s="45">
        <v>2</v>
      </c>
      <c r="E5595" s="45">
        <v>2.3809523809523809</v>
      </c>
      <c r="F5595" s="45">
        <v>10.71428571428571</v>
      </c>
      <c r="G5595" s="45">
        <v>2.3809523809523809</v>
      </c>
      <c r="H5595" s="45">
        <v>10.71428571428571</v>
      </c>
    </row>
    <row r="5596" spans="1:8" x14ac:dyDescent="0.25">
      <c r="A5596" s="45" t="s">
        <v>6263</v>
      </c>
      <c r="B5596" s="45" t="s">
        <v>450</v>
      </c>
      <c r="C5596" s="45" t="s">
        <v>6269</v>
      </c>
      <c r="D5596" s="45">
        <v>14</v>
      </c>
      <c r="E5596" s="45">
        <v>16.666666666666661</v>
      </c>
      <c r="F5596" s="45">
        <v>27.38095238095238</v>
      </c>
      <c r="G5596" s="45">
        <v>16.666666666666661</v>
      </c>
      <c r="H5596" s="45">
        <v>27.38095238095238</v>
      </c>
    </row>
    <row r="5597" spans="1:8" x14ac:dyDescent="0.25">
      <c r="A5597" s="45" t="s">
        <v>6263</v>
      </c>
      <c r="B5597" s="45" t="s">
        <v>450</v>
      </c>
      <c r="C5597" s="45" t="s">
        <v>6270</v>
      </c>
      <c r="D5597" s="45">
        <v>2</v>
      </c>
      <c r="E5597" s="45">
        <v>2.3809523809523809</v>
      </c>
      <c r="F5597" s="45">
        <v>29.761904761904759</v>
      </c>
      <c r="G5597" s="45">
        <v>2.3809523809523809</v>
      </c>
      <c r="H5597" s="45">
        <v>29.761904761904759</v>
      </c>
    </row>
    <row r="5598" spans="1:8" x14ac:dyDescent="0.25">
      <c r="A5598" s="45" t="s">
        <v>6263</v>
      </c>
      <c r="B5598" s="45" t="s">
        <v>450</v>
      </c>
      <c r="C5598" s="45" t="s">
        <v>6271</v>
      </c>
      <c r="D5598" s="45">
        <v>1</v>
      </c>
      <c r="E5598" s="45">
        <v>1.19047619047619</v>
      </c>
      <c r="F5598" s="45">
        <v>30.952380952380949</v>
      </c>
      <c r="G5598" s="45">
        <v>1.19047619047619</v>
      </c>
      <c r="H5598" s="45">
        <v>30.952380952380949</v>
      </c>
    </row>
    <row r="5599" spans="1:8" x14ac:dyDescent="0.25">
      <c r="A5599" s="45" t="s">
        <v>6263</v>
      </c>
      <c r="B5599" s="45" t="s">
        <v>450</v>
      </c>
      <c r="C5599" s="45" t="s">
        <v>6272</v>
      </c>
      <c r="D5599" s="45">
        <v>6</v>
      </c>
      <c r="E5599" s="45">
        <v>7.1428571428571423</v>
      </c>
      <c r="F5599" s="45">
        <v>38.095238095238088</v>
      </c>
      <c r="G5599" s="45">
        <v>7.1428571428571423</v>
      </c>
      <c r="H5599" s="45">
        <v>38.095238095238088</v>
      </c>
    </row>
    <row r="5600" spans="1:8" x14ac:dyDescent="0.25">
      <c r="A5600" s="45" t="s">
        <v>6263</v>
      </c>
      <c r="B5600" s="45" t="s">
        <v>450</v>
      </c>
      <c r="C5600" s="45" t="s">
        <v>6273</v>
      </c>
      <c r="D5600" s="45">
        <v>11</v>
      </c>
      <c r="E5600" s="45">
        <v>13.0952380952381</v>
      </c>
      <c r="F5600" s="45">
        <v>51.19047619047619</v>
      </c>
      <c r="G5600" s="45">
        <v>13.0952380952381</v>
      </c>
      <c r="H5600" s="45">
        <v>51.19047619047619</v>
      </c>
    </row>
    <row r="5601" spans="1:8" x14ac:dyDescent="0.25">
      <c r="A5601" s="45" t="s">
        <v>6263</v>
      </c>
      <c r="B5601" s="45" t="s">
        <v>450</v>
      </c>
      <c r="C5601" s="45" t="s">
        <v>6274</v>
      </c>
      <c r="D5601" s="45">
        <v>3</v>
      </c>
      <c r="E5601" s="45">
        <v>3.5714285714285712</v>
      </c>
      <c r="F5601" s="45">
        <v>54.761904761904759</v>
      </c>
      <c r="G5601" s="45">
        <v>3.5714285714285712</v>
      </c>
      <c r="H5601" s="45">
        <v>54.761904761904759</v>
      </c>
    </row>
    <row r="5602" spans="1:8" x14ac:dyDescent="0.25">
      <c r="A5602" s="45" t="s">
        <v>6263</v>
      </c>
      <c r="B5602" s="45" t="s">
        <v>450</v>
      </c>
      <c r="C5602" s="45" t="s">
        <v>6277</v>
      </c>
      <c r="D5602" s="45">
        <v>1</v>
      </c>
      <c r="E5602" s="45">
        <v>1.19047619047619</v>
      </c>
      <c r="F5602" s="45">
        <v>55.952380952380949</v>
      </c>
      <c r="G5602" s="45">
        <v>1.19047619047619</v>
      </c>
      <c r="H5602" s="45">
        <v>55.952380952380949</v>
      </c>
    </row>
    <row r="5603" spans="1:8" x14ac:dyDescent="0.25">
      <c r="A5603" s="45" t="s">
        <v>6263</v>
      </c>
      <c r="B5603" s="45" t="s">
        <v>450</v>
      </c>
      <c r="C5603" s="45" t="s">
        <v>6281</v>
      </c>
      <c r="D5603" s="45">
        <v>1</v>
      </c>
      <c r="E5603" s="45">
        <v>1.19047619047619</v>
      </c>
      <c r="F5603" s="45">
        <v>57.142857142857139</v>
      </c>
      <c r="G5603" s="45">
        <v>1.19047619047619</v>
      </c>
      <c r="H5603" s="45">
        <v>57.142857142857139</v>
      </c>
    </row>
    <row r="5604" spans="1:8" x14ac:dyDescent="0.25">
      <c r="A5604" s="45" t="s">
        <v>6263</v>
      </c>
      <c r="B5604" s="45" t="s">
        <v>450</v>
      </c>
      <c r="C5604" s="45" t="s">
        <v>6284</v>
      </c>
      <c r="D5604" s="45">
        <v>1</v>
      </c>
      <c r="E5604" s="45">
        <v>1.19047619047619</v>
      </c>
      <c r="F5604" s="45">
        <v>58.333333333333329</v>
      </c>
      <c r="G5604" s="45">
        <v>1.19047619047619</v>
      </c>
      <c r="H5604" s="45">
        <v>58.333333333333329</v>
      </c>
    </row>
    <row r="5605" spans="1:8" x14ac:dyDescent="0.25">
      <c r="A5605" s="45" t="s">
        <v>6263</v>
      </c>
      <c r="B5605" s="45" t="s">
        <v>450</v>
      </c>
      <c r="C5605" s="45" t="s">
        <v>6286</v>
      </c>
      <c r="D5605" s="45">
        <v>1</v>
      </c>
      <c r="E5605" s="45">
        <v>1.19047619047619</v>
      </c>
      <c r="F5605" s="45">
        <v>59.523809523809518</v>
      </c>
      <c r="G5605" s="45">
        <v>1.19047619047619</v>
      </c>
      <c r="H5605" s="45">
        <v>59.523809523809518</v>
      </c>
    </row>
    <row r="5606" spans="1:8" x14ac:dyDescent="0.25">
      <c r="A5606" s="45" t="s">
        <v>6263</v>
      </c>
      <c r="B5606" s="45" t="s">
        <v>450</v>
      </c>
      <c r="C5606" s="45" t="s">
        <v>6287</v>
      </c>
      <c r="D5606" s="45">
        <v>18</v>
      </c>
      <c r="E5606" s="45">
        <v>21.428571428571431</v>
      </c>
      <c r="F5606" s="45">
        <v>80.952380952380949</v>
      </c>
      <c r="G5606" s="45">
        <v>21.428571428571431</v>
      </c>
      <c r="H5606" s="45">
        <v>80.952380952380949</v>
      </c>
    </row>
    <row r="5607" spans="1:8" x14ac:dyDescent="0.25">
      <c r="A5607" s="45" t="s">
        <v>6263</v>
      </c>
      <c r="B5607" s="45" t="s">
        <v>450</v>
      </c>
      <c r="C5607" s="45" t="s">
        <v>6288</v>
      </c>
      <c r="D5607" s="45">
        <v>4</v>
      </c>
      <c r="E5607" s="45">
        <v>4.7619047619047619</v>
      </c>
      <c r="F5607" s="45">
        <v>85.714285714285708</v>
      </c>
      <c r="G5607" s="45">
        <v>4.7619047619047619</v>
      </c>
      <c r="H5607" s="45">
        <v>85.714285714285708</v>
      </c>
    </row>
    <row r="5608" spans="1:8" x14ac:dyDescent="0.25">
      <c r="A5608" s="45" t="s">
        <v>6263</v>
      </c>
      <c r="B5608" s="45" t="s">
        <v>450</v>
      </c>
      <c r="C5608" s="45" t="s">
        <v>6290</v>
      </c>
      <c r="D5608" s="45">
        <v>1</v>
      </c>
      <c r="E5608" s="45">
        <v>1.19047619047619</v>
      </c>
      <c r="F5608" s="45">
        <v>86.904761904761898</v>
      </c>
      <c r="G5608" s="45">
        <v>1.19047619047619</v>
      </c>
      <c r="H5608" s="45">
        <v>86.904761904761898</v>
      </c>
    </row>
    <row r="5609" spans="1:8" x14ac:dyDescent="0.25">
      <c r="A5609" s="45" t="s">
        <v>6263</v>
      </c>
      <c r="B5609" s="45" t="s">
        <v>450</v>
      </c>
      <c r="C5609" s="45" t="s">
        <v>6291</v>
      </c>
      <c r="D5609" s="45">
        <v>2</v>
      </c>
      <c r="E5609" s="45">
        <v>2.3809523809523809</v>
      </c>
      <c r="F5609" s="45">
        <v>89.285714285714278</v>
      </c>
      <c r="G5609" s="45">
        <v>2.3809523809523809</v>
      </c>
      <c r="H5609" s="45">
        <v>89.285714285714278</v>
      </c>
    </row>
    <row r="5610" spans="1:8" x14ac:dyDescent="0.25">
      <c r="A5610" s="45" t="s">
        <v>6263</v>
      </c>
      <c r="B5610" s="45" t="s">
        <v>450</v>
      </c>
      <c r="C5610" s="45" t="s">
        <v>6292</v>
      </c>
      <c r="D5610" s="45">
        <v>1</v>
      </c>
      <c r="E5610" s="45">
        <v>1.19047619047619</v>
      </c>
      <c r="F5610" s="45">
        <v>90.476190476190467</v>
      </c>
      <c r="G5610" s="45">
        <v>1.19047619047619</v>
      </c>
      <c r="H5610" s="45">
        <v>90.476190476190467</v>
      </c>
    </row>
    <row r="5611" spans="1:8" x14ac:dyDescent="0.25">
      <c r="A5611" s="45" t="s">
        <v>6263</v>
      </c>
      <c r="B5611" s="45" t="s">
        <v>450</v>
      </c>
      <c r="C5611" s="45" t="s">
        <v>6293</v>
      </c>
      <c r="D5611" s="45">
        <v>4</v>
      </c>
      <c r="E5611" s="45">
        <v>4.7619047619047619</v>
      </c>
      <c r="F5611" s="45">
        <v>95.238095238095241</v>
      </c>
      <c r="G5611" s="45">
        <v>4.7619047619047619</v>
      </c>
      <c r="H5611" s="45">
        <v>95.238095238095241</v>
      </c>
    </row>
    <row r="5612" spans="1:8" x14ac:dyDescent="0.25">
      <c r="A5612" s="45" t="s">
        <v>6263</v>
      </c>
      <c r="B5612" s="45" t="s">
        <v>450</v>
      </c>
      <c r="C5612" s="45" t="s">
        <v>6295</v>
      </c>
      <c r="D5612" s="45">
        <v>1</v>
      </c>
      <c r="E5612" s="45">
        <v>1.19047619047619</v>
      </c>
      <c r="F5612" s="45">
        <v>96.428571428571431</v>
      </c>
      <c r="G5612" s="45">
        <v>1.19047619047619</v>
      </c>
      <c r="H5612" s="45">
        <v>96.428571428571431</v>
      </c>
    </row>
    <row r="5613" spans="1:8" x14ac:dyDescent="0.25">
      <c r="A5613" s="45" t="s">
        <v>6263</v>
      </c>
      <c r="B5613" s="45" t="s">
        <v>450</v>
      </c>
      <c r="C5613" s="45" t="s">
        <v>6297</v>
      </c>
      <c r="D5613" s="45">
        <v>1</v>
      </c>
      <c r="E5613" s="45">
        <v>1.19047619047619</v>
      </c>
      <c r="F5613" s="45">
        <v>97.61904761904762</v>
      </c>
      <c r="G5613" s="45">
        <v>1.19047619047619</v>
      </c>
      <c r="H5613" s="45">
        <v>97.61904761904762</v>
      </c>
    </row>
    <row r="5614" spans="1:8" x14ac:dyDescent="0.25">
      <c r="A5614" s="45" t="s">
        <v>6263</v>
      </c>
      <c r="B5614" s="45" t="s">
        <v>450</v>
      </c>
      <c r="C5614" s="45" t="s">
        <v>6298</v>
      </c>
      <c r="D5614" s="45">
        <v>2</v>
      </c>
      <c r="E5614" s="45">
        <v>2.3809523809523809</v>
      </c>
      <c r="F5614" s="45">
        <v>100</v>
      </c>
      <c r="G5614" s="45">
        <v>2.3809523809523809</v>
      </c>
      <c r="H5614" s="45">
        <v>100</v>
      </c>
    </row>
    <row r="5615" spans="1:8" x14ac:dyDescent="0.25">
      <c r="A5615" s="45" t="s">
        <v>6263</v>
      </c>
      <c r="B5615" s="45" t="s">
        <v>450</v>
      </c>
      <c r="C5615" s="45" t="s">
        <v>5534</v>
      </c>
      <c r="D5615" s="45">
        <v>0</v>
      </c>
      <c r="G5615" s="45">
        <v>0</v>
      </c>
      <c r="H5615" s="45">
        <v>100</v>
      </c>
    </row>
    <row r="5616" spans="1:8" x14ac:dyDescent="0.25">
      <c r="A5616" s="45" t="s">
        <v>6263</v>
      </c>
      <c r="B5616" s="45" t="s">
        <v>450</v>
      </c>
      <c r="C5616" s="45" t="s">
        <v>5535</v>
      </c>
      <c r="D5616" s="45">
        <v>84</v>
      </c>
      <c r="E5616" s="45">
        <v>100</v>
      </c>
      <c r="F5616" s="45">
        <v>100</v>
      </c>
      <c r="G5616" s="45">
        <v>100</v>
      </c>
      <c r="H5616" s="45">
        <v>100</v>
      </c>
    </row>
    <row r="5617" spans="1:8" x14ac:dyDescent="0.25">
      <c r="A5617" s="45" t="s">
        <v>6263</v>
      </c>
      <c r="B5617" s="45" t="s">
        <v>506</v>
      </c>
      <c r="C5617" s="45" t="s">
        <v>5557</v>
      </c>
      <c r="D5617" s="45">
        <v>1</v>
      </c>
      <c r="E5617" s="45">
        <v>0.35587188612099641</v>
      </c>
      <c r="F5617" s="45">
        <v>0.35587188612099641</v>
      </c>
      <c r="G5617" s="45">
        <v>0.3546099290780142</v>
      </c>
      <c r="H5617" s="45">
        <v>0.3546099290780142</v>
      </c>
    </row>
    <row r="5618" spans="1:8" x14ac:dyDescent="0.25">
      <c r="A5618" s="45" t="s">
        <v>6263</v>
      </c>
      <c r="B5618" s="45" t="s">
        <v>506</v>
      </c>
      <c r="C5618" s="45" t="s">
        <v>6264</v>
      </c>
      <c r="D5618" s="45">
        <v>57</v>
      </c>
      <c r="E5618" s="45">
        <v>20.284697508896802</v>
      </c>
      <c r="F5618" s="45">
        <v>20.640569395017799</v>
      </c>
      <c r="G5618" s="45">
        <v>20.212765957446809</v>
      </c>
      <c r="H5618" s="45">
        <v>20.567375886524822</v>
      </c>
    </row>
    <row r="5619" spans="1:8" x14ac:dyDescent="0.25">
      <c r="A5619" s="45" t="s">
        <v>6263</v>
      </c>
      <c r="B5619" s="45" t="s">
        <v>506</v>
      </c>
      <c r="C5619" s="45" t="s">
        <v>6265</v>
      </c>
      <c r="D5619" s="45">
        <v>8</v>
      </c>
      <c r="E5619" s="45">
        <v>2.8469750889679708</v>
      </c>
      <c r="F5619" s="45">
        <v>23.487544483985761</v>
      </c>
      <c r="G5619" s="45">
        <v>2.836879432624114</v>
      </c>
      <c r="H5619" s="45">
        <v>23.40425531914893</v>
      </c>
    </row>
    <row r="5620" spans="1:8" x14ac:dyDescent="0.25">
      <c r="A5620" s="45" t="s">
        <v>6263</v>
      </c>
      <c r="B5620" s="45" t="s">
        <v>506</v>
      </c>
      <c r="C5620" s="45" t="s">
        <v>6266</v>
      </c>
      <c r="D5620" s="45">
        <v>5</v>
      </c>
      <c r="E5620" s="45">
        <v>1.779359430604982</v>
      </c>
      <c r="F5620" s="45">
        <v>25.266903914590749</v>
      </c>
      <c r="G5620" s="45">
        <v>1.773049645390071</v>
      </c>
      <c r="H5620" s="45">
        <v>25.177304964539001</v>
      </c>
    </row>
    <row r="5621" spans="1:8" x14ac:dyDescent="0.25">
      <c r="A5621" s="45" t="s">
        <v>6263</v>
      </c>
      <c r="B5621" s="45" t="s">
        <v>506</v>
      </c>
      <c r="C5621" s="45" t="s">
        <v>6267</v>
      </c>
      <c r="D5621" s="45">
        <v>3</v>
      </c>
      <c r="E5621" s="45">
        <v>1.067615658362989</v>
      </c>
      <c r="F5621" s="45">
        <v>26.334519572953742</v>
      </c>
      <c r="G5621" s="45">
        <v>1.063829787234043</v>
      </c>
      <c r="H5621" s="45">
        <v>26.24113475177305</v>
      </c>
    </row>
    <row r="5622" spans="1:8" x14ac:dyDescent="0.25">
      <c r="A5622" s="45" t="s">
        <v>6263</v>
      </c>
      <c r="B5622" s="45" t="s">
        <v>506</v>
      </c>
      <c r="C5622" s="45" t="s">
        <v>6268</v>
      </c>
      <c r="D5622" s="45">
        <v>2</v>
      </c>
      <c r="E5622" s="45">
        <v>0.71174377224199281</v>
      </c>
      <c r="F5622" s="45">
        <v>27.046263345195729</v>
      </c>
      <c r="G5622" s="45">
        <v>0.70921985815602839</v>
      </c>
      <c r="H5622" s="45">
        <v>26.950354609929079</v>
      </c>
    </row>
    <row r="5623" spans="1:8" x14ac:dyDescent="0.25">
      <c r="A5623" s="45" t="s">
        <v>6263</v>
      </c>
      <c r="B5623" s="45" t="s">
        <v>506</v>
      </c>
      <c r="C5623" s="45" t="s">
        <v>6269</v>
      </c>
      <c r="D5623" s="45">
        <v>40</v>
      </c>
      <c r="E5623" s="45">
        <v>14.23487544483986</v>
      </c>
      <c r="F5623" s="45">
        <v>41.281138790035591</v>
      </c>
      <c r="G5623" s="45">
        <v>14.18439716312057</v>
      </c>
      <c r="H5623" s="45">
        <v>41.134751773049643</v>
      </c>
    </row>
    <row r="5624" spans="1:8" x14ac:dyDescent="0.25">
      <c r="A5624" s="45" t="s">
        <v>6263</v>
      </c>
      <c r="B5624" s="45" t="s">
        <v>506</v>
      </c>
      <c r="C5624" s="45" t="s">
        <v>6270</v>
      </c>
      <c r="D5624" s="45">
        <v>16</v>
      </c>
      <c r="E5624" s="45">
        <v>5.6939501779359416</v>
      </c>
      <c r="F5624" s="45">
        <v>46.97508896797153</v>
      </c>
      <c r="G5624" s="45">
        <v>5.6737588652482271</v>
      </c>
      <c r="H5624" s="45">
        <v>46.808510638297868</v>
      </c>
    </row>
    <row r="5625" spans="1:8" x14ac:dyDescent="0.25">
      <c r="A5625" s="45" t="s">
        <v>6263</v>
      </c>
      <c r="B5625" s="45" t="s">
        <v>506</v>
      </c>
      <c r="C5625" s="45" t="s">
        <v>6271</v>
      </c>
      <c r="D5625" s="45">
        <v>4</v>
      </c>
      <c r="E5625" s="45">
        <v>1.4234875444839861</v>
      </c>
      <c r="F5625" s="45">
        <v>48.39857651245552</v>
      </c>
      <c r="G5625" s="45">
        <v>1.418439716312057</v>
      </c>
      <c r="H5625" s="45">
        <v>48.226950354609933</v>
      </c>
    </row>
    <row r="5626" spans="1:8" x14ac:dyDescent="0.25">
      <c r="A5626" s="45" t="s">
        <v>6263</v>
      </c>
      <c r="B5626" s="45" t="s">
        <v>506</v>
      </c>
      <c r="C5626" s="45" t="s">
        <v>6272</v>
      </c>
      <c r="D5626" s="45">
        <v>22</v>
      </c>
      <c r="E5626" s="45">
        <v>7.8291814946619214</v>
      </c>
      <c r="F5626" s="45">
        <v>56.227758007117437</v>
      </c>
      <c r="G5626" s="45">
        <v>7.8014184397163122</v>
      </c>
      <c r="H5626" s="45">
        <v>56.028368794326241</v>
      </c>
    </row>
    <row r="5627" spans="1:8" x14ac:dyDescent="0.25">
      <c r="A5627" s="45" t="s">
        <v>6263</v>
      </c>
      <c r="B5627" s="45" t="s">
        <v>506</v>
      </c>
      <c r="C5627" s="45" t="s">
        <v>6273</v>
      </c>
      <c r="D5627" s="45">
        <v>31</v>
      </c>
      <c r="E5627" s="45">
        <v>11.032028469750889</v>
      </c>
      <c r="F5627" s="45">
        <v>67.259786476868328</v>
      </c>
      <c r="G5627" s="45">
        <v>10.99290780141844</v>
      </c>
      <c r="H5627" s="45">
        <v>67.021276595744681</v>
      </c>
    </row>
    <row r="5628" spans="1:8" x14ac:dyDescent="0.25">
      <c r="A5628" s="45" t="s">
        <v>6263</v>
      </c>
      <c r="B5628" s="45" t="s">
        <v>506</v>
      </c>
      <c r="C5628" s="45" t="s">
        <v>6274</v>
      </c>
      <c r="D5628" s="45">
        <v>6</v>
      </c>
      <c r="E5628" s="45">
        <v>2.1352313167259789</v>
      </c>
      <c r="F5628" s="45">
        <v>69.395017793594306</v>
      </c>
      <c r="G5628" s="45">
        <v>2.1276595744680851</v>
      </c>
      <c r="H5628" s="45">
        <v>69.148936170212764</v>
      </c>
    </row>
    <row r="5629" spans="1:8" x14ac:dyDescent="0.25">
      <c r="A5629" s="45" t="s">
        <v>6263</v>
      </c>
      <c r="B5629" s="45" t="s">
        <v>506</v>
      </c>
      <c r="C5629" s="45" t="s">
        <v>6275</v>
      </c>
      <c r="D5629" s="45">
        <v>6</v>
      </c>
      <c r="E5629" s="45">
        <v>2.1352313167259789</v>
      </c>
      <c r="F5629" s="45">
        <v>71.530249110320284</v>
      </c>
      <c r="G5629" s="45">
        <v>2.1276595744680851</v>
      </c>
      <c r="H5629" s="45">
        <v>71.276595744680847</v>
      </c>
    </row>
    <row r="5630" spans="1:8" x14ac:dyDescent="0.25">
      <c r="A5630" s="45" t="s">
        <v>6263</v>
      </c>
      <c r="B5630" s="45" t="s">
        <v>506</v>
      </c>
      <c r="C5630" s="45" t="s">
        <v>6276</v>
      </c>
      <c r="D5630" s="45">
        <v>2</v>
      </c>
      <c r="E5630" s="45">
        <v>0.71174377224199281</v>
      </c>
      <c r="F5630" s="45">
        <v>72.241992882562286</v>
      </c>
      <c r="G5630" s="45">
        <v>0.70921985815602839</v>
      </c>
      <c r="H5630" s="45">
        <v>71.98581560283688</v>
      </c>
    </row>
    <row r="5631" spans="1:8" x14ac:dyDescent="0.25">
      <c r="A5631" s="45" t="s">
        <v>6263</v>
      </c>
      <c r="B5631" s="45" t="s">
        <v>506</v>
      </c>
      <c r="C5631" s="45" t="s">
        <v>6278</v>
      </c>
      <c r="D5631" s="45">
        <v>4</v>
      </c>
      <c r="E5631" s="45">
        <v>1.4234875444839861</v>
      </c>
      <c r="F5631" s="45">
        <v>73.665480427046262</v>
      </c>
      <c r="G5631" s="45">
        <v>1.418439716312057</v>
      </c>
      <c r="H5631" s="45">
        <v>73.40425531914893</v>
      </c>
    </row>
    <row r="5632" spans="1:8" x14ac:dyDescent="0.25">
      <c r="A5632" s="45" t="s">
        <v>6263</v>
      </c>
      <c r="B5632" s="45" t="s">
        <v>506</v>
      </c>
      <c r="C5632" s="45" t="s">
        <v>6280</v>
      </c>
      <c r="D5632" s="45">
        <v>2</v>
      </c>
      <c r="E5632" s="45">
        <v>0.71174377224199281</v>
      </c>
      <c r="F5632" s="45">
        <v>74.377224199288264</v>
      </c>
      <c r="G5632" s="45">
        <v>0.70921985815602839</v>
      </c>
      <c r="H5632" s="45">
        <v>74.113475177304963</v>
      </c>
    </row>
    <row r="5633" spans="1:8" x14ac:dyDescent="0.25">
      <c r="A5633" s="45" t="s">
        <v>6263</v>
      </c>
      <c r="B5633" s="45" t="s">
        <v>506</v>
      </c>
      <c r="C5633" s="45" t="s">
        <v>6282</v>
      </c>
      <c r="D5633" s="45">
        <v>4</v>
      </c>
      <c r="E5633" s="45">
        <v>1.4234875444839861</v>
      </c>
      <c r="F5633" s="45">
        <v>75.80071174377224</v>
      </c>
      <c r="G5633" s="45">
        <v>1.418439716312057</v>
      </c>
      <c r="H5633" s="45">
        <v>75.531914893617014</v>
      </c>
    </row>
    <row r="5634" spans="1:8" x14ac:dyDescent="0.25">
      <c r="A5634" s="45" t="s">
        <v>6263</v>
      </c>
      <c r="B5634" s="45" t="s">
        <v>506</v>
      </c>
      <c r="C5634" s="45" t="s">
        <v>6283</v>
      </c>
      <c r="D5634" s="45">
        <v>1</v>
      </c>
      <c r="E5634" s="45">
        <v>0.35587188612099641</v>
      </c>
      <c r="F5634" s="45">
        <v>76.156583629893248</v>
      </c>
      <c r="G5634" s="45">
        <v>0.3546099290780142</v>
      </c>
      <c r="H5634" s="45">
        <v>75.886524822695037</v>
      </c>
    </row>
    <row r="5635" spans="1:8" x14ac:dyDescent="0.25">
      <c r="A5635" s="45" t="s">
        <v>6263</v>
      </c>
      <c r="B5635" s="45" t="s">
        <v>506</v>
      </c>
      <c r="C5635" s="45" t="s">
        <v>6287</v>
      </c>
      <c r="D5635" s="45">
        <v>42</v>
      </c>
      <c r="E5635" s="45">
        <v>14.946619217081849</v>
      </c>
      <c r="F5635" s="45">
        <v>91.103202846975094</v>
      </c>
      <c r="G5635" s="45">
        <v>14.893617021276601</v>
      </c>
      <c r="H5635" s="45">
        <v>90.780141843971634</v>
      </c>
    </row>
    <row r="5636" spans="1:8" x14ac:dyDescent="0.25">
      <c r="A5636" s="45" t="s">
        <v>6263</v>
      </c>
      <c r="B5636" s="45" t="s">
        <v>506</v>
      </c>
      <c r="C5636" s="45" t="s">
        <v>6288</v>
      </c>
      <c r="D5636" s="45">
        <v>8</v>
      </c>
      <c r="E5636" s="45">
        <v>2.8469750889679708</v>
      </c>
      <c r="F5636" s="45">
        <v>93.95017793594306</v>
      </c>
      <c r="G5636" s="45">
        <v>2.836879432624114</v>
      </c>
      <c r="H5636" s="45">
        <v>93.61702127659575</v>
      </c>
    </row>
    <row r="5637" spans="1:8" x14ac:dyDescent="0.25">
      <c r="A5637" s="45" t="s">
        <v>6263</v>
      </c>
      <c r="B5637" s="45" t="s">
        <v>506</v>
      </c>
      <c r="C5637" s="45" t="s">
        <v>6289</v>
      </c>
      <c r="D5637" s="45">
        <v>1</v>
      </c>
      <c r="E5637" s="45">
        <v>0.35587188612099641</v>
      </c>
      <c r="F5637" s="45">
        <v>94.306049822064054</v>
      </c>
      <c r="G5637" s="45">
        <v>0.3546099290780142</v>
      </c>
      <c r="H5637" s="45">
        <v>93.971631205673759</v>
      </c>
    </row>
    <row r="5638" spans="1:8" x14ac:dyDescent="0.25">
      <c r="A5638" s="45" t="s">
        <v>6263</v>
      </c>
      <c r="B5638" s="45" t="s">
        <v>506</v>
      </c>
      <c r="C5638" s="45" t="s">
        <v>6290</v>
      </c>
      <c r="D5638" s="45">
        <v>1</v>
      </c>
      <c r="E5638" s="45">
        <v>0.35587188612099641</v>
      </c>
      <c r="F5638" s="45">
        <v>94.661921708185062</v>
      </c>
      <c r="G5638" s="45">
        <v>0.3546099290780142</v>
      </c>
      <c r="H5638" s="45">
        <v>94.326241134751768</v>
      </c>
    </row>
    <row r="5639" spans="1:8" x14ac:dyDescent="0.25">
      <c r="A5639" s="45" t="s">
        <v>6263</v>
      </c>
      <c r="B5639" s="45" t="s">
        <v>506</v>
      </c>
      <c r="C5639" s="45" t="s">
        <v>6291</v>
      </c>
      <c r="D5639" s="45">
        <v>1</v>
      </c>
      <c r="E5639" s="45">
        <v>0.35587188612099641</v>
      </c>
      <c r="F5639" s="45">
        <v>95.017793594306056</v>
      </c>
      <c r="G5639" s="45">
        <v>0.3546099290780142</v>
      </c>
      <c r="H5639" s="45">
        <v>94.680851063829792</v>
      </c>
    </row>
    <row r="5640" spans="1:8" x14ac:dyDescent="0.25">
      <c r="A5640" s="45" t="s">
        <v>6263</v>
      </c>
      <c r="B5640" s="45" t="s">
        <v>506</v>
      </c>
      <c r="C5640" s="45" t="s">
        <v>6292</v>
      </c>
      <c r="D5640" s="45">
        <v>4</v>
      </c>
      <c r="E5640" s="45">
        <v>1.4234875444839861</v>
      </c>
      <c r="F5640" s="45">
        <v>96.441281138790032</v>
      </c>
      <c r="G5640" s="45">
        <v>1.418439716312057</v>
      </c>
      <c r="H5640" s="45">
        <v>96.099290780141843</v>
      </c>
    </row>
    <row r="5641" spans="1:8" x14ac:dyDescent="0.25">
      <c r="A5641" s="45" t="s">
        <v>6263</v>
      </c>
      <c r="B5641" s="45" t="s">
        <v>506</v>
      </c>
      <c r="C5641" s="45" t="s">
        <v>6293</v>
      </c>
      <c r="D5641" s="45">
        <v>1</v>
      </c>
      <c r="E5641" s="45">
        <v>0.35587188612099641</v>
      </c>
      <c r="F5641" s="45">
        <v>96.79715302491104</v>
      </c>
      <c r="G5641" s="45">
        <v>0.3546099290780142</v>
      </c>
      <c r="H5641" s="45">
        <v>96.453900709219852</v>
      </c>
    </row>
    <row r="5642" spans="1:8" x14ac:dyDescent="0.25">
      <c r="A5642" s="45" t="s">
        <v>6263</v>
      </c>
      <c r="B5642" s="45" t="s">
        <v>506</v>
      </c>
      <c r="C5642" s="45" t="s">
        <v>6294</v>
      </c>
      <c r="D5642" s="45">
        <v>1</v>
      </c>
      <c r="E5642" s="45">
        <v>0.35587188612099641</v>
      </c>
      <c r="F5642" s="45">
        <v>97.153024911032034</v>
      </c>
      <c r="G5642" s="45">
        <v>0.3546099290780142</v>
      </c>
      <c r="H5642" s="45">
        <v>96.808510638297875</v>
      </c>
    </row>
    <row r="5643" spans="1:8" x14ac:dyDescent="0.25">
      <c r="A5643" s="45" t="s">
        <v>6263</v>
      </c>
      <c r="B5643" s="45" t="s">
        <v>506</v>
      </c>
      <c r="C5643" s="45" t="s">
        <v>6295</v>
      </c>
      <c r="D5643" s="45">
        <v>1</v>
      </c>
      <c r="E5643" s="45">
        <v>0.35587188612099641</v>
      </c>
      <c r="F5643" s="45">
        <v>97.508896797153028</v>
      </c>
      <c r="G5643" s="45">
        <v>0.3546099290780142</v>
      </c>
      <c r="H5643" s="45">
        <v>97.163120567375884</v>
      </c>
    </row>
    <row r="5644" spans="1:8" x14ac:dyDescent="0.25">
      <c r="A5644" s="45" t="s">
        <v>6263</v>
      </c>
      <c r="B5644" s="45" t="s">
        <v>506</v>
      </c>
      <c r="C5644" s="45" t="s">
        <v>6296</v>
      </c>
      <c r="D5644" s="45">
        <v>1</v>
      </c>
      <c r="E5644" s="45">
        <v>0.35587188612099641</v>
      </c>
      <c r="F5644" s="45">
        <v>97.864768683274022</v>
      </c>
      <c r="G5644" s="45">
        <v>0.3546099290780142</v>
      </c>
      <c r="H5644" s="45">
        <v>97.517730496453893</v>
      </c>
    </row>
    <row r="5645" spans="1:8" x14ac:dyDescent="0.25">
      <c r="A5645" s="45" t="s">
        <v>6263</v>
      </c>
      <c r="B5645" s="45" t="s">
        <v>506</v>
      </c>
      <c r="C5645" s="45" t="s">
        <v>6297</v>
      </c>
      <c r="D5645" s="45">
        <v>3</v>
      </c>
      <c r="E5645" s="45">
        <v>1.067615658362989</v>
      </c>
      <c r="F5645" s="45">
        <v>98.932384341637018</v>
      </c>
      <c r="G5645" s="45">
        <v>1.063829787234043</v>
      </c>
      <c r="H5645" s="45">
        <v>98.581560283687935</v>
      </c>
    </row>
    <row r="5646" spans="1:8" x14ac:dyDescent="0.25">
      <c r="A5646" s="45" t="s">
        <v>6263</v>
      </c>
      <c r="B5646" s="45" t="s">
        <v>506</v>
      </c>
      <c r="C5646" s="45" t="s">
        <v>6298</v>
      </c>
      <c r="D5646" s="45">
        <v>1</v>
      </c>
      <c r="E5646" s="45">
        <v>0.35587188612099641</v>
      </c>
      <c r="F5646" s="45">
        <v>99.288256227758012</v>
      </c>
      <c r="G5646" s="45">
        <v>0.3546099290780142</v>
      </c>
      <c r="H5646" s="45">
        <v>98.936170212765958</v>
      </c>
    </row>
    <row r="5647" spans="1:8" x14ac:dyDescent="0.25">
      <c r="A5647" s="45" t="s">
        <v>6263</v>
      </c>
      <c r="B5647" s="45" t="s">
        <v>506</v>
      </c>
      <c r="C5647" s="45" t="s">
        <v>6299</v>
      </c>
      <c r="D5647" s="45">
        <v>1</v>
      </c>
      <c r="E5647" s="45">
        <v>0.35587188612099641</v>
      </c>
      <c r="F5647" s="45">
        <v>99.644128113879006</v>
      </c>
      <c r="G5647" s="45">
        <v>0.3546099290780142</v>
      </c>
      <c r="H5647" s="45">
        <v>99.290780141843967</v>
      </c>
    </row>
    <row r="5648" spans="1:8" x14ac:dyDescent="0.25">
      <c r="A5648" s="45" t="s">
        <v>6263</v>
      </c>
      <c r="B5648" s="45" t="s">
        <v>506</v>
      </c>
      <c r="C5648" s="45" t="s">
        <v>6300</v>
      </c>
      <c r="D5648" s="45">
        <v>1</v>
      </c>
      <c r="E5648" s="45">
        <v>0.35587188612099641</v>
      </c>
      <c r="F5648" s="45">
        <v>100</v>
      </c>
      <c r="G5648" s="45">
        <v>0.3546099290780142</v>
      </c>
      <c r="H5648" s="45">
        <v>99.645390070921991</v>
      </c>
    </row>
    <row r="5649" spans="1:8" x14ac:dyDescent="0.25">
      <c r="A5649" s="45" t="s">
        <v>6263</v>
      </c>
      <c r="B5649" s="45" t="s">
        <v>506</v>
      </c>
      <c r="C5649" s="45" t="s">
        <v>5534</v>
      </c>
      <c r="D5649" s="45">
        <v>1</v>
      </c>
      <c r="G5649" s="45">
        <v>0.3546099290780142</v>
      </c>
      <c r="H5649" s="45">
        <v>100</v>
      </c>
    </row>
    <row r="5650" spans="1:8" x14ac:dyDescent="0.25">
      <c r="A5650" s="45" t="s">
        <v>6263</v>
      </c>
      <c r="B5650" s="45" t="s">
        <v>506</v>
      </c>
      <c r="C5650" s="45" t="s">
        <v>5535</v>
      </c>
      <c r="D5650" s="45">
        <v>282</v>
      </c>
      <c r="E5650" s="45">
        <v>100</v>
      </c>
      <c r="F5650" s="45">
        <v>100</v>
      </c>
      <c r="G5650" s="45">
        <v>100</v>
      </c>
      <c r="H5650" s="45">
        <v>100</v>
      </c>
    </row>
    <row r="5651" spans="1:8" x14ac:dyDescent="0.25">
      <c r="A5651" s="45" t="s">
        <v>6263</v>
      </c>
      <c r="B5651" s="45" t="s">
        <v>540</v>
      </c>
      <c r="C5651" s="45" t="s">
        <v>5557</v>
      </c>
      <c r="D5651" s="45">
        <v>2</v>
      </c>
      <c r="E5651" s="45">
        <v>1.129943502824859</v>
      </c>
      <c r="F5651" s="45">
        <v>1.129943502824859</v>
      </c>
      <c r="G5651" s="45">
        <v>1.1111111111111109</v>
      </c>
      <c r="H5651" s="45">
        <v>1.1111111111111109</v>
      </c>
    </row>
    <row r="5652" spans="1:8" x14ac:dyDescent="0.25">
      <c r="A5652" s="45" t="s">
        <v>6263</v>
      </c>
      <c r="B5652" s="45" t="s">
        <v>540</v>
      </c>
      <c r="C5652" s="45" t="s">
        <v>6264</v>
      </c>
      <c r="D5652" s="45">
        <v>53</v>
      </c>
      <c r="E5652" s="45">
        <v>29.943502824858761</v>
      </c>
      <c r="F5652" s="45">
        <v>31.073446327683619</v>
      </c>
      <c r="G5652" s="45">
        <v>29.44444444444445</v>
      </c>
      <c r="H5652" s="45">
        <v>30.555555555555561</v>
      </c>
    </row>
    <row r="5653" spans="1:8" x14ac:dyDescent="0.25">
      <c r="A5653" s="45" t="s">
        <v>6263</v>
      </c>
      <c r="B5653" s="45" t="s">
        <v>540</v>
      </c>
      <c r="C5653" s="45" t="s">
        <v>6265</v>
      </c>
      <c r="D5653" s="45">
        <v>1</v>
      </c>
      <c r="E5653" s="45">
        <v>0.56497175141242939</v>
      </c>
      <c r="F5653" s="45">
        <v>31.638418079096041</v>
      </c>
      <c r="G5653" s="45">
        <v>0.55555555555555558</v>
      </c>
      <c r="H5653" s="45">
        <v>31.111111111111111</v>
      </c>
    </row>
    <row r="5654" spans="1:8" x14ac:dyDescent="0.25">
      <c r="A5654" s="45" t="s">
        <v>6263</v>
      </c>
      <c r="B5654" s="45" t="s">
        <v>540</v>
      </c>
      <c r="C5654" s="45" t="s">
        <v>6266</v>
      </c>
      <c r="D5654" s="45">
        <v>2</v>
      </c>
      <c r="E5654" s="45">
        <v>1.129943502824859</v>
      </c>
      <c r="F5654" s="45">
        <v>32.768361581920907</v>
      </c>
      <c r="G5654" s="45">
        <v>1.1111111111111109</v>
      </c>
      <c r="H5654" s="45">
        <v>32.222222222222221</v>
      </c>
    </row>
    <row r="5655" spans="1:8" x14ac:dyDescent="0.25">
      <c r="A5655" s="45" t="s">
        <v>6263</v>
      </c>
      <c r="B5655" s="45" t="s">
        <v>540</v>
      </c>
      <c r="C5655" s="45" t="s">
        <v>6268</v>
      </c>
      <c r="D5655" s="45">
        <v>1</v>
      </c>
      <c r="E5655" s="45">
        <v>0.56497175141242939</v>
      </c>
      <c r="F5655" s="45">
        <v>33.333333333333343</v>
      </c>
      <c r="G5655" s="45">
        <v>0.55555555555555558</v>
      </c>
      <c r="H5655" s="45">
        <v>32.777777777777779</v>
      </c>
    </row>
    <row r="5656" spans="1:8" x14ac:dyDescent="0.25">
      <c r="A5656" s="45" t="s">
        <v>6263</v>
      </c>
      <c r="B5656" s="45" t="s">
        <v>540</v>
      </c>
      <c r="C5656" s="45" t="s">
        <v>6269</v>
      </c>
      <c r="D5656" s="45">
        <v>31</v>
      </c>
      <c r="E5656" s="45">
        <v>17.514124293785311</v>
      </c>
      <c r="F5656" s="45">
        <v>50.847457627118636</v>
      </c>
      <c r="G5656" s="45">
        <v>17.222222222222221</v>
      </c>
      <c r="H5656" s="45">
        <v>50</v>
      </c>
    </row>
    <row r="5657" spans="1:8" x14ac:dyDescent="0.25">
      <c r="A5657" s="45" t="s">
        <v>6263</v>
      </c>
      <c r="B5657" s="45" t="s">
        <v>540</v>
      </c>
      <c r="C5657" s="45" t="s">
        <v>6270</v>
      </c>
      <c r="D5657" s="45">
        <v>5</v>
      </c>
      <c r="E5657" s="45">
        <v>2.8248587570621471</v>
      </c>
      <c r="F5657" s="45">
        <v>53.672316384180803</v>
      </c>
      <c r="G5657" s="45">
        <v>2.7777777777777781</v>
      </c>
      <c r="H5657" s="45">
        <v>52.777777777777779</v>
      </c>
    </row>
    <row r="5658" spans="1:8" x14ac:dyDescent="0.25">
      <c r="A5658" s="45" t="s">
        <v>6263</v>
      </c>
      <c r="B5658" s="45" t="s">
        <v>540</v>
      </c>
      <c r="C5658" s="45" t="s">
        <v>6272</v>
      </c>
      <c r="D5658" s="45">
        <v>12</v>
      </c>
      <c r="E5658" s="45">
        <v>6.7796610169491522</v>
      </c>
      <c r="F5658" s="45">
        <v>60.451977401129938</v>
      </c>
      <c r="G5658" s="45">
        <v>6.666666666666667</v>
      </c>
      <c r="H5658" s="45">
        <v>59.444444444444443</v>
      </c>
    </row>
    <row r="5659" spans="1:8" x14ac:dyDescent="0.25">
      <c r="A5659" s="45" t="s">
        <v>6263</v>
      </c>
      <c r="B5659" s="45" t="s">
        <v>540</v>
      </c>
      <c r="C5659" s="45" t="s">
        <v>6273</v>
      </c>
      <c r="D5659" s="45">
        <v>1</v>
      </c>
      <c r="E5659" s="45">
        <v>0.56497175141242939</v>
      </c>
      <c r="F5659" s="45">
        <v>61.016949152542367</v>
      </c>
      <c r="G5659" s="45">
        <v>0.55555555555555558</v>
      </c>
      <c r="H5659" s="45">
        <v>60</v>
      </c>
    </row>
    <row r="5660" spans="1:8" x14ac:dyDescent="0.25">
      <c r="A5660" s="45" t="s">
        <v>6263</v>
      </c>
      <c r="B5660" s="45" t="s">
        <v>540</v>
      </c>
      <c r="C5660" s="45" t="s">
        <v>6274</v>
      </c>
      <c r="D5660" s="45">
        <v>1</v>
      </c>
      <c r="E5660" s="45">
        <v>0.56497175141242939</v>
      </c>
      <c r="F5660" s="45">
        <v>61.581920903954803</v>
      </c>
      <c r="G5660" s="45">
        <v>0.55555555555555558</v>
      </c>
      <c r="H5660" s="45">
        <v>60.555555555555557</v>
      </c>
    </row>
    <row r="5661" spans="1:8" x14ac:dyDescent="0.25">
      <c r="A5661" s="45" t="s">
        <v>6263</v>
      </c>
      <c r="B5661" s="45" t="s">
        <v>540</v>
      </c>
      <c r="C5661" s="45" t="s">
        <v>6276</v>
      </c>
      <c r="D5661" s="45">
        <v>1</v>
      </c>
      <c r="E5661" s="45">
        <v>0.56497175141242939</v>
      </c>
      <c r="F5661" s="45">
        <v>62.146892655367232</v>
      </c>
      <c r="G5661" s="45">
        <v>0.55555555555555558</v>
      </c>
      <c r="H5661" s="45">
        <v>61.111111111111107</v>
      </c>
    </row>
    <row r="5662" spans="1:8" x14ac:dyDescent="0.25">
      <c r="A5662" s="45" t="s">
        <v>6263</v>
      </c>
      <c r="B5662" s="45" t="s">
        <v>540</v>
      </c>
      <c r="C5662" s="45" t="s">
        <v>6278</v>
      </c>
      <c r="D5662" s="45">
        <v>3</v>
      </c>
      <c r="E5662" s="45">
        <v>1.6949152542372881</v>
      </c>
      <c r="F5662" s="45">
        <v>63.841807909604519</v>
      </c>
      <c r="G5662" s="45">
        <v>1.666666666666667</v>
      </c>
      <c r="H5662" s="45">
        <v>62.777777777777779</v>
      </c>
    </row>
    <row r="5663" spans="1:8" x14ac:dyDescent="0.25">
      <c r="A5663" s="45" t="s">
        <v>6263</v>
      </c>
      <c r="B5663" s="45" t="s">
        <v>540</v>
      </c>
      <c r="C5663" s="45" t="s">
        <v>6279</v>
      </c>
      <c r="D5663" s="45">
        <v>1</v>
      </c>
      <c r="E5663" s="45">
        <v>0.56497175141242939</v>
      </c>
      <c r="F5663" s="45">
        <v>64.406779661016955</v>
      </c>
      <c r="G5663" s="45">
        <v>0.55555555555555558</v>
      </c>
      <c r="H5663" s="45">
        <v>63.333333333333343</v>
      </c>
    </row>
    <row r="5664" spans="1:8" x14ac:dyDescent="0.25">
      <c r="A5664" s="45" t="s">
        <v>6263</v>
      </c>
      <c r="B5664" s="45" t="s">
        <v>540</v>
      </c>
      <c r="C5664" s="45" t="s">
        <v>6280</v>
      </c>
      <c r="D5664" s="45">
        <v>2</v>
      </c>
      <c r="E5664" s="45">
        <v>1.129943502824859</v>
      </c>
      <c r="F5664" s="45">
        <v>65.536723163841813</v>
      </c>
      <c r="G5664" s="45">
        <v>1.1111111111111109</v>
      </c>
      <c r="H5664" s="45">
        <v>64.444444444444443</v>
      </c>
    </row>
    <row r="5665" spans="1:8" x14ac:dyDescent="0.25">
      <c r="A5665" s="45" t="s">
        <v>6263</v>
      </c>
      <c r="B5665" s="45" t="s">
        <v>540</v>
      </c>
      <c r="C5665" s="45" t="s">
        <v>6282</v>
      </c>
      <c r="D5665" s="45">
        <v>2</v>
      </c>
      <c r="E5665" s="45">
        <v>1.129943502824859</v>
      </c>
      <c r="F5665" s="45">
        <v>66.666666666666671</v>
      </c>
      <c r="G5665" s="45">
        <v>1.1111111111111109</v>
      </c>
      <c r="H5665" s="45">
        <v>65.555555555555557</v>
      </c>
    </row>
    <row r="5666" spans="1:8" x14ac:dyDescent="0.25">
      <c r="A5666" s="45" t="s">
        <v>6263</v>
      </c>
      <c r="B5666" s="45" t="s">
        <v>540</v>
      </c>
      <c r="C5666" s="45" t="s">
        <v>6283</v>
      </c>
      <c r="D5666" s="45">
        <v>1</v>
      </c>
      <c r="E5666" s="45">
        <v>0.56497175141242939</v>
      </c>
      <c r="F5666" s="45">
        <v>67.2316384180791</v>
      </c>
      <c r="G5666" s="45">
        <v>0.55555555555555558</v>
      </c>
      <c r="H5666" s="45">
        <v>66.111111111111114</v>
      </c>
    </row>
    <row r="5667" spans="1:8" x14ac:dyDescent="0.25">
      <c r="A5667" s="45" t="s">
        <v>6263</v>
      </c>
      <c r="B5667" s="45" t="s">
        <v>540</v>
      </c>
      <c r="C5667" s="45" t="s">
        <v>6285</v>
      </c>
      <c r="D5667" s="45">
        <v>1</v>
      </c>
      <c r="E5667" s="45">
        <v>0.56497175141242939</v>
      </c>
      <c r="F5667" s="45">
        <v>67.79661016949153</v>
      </c>
      <c r="G5667" s="45">
        <v>0.55555555555555558</v>
      </c>
      <c r="H5667" s="45">
        <v>66.666666666666671</v>
      </c>
    </row>
    <row r="5668" spans="1:8" x14ac:dyDescent="0.25">
      <c r="A5668" s="45" t="s">
        <v>6263</v>
      </c>
      <c r="B5668" s="45" t="s">
        <v>540</v>
      </c>
      <c r="C5668" s="45" t="s">
        <v>6286</v>
      </c>
      <c r="D5668" s="45">
        <v>1</v>
      </c>
      <c r="E5668" s="45">
        <v>0.56497175141242939</v>
      </c>
      <c r="F5668" s="45">
        <v>68.361581920903959</v>
      </c>
      <c r="G5668" s="45">
        <v>0.55555555555555558</v>
      </c>
      <c r="H5668" s="45">
        <v>67.222222222222229</v>
      </c>
    </row>
    <row r="5669" spans="1:8" x14ac:dyDescent="0.25">
      <c r="A5669" s="45" t="s">
        <v>6263</v>
      </c>
      <c r="B5669" s="45" t="s">
        <v>540</v>
      </c>
      <c r="C5669" s="45" t="s">
        <v>6287</v>
      </c>
      <c r="D5669" s="45">
        <v>37</v>
      </c>
      <c r="E5669" s="45">
        <v>20.903954802259889</v>
      </c>
      <c r="F5669" s="45">
        <v>89.265536723163848</v>
      </c>
      <c r="G5669" s="45">
        <v>20.55555555555555</v>
      </c>
      <c r="H5669" s="45">
        <v>87.777777777777771</v>
      </c>
    </row>
    <row r="5670" spans="1:8" x14ac:dyDescent="0.25">
      <c r="A5670" s="45" t="s">
        <v>6263</v>
      </c>
      <c r="B5670" s="45" t="s">
        <v>540</v>
      </c>
      <c r="C5670" s="45" t="s">
        <v>6288</v>
      </c>
      <c r="D5670" s="45">
        <v>12</v>
      </c>
      <c r="E5670" s="45">
        <v>6.7796610169491522</v>
      </c>
      <c r="F5670" s="45">
        <v>96.045197740112997</v>
      </c>
      <c r="G5670" s="45">
        <v>6.666666666666667</v>
      </c>
      <c r="H5670" s="45">
        <v>94.444444444444443</v>
      </c>
    </row>
    <row r="5671" spans="1:8" x14ac:dyDescent="0.25">
      <c r="A5671" s="45" t="s">
        <v>6263</v>
      </c>
      <c r="B5671" s="45" t="s">
        <v>540</v>
      </c>
      <c r="C5671" s="45" t="s">
        <v>6292</v>
      </c>
      <c r="D5671" s="45">
        <v>3</v>
      </c>
      <c r="E5671" s="45">
        <v>1.6949152542372881</v>
      </c>
      <c r="F5671" s="45">
        <v>97.740112994350284</v>
      </c>
      <c r="G5671" s="45">
        <v>1.666666666666667</v>
      </c>
      <c r="H5671" s="45">
        <v>96.111111111111114</v>
      </c>
    </row>
    <row r="5672" spans="1:8" x14ac:dyDescent="0.25">
      <c r="A5672" s="45" t="s">
        <v>6263</v>
      </c>
      <c r="B5672" s="45" t="s">
        <v>540</v>
      </c>
      <c r="C5672" s="45" t="s">
        <v>6295</v>
      </c>
      <c r="D5672" s="45">
        <v>2</v>
      </c>
      <c r="E5672" s="45">
        <v>1.129943502824859</v>
      </c>
      <c r="F5672" s="45">
        <v>98.870056497175142</v>
      </c>
      <c r="G5672" s="45">
        <v>1.1111111111111109</v>
      </c>
      <c r="H5672" s="45">
        <v>97.222222222222229</v>
      </c>
    </row>
    <row r="5673" spans="1:8" x14ac:dyDescent="0.25">
      <c r="A5673" s="45" t="s">
        <v>6263</v>
      </c>
      <c r="B5673" s="45" t="s">
        <v>540</v>
      </c>
      <c r="C5673" s="45" t="s">
        <v>6297</v>
      </c>
      <c r="D5673" s="45">
        <v>2</v>
      </c>
      <c r="E5673" s="45">
        <v>1.129943502824859</v>
      </c>
      <c r="F5673" s="45">
        <v>100</v>
      </c>
      <c r="G5673" s="45">
        <v>1.1111111111111109</v>
      </c>
      <c r="H5673" s="45">
        <v>98.333333333333329</v>
      </c>
    </row>
    <row r="5674" spans="1:8" x14ac:dyDescent="0.25">
      <c r="A5674" s="45" t="s">
        <v>6263</v>
      </c>
      <c r="B5674" s="45" t="s">
        <v>540</v>
      </c>
      <c r="C5674" s="45" t="s">
        <v>5534</v>
      </c>
      <c r="D5674" s="45">
        <v>3</v>
      </c>
      <c r="G5674" s="45">
        <v>1.666666666666667</v>
      </c>
      <c r="H5674" s="45">
        <v>100</v>
      </c>
    </row>
    <row r="5675" spans="1:8" x14ac:dyDescent="0.25">
      <c r="A5675" s="45" t="s">
        <v>6263</v>
      </c>
      <c r="B5675" s="45" t="s">
        <v>540</v>
      </c>
      <c r="C5675" s="45" t="s">
        <v>5535</v>
      </c>
      <c r="D5675" s="45">
        <v>180</v>
      </c>
      <c r="E5675" s="45">
        <v>100</v>
      </c>
      <c r="F5675" s="45">
        <v>100</v>
      </c>
      <c r="G5675" s="45">
        <v>100</v>
      </c>
      <c r="H5675" s="45">
        <v>100</v>
      </c>
    </row>
    <row r="5676" spans="1:8" x14ac:dyDescent="0.25">
      <c r="A5676" s="45" t="s">
        <v>6263</v>
      </c>
      <c r="B5676" s="45" t="s">
        <v>37</v>
      </c>
      <c r="C5676" s="45" t="s">
        <v>6269</v>
      </c>
      <c r="D5676" s="45">
        <v>2</v>
      </c>
      <c r="E5676" s="45">
        <v>33.333333333333329</v>
      </c>
      <c r="F5676" s="45">
        <v>33.333333333333329</v>
      </c>
      <c r="G5676" s="45">
        <v>33.333333333333329</v>
      </c>
      <c r="H5676" s="45">
        <v>33.333333333333329</v>
      </c>
    </row>
    <row r="5677" spans="1:8" x14ac:dyDescent="0.25">
      <c r="A5677" s="45" t="s">
        <v>6263</v>
      </c>
      <c r="B5677" s="45" t="s">
        <v>37</v>
      </c>
      <c r="C5677" s="45" t="s">
        <v>6273</v>
      </c>
      <c r="D5677" s="45">
        <v>1</v>
      </c>
      <c r="E5677" s="45">
        <v>16.666666666666661</v>
      </c>
      <c r="F5677" s="45">
        <v>49.999999999999993</v>
      </c>
      <c r="G5677" s="45">
        <v>16.666666666666661</v>
      </c>
      <c r="H5677" s="45">
        <v>49.999999999999993</v>
      </c>
    </row>
    <row r="5678" spans="1:8" x14ac:dyDescent="0.25">
      <c r="A5678" s="45" t="s">
        <v>6263</v>
      </c>
      <c r="B5678" s="45" t="s">
        <v>37</v>
      </c>
      <c r="C5678" s="45" t="s">
        <v>6285</v>
      </c>
      <c r="D5678" s="45">
        <v>1</v>
      </c>
      <c r="E5678" s="45">
        <v>16.666666666666661</v>
      </c>
      <c r="F5678" s="45">
        <v>66.666666666666657</v>
      </c>
      <c r="G5678" s="45">
        <v>16.666666666666661</v>
      </c>
      <c r="H5678" s="45">
        <v>66.666666666666657</v>
      </c>
    </row>
    <row r="5679" spans="1:8" x14ac:dyDescent="0.25">
      <c r="A5679" s="45" t="s">
        <v>6263</v>
      </c>
      <c r="B5679" s="45" t="s">
        <v>37</v>
      </c>
      <c r="C5679" s="45" t="s">
        <v>6286</v>
      </c>
      <c r="D5679" s="45">
        <v>1</v>
      </c>
      <c r="E5679" s="45">
        <v>16.666666666666661</v>
      </c>
      <c r="F5679" s="45">
        <v>83.333333333333314</v>
      </c>
      <c r="G5679" s="45">
        <v>16.666666666666661</v>
      </c>
      <c r="H5679" s="45">
        <v>83.333333333333314</v>
      </c>
    </row>
    <row r="5680" spans="1:8" x14ac:dyDescent="0.25">
      <c r="A5680" s="45" t="s">
        <v>6263</v>
      </c>
      <c r="B5680" s="45" t="s">
        <v>37</v>
      </c>
      <c r="C5680" s="45" t="s">
        <v>6295</v>
      </c>
      <c r="D5680" s="45">
        <v>1</v>
      </c>
      <c r="E5680" s="45">
        <v>16.666666666666661</v>
      </c>
      <c r="F5680" s="45">
        <v>99.999999999999986</v>
      </c>
      <c r="G5680" s="45">
        <v>16.666666666666661</v>
      </c>
      <c r="H5680" s="45">
        <v>99.999999999999986</v>
      </c>
    </row>
    <row r="5681" spans="1:8" x14ac:dyDescent="0.25">
      <c r="A5681" s="45" t="s">
        <v>6263</v>
      </c>
      <c r="B5681" s="45" t="s">
        <v>37</v>
      </c>
      <c r="C5681" s="45" t="s">
        <v>5534</v>
      </c>
      <c r="D5681" s="45">
        <v>0</v>
      </c>
      <c r="G5681" s="45">
        <v>0</v>
      </c>
      <c r="H5681" s="45">
        <v>99.999999999999986</v>
      </c>
    </row>
    <row r="5682" spans="1:8" x14ac:dyDescent="0.25">
      <c r="A5682" s="45" t="s">
        <v>6263</v>
      </c>
      <c r="B5682" s="45" t="s">
        <v>37</v>
      </c>
      <c r="C5682" s="45" t="s">
        <v>5535</v>
      </c>
      <c r="D5682" s="45">
        <v>6</v>
      </c>
      <c r="E5682" s="45">
        <v>99.999999999999986</v>
      </c>
      <c r="F5682" s="45">
        <v>100</v>
      </c>
      <c r="G5682" s="45">
        <v>100</v>
      </c>
      <c r="H5682" s="45">
        <v>100</v>
      </c>
    </row>
    <row r="5683" spans="1:8" x14ac:dyDescent="0.25">
      <c r="A5683" s="45" t="s">
        <v>6263</v>
      </c>
      <c r="B5683" s="45" t="s">
        <v>2607</v>
      </c>
      <c r="C5683" s="45" t="s">
        <v>6269</v>
      </c>
      <c r="D5683" s="45">
        <v>1</v>
      </c>
      <c r="E5683" s="45">
        <v>100</v>
      </c>
      <c r="F5683" s="45">
        <v>100</v>
      </c>
      <c r="G5683" s="45">
        <v>100</v>
      </c>
      <c r="H5683" s="45">
        <v>100</v>
      </c>
    </row>
    <row r="5684" spans="1:8" x14ac:dyDescent="0.25">
      <c r="A5684" s="45" t="s">
        <v>6263</v>
      </c>
      <c r="B5684" s="45" t="s">
        <v>2607</v>
      </c>
      <c r="C5684" s="45" t="s">
        <v>5534</v>
      </c>
      <c r="D5684" s="45">
        <v>0</v>
      </c>
      <c r="G5684" s="45">
        <v>0</v>
      </c>
      <c r="H5684" s="45">
        <v>100</v>
      </c>
    </row>
    <row r="5685" spans="1:8" x14ac:dyDescent="0.25">
      <c r="A5685" s="45" t="s">
        <v>6263</v>
      </c>
      <c r="B5685" s="45" t="s">
        <v>2607</v>
      </c>
      <c r="C5685" s="45" t="s">
        <v>5535</v>
      </c>
      <c r="D5685" s="45">
        <v>1</v>
      </c>
      <c r="E5685" s="45">
        <v>100</v>
      </c>
      <c r="F5685" s="45">
        <v>100</v>
      </c>
      <c r="G5685" s="45">
        <v>100</v>
      </c>
      <c r="H5685" s="45">
        <v>100</v>
      </c>
    </row>
    <row r="5686" spans="1:8" x14ac:dyDescent="0.25">
      <c r="A5686" s="45" t="s">
        <v>6263</v>
      </c>
      <c r="B5686" s="45" t="s">
        <v>686</v>
      </c>
      <c r="C5686" s="45" t="s">
        <v>6287</v>
      </c>
      <c r="D5686" s="45">
        <v>1</v>
      </c>
      <c r="E5686" s="45">
        <v>100</v>
      </c>
      <c r="F5686" s="45">
        <v>100</v>
      </c>
      <c r="G5686" s="45">
        <v>100</v>
      </c>
      <c r="H5686" s="45">
        <v>100</v>
      </c>
    </row>
    <row r="5687" spans="1:8" x14ac:dyDescent="0.25">
      <c r="A5687" s="45" t="s">
        <v>6263</v>
      </c>
      <c r="B5687" s="45" t="s">
        <v>686</v>
      </c>
      <c r="C5687" s="45" t="s">
        <v>5534</v>
      </c>
      <c r="D5687" s="45">
        <v>0</v>
      </c>
      <c r="G5687" s="45">
        <v>0</v>
      </c>
      <c r="H5687" s="45">
        <v>100</v>
      </c>
    </row>
    <row r="5688" spans="1:8" x14ac:dyDescent="0.25">
      <c r="A5688" s="45" t="s">
        <v>6263</v>
      </c>
      <c r="B5688" s="45" t="s">
        <v>686</v>
      </c>
      <c r="C5688" s="45" t="s">
        <v>5535</v>
      </c>
      <c r="D5688" s="45">
        <v>1</v>
      </c>
      <c r="E5688" s="45">
        <v>100</v>
      </c>
      <c r="F5688" s="45">
        <v>100</v>
      </c>
      <c r="G5688" s="45">
        <v>100</v>
      </c>
      <c r="H5688" s="45">
        <v>100</v>
      </c>
    </row>
    <row r="5689" spans="1:8" x14ac:dyDescent="0.25">
      <c r="A5689" s="45" t="s">
        <v>6263</v>
      </c>
      <c r="B5689" s="45" t="s">
        <v>6739</v>
      </c>
      <c r="C5689" s="45" t="s">
        <v>5557</v>
      </c>
      <c r="D5689" s="45">
        <v>3</v>
      </c>
      <c r="E5689" s="45">
        <v>0.54545454545454553</v>
      </c>
      <c r="F5689" s="45">
        <v>0.54545454545454553</v>
      </c>
      <c r="G5689" s="45">
        <v>0.54151624548736454</v>
      </c>
      <c r="H5689" s="45">
        <v>0.54151624548736454</v>
      </c>
    </row>
    <row r="5690" spans="1:8" x14ac:dyDescent="0.25">
      <c r="A5690" s="45" t="s">
        <v>6263</v>
      </c>
      <c r="B5690" s="45" t="s">
        <v>6739</v>
      </c>
      <c r="C5690" s="45" t="s">
        <v>6264</v>
      </c>
      <c r="D5690" s="45">
        <v>114</v>
      </c>
      <c r="E5690" s="45">
        <v>20.72727272727273</v>
      </c>
      <c r="F5690" s="45">
        <v>21.27272727272727</v>
      </c>
      <c r="G5690" s="45">
        <v>20.57761732851986</v>
      </c>
      <c r="H5690" s="45">
        <v>21.119133574007218</v>
      </c>
    </row>
    <row r="5691" spans="1:8" x14ac:dyDescent="0.25">
      <c r="A5691" s="45" t="s">
        <v>6263</v>
      </c>
      <c r="B5691" s="45" t="s">
        <v>6739</v>
      </c>
      <c r="C5691" s="45" t="s">
        <v>6265</v>
      </c>
      <c r="D5691" s="45">
        <v>12</v>
      </c>
      <c r="E5691" s="45">
        <v>2.1818181818181821</v>
      </c>
      <c r="F5691" s="45">
        <v>23.45454545454545</v>
      </c>
      <c r="G5691" s="45">
        <v>2.1660649819494582</v>
      </c>
      <c r="H5691" s="45">
        <v>23.285198555956679</v>
      </c>
    </row>
    <row r="5692" spans="1:8" x14ac:dyDescent="0.25">
      <c r="A5692" s="45" t="s">
        <v>6263</v>
      </c>
      <c r="B5692" s="45" t="s">
        <v>6739</v>
      </c>
      <c r="C5692" s="45" t="s">
        <v>6266</v>
      </c>
      <c r="D5692" s="45">
        <v>7</v>
      </c>
      <c r="E5692" s="45">
        <v>1.2727272727272729</v>
      </c>
      <c r="F5692" s="45">
        <v>24.72727272727273</v>
      </c>
      <c r="G5692" s="45">
        <v>1.2635379061371841</v>
      </c>
      <c r="H5692" s="45">
        <v>24.54873646209386</v>
      </c>
    </row>
    <row r="5693" spans="1:8" x14ac:dyDescent="0.25">
      <c r="A5693" s="45" t="s">
        <v>6263</v>
      </c>
      <c r="B5693" s="45" t="s">
        <v>6739</v>
      </c>
      <c r="C5693" s="45" t="s">
        <v>6267</v>
      </c>
      <c r="D5693" s="45">
        <v>5</v>
      </c>
      <c r="E5693" s="45">
        <v>0.90909090909090906</v>
      </c>
      <c r="F5693" s="45">
        <v>25.63636363636364</v>
      </c>
      <c r="G5693" s="45">
        <v>0.90252707581227432</v>
      </c>
      <c r="H5693" s="45">
        <v>25.45126353790614</v>
      </c>
    </row>
    <row r="5694" spans="1:8" x14ac:dyDescent="0.25">
      <c r="A5694" s="45" t="s">
        <v>6263</v>
      </c>
      <c r="B5694" s="45" t="s">
        <v>6739</v>
      </c>
      <c r="C5694" s="45" t="s">
        <v>6268</v>
      </c>
      <c r="D5694" s="45">
        <v>3</v>
      </c>
      <c r="E5694" s="45">
        <v>0.54545454545454553</v>
      </c>
      <c r="F5694" s="45">
        <v>26.18181818181818</v>
      </c>
      <c r="G5694" s="45">
        <v>0.54151624548736454</v>
      </c>
      <c r="H5694" s="45">
        <v>25.992779783393502</v>
      </c>
    </row>
    <row r="5695" spans="1:8" x14ac:dyDescent="0.25">
      <c r="A5695" s="45" t="s">
        <v>6263</v>
      </c>
      <c r="B5695" s="45" t="s">
        <v>6739</v>
      </c>
      <c r="C5695" s="45" t="s">
        <v>6269</v>
      </c>
      <c r="D5695" s="45">
        <v>88</v>
      </c>
      <c r="E5695" s="45">
        <v>16</v>
      </c>
      <c r="F5695" s="45">
        <v>42.18181818181818</v>
      </c>
      <c r="G5695" s="45">
        <v>15.884476534296031</v>
      </c>
      <c r="H5695" s="45">
        <v>41.877256317689529</v>
      </c>
    </row>
    <row r="5696" spans="1:8" x14ac:dyDescent="0.25">
      <c r="A5696" s="45" t="s">
        <v>6263</v>
      </c>
      <c r="B5696" s="45" t="s">
        <v>6739</v>
      </c>
      <c r="C5696" s="45" t="s">
        <v>6270</v>
      </c>
      <c r="D5696" s="45">
        <v>23</v>
      </c>
      <c r="E5696" s="45">
        <v>4.1818181818181817</v>
      </c>
      <c r="F5696" s="45">
        <v>46.36363636363636</v>
      </c>
      <c r="G5696" s="45">
        <v>4.1516245487364616</v>
      </c>
      <c r="H5696" s="45">
        <v>46.028880866425993</v>
      </c>
    </row>
    <row r="5697" spans="1:8" x14ac:dyDescent="0.25">
      <c r="A5697" s="45" t="s">
        <v>6263</v>
      </c>
      <c r="B5697" s="45" t="s">
        <v>6739</v>
      </c>
      <c r="C5697" s="45" t="s">
        <v>6271</v>
      </c>
      <c r="D5697" s="45">
        <v>5</v>
      </c>
      <c r="E5697" s="45">
        <v>0.90909090909090906</v>
      </c>
      <c r="F5697" s="45">
        <v>47.272727272727273</v>
      </c>
      <c r="G5697" s="45">
        <v>0.90252707581227432</v>
      </c>
      <c r="H5697" s="45">
        <v>46.931407942238273</v>
      </c>
    </row>
    <row r="5698" spans="1:8" x14ac:dyDescent="0.25">
      <c r="A5698" s="45" t="s">
        <v>6263</v>
      </c>
      <c r="B5698" s="45" t="s">
        <v>6739</v>
      </c>
      <c r="C5698" s="45" t="s">
        <v>6272</v>
      </c>
      <c r="D5698" s="45">
        <v>40</v>
      </c>
      <c r="E5698" s="45">
        <v>7.2727272727272716</v>
      </c>
      <c r="F5698" s="45">
        <v>54.545454545454547</v>
      </c>
      <c r="G5698" s="45">
        <v>7.2202166064981954</v>
      </c>
      <c r="H5698" s="45">
        <v>54.151624548736457</v>
      </c>
    </row>
    <row r="5699" spans="1:8" x14ac:dyDescent="0.25">
      <c r="A5699" s="45" t="s">
        <v>6263</v>
      </c>
      <c r="B5699" s="45" t="s">
        <v>6739</v>
      </c>
      <c r="C5699" s="45" t="s">
        <v>6273</v>
      </c>
      <c r="D5699" s="45">
        <v>44</v>
      </c>
      <c r="E5699" s="45">
        <v>8</v>
      </c>
      <c r="F5699" s="45">
        <v>62.545454545454547</v>
      </c>
      <c r="G5699" s="45">
        <v>7.9422382671480154</v>
      </c>
      <c r="H5699" s="45">
        <v>62.093862815884478</v>
      </c>
    </row>
    <row r="5700" spans="1:8" x14ac:dyDescent="0.25">
      <c r="A5700" s="45" t="s">
        <v>6263</v>
      </c>
      <c r="B5700" s="45" t="s">
        <v>6739</v>
      </c>
      <c r="C5700" s="45" t="s">
        <v>6274</v>
      </c>
      <c r="D5700" s="45">
        <v>10</v>
      </c>
      <c r="E5700" s="45">
        <v>1.8181818181818179</v>
      </c>
      <c r="F5700" s="45">
        <v>64.36363636363636</v>
      </c>
      <c r="G5700" s="45">
        <v>1.8050541516245491</v>
      </c>
      <c r="H5700" s="45">
        <v>63.898916967509017</v>
      </c>
    </row>
    <row r="5701" spans="1:8" x14ac:dyDescent="0.25">
      <c r="A5701" s="45" t="s">
        <v>6263</v>
      </c>
      <c r="B5701" s="45" t="s">
        <v>6739</v>
      </c>
      <c r="C5701" s="45" t="s">
        <v>6275</v>
      </c>
      <c r="D5701" s="45">
        <v>6</v>
      </c>
      <c r="E5701" s="45">
        <v>1.0909090909090911</v>
      </c>
      <c r="F5701" s="45">
        <v>65.454545454545453</v>
      </c>
      <c r="G5701" s="45">
        <v>1.0830324909747291</v>
      </c>
      <c r="H5701" s="45">
        <v>64.981949458483754</v>
      </c>
    </row>
    <row r="5702" spans="1:8" x14ac:dyDescent="0.25">
      <c r="A5702" s="45" t="s">
        <v>6263</v>
      </c>
      <c r="B5702" s="45" t="s">
        <v>6739</v>
      </c>
      <c r="C5702" s="45" t="s">
        <v>6276</v>
      </c>
      <c r="D5702" s="45">
        <v>3</v>
      </c>
      <c r="E5702" s="45">
        <v>0.54545454545454553</v>
      </c>
      <c r="F5702" s="45">
        <v>66</v>
      </c>
      <c r="G5702" s="45">
        <v>0.54151624548736454</v>
      </c>
      <c r="H5702" s="45">
        <v>65.523465703971112</v>
      </c>
    </row>
    <row r="5703" spans="1:8" x14ac:dyDescent="0.25">
      <c r="A5703" s="45" t="s">
        <v>6263</v>
      </c>
      <c r="B5703" s="45" t="s">
        <v>6739</v>
      </c>
      <c r="C5703" s="45" t="s">
        <v>6277</v>
      </c>
      <c r="D5703" s="45">
        <v>1</v>
      </c>
      <c r="E5703" s="45">
        <v>0.1818181818181818</v>
      </c>
      <c r="F5703" s="45">
        <v>66.181818181818187</v>
      </c>
      <c r="G5703" s="45">
        <v>0.18050541516245491</v>
      </c>
      <c r="H5703" s="45">
        <v>65.70397111913357</v>
      </c>
    </row>
    <row r="5704" spans="1:8" x14ac:dyDescent="0.25">
      <c r="A5704" s="45" t="s">
        <v>6263</v>
      </c>
      <c r="B5704" s="45" t="s">
        <v>6739</v>
      </c>
      <c r="C5704" s="45" t="s">
        <v>6278</v>
      </c>
      <c r="D5704" s="45">
        <v>7</v>
      </c>
      <c r="E5704" s="45">
        <v>1.2727272727272729</v>
      </c>
      <c r="F5704" s="45">
        <v>67.454545454545453</v>
      </c>
      <c r="G5704" s="45">
        <v>1.2635379061371841</v>
      </c>
      <c r="H5704" s="45">
        <v>66.967509025270758</v>
      </c>
    </row>
    <row r="5705" spans="1:8" x14ac:dyDescent="0.25">
      <c r="A5705" s="45" t="s">
        <v>6263</v>
      </c>
      <c r="B5705" s="45" t="s">
        <v>6739</v>
      </c>
      <c r="C5705" s="45" t="s">
        <v>6279</v>
      </c>
      <c r="D5705" s="45">
        <v>1</v>
      </c>
      <c r="E5705" s="45">
        <v>0.1818181818181818</v>
      </c>
      <c r="F5705" s="45">
        <v>67.63636363636364</v>
      </c>
      <c r="G5705" s="45">
        <v>0.18050541516245491</v>
      </c>
      <c r="H5705" s="45">
        <v>67.148014440433215</v>
      </c>
    </row>
    <row r="5706" spans="1:8" x14ac:dyDescent="0.25">
      <c r="A5706" s="45" t="s">
        <v>6263</v>
      </c>
      <c r="B5706" s="45" t="s">
        <v>6739</v>
      </c>
      <c r="C5706" s="45" t="s">
        <v>6280</v>
      </c>
      <c r="D5706" s="45">
        <v>4</v>
      </c>
      <c r="E5706" s="45">
        <v>0.72727272727272729</v>
      </c>
      <c r="F5706" s="45">
        <v>68.36363636363636</v>
      </c>
      <c r="G5706" s="45">
        <v>0.72202166064981954</v>
      </c>
      <c r="H5706" s="45">
        <v>67.870036101083031</v>
      </c>
    </row>
    <row r="5707" spans="1:8" x14ac:dyDescent="0.25">
      <c r="A5707" s="45" t="s">
        <v>6263</v>
      </c>
      <c r="B5707" s="45" t="s">
        <v>6739</v>
      </c>
      <c r="C5707" s="45" t="s">
        <v>6281</v>
      </c>
      <c r="D5707" s="45">
        <v>1</v>
      </c>
      <c r="E5707" s="45">
        <v>0.1818181818181818</v>
      </c>
      <c r="F5707" s="45">
        <v>68.545454545454547</v>
      </c>
      <c r="G5707" s="45">
        <v>0.18050541516245491</v>
      </c>
      <c r="H5707" s="45">
        <v>68.050541516245488</v>
      </c>
    </row>
    <row r="5708" spans="1:8" x14ac:dyDescent="0.25">
      <c r="A5708" s="45" t="s">
        <v>6263</v>
      </c>
      <c r="B5708" s="45" t="s">
        <v>6739</v>
      </c>
      <c r="C5708" s="45" t="s">
        <v>6282</v>
      </c>
      <c r="D5708" s="45">
        <v>6</v>
      </c>
      <c r="E5708" s="45">
        <v>1.0909090909090911</v>
      </c>
      <c r="F5708" s="45">
        <v>69.63636363636364</v>
      </c>
      <c r="G5708" s="45">
        <v>1.0830324909747291</v>
      </c>
      <c r="H5708" s="45">
        <v>69.133574007220219</v>
      </c>
    </row>
    <row r="5709" spans="1:8" x14ac:dyDescent="0.25">
      <c r="A5709" s="45" t="s">
        <v>6263</v>
      </c>
      <c r="B5709" s="45" t="s">
        <v>6739</v>
      </c>
      <c r="C5709" s="45" t="s">
        <v>6283</v>
      </c>
      <c r="D5709" s="45">
        <v>2</v>
      </c>
      <c r="E5709" s="45">
        <v>0.36363636363636359</v>
      </c>
      <c r="F5709" s="45">
        <v>70</v>
      </c>
      <c r="G5709" s="45">
        <v>0.36101083032490983</v>
      </c>
      <c r="H5709" s="45">
        <v>69.494584837545133</v>
      </c>
    </row>
    <row r="5710" spans="1:8" x14ac:dyDescent="0.25">
      <c r="A5710" s="45" t="s">
        <v>6263</v>
      </c>
      <c r="B5710" s="45" t="s">
        <v>6739</v>
      </c>
      <c r="C5710" s="45" t="s">
        <v>6284</v>
      </c>
      <c r="D5710" s="45">
        <v>1</v>
      </c>
      <c r="E5710" s="45">
        <v>0.1818181818181818</v>
      </c>
      <c r="F5710" s="45">
        <v>70.181818181818187</v>
      </c>
      <c r="G5710" s="45">
        <v>0.18050541516245491</v>
      </c>
      <c r="H5710" s="45">
        <v>69.675090252707577</v>
      </c>
    </row>
    <row r="5711" spans="1:8" x14ac:dyDescent="0.25">
      <c r="A5711" s="45" t="s">
        <v>6263</v>
      </c>
      <c r="B5711" s="45" t="s">
        <v>6739</v>
      </c>
      <c r="C5711" s="45" t="s">
        <v>6285</v>
      </c>
      <c r="D5711" s="45">
        <v>2</v>
      </c>
      <c r="E5711" s="45">
        <v>0.36363636363636359</v>
      </c>
      <c r="F5711" s="45">
        <v>70.545454545454547</v>
      </c>
      <c r="G5711" s="45">
        <v>0.36101083032490983</v>
      </c>
      <c r="H5711" s="45">
        <v>70.036101083032491</v>
      </c>
    </row>
    <row r="5712" spans="1:8" x14ac:dyDescent="0.25">
      <c r="A5712" s="45" t="s">
        <v>6263</v>
      </c>
      <c r="B5712" s="45" t="s">
        <v>6739</v>
      </c>
      <c r="C5712" s="45" t="s">
        <v>6286</v>
      </c>
      <c r="D5712" s="45">
        <v>3</v>
      </c>
      <c r="E5712" s="45">
        <v>0.54545454545454553</v>
      </c>
      <c r="F5712" s="45">
        <v>71.090909090909093</v>
      </c>
      <c r="G5712" s="45">
        <v>0.54151624548736454</v>
      </c>
      <c r="H5712" s="45">
        <v>70.57761732851985</v>
      </c>
    </row>
    <row r="5713" spans="1:8" x14ac:dyDescent="0.25">
      <c r="A5713" s="45" t="s">
        <v>6263</v>
      </c>
      <c r="B5713" s="45" t="s">
        <v>6739</v>
      </c>
      <c r="C5713" s="45" t="s">
        <v>6287</v>
      </c>
      <c r="D5713" s="45">
        <v>98</v>
      </c>
      <c r="E5713" s="45">
        <v>17.81818181818182</v>
      </c>
      <c r="F5713" s="45">
        <v>88.909090909090907</v>
      </c>
      <c r="G5713" s="45">
        <v>17.68953068592058</v>
      </c>
      <c r="H5713" s="45">
        <v>88.267148014440437</v>
      </c>
    </row>
    <row r="5714" spans="1:8" x14ac:dyDescent="0.25">
      <c r="A5714" s="45" t="s">
        <v>6263</v>
      </c>
      <c r="B5714" s="45" t="s">
        <v>6739</v>
      </c>
      <c r="C5714" s="45" t="s">
        <v>6288</v>
      </c>
      <c r="D5714" s="45">
        <v>24</v>
      </c>
      <c r="E5714" s="45">
        <v>4.3636363636363642</v>
      </c>
      <c r="F5714" s="45">
        <v>93.27272727272728</v>
      </c>
      <c r="G5714" s="45">
        <v>4.3321299638989164</v>
      </c>
      <c r="H5714" s="45">
        <v>92.599277978339344</v>
      </c>
    </row>
    <row r="5715" spans="1:8" x14ac:dyDescent="0.25">
      <c r="A5715" s="45" t="s">
        <v>6263</v>
      </c>
      <c r="B5715" s="45" t="s">
        <v>6739</v>
      </c>
      <c r="C5715" s="45" t="s">
        <v>6289</v>
      </c>
      <c r="D5715" s="45">
        <v>1</v>
      </c>
      <c r="E5715" s="45">
        <v>0.1818181818181818</v>
      </c>
      <c r="F5715" s="45">
        <v>93.454545454545453</v>
      </c>
      <c r="G5715" s="45">
        <v>0.18050541516245491</v>
      </c>
      <c r="H5715" s="45">
        <v>92.779783393501802</v>
      </c>
    </row>
    <row r="5716" spans="1:8" x14ac:dyDescent="0.25">
      <c r="A5716" s="45" t="s">
        <v>6263</v>
      </c>
      <c r="B5716" s="45" t="s">
        <v>6739</v>
      </c>
      <c r="C5716" s="45" t="s">
        <v>6290</v>
      </c>
      <c r="D5716" s="45">
        <v>2</v>
      </c>
      <c r="E5716" s="45">
        <v>0.36363636363636359</v>
      </c>
      <c r="F5716" s="45">
        <v>93.818181818181827</v>
      </c>
      <c r="G5716" s="45">
        <v>0.36101083032490983</v>
      </c>
      <c r="H5716" s="45">
        <v>93.140794223826717</v>
      </c>
    </row>
    <row r="5717" spans="1:8" x14ac:dyDescent="0.25">
      <c r="A5717" s="45" t="s">
        <v>6263</v>
      </c>
      <c r="B5717" s="45" t="s">
        <v>6739</v>
      </c>
      <c r="C5717" s="45" t="s">
        <v>6291</v>
      </c>
      <c r="D5717" s="45">
        <v>3</v>
      </c>
      <c r="E5717" s="45">
        <v>0.54545454545454553</v>
      </c>
      <c r="F5717" s="45">
        <v>94.36363636363636</v>
      </c>
      <c r="G5717" s="45">
        <v>0.54151624548736454</v>
      </c>
      <c r="H5717" s="45">
        <v>93.682310469314075</v>
      </c>
    </row>
    <row r="5718" spans="1:8" x14ac:dyDescent="0.25">
      <c r="A5718" s="45" t="s">
        <v>6263</v>
      </c>
      <c r="B5718" s="45" t="s">
        <v>6739</v>
      </c>
      <c r="C5718" s="45" t="s">
        <v>6292</v>
      </c>
      <c r="D5718" s="45">
        <v>8</v>
      </c>
      <c r="E5718" s="45">
        <v>1.454545454545455</v>
      </c>
      <c r="F5718" s="45">
        <v>95.818181818181827</v>
      </c>
      <c r="G5718" s="45">
        <v>1.4440433212996391</v>
      </c>
      <c r="H5718" s="45">
        <v>95.12635379061372</v>
      </c>
    </row>
    <row r="5719" spans="1:8" x14ac:dyDescent="0.25">
      <c r="A5719" s="45" t="s">
        <v>6263</v>
      </c>
      <c r="B5719" s="45" t="s">
        <v>6739</v>
      </c>
      <c r="C5719" s="45" t="s">
        <v>6293</v>
      </c>
      <c r="D5719" s="45">
        <v>5</v>
      </c>
      <c r="E5719" s="45">
        <v>0.90909090909090906</v>
      </c>
      <c r="F5719" s="45">
        <v>96.727272727272734</v>
      </c>
      <c r="G5719" s="45">
        <v>0.90252707581227432</v>
      </c>
      <c r="H5719" s="45">
        <v>96.028880866425993</v>
      </c>
    </row>
    <row r="5720" spans="1:8" x14ac:dyDescent="0.25">
      <c r="A5720" s="45" t="s">
        <v>6263</v>
      </c>
      <c r="B5720" s="45" t="s">
        <v>6739</v>
      </c>
      <c r="C5720" s="45" t="s">
        <v>6294</v>
      </c>
      <c r="D5720" s="45">
        <v>1</v>
      </c>
      <c r="E5720" s="45">
        <v>0.1818181818181818</v>
      </c>
      <c r="F5720" s="45">
        <v>96.909090909090907</v>
      </c>
      <c r="G5720" s="45">
        <v>0.18050541516245491</v>
      </c>
      <c r="H5720" s="45">
        <v>96.209386281588451</v>
      </c>
    </row>
    <row r="5721" spans="1:8" x14ac:dyDescent="0.25">
      <c r="A5721" s="45" t="s">
        <v>6263</v>
      </c>
      <c r="B5721" s="45" t="s">
        <v>6739</v>
      </c>
      <c r="C5721" s="45" t="s">
        <v>6295</v>
      </c>
      <c r="D5721" s="45">
        <v>5</v>
      </c>
      <c r="E5721" s="45">
        <v>0.90909090909090906</v>
      </c>
      <c r="F5721" s="45">
        <v>97.818181818181827</v>
      </c>
      <c r="G5721" s="45">
        <v>0.90252707581227432</v>
      </c>
      <c r="H5721" s="45">
        <v>97.111913357400724</v>
      </c>
    </row>
    <row r="5722" spans="1:8" x14ac:dyDescent="0.25">
      <c r="A5722" s="45" t="s">
        <v>6263</v>
      </c>
      <c r="B5722" s="45" t="s">
        <v>6739</v>
      </c>
      <c r="C5722" s="45" t="s">
        <v>6296</v>
      </c>
      <c r="D5722" s="45">
        <v>1</v>
      </c>
      <c r="E5722" s="45">
        <v>0.1818181818181818</v>
      </c>
      <c r="F5722" s="45">
        <v>98</v>
      </c>
      <c r="G5722" s="45">
        <v>0.18050541516245491</v>
      </c>
      <c r="H5722" s="45">
        <v>97.292418772563181</v>
      </c>
    </row>
    <row r="5723" spans="1:8" x14ac:dyDescent="0.25">
      <c r="A5723" s="45" t="s">
        <v>6263</v>
      </c>
      <c r="B5723" s="45" t="s">
        <v>6739</v>
      </c>
      <c r="C5723" s="45" t="s">
        <v>6297</v>
      </c>
      <c r="D5723" s="45">
        <v>6</v>
      </c>
      <c r="E5723" s="45">
        <v>1.0909090909090911</v>
      </c>
      <c r="F5723" s="45">
        <v>99.090909090909093</v>
      </c>
      <c r="G5723" s="45">
        <v>1.0830324909747291</v>
      </c>
      <c r="H5723" s="45">
        <v>98.375451263537911</v>
      </c>
    </row>
    <row r="5724" spans="1:8" x14ac:dyDescent="0.25">
      <c r="A5724" s="45" t="s">
        <v>6263</v>
      </c>
      <c r="B5724" s="45" t="s">
        <v>6739</v>
      </c>
      <c r="C5724" s="45" t="s">
        <v>6298</v>
      </c>
      <c r="D5724" s="45">
        <v>3</v>
      </c>
      <c r="E5724" s="45">
        <v>0.54545454545454553</v>
      </c>
      <c r="F5724" s="45">
        <v>99.63636363636364</v>
      </c>
      <c r="G5724" s="45">
        <v>0.54151624548736454</v>
      </c>
      <c r="H5724" s="45">
        <v>98.91696750902527</v>
      </c>
    </row>
    <row r="5725" spans="1:8" x14ac:dyDescent="0.25">
      <c r="A5725" s="45" t="s">
        <v>6263</v>
      </c>
      <c r="B5725" s="45" t="s">
        <v>6739</v>
      </c>
      <c r="C5725" s="45" t="s">
        <v>6299</v>
      </c>
      <c r="D5725" s="45">
        <v>1</v>
      </c>
      <c r="E5725" s="45">
        <v>0.1818181818181818</v>
      </c>
      <c r="F5725" s="45">
        <v>99.818181818181827</v>
      </c>
      <c r="G5725" s="45">
        <v>0.18050541516245491</v>
      </c>
      <c r="H5725" s="45">
        <v>99.097472924187727</v>
      </c>
    </row>
    <row r="5726" spans="1:8" x14ac:dyDescent="0.25">
      <c r="A5726" s="45" t="s">
        <v>6263</v>
      </c>
      <c r="B5726" s="45" t="s">
        <v>6739</v>
      </c>
      <c r="C5726" s="45" t="s">
        <v>6300</v>
      </c>
      <c r="D5726" s="45">
        <v>1</v>
      </c>
      <c r="E5726" s="45">
        <v>0.1818181818181818</v>
      </c>
      <c r="F5726" s="45">
        <v>100</v>
      </c>
      <c r="G5726" s="45">
        <v>0.18050541516245491</v>
      </c>
      <c r="H5726" s="45">
        <v>99.277978339350184</v>
      </c>
    </row>
    <row r="5727" spans="1:8" x14ac:dyDescent="0.25">
      <c r="A5727" s="45" t="s">
        <v>6263</v>
      </c>
      <c r="B5727" s="45" t="s">
        <v>6739</v>
      </c>
      <c r="C5727" s="45" t="s">
        <v>5534</v>
      </c>
      <c r="D5727" s="45">
        <v>4</v>
      </c>
      <c r="G5727" s="45">
        <v>0.72202166064981954</v>
      </c>
      <c r="H5727" s="45">
        <v>100</v>
      </c>
    </row>
    <row r="5728" spans="1:8" x14ac:dyDescent="0.25">
      <c r="A5728" s="45" t="s">
        <v>6263</v>
      </c>
      <c r="B5728" s="45" t="s">
        <v>6739</v>
      </c>
      <c r="C5728" s="45" t="s">
        <v>5535</v>
      </c>
      <c r="D5728" s="45">
        <v>554</v>
      </c>
      <c r="E5728" s="45">
        <v>100</v>
      </c>
      <c r="F5728" s="45">
        <v>100</v>
      </c>
      <c r="G5728" s="45">
        <v>100</v>
      </c>
      <c r="H5728" s="45">
        <v>100</v>
      </c>
    </row>
    <row r="5731" spans="1:8" x14ac:dyDescent="0.25">
      <c r="A5731" s="45" t="s">
        <v>6301</v>
      </c>
      <c r="B5731" s="45" t="s">
        <v>450</v>
      </c>
      <c r="C5731" s="45" t="s">
        <v>5544</v>
      </c>
      <c r="D5731" s="45">
        <v>27</v>
      </c>
      <c r="E5731" s="45">
        <v>32.142857142857153</v>
      </c>
      <c r="F5731" s="45">
        <v>32.142857142857153</v>
      </c>
      <c r="G5731" s="45">
        <v>32.142857142857153</v>
      </c>
      <c r="H5731" s="45">
        <v>32.142857142857153</v>
      </c>
    </row>
    <row r="5732" spans="1:8" x14ac:dyDescent="0.25">
      <c r="A5732" s="45" t="s">
        <v>6301</v>
      </c>
      <c r="B5732" s="45" t="s">
        <v>450</v>
      </c>
      <c r="C5732" s="45" t="s">
        <v>5545</v>
      </c>
      <c r="D5732" s="45">
        <v>57</v>
      </c>
      <c r="E5732" s="45">
        <v>67.857142857142861</v>
      </c>
      <c r="F5732" s="45">
        <v>100</v>
      </c>
      <c r="G5732" s="45">
        <v>67.857142857142861</v>
      </c>
      <c r="H5732" s="45">
        <v>100</v>
      </c>
    </row>
    <row r="5733" spans="1:8" x14ac:dyDescent="0.25">
      <c r="A5733" s="45" t="s">
        <v>6301</v>
      </c>
      <c r="B5733" s="45" t="s">
        <v>450</v>
      </c>
      <c r="C5733" s="45" t="s">
        <v>5534</v>
      </c>
      <c r="D5733" s="45">
        <v>0</v>
      </c>
      <c r="G5733" s="45">
        <v>0</v>
      </c>
      <c r="H5733" s="45">
        <v>100</v>
      </c>
    </row>
    <row r="5734" spans="1:8" x14ac:dyDescent="0.25">
      <c r="A5734" s="45" t="s">
        <v>6301</v>
      </c>
      <c r="B5734" s="45" t="s">
        <v>450</v>
      </c>
      <c r="C5734" s="45" t="s">
        <v>5535</v>
      </c>
      <c r="D5734" s="45">
        <v>84</v>
      </c>
      <c r="E5734" s="45">
        <v>100</v>
      </c>
      <c r="F5734" s="45">
        <v>100</v>
      </c>
      <c r="G5734" s="45">
        <v>100</v>
      </c>
      <c r="H5734" s="45">
        <v>100</v>
      </c>
    </row>
    <row r="5735" spans="1:8" x14ac:dyDescent="0.25">
      <c r="A5735" s="45" t="s">
        <v>6301</v>
      </c>
      <c r="B5735" s="45" t="s">
        <v>506</v>
      </c>
      <c r="C5735" s="45" t="s">
        <v>5544</v>
      </c>
      <c r="D5735" s="45">
        <v>62</v>
      </c>
      <c r="E5735" s="45">
        <v>22.064056939501778</v>
      </c>
      <c r="F5735" s="45">
        <v>22.064056939501778</v>
      </c>
      <c r="G5735" s="45">
        <v>21.98581560283688</v>
      </c>
      <c r="H5735" s="45">
        <v>21.98581560283688</v>
      </c>
    </row>
    <row r="5736" spans="1:8" x14ac:dyDescent="0.25">
      <c r="A5736" s="45" t="s">
        <v>6301</v>
      </c>
      <c r="B5736" s="45" t="s">
        <v>506</v>
      </c>
      <c r="C5736" s="45" t="s">
        <v>5545</v>
      </c>
      <c r="D5736" s="45">
        <v>219</v>
      </c>
      <c r="E5736" s="45">
        <v>77.935943060498232</v>
      </c>
      <c r="F5736" s="45">
        <v>100</v>
      </c>
      <c r="G5736" s="45">
        <v>77.659574468085097</v>
      </c>
      <c r="H5736" s="45">
        <v>99.645390070921977</v>
      </c>
    </row>
    <row r="5737" spans="1:8" x14ac:dyDescent="0.25">
      <c r="A5737" s="45" t="s">
        <v>6301</v>
      </c>
      <c r="B5737" s="45" t="s">
        <v>506</v>
      </c>
      <c r="C5737" s="45" t="s">
        <v>5534</v>
      </c>
      <c r="D5737" s="45">
        <v>1</v>
      </c>
      <c r="G5737" s="45">
        <v>0.3546099290780142</v>
      </c>
      <c r="H5737" s="45">
        <v>99.999999999999986</v>
      </c>
    </row>
    <row r="5738" spans="1:8" x14ac:dyDescent="0.25">
      <c r="A5738" s="45" t="s">
        <v>6301</v>
      </c>
      <c r="B5738" s="45" t="s">
        <v>506</v>
      </c>
      <c r="C5738" s="45" t="s">
        <v>5535</v>
      </c>
      <c r="D5738" s="45">
        <v>282</v>
      </c>
      <c r="E5738" s="45">
        <v>100</v>
      </c>
      <c r="F5738" s="45">
        <v>100</v>
      </c>
      <c r="G5738" s="45">
        <v>100</v>
      </c>
      <c r="H5738" s="45">
        <v>100</v>
      </c>
    </row>
    <row r="5739" spans="1:8" x14ac:dyDescent="0.25">
      <c r="A5739" s="45" t="s">
        <v>6301</v>
      </c>
      <c r="B5739" s="45" t="s">
        <v>540</v>
      </c>
      <c r="C5739" s="45" t="s">
        <v>5544</v>
      </c>
      <c r="D5739" s="45">
        <v>52</v>
      </c>
      <c r="E5739" s="45">
        <v>29.378531073446329</v>
      </c>
      <c r="F5739" s="45">
        <v>29.378531073446329</v>
      </c>
      <c r="G5739" s="45">
        <v>28.888888888888889</v>
      </c>
      <c r="H5739" s="45">
        <v>28.888888888888889</v>
      </c>
    </row>
    <row r="5740" spans="1:8" x14ac:dyDescent="0.25">
      <c r="A5740" s="45" t="s">
        <v>6301</v>
      </c>
      <c r="B5740" s="45" t="s">
        <v>540</v>
      </c>
      <c r="C5740" s="45" t="s">
        <v>5545</v>
      </c>
      <c r="D5740" s="45">
        <v>125</v>
      </c>
      <c r="E5740" s="45">
        <v>70.621468926553675</v>
      </c>
      <c r="F5740" s="45">
        <v>100</v>
      </c>
      <c r="G5740" s="45">
        <v>69.444444444444443</v>
      </c>
      <c r="H5740" s="45">
        <v>98.333333333333329</v>
      </c>
    </row>
    <row r="5741" spans="1:8" x14ac:dyDescent="0.25">
      <c r="A5741" s="45" t="s">
        <v>6301</v>
      </c>
      <c r="B5741" s="45" t="s">
        <v>540</v>
      </c>
      <c r="C5741" s="45" t="s">
        <v>5534</v>
      </c>
      <c r="D5741" s="45">
        <v>3</v>
      </c>
      <c r="G5741" s="45">
        <v>1.666666666666667</v>
      </c>
      <c r="H5741" s="45">
        <v>100</v>
      </c>
    </row>
    <row r="5742" spans="1:8" x14ac:dyDescent="0.25">
      <c r="A5742" s="45" t="s">
        <v>6301</v>
      </c>
      <c r="B5742" s="45" t="s">
        <v>540</v>
      </c>
      <c r="C5742" s="45" t="s">
        <v>5535</v>
      </c>
      <c r="D5742" s="45">
        <v>180</v>
      </c>
      <c r="E5742" s="45">
        <v>100</v>
      </c>
      <c r="F5742" s="45">
        <v>100</v>
      </c>
      <c r="G5742" s="45">
        <v>100</v>
      </c>
      <c r="H5742" s="45">
        <v>100</v>
      </c>
    </row>
    <row r="5743" spans="1:8" x14ac:dyDescent="0.25">
      <c r="A5743" s="45" t="s">
        <v>6301</v>
      </c>
      <c r="B5743" s="45" t="s">
        <v>37</v>
      </c>
      <c r="C5743" s="45" t="s">
        <v>5544</v>
      </c>
      <c r="D5743" s="45">
        <v>2</v>
      </c>
      <c r="E5743" s="45">
        <v>33.333333333333329</v>
      </c>
      <c r="F5743" s="45">
        <v>33.333333333333329</v>
      </c>
      <c r="G5743" s="45">
        <v>33.333333333333329</v>
      </c>
      <c r="H5743" s="45">
        <v>33.333333333333329</v>
      </c>
    </row>
    <row r="5744" spans="1:8" x14ac:dyDescent="0.25">
      <c r="A5744" s="45" t="s">
        <v>6301</v>
      </c>
      <c r="B5744" s="45" t="s">
        <v>37</v>
      </c>
      <c r="C5744" s="45" t="s">
        <v>5545</v>
      </c>
      <c r="D5744" s="45">
        <v>4</v>
      </c>
      <c r="E5744" s="45">
        <v>66.666666666666657</v>
      </c>
      <c r="F5744" s="45">
        <v>99.999999999999986</v>
      </c>
      <c r="G5744" s="45">
        <v>66.666666666666657</v>
      </c>
      <c r="H5744" s="45">
        <v>99.999999999999986</v>
      </c>
    </row>
    <row r="5745" spans="1:8" x14ac:dyDescent="0.25">
      <c r="A5745" s="45" t="s">
        <v>6301</v>
      </c>
      <c r="B5745" s="45" t="s">
        <v>37</v>
      </c>
      <c r="C5745" s="45" t="s">
        <v>5534</v>
      </c>
      <c r="D5745" s="45">
        <v>0</v>
      </c>
      <c r="G5745" s="45">
        <v>0</v>
      </c>
      <c r="H5745" s="45">
        <v>99.999999999999986</v>
      </c>
    </row>
    <row r="5746" spans="1:8" x14ac:dyDescent="0.25">
      <c r="A5746" s="45" t="s">
        <v>6301</v>
      </c>
      <c r="B5746" s="45" t="s">
        <v>37</v>
      </c>
      <c r="C5746" s="45" t="s">
        <v>5535</v>
      </c>
      <c r="D5746" s="45">
        <v>6</v>
      </c>
      <c r="E5746" s="45">
        <v>99.999999999999986</v>
      </c>
      <c r="F5746" s="45">
        <v>100</v>
      </c>
      <c r="G5746" s="45">
        <v>100</v>
      </c>
      <c r="H5746" s="45">
        <v>100</v>
      </c>
    </row>
    <row r="5747" spans="1:8" x14ac:dyDescent="0.25">
      <c r="A5747" s="45" t="s">
        <v>6301</v>
      </c>
      <c r="B5747" s="45" t="s">
        <v>2607</v>
      </c>
      <c r="C5747" s="45" t="s">
        <v>5545</v>
      </c>
      <c r="D5747" s="45">
        <v>1</v>
      </c>
      <c r="E5747" s="45">
        <v>100</v>
      </c>
      <c r="F5747" s="45">
        <v>100</v>
      </c>
      <c r="G5747" s="45">
        <v>100</v>
      </c>
      <c r="H5747" s="45">
        <v>100</v>
      </c>
    </row>
    <row r="5748" spans="1:8" x14ac:dyDescent="0.25">
      <c r="A5748" s="45" t="s">
        <v>6301</v>
      </c>
      <c r="B5748" s="45" t="s">
        <v>2607</v>
      </c>
      <c r="C5748" s="45" t="s">
        <v>5534</v>
      </c>
      <c r="D5748" s="45">
        <v>0</v>
      </c>
      <c r="G5748" s="45">
        <v>0</v>
      </c>
      <c r="H5748" s="45">
        <v>100</v>
      </c>
    </row>
    <row r="5749" spans="1:8" x14ac:dyDescent="0.25">
      <c r="A5749" s="45" t="s">
        <v>6301</v>
      </c>
      <c r="B5749" s="45" t="s">
        <v>2607</v>
      </c>
      <c r="C5749" s="45" t="s">
        <v>5535</v>
      </c>
      <c r="D5749" s="45">
        <v>1</v>
      </c>
      <c r="E5749" s="45">
        <v>100</v>
      </c>
      <c r="F5749" s="45">
        <v>100</v>
      </c>
      <c r="G5749" s="45">
        <v>100</v>
      </c>
      <c r="H5749" s="45">
        <v>100</v>
      </c>
    </row>
    <row r="5750" spans="1:8" x14ac:dyDescent="0.25">
      <c r="A5750" s="45" t="s">
        <v>6301</v>
      </c>
      <c r="B5750" s="45" t="s">
        <v>686</v>
      </c>
      <c r="C5750" s="45" t="s">
        <v>5544</v>
      </c>
      <c r="D5750" s="45">
        <v>1</v>
      </c>
      <c r="E5750" s="45">
        <v>100</v>
      </c>
      <c r="F5750" s="45">
        <v>100</v>
      </c>
      <c r="G5750" s="45">
        <v>100</v>
      </c>
      <c r="H5750" s="45">
        <v>100</v>
      </c>
    </row>
    <row r="5751" spans="1:8" x14ac:dyDescent="0.25">
      <c r="A5751" s="45" t="s">
        <v>6301</v>
      </c>
      <c r="B5751" s="45" t="s">
        <v>686</v>
      </c>
      <c r="C5751" s="45" t="s">
        <v>5534</v>
      </c>
      <c r="D5751" s="45">
        <v>0</v>
      </c>
      <c r="G5751" s="45">
        <v>0</v>
      </c>
      <c r="H5751" s="45">
        <v>100</v>
      </c>
    </row>
    <row r="5752" spans="1:8" x14ac:dyDescent="0.25">
      <c r="A5752" s="45" t="s">
        <v>6301</v>
      </c>
      <c r="B5752" s="45" t="s">
        <v>686</v>
      </c>
      <c r="C5752" s="45" t="s">
        <v>5535</v>
      </c>
      <c r="D5752" s="45">
        <v>1</v>
      </c>
      <c r="E5752" s="45">
        <v>100</v>
      </c>
      <c r="F5752" s="45">
        <v>100</v>
      </c>
      <c r="G5752" s="45">
        <v>100</v>
      </c>
      <c r="H5752" s="45">
        <v>100</v>
      </c>
    </row>
    <row r="5753" spans="1:8" x14ac:dyDescent="0.25">
      <c r="A5753" s="45" t="s">
        <v>6301</v>
      </c>
      <c r="B5753" s="45" t="s">
        <v>6739</v>
      </c>
      <c r="C5753" s="45" t="s">
        <v>5544</v>
      </c>
      <c r="D5753" s="45">
        <v>144</v>
      </c>
      <c r="E5753" s="45">
        <v>26.18181818181818</v>
      </c>
      <c r="F5753" s="45">
        <v>26.18181818181818</v>
      </c>
      <c r="G5753" s="45">
        <v>25.992779783393502</v>
      </c>
      <c r="H5753" s="45">
        <v>25.992779783393502</v>
      </c>
    </row>
    <row r="5754" spans="1:8" x14ac:dyDescent="0.25">
      <c r="A5754" s="45" t="s">
        <v>6301</v>
      </c>
      <c r="B5754" s="45" t="s">
        <v>6739</v>
      </c>
      <c r="C5754" s="45" t="s">
        <v>5545</v>
      </c>
      <c r="D5754" s="45">
        <v>406</v>
      </c>
      <c r="E5754" s="45">
        <v>73.818181818181813</v>
      </c>
      <c r="F5754" s="45">
        <v>100</v>
      </c>
      <c r="G5754" s="45">
        <v>73.285198555956683</v>
      </c>
      <c r="H5754" s="45">
        <v>99.277978339350184</v>
      </c>
    </row>
    <row r="5755" spans="1:8" x14ac:dyDescent="0.25">
      <c r="A5755" s="45" t="s">
        <v>6301</v>
      </c>
      <c r="B5755" s="45" t="s">
        <v>6739</v>
      </c>
      <c r="C5755" s="45" t="s">
        <v>5534</v>
      </c>
      <c r="D5755" s="45">
        <v>4</v>
      </c>
      <c r="G5755" s="45">
        <v>0.72202166064981954</v>
      </c>
      <c r="H5755" s="45">
        <v>100</v>
      </c>
    </row>
    <row r="5756" spans="1:8" x14ac:dyDescent="0.25">
      <c r="A5756" s="45" t="s">
        <v>6301</v>
      </c>
      <c r="B5756" s="45" t="s">
        <v>6739</v>
      </c>
      <c r="C5756" s="45" t="s">
        <v>5535</v>
      </c>
      <c r="D5756" s="45">
        <v>554</v>
      </c>
      <c r="E5756" s="45">
        <v>100</v>
      </c>
      <c r="F5756" s="45">
        <v>100</v>
      </c>
      <c r="G5756" s="45">
        <v>100</v>
      </c>
      <c r="H5756" s="45">
        <v>100</v>
      </c>
    </row>
    <row r="5759" spans="1:8" x14ac:dyDescent="0.25">
      <c r="A5759" s="45" t="s">
        <v>6302</v>
      </c>
      <c r="B5759" s="45" t="s">
        <v>450</v>
      </c>
      <c r="C5759" s="45" t="s">
        <v>5544</v>
      </c>
      <c r="D5759" s="45">
        <v>13</v>
      </c>
      <c r="E5759" s="45">
        <v>15.47619047619048</v>
      </c>
      <c r="F5759" s="45">
        <v>15.47619047619048</v>
      </c>
      <c r="G5759" s="45">
        <v>15.47619047619048</v>
      </c>
      <c r="H5759" s="45">
        <v>15.47619047619048</v>
      </c>
    </row>
    <row r="5760" spans="1:8" x14ac:dyDescent="0.25">
      <c r="A5760" s="45" t="s">
        <v>6302</v>
      </c>
      <c r="B5760" s="45" t="s">
        <v>450</v>
      </c>
      <c r="C5760" s="45" t="s">
        <v>5545</v>
      </c>
      <c r="D5760" s="45">
        <v>71</v>
      </c>
      <c r="E5760" s="45">
        <v>84.523809523809518</v>
      </c>
      <c r="F5760" s="45">
        <v>100</v>
      </c>
      <c r="G5760" s="45">
        <v>84.523809523809518</v>
      </c>
      <c r="H5760" s="45">
        <v>100</v>
      </c>
    </row>
    <row r="5761" spans="1:8" x14ac:dyDescent="0.25">
      <c r="A5761" s="45" t="s">
        <v>6302</v>
      </c>
      <c r="B5761" s="45" t="s">
        <v>450</v>
      </c>
      <c r="C5761" s="45" t="s">
        <v>5534</v>
      </c>
      <c r="D5761" s="45">
        <v>0</v>
      </c>
      <c r="G5761" s="45">
        <v>0</v>
      </c>
      <c r="H5761" s="45">
        <v>100</v>
      </c>
    </row>
    <row r="5762" spans="1:8" x14ac:dyDescent="0.25">
      <c r="A5762" s="45" t="s">
        <v>6302</v>
      </c>
      <c r="B5762" s="45" t="s">
        <v>450</v>
      </c>
      <c r="C5762" s="45" t="s">
        <v>5535</v>
      </c>
      <c r="D5762" s="45">
        <v>84</v>
      </c>
      <c r="E5762" s="45">
        <v>100</v>
      </c>
      <c r="F5762" s="45">
        <v>100</v>
      </c>
      <c r="G5762" s="45">
        <v>100</v>
      </c>
      <c r="H5762" s="45">
        <v>100</v>
      </c>
    </row>
    <row r="5763" spans="1:8" x14ac:dyDescent="0.25">
      <c r="A5763" s="45" t="s">
        <v>6302</v>
      </c>
      <c r="B5763" s="45" t="s">
        <v>506</v>
      </c>
      <c r="C5763" s="45" t="s">
        <v>5544</v>
      </c>
      <c r="D5763" s="45">
        <v>88</v>
      </c>
      <c r="E5763" s="45">
        <v>31.316725978647689</v>
      </c>
      <c r="F5763" s="45">
        <v>31.316725978647689</v>
      </c>
      <c r="G5763" s="45">
        <v>31.205673758865249</v>
      </c>
      <c r="H5763" s="45">
        <v>31.205673758865249</v>
      </c>
    </row>
    <row r="5764" spans="1:8" x14ac:dyDescent="0.25">
      <c r="A5764" s="45" t="s">
        <v>6302</v>
      </c>
      <c r="B5764" s="45" t="s">
        <v>506</v>
      </c>
      <c r="C5764" s="45" t="s">
        <v>5545</v>
      </c>
      <c r="D5764" s="45">
        <v>193</v>
      </c>
      <c r="E5764" s="45">
        <v>68.683274021352318</v>
      </c>
      <c r="F5764" s="45">
        <v>100</v>
      </c>
      <c r="G5764" s="45">
        <v>68.439716312056746</v>
      </c>
      <c r="H5764" s="45">
        <v>99.645390070921991</v>
      </c>
    </row>
    <row r="5765" spans="1:8" x14ac:dyDescent="0.25">
      <c r="A5765" s="45" t="s">
        <v>6302</v>
      </c>
      <c r="B5765" s="45" t="s">
        <v>506</v>
      </c>
      <c r="C5765" s="45" t="s">
        <v>5534</v>
      </c>
      <c r="D5765" s="45">
        <v>1</v>
      </c>
      <c r="G5765" s="45">
        <v>0.3546099290780142</v>
      </c>
      <c r="H5765" s="45">
        <v>100</v>
      </c>
    </row>
    <row r="5766" spans="1:8" x14ac:dyDescent="0.25">
      <c r="A5766" s="45" t="s">
        <v>6302</v>
      </c>
      <c r="B5766" s="45" t="s">
        <v>506</v>
      </c>
      <c r="C5766" s="45" t="s">
        <v>5535</v>
      </c>
      <c r="D5766" s="45">
        <v>282</v>
      </c>
      <c r="E5766" s="45">
        <v>100</v>
      </c>
      <c r="F5766" s="45">
        <v>100</v>
      </c>
      <c r="G5766" s="45">
        <v>100</v>
      </c>
      <c r="H5766" s="45">
        <v>100</v>
      </c>
    </row>
    <row r="5767" spans="1:8" x14ac:dyDescent="0.25">
      <c r="A5767" s="45" t="s">
        <v>6302</v>
      </c>
      <c r="B5767" s="45" t="s">
        <v>540</v>
      </c>
      <c r="C5767" s="45" t="s">
        <v>5544</v>
      </c>
      <c r="D5767" s="45">
        <v>63</v>
      </c>
      <c r="E5767" s="45">
        <v>35.593220338983052</v>
      </c>
      <c r="F5767" s="45">
        <v>35.593220338983052</v>
      </c>
      <c r="G5767" s="45">
        <v>35</v>
      </c>
      <c r="H5767" s="45">
        <v>35</v>
      </c>
    </row>
    <row r="5768" spans="1:8" x14ac:dyDescent="0.25">
      <c r="A5768" s="45" t="s">
        <v>6302</v>
      </c>
      <c r="B5768" s="45" t="s">
        <v>540</v>
      </c>
      <c r="C5768" s="45" t="s">
        <v>5545</v>
      </c>
      <c r="D5768" s="45">
        <v>114</v>
      </c>
      <c r="E5768" s="45">
        <v>64.406779661016941</v>
      </c>
      <c r="F5768" s="45">
        <v>100</v>
      </c>
      <c r="G5768" s="45">
        <v>63.333333333333329</v>
      </c>
      <c r="H5768" s="45">
        <v>98.333333333333329</v>
      </c>
    </row>
    <row r="5769" spans="1:8" x14ac:dyDescent="0.25">
      <c r="A5769" s="45" t="s">
        <v>6302</v>
      </c>
      <c r="B5769" s="45" t="s">
        <v>540</v>
      </c>
      <c r="C5769" s="45" t="s">
        <v>5534</v>
      </c>
      <c r="D5769" s="45">
        <v>3</v>
      </c>
      <c r="G5769" s="45">
        <v>1.666666666666667</v>
      </c>
      <c r="H5769" s="45">
        <v>100</v>
      </c>
    </row>
    <row r="5770" spans="1:8" x14ac:dyDescent="0.25">
      <c r="A5770" s="45" t="s">
        <v>6302</v>
      </c>
      <c r="B5770" s="45" t="s">
        <v>540</v>
      </c>
      <c r="C5770" s="45" t="s">
        <v>5535</v>
      </c>
      <c r="D5770" s="45">
        <v>180</v>
      </c>
      <c r="E5770" s="45">
        <v>100</v>
      </c>
      <c r="F5770" s="45">
        <v>100</v>
      </c>
      <c r="G5770" s="45">
        <v>100</v>
      </c>
      <c r="H5770" s="45">
        <v>100</v>
      </c>
    </row>
    <row r="5771" spans="1:8" x14ac:dyDescent="0.25">
      <c r="A5771" s="45" t="s">
        <v>6302</v>
      </c>
      <c r="B5771" s="45" t="s">
        <v>37</v>
      </c>
      <c r="C5771" s="45" t="s">
        <v>5545</v>
      </c>
      <c r="D5771" s="45">
        <v>6</v>
      </c>
      <c r="E5771" s="45">
        <v>100</v>
      </c>
      <c r="F5771" s="45">
        <v>100</v>
      </c>
      <c r="G5771" s="45">
        <v>100</v>
      </c>
      <c r="H5771" s="45">
        <v>100</v>
      </c>
    </row>
    <row r="5772" spans="1:8" x14ac:dyDescent="0.25">
      <c r="A5772" s="45" t="s">
        <v>6302</v>
      </c>
      <c r="B5772" s="45" t="s">
        <v>37</v>
      </c>
      <c r="C5772" s="45" t="s">
        <v>5534</v>
      </c>
      <c r="D5772" s="45">
        <v>0</v>
      </c>
      <c r="G5772" s="45">
        <v>0</v>
      </c>
      <c r="H5772" s="45">
        <v>100</v>
      </c>
    </row>
    <row r="5773" spans="1:8" x14ac:dyDescent="0.25">
      <c r="A5773" s="45" t="s">
        <v>6302</v>
      </c>
      <c r="B5773" s="45" t="s">
        <v>37</v>
      </c>
      <c r="C5773" s="45" t="s">
        <v>5535</v>
      </c>
      <c r="D5773" s="45">
        <v>6</v>
      </c>
      <c r="E5773" s="45">
        <v>100</v>
      </c>
      <c r="F5773" s="45">
        <v>100</v>
      </c>
      <c r="G5773" s="45">
        <v>100</v>
      </c>
      <c r="H5773" s="45">
        <v>100</v>
      </c>
    </row>
    <row r="5774" spans="1:8" x14ac:dyDescent="0.25">
      <c r="A5774" s="45" t="s">
        <v>6302</v>
      </c>
      <c r="B5774" s="45" t="s">
        <v>2607</v>
      </c>
      <c r="C5774" s="45" t="s">
        <v>5545</v>
      </c>
      <c r="D5774" s="45">
        <v>1</v>
      </c>
      <c r="E5774" s="45">
        <v>100</v>
      </c>
      <c r="F5774" s="45">
        <v>100</v>
      </c>
      <c r="G5774" s="45">
        <v>100</v>
      </c>
      <c r="H5774" s="45">
        <v>100</v>
      </c>
    </row>
    <row r="5775" spans="1:8" x14ac:dyDescent="0.25">
      <c r="A5775" s="45" t="s">
        <v>6302</v>
      </c>
      <c r="B5775" s="45" t="s">
        <v>2607</v>
      </c>
      <c r="C5775" s="45" t="s">
        <v>5534</v>
      </c>
      <c r="D5775" s="45">
        <v>0</v>
      </c>
      <c r="G5775" s="45">
        <v>0</v>
      </c>
      <c r="H5775" s="45">
        <v>100</v>
      </c>
    </row>
    <row r="5776" spans="1:8" x14ac:dyDescent="0.25">
      <c r="A5776" s="45" t="s">
        <v>6302</v>
      </c>
      <c r="B5776" s="45" t="s">
        <v>2607</v>
      </c>
      <c r="C5776" s="45" t="s">
        <v>5535</v>
      </c>
      <c r="D5776" s="45">
        <v>1</v>
      </c>
      <c r="E5776" s="45">
        <v>100</v>
      </c>
      <c r="F5776" s="45">
        <v>100</v>
      </c>
      <c r="G5776" s="45">
        <v>100</v>
      </c>
      <c r="H5776" s="45">
        <v>100</v>
      </c>
    </row>
    <row r="5777" spans="1:8" x14ac:dyDescent="0.25">
      <c r="A5777" s="45" t="s">
        <v>6302</v>
      </c>
      <c r="B5777" s="45" t="s">
        <v>686</v>
      </c>
      <c r="C5777" s="45" t="s">
        <v>5545</v>
      </c>
      <c r="D5777" s="45">
        <v>1</v>
      </c>
      <c r="E5777" s="45">
        <v>100</v>
      </c>
      <c r="F5777" s="45">
        <v>100</v>
      </c>
      <c r="G5777" s="45">
        <v>100</v>
      </c>
      <c r="H5777" s="45">
        <v>100</v>
      </c>
    </row>
    <row r="5778" spans="1:8" x14ac:dyDescent="0.25">
      <c r="A5778" s="45" t="s">
        <v>6302</v>
      </c>
      <c r="B5778" s="45" t="s">
        <v>686</v>
      </c>
      <c r="C5778" s="45" t="s">
        <v>5534</v>
      </c>
      <c r="D5778" s="45">
        <v>0</v>
      </c>
      <c r="G5778" s="45">
        <v>0</v>
      </c>
      <c r="H5778" s="45">
        <v>100</v>
      </c>
    </row>
    <row r="5779" spans="1:8" x14ac:dyDescent="0.25">
      <c r="A5779" s="45" t="s">
        <v>6302</v>
      </c>
      <c r="B5779" s="45" t="s">
        <v>686</v>
      </c>
      <c r="C5779" s="45" t="s">
        <v>5535</v>
      </c>
      <c r="D5779" s="45">
        <v>1</v>
      </c>
      <c r="E5779" s="45">
        <v>100</v>
      </c>
      <c r="F5779" s="45">
        <v>100</v>
      </c>
      <c r="G5779" s="45">
        <v>100</v>
      </c>
      <c r="H5779" s="45">
        <v>100</v>
      </c>
    </row>
    <row r="5780" spans="1:8" x14ac:dyDescent="0.25">
      <c r="A5780" s="45" t="s">
        <v>6302</v>
      </c>
      <c r="B5780" s="45" t="s">
        <v>6739</v>
      </c>
      <c r="C5780" s="45" t="s">
        <v>5544</v>
      </c>
      <c r="D5780" s="45">
        <v>164</v>
      </c>
      <c r="E5780" s="45">
        <v>29.81818181818182</v>
      </c>
      <c r="F5780" s="45">
        <v>29.81818181818182</v>
      </c>
      <c r="G5780" s="45">
        <v>29.602888086642601</v>
      </c>
      <c r="H5780" s="45">
        <v>29.602888086642601</v>
      </c>
    </row>
    <row r="5781" spans="1:8" x14ac:dyDescent="0.25">
      <c r="A5781" s="45" t="s">
        <v>6302</v>
      </c>
      <c r="B5781" s="45" t="s">
        <v>6739</v>
      </c>
      <c r="C5781" s="45" t="s">
        <v>5545</v>
      </c>
      <c r="D5781" s="45">
        <v>386</v>
      </c>
      <c r="E5781" s="45">
        <v>70.181818181818173</v>
      </c>
      <c r="F5781" s="45">
        <v>99.999999999999986</v>
      </c>
      <c r="G5781" s="45">
        <v>69.675090252707577</v>
      </c>
      <c r="H5781" s="45">
        <v>99.27797833935017</v>
      </c>
    </row>
    <row r="5782" spans="1:8" x14ac:dyDescent="0.25">
      <c r="A5782" s="45" t="s">
        <v>6302</v>
      </c>
      <c r="B5782" s="45" t="s">
        <v>6739</v>
      </c>
      <c r="C5782" s="45" t="s">
        <v>5534</v>
      </c>
      <c r="D5782" s="45">
        <v>4</v>
      </c>
      <c r="G5782" s="45">
        <v>0.72202166064981954</v>
      </c>
      <c r="H5782" s="45">
        <v>100</v>
      </c>
    </row>
    <row r="5783" spans="1:8" x14ac:dyDescent="0.25">
      <c r="A5783" s="45" t="s">
        <v>6302</v>
      </c>
      <c r="B5783" s="45" t="s">
        <v>6739</v>
      </c>
      <c r="C5783" s="45" t="s">
        <v>5535</v>
      </c>
      <c r="D5783" s="45">
        <v>554</v>
      </c>
      <c r="E5783" s="45">
        <v>99.999999999999986</v>
      </c>
      <c r="F5783" s="45">
        <v>100</v>
      </c>
      <c r="G5783" s="45">
        <v>100</v>
      </c>
      <c r="H5783" s="45">
        <v>100</v>
      </c>
    </row>
    <row r="5786" spans="1:8" x14ac:dyDescent="0.25">
      <c r="A5786" s="45" t="s">
        <v>6303</v>
      </c>
      <c r="B5786" s="45" t="s">
        <v>450</v>
      </c>
      <c r="C5786" s="45" t="s">
        <v>5544</v>
      </c>
      <c r="D5786" s="45">
        <v>46</v>
      </c>
      <c r="E5786" s="45">
        <v>54.761904761904773</v>
      </c>
      <c r="F5786" s="45">
        <v>54.761904761904773</v>
      </c>
      <c r="G5786" s="45">
        <v>54.761904761904773</v>
      </c>
      <c r="H5786" s="45">
        <v>54.761904761904773</v>
      </c>
    </row>
    <row r="5787" spans="1:8" x14ac:dyDescent="0.25">
      <c r="A5787" s="45" t="s">
        <v>6303</v>
      </c>
      <c r="B5787" s="45" t="s">
        <v>450</v>
      </c>
      <c r="C5787" s="45" t="s">
        <v>5545</v>
      </c>
      <c r="D5787" s="45">
        <v>38</v>
      </c>
      <c r="E5787" s="45">
        <v>45.238095238095241</v>
      </c>
      <c r="F5787" s="45">
        <v>100</v>
      </c>
      <c r="G5787" s="45">
        <v>45.238095238095241</v>
      </c>
      <c r="H5787" s="45">
        <v>100</v>
      </c>
    </row>
    <row r="5788" spans="1:8" x14ac:dyDescent="0.25">
      <c r="A5788" s="45" t="s">
        <v>6303</v>
      </c>
      <c r="B5788" s="45" t="s">
        <v>450</v>
      </c>
      <c r="C5788" s="45" t="s">
        <v>5534</v>
      </c>
      <c r="D5788" s="45">
        <v>0</v>
      </c>
      <c r="G5788" s="45">
        <v>0</v>
      </c>
      <c r="H5788" s="45">
        <v>100</v>
      </c>
    </row>
    <row r="5789" spans="1:8" x14ac:dyDescent="0.25">
      <c r="A5789" s="45" t="s">
        <v>6303</v>
      </c>
      <c r="B5789" s="45" t="s">
        <v>450</v>
      </c>
      <c r="C5789" s="45" t="s">
        <v>5535</v>
      </c>
      <c r="D5789" s="45">
        <v>84</v>
      </c>
      <c r="E5789" s="45">
        <v>100</v>
      </c>
      <c r="F5789" s="45">
        <v>100</v>
      </c>
      <c r="G5789" s="45">
        <v>100</v>
      </c>
      <c r="H5789" s="45">
        <v>100</v>
      </c>
    </row>
    <row r="5790" spans="1:8" x14ac:dyDescent="0.25">
      <c r="A5790" s="45" t="s">
        <v>6303</v>
      </c>
      <c r="B5790" s="45" t="s">
        <v>506</v>
      </c>
      <c r="C5790" s="45" t="s">
        <v>5544</v>
      </c>
      <c r="D5790" s="45">
        <v>193</v>
      </c>
      <c r="E5790" s="45">
        <v>68.683274021352318</v>
      </c>
      <c r="F5790" s="45">
        <v>68.683274021352318</v>
      </c>
      <c r="G5790" s="45">
        <v>68.439716312056746</v>
      </c>
      <c r="H5790" s="45">
        <v>68.439716312056746</v>
      </c>
    </row>
    <row r="5791" spans="1:8" x14ac:dyDescent="0.25">
      <c r="A5791" s="45" t="s">
        <v>6303</v>
      </c>
      <c r="B5791" s="45" t="s">
        <v>506</v>
      </c>
      <c r="C5791" s="45" t="s">
        <v>5545</v>
      </c>
      <c r="D5791" s="45">
        <v>88</v>
      </c>
      <c r="E5791" s="45">
        <v>31.316725978647689</v>
      </c>
      <c r="F5791" s="45">
        <v>100</v>
      </c>
      <c r="G5791" s="45">
        <v>31.205673758865249</v>
      </c>
      <c r="H5791" s="45">
        <v>99.645390070921991</v>
      </c>
    </row>
    <row r="5792" spans="1:8" x14ac:dyDescent="0.25">
      <c r="A5792" s="45" t="s">
        <v>6303</v>
      </c>
      <c r="B5792" s="45" t="s">
        <v>506</v>
      </c>
      <c r="C5792" s="45" t="s">
        <v>5534</v>
      </c>
      <c r="D5792" s="45">
        <v>1</v>
      </c>
      <c r="G5792" s="45">
        <v>0.3546099290780142</v>
      </c>
      <c r="H5792" s="45">
        <v>100</v>
      </c>
    </row>
    <row r="5793" spans="1:8" x14ac:dyDescent="0.25">
      <c r="A5793" s="45" t="s">
        <v>6303</v>
      </c>
      <c r="B5793" s="45" t="s">
        <v>506</v>
      </c>
      <c r="C5793" s="45" t="s">
        <v>5535</v>
      </c>
      <c r="D5793" s="45">
        <v>282</v>
      </c>
      <c r="E5793" s="45">
        <v>100</v>
      </c>
      <c r="F5793" s="45">
        <v>100</v>
      </c>
      <c r="G5793" s="45">
        <v>100</v>
      </c>
      <c r="H5793" s="45">
        <v>100</v>
      </c>
    </row>
    <row r="5794" spans="1:8" x14ac:dyDescent="0.25">
      <c r="A5794" s="45" t="s">
        <v>6303</v>
      </c>
      <c r="B5794" s="45" t="s">
        <v>540</v>
      </c>
      <c r="C5794" s="45" t="s">
        <v>5544</v>
      </c>
      <c r="D5794" s="45">
        <v>155</v>
      </c>
      <c r="E5794" s="45">
        <v>87.570621468926561</v>
      </c>
      <c r="F5794" s="45">
        <v>87.570621468926561</v>
      </c>
      <c r="G5794" s="45">
        <v>86.111111111111114</v>
      </c>
      <c r="H5794" s="45">
        <v>86.111111111111114</v>
      </c>
    </row>
    <row r="5795" spans="1:8" x14ac:dyDescent="0.25">
      <c r="A5795" s="45" t="s">
        <v>6303</v>
      </c>
      <c r="B5795" s="45" t="s">
        <v>540</v>
      </c>
      <c r="C5795" s="45" t="s">
        <v>5545</v>
      </c>
      <c r="D5795" s="45">
        <v>22</v>
      </c>
      <c r="E5795" s="45">
        <v>12.42937853107345</v>
      </c>
      <c r="F5795" s="45">
        <v>100</v>
      </c>
      <c r="G5795" s="45">
        <v>12.22222222222222</v>
      </c>
      <c r="H5795" s="45">
        <v>98.333333333333343</v>
      </c>
    </row>
    <row r="5796" spans="1:8" x14ac:dyDescent="0.25">
      <c r="A5796" s="45" t="s">
        <v>6303</v>
      </c>
      <c r="B5796" s="45" t="s">
        <v>540</v>
      </c>
      <c r="C5796" s="45" t="s">
        <v>5534</v>
      </c>
      <c r="D5796" s="45">
        <v>3</v>
      </c>
      <c r="G5796" s="45">
        <v>1.666666666666667</v>
      </c>
      <c r="H5796" s="45">
        <v>100</v>
      </c>
    </row>
    <row r="5797" spans="1:8" x14ac:dyDescent="0.25">
      <c r="A5797" s="45" t="s">
        <v>6303</v>
      </c>
      <c r="B5797" s="45" t="s">
        <v>540</v>
      </c>
      <c r="C5797" s="45" t="s">
        <v>5535</v>
      </c>
      <c r="D5797" s="45">
        <v>180</v>
      </c>
      <c r="E5797" s="45">
        <v>100</v>
      </c>
      <c r="F5797" s="45">
        <v>100</v>
      </c>
      <c r="G5797" s="45">
        <v>100</v>
      </c>
      <c r="H5797" s="45">
        <v>100</v>
      </c>
    </row>
    <row r="5798" spans="1:8" x14ac:dyDescent="0.25">
      <c r="A5798" s="45" t="s">
        <v>6303</v>
      </c>
      <c r="B5798" s="45" t="s">
        <v>37</v>
      </c>
      <c r="C5798" s="45" t="s">
        <v>5544</v>
      </c>
      <c r="D5798" s="45">
        <v>2</v>
      </c>
      <c r="E5798" s="45">
        <v>33.333333333333329</v>
      </c>
      <c r="F5798" s="45">
        <v>33.333333333333329</v>
      </c>
      <c r="G5798" s="45">
        <v>33.333333333333329</v>
      </c>
      <c r="H5798" s="45">
        <v>33.333333333333329</v>
      </c>
    </row>
    <row r="5799" spans="1:8" x14ac:dyDescent="0.25">
      <c r="A5799" s="45" t="s">
        <v>6303</v>
      </c>
      <c r="B5799" s="45" t="s">
        <v>37</v>
      </c>
      <c r="C5799" s="45" t="s">
        <v>5545</v>
      </c>
      <c r="D5799" s="45">
        <v>4</v>
      </c>
      <c r="E5799" s="45">
        <v>66.666666666666657</v>
      </c>
      <c r="F5799" s="45">
        <v>99.999999999999986</v>
      </c>
      <c r="G5799" s="45">
        <v>66.666666666666657</v>
      </c>
      <c r="H5799" s="45">
        <v>99.999999999999986</v>
      </c>
    </row>
    <row r="5800" spans="1:8" x14ac:dyDescent="0.25">
      <c r="A5800" s="45" t="s">
        <v>6303</v>
      </c>
      <c r="B5800" s="45" t="s">
        <v>37</v>
      </c>
      <c r="C5800" s="45" t="s">
        <v>5534</v>
      </c>
      <c r="D5800" s="45">
        <v>0</v>
      </c>
      <c r="G5800" s="45">
        <v>0</v>
      </c>
      <c r="H5800" s="45">
        <v>99.999999999999986</v>
      </c>
    </row>
    <row r="5801" spans="1:8" x14ac:dyDescent="0.25">
      <c r="A5801" s="45" t="s">
        <v>6303</v>
      </c>
      <c r="B5801" s="45" t="s">
        <v>37</v>
      </c>
      <c r="C5801" s="45" t="s">
        <v>5535</v>
      </c>
      <c r="D5801" s="45">
        <v>6</v>
      </c>
      <c r="E5801" s="45">
        <v>99.999999999999986</v>
      </c>
      <c r="F5801" s="45">
        <v>100</v>
      </c>
      <c r="G5801" s="45">
        <v>100</v>
      </c>
      <c r="H5801" s="45">
        <v>100</v>
      </c>
    </row>
    <row r="5802" spans="1:8" x14ac:dyDescent="0.25">
      <c r="A5802" s="45" t="s">
        <v>6303</v>
      </c>
      <c r="B5802" s="45" t="s">
        <v>2607</v>
      </c>
      <c r="C5802" s="45" t="s">
        <v>5544</v>
      </c>
      <c r="D5802" s="45">
        <v>1</v>
      </c>
      <c r="E5802" s="45">
        <v>100</v>
      </c>
      <c r="F5802" s="45">
        <v>100</v>
      </c>
      <c r="G5802" s="45">
        <v>100</v>
      </c>
      <c r="H5802" s="45">
        <v>100</v>
      </c>
    </row>
    <row r="5803" spans="1:8" x14ac:dyDescent="0.25">
      <c r="A5803" s="45" t="s">
        <v>6303</v>
      </c>
      <c r="B5803" s="45" t="s">
        <v>2607</v>
      </c>
      <c r="C5803" s="45" t="s">
        <v>5534</v>
      </c>
      <c r="D5803" s="45">
        <v>0</v>
      </c>
      <c r="G5803" s="45">
        <v>0</v>
      </c>
      <c r="H5803" s="45">
        <v>100</v>
      </c>
    </row>
    <row r="5804" spans="1:8" x14ac:dyDescent="0.25">
      <c r="A5804" s="45" t="s">
        <v>6303</v>
      </c>
      <c r="B5804" s="45" t="s">
        <v>2607</v>
      </c>
      <c r="C5804" s="45" t="s">
        <v>5535</v>
      </c>
      <c r="D5804" s="45">
        <v>1</v>
      </c>
      <c r="E5804" s="45">
        <v>100</v>
      </c>
      <c r="F5804" s="45">
        <v>100</v>
      </c>
      <c r="G5804" s="45">
        <v>100</v>
      </c>
      <c r="H5804" s="45">
        <v>100</v>
      </c>
    </row>
    <row r="5805" spans="1:8" x14ac:dyDescent="0.25">
      <c r="A5805" s="45" t="s">
        <v>6303</v>
      </c>
      <c r="B5805" s="45" t="s">
        <v>686</v>
      </c>
      <c r="C5805" s="45" t="s">
        <v>5544</v>
      </c>
      <c r="D5805" s="45">
        <v>1</v>
      </c>
      <c r="E5805" s="45">
        <v>100</v>
      </c>
      <c r="F5805" s="45">
        <v>100</v>
      </c>
      <c r="G5805" s="45">
        <v>100</v>
      </c>
      <c r="H5805" s="45">
        <v>100</v>
      </c>
    </row>
    <row r="5806" spans="1:8" x14ac:dyDescent="0.25">
      <c r="A5806" s="45" t="s">
        <v>6303</v>
      </c>
      <c r="B5806" s="45" t="s">
        <v>686</v>
      </c>
      <c r="C5806" s="45" t="s">
        <v>5534</v>
      </c>
      <c r="D5806" s="45">
        <v>0</v>
      </c>
      <c r="G5806" s="45">
        <v>0</v>
      </c>
      <c r="H5806" s="45">
        <v>100</v>
      </c>
    </row>
    <row r="5807" spans="1:8" x14ac:dyDescent="0.25">
      <c r="A5807" s="45" t="s">
        <v>6303</v>
      </c>
      <c r="B5807" s="45" t="s">
        <v>686</v>
      </c>
      <c r="C5807" s="45" t="s">
        <v>5535</v>
      </c>
      <c r="D5807" s="45">
        <v>1</v>
      </c>
      <c r="E5807" s="45">
        <v>100</v>
      </c>
      <c r="F5807" s="45">
        <v>100</v>
      </c>
      <c r="G5807" s="45">
        <v>100</v>
      </c>
      <c r="H5807" s="45">
        <v>100</v>
      </c>
    </row>
    <row r="5808" spans="1:8" x14ac:dyDescent="0.25">
      <c r="A5808" s="45" t="s">
        <v>6303</v>
      </c>
      <c r="B5808" s="45" t="s">
        <v>6739</v>
      </c>
      <c r="C5808" s="45" t="s">
        <v>5544</v>
      </c>
      <c r="D5808" s="45">
        <v>398</v>
      </c>
      <c r="E5808" s="45">
        <v>72.36363636363636</v>
      </c>
      <c r="F5808" s="45">
        <v>72.36363636363636</v>
      </c>
      <c r="G5808" s="45">
        <v>71.841155234657037</v>
      </c>
      <c r="H5808" s="45">
        <v>71.841155234657037</v>
      </c>
    </row>
    <row r="5809" spans="1:8" x14ac:dyDescent="0.25">
      <c r="A5809" s="45" t="s">
        <v>6303</v>
      </c>
      <c r="B5809" s="45" t="s">
        <v>6739</v>
      </c>
      <c r="C5809" s="45" t="s">
        <v>5545</v>
      </c>
      <c r="D5809" s="45">
        <v>152</v>
      </c>
      <c r="E5809" s="45">
        <v>27.63636363636364</v>
      </c>
      <c r="F5809" s="45">
        <v>100</v>
      </c>
      <c r="G5809" s="45">
        <v>27.43682310469314</v>
      </c>
      <c r="H5809" s="45">
        <v>99.277978339350184</v>
      </c>
    </row>
    <row r="5810" spans="1:8" x14ac:dyDescent="0.25">
      <c r="A5810" s="45" t="s">
        <v>6303</v>
      </c>
      <c r="B5810" s="45" t="s">
        <v>6739</v>
      </c>
      <c r="C5810" s="45" t="s">
        <v>5534</v>
      </c>
      <c r="D5810" s="45">
        <v>4</v>
      </c>
      <c r="G5810" s="45">
        <v>0.72202166064981954</v>
      </c>
      <c r="H5810" s="45">
        <v>100</v>
      </c>
    </row>
    <row r="5811" spans="1:8" x14ac:dyDescent="0.25">
      <c r="A5811" s="45" t="s">
        <v>6303</v>
      </c>
      <c r="B5811" s="45" t="s">
        <v>6739</v>
      </c>
      <c r="C5811" s="45" t="s">
        <v>5535</v>
      </c>
      <c r="D5811" s="45">
        <v>554</v>
      </c>
      <c r="E5811" s="45">
        <v>100</v>
      </c>
      <c r="F5811" s="45">
        <v>100</v>
      </c>
      <c r="G5811" s="45">
        <v>100</v>
      </c>
      <c r="H5811" s="45">
        <v>100</v>
      </c>
    </row>
    <row r="5814" spans="1:8" x14ac:dyDescent="0.25">
      <c r="A5814" s="45" t="s">
        <v>6304</v>
      </c>
      <c r="B5814" s="45" t="s">
        <v>450</v>
      </c>
      <c r="C5814" s="45" t="s">
        <v>5544</v>
      </c>
      <c r="D5814" s="45">
        <v>56</v>
      </c>
      <c r="E5814" s="45">
        <v>66.666666666666657</v>
      </c>
      <c r="F5814" s="45">
        <v>66.666666666666657</v>
      </c>
      <c r="G5814" s="45">
        <v>66.666666666666657</v>
      </c>
      <c r="H5814" s="45">
        <v>66.666666666666657</v>
      </c>
    </row>
    <row r="5815" spans="1:8" x14ac:dyDescent="0.25">
      <c r="A5815" s="45" t="s">
        <v>6304</v>
      </c>
      <c r="B5815" s="45" t="s">
        <v>450</v>
      </c>
      <c r="C5815" s="45" t="s">
        <v>5545</v>
      </c>
      <c r="D5815" s="45">
        <v>28</v>
      </c>
      <c r="E5815" s="45">
        <v>33.333333333333329</v>
      </c>
      <c r="F5815" s="45">
        <v>99.999999999999986</v>
      </c>
      <c r="G5815" s="45">
        <v>33.333333333333329</v>
      </c>
      <c r="H5815" s="45">
        <v>99.999999999999986</v>
      </c>
    </row>
    <row r="5816" spans="1:8" x14ac:dyDescent="0.25">
      <c r="A5816" s="45" t="s">
        <v>6304</v>
      </c>
      <c r="B5816" s="45" t="s">
        <v>450</v>
      </c>
      <c r="C5816" s="45" t="s">
        <v>5534</v>
      </c>
      <c r="D5816" s="45">
        <v>0</v>
      </c>
      <c r="G5816" s="45">
        <v>0</v>
      </c>
      <c r="H5816" s="45">
        <v>99.999999999999986</v>
      </c>
    </row>
    <row r="5817" spans="1:8" x14ac:dyDescent="0.25">
      <c r="A5817" s="45" t="s">
        <v>6304</v>
      </c>
      <c r="B5817" s="45" t="s">
        <v>450</v>
      </c>
      <c r="C5817" s="45" t="s">
        <v>5535</v>
      </c>
      <c r="D5817" s="45">
        <v>84</v>
      </c>
      <c r="E5817" s="45">
        <v>99.999999999999986</v>
      </c>
      <c r="F5817" s="45">
        <v>100</v>
      </c>
      <c r="G5817" s="45">
        <v>100</v>
      </c>
      <c r="H5817" s="45">
        <v>100</v>
      </c>
    </row>
    <row r="5818" spans="1:8" x14ac:dyDescent="0.25">
      <c r="A5818" s="45" t="s">
        <v>6304</v>
      </c>
      <c r="B5818" s="45" t="s">
        <v>506</v>
      </c>
      <c r="C5818" s="45" t="s">
        <v>5544</v>
      </c>
      <c r="D5818" s="45">
        <v>184</v>
      </c>
      <c r="E5818" s="45">
        <v>65.480427046263344</v>
      </c>
      <c r="F5818" s="45">
        <v>65.480427046263344</v>
      </c>
      <c r="G5818" s="45">
        <v>65.248226950354621</v>
      </c>
      <c r="H5818" s="45">
        <v>65.248226950354621</v>
      </c>
    </row>
    <row r="5819" spans="1:8" x14ac:dyDescent="0.25">
      <c r="A5819" s="45" t="s">
        <v>6304</v>
      </c>
      <c r="B5819" s="45" t="s">
        <v>506</v>
      </c>
      <c r="C5819" s="45" t="s">
        <v>5545</v>
      </c>
      <c r="D5819" s="45">
        <v>97</v>
      </c>
      <c r="E5819" s="45">
        <v>34.519572953736663</v>
      </c>
      <c r="F5819" s="45">
        <v>100</v>
      </c>
      <c r="G5819" s="45">
        <v>34.397163120567377</v>
      </c>
      <c r="H5819" s="45">
        <v>99.645390070921991</v>
      </c>
    </row>
    <row r="5820" spans="1:8" x14ac:dyDescent="0.25">
      <c r="A5820" s="45" t="s">
        <v>6304</v>
      </c>
      <c r="B5820" s="45" t="s">
        <v>506</v>
      </c>
      <c r="C5820" s="45" t="s">
        <v>5534</v>
      </c>
      <c r="D5820" s="45">
        <v>1</v>
      </c>
      <c r="G5820" s="45">
        <v>0.3546099290780142</v>
      </c>
      <c r="H5820" s="45">
        <v>100</v>
      </c>
    </row>
    <row r="5821" spans="1:8" x14ac:dyDescent="0.25">
      <c r="A5821" s="45" t="s">
        <v>6304</v>
      </c>
      <c r="B5821" s="45" t="s">
        <v>506</v>
      </c>
      <c r="C5821" s="45" t="s">
        <v>5535</v>
      </c>
      <c r="D5821" s="45">
        <v>282</v>
      </c>
      <c r="E5821" s="45">
        <v>100</v>
      </c>
      <c r="F5821" s="45">
        <v>100</v>
      </c>
      <c r="G5821" s="45">
        <v>100</v>
      </c>
      <c r="H5821" s="45">
        <v>100</v>
      </c>
    </row>
    <row r="5822" spans="1:8" x14ac:dyDescent="0.25">
      <c r="A5822" s="45" t="s">
        <v>6304</v>
      </c>
      <c r="B5822" s="45" t="s">
        <v>540</v>
      </c>
      <c r="C5822" s="45" t="s">
        <v>5544</v>
      </c>
      <c r="D5822" s="45">
        <v>151</v>
      </c>
      <c r="E5822" s="45">
        <v>85.310734463276845</v>
      </c>
      <c r="F5822" s="45">
        <v>85.310734463276845</v>
      </c>
      <c r="G5822" s="45">
        <v>83.888888888888886</v>
      </c>
      <c r="H5822" s="45">
        <v>83.888888888888886</v>
      </c>
    </row>
    <row r="5823" spans="1:8" x14ac:dyDescent="0.25">
      <c r="A5823" s="45" t="s">
        <v>6304</v>
      </c>
      <c r="B5823" s="45" t="s">
        <v>540</v>
      </c>
      <c r="C5823" s="45" t="s">
        <v>5545</v>
      </c>
      <c r="D5823" s="45">
        <v>26</v>
      </c>
      <c r="E5823" s="45">
        <v>14.689265536723161</v>
      </c>
      <c r="F5823" s="45">
        <v>100</v>
      </c>
      <c r="G5823" s="45">
        <v>14.444444444444439</v>
      </c>
      <c r="H5823" s="45">
        <v>98.333333333333329</v>
      </c>
    </row>
    <row r="5824" spans="1:8" x14ac:dyDescent="0.25">
      <c r="A5824" s="45" t="s">
        <v>6304</v>
      </c>
      <c r="B5824" s="45" t="s">
        <v>540</v>
      </c>
      <c r="C5824" s="45" t="s">
        <v>5534</v>
      </c>
      <c r="D5824" s="45">
        <v>3</v>
      </c>
      <c r="G5824" s="45">
        <v>1.666666666666667</v>
      </c>
      <c r="H5824" s="45">
        <v>100</v>
      </c>
    </row>
    <row r="5825" spans="1:8" x14ac:dyDescent="0.25">
      <c r="A5825" s="45" t="s">
        <v>6304</v>
      </c>
      <c r="B5825" s="45" t="s">
        <v>540</v>
      </c>
      <c r="C5825" s="45" t="s">
        <v>5535</v>
      </c>
      <c r="D5825" s="45">
        <v>180</v>
      </c>
      <c r="E5825" s="45">
        <v>100</v>
      </c>
      <c r="F5825" s="45">
        <v>100</v>
      </c>
      <c r="G5825" s="45">
        <v>100</v>
      </c>
      <c r="H5825" s="45">
        <v>100</v>
      </c>
    </row>
    <row r="5826" spans="1:8" x14ac:dyDescent="0.25">
      <c r="A5826" s="45" t="s">
        <v>6304</v>
      </c>
      <c r="B5826" s="45" t="s">
        <v>37</v>
      </c>
      <c r="C5826" s="45" t="s">
        <v>5544</v>
      </c>
      <c r="D5826" s="45">
        <v>2</v>
      </c>
      <c r="E5826" s="45">
        <v>33.333333333333329</v>
      </c>
      <c r="F5826" s="45">
        <v>33.333333333333329</v>
      </c>
      <c r="G5826" s="45">
        <v>33.333333333333329</v>
      </c>
      <c r="H5826" s="45">
        <v>33.333333333333329</v>
      </c>
    </row>
    <row r="5827" spans="1:8" x14ac:dyDescent="0.25">
      <c r="A5827" s="45" t="s">
        <v>6304</v>
      </c>
      <c r="B5827" s="45" t="s">
        <v>37</v>
      </c>
      <c r="C5827" s="45" t="s">
        <v>5545</v>
      </c>
      <c r="D5827" s="45">
        <v>4</v>
      </c>
      <c r="E5827" s="45">
        <v>66.666666666666657</v>
      </c>
      <c r="F5827" s="45">
        <v>99.999999999999986</v>
      </c>
      <c r="G5827" s="45">
        <v>66.666666666666657</v>
      </c>
      <c r="H5827" s="45">
        <v>99.999999999999986</v>
      </c>
    </row>
    <row r="5828" spans="1:8" x14ac:dyDescent="0.25">
      <c r="A5828" s="45" t="s">
        <v>6304</v>
      </c>
      <c r="B5828" s="45" t="s">
        <v>37</v>
      </c>
      <c r="C5828" s="45" t="s">
        <v>5534</v>
      </c>
      <c r="D5828" s="45">
        <v>0</v>
      </c>
      <c r="G5828" s="45">
        <v>0</v>
      </c>
      <c r="H5828" s="45">
        <v>99.999999999999986</v>
      </c>
    </row>
    <row r="5829" spans="1:8" x14ac:dyDescent="0.25">
      <c r="A5829" s="45" t="s">
        <v>6304</v>
      </c>
      <c r="B5829" s="45" t="s">
        <v>37</v>
      </c>
      <c r="C5829" s="45" t="s">
        <v>5535</v>
      </c>
      <c r="D5829" s="45">
        <v>6</v>
      </c>
      <c r="E5829" s="45">
        <v>99.999999999999986</v>
      </c>
      <c r="F5829" s="45">
        <v>100</v>
      </c>
      <c r="G5829" s="45">
        <v>100</v>
      </c>
      <c r="H5829" s="45">
        <v>100</v>
      </c>
    </row>
    <row r="5830" spans="1:8" x14ac:dyDescent="0.25">
      <c r="A5830" s="45" t="s">
        <v>6304</v>
      </c>
      <c r="B5830" s="45" t="s">
        <v>2607</v>
      </c>
      <c r="C5830" s="45" t="s">
        <v>5544</v>
      </c>
      <c r="D5830" s="45">
        <v>1</v>
      </c>
      <c r="E5830" s="45">
        <v>100</v>
      </c>
      <c r="F5830" s="45">
        <v>100</v>
      </c>
      <c r="G5830" s="45">
        <v>100</v>
      </c>
      <c r="H5830" s="45">
        <v>100</v>
      </c>
    </row>
    <row r="5831" spans="1:8" x14ac:dyDescent="0.25">
      <c r="A5831" s="45" t="s">
        <v>6304</v>
      </c>
      <c r="B5831" s="45" t="s">
        <v>2607</v>
      </c>
      <c r="C5831" s="45" t="s">
        <v>5534</v>
      </c>
      <c r="D5831" s="45">
        <v>0</v>
      </c>
      <c r="G5831" s="45">
        <v>0</v>
      </c>
      <c r="H5831" s="45">
        <v>100</v>
      </c>
    </row>
    <row r="5832" spans="1:8" x14ac:dyDescent="0.25">
      <c r="A5832" s="45" t="s">
        <v>6304</v>
      </c>
      <c r="B5832" s="45" t="s">
        <v>2607</v>
      </c>
      <c r="C5832" s="45" t="s">
        <v>5535</v>
      </c>
      <c r="D5832" s="45">
        <v>1</v>
      </c>
      <c r="E5832" s="45">
        <v>100</v>
      </c>
      <c r="F5832" s="45">
        <v>100</v>
      </c>
      <c r="G5832" s="45">
        <v>100</v>
      </c>
      <c r="H5832" s="45">
        <v>100</v>
      </c>
    </row>
    <row r="5833" spans="1:8" x14ac:dyDescent="0.25">
      <c r="A5833" s="45" t="s">
        <v>6304</v>
      </c>
      <c r="B5833" s="45" t="s">
        <v>686</v>
      </c>
      <c r="C5833" s="45" t="s">
        <v>5544</v>
      </c>
      <c r="D5833" s="45">
        <v>1</v>
      </c>
      <c r="E5833" s="45">
        <v>100</v>
      </c>
      <c r="F5833" s="45">
        <v>100</v>
      </c>
      <c r="G5833" s="45">
        <v>100</v>
      </c>
      <c r="H5833" s="45">
        <v>100</v>
      </c>
    </row>
    <row r="5834" spans="1:8" x14ac:dyDescent="0.25">
      <c r="A5834" s="45" t="s">
        <v>6304</v>
      </c>
      <c r="B5834" s="45" t="s">
        <v>686</v>
      </c>
      <c r="C5834" s="45" t="s">
        <v>5534</v>
      </c>
      <c r="D5834" s="45">
        <v>0</v>
      </c>
      <c r="G5834" s="45">
        <v>0</v>
      </c>
      <c r="H5834" s="45">
        <v>100</v>
      </c>
    </row>
    <row r="5835" spans="1:8" x14ac:dyDescent="0.25">
      <c r="A5835" s="45" t="s">
        <v>6304</v>
      </c>
      <c r="B5835" s="45" t="s">
        <v>686</v>
      </c>
      <c r="C5835" s="45" t="s">
        <v>5535</v>
      </c>
      <c r="D5835" s="45">
        <v>1</v>
      </c>
      <c r="E5835" s="45">
        <v>100</v>
      </c>
      <c r="F5835" s="45">
        <v>100</v>
      </c>
      <c r="G5835" s="45">
        <v>100</v>
      </c>
      <c r="H5835" s="45">
        <v>100</v>
      </c>
    </row>
    <row r="5836" spans="1:8" x14ac:dyDescent="0.25">
      <c r="A5836" s="45" t="s">
        <v>6304</v>
      </c>
      <c r="B5836" s="45" t="s">
        <v>6739</v>
      </c>
      <c r="C5836" s="45" t="s">
        <v>5544</v>
      </c>
      <c r="D5836" s="45">
        <v>395</v>
      </c>
      <c r="E5836" s="45">
        <v>71.818181818181813</v>
      </c>
      <c r="F5836" s="45">
        <v>71.818181818181813</v>
      </c>
      <c r="G5836" s="45">
        <v>71.299638989169679</v>
      </c>
      <c r="H5836" s="45">
        <v>71.299638989169679</v>
      </c>
    </row>
    <row r="5837" spans="1:8" x14ac:dyDescent="0.25">
      <c r="A5837" s="45" t="s">
        <v>6304</v>
      </c>
      <c r="B5837" s="45" t="s">
        <v>6739</v>
      </c>
      <c r="C5837" s="45" t="s">
        <v>5545</v>
      </c>
      <c r="D5837" s="45">
        <v>155</v>
      </c>
      <c r="E5837" s="45">
        <v>28.18181818181818</v>
      </c>
      <c r="F5837" s="45">
        <v>100</v>
      </c>
      <c r="G5837" s="45">
        <v>27.978339350180509</v>
      </c>
      <c r="H5837" s="45">
        <v>99.277978339350184</v>
      </c>
    </row>
    <row r="5838" spans="1:8" x14ac:dyDescent="0.25">
      <c r="A5838" s="45" t="s">
        <v>6304</v>
      </c>
      <c r="B5838" s="45" t="s">
        <v>6739</v>
      </c>
      <c r="C5838" s="45" t="s">
        <v>5534</v>
      </c>
      <c r="D5838" s="45">
        <v>4</v>
      </c>
      <c r="G5838" s="45">
        <v>0.72202166064981954</v>
      </c>
      <c r="H5838" s="45">
        <v>100</v>
      </c>
    </row>
    <row r="5839" spans="1:8" x14ac:dyDescent="0.25">
      <c r="A5839" s="45" t="s">
        <v>6304</v>
      </c>
      <c r="B5839" s="45" t="s">
        <v>6739</v>
      </c>
      <c r="C5839" s="45" t="s">
        <v>5535</v>
      </c>
      <c r="D5839" s="45">
        <v>554</v>
      </c>
      <c r="E5839" s="45">
        <v>100</v>
      </c>
      <c r="F5839" s="45">
        <v>100</v>
      </c>
      <c r="G5839" s="45">
        <v>100</v>
      </c>
      <c r="H5839" s="45">
        <v>100</v>
      </c>
    </row>
    <row r="5842" spans="1:8" x14ac:dyDescent="0.25">
      <c r="A5842" s="45" t="s">
        <v>6305</v>
      </c>
      <c r="B5842" s="45" t="s">
        <v>450</v>
      </c>
      <c r="C5842" s="45" t="s">
        <v>5544</v>
      </c>
      <c r="D5842" s="45">
        <v>84</v>
      </c>
      <c r="E5842" s="45">
        <v>100</v>
      </c>
      <c r="F5842" s="45">
        <v>100</v>
      </c>
      <c r="G5842" s="45">
        <v>100</v>
      </c>
      <c r="H5842" s="45">
        <v>100</v>
      </c>
    </row>
    <row r="5843" spans="1:8" x14ac:dyDescent="0.25">
      <c r="A5843" s="45" t="s">
        <v>6305</v>
      </c>
      <c r="B5843" s="45" t="s">
        <v>450</v>
      </c>
      <c r="C5843" s="45" t="s">
        <v>5534</v>
      </c>
      <c r="D5843" s="45">
        <v>0</v>
      </c>
      <c r="G5843" s="45">
        <v>0</v>
      </c>
      <c r="H5843" s="45">
        <v>100</v>
      </c>
    </row>
    <row r="5844" spans="1:8" x14ac:dyDescent="0.25">
      <c r="A5844" s="45" t="s">
        <v>6305</v>
      </c>
      <c r="B5844" s="45" t="s">
        <v>450</v>
      </c>
      <c r="C5844" s="45" t="s">
        <v>5535</v>
      </c>
      <c r="D5844" s="45">
        <v>84</v>
      </c>
      <c r="E5844" s="45">
        <v>100</v>
      </c>
      <c r="F5844" s="45">
        <v>100</v>
      </c>
      <c r="G5844" s="45">
        <v>100</v>
      </c>
      <c r="H5844" s="45">
        <v>100</v>
      </c>
    </row>
    <row r="5845" spans="1:8" x14ac:dyDescent="0.25">
      <c r="A5845" s="45" t="s">
        <v>6305</v>
      </c>
      <c r="B5845" s="45" t="s">
        <v>506</v>
      </c>
      <c r="C5845" s="45" t="s">
        <v>5544</v>
      </c>
      <c r="D5845" s="45">
        <v>281</v>
      </c>
      <c r="E5845" s="45">
        <v>100</v>
      </c>
      <c r="F5845" s="45">
        <v>100</v>
      </c>
      <c r="G5845" s="45">
        <v>99.645390070921991</v>
      </c>
      <c r="H5845" s="45">
        <v>99.645390070921991</v>
      </c>
    </row>
    <row r="5846" spans="1:8" x14ac:dyDescent="0.25">
      <c r="A5846" s="45" t="s">
        <v>6305</v>
      </c>
      <c r="B5846" s="45" t="s">
        <v>506</v>
      </c>
      <c r="C5846" s="45" t="s">
        <v>5534</v>
      </c>
      <c r="D5846" s="45">
        <v>1</v>
      </c>
      <c r="G5846" s="45">
        <v>0.3546099290780142</v>
      </c>
      <c r="H5846" s="45">
        <v>100</v>
      </c>
    </row>
    <row r="5847" spans="1:8" x14ac:dyDescent="0.25">
      <c r="A5847" s="45" t="s">
        <v>6305</v>
      </c>
      <c r="B5847" s="45" t="s">
        <v>506</v>
      </c>
      <c r="C5847" s="45" t="s">
        <v>5535</v>
      </c>
      <c r="D5847" s="45">
        <v>282</v>
      </c>
      <c r="E5847" s="45">
        <v>100</v>
      </c>
      <c r="F5847" s="45">
        <v>100</v>
      </c>
      <c r="G5847" s="45">
        <v>100</v>
      </c>
      <c r="H5847" s="45">
        <v>100</v>
      </c>
    </row>
    <row r="5848" spans="1:8" x14ac:dyDescent="0.25">
      <c r="A5848" s="45" t="s">
        <v>6305</v>
      </c>
      <c r="B5848" s="45" t="s">
        <v>540</v>
      </c>
      <c r="C5848" s="45" t="s">
        <v>5544</v>
      </c>
      <c r="D5848" s="45">
        <v>177</v>
      </c>
      <c r="E5848" s="45">
        <v>100</v>
      </c>
      <c r="F5848" s="45">
        <v>100</v>
      </c>
      <c r="G5848" s="45">
        <v>98.333333333333329</v>
      </c>
      <c r="H5848" s="45">
        <v>98.333333333333329</v>
      </c>
    </row>
    <row r="5849" spans="1:8" x14ac:dyDescent="0.25">
      <c r="A5849" s="45" t="s">
        <v>6305</v>
      </c>
      <c r="B5849" s="45" t="s">
        <v>540</v>
      </c>
      <c r="C5849" s="45" t="s">
        <v>5534</v>
      </c>
      <c r="D5849" s="45">
        <v>3</v>
      </c>
      <c r="G5849" s="45">
        <v>1.666666666666667</v>
      </c>
      <c r="H5849" s="45">
        <v>100</v>
      </c>
    </row>
    <row r="5850" spans="1:8" x14ac:dyDescent="0.25">
      <c r="A5850" s="45" t="s">
        <v>6305</v>
      </c>
      <c r="B5850" s="45" t="s">
        <v>540</v>
      </c>
      <c r="C5850" s="45" t="s">
        <v>5535</v>
      </c>
      <c r="D5850" s="45">
        <v>180</v>
      </c>
      <c r="E5850" s="45">
        <v>100</v>
      </c>
      <c r="F5850" s="45">
        <v>100</v>
      </c>
      <c r="G5850" s="45">
        <v>100</v>
      </c>
      <c r="H5850" s="45">
        <v>100</v>
      </c>
    </row>
    <row r="5851" spans="1:8" x14ac:dyDescent="0.25">
      <c r="A5851" s="45" t="s">
        <v>6305</v>
      </c>
      <c r="B5851" s="45" t="s">
        <v>37</v>
      </c>
      <c r="C5851" s="45" t="s">
        <v>5544</v>
      </c>
      <c r="D5851" s="45">
        <v>6</v>
      </c>
      <c r="E5851" s="45">
        <v>100</v>
      </c>
      <c r="F5851" s="45">
        <v>100</v>
      </c>
      <c r="G5851" s="45">
        <v>100</v>
      </c>
      <c r="H5851" s="45">
        <v>100</v>
      </c>
    </row>
    <row r="5852" spans="1:8" x14ac:dyDescent="0.25">
      <c r="A5852" s="45" t="s">
        <v>6305</v>
      </c>
      <c r="B5852" s="45" t="s">
        <v>37</v>
      </c>
      <c r="C5852" s="45" t="s">
        <v>5534</v>
      </c>
      <c r="D5852" s="45">
        <v>0</v>
      </c>
      <c r="G5852" s="45">
        <v>0</v>
      </c>
      <c r="H5852" s="45">
        <v>100</v>
      </c>
    </row>
    <row r="5853" spans="1:8" x14ac:dyDescent="0.25">
      <c r="A5853" s="45" t="s">
        <v>6305</v>
      </c>
      <c r="B5853" s="45" t="s">
        <v>37</v>
      </c>
      <c r="C5853" s="45" t="s">
        <v>5535</v>
      </c>
      <c r="D5853" s="45">
        <v>6</v>
      </c>
      <c r="E5853" s="45">
        <v>100</v>
      </c>
      <c r="F5853" s="45">
        <v>100</v>
      </c>
      <c r="G5853" s="45">
        <v>100</v>
      </c>
      <c r="H5853" s="45">
        <v>100</v>
      </c>
    </row>
    <row r="5854" spans="1:8" x14ac:dyDescent="0.25">
      <c r="A5854" s="45" t="s">
        <v>6305</v>
      </c>
      <c r="B5854" s="45" t="s">
        <v>2607</v>
      </c>
      <c r="C5854" s="45" t="s">
        <v>5544</v>
      </c>
      <c r="D5854" s="45">
        <v>1</v>
      </c>
      <c r="E5854" s="45">
        <v>100</v>
      </c>
      <c r="F5854" s="45">
        <v>100</v>
      </c>
      <c r="G5854" s="45">
        <v>100</v>
      </c>
      <c r="H5854" s="45">
        <v>100</v>
      </c>
    </row>
    <row r="5855" spans="1:8" x14ac:dyDescent="0.25">
      <c r="A5855" s="45" t="s">
        <v>6305</v>
      </c>
      <c r="B5855" s="45" t="s">
        <v>2607</v>
      </c>
      <c r="C5855" s="45" t="s">
        <v>5534</v>
      </c>
      <c r="D5855" s="45">
        <v>0</v>
      </c>
      <c r="G5855" s="45">
        <v>0</v>
      </c>
      <c r="H5855" s="45">
        <v>100</v>
      </c>
    </row>
    <row r="5856" spans="1:8" x14ac:dyDescent="0.25">
      <c r="A5856" s="45" t="s">
        <v>6305</v>
      </c>
      <c r="B5856" s="45" t="s">
        <v>2607</v>
      </c>
      <c r="C5856" s="45" t="s">
        <v>5535</v>
      </c>
      <c r="D5856" s="45">
        <v>1</v>
      </c>
      <c r="E5856" s="45">
        <v>100</v>
      </c>
      <c r="F5856" s="45">
        <v>100</v>
      </c>
      <c r="G5856" s="45">
        <v>100</v>
      </c>
      <c r="H5856" s="45">
        <v>100</v>
      </c>
    </row>
    <row r="5857" spans="1:8" x14ac:dyDescent="0.25">
      <c r="A5857" s="45" t="s">
        <v>6305</v>
      </c>
      <c r="B5857" s="45" t="s">
        <v>686</v>
      </c>
      <c r="C5857" s="45" t="s">
        <v>5544</v>
      </c>
      <c r="D5857" s="45">
        <v>1</v>
      </c>
      <c r="E5857" s="45">
        <v>100</v>
      </c>
      <c r="F5857" s="45">
        <v>100</v>
      </c>
      <c r="G5857" s="45">
        <v>100</v>
      </c>
      <c r="H5857" s="45">
        <v>100</v>
      </c>
    </row>
    <row r="5858" spans="1:8" x14ac:dyDescent="0.25">
      <c r="A5858" s="45" t="s">
        <v>6305</v>
      </c>
      <c r="B5858" s="45" t="s">
        <v>686</v>
      </c>
      <c r="C5858" s="45" t="s">
        <v>5534</v>
      </c>
      <c r="D5858" s="45">
        <v>0</v>
      </c>
      <c r="G5858" s="45">
        <v>0</v>
      </c>
      <c r="H5858" s="45">
        <v>100</v>
      </c>
    </row>
    <row r="5859" spans="1:8" x14ac:dyDescent="0.25">
      <c r="A5859" s="45" t="s">
        <v>6305</v>
      </c>
      <c r="B5859" s="45" t="s">
        <v>686</v>
      </c>
      <c r="C5859" s="45" t="s">
        <v>5535</v>
      </c>
      <c r="D5859" s="45">
        <v>1</v>
      </c>
      <c r="E5859" s="45">
        <v>100</v>
      </c>
      <c r="F5859" s="45">
        <v>100</v>
      </c>
      <c r="G5859" s="45">
        <v>100</v>
      </c>
      <c r="H5859" s="45">
        <v>100</v>
      </c>
    </row>
    <row r="5860" spans="1:8" x14ac:dyDescent="0.25">
      <c r="A5860" s="45" t="s">
        <v>6305</v>
      </c>
      <c r="B5860" s="45" t="s">
        <v>6739</v>
      </c>
      <c r="C5860" s="45" t="s">
        <v>5544</v>
      </c>
      <c r="D5860" s="45">
        <v>550</v>
      </c>
      <c r="E5860" s="45">
        <v>100</v>
      </c>
      <c r="F5860" s="45">
        <v>100</v>
      </c>
      <c r="G5860" s="45">
        <v>99.277978339350184</v>
      </c>
      <c r="H5860" s="45">
        <v>99.277978339350184</v>
      </c>
    </row>
    <row r="5861" spans="1:8" x14ac:dyDescent="0.25">
      <c r="A5861" s="45" t="s">
        <v>6305</v>
      </c>
      <c r="B5861" s="45" t="s">
        <v>6739</v>
      </c>
      <c r="C5861" s="45" t="s">
        <v>5534</v>
      </c>
      <c r="D5861" s="45">
        <v>4</v>
      </c>
      <c r="G5861" s="45">
        <v>0.72202166064981954</v>
      </c>
      <c r="H5861" s="45">
        <v>100</v>
      </c>
    </row>
    <row r="5862" spans="1:8" x14ac:dyDescent="0.25">
      <c r="A5862" s="45" t="s">
        <v>6305</v>
      </c>
      <c r="B5862" s="45" t="s">
        <v>6739</v>
      </c>
      <c r="C5862" s="45" t="s">
        <v>5535</v>
      </c>
      <c r="D5862" s="45">
        <v>554</v>
      </c>
      <c r="E5862" s="45">
        <v>100</v>
      </c>
      <c r="F5862" s="45">
        <v>100</v>
      </c>
      <c r="G5862" s="45">
        <v>100</v>
      </c>
      <c r="H5862" s="45">
        <v>100</v>
      </c>
    </row>
    <row r="5865" spans="1:8" x14ac:dyDescent="0.25">
      <c r="A5865" s="45" t="s">
        <v>6306</v>
      </c>
      <c r="B5865" s="45" t="s">
        <v>450</v>
      </c>
      <c r="C5865" s="45" t="s">
        <v>5544</v>
      </c>
      <c r="D5865" s="45">
        <v>84</v>
      </c>
      <c r="E5865" s="45">
        <v>100</v>
      </c>
      <c r="F5865" s="45">
        <v>100</v>
      </c>
      <c r="G5865" s="45">
        <v>100</v>
      </c>
      <c r="H5865" s="45">
        <v>100</v>
      </c>
    </row>
    <row r="5866" spans="1:8" x14ac:dyDescent="0.25">
      <c r="A5866" s="45" t="s">
        <v>6306</v>
      </c>
      <c r="B5866" s="45" t="s">
        <v>450</v>
      </c>
      <c r="C5866" s="45" t="s">
        <v>5534</v>
      </c>
      <c r="D5866" s="45">
        <v>0</v>
      </c>
      <c r="G5866" s="45">
        <v>0</v>
      </c>
      <c r="H5866" s="45">
        <v>100</v>
      </c>
    </row>
    <row r="5867" spans="1:8" x14ac:dyDescent="0.25">
      <c r="A5867" s="45" t="s">
        <v>6306</v>
      </c>
      <c r="B5867" s="45" t="s">
        <v>450</v>
      </c>
      <c r="C5867" s="45" t="s">
        <v>5535</v>
      </c>
      <c r="D5867" s="45">
        <v>84</v>
      </c>
      <c r="E5867" s="45">
        <v>100</v>
      </c>
      <c r="F5867" s="45">
        <v>100</v>
      </c>
      <c r="G5867" s="45">
        <v>100</v>
      </c>
      <c r="H5867" s="45">
        <v>100</v>
      </c>
    </row>
    <row r="5868" spans="1:8" x14ac:dyDescent="0.25">
      <c r="A5868" s="45" t="s">
        <v>6306</v>
      </c>
      <c r="B5868" s="45" t="s">
        <v>506</v>
      </c>
      <c r="C5868" s="45" t="s">
        <v>5544</v>
      </c>
      <c r="D5868" s="45">
        <v>280</v>
      </c>
      <c r="E5868" s="45">
        <v>99.644128113879006</v>
      </c>
      <c r="F5868" s="45">
        <v>99.644128113879006</v>
      </c>
      <c r="G5868" s="45">
        <v>99.290780141843967</v>
      </c>
      <c r="H5868" s="45">
        <v>99.290780141843967</v>
      </c>
    </row>
    <row r="5869" spans="1:8" x14ac:dyDescent="0.25">
      <c r="A5869" s="45" t="s">
        <v>6306</v>
      </c>
      <c r="B5869" s="45" t="s">
        <v>506</v>
      </c>
      <c r="C5869" s="45" t="s">
        <v>5545</v>
      </c>
      <c r="D5869" s="45">
        <v>1</v>
      </c>
      <c r="E5869" s="45">
        <v>0.35587188612099641</v>
      </c>
      <c r="F5869" s="45">
        <v>100</v>
      </c>
      <c r="G5869" s="45">
        <v>0.3546099290780142</v>
      </c>
      <c r="H5869" s="45">
        <v>99.645390070921977</v>
      </c>
    </row>
    <row r="5870" spans="1:8" x14ac:dyDescent="0.25">
      <c r="A5870" s="45" t="s">
        <v>6306</v>
      </c>
      <c r="B5870" s="45" t="s">
        <v>506</v>
      </c>
      <c r="C5870" s="45" t="s">
        <v>5534</v>
      </c>
      <c r="D5870" s="45">
        <v>1</v>
      </c>
      <c r="G5870" s="45">
        <v>0.3546099290780142</v>
      </c>
      <c r="H5870" s="45">
        <v>100</v>
      </c>
    </row>
    <row r="5871" spans="1:8" x14ac:dyDescent="0.25">
      <c r="A5871" s="45" t="s">
        <v>6306</v>
      </c>
      <c r="B5871" s="45" t="s">
        <v>506</v>
      </c>
      <c r="C5871" s="45" t="s">
        <v>5535</v>
      </c>
      <c r="D5871" s="45">
        <v>282</v>
      </c>
      <c r="E5871" s="45">
        <v>100</v>
      </c>
      <c r="F5871" s="45">
        <v>100</v>
      </c>
      <c r="G5871" s="45">
        <v>100</v>
      </c>
      <c r="H5871" s="45">
        <v>100</v>
      </c>
    </row>
    <row r="5872" spans="1:8" x14ac:dyDescent="0.25">
      <c r="A5872" s="45" t="s">
        <v>6306</v>
      </c>
      <c r="B5872" s="45" t="s">
        <v>540</v>
      </c>
      <c r="C5872" s="45" t="s">
        <v>5544</v>
      </c>
      <c r="D5872" s="45">
        <v>175</v>
      </c>
      <c r="E5872" s="45">
        <v>98.870056497175142</v>
      </c>
      <c r="F5872" s="45">
        <v>98.870056497175142</v>
      </c>
      <c r="G5872" s="45">
        <v>97.222222222222214</v>
      </c>
      <c r="H5872" s="45">
        <v>97.222222222222214</v>
      </c>
    </row>
    <row r="5873" spans="1:8" x14ac:dyDescent="0.25">
      <c r="A5873" s="45" t="s">
        <v>6306</v>
      </c>
      <c r="B5873" s="45" t="s">
        <v>540</v>
      </c>
      <c r="C5873" s="45" t="s">
        <v>5545</v>
      </c>
      <c r="D5873" s="45">
        <v>2</v>
      </c>
      <c r="E5873" s="45">
        <v>1.129943502824859</v>
      </c>
      <c r="F5873" s="45">
        <v>100</v>
      </c>
      <c r="G5873" s="45">
        <v>1.1111111111111109</v>
      </c>
      <c r="H5873" s="45">
        <v>98.333333333333329</v>
      </c>
    </row>
    <row r="5874" spans="1:8" x14ac:dyDescent="0.25">
      <c r="A5874" s="45" t="s">
        <v>6306</v>
      </c>
      <c r="B5874" s="45" t="s">
        <v>540</v>
      </c>
      <c r="C5874" s="45" t="s">
        <v>5534</v>
      </c>
      <c r="D5874" s="45">
        <v>3</v>
      </c>
      <c r="G5874" s="45">
        <v>1.666666666666667</v>
      </c>
      <c r="H5874" s="45">
        <v>99.999999999999986</v>
      </c>
    </row>
    <row r="5875" spans="1:8" x14ac:dyDescent="0.25">
      <c r="A5875" s="45" t="s">
        <v>6306</v>
      </c>
      <c r="B5875" s="45" t="s">
        <v>540</v>
      </c>
      <c r="C5875" s="45" t="s">
        <v>5535</v>
      </c>
      <c r="D5875" s="45">
        <v>180</v>
      </c>
      <c r="E5875" s="45">
        <v>100</v>
      </c>
      <c r="F5875" s="45">
        <v>100</v>
      </c>
      <c r="G5875" s="45">
        <v>100</v>
      </c>
      <c r="H5875" s="45">
        <v>100</v>
      </c>
    </row>
    <row r="5876" spans="1:8" x14ac:dyDescent="0.25">
      <c r="A5876" s="45" t="s">
        <v>6306</v>
      </c>
      <c r="B5876" s="45" t="s">
        <v>37</v>
      </c>
      <c r="C5876" s="45" t="s">
        <v>5544</v>
      </c>
      <c r="D5876" s="45">
        <v>6</v>
      </c>
      <c r="E5876" s="45">
        <v>100</v>
      </c>
      <c r="F5876" s="45">
        <v>100</v>
      </c>
      <c r="G5876" s="45">
        <v>100</v>
      </c>
      <c r="H5876" s="45">
        <v>100</v>
      </c>
    </row>
    <row r="5877" spans="1:8" x14ac:dyDescent="0.25">
      <c r="A5877" s="45" t="s">
        <v>6306</v>
      </c>
      <c r="B5877" s="45" t="s">
        <v>37</v>
      </c>
      <c r="C5877" s="45" t="s">
        <v>5534</v>
      </c>
      <c r="D5877" s="45">
        <v>0</v>
      </c>
      <c r="G5877" s="45">
        <v>0</v>
      </c>
      <c r="H5877" s="45">
        <v>100</v>
      </c>
    </row>
    <row r="5878" spans="1:8" x14ac:dyDescent="0.25">
      <c r="A5878" s="45" t="s">
        <v>6306</v>
      </c>
      <c r="B5878" s="45" t="s">
        <v>37</v>
      </c>
      <c r="C5878" s="45" t="s">
        <v>5535</v>
      </c>
      <c r="D5878" s="45">
        <v>6</v>
      </c>
      <c r="E5878" s="45">
        <v>100</v>
      </c>
      <c r="F5878" s="45">
        <v>100</v>
      </c>
      <c r="G5878" s="45">
        <v>100</v>
      </c>
      <c r="H5878" s="45">
        <v>100</v>
      </c>
    </row>
    <row r="5879" spans="1:8" x14ac:dyDescent="0.25">
      <c r="A5879" s="45" t="s">
        <v>6306</v>
      </c>
      <c r="B5879" s="45" t="s">
        <v>2607</v>
      </c>
      <c r="C5879" s="45" t="s">
        <v>5544</v>
      </c>
      <c r="D5879" s="45">
        <v>1</v>
      </c>
      <c r="E5879" s="45">
        <v>100</v>
      </c>
      <c r="F5879" s="45">
        <v>100</v>
      </c>
      <c r="G5879" s="45">
        <v>100</v>
      </c>
      <c r="H5879" s="45">
        <v>100</v>
      </c>
    </row>
    <row r="5880" spans="1:8" x14ac:dyDescent="0.25">
      <c r="A5880" s="45" t="s">
        <v>6306</v>
      </c>
      <c r="B5880" s="45" t="s">
        <v>2607</v>
      </c>
      <c r="C5880" s="45" t="s">
        <v>5534</v>
      </c>
      <c r="D5880" s="45">
        <v>0</v>
      </c>
      <c r="G5880" s="45">
        <v>0</v>
      </c>
      <c r="H5880" s="45">
        <v>100</v>
      </c>
    </row>
    <row r="5881" spans="1:8" x14ac:dyDescent="0.25">
      <c r="A5881" s="45" t="s">
        <v>6306</v>
      </c>
      <c r="B5881" s="45" t="s">
        <v>2607</v>
      </c>
      <c r="C5881" s="45" t="s">
        <v>5535</v>
      </c>
      <c r="D5881" s="45">
        <v>1</v>
      </c>
      <c r="E5881" s="45">
        <v>100</v>
      </c>
      <c r="F5881" s="45">
        <v>100</v>
      </c>
      <c r="G5881" s="45">
        <v>100</v>
      </c>
      <c r="H5881" s="45">
        <v>100</v>
      </c>
    </row>
    <row r="5882" spans="1:8" x14ac:dyDescent="0.25">
      <c r="A5882" s="45" t="s">
        <v>6306</v>
      </c>
      <c r="B5882" s="45" t="s">
        <v>686</v>
      </c>
      <c r="C5882" s="45" t="s">
        <v>5544</v>
      </c>
      <c r="D5882" s="45">
        <v>1</v>
      </c>
      <c r="E5882" s="45">
        <v>100</v>
      </c>
      <c r="F5882" s="45">
        <v>100</v>
      </c>
      <c r="G5882" s="45">
        <v>100</v>
      </c>
      <c r="H5882" s="45">
        <v>100</v>
      </c>
    </row>
    <row r="5883" spans="1:8" x14ac:dyDescent="0.25">
      <c r="A5883" s="45" t="s">
        <v>6306</v>
      </c>
      <c r="B5883" s="45" t="s">
        <v>686</v>
      </c>
      <c r="C5883" s="45" t="s">
        <v>5534</v>
      </c>
      <c r="D5883" s="45">
        <v>0</v>
      </c>
      <c r="G5883" s="45">
        <v>0</v>
      </c>
      <c r="H5883" s="45">
        <v>100</v>
      </c>
    </row>
    <row r="5884" spans="1:8" x14ac:dyDescent="0.25">
      <c r="A5884" s="45" t="s">
        <v>6306</v>
      </c>
      <c r="B5884" s="45" t="s">
        <v>686</v>
      </c>
      <c r="C5884" s="45" t="s">
        <v>5535</v>
      </c>
      <c r="D5884" s="45">
        <v>1</v>
      </c>
      <c r="E5884" s="45">
        <v>100</v>
      </c>
      <c r="F5884" s="45">
        <v>100</v>
      </c>
      <c r="G5884" s="45">
        <v>100</v>
      </c>
      <c r="H5884" s="45">
        <v>100</v>
      </c>
    </row>
    <row r="5885" spans="1:8" x14ac:dyDescent="0.25">
      <c r="A5885" s="45" t="s">
        <v>6306</v>
      </c>
      <c r="B5885" s="45" t="s">
        <v>6739</v>
      </c>
      <c r="C5885" s="45" t="s">
        <v>5544</v>
      </c>
      <c r="D5885" s="45">
        <v>547</v>
      </c>
      <c r="E5885" s="45">
        <v>99.454545454545453</v>
      </c>
      <c r="F5885" s="45">
        <v>99.454545454545453</v>
      </c>
      <c r="G5885" s="45">
        <v>98.736462093862826</v>
      </c>
      <c r="H5885" s="45">
        <v>98.736462093862826</v>
      </c>
    </row>
    <row r="5886" spans="1:8" x14ac:dyDescent="0.25">
      <c r="A5886" s="45" t="s">
        <v>6306</v>
      </c>
      <c r="B5886" s="45" t="s">
        <v>6739</v>
      </c>
      <c r="C5886" s="45" t="s">
        <v>5545</v>
      </c>
      <c r="D5886" s="45">
        <v>3</v>
      </c>
      <c r="E5886" s="45">
        <v>0.54545454545454553</v>
      </c>
      <c r="F5886" s="45">
        <v>100</v>
      </c>
      <c r="G5886" s="45">
        <v>0.54151624548736454</v>
      </c>
      <c r="H5886" s="45">
        <v>99.277978339350184</v>
      </c>
    </row>
    <row r="5887" spans="1:8" x14ac:dyDescent="0.25">
      <c r="A5887" s="45" t="s">
        <v>6306</v>
      </c>
      <c r="B5887" s="45" t="s">
        <v>6739</v>
      </c>
      <c r="C5887" s="45" t="s">
        <v>5534</v>
      </c>
      <c r="D5887" s="45">
        <v>4</v>
      </c>
      <c r="G5887" s="45">
        <v>0.72202166064981954</v>
      </c>
      <c r="H5887" s="45">
        <v>100</v>
      </c>
    </row>
    <row r="5888" spans="1:8" x14ac:dyDescent="0.25">
      <c r="A5888" s="45" t="s">
        <v>6306</v>
      </c>
      <c r="B5888" s="45" t="s">
        <v>6739</v>
      </c>
      <c r="C5888" s="45" t="s">
        <v>5535</v>
      </c>
      <c r="D5888" s="45">
        <v>554</v>
      </c>
      <c r="E5888" s="45">
        <v>100</v>
      </c>
      <c r="F5888" s="45">
        <v>100</v>
      </c>
      <c r="G5888" s="45">
        <v>100</v>
      </c>
      <c r="H5888" s="45">
        <v>100</v>
      </c>
    </row>
    <row r="5891" spans="1:8" x14ac:dyDescent="0.25">
      <c r="A5891" s="45" t="s">
        <v>6307</v>
      </c>
      <c r="B5891" s="45" t="s">
        <v>450</v>
      </c>
      <c r="C5891" s="45" t="s">
        <v>5544</v>
      </c>
      <c r="D5891" s="45">
        <v>84</v>
      </c>
      <c r="E5891" s="45">
        <v>100</v>
      </c>
      <c r="F5891" s="45">
        <v>100</v>
      </c>
      <c r="G5891" s="45">
        <v>100</v>
      </c>
      <c r="H5891" s="45">
        <v>100</v>
      </c>
    </row>
    <row r="5892" spans="1:8" x14ac:dyDescent="0.25">
      <c r="A5892" s="45" t="s">
        <v>6307</v>
      </c>
      <c r="B5892" s="45" t="s">
        <v>450</v>
      </c>
      <c r="C5892" s="45" t="s">
        <v>5534</v>
      </c>
      <c r="D5892" s="45">
        <v>0</v>
      </c>
      <c r="G5892" s="45">
        <v>0</v>
      </c>
      <c r="H5892" s="45">
        <v>100</v>
      </c>
    </row>
    <row r="5893" spans="1:8" x14ac:dyDescent="0.25">
      <c r="A5893" s="45" t="s">
        <v>6307</v>
      </c>
      <c r="B5893" s="45" t="s">
        <v>450</v>
      </c>
      <c r="C5893" s="45" t="s">
        <v>5535</v>
      </c>
      <c r="D5893" s="45">
        <v>84</v>
      </c>
      <c r="E5893" s="45">
        <v>100</v>
      </c>
      <c r="F5893" s="45">
        <v>100</v>
      </c>
      <c r="G5893" s="45">
        <v>100</v>
      </c>
      <c r="H5893" s="45">
        <v>100</v>
      </c>
    </row>
    <row r="5894" spans="1:8" x14ac:dyDescent="0.25">
      <c r="A5894" s="45" t="s">
        <v>6307</v>
      </c>
      <c r="B5894" s="45" t="s">
        <v>506</v>
      </c>
      <c r="C5894" s="45" t="s">
        <v>5544</v>
      </c>
      <c r="D5894" s="45">
        <v>281</v>
      </c>
      <c r="E5894" s="45">
        <v>100</v>
      </c>
      <c r="F5894" s="45">
        <v>100</v>
      </c>
      <c r="G5894" s="45">
        <v>99.645390070921991</v>
      </c>
      <c r="H5894" s="45">
        <v>99.645390070921991</v>
      </c>
    </row>
    <row r="5895" spans="1:8" x14ac:dyDescent="0.25">
      <c r="A5895" s="45" t="s">
        <v>6307</v>
      </c>
      <c r="B5895" s="45" t="s">
        <v>506</v>
      </c>
      <c r="C5895" s="45" t="s">
        <v>5534</v>
      </c>
      <c r="D5895" s="45">
        <v>1</v>
      </c>
      <c r="G5895" s="45">
        <v>0.3546099290780142</v>
      </c>
      <c r="H5895" s="45">
        <v>100</v>
      </c>
    </row>
    <row r="5896" spans="1:8" x14ac:dyDescent="0.25">
      <c r="A5896" s="45" t="s">
        <v>6307</v>
      </c>
      <c r="B5896" s="45" t="s">
        <v>506</v>
      </c>
      <c r="C5896" s="45" t="s">
        <v>5535</v>
      </c>
      <c r="D5896" s="45">
        <v>282</v>
      </c>
      <c r="E5896" s="45">
        <v>100</v>
      </c>
      <c r="F5896" s="45">
        <v>100</v>
      </c>
      <c r="G5896" s="45">
        <v>100</v>
      </c>
      <c r="H5896" s="45">
        <v>100</v>
      </c>
    </row>
    <row r="5897" spans="1:8" x14ac:dyDescent="0.25">
      <c r="A5897" s="45" t="s">
        <v>6307</v>
      </c>
      <c r="B5897" s="45" t="s">
        <v>540</v>
      </c>
      <c r="C5897" s="45" t="s">
        <v>5544</v>
      </c>
      <c r="D5897" s="45">
        <v>177</v>
      </c>
      <c r="E5897" s="45">
        <v>100</v>
      </c>
      <c r="F5897" s="45">
        <v>100</v>
      </c>
      <c r="G5897" s="45">
        <v>98.333333333333329</v>
      </c>
      <c r="H5897" s="45">
        <v>98.333333333333329</v>
      </c>
    </row>
    <row r="5898" spans="1:8" x14ac:dyDescent="0.25">
      <c r="A5898" s="45" t="s">
        <v>6307</v>
      </c>
      <c r="B5898" s="45" t="s">
        <v>540</v>
      </c>
      <c r="C5898" s="45" t="s">
        <v>5534</v>
      </c>
      <c r="D5898" s="45">
        <v>3</v>
      </c>
      <c r="G5898" s="45">
        <v>1.666666666666667</v>
      </c>
      <c r="H5898" s="45">
        <v>100</v>
      </c>
    </row>
    <row r="5899" spans="1:8" x14ac:dyDescent="0.25">
      <c r="A5899" s="45" t="s">
        <v>6307</v>
      </c>
      <c r="B5899" s="45" t="s">
        <v>540</v>
      </c>
      <c r="C5899" s="45" t="s">
        <v>5535</v>
      </c>
      <c r="D5899" s="45">
        <v>180</v>
      </c>
      <c r="E5899" s="45">
        <v>100</v>
      </c>
      <c r="F5899" s="45">
        <v>100</v>
      </c>
      <c r="G5899" s="45">
        <v>100</v>
      </c>
      <c r="H5899" s="45">
        <v>100</v>
      </c>
    </row>
    <row r="5900" spans="1:8" x14ac:dyDescent="0.25">
      <c r="A5900" s="45" t="s">
        <v>6307</v>
      </c>
      <c r="B5900" s="45" t="s">
        <v>37</v>
      </c>
      <c r="C5900" s="45" t="s">
        <v>5544</v>
      </c>
      <c r="D5900" s="45">
        <v>6</v>
      </c>
      <c r="E5900" s="45">
        <v>100</v>
      </c>
      <c r="F5900" s="45">
        <v>100</v>
      </c>
      <c r="G5900" s="45">
        <v>100</v>
      </c>
      <c r="H5900" s="45">
        <v>100</v>
      </c>
    </row>
    <row r="5901" spans="1:8" x14ac:dyDescent="0.25">
      <c r="A5901" s="45" t="s">
        <v>6307</v>
      </c>
      <c r="B5901" s="45" t="s">
        <v>37</v>
      </c>
      <c r="C5901" s="45" t="s">
        <v>5534</v>
      </c>
      <c r="D5901" s="45">
        <v>0</v>
      </c>
      <c r="G5901" s="45">
        <v>0</v>
      </c>
      <c r="H5901" s="45">
        <v>100</v>
      </c>
    </row>
    <row r="5902" spans="1:8" x14ac:dyDescent="0.25">
      <c r="A5902" s="45" t="s">
        <v>6307</v>
      </c>
      <c r="B5902" s="45" t="s">
        <v>37</v>
      </c>
      <c r="C5902" s="45" t="s">
        <v>5535</v>
      </c>
      <c r="D5902" s="45">
        <v>6</v>
      </c>
      <c r="E5902" s="45">
        <v>100</v>
      </c>
      <c r="F5902" s="45">
        <v>100</v>
      </c>
      <c r="G5902" s="45">
        <v>100</v>
      </c>
      <c r="H5902" s="45">
        <v>100</v>
      </c>
    </row>
    <row r="5903" spans="1:8" x14ac:dyDescent="0.25">
      <c r="A5903" s="45" t="s">
        <v>6307</v>
      </c>
      <c r="B5903" s="45" t="s">
        <v>2607</v>
      </c>
      <c r="C5903" s="45" t="s">
        <v>5544</v>
      </c>
      <c r="D5903" s="45">
        <v>1</v>
      </c>
      <c r="E5903" s="45">
        <v>100</v>
      </c>
      <c r="F5903" s="45">
        <v>100</v>
      </c>
      <c r="G5903" s="45">
        <v>100</v>
      </c>
      <c r="H5903" s="45">
        <v>100</v>
      </c>
    </row>
    <row r="5904" spans="1:8" x14ac:dyDescent="0.25">
      <c r="A5904" s="45" t="s">
        <v>6307</v>
      </c>
      <c r="B5904" s="45" t="s">
        <v>2607</v>
      </c>
      <c r="C5904" s="45" t="s">
        <v>5534</v>
      </c>
      <c r="D5904" s="45">
        <v>0</v>
      </c>
      <c r="G5904" s="45">
        <v>0</v>
      </c>
      <c r="H5904" s="45">
        <v>100</v>
      </c>
    </row>
    <row r="5905" spans="1:8" x14ac:dyDescent="0.25">
      <c r="A5905" s="45" t="s">
        <v>6307</v>
      </c>
      <c r="B5905" s="45" t="s">
        <v>2607</v>
      </c>
      <c r="C5905" s="45" t="s">
        <v>5535</v>
      </c>
      <c r="D5905" s="45">
        <v>1</v>
      </c>
      <c r="E5905" s="45">
        <v>100</v>
      </c>
      <c r="F5905" s="45">
        <v>100</v>
      </c>
      <c r="G5905" s="45">
        <v>100</v>
      </c>
      <c r="H5905" s="45">
        <v>100</v>
      </c>
    </row>
    <row r="5906" spans="1:8" x14ac:dyDescent="0.25">
      <c r="A5906" s="45" t="s">
        <v>6307</v>
      </c>
      <c r="B5906" s="45" t="s">
        <v>686</v>
      </c>
      <c r="C5906" s="45" t="s">
        <v>5544</v>
      </c>
      <c r="D5906" s="45">
        <v>1</v>
      </c>
      <c r="E5906" s="45">
        <v>100</v>
      </c>
      <c r="F5906" s="45">
        <v>100</v>
      </c>
      <c r="G5906" s="45">
        <v>100</v>
      </c>
      <c r="H5906" s="45">
        <v>100</v>
      </c>
    </row>
    <row r="5907" spans="1:8" x14ac:dyDescent="0.25">
      <c r="A5907" s="45" t="s">
        <v>6307</v>
      </c>
      <c r="B5907" s="45" t="s">
        <v>686</v>
      </c>
      <c r="C5907" s="45" t="s">
        <v>5534</v>
      </c>
      <c r="D5907" s="45">
        <v>0</v>
      </c>
      <c r="G5907" s="45">
        <v>0</v>
      </c>
      <c r="H5907" s="45">
        <v>100</v>
      </c>
    </row>
    <row r="5908" spans="1:8" x14ac:dyDescent="0.25">
      <c r="A5908" s="45" t="s">
        <v>6307</v>
      </c>
      <c r="B5908" s="45" t="s">
        <v>686</v>
      </c>
      <c r="C5908" s="45" t="s">
        <v>5535</v>
      </c>
      <c r="D5908" s="45">
        <v>1</v>
      </c>
      <c r="E5908" s="45">
        <v>100</v>
      </c>
      <c r="F5908" s="45">
        <v>100</v>
      </c>
      <c r="G5908" s="45">
        <v>100</v>
      </c>
      <c r="H5908" s="45">
        <v>100</v>
      </c>
    </row>
    <row r="5909" spans="1:8" x14ac:dyDescent="0.25">
      <c r="A5909" s="45" t="s">
        <v>6307</v>
      </c>
      <c r="B5909" s="45" t="s">
        <v>6739</v>
      </c>
      <c r="C5909" s="45" t="s">
        <v>5544</v>
      </c>
      <c r="D5909" s="45">
        <v>550</v>
      </c>
      <c r="E5909" s="45">
        <v>100</v>
      </c>
      <c r="F5909" s="45">
        <v>100</v>
      </c>
      <c r="G5909" s="45">
        <v>99.277978339350184</v>
      </c>
      <c r="H5909" s="45">
        <v>99.277978339350184</v>
      </c>
    </row>
    <row r="5910" spans="1:8" x14ac:dyDescent="0.25">
      <c r="A5910" s="45" t="s">
        <v>6307</v>
      </c>
      <c r="B5910" s="45" t="s">
        <v>6739</v>
      </c>
      <c r="C5910" s="45" t="s">
        <v>5534</v>
      </c>
      <c r="D5910" s="45">
        <v>4</v>
      </c>
      <c r="G5910" s="45">
        <v>0.72202166064981954</v>
      </c>
      <c r="H5910" s="45">
        <v>100</v>
      </c>
    </row>
    <row r="5911" spans="1:8" x14ac:dyDescent="0.25">
      <c r="A5911" s="45" t="s">
        <v>6307</v>
      </c>
      <c r="B5911" s="45" t="s">
        <v>6739</v>
      </c>
      <c r="C5911" s="45" t="s">
        <v>5535</v>
      </c>
      <c r="D5911" s="45">
        <v>554</v>
      </c>
      <c r="E5911" s="45">
        <v>100</v>
      </c>
      <c r="F5911" s="45">
        <v>100</v>
      </c>
      <c r="G5911" s="45">
        <v>100</v>
      </c>
      <c r="H5911" s="45">
        <v>100</v>
      </c>
    </row>
    <row r="5914" spans="1:8" x14ac:dyDescent="0.25">
      <c r="A5914" s="45" t="s">
        <v>6308</v>
      </c>
      <c r="B5914" s="45" t="s">
        <v>450</v>
      </c>
      <c r="C5914" s="45" t="s">
        <v>6012</v>
      </c>
      <c r="D5914" s="45">
        <v>64</v>
      </c>
      <c r="E5914" s="45">
        <v>76.19047619047619</v>
      </c>
      <c r="F5914" s="45">
        <v>76.19047619047619</v>
      </c>
      <c r="G5914" s="45">
        <v>76.19047619047619</v>
      </c>
      <c r="H5914" s="45">
        <v>76.19047619047619</v>
      </c>
    </row>
    <row r="5915" spans="1:8" x14ac:dyDescent="0.25">
      <c r="A5915" s="45" t="s">
        <v>6308</v>
      </c>
      <c r="B5915" s="45" t="s">
        <v>450</v>
      </c>
      <c r="C5915" s="45" t="s">
        <v>6013</v>
      </c>
      <c r="D5915" s="45">
        <v>10</v>
      </c>
      <c r="E5915" s="45">
        <v>11.9047619047619</v>
      </c>
      <c r="F5915" s="45">
        <v>88.095238095238088</v>
      </c>
      <c r="G5915" s="45">
        <v>11.9047619047619</v>
      </c>
      <c r="H5915" s="45">
        <v>88.095238095238088</v>
      </c>
    </row>
    <row r="5916" spans="1:8" x14ac:dyDescent="0.25">
      <c r="A5916" s="45" t="s">
        <v>6308</v>
      </c>
      <c r="B5916" s="45" t="s">
        <v>450</v>
      </c>
      <c r="C5916" s="45" t="s">
        <v>6014</v>
      </c>
      <c r="D5916" s="45">
        <v>2</v>
      </c>
      <c r="E5916" s="45">
        <v>2.3809523809523809</v>
      </c>
      <c r="F5916" s="45">
        <v>90.476190476190467</v>
      </c>
      <c r="G5916" s="45">
        <v>2.3809523809523809</v>
      </c>
      <c r="H5916" s="45">
        <v>90.476190476190467</v>
      </c>
    </row>
    <row r="5917" spans="1:8" x14ac:dyDescent="0.25">
      <c r="A5917" s="45" t="s">
        <v>6308</v>
      </c>
      <c r="B5917" s="45" t="s">
        <v>450</v>
      </c>
      <c r="C5917" s="45" t="s">
        <v>5799</v>
      </c>
      <c r="D5917" s="45">
        <v>8</v>
      </c>
      <c r="E5917" s="45">
        <v>9.5238095238095237</v>
      </c>
      <c r="F5917" s="45">
        <v>100</v>
      </c>
      <c r="G5917" s="45">
        <v>9.5238095238095237</v>
      </c>
      <c r="H5917" s="45">
        <v>100</v>
      </c>
    </row>
    <row r="5918" spans="1:8" x14ac:dyDescent="0.25">
      <c r="A5918" s="45" t="s">
        <v>6308</v>
      </c>
      <c r="B5918" s="45" t="s">
        <v>450</v>
      </c>
      <c r="C5918" s="45" t="s">
        <v>5534</v>
      </c>
      <c r="D5918" s="45">
        <v>0</v>
      </c>
      <c r="G5918" s="45">
        <v>0</v>
      </c>
      <c r="H5918" s="45">
        <v>100</v>
      </c>
    </row>
    <row r="5919" spans="1:8" x14ac:dyDescent="0.25">
      <c r="A5919" s="45" t="s">
        <v>6308</v>
      </c>
      <c r="B5919" s="45" t="s">
        <v>450</v>
      </c>
      <c r="C5919" s="45" t="s">
        <v>5535</v>
      </c>
      <c r="D5919" s="45">
        <v>84</v>
      </c>
      <c r="E5919" s="45">
        <v>100</v>
      </c>
      <c r="F5919" s="45">
        <v>100</v>
      </c>
      <c r="G5919" s="45">
        <v>100</v>
      </c>
      <c r="H5919" s="45">
        <v>100</v>
      </c>
    </row>
    <row r="5920" spans="1:8" x14ac:dyDescent="0.25">
      <c r="A5920" s="45" t="s">
        <v>6308</v>
      </c>
      <c r="B5920" s="45" t="s">
        <v>506</v>
      </c>
      <c r="C5920" s="45" t="s">
        <v>6012</v>
      </c>
      <c r="D5920" s="45">
        <v>184</v>
      </c>
      <c r="E5920" s="45">
        <v>65.248226950354621</v>
      </c>
      <c r="F5920" s="45">
        <v>65.248226950354621</v>
      </c>
      <c r="G5920" s="45">
        <v>65.248226950354621</v>
      </c>
      <c r="H5920" s="45">
        <v>65.248226950354621</v>
      </c>
    </row>
    <row r="5921" spans="1:8" x14ac:dyDescent="0.25">
      <c r="A5921" s="45" t="s">
        <v>6308</v>
      </c>
      <c r="B5921" s="45" t="s">
        <v>506</v>
      </c>
      <c r="C5921" s="45" t="s">
        <v>6013</v>
      </c>
      <c r="D5921" s="45">
        <v>32</v>
      </c>
      <c r="E5921" s="45">
        <v>11.347517730496451</v>
      </c>
      <c r="F5921" s="45">
        <v>76.59574468085107</v>
      </c>
      <c r="G5921" s="45">
        <v>11.347517730496451</v>
      </c>
      <c r="H5921" s="45">
        <v>76.59574468085107</v>
      </c>
    </row>
    <row r="5922" spans="1:8" x14ac:dyDescent="0.25">
      <c r="A5922" s="45" t="s">
        <v>6308</v>
      </c>
      <c r="B5922" s="45" t="s">
        <v>506</v>
      </c>
      <c r="C5922" s="45" t="s">
        <v>6014</v>
      </c>
      <c r="D5922" s="45">
        <v>13</v>
      </c>
      <c r="E5922" s="45">
        <v>4.6099290780141837</v>
      </c>
      <c r="F5922" s="45">
        <v>81.20567375886526</v>
      </c>
      <c r="G5922" s="45">
        <v>4.6099290780141837</v>
      </c>
      <c r="H5922" s="45">
        <v>81.20567375886526</v>
      </c>
    </row>
    <row r="5923" spans="1:8" x14ac:dyDescent="0.25">
      <c r="A5923" s="45" t="s">
        <v>6308</v>
      </c>
      <c r="B5923" s="45" t="s">
        <v>506</v>
      </c>
      <c r="C5923" s="45" t="s">
        <v>6015</v>
      </c>
      <c r="D5923" s="45">
        <v>7</v>
      </c>
      <c r="E5923" s="45">
        <v>2.4822695035461</v>
      </c>
      <c r="F5923" s="45">
        <v>83.687943262411352</v>
      </c>
      <c r="G5923" s="45">
        <v>2.4822695035461</v>
      </c>
      <c r="H5923" s="45">
        <v>83.687943262411352</v>
      </c>
    </row>
    <row r="5924" spans="1:8" x14ac:dyDescent="0.25">
      <c r="A5924" s="45" t="s">
        <v>6308</v>
      </c>
      <c r="B5924" s="45" t="s">
        <v>506</v>
      </c>
      <c r="C5924" s="45" t="s">
        <v>5921</v>
      </c>
      <c r="D5924" s="45">
        <v>1</v>
      </c>
      <c r="E5924" s="45">
        <v>0.3546099290780142</v>
      </c>
      <c r="F5924" s="45">
        <v>84.042553191489375</v>
      </c>
      <c r="G5924" s="45">
        <v>0.3546099290780142</v>
      </c>
      <c r="H5924" s="45">
        <v>84.042553191489375</v>
      </c>
    </row>
    <row r="5925" spans="1:8" x14ac:dyDescent="0.25">
      <c r="A5925" s="45" t="s">
        <v>6308</v>
      </c>
      <c r="B5925" s="45" t="s">
        <v>506</v>
      </c>
      <c r="C5925" s="45" t="s">
        <v>5799</v>
      </c>
      <c r="D5925" s="45">
        <v>45</v>
      </c>
      <c r="E5925" s="45">
        <v>15.957446808510641</v>
      </c>
      <c r="F5925" s="45">
        <v>100</v>
      </c>
      <c r="G5925" s="45">
        <v>15.957446808510641</v>
      </c>
      <c r="H5925" s="45">
        <v>100</v>
      </c>
    </row>
    <row r="5926" spans="1:8" x14ac:dyDescent="0.25">
      <c r="A5926" s="45" t="s">
        <v>6308</v>
      </c>
      <c r="B5926" s="45" t="s">
        <v>506</v>
      </c>
      <c r="C5926" s="45" t="s">
        <v>5534</v>
      </c>
      <c r="D5926" s="45">
        <v>0</v>
      </c>
      <c r="G5926" s="45">
        <v>0</v>
      </c>
      <c r="H5926" s="45">
        <v>100</v>
      </c>
    </row>
    <row r="5927" spans="1:8" x14ac:dyDescent="0.25">
      <c r="A5927" s="45" t="s">
        <v>6308</v>
      </c>
      <c r="B5927" s="45" t="s">
        <v>506</v>
      </c>
      <c r="C5927" s="45" t="s">
        <v>5535</v>
      </c>
      <c r="D5927" s="45">
        <v>282</v>
      </c>
      <c r="E5927" s="45">
        <v>100</v>
      </c>
      <c r="F5927" s="45">
        <v>100</v>
      </c>
      <c r="G5927" s="45">
        <v>100</v>
      </c>
      <c r="H5927" s="45">
        <v>100</v>
      </c>
    </row>
    <row r="5928" spans="1:8" x14ac:dyDescent="0.25">
      <c r="A5928" s="45" t="s">
        <v>6308</v>
      </c>
      <c r="B5928" s="45" t="s">
        <v>540</v>
      </c>
      <c r="C5928" s="45" t="s">
        <v>6012</v>
      </c>
      <c r="D5928" s="45">
        <v>107</v>
      </c>
      <c r="E5928" s="45">
        <v>59.444444444444443</v>
      </c>
      <c r="F5928" s="45">
        <v>59.444444444444443</v>
      </c>
      <c r="G5928" s="45">
        <v>59.444444444444443</v>
      </c>
      <c r="H5928" s="45">
        <v>59.444444444444443</v>
      </c>
    </row>
    <row r="5929" spans="1:8" x14ac:dyDescent="0.25">
      <c r="A5929" s="45" t="s">
        <v>6308</v>
      </c>
      <c r="B5929" s="45" t="s">
        <v>540</v>
      </c>
      <c r="C5929" s="45" t="s">
        <v>6013</v>
      </c>
      <c r="D5929" s="45">
        <v>24</v>
      </c>
      <c r="E5929" s="45">
        <v>13.33333333333333</v>
      </c>
      <c r="F5929" s="45">
        <v>72.777777777777771</v>
      </c>
      <c r="G5929" s="45">
        <v>13.33333333333333</v>
      </c>
      <c r="H5929" s="45">
        <v>72.777777777777771</v>
      </c>
    </row>
    <row r="5930" spans="1:8" x14ac:dyDescent="0.25">
      <c r="A5930" s="45" t="s">
        <v>6308</v>
      </c>
      <c r="B5930" s="45" t="s">
        <v>540</v>
      </c>
      <c r="C5930" s="45" t="s">
        <v>6014</v>
      </c>
      <c r="D5930" s="45">
        <v>6</v>
      </c>
      <c r="E5930" s="45">
        <v>3.333333333333333</v>
      </c>
      <c r="F5930" s="45">
        <v>76.111111111111114</v>
      </c>
      <c r="G5930" s="45">
        <v>3.333333333333333</v>
      </c>
      <c r="H5930" s="45">
        <v>76.111111111111114</v>
      </c>
    </row>
    <row r="5931" spans="1:8" x14ac:dyDescent="0.25">
      <c r="A5931" s="45" t="s">
        <v>6308</v>
      </c>
      <c r="B5931" s="45" t="s">
        <v>540</v>
      </c>
      <c r="C5931" s="45" t="s">
        <v>6015</v>
      </c>
      <c r="D5931" s="45">
        <v>4</v>
      </c>
      <c r="E5931" s="45">
        <v>2.2222222222222219</v>
      </c>
      <c r="F5931" s="45">
        <v>78.333333333333329</v>
      </c>
      <c r="G5931" s="45">
        <v>2.2222222222222219</v>
      </c>
      <c r="H5931" s="45">
        <v>78.333333333333329</v>
      </c>
    </row>
    <row r="5932" spans="1:8" x14ac:dyDescent="0.25">
      <c r="A5932" s="45" t="s">
        <v>6308</v>
      </c>
      <c r="B5932" s="45" t="s">
        <v>540</v>
      </c>
      <c r="C5932" s="45" t="s">
        <v>5799</v>
      </c>
      <c r="D5932" s="45">
        <v>39</v>
      </c>
      <c r="E5932" s="45">
        <v>21.666666666666671</v>
      </c>
      <c r="F5932" s="45">
        <v>100</v>
      </c>
      <c r="G5932" s="45">
        <v>21.666666666666671</v>
      </c>
      <c r="H5932" s="45">
        <v>100</v>
      </c>
    </row>
    <row r="5933" spans="1:8" x14ac:dyDescent="0.25">
      <c r="A5933" s="45" t="s">
        <v>6308</v>
      </c>
      <c r="B5933" s="45" t="s">
        <v>540</v>
      </c>
      <c r="C5933" s="45" t="s">
        <v>5534</v>
      </c>
      <c r="D5933" s="45">
        <v>0</v>
      </c>
      <c r="G5933" s="45">
        <v>0</v>
      </c>
      <c r="H5933" s="45">
        <v>100</v>
      </c>
    </row>
    <row r="5934" spans="1:8" x14ac:dyDescent="0.25">
      <c r="A5934" s="45" t="s">
        <v>6308</v>
      </c>
      <c r="B5934" s="45" t="s">
        <v>540</v>
      </c>
      <c r="C5934" s="45" t="s">
        <v>5535</v>
      </c>
      <c r="D5934" s="45">
        <v>180</v>
      </c>
      <c r="E5934" s="45">
        <v>100</v>
      </c>
      <c r="F5934" s="45">
        <v>100</v>
      </c>
      <c r="G5934" s="45">
        <v>100</v>
      </c>
      <c r="H5934" s="45">
        <v>100</v>
      </c>
    </row>
    <row r="5935" spans="1:8" x14ac:dyDescent="0.25">
      <c r="A5935" s="45" t="s">
        <v>6308</v>
      </c>
      <c r="B5935" s="45" t="s">
        <v>37</v>
      </c>
      <c r="C5935" s="45" t="s">
        <v>6012</v>
      </c>
      <c r="D5935" s="45">
        <v>5</v>
      </c>
      <c r="E5935" s="45">
        <v>83.333333333333343</v>
      </c>
      <c r="F5935" s="45">
        <v>83.333333333333343</v>
      </c>
      <c r="G5935" s="45">
        <v>83.333333333333343</v>
      </c>
      <c r="H5935" s="45">
        <v>83.333333333333343</v>
      </c>
    </row>
    <row r="5936" spans="1:8" x14ac:dyDescent="0.25">
      <c r="A5936" s="45" t="s">
        <v>6308</v>
      </c>
      <c r="B5936" s="45" t="s">
        <v>37</v>
      </c>
      <c r="C5936" s="45" t="s">
        <v>6013</v>
      </c>
      <c r="D5936" s="45">
        <v>1</v>
      </c>
      <c r="E5936" s="45">
        <v>16.666666666666661</v>
      </c>
      <c r="F5936" s="45">
        <v>100</v>
      </c>
      <c r="G5936" s="45">
        <v>16.666666666666661</v>
      </c>
      <c r="H5936" s="45">
        <v>100</v>
      </c>
    </row>
    <row r="5937" spans="1:8" x14ac:dyDescent="0.25">
      <c r="A5937" s="45" t="s">
        <v>6308</v>
      </c>
      <c r="B5937" s="45" t="s">
        <v>37</v>
      </c>
      <c r="C5937" s="45" t="s">
        <v>5534</v>
      </c>
      <c r="D5937" s="45">
        <v>0</v>
      </c>
      <c r="G5937" s="45">
        <v>0</v>
      </c>
      <c r="H5937" s="45">
        <v>100</v>
      </c>
    </row>
    <row r="5938" spans="1:8" x14ac:dyDescent="0.25">
      <c r="A5938" s="45" t="s">
        <v>6308</v>
      </c>
      <c r="B5938" s="45" t="s">
        <v>37</v>
      </c>
      <c r="C5938" s="45" t="s">
        <v>5535</v>
      </c>
      <c r="D5938" s="45">
        <v>6</v>
      </c>
      <c r="E5938" s="45">
        <v>100</v>
      </c>
      <c r="F5938" s="45">
        <v>100</v>
      </c>
      <c r="G5938" s="45">
        <v>100</v>
      </c>
      <c r="H5938" s="45">
        <v>100</v>
      </c>
    </row>
    <row r="5939" spans="1:8" x14ac:dyDescent="0.25">
      <c r="A5939" s="45" t="s">
        <v>6308</v>
      </c>
      <c r="B5939" s="45" t="s">
        <v>2607</v>
      </c>
      <c r="C5939" s="45" t="s">
        <v>6012</v>
      </c>
      <c r="D5939" s="45">
        <v>1</v>
      </c>
      <c r="E5939" s="45">
        <v>100</v>
      </c>
      <c r="F5939" s="45">
        <v>100</v>
      </c>
      <c r="G5939" s="45">
        <v>100</v>
      </c>
      <c r="H5939" s="45">
        <v>100</v>
      </c>
    </row>
    <row r="5940" spans="1:8" x14ac:dyDescent="0.25">
      <c r="A5940" s="45" t="s">
        <v>6308</v>
      </c>
      <c r="B5940" s="45" t="s">
        <v>2607</v>
      </c>
      <c r="C5940" s="45" t="s">
        <v>5534</v>
      </c>
      <c r="D5940" s="45">
        <v>0</v>
      </c>
      <c r="G5940" s="45">
        <v>0</v>
      </c>
      <c r="H5940" s="45">
        <v>100</v>
      </c>
    </row>
    <row r="5941" spans="1:8" x14ac:dyDescent="0.25">
      <c r="A5941" s="45" t="s">
        <v>6308</v>
      </c>
      <c r="B5941" s="45" t="s">
        <v>2607</v>
      </c>
      <c r="C5941" s="45" t="s">
        <v>5535</v>
      </c>
      <c r="D5941" s="45">
        <v>1</v>
      </c>
      <c r="E5941" s="45">
        <v>100</v>
      </c>
      <c r="F5941" s="45">
        <v>100</v>
      </c>
      <c r="G5941" s="45">
        <v>100</v>
      </c>
      <c r="H5941" s="45">
        <v>100</v>
      </c>
    </row>
    <row r="5942" spans="1:8" x14ac:dyDescent="0.25">
      <c r="A5942" s="45" t="s">
        <v>6308</v>
      </c>
      <c r="B5942" s="45" t="s">
        <v>686</v>
      </c>
      <c r="C5942" s="45" t="s">
        <v>6014</v>
      </c>
      <c r="D5942" s="45">
        <v>1</v>
      </c>
      <c r="E5942" s="45">
        <v>100</v>
      </c>
      <c r="F5942" s="45">
        <v>100</v>
      </c>
      <c r="G5942" s="45">
        <v>100</v>
      </c>
      <c r="H5942" s="45">
        <v>100</v>
      </c>
    </row>
    <row r="5943" spans="1:8" x14ac:dyDescent="0.25">
      <c r="A5943" s="45" t="s">
        <v>6308</v>
      </c>
      <c r="B5943" s="45" t="s">
        <v>686</v>
      </c>
      <c r="C5943" s="45" t="s">
        <v>5534</v>
      </c>
      <c r="D5943" s="45">
        <v>0</v>
      </c>
      <c r="G5943" s="45">
        <v>0</v>
      </c>
      <c r="H5943" s="45">
        <v>100</v>
      </c>
    </row>
    <row r="5944" spans="1:8" x14ac:dyDescent="0.25">
      <c r="A5944" s="45" t="s">
        <v>6308</v>
      </c>
      <c r="B5944" s="45" t="s">
        <v>686</v>
      </c>
      <c r="C5944" s="45" t="s">
        <v>5535</v>
      </c>
      <c r="D5944" s="45">
        <v>1</v>
      </c>
      <c r="E5944" s="45">
        <v>100</v>
      </c>
      <c r="F5944" s="45">
        <v>100</v>
      </c>
      <c r="G5944" s="45">
        <v>100</v>
      </c>
      <c r="H5944" s="45">
        <v>100</v>
      </c>
    </row>
    <row r="5945" spans="1:8" x14ac:dyDescent="0.25">
      <c r="A5945" s="45" t="s">
        <v>6308</v>
      </c>
      <c r="B5945" s="45" t="s">
        <v>6739</v>
      </c>
      <c r="C5945" s="45" t="s">
        <v>6012</v>
      </c>
      <c r="D5945" s="45">
        <v>361</v>
      </c>
      <c r="E5945" s="45">
        <v>65.162454873646212</v>
      </c>
      <c r="F5945" s="45">
        <v>65.162454873646212</v>
      </c>
      <c r="G5945" s="45">
        <v>65.162454873646212</v>
      </c>
      <c r="H5945" s="45">
        <v>65.162454873646212</v>
      </c>
    </row>
    <row r="5946" spans="1:8" x14ac:dyDescent="0.25">
      <c r="A5946" s="45" t="s">
        <v>6308</v>
      </c>
      <c r="B5946" s="45" t="s">
        <v>6739</v>
      </c>
      <c r="C5946" s="45" t="s">
        <v>6013</v>
      </c>
      <c r="D5946" s="45">
        <v>67</v>
      </c>
      <c r="E5946" s="45">
        <v>12.09386281588448</v>
      </c>
      <c r="F5946" s="45">
        <v>77.25631768953069</v>
      </c>
      <c r="G5946" s="45">
        <v>12.09386281588448</v>
      </c>
      <c r="H5946" s="45">
        <v>77.25631768953069</v>
      </c>
    </row>
    <row r="5947" spans="1:8" x14ac:dyDescent="0.25">
      <c r="A5947" s="45" t="s">
        <v>6308</v>
      </c>
      <c r="B5947" s="45" t="s">
        <v>6739</v>
      </c>
      <c r="C5947" s="45" t="s">
        <v>6014</v>
      </c>
      <c r="D5947" s="45">
        <v>22</v>
      </c>
      <c r="E5947" s="45">
        <v>3.9711191335740068</v>
      </c>
      <c r="F5947" s="45">
        <v>81.227436823104696</v>
      </c>
      <c r="G5947" s="45">
        <v>3.9711191335740068</v>
      </c>
      <c r="H5947" s="45">
        <v>81.227436823104696</v>
      </c>
    </row>
    <row r="5948" spans="1:8" x14ac:dyDescent="0.25">
      <c r="A5948" s="45" t="s">
        <v>6308</v>
      </c>
      <c r="B5948" s="45" t="s">
        <v>6739</v>
      </c>
      <c r="C5948" s="45" t="s">
        <v>6015</v>
      </c>
      <c r="D5948" s="45">
        <v>11</v>
      </c>
      <c r="E5948" s="45">
        <v>1.9855595667870041</v>
      </c>
      <c r="F5948" s="45">
        <v>83.2129963898917</v>
      </c>
      <c r="G5948" s="45">
        <v>1.9855595667870041</v>
      </c>
      <c r="H5948" s="45">
        <v>83.2129963898917</v>
      </c>
    </row>
    <row r="5949" spans="1:8" x14ac:dyDescent="0.25">
      <c r="A5949" s="45" t="s">
        <v>6308</v>
      </c>
      <c r="B5949" s="45" t="s">
        <v>6739</v>
      </c>
      <c r="C5949" s="45" t="s">
        <v>5921</v>
      </c>
      <c r="D5949" s="45">
        <v>1</v>
      </c>
      <c r="E5949" s="45">
        <v>0.18050541516245491</v>
      </c>
      <c r="F5949" s="45">
        <v>83.393501805054157</v>
      </c>
      <c r="G5949" s="45">
        <v>0.18050541516245491</v>
      </c>
      <c r="H5949" s="45">
        <v>83.393501805054157</v>
      </c>
    </row>
    <row r="5950" spans="1:8" x14ac:dyDescent="0.25">
      <c r="A5950" s="45" t="s">
        <v>6308</v>
      </c>
      <c r="B5950" s="45" t="s">
        <v>6739</v>
      </c>
      <c r="C5950" s="45" t="s">
        <v>5799</v>
      </c>
      <c r="D5950" s="45">
        <v>92</v>
      </c>
      <c r="E5950" s="45">
        <v>16.60649819494585</v>
      </c>
      <c r="F5950" s="45">
        <v>100</v>
      </c>
      <c r="G5950" s="45">
        <v>16.60649819494585</v>
      </c>
      <c r="H5950" s="45">
        <v>100</v>
      </c>
    </row>
    <row r="5951" spans="1:8" x14ac:dyDescent="0.25">
      <c r="A5951" s="45" t="s">
        <v>6308</v>
      </c>
      <c r="B5951" s="45" t="s">
        <v>6739</v>
      </c>
      <c r="C5951" s="45" t="s">
        <v>5534</v>
      </c>
      <c r="D5951" s="45">
        <v>0</v>
      </c>
      <c r="G5951" s="45">
        <v>0</v>
      </c>
      <c r="H5951" s="45">
        <v>100</v>
      </c>
    </row>
    <row r="5952" spans="1:8" x14ac:dyDescent="0.25">
      <c r="A5952" s="45" t="s">
        <v>6308</v>
      </c>
      <c r="B5952" s="45" t="s">
        <v>6739</v>
      </c>
      <c r="C5952" s="45" t="s">
        <v>5535</v>
      </c>
      <c r="D5952" s="45">
        <v>554</v>
      </c>
      <c r="E5952" s="45">
        <v>100</v>
      </c>
      <c r="F5952" s="45">
        <v>100</v>
      </c>
      <c r="G5952" s="45">
        <v>100</v>
      </c>
      <c r="H5952" s="45">
        <v>100</v>
      </c>
    </row>
    <row r="5955" spans="1:8" x14ac:dyDescent="0.25">
      <c r="A5955" s="45" t="s">
        <v>6309</v>
      </c>
      <c r="B5955" s="45" t="s">
        <v>450</v>
      </c>
      <c r="C5955" s="45" t="s">
        <v>6310</v>
      </c>
      <c r="D5955" s="45">
        <v>7</v>
      </c>
      <c r="E5955" s="45">
        <v>9.2105263157894726</v>
      </c>
      <c r="F5955" s="45">
        <v>9.2105263157894726</v>
      </c>
      <c r="G5955" s="45">
        <v>8.3333333333333321</v>
      </c>
      <c r="H5955" s="45">
        <v>8.3333333333333321</v>
      </c>
    </row>
    <row r="5956" spans="1:8" x14ac:dyDescent="0.25">
      <c r="A5956" s="45" t="s">
        <v>6309</v>
      </c>
      <c r="B5956" s="45" t="s">
        <v>450</v>
      </c>
      <c r="C5956" s="45" t="s">
        <v>6311</v>
      </c>
      <c r="D5956" s="45">
        <v>1</v>
      </c>
      <c r="E5956" s="45">
        <v>1.31578947368421</v>
      </c>
      <c r="F5956" s="45">
        <v>10.52631578947368</v>
      </c>
      <c r="G5956" s="45">
        <v>1.19047619047619</v>
      </c>
      <c r="H5956" s="45">
        <v>9.5238095238095219</v>
      </c>
    </row>
    <row r="5957" spans="1:8" x14ac:dyDescent="0.25">
      <c r="A5957" s="45" t="s">
        <v>6309</v>
      </c>
      <c r="B5957" s="45" t="s">
        <v>450</v>
      </c>
      <c r="C5957" s="45" t="s">
        <v>6314</v>
      </c>
      <c r="D5957" s="45">
        <v>2</v>
      </c>
      <c r="E5957" s="45">
        <v>2.6315789473684208</v>
      </c>
      <c r="F5957" s="45">
        <v>13.157894736842101</v>
      </c>
      <c r="G5957" s="45">
        <v>2.3809523809523809</v>
      </c>
      <c r="H5957" s="45">
        <v>11.9047619047619</v>
      </c>
    </row>
    <row r="5958" spans="1:8" x14ac:dyDescent="0.25">
      <c r="A5958" s="45" t="s">
        <v>6309</v>
      </c>
      <c r="B5958" s="45" t="s">
        <v>450</v>
      </c>
      <c r="C5958" s="45" t="s">
        <v>6315</v>
      </c>
      <c r="D5958" s="45">
        <v>3</v>
      </c>
      <c r="E5958" s="45">
        <v>3.947368421052631</v>
      </c>
      <c r="F5958" s="45">
        <v>17.10526315789474</v>
      </c>
      <c r="G5958" s="45">
        <v>3.5714285714285712</v>
      </c>
      <c r="H5958" s="45">
        <v>15.476190476190469</v>
      </c>
    </row>
    <row r="5959" spans="1:8" x14ac:dyDescent="0.25">
      <c r="A5959" s="45" t="s">
        <v>6309</v>
      </c>
      <c r="B5959" s="45" t="s">
        <v>450</v>
      </c>
      <c r="C5959" s="45" t="s">
        <v>6316</v>
      </c>
      <c r="D5959" s="45">
        <v>6</v>
      </c>
      <c r="E5959" s="45">
        <v>7.8947368421052628</v>
      </c>
      <c r="F5959" s="45">
        <v>25</v>
      </c>
      <c r="G5959" s="45">
        <v>7.1428571428571423</v>
      </c>
      <c r="H5959" s="45">
        <v>22.61904761904762</v>
      </c>
    </row>
    <row r="5960" spans="1:8" x14ac:dyDescent="0.25">
      <c r="A5960" s="45" t="s">
        <v>6309</v>
      </c>
      <c r="B5960" s="45" t="s">
        <v>450</v>
      </c>
      <c r="C5960" s="45" t="s">
        <v>6317</v>
      </c>
      <c r="D5960" s="45">
        <v>1</v>
      </c>
      <c r="E5960" s="45">
        <v>1.31578947368421</v>
      </c>
      <c r="F5960" s="45">
        <v>26.315789473684209</v>
      </c>
      <c r="G5960" s="45">
        <v>1.19047619047619</v>
      </c>
      <c r="H5960" s="45">
        <v>23.80952380952381</v>
      </c>
    </row>
    <row r="5961" spans="1:8" x14ac:dyDescent="0.25">
      <c r="A5961" s="45" t="s">
        <v>6309</v>
      </c>
      <c r="B5961" s="45" t="s">
        <v>450</v>
      </c>
      <c r="C5961" s="45" t="s">
        <v>6320</v>
      </c>
      <c r="D5961" s="45">
        <v>29</v>
      </c>
      <c r="E5961" s="45">
        <v>38.15789473684211</v>
      </c>
      <c r="F5961" s="45">
        <v>64.473684210526315</v>
      </c>
      <c r="G5961" s="45">
        <v>34.523809523809533</v>
      </c>
      <c r="H5961" s="45">
        <v>58.333333333333343</v>
      </c>
    </row>
    <row r="5962" spans="1:8" x14ac:dyDescent="0.25">
      <c r="A5962" s="45" t="s">
        <v>6309</v>
      </c>
      <c r="B5962" s="45" t="s">
        <v>450</v>
      </c>
      <c r="C5962" s="45" t="s">
        <v>6322</v>
      </c>
      <c r="D5962" s="45">
        <v>1</v>
      </c>
      <c r="E5962" s="45">
        <v>1.31578947368421</v>
      </c>
      <c r="F5962" s="45">
        <v>65.789473684210535</v>
      </c>
      <c r="G5962" s="45">
        <v>1.19047619047619</v>
      </c>
      <c r="H5962" s="45">
        <v>59.523809523809533</v>
      </c>
    </row>
    <row r="5963" spans="1:8" x14ac:dyDescent="0.25">
      <c r="A5963" s="45" t="s">
        <v>6309</v>
      </c>
      <c r="B5963" s="45" t="s">
        <v>450</v>
      </c>
      <c r="C5963" s="45" t="s">
        <v>5557</v>
      </c>
      <c r="D5963" s="45">
        <v>1</v>
      </c>
      <c r="E5963" s="45">
        <v>1.31578947368421</v>
      </c>
      <c r="F5963" s="45">
        <v>67.10526315789474</v>
      </c>
      <c r="G5963" s="45">
        <v>1.19047619047619</v>
      </c>
      <c r="H5963" s="45">
        <v>60.714285714285722</v>
      </c>
    </row>
    <row r="5964" spans="1:8" x14ac:dyDescent="0.25">
      <c r="A5964" s="45" t="s">
        <v>6309</v>
      </c>
      <c r="B5964" s="45" t="s">
        <v>450</v>
      </c>
      <c r="C5964" s="45" t="s">
        <v>6323</v>
      </c>
      <c r="D5964" s="45">
        <v>11</v>
      </c>
      <c r="E5964" s="45">
        <v>14.47368421052632</v>
      </c>
      <c r="F5964" s="45">
        <v>81.578947368421055</v>
      </c>
      <c r="G5964" s="45">
        <v>13.0952380952381</v>
      </c>
      <c r="H5964" s="45">
        <v>73.80952380952381</v>
      </c>
    </row>
    <row r="5965" spans="1:8" x14ac:dyDescent="0.25">
      <c r="A5965" s="45" t="s">
        <v>6309</v>
      </c>
      <c r="B5965" s="45" t="s">
        <v>450</v>
      </c>
      <c r="C5965" s="45" t="s">
        <v>6327</v>
      </c>
      <c r="D5965" s="45">
        <v>13</v>
      </c>
      <c r="E5965" s="45">
        <v>17.10526315789474</v>
      </c>
      <c r="F5965" s="45">
        <v>98.684210526315795</v>
      </c>
      <c r="G5965" s="45">
        <v>15.47619047619048</v>
      </c>
      <c r="H5965" s="45">
        <v>89.285714285714292</v>
      </c>
    </row>
    <row r="5966" spans="1:8" x14ac:dyDescent="0.25">
      <c r="A5966" s="45" t="s">
        <v>6309</v>
      </c>
      <c r="B5966" s="45" t="s">
        <v>450</v>
      </c>
      <c r="C5966" s="45" t="s">
        <v>6329</v>
      </c>
      <c r="D5966" s="45">
        <v>1</v>
      </c>
      <c r="E5966" s="45">
        <v>1.31578947368421</v>
      </c>
      <c r="F5966" s="45">
        <v>100</v>
      </c>
      <c r="G5966" s="45">
        <v>1.19047619047619</v>
      </c>
      <c r="H5966" s="45">
        <v>90.476190476190482</v>
      </c>
    </row>
    <row r="5967" spans="1:8" x14ac:dyDescent="0.25">
      <c r="A5967" s="45" t="s">
        <v>6309</v>
      </c>
      <c r="B5967" s="45" t="s">
        <v>450</v>
      </c>
      <c r="C5967" s="45" t="s">
        <v>5534</v>
      </c>
      <c r="D5967" s="45">
        <v>8</v>
      </c>
      <c r="G5967" s="45">
        <v>9.5238095238095237</v>
      </c>
      <c r="H5967" s="45">
        <v>100</v>
      </c>
    </row>
    <row r="5968" spans="1:8" x14ac:dyDescent="0.25">
      <c r="A5968" s="45" t="s">
        <v>6309</v>
      </c>
      <c r="B5968" s="45" t="s">
        <v>450</v>
      </c>
      <c r="C5968" s="45" t="s">
        <v>5535</v>
      </c>
      <c r="D5968" s="45">
        <v>84</v>
      </c>
      <c r="E5968" s="45">
        <v>100</v>
      </c>
      <c r="F5968" s="45">
        <v>100</v>
      </c>
      <c r="G5968" s="45">
        <v>100</v>
      </c>
      <c r="H5968" s="45">
        <v>100</v>
      </c>
    </row>
    <row r="5969" spans="1:8" x14ac:dyDescent="0.25">
      <c r="A5969" s="45" t="s">
        <v>6309</v>
      </c>
      <c r="B5969" s="45" t="s">
        <v>506</v>
      </c>
      <c r="C5969" s="45" t="s">
        <v>6310</v>
      </c>
      <c r="D5969" s="45">
        <v>61</v>
      </c>
      <c r="E5969" s="45">
        <v>25.84745762711864</v>
      </c>
      <c r="F5969" s="45">
        <v>25.84745762711864</v>
      </c>
      <c r="G5969" s="45">
        <v>21.63120567375887</v>
      </c>
      <c r="H5969" s="45">
        <v>21.63120567375887</v>
      </c>
    </row>
    <row r="5970" spans="1:8" x14ac:dyDescent="0.25">
      <c r="A5970" s="45" t="s">
        <v>6309</v>
      </c>
      <c r="B5970" s="45" t="s">
        <v>506</v>
      </c>
      <c r="C5970" s="45" t="s">
        <v>6311</v>
      </c>
      <c r="D5970" s="45">
        <v>1</v>
      </c>
      <c r="E5970" s="45">
        <v>0.42372881355932202</v>
      </c>
      <c r="F5970" s="45">
        <v>26.271186440677969</v>
      </c>
      <c r="G5970" s="45">
        <v>0.3546099290780142</v>
      </c>
      <c r="H5970" s="45">
        <v>21.98581560283688</v>
      </c>
    </row>
    <row r="5971" spans="1:8" x14ac:dyDescent="0.25">
      <c r="A5971" s="45" t="s">
        <v>6309</v>
      </c>
      <c r="B5971" s="45" t="s">
        <v>506</v>
      </c>
      <c r="C5971" s="45" t="s">
        <v>6312</v>
      </c>
      <c r="D5971" s="45">
        <v>1</v>
      </c>
      <c r="E5971" s="45">
        <v>0.42372881355932202</v>
      </c>
      <c r="F5971" s="45">
        <v>26.694915254237291</v>
      </c>
      <c r="G5971" s="45">
        <v>0.3546099290780142</v>
      </c>
      <c r="H5971" s="45">
        <v>22.340425531914899</v>
      </c>
    </row>
    <row r="5972" spans="1:8" x14ac:dyDescent="0.25">
      <c r="A5972" s="45" t="s">
        <v>6309</v>
      </c>
      <c r="B5972" s="45" t="s">
        <v>506</v>
      </c>
      <c r="C5972" s="45" t="s">
        <v>6313</v>
      </c>
      <c r="D5972" s="45">
        <v>1</v>
      </c>
      <c r="E5972" s="45">
        <v>0.42372881355932202</v>
      </c>
      <c r="F5972" s="45">
        <v>27.118644067796609</v>
      </c>
      <c r="G5972" s="45">
        <v>0.3546099290780142</v>
      </c>
      <c r="H5972" s="45">
        <v>22.695035460992909</v>
      </c>
    </row>
    <row r="5973" spans="1:8" x14ac:dyDescent="0.25">
      <c r="A5973" s="45" t="s">
        <v>6309</v>
      </c>
      <c r="B5973" s="45" t="s">
        <v>506</v>
      </c>
      <c r="C5973" s="45" t="s">
        <v>6314</v>
      </c>
      <c r="D5973" s="45">
        <v>6</v>
      </c>
      <c r="E5973" s="45">
        <v>2.542372881355933</v>
      </c>
      <c r="F5973" s="45">
        <v>29.66101694915254</v>
      </c>
      <c r="G5973" s="45">
        <v>2.1276595744680851</v>
      </c>
      <c r="H5973" s="45">
        <v>24.822695035460999</v>
      </c>
    </row>
    <row r="5974" spans="1:8" x14ac:dyDescent="0.25">
      <c r="A5974" s="45" t="s">
        <v>6309</v>
      </c>
      <c r="B5974" s="45" t="s">
        <v>506</v>
      </c>
      <c r="C5974" s="45" t="s">
        <v>6315</v>
      </c>
      <c r="D5974" s="45">
        <v>7</v>
      </c>
      <c r="E5974" s="45">
        <v>2.9661016949152539</v>
      </c>
      <c r="F5974" s="45">
        <v>32.627118644067799</v>
      </c>
      <c r="G5974" s="45">
        <v>2.4822695035461</v>
      </c>
      <c r="H5974" s="45">
        <v>27.304964539007091</v>
      </c>
    </row>
    <row r="5975" spans="1:8" x14ac:dyDescent="0.25">
      <c r="A5975" s="45" t="s">
        <v>6309</v>
      </c>
      <c r="B5975" s="45" t="s">
        <v>506</v>
      </c>
      <c r="C5975" s="45" t="s">
        <v>6316</v>
      </c>
      <c r="D5975" s="45">
        <v>11</v>
      </c>
      <c r="E5975" s="45">
        <v>4.6610169491525424</v>
      </c>
      <c r="F5975" s="45">
        <v>37.288135593220339</v>
      </c>
      <c r="G5975" s="45">
        <v>3.9007092198581561</v>
      </c>
      <c r="H5975" s="45">
        <v>31.205673758865249</v>
      </c>
    </row>
    <row r="5976" spans="1:8" x14ac:dyDescent="0.25">
      <c r="A5976" s="45" t="s">
        <v>6309</v>
      </c>
      <c r="B5976" s="45" t="s">
        <v>506</v>
      </c>
      <c r="C5976" s="45" t="s">
        <v>6318</v>
      </c>
      <c r="D5976" s="45">
        <v>1</v>
      </c>
      <c r="E5976" s="45">
        <v>0.42372881355932202</v>
      </c>
      <c r="F5976" s="45">
        <v>37.711864406779661</v>
      </c>
      <c r="G5976" s="45">
        <v>0.3546099290780142</v>
      </c>
      <c r="H5976" s="45">
        <v>31.560283687943269</v>
      </c>
    </row>
    <row r="5977" spans="1:8" x14ac:dyDescent="0.25">
      <c r="A5977" s="45" t="s">
        <v>6309</v>
      </c>
      <c r="B5977" s="45" t="s">
        <v>506</v>
      </c>
      <c r="C5977" s="45" t="s">
        <v>6319</v>
      </c>
      <c r="D5977" s="45">
        <v>2</v>
      </c>
      <c r="E5977" s="45">
        <v>0.84745762711864403</v>
      </c>
      <c r="F5977" s="45">
        <v>38.559322033898297</v>
      </c>
      <c r="G5977" s="45">
        <v>0.70921985815602839</v>
      </c>
      <c r="H5977" s="45">
        <v>32.269503546099287</v>
      </c>
    </row>
    <row r="5978" spans="1:8" x14ac:dyDescent="0.25">
      <c r="A5978" s="45" t="s">
        <v>6309</v>
      </c>
      <c r="B5978" s="45" t="s">
        <v>506</v>
      </c>
      <c r="C5978" s="45" t="s">
        <v>6320</v>
      </c>
      <c r="D5978" s="45">
        <v>44</v>
      </c>
      <c r="E5978" s="45">
        <v>18.64406779661017</v>
      </c>
      <c r="F5978" s="45">
        <v>57.203389830508478</v>
      </c>
      <c r="G5978" s="45">
        <v>15.602836879432621</v>
      </c>
      <c r="H5978" s="45">
        <v>47.872340425531917</v>
      </c>
    </row>
    <row r="5979" spans="1:8" x14ac:dyDescent="0.25">
      <c r="A5979" s="45" t="s">
        <v>6309</v>
      </c>
      <c r="B5979" s="45" t="s">
        <v>506</v>
      </c>
      <c r="C5979" s="45" t="s">
        <v>6322</v>
      </c>
      <c r="D5979" s="45">
        <v>1</v>
      </c>
      <c r="E5979" s="45">
        <v>0.42372881355932202</v>
      </c>
      <c r="F5979" s="45">
        <v>57.627118644067799</v>
      </c>
      <c r="G5979" s="45">
        <v>0.3546099290780142</v>
      </c>
      <c r="H5979" s="45">
        <v>48.226950354609933</v>
      </c>
    </row>
    <row r="5980" spans="1:8" x14ac:dyDescent="0.25">
      <c r="A5980" s="45" t="s">
        <v>6309</v>
      </c>
      <c r="B5980" s="45" t="s">
        <v>506</v>
      </c>
      <c r="C5980" s="45" t="s">
        <v>5557</v>
      </c>
      <c r="D5980" s="45">
        <v>6</v>
      </c>
      <c r="E5980" s="45">
        <v>2.542372881355933</v>
      </c>
      <c r="F5980" s="45">
        <v>60.16949152542373</v>
      </c>
      <c r="G5980" s="45">
        <v>2.1276595744680851</v>
      </c>
      <c r="H5980" s="45">
        <v>50.354609929078023</v>
      </c>
    </row>
    <row r="5981" spans="1:8" x14ac:dyDescent="0.25">
      <c r="A5981" s="45" t="s">
        <v>6309</v>
      </c>
      <c r="B5981" s="45" t="s">
        <v>506</v>
      </c>
      <c r="C5981" s="45" t="s">
        <v>6323</v>
      </c>
      <c r="D5981" s="45">
        <v>55</v>
      </c>
      <c r="E5981" s="45">
        <v>23.305084745762709</v>
      </c>
      <c r="F5981" s="45">
        <v>83.474576271186436</v>
      </c>
      <c r="G5981" s="45">
        <v>19.50354609929078</v>
      </c>
      <c r="H5981" s="45">
        <v>69.858156028368796</v>
      </c>
    </row>
    <row r="5982" spans="1:8" x14ac:dyDescent="0.25">
      <c r="A5982" s="45" t="s">
        <v>6309</v>
      </c>
      <c r="B5982" s="45" t="s">
        <v>506</v>
      </c>
      <c r="C5982" s="45" t="s">
        <v>6324</v>
      </c>
      <c r="D5982" s="45">
        <v>1</v>
      </c>
      <c r="E5982" s="45">
        <v>0.42372881355932202</v>
      </c>
      <c r="F5982" s="45">
        <v>83.898305084745758</v>
      </c>
      <c r="G5982" s="45">
        <v>0.3546099290780142</v>
      </c>
      <c r="H5982" s="45">
        <v>70.212765957446805</v>
      </c>
    </row>
    <row r="5983" spans="1:8" x14ac:dyDescent="0.25">
      <c r="A5983" s="45" t="s">
        <v>6309</v>
      </c>
      <c r="B5983" s="45" t="s">
        <v>506</v>
      </c>
      <c r="C5983" s="45" t="s">
        <v>6327</v>
      </c>
      <c r="D5983" s="45">
        <v>21</v>
      </c>
      <c r="E5983" s="45">
        <v>8.898305084745763</v>
      </c>
      <c r="F5983" s="45">
        <v>92.79661016949153</v>
      </c>
      <c r="G5983" s="45">
        <v>7.4468085106382977</v>
      </c>
      <c r="H5983" s="45">
        <v>77.659574468085111</v>
      </c>
    </row>
    <row r="5984" spans="1:8" x14ac:dyDescent="0.25">
      <c r="A5984" s="45" t="s">
        <v>6309</v>
      </c>
      <c r="B5984" s="45" t="s">
        <v>506</v>
      </c>
      <c r="C5984" s="45" t="s">
        <v>6328</v>
      </c>
      <c r="D5984" s="45">
        <v>2</v>
      </c>
      <c r="E5984" s="45">
        <v>0.84745762711864403</v>
      </c>
      <c r="F5984" s="45">
        <v>93.644067796610173</v>
      </c>
      <c r="G5984" s="45">
        <v>0.70921985815602839</v>
      </c>
      <c r="H5984" s="45">
        <v>78.368794326241144</v>
      </c>
    </row>
    <row r="5985" spans="1:8" x14ac:dyDescent="0.25">
      <c r="A5985" s="45" t="s">
        <v>6309</v>
      </c>
      <c r="B5985" s="45" t="s">
        <v>506</v>
      </c>
      <c r="C5985" s="45" t="s">
        <v>6329</v>
      </c>
      <c r="D5985" s="45">
        <v>14</v>
      </c>
      <c r="E5985" s="45">
        <v>5.9322033898305087</v>
      </c>
      <c r="F5985" s="45">
        <v>99.576271186440678</v>
      </c>
      <c r="G5985" s="45">
        <v>4.9645390070921991</v>
      </c>
      <c r="H5985" s="45">
        <v>83.333333333333343</v>
      </c>
    </row>
    <row r="5986" spans="1:8" x14ac:dyDescent="0.25">
      <c r="A5986" s="45" t="s">
        <v>6309</v>
      </c>
      <c r="B5986" s="45" t="s">
        <v>506</v>
      </c>
      <c r="C5986" s="45" t="s">
        <v>6330</v>
      </c>
      <c r="D5986" s="45">
        <v>1</v>
      </c>
      <c r="E5986" s="45">
        <v>0.42372881355932202</v>
      </c>
      <c r="F5986" s="45">
        <v>100</v>
      </c>
      <c r="G5986" s="45">
        <v>0.3546099290780142</v>
      </c>
      <c r="H5986" s="45">
        <v>83.687943262411352</v>
      </c>
    </row>
    <row r="5987" spans="1:8" x14ac:dyDescent="0.25">
      <c r="A5987" s="45" t="s">
        <v>6309</v>
      </c>
      <c r="B5987" s="45" t="s">
        <v>506</v>
      </c>
      <c r="C5987" s="45" t="s">
        <v>5534</v>
      </c>
      <c r="D5987" s="45">
        <v>46</v>
      </c>
      <c r="G5987" s="45">
        <v>16.312056737588659</v>
      </c>
      <c r="H5987" s="45">
        <v>100</v>
      </c>
    </row>
    <row r="5988" spans="1:8" x14ac:dyDescent="0.25">
      <c r="A5988" s="45" t="s">
        <v>6309</v>
      </c>
      <c r="B5988" s="45" t="s">
        <v>506</v>
      </c>
      <c r="C5988" s="45" t="s">
        <v>5535</v>
      </c>
      <c r="D5988" s="45">
        <v>282</v>
      </c>
      <c r="E5988" s="45">
        <v>100</v>
      </c>
      <c r="F5988" s="45">
        <v>100</v>
      </c>
      <c r="G5988" s="45">
        <v>100</v>
      </c>
      <c r="H5988" s="45">
        <v>100</v>
      </c>
    </row>
    <row r="5989" spans="1:8" x14ac:dyDescent="0.25">
      <c r="A5989" s="45" t="s">
        <v>6309</v>
      </c>
      <c r="B5989" s="45" t="s">
        <v>540</v>
      </c>
      <c r="C5989" s="45" t="s">
        <v>6310</v>
      </c>
      <c r="D5989" s="45">
        <v>46</v>
      </c>
      <c r="E5989" s="45">
        <v>32.62411347517731</v>
      </c>
      <c r="F5989" s="45">
        <v>32.62411347517731</v>
      </c>
      <c r="G5989" s="45">
        <v>25.55555555555555</v>
      </c>
      <c r="H5989" s="45">
        <v>25.55555555555555</v>
      </c>
    </row>
    <row r="5990" spans="1:8" x14ac:dyDescent="0.25">
      <c r="A5990" s="45" t="s">
        <v>6309</v>
      </c>
      <c r="B5990" s="45" t="s">
        <v>540</v>
      </c>
      <c r="C5990" s="45" t="s">
        <v>6311</v>
      </c>
      <c r="D5990" s="45">
        <v>1</v>
      </c>
      <c r="E5990" s="45">
        <v>0.70921985815602839</v>
      </c>
      <c r="F5990" s="45">
        <v>33.333333333333343</v>
      </c>
      <c r="G5990" s="45">
        <v>0.55555555555555558</v>
      </c>
      <c r="H5990" s="45">
        <v>26.111111111111111</v>
      </c>
    </row>
    <row r="5991" spans="1:8" x14ac:dyDescent="0.25">
      <c r="A5991" s="45" t="s">
        <v>6309</v>
      </c>
      <c r="B5991" s="45" t="s">
        <v>540</v>
      </c>
      <c r="C5991" s="45" t="s">
        <v>6313</v>
      </c>
      <c r="D5991" s="45">
        <v>1</v>
      </c>
      <c r="E5991" s="45">
        <v>0.70921985815602839</v>
      </c>
      <c r="F5991" s="45">
        <v>34.042553191489368</v>
      </c>
      <c r="G5991" s="45">
        <v>0.55555555555555558</v>
      </c>
      <c r="H5991" s="45">
        <v>26.666666666666661</v>
      </c>
    </row>
    <row r="5992" spans="1:8" x14ac:dyDescent="0.25">
      <c r="A5992" s="45" t="s">
        <v>6309</v>
      </c>
      <c r="B5992" s="45" t="s">
        <v>540</v>
      </c>
      <c r="C5992" s="45" t="s">
        <v>6314</v>
      </c>
      <c r="D5992" s="45">
        <v>6</v>
      </c>
      <c r="E5992" s="45">
        <v>4.2553191489361701</v>
      </c>
      <c r="F5992" s="45">
        <v>38.297872340425528</v>
      </c>
      <c r="G5992" s="45">
        <v>3.333333333333333</v>
      </c>
      <c r="H5992" s="45">
        <v>30</v>
      </c>
    </row>
    <row r="5993" spans="1:8" x14ac:dyDescent="0.25">
      <c r="A5993" s="45" t="s">
        <v>6309</v>
      </c>
      <c r="B5993" s="45" t="s">
        <v>540</v>
      </c>
      <c r="C5993" s="45" t="s">
        <v>6315</v>
      </c>
      <c r="D5993" s="45">
        <v>4</v>
      </c>
      <c r="E5993" s="45">
        <v>2.836879432624114</v>
      </c>
      <c r="F5993" s="45">
        <v>41.134751773049651</v>
      </c>
      <c r="G5993" s="45">
        <v>2.2222222222222219</v>
      </c>
      <c r="H5993" s="45">
        <v>32.222222222222221</v>
      </c>
    </row>
    <row r="5994" spans="1:8" x14ac:dyDescent="0.25">
      <c r="A5994" s="45" t="s">
        <v>6309</v>
      </c>
      <c r="B5994" s="45" t="s">
        <v>540</v>
      </c>
      <c r="C5994" s="45" t="s">
        <v>6316</v>
      </c>
      <c r="D5994" s="45">
        <v>10</v>
      </c>
      <c r="E5994" s="45">
        <v>7.0921985815602842</v>
      </c>
      <c r="F5994" s="45">
        <v>48.226950354609933</v>
      </c>
      <c r="G5994" s="45">
        <v>5.5555555555555554</v>
      </c>
      <c r="H5994" s="45">
        <v>37.777777777777779</v>
      </c>
    </row>
    <row r="5995" spans="1:8" x14ac:dyDescent="0.25">
      <c r="A5995" s="45" t="s">
        <v>6309</v>
      </c>
      <c r="B5995" s="45" t="s">
        <v>540</v>
      </c>
      <c r="C5995" s="45" t="s">
        <v>6319</v>
      </c>
      <c r="D5995" s="45">
        <v>3</v>
      </c>
      <c r="E5995" s="45">
        <v>2.1276595744680851</v>
      </c>
      <c r="F5995" s="45">
        <v>50.354609929078023</v>
      </c>
      <c r="G5995" s="45">
        <v>1.666666666666667</v>
      </c>
      <c r="H5995" s="45">
        <v>39.444444444444443</v>
      </c>
    </row>
    <row r="5996" spans="1:8" x14ac:dyDescent="0.25">
      <c r="A5996" s="45" t="s">
        <v>6309</v>
      </c>
      <c r="B5996" s="45" t="s">
        <v>540</v>
      </c>
      <c r="C5996" s="45" t="s">
        <v>6320</v>
      </c>
      <c r="D5996" s="45">
        <v>21</v>
      </c>
      <c r="E5996" s="45">
        <v>14.893617021276601</v>
      </c>
      <c r="F5996" s="45">
        <v>65.248226950354621</v>
      </c>
      <c r="G5996" s="45">
        <v>11.66666666666667</v>
      </c>
      <c r="H5996" s="45">
        <v>51.111111111111107</v>
      </c>
    </row>
    <row r="5997" spans="1:8" x14ac:dyDescent="0.25">
      <c r="A5997" s="45" t="s">
        <v>6309</v>
      </c>
      <c r="B5997" s="45" t="s">
        <v>540</v>
      </c>
      <c r="C5997" s="45" t="s">
        <v>6321</v>
      </c>
      <c r="D5997" s="45">
        <v>1</v>
      </c>
      <c r="E5997" s="45">
        <v>0.70921985815602839</v>
      </c>
      <c r="F5997" s="45">
        <v>65.957446808510639</v>
      </c>
      <c r="G5997" s="45">
        <v>0.55555555555555558</v>
      </c>
      <c r="H5997" s="45">
        <v>51.666666666666657</v>
      </c>
    </row>
    <row r="5998" spans="1:8" x14ac:dyDescent="0.25">
      <c r="A5998" s="45" t="s">
        <v>6309</v>
      </c>
      <c r="B5998" s="45" t="s">
        <v>540</v>
      </c>
      <c r="C5998" s="45" t="s">
        <v>5557</v>
      </c>
      <c r="D5998" s="45">
        <v>1</v>
      </c>
      <c r="E5998" s="45">
        <v>0.70921985815602839</v>
      </c>
      <c r="F5998" s="45">
        <v>66.666666666666671</v>
      </c>
      <c r="G5998" s="45">
        <v>0.55555555555555558</v>
      </c>
      <c r="H5998" s="45">
        <v>52.222222222222221</v>
      </c>
    </row>
    <row r="5999" spans="1:8" x14ac:dyDescent="0.25">
      <c r="A5999" s="45" t="s">
        <v>6309</v>
      </c>
      <c r="B5999" s="45" t="s">
        <v>540</v>
      </c>
      <c r="C5999" s="45" t="s">
        <v>6323</v>
      </c>
      <c r="D5999" s="45">
        <v>21</v>
      </c>
      <c r="E5999" s="45">
        <v>14.893617021276601</v>
      </c>
      <c r="F5999" s="45">
        <v>81.560283687943269</v>
      </c>
      <c r="G5999" s="45">
        <v>11.66666666666667</v>
      </c>
      <c r="H5999" s="45">
        <v>63.888888888888893</v>
      </c>
    </row>
    <row r="6000" spans="1:8" x14ac:dyDescent="0.25">
      <c r="A6000" s="45" t="s">
        <v>6309</v>
      </c>
      <c r="B6000" s="45" t="s">
        <v>540</v>
      </c>
      <c r="C6000" s="45" t="s">
        <v>6325</v>
      </c>
      <c r="D6000" s="45">
        <v>1</v>
      </c>
      <c r="E6000" s="45">
        <v>0.70921985815602839</v>
      </c>
      <c r="F6000" s="45">
        <v>82.269503546099301</v>
      </c>
      <c r="G6000" s="45">
        <v>0.55555555555555558</v>
      </c>
      <c r="H6000" s="45">
        <v>64.444444444444443</v>
      </c>
    </row>
    <row r="6001" spans="1:8" x14ac:dyDescent="0.25">
      <c r="A6001" s="45" t="s">
        <v>6309</v>
      </c>
      <c r="B6001" s="45" t="s">
        <v>540</v>
      </c>
      <c r="C6001" s="45" t="s">
        <v>6326</v>
      </c>
      <c r="D6001" s="45">
        <v>1</v>
      </c>
      <c r="E6001" s="45">
        <v>0.70921985815602839</v>
      </c>
      <c r="F6001" s="45">
        <v>82.978723404255319</v>
      </c>
      <c r="G6001" s="45">
        <v>0.55555555555555558</v>
      </c>
      <c r="H6001" s="45">
        <v>65</v>
      </c>
    </row>
    <row r="6002" spans="1:8" x14ac:dyDescent="0.25">
      <c r="A6002" s="45" t="s">
        <v>6309</v>
      </c>
      <c r="B6002" s="45" t="s">
        <v>540</v>
      </c>
      <c r="C6002" s="45" t="s">
        <v>5558</v>
      </c>
      <c r="D6002" s="45">
        <v>1</v>
      </c>
      <c r="E6002" s="45">
        <v>0.70921985815602839</v>
      </c>
      <c r="F6002" s="45">
        <v>83.687943262411352</v>
      </c>
      <c r="G6002" s="45">
        <v>0.55555555555555558</v>
      </c>
      <c r="H6002" s="45">
        <v>65.555555555555557</v>
      </c>
    </row>
    <row r="6003" spans="1:8" x14ac:dyDescent="0.25">
      <c r="A6003" s="45" t="s">
        <v>6309</v>
      </c>
      <c r="B6003" s="45" t="s">
        <v>540</v>
      </c>
      <c r="C6003" s="45" t="s">
        <v>6327</v>
      </c>
      <c r="D6003" s="45">
        <v>14</v>
      </c>
      <c r="E6003" s="45">
        <v>9.9290780141843982</v>
      </c>
      <c r="F6003" s="45">
        <v>93.61702127659575</v>
      </c>
      <c r="G6003" s="45">
        <v>7.7777777777777777</v>
      </c>
      <c r="H6003" s="45">
        <v>73.333333333333329</v>
      </c>
    </row>
    <row r="6004" spans="1:8" x14ac:dyDescent="0.25">
      <c r="A6004" s="45" t="s">
        <v>6309</v>
      </c>
      <c r="B6004" s="45" t="s">
        <v>540</v>
      </c>
      <c r="C6004" s="45" t="s">
        <v>6328</v>
      </c>
      <c r="D6004" s="45">
        <v>1</v>
      </c>
      <c r="E6004" s="45">
        <v>0.70921985815602839</v>
      </c>
      <c r="F6004" s="45">
        <v>94.326241134751783</v>
      </c>
      <c r="G6004" s="45">
        <v>0.55555555555555558</v>
      </c>
      <c r="H6004" s="45">
        <v>73.888888888888886</v>
      </c>
    </row>
    <row r="6005" spans="1:8" x14ac:dyDescent="0.25">
      <c r="A6005" s="45" t="s">
        <v>6309</v>
      </c>
      <c r="B6005" s="45" t="s">
        <v>540</v>
      </c>
      <c r="C6005" s="45" t="s">
        <v>6329</v>
      </c>
      <c r="D6005" s="45">
        <v>7</v>
      </c>
      <c r="E6005" s="45">
        <v>4.9645390070921991</v>
      </c>
      <c r="F6005" s="45">
        <v>99.290780141843982</v>
      </c>
      <c r="G6005" s="45">
        <v>3.8888888888888888</v>
      </c>
      <c r="H6005" s="45">
        <v>77.777777777777771</v>
      </c>
    </row>
    <row r="6006" spans="1:8" x14ac:dyDescent="0.25">
      <c r="A6006" s="45" t="s">
        <v>6309</v>
      </c>
      <c r="B6006" s="45" t="s">
        <v>540</v>
      </c>
      <c r="C6006" s="45" t="s">
        <v>6331</v>
      </c>
      <c r="D6006" s="45">
        <v>1</v>
      </c>
      <c r="E6006" s="45">
        <v>0.70921985815602839</v>
      </c>
      <c r="F6006" s="45">
        <v>100</v>
      </c>
      <c r="G6006" s="45">
        <v>0.55555555555555558</v>
      </c>
      <c r="H6006" s="45">
        <v>78.333333333333329</v>
      </c>
    </row>
    <row r="6007" spans="1:8" x14ac:dyDescent="0.25">
      <c r="A6007" s="45" t="s">
        <v>6309</v>
      </c>
      <c r="B6007" s="45" t="s">
        <v>540</v>
      </c>
      <c r="C6007" s="45" t="s">
        <v>5534</v>
      </c>
      <c r="D6007" s="45">
        <v>39</v>
      </c>
      <c r="G6007" s="45">
        <v>21.666666666666671</v>
      </c>
      <c r="H6007" s="45">
        <v>100</v>
      </c>
    </row>
    <row r="6008" spans="1:8" x14ac:dyDescent="0.25">
      <c r="A6008" s="45" t="s">
        <v>6309</v>
      </c>
      <c r="B6008" s="45" t="s">
        <v>540</v>
      </c>
      <c r="C6008" s="45" t="s">
        <v>5535</v>
      </c>
      <c r="D6008" s="45">
        <v>180</v>
      </c>
      <c r="E6008" s="45">
        <v>100</v>
      </c>
      <c r="F6008" s="45">
        <v>100</v>
      </c>
      <c r="G6008" s="45">
        <v>100</v>
      </c>
      <c r="H6008" s="45">
        <v>100</v>
      </c>
    </row>
    <row r="6009" spans="1:8" x14ac:dyDescent="0.25">
      <c r="A6009" s="45" t="s">
        <v>6309</v>
      </c>
      <c r="B6009" s="45" t="s">
        <v>37</v>
      </c>
      <c r="C6009" s="45" t="s">
        <v>6310</v>
      </c>
      <c r="D6009" s="45">
        <v>2</v>
      </c>
      <c r="E6009" s="45">
        <v>33.333333333333329</v>
      </c>
      <c r="F6009" s="45">
        <v>33.333333333333329</v>
      </c>
      <c r="G6009" s="45">
        <v>33.333333333333329</v>
      </c>
      <c r="H6009" s="45">
        <v>33.333333333333329</v>
      </c>
    </row>
    <row r="6010" spans="1:8" x14ac:dyDescent="0.25">
      <c r="A6010" s="45" t="s">
        <v>6309</v>
      </c>
      <c r="B6010" s="45" t="s">
        <v>37</v>
      </c>
      <c r="C6010" s="45" t="s">
        <v>6319</v>
      </c>
      <c r="D6010" s="45">
        <v>1</v>
      </c>
      <c r="E6010" s="45">
        <v>16.666666666666661</v>
      </c>
      <c r="F6010" s="45">
        <v>49.999999999999993</v>
      </c>
      <c r="G6010" s="45">
        <v>16.666666666666661</v>
      </c>
      <c r="H6010" s="45">
        <v>49.999999999999993</v>
      </c>
    </row>
    <row r="6011" spans="1:8" x14ac:dyDescent="0.25">
      <c r="A6011" s="45" t="s">
        <v>6309</v>
      </c>
      <c r="B6011" s="45" t="s">
        <v>37</v>
      </c>
      <c r="C6011" s="45" t="s">
        <v>6320</v>
      </c>
      <c r="D6011" s="45">
        <v>1</v>
      </c>
      <c r="E6011" s="45">
        <v>16.666666666666661</v>
      </c>
      <c r="F6011" s="45">
        <v>66.666666666666657</v>
      </c>
      <c r="G6011" s="45">
        <v>16.666666666666661</v>
      </c>
      <c r="H6011" s="45">
        <v>66.666666666666657</v>
      </c>
    </row>
    <row r="6012" spans="1:8" x14ac:dyDescent="0.25">
      <c r="A6012" s="45" t="s">
        <v>6309</v>
      </c>
      <c r="B6012" s="45" t="s">
        <v>37</v>
      </c>
      <c r="C6012" s="45" t="s">
        <v>6323</v>
      </c>
      <c r="D6012" s="45">
        <v>2</v>
      </c>
      <c r="E6012" s="45">
        <v>33.333333333333329</v>
      </c>
      <c r="F6012" s="45">
        <v>99.999999999999986</v>
      </c>
      <c r="G6012" s="45">
        <v>33.333333333333329</v>
      </c>
      <c r="H6012" s="45">
        <v>99.999999999999986</v>
      </c>
    </row>
    <row r="6013" spans="1:8" x14ac:dyDescent="0.25">
      <c r="A6013" s="45" t="s">
        <v>6309</v>
      </c>
      <c r="B6013" s="45" t="s">
        <v>37</v>
      </c>
      <c r="C6013" s="45" t="s">
        <v>5534</v>
      </c>
      <c r="D6013" s="45">
        <v>0</v>
      </c>
      <c r="G6013" s="45">
        <v>0</v>
      </c>
      <c r="H6013" s="45">
        <v>99.999999999999986</v>
      </c>
    </row>
    <row r="6014" spans="1:8" x14ac:dyDescent="0.25">
      <c r="A6014" s="45" t="s">
        <v>6309</v>
      </c>
      <c r="B6014" s="45" t="s">
        <v>37</v>
      </c>
      <c r="C6014" s="45" t="s">
        <v>5535</v>
      </c>
      <c r="D6014" s="45">
        <v>6</v>
      </c>
      <c r="E6014" s="45">
        <v>99.999999999999986</v>
      </c>
      <c r="F6014" s="45">
        <v>100</v>
      </c>
      <c r="G6014" s="45">
        <v>100</v>
      </c>
      <c r="H6014" s="45">
        <v>100</v>
      </c>
    </row>
    <row r="6015" spans="1:8" x14ac:dyDescent="0.25">
      <c r="A6015" s="45" t="s">
        <v>6309</v>
      </c>
      <c r="B6015" s="45" t="s">
        <v>2607</v>
      </c>
      <c r="C6015" s="45" t="s">
        <v>6323</v>
      </c>
      <c r="D6015" s="45">
        <v>1</v>
      </c>
      <c r="E6015" s="45">
        <v>100</v>
      </c>
      <c r="F6015" s="45">
        <v>100</v>
      </c>
      <c r="G6015" s="45">
        <v>100</v>
      </c>
      <c r="H6015" s="45">
        <v>100</v>
      </c>
    </row>
    <row r="6016" spans="1:8" x14ac:dyDescent="0.25">
      <c r="A6016" s="45" t="s">
        <v>6309</v>
      </c>
      <c r="B6016" s="45" t="s">
        <v>2607</v>
      </c>
      <c r="C6016" s="45" t="s">
        <v>5534</v>
      </c>
      <c r="D6016" s="45">
        <v>0</v>
      </c>
      <c r="G6016" s="45">
        <v>0</v>
      </c>
      <c r="H6016" s="45">
        <v>100</v>
      </c>
    </row>
    <row r="6017" spans="1:8" x14ac:dyDescent="0.25">
      <c r="A6017" s="45" t="s">
        <v>6309</v>
      </c>
      <c r="B6017" s="45" t="s">
        <v>2607</v>
      </c>
      <c r="C6017" s="45" t="s">
        <v>5535</v>
      </c>
      <c r="D6017" s="45">
        <v>1</v>
      </c>
      <c r="E6017" s="45">
        <v>100</v>
      </c>
      <c r="F6017" s="45">
        <v>100</v>
      </c>
      <c r="G6017" s="45">
        <v>100</v>
      </c>
      <c r="H6017" s="45">
        <v>100</v>
      </c>
    </row>
    <row r="6018" spans="1:8" x14ac:dyDescent="0.25">
      <c r="A6018" s="45" t="s">
        <v>6309</v>
      </c>
      <c r="B6018" s="45" t="s">
        <v>686</v>
      </c>
      <c r="C6018" s="45" t="s">
        <v>6316</v>
      </c>
      <c r="D6018" s="45">
        <v>1</v>
      </c>
      <c r="E6018" s="45">
        <v>100</v>
      </c>
      <c r="F6018" s="45">
        <v>100</v>
      </c>
      <c r="G6018" s="45">
        <v>100</v>
      </c>
      <c r="H6018" s="45">
        <v>100</v>
      </c>
    </row>
    <row r="6019" spans="1:8" x14ac:dyDescent="0.25">
      <c r="A6019" s="45" t="s">
        <v>6309</v>
      </c>
      <c r="B6019" s="45" t="s">
        <v>686</v>
      </c>
      <c r="C6019" s="45" t="s">
        <v>5534</v>
      </c>
      <c r="D6019" s="45">
        <v>0</v>
      </c>
      <c r="G6019" s="45">
        <v>0</v>
      </c>
      <c r="H6019" s="45">
        <v>100</v>
      </c>
    </row>
    <row r="6020" spans="1:8" x14ac:dyDescent="0.25">
      <c r="A6020" s="45" t="s">
        <v>6309</v>
      </c>
      <c r="B6020" s="45" t="s">
        <v>686</v>
      </c>
      <c r="C6020" s="45" t="s">
        <v>5535</v>
      </c>
      <c r="D6020" s="45">
        <v>1</v>
      </c>
      <c r="E6020" s="45">
        <v>100</v>
      </c>
      <c r="F6020" s="45">
        <v>100</v>
      </c>
      <c r="G6020" s="45">
        <v>100</v>
      </c>
      <c r="H6020" s="45">
        <v>100</v>
      </c>
    </row>
    <row r="6021" spans="1:8" x14ac:dyDescent="0.25">
      <c r="A6021" s="45" t="s">
        <v>6309</v>
      </c>
      <c r="B6021" s="45" t="s">
        <v>6739</v>
      </c>
      <c r="C6021" s="45" t="s">
        <v>6310</v>
      </c>
      <c r="D6021" s="45">
        <v>116</v>
      </c>
      <c r="E6021" s="45">
        <v>25.162689804772238</v>
      </c>
      <c r="F6021" s="45">
        <v>25.162689804772238</v>
      </c>
      <c r="G6021" s="45">
        <v>20.938628158844761</v>
      </c>
      <c r="H6021" s="45">
        <v>20.938628158844761</v>
      </c>
    </row>
    <row r="6022" spans="1:8" x14ac:dyDescent="0.25">
      <c r="A6022" s="45" t="s">
        <v>6309</v>
      </c>
      <c r="B6022" s="45" t="s">
        <v>6739</v>
      </c>
      <c r="C6022" s="45" t="s">
        <v>6311</v>
      </c>
      <c r="D6022" s="45">
        <v>3</v>
      </c>
      <c r="E6022" s="45">
        <v>0.65075921908893708</v>
      </c>
      <c r="F6022" s="45">
        <v>25.813449023861171</v>
      </c>
      <c r="G6022" s="45">
        <v>0.54151624548736454</v>
      </c>
      <c r="H6022" s="45">
        <v>21.48014440433213</v>
      </c>
    </row>
    <row r="6023" spans="1:8" x14ac:dyDescent="0.25">
      <c r="A6023" s="45" t="s">
        <v>6309</v>
      </c>
      <c r="B6023" s="45" t="s">
        <v>6739</v>
      </c>
      <c r="C6023" s="45" t="s">
        <v>6312</v>
      </c>
      <c r="D6023" s="45">
        <v>1</v>
      </c>
      <c r="E6023" s="45">
        <v>0.2169197396963124</v>
      </c>
      <c r="F6023" s="45">
        <v>26.03036876355749</v>
      </c>
      <c r="G6023" s="45">
        <v>0.18050541516245491</v>
      </c>
      <c r="H6023" s="45">
        <v>21.66064981949458</v>
      </c>
    </row>
    <row r="6024" spans="1:8" x14ac:dyDescent="0.25">
      <c r="A6024" s="45" t="s">
        <v>6309</v>
      </c>
      <c r="B6024" s="45" t="s">
        <v>6739</v>
      </c>
      <c r="C6024" s="45" t="s">
        <v>6313</v>
      </c>
      <c r="D6024" s="45">
        <v>2</v>
      </c>
      <c r="E6024" s="45">
        <v>0.43383947939262468</v>
      </c>
      <c r="F6024" s="45">
        <v>26.464208242950111</v>
      </c>
      <c r="G6024" s="45">
        <v>0.36101083032490983</v>
      </c>
      <c r="H6024" s="45">
        <v>22.021660649819491</v>
      </c>
    </row>
    <row r="6025" spans="1:8" x14ac:dyDescent="0.25">
      <c r="A6025" s="45" t="s">
        <v>6309</v>
      </c>
      <c r="B6025" s="45" t="s">
        <v>6739</v>
      </c>
      <c r="C6025" s="45" t="s">
        <v>6314</v>
      </c>
      <c r="D6025" s="45">
        <v>14</v>
      </c>
      <c r="E6025" s="45">
        <v>3.0368763557483729</v>
      </c>
      <c r="F6025" s="45">
        <v>29.50108459869849</v>
      </c>
      <c r="G6025" s="45">
        <v>2.5270758122743682</v>
      </c>
      <c r="H6025" s="45">
        <v>24.54873646209386</v>
      </c>
    </row>
    <row r="6026" spans="1:8" x14ac:dyDescent="0.25">
      <c r="A6026" s="45" t="s">
        <v>6309</v>
      </c>
      <c r="B6026" s="45" t="s">
        <v>6739</v>
      </c>
      <c r="C6026" s="45" t="s">
        <v>6315</v>
      </c>
      <c r="D6026" s="45">
        <v>14</v>
      </c>
      <c r="E6026" s="45">
        <v>3.0368763557483729</v>
      </c>
      <c r="F6026" s="45">
        <v>32.537960954446859</v>
      </c>
      <c r="G6026" s="45">
        <v>2.5270758122743682</v>
      </c>
      <c r="H6026" s="45">
        <v>27.075812274368229</v>
      </c>
    </row>
    <row r="6027" spans="1:8" x14ac:dyDescent="0.25">
      <c r="A6027" s="45" t="s">
        <v>6309</v>
      </c>
      <c r="B6027" s="45" t="s">
        <v>6739</v>
      </c>
      <c r="C6027" s="45" t="s">
        <v>6316</v>
      </c>
      <c r="D6027" s="45">
        <v>28</v>
      </c>
      <c r="E6027" s="45">
        <v>6.0737527114967458</v>
      </c>
      <c r="F6027" s="45">
        <v>38.611713665943597</v>
      </c>
      <c r="G6027" s="45">
        <v>5.0541516245487363</v>
      </c>
      <c r="H6027" s="45">
        <v>32.129963898916969</v>
      </c>
    </row>
    <row r="6028" spans="1:8" x14ac:dyDescent="0.25">
      <c r="A6028" s="45" t="s">
        <v>6309</v>
      </c>
      <c r="B6028" s="45" t="s">
        <v>6739</v>
      </c>
      <c r="C6028" s="45" t="s">
        <v>6317</v>
      </c>
      <c r="D6028" s="45">
        <v>1</v>
      </c>
      <c r="E6028" s="45">
        <v>0.2169197396963124</v>
      </c>
      <c r="F6028" s="45">
        <v>38.82863340563992</v>
      </c>
      <c r="G6028" s="45">
        <v>0.18050541516245491</v>
      </c>
      <c r="H6028" s="45">
        <v>32.31046931407942</v>
      </c>
    </row>
    <row r="6029" spans="1:8" x14ac:dyDescent="0.25">
      <c r="A6029" s="45" t="s">
        <v>6309</v>
      </c>
      <c r="B6029" s="45" t="s">
        <v>6739</v>
      </c>
      <c r="C6029" s="45" t="s">
        <v>6318</v>
      </c>
      <c r="D6029" s="45">
        <v>1</v>
      </c>
      <c r="E6029" s="45">
        <v>0.2169197396963124</v>
      </c>
      <c r="F6029" s="45">
        <v>39.045553145336228</v>
      </c>
      <c r="G6029" s="45">
        <v>0.18050541516245491</v>
      </c>
      <c r="H6029" s="45">
        <v>32.490974729241877</v>
      </c>
    </row>
    <row r="6030" spans="1:8" x14ac:dyDescent="0.25">
      <c r="A6030" s="45" t="s">
        <v>6309</v>
      </c>
      <c r="B6030" s="45" t="s">
        <v>6739</v>
      </c>
      <c r="C6030" s="45" t="s">
        <v>6319</v>
      </c>
      <c r="D6030" s="45">
        <v>6</v>
      </c>
      <c r="E6030" s="45">
        <v>1.3015184381778739</v>
      </c>
      <c r="F6030" s="45">
        <v>40.347071583514101</v>
      </c>
      <c r="G6030" s="45">
        <v>1.0830324909747291</v>
      </c>
      <c r="H6030" s="45">
        <v>33.574007220216608</v>
      </c>
    </row>
    <row r="6031" spans="1:8" x14ac:dyDescent="0.25">
      <c r="A6031" s="45" t="s">
        <v>6309</v>
      </c>
      <c r="B6031" s="45" t="s">
        <v>6739</v>
      </c>
      <c r="C6031" s="45" t="s">
        <v>6320</v>
      </c>
      <c r="D6031" s="45">
        <v>95</v>
      </c>
      <c r="E6031" s="45">
        <v>20.607375271149671</v>
      </c>
      <c r="F6031" s="45">
        <v>60.954446854663779</v>
      </c>
      <c r="G6031" s="45">
        <v>17.148014440433212</v>
      </c>
      <c r="H6031" s="45">
        <v>50.722021660649823</v>
      </c>
    </row>
    <row r="6032" spans="1:8" x14ac:dyDescent="0.25">
      <c r="A6032" s="45" t="s">
        <v>6309</v>
      </c>
      <c r="B6032" s="45" t="s">
        <v>6739</v>
      </c>
      <c r="C6032" s="45" t="s">
        <v>6321</v>
      </c>
      <c r="D6032" s="45">
        <v>1</v>
      </c>
      <c r="E6032" s="45">
        <v>0.2169197396963124</v>
      </c>
      <c r="F6032" s="45">
        <v>61.171366594360087</v>
      </c>
      <c r="G6032" s="45">
        <v>0.18050541516245491</v>
      </c>
      <c r="H6032" s="45">
        <v>50.902527075812273</v>
      </c>
    </row>
    <row r="6033" spans="1:8" x14ac:dyDescent="0.25">
      <c r="A6033" s="45" t="s">
        <v>6309</v>
      </c>
      <c r="B6033" s="45" t="s">
        <v>6739</v>
      </c>
      <c r="C6033" s="45" t="s">
        <v>6322</v>
      </c>
      <c r="D6033" s="45">
        <v>2</v>
      </c>
      <c r="E6033" s="45">
        <v>0.43383947939262468</v>
      </c>
      <c r="F6033" s="45">
        <v>61.605206073752711</v>
      </c>
      <c r="G6033" s="45">
        <v>0.36101083032490983</v>
      </c>
      <c r="H6033" s="45">
        <v>51.263537906137181</v>
      </c>
    </row>
    <row r="6034" spans="1:8" x14ac:dyDescent="0.25">
      <c r="A6034" s="45" t="s">
        <v>6309</v>
      </c>
      <c r="B6034" s="45" t="s">
        <v>6739</v>
      </c>
      <c r="C6034" s="45" t="s">
        <v>5557</v>
      </c>
      <c r="D6034" s="45">
        <v>8</v>
      </c>
      <c r="E6034" s="45">
        <v>1.735357917570499</v>
      </c>
      <c r="F6034" s="45">
        <v>63.340563991323222</v>
      </c>
      <c r="G6034" s="45">
        <v>1.4440433212996391</v>
      </c>
      <c r="H6034" s="45">
        <v>52.707581227436819</v>
      </c>
    </row>
    <row r="6035" spans="1:8" x14ac:dyDescent="0.25">
      <c r="A6035" s="45" t="s">
        <v>6309</v>
      </c>
      <c r="B6035" s="45" t="s">
        <v>6739</v>
      </c>
      <c r="C6035" s="45" t="s">
        <v>6323</v>
      </c>
      <c r="D6035" s="45">
        <v>90</v>
      </c>
      <c r="E6035" s="45">
        <v>19.522776572668111</v>
      </c>
      <c r="F6035" s="45">
        <v>82.863340563991329</v>
      </c>
      <c r="G6035" s="45">
        <v>16.245487364620939</v>
      </c>
      <c r="H6035" s="45">
        <v>68.953068592057761</v>
      </c>
    </row>
    <row r="6036" spans="1:8" x14ac:dyDescent="0.25">
      <c r="A6036" s="45" t="s">
        <v>6309</v>
      </c>
      <c r="B6036" s="45" t="s">
        <v>6739</v>
      </c>
      <c r="C6036" s="45" t="s">
        <v>6324</v>
      </c>
      <c r="D6036" s="45">
        <v>1</v>
      </c>
      <c r="E6036" s="45">
        <v>0.2169197396963124</v>
      </c>
      <c r="F6036" s="45">
        <v>83.080260303687638</v>
      </c>
      <c r="G6036" s="45">
        <v>0.18050541516245491</v>
      </c>
      <c r="H6036" s="45">
        <v>69.133574007220219</v>
      </c>
    </row>
    <row r="6037" spans="1:8" x14ac:dyDescent="0.25">
      <c r="A6037" s="45" t="s">
        <v>6309</v>
      </c>
      <c r="B6037" s="45" t="s">
        <v>6739</v>
      </c>
      <c r="C6037" s="45" t="s">
        <v>6325</v>
      </c>
      <c r="D6037" s="45">
        <v>1</v>
      </c>
      <c r="E6037" s="45">
        <v>0.2169197396963124</v>
      </c>
      <c r="F6037" s="45">
        <v>83.297180043383946</v>
      </c>
      <c r="G6037" s="45">
        <v>0.18050541516245491</v>
      </c>
      <c r="H6037" s="45">
        <v>69.314079422382662</v>
      </c>
    </row>
    <row r="6038" spans="1:8" x14ac:dyDescent="0.25">
      <c r="A6038" s="45" t="s">
        <v>6309</v>
      </c>
      <c r="B6038" s="45" t="s">
        <v>6739</v>
      </c>
      <c r="C6038" s="45" t="s">
        <v>6326</v>
      </c>
      <c r="D6038" s="45">
        <v>1</v>
      </c>
      <c r="E6038" s="45">
        <v>0.2169197396963124</v>
      </c>
      <c r="F6038" s="45">
        <v>83.514099783080269</v>
      </c>
      <c r="G6038" s="45">
        <v>0.18050541516245491</v>
      </c>
      <c r="H6038" s="45">
        <v>69.494584837545119</v>
      </c>
    </row>
    <row r="6039" spans="1:8" x14ac:dyDescent="0.25">
      <c r="A6039" s="45" t="s">
        <v>6309</v>
      </c>
      <c r="B6039" s="45" t="s">
        <v>6739</v>
      </c>
      <c r="C6039" s="45" t="s">
        <v>5558</v>
      </c>
      <c r="D6039" s="45">
        <v>1</v>
      </c>
      <c r="E6039" s="45">
        <v>0.2169197396963124</v>
      </c>
      <c r="F6039" s="45">
        <v>83.731019522776577</v>
      </c>
      <c r="G6039" s="45">
        <v>0.18050541516245491</v>
      </c>
      <c r="H6039" s="45">
        <v>69.675090252707577</v>
      </c>
    </row>
    <row r="6040" spans="1:8" x14ac:dyDescent="0.25">
      <c r="A6040" s="45" t="s">
        <v>6309</v>
      </c>
      <c r="B6040" s="45" t="s">
        <v>6739</v>
      </c>
      <c r="C6040" s="45" t="s">
        <v>6327</v>
      </c>
      <c r="D6040" s="45">
        <v>48</v>
      </c>
      <c r="E6040" s="45">
        <v>10.41214750542299</v>
      </c>
      <c r="F6040" s="45">
        <v>94.143167028199571</v>
      </c>
      <c r="G6040" s="45">
        <v>8.6642599277978327</v>
      </c>
      <c r="H6040" s="45">
        <v>78.339350180505406</v>
      </c>
    </row>
    <row r="6041" spans="1:8" x14ac:dyDescent="0.25">
      <c r="A6041" s="45" t="s">
        <v>6309</v>
      </c>
      <c r="B6041" s="45" t="s">
        <v>6739</v>
      </c>
      <c r="C6041" s="45" t="s">
        <v>6328</v>
      </c>
      <c r="D6041" s="45">
        <v>3</v>
      </c>
      <c r="E6041" s="45">
        <v>0.65075921908893708</v>
      </c>
      <c r="F6041" s="45">
        <v>94.79392624728851</v>
      </c>
      <c r="G6041" s="45">
        <v>0.54151624548736454</v>
      </c>
      <c r="H6041" s="45">
        <v>78.880866425992778</v>
      </c>
    </row>
    <row r="6042" spans="1:8" x14ac:dyDescent="0.25">
      <c r="A6042" s="45" t="s">
        <v>6309</v>
      </c>
      <c r="B6042" s="45" t="s">
        <v>6739</v>
      </c>
      <c r="C6042" s="45" t="s">
        <v>6329</v>
      </c>
      <c r="D6042" s="45">
        <v>22</v>
      </c>
      <c r="E6042" s="45">
        <v>4.7722342733188716</v>
      </c>
      <c r="F6042" s="45">
        <v>99.566160520607383</v>
      </c>
      <c r="G6042" s="45">
        <v>3.9711191335740068</v>
      </c>
      <c r="H6042" s="45">
        <v>82.851985559566785</v>
      </c>
    </row>
    <row r="6043" spans="1:8" x14ac:dyDescent="0.25">
      <c r="A6043" s="45" t="s">
        <v>6309</v>
      </c>
      <c r="B6043" s="45" t="s">
        <v>6739</v>
      </c>
      <c r="C6043" s="45" t="s">
        <v>6330</v>
      </c>
      <c r="D6043" s="45">
        <v>1</v>
      </c>
      <c r="E6043" s="45">
        <v>0.2169197396963124</v>
      </c>
      <c r="F6043" s="45">
        <v>99.783080260303691</v>
      </c>
      <c r="G6043" s="45">
        <v>0.18050541516245491</v>
      </c>
      <c r="H6043" s="45">
        <v>83.032490974729242</v>
      </c>
    </row>
    <row r="6044" spans="1:8" x14ac:dyDescent="0.25">
      <c r="A6044" s="45" t="s">
        <v>6309</v>
      </c>
      <c r="B6044" s="45" t="s">
        <v>6739</v>
      </c>
      <c r="C6044" s="45" t="s">
        <v>6331</v>
      </c>
      <c r="D6044" s="45">
        <v>1</v>
      </c>
      <c r="E6044" s="45">
        <v>0.2169197396963124</v>
      </c>
      <c r="F6044" s="45">
        <v>100</v>
      </c>
      <c r="G6044" s="45">
        <v>0.18050541516245491</v>
      </c>
      <c r="H6044" s="45">
        <v>83.2129963898917</v>
      </c>
    </row>
    <row r="6045" spans="1:8" x14ac:dyDescent="0.25">
      <c r="A6045" s="45" t="s">
        <v>6309</v>
      </c>
      <c r="B6045" s="45" t="s">
        <v>6739</v>
      </c>
      <c r="C6045" s="45" t="s">
        <v>5534</v>
      </c>
      <c r="D6045" s="45">
        <v>93</v>
      </c>
      <c r="G6045" s="45">
        <v>16.7870036101083</v>
      </c>
      <c r="H6045" s="45">
        <v>100</v>
      </c>
    </row>
    <row r="6046" spans="1:8" x14ac:dyDescent="0.25">
      <c r="A6046" s="45" t="s">
        <v>6309</v>
      </c>
      <c r="B6046" s="45" t="s">
        <v>6739</v>
      </c>
      <c r="C6046" s="45" t="s">
        <v>5535</v>
      </c>
      <c r="D6046" s="45">
        <v>554</v>
      </c>
      <c r="E6046" s="45">
        <v>100</v>
      </c>
      <c r="F6046" s="45">
        <v>100</v>
      </c>
      <c r="G6046" s="45">
        <v>100</v>
      </c>
      <c r="H6046" s="45">
        <v>100</v>
      </c>
    </row>
    <row r="6049" spans="1:8" x14ac:dyDescent="0.25">
      <c r="A6049" s="45" t="s">
        <v>6332</v>
      </c>
      <c r="B6049" s="45" t="s">
        <v>450</v>
      </c>
      <c r="C6049" s="45" t="s">
        <v>5544</v>
      </c>
      <c r="D6049" s="45">
        <v>74</v>
      </c>
      <c r="E6049" s="45">
        <v>97.368421052631575</v>
      </c>
      <c r="F6049" s="45">
        <v>97.368421052631575</v>
      </c>
      <c r="G6049" s="45">
        <v>88.095238095238088</v>
      </c>
      <c r="H6049" s="45">
        <v>88.095238095238088</v>
      </c>
    </row>
    <row r="6050" spans="1:8" x14ac:dyDescent="0.25">
      <c r="A6050" s="45" t="s">
        <v>6332</v>
      </c>
      <c r="B6050" s="45" t="s">
        <v>450</v>
      </c>
      <c r="C6050" s="45" t="s">
        <v>5545</v>
      </c>
      <c r="D6050" s="45">
        <v>2</v>
      </c>
      <c r="E6050" s="45">
        <v>2.6315789473684208</v>
      </c>
      <c r="F6050" s="45">
        <v>100</v>
      </c>
      <c r="G6050" s="45">
        <v>2.3809523809523809</v>
      </c>
      <c r="H6050" s="45">
        <v>90.476190476190467</v>
      </c>
    </row>
    <row r="6051" spans="1:8" x14ac:dyDescent="0.25">
      <c r="A6051" s="45" t="s">
        <v>6332</v>
      </c>
      <c r="B6051" s="45" t="s">
        <v>450</v>
      </c>
      <c r="C6051" s="45" t="s">
        <v>5534</v>
      </c>
      <c r="D6051" s="45">
        <v>8</v>
      </c>
      <c r="G6051" s="45">
        <v>9.5238095238095237</v>
      </c>
      <c r="H6051" s="45">
        <v>99.999999999999986</v>
      </c>
    </row>
    <row r="6052" spans="1:8" x14ac:dyDescent="0.25">
      <c r="A6052" s="45" t="s">
        <v>6332</v>
      </c>
      <c r="B6052" s="45" t="s">
        <v>450</v>
      </c>
      <c r="C6052" s="45" t="s">
        <v>5535</v>
      </c>
      <c r="D6052" s="45">
        <v>84</v>
      </c>
      <c r="E6052" s="45">
        <v>100</v>
      </c>
      <c r="F6052" s="45">
        <v>100</v>
      </c>
      <c r="G6052" s="45">
        <v>100</v>
      </c>
      <c r="H6052" s="45">
        <v>100</v>
      </c>
    </row>
    <row r="6053" spans="1:8" x14ac:dyDescent="0.25">
      <c r="A6053" s="45" t="s">
        <v>6332</v>
      </c>
      <c r="B6053" s="45" t="s">
        <v>506</v>
      </c>
      <c r="C6053" s="45" t="s">
        <v>5544</v>
      </c>
      <c r="D6053" s="45">
        <v>221</v>
      </c>
      <c r="E6053" s="45">
        <v>93.644067796610159</v>
      </c>
      <c r="F6053" s="45">
        <v>93.644067796610159</v>
      </c>
      <c r="G6053" s="45">
        <v>78.36879432624113</v>
      </c>
      <c r="H6053" s="45">
        <v>78.36879432624113</v>
      </c>
    </row>
    <row r="6054" spans="1:8" x14ac:dyDescent="0.25">
      <c r="A6054" s="45" t="s">
        <v>6332</v>
      </c>
      <c r="B6054" s="45" t="s">
        <v>506</v>
      </c>
      <c r="C6054" s="45" t="s">
        <v>5545</v>
      </c>
      <c r="D6054" s="45">
        <v>15</v>
      </c>
      <c r="E6054" s="45">
        <v>6.3559322033898296</v>
      </c>
      <c r="F6054" s="45">
        <v>99.999999999999986</v>
      </c>
      <c r="G6054" s="45">
        <v>5.3191489361702127</v>
      </c>
      <c r="H6054" s="45">
        <v>83.687943262411338</v>
      </c>
    </row>
    <row r="6055" spans="1:8" x14ac:dyDescent="0.25">
      <c r="A6055" s="45" t="s">
        <v>6332</v>
      </c>
      <c r="B6055" s="45" t="s">
        <v>506</v>
      </c>
      <c r="C6055" s="45" t="s">
        <v>5534</v>
      </c>
      <c r="D6055" s="45">
        <v>46</v>
      </c>
      <c r="G6055" s="45">
        <v>16.312056737588659</v>
      </c>
      <c r="H6055" s="45">
        <v>100</v>
      </c>
    </row>
    <row r="6056" spans="1:8" x14ac:dyDescent="0.25">
      <c r="A6056" s="45" t="s">
        <v>6332</v>
      </c>
      <c r="B6056" s="45" t="s">
        <v>506</v>
      </c>
      <c r="C6056" s="45" t="s">
        <v>5535</v>
      </c>
      <c r="D6056" s="45">
        <v>282</v>
      </c>
      <c r="E6056" s="45">
        <v>99.999999999999986</v>
      </c>
      <c r="F6056" s="45">
        <v>100</v>
      </c>
      <c r="G6056" s="45">
        <v>100</v>
      </c>
      <c r="H6056" s="45">
        <v>100</v>
      </c>
    </row>
    <row r="6057" spans="1:8" x14ac:dyDescent="0.25">
      <c r="A6057" s="45" t="s">
        <v>6332</v>
      </c>
      <c r="B6057" s="45" t="s">
        <v>540</v>
      </c>
      <c r="C6057" s="45" t="s">
        <v>5544</v>
      </c>
      <c r="D6057" s="45">
        <v>133</v>
      </c>
      <c r="E6057" s="45">
        <v>94.326241134751783</v>
      </c>
      <c r="F6057" s="45">
        <v>94.326241134751783</v>
      </c>
      <c r="G6057" s="45">
        <v>73.888888888888886</v>
      </c>
      <c r="H6057" s="45">
        <v>73.888888888888886</v>
      </c>
    </row>
    <row r="6058" spans="1:8" x14ac:dyDescent="0.25">
      <c r="A6058" s="45" t="s">
        <v>6332</v>
      </c>
      <c r="B6058" s="45" t="s">
        <v>540</v>
      </c>
      <c r="C6058" s="45" t="s">
        <v>5545</v>
      </c>
      <c r="D6058" s="45">
        <v>8</v>
      </c>
      <c r="E6058" s="45">
        <v>5.6737588652482271</v>
      </c>
      <c r="F6058" s="45">
        <v>100</v>
      </c>
      <c r="G6058" s="45">
        <v>4.4444444444444446</v>
      </c>
      <c r="H6058" s="45">
        <v>78.333333333333329</v>
      </c>
    </row>
    <row r="6059" spans="1:8" x14ac:dyDescent="0.25">
      <c r="A6059" s="45" t="s">
        <v>6332</v>
      </c>
      <c r="B6059" s="45" t="s">
        <v>540</v>
      </c>
      <c r="C6059" s="45" t="s">
        <v>5534</v>
      </c>
      <c r="D6059" s="45">
        <v>39</v>
      </c>
      <c r="G6059" s="45">
        <v>21.666666666666671</v>
      </c>
      <c r="H6059" s="45">
        <v>100</v>
      </c>
    </row>
    <row r="6060" spans="1:8" x14ac:dyDescent="0.25">
      <c r="A6060" s="45" t="s">
        <v>6332</v>
      </c>
      <c r="B6060" s="45" t="s">
        <v>540</v>
      </c>
      <c r="C6060" s="45" t="s">
        <v>5535</v>
      </c>
      <c r="D6060" s="45">
        <v>180</v>
      </c>
      <c r="E6060" s="45">
        <v>100</v>
      </c>
      <c r="F6060" s="45">
        <v>100</v>
      </c>
      <c r="G6060" s="45">
        <v>100</v>
      </c>
      <c r="H6060" s="45">
        <v>100</v>
      </c>
    </row>
    <row r="6061" spans="1:8" x14ac:dyDescent="0.25">
      <c r="A6061" s="45" t="s">
        <v>6332</v>
      </c>
      <c r="B6061" s="45" t="s">
        <v>37</v>
      </c>
      <c r="C6061" s="45" t="s">
        <v>5544</v>
      </c>
      <c r="D6061" s="45">
        <v>6</v>
      </c>
      <c r="E6061" s="45">
        <v>100</v>
      </c>
      <c r="F6061" s="45">
        <v>100</v>
      </c>
      <c r="G6061" s="45">
        <v>100</v>
      </c>
      <c r="H6061" s="45">
        <v>100</v>
      </c>
    </row>
    <row r="6062" spans="1:8" x14ac:dyDescent="0.25">
      <c r="A6062" s="45" t="s">
        <v>6332</v>
      </c>
      <c r="B6062" s="45" t="s">
        <v>37</v>
      </c>
      <c r="C6062" s="45" t="s">
        <v>5534</v>
      </c>
      <c r="D6062" s="45">
        <v>0</v>
      </c>
      <c r="G6062" s="45">
        <v>0</v>
      </c>
      <c r="H6062" s="45">
        <v>100</v>
      </c>
    </row>
    <row r="6063" spans="1:8" x14ac:dyDescent="0.25">
      <c r="A6063" s="45" t="s">
        <v>6332</v>
      </c>
      <c r="B6063" s="45" t="s">
        <v>37</v>
      </c>
      <c r="C6063" s="45" t="s">
        <v>5535</v>
      </c>
      <c r="D6063" s="45">
        <v>6</v>
      </c>
      <c r="E6063" s="45">
        <v>100</v>
      </c>
      <c r="F6063" s="45">
        <v>100</v>
      </c>
      <c r="G6063" s="45">
        <v>100</v>
      </c>
      <c r="H6063" s="45">
        <v>100</v>
      </c>
    </row>
    <row r="6064" spans="1:8" x14ac:dyDescent="0.25">
      <c r="A6064" s="45" t="s">
        <v>6332</v>
      </c>
      <c r="B6064" s="45" t="s">
        <v>2607</v>
      </c>
      <c r="C6064" s="45" t="s">
        <v>5544</v>
      </c>
      <c r="D6064" s="45">
        <v>1</v>
      </c>
      <c r="E6064" s="45">
        <v>100</v>
      </c>
      <c r="F6064" s="45">
        <v>100</v>
      </c>
      <c r="G6064" s="45">
        <v>100</v>
      </c>
      <c r="H6064" s="45">
        <v>100</v>
      </c>
    </row>
    <row r="6065" spans="1:8" x14ac:dyDescent="0.25">
      <c r="A6065" s="45" t="s">
        <v>6332</v>
      </c>
      <c r="B6065" s="45" t="s">
        <v>2607</v>
      </c>
      <c r="C6065" s="45" t="s">
        <v>5534</v>
      </c>
      <c r="D6065" s="45">
        <v>0</v>
      </c>
      <c r="G6065" s="45">
        <v>0</v>
      </c>
      <c r="H6065" s="45">
        <v>100</v>
      </c>
    </row>
    <row r="6066" spans="1:8" x14ac:dyDescent="0.25">
      <c r="A6066" s="45" t="s">
        <v>6332</v>
      </c>
      <c r="B6066" s="45" t="s">
        <v>2607</v>
      </c>
      <c r="C6066" s="45" t="s">
        <v>5535</v>
      </c>
      <c r="D6066" s="45">
        <v>1</v>
      </c>
      <c r="E6066" s="45">
        <v>100</v>
      </c>
      <c r="F6066" s="45">
        <v>100</v>
      </c>
      <c r="G6066" s="45">
        <v>100</v>
      </c>
      <c r="H6066" s="45">
        <v>100</v>
      </c>
    </row>
    <row r="6067" spans="1:8" x14ac:dyDescent="0.25">
      <c r="A6067" s="45" t="s">
        <v>6332</v>
      </c>
      <c r="B6067" s="45" t="s">
        <v>686</v>
      </c>
      <c r="C6067" s="45" t="s">
        <v>5544</v>
      </c>
      <c r="D6067" s="45">
        <v>1</v>
      </c>
      <c r="E6067" s="45">
        <v>100</v>
      </c>
      <c r="F6067" s="45">
        <v>100</v>
      </c>
      <c r="G6067" s="45">
        <v>100</v>
      </c>
      <c r="H6067" s="45">
        <v>100</v>
      </c>
    </row>
    <row r="6068" spans="1:8" x14ac:dyDescent="0.25">
      <c r="A6068" s="45" t="s">
        <v>6332</v>
      </c>
      <c r="B6068" s="45" t="s">
        <v>686</v>
      </c>
      <c r="C6068" s="45" t="s">
        <v>5534</v>
      </c>
      <c r="D6068" s="45">
        <v>0</v>
      </c>
      <c r="G6068" s="45">
        <v>0</v>
      </c>
      <c r="H6068" s="45">
        <v>100</v>
      </c>
    </row>
    <row r="6069" spans="1:8" x14ac:dyDescent="0.25">
      <c r="A6069" s="45" t="s">
        <v>6332</v>
      </c>
      <c r="B6069" s="45" t="s">
        <v>686</v>
      </c>
      <c r="C6069" s="45" t="s">
        <v>5535</v>
      </c>
      <c r="D6069" s="45">
        <v>1</v>
      </c>
      <c r="E6069" s="45">
        <v>100</v>
      </c>
      <c r="F6069" s="45">
        <v>100</v>
      </c>
      <c r="G6069" s="45">
        <v>100</v>
      </c>
      <c r="H6069" s="45">
        <v>100</v>
      </c>
    </row>
    <row r="6070" spans="1:8" x14ac:dyDescent="0.25">
      <c r="A6070" s="45" t="s">
        <v>6332</v>
      </c>
      <c r="B6070" s="45" t="s">
        <v>6739</v>
      </c>
      <c r="C6070" s="45" t="s">
        <v>5544</v>
      </c>
      <c r="D6070" s="45">
        <v>436</v>
      </c>
      <c r="E6070" s="45">
        <v>94.577006507592188</v>
      </c>
      <c r="F6070" s="45">
        <v>94.577006507592188</v>
      </c>
      <c r="G6070" s="45">
        <v>78.700361010830321</v>
      </c>
      <c r="H6070" s="45">
        <v>78.700361010830321</v>
      </c>
    </row>
    <row r="6071" spans="1:8" x14ac:dyDescent="0.25">
      <c r="A6071" s="45" t="s">
        <v>6332</v>
      </c>
      <c r="B6071" s="45" t="s">
        <v>6739</v>
      </c>
      <c r="C6071" s="45" t="s">
        <v>5545</v>
      </c>
      <c r="D6071" s="45">
        <v>25</v>
      </c>
      <c r="E6071" s="45">
        <v>5.4229934924078096</v>
      </c>
      <c r="F6071" s="45">
        <v>100</v>
      </c>
      <c r="G6071" s="45">
        <v>4.512635379061372</v>
      </c>
      <c r="H6071" s="45">
        <v>83.212996389891686</v>
      </c>
    </row>
    <row r="6072" spans="1:8" x14ac:dyDescent="0.25">
      <c r="A6072" s="45" t="s">
        <v>6332</v>
      </c>
      <c r="B6072" s="45" t="s">
        <v>6739</v>
      </c>
      <c r="C6072" s="45" t="s">
        <v>5534</v>
      </c>
      <c r="D6072" s="45">
        <v>93</v>
      </c>
      <c r="G6072" s="45">
        <v>16.7870036101083</v>
      </c>
      <c r="H6072" s="45">
        <v>100</v>
      </c>
    </row>
    <row r="6073" spans="1:8" x14ac:dyDescent="0.25">
      <c r="A6073" s="45" t="s">
        <v>6332</v>
      </c>
      <c r="B6073" s="45" t="s">
        <v>6739</v>
      </c>
      <c r="C6073" s="45" t="s">
        <v>5535</v>
      </c>
      <c r="D6073" s="45">
        <v>554</v>
      </c>
      <c r="E6073" s="45">
        <v>100</v>
      </c>
      <c r="F6073" s="45">
        <v>100</v>
      </c>
      <c r="G6073" s="45">
        <v>100</v>
      </c>
      <c r="H6073" s="45">
        <v>100</v>
      </c>
    </row>
    <row r="6076" spans="1:8" x14ac:dyDescent="0.25">
      <c r="A6076" s="45" t="s">
        <v>6333</v>
      </c>
      <c r="B6076" s="45" t="s">
        <v>450</v>
      </c>
      <c r="C6076" s="45" t="s">
        <v>5544</v>
      </c>
      <c r="D6076" s="45">
        <v>73</v>
      </c>
      <c r="E6076" s="45">
        <v>96.05263157894737</v>
      </c>
      <c r="F6076" s="45">
        <v>96.05263157894737</v>
      </c>
      <c r="G6076" s="45">
        <v>86.904761904761912</v>
      </c>
      <c r="H6076" s="45">
        <v>86.904761904761912</v>
      </c>
    </row>
    <row r="6077" spans="1:8" x14ac:dyDescent="0.25">
      <c r="A6077" s="45" t="s">
        <v>6333</v>
      </c>
      <c r="B6077" s="45" t="s">
        <v>450</v>
      </c>
      <c r="C6077" s="45" t="s">
        <v>5545</v>
      </c>
      <c r="D6077" s="45">
        <v>3</v>
      </c>
      <c r="E6077" s="45">
        <v>3.947368421052631</v>
      </c>
      <c r="F6077" s="45">
        <v>100</v>
      </c>
      <c r="G6077" s="45">
        <v>3.5714285714285712</v>
      </c>
      <c r="H6077" s="45">
        <v>90.476190476190482</v>
      </c>
    </row>
    <row r="6078" spans="1:8" x14ac:dyDescent="0.25">
      <c r="A6078" s="45" t="s">
        <v>6333</v>
      </c>
      <c r="B6078" s="45" t="s">
        <v>450</v>
      </c>
      <c r="C6078" s="45" t="s">
        <v>5534</v>
      </c>
      <c r="D6078" s="45">
        <v>8</v>
      </c>
      <c r="G6078" s="45">
        <v>9.5238095238095237</v>
      </c>
      <c r="H6078" s="45">
        <v>100</v>
      </c>
    </row>
    <row r="6079" spans="1:8" x14ac:dyDescent="0.25">
      <c r="A6079" s="45" t="s">
        <v>6333</v>
      </c>
      <c r="B6079" s="45" t="s">
        <v>450</v>
      </c>
      <c r="C6079" s="45" t="s">
        <v>5535</v>
      </c>
      <c r="D6079" s="45">
        <v>84</v>
      </c>
      <c r="E6079" s="45">
        <v>100</v>
      </c>
      <c r="F6079" s="45">
        <v>100</v>
      </c>
      <c r="G6079" s="45">
        <v>100</v>
      </c>
      <c r="H6079" s="45">
        <v>100</v>
      </c>
    </row>
    <row r="6080" spans="1:8" x14ac:dyDescent="0.25">
      <c r="A6080" s="45" t="s">
        <v>6333</v>
      </c>
      <c r="B6080" s="45" t="s">
        <v>506</v>
      </c>
      <c r="C6080" s="45" t="s">
        <v>5544</v>
      </c>
      <c r="D6080" s="45">
        <v>229</v>
      </c>
      <c r="E6080" s="45">
        <v>97.033898305084747</v>
      </c>
      <c r="F6080" s="45">
        <v>97.033898305084747</v>
      </c>
      <c r="G6080" s="45">
        <v>81.205673758865245</v>
      </c>
      <c r="H6080" s="45">
        <v>81.205673758865245</v>
      </c>
    </row>
    <row r="6081" spans="1:8" x14ac:dyDescent="0.25">
      <c r="A6081" s="45" t="s">
        <v>6333</v>
      </c>
      <c r="B6081" s="45" t="s">
        <v>506</v>
      </c>
      <c r="C6081" s="45" t="s">
        <v>5545</v>
      </c>
      <c r="D6081" s="45">
        <v>7</v>
      </c>
      <c r="E6081" s="45">
        <v>2.9661016949152539</v>
      </c>
      <c r="F6081" s="45">
        <v>100</v>
      </c>
      <c r="G6081" s="45">
        <v>2.4822695035461</v>
      </c>
      <c r="H6081" s="45">
        <v>83.687943262411352</v>
      </c>
    </row>
    <row r="6082" spans="1:8" x14ac:dyDescent="0.25">
      <c r="A6082" s="45" t="s">
        <v>6333</v>
      </c>
      <c r="B6082" s="45" t="s">
        <v>506</v>
      </c>
      <c r="C6082" s="45" t="s">
        <v>5534</v>
      </c>
      <c r="D6082" s="45">
        <v>46</v>
      </c>
      <c r="G6082" s="45">
        <v>16.312056737588659</v>
      </c>
      <c r="H6082" s="45">
        <v>100</v>
      </c>
    </row>
    <row r="6083" spans="1:8" x14ac:dyDescent="0.25">
      <c r="A6083" s="45" t="s">
        <v>6333</v>
      </c>
      <c r="B6083" s="45" t="s">
        <v>506</v>
      </c>
      <c r="C6083" s="45" t="s">
        <v>5535</v>
      </c>
      <c r="D6083" s="45">
        <v>282</v>
      </c>
      <c r="E6083" s="45">
        <v>100</v>
      </c>
      <c r="F6083" s="45">
        <v>100</v>
      </c>
      <c r="G6083" s="45">
        <v>100</v>
      </c>
      <c r="H6083" s="45">
        <v>100</v>
      </c>
    </row>
    <row r="6084" spans="1:8" x14ac:dyDescent="0.25">
      <c r="A6084" s="45" t="s">
        <v>6333</v>
      </c>
      <c r="B6084" s="45" t="s">
        <v>540</v>
      </c>
      <c r="C6084" s="45" t="s">
        <v>5544</v>
      </c>
      <c r="D6084" s="45">
        <v>137</v>
      </c>
      <c r="E6084" s="45">
        <v>97.163120567375884</v>
      </c>
      <c r="F6084" s="45">
        <v>97.163120567375884</v>
      </c>
      <c r="G6084" s="45">
        <v>76.111111111111114</v>
      </c>
      <c r="H6084" s="45">
        <v>76.111111111111114</v>
      </c>
    </row>
    <row r="6085" spans="1:8" x14ac:dyDescent="0.25">
      <c r="A6085" s="45" t="s">
        <v>6333</v>
      </c>
      <c r="B6085" s="45" t="s">
        <v>540</v>
      </c>
      <c r="C6085" s="45" t="s">
        <v>5545</v>
      </c>
      <c r="D6085" s="45">
        <v>4</v>
      </c>
      <c r="E6085" s="45">
        <v>2.836879432624114</v>
      </c>
      <c r="F6085" s="45">
        <v>100</v>
      </c>
      <c r="G6085" s="45">
        <v>2.2222222222222219</v>
      </c>
      <c r="H6085" s="45">
        <v>78.333333333333343</v>
      </c>
    </row>
    <row r="6086" spans="1:8" x14ac:dyDescent="0.25">
      <c r="A6086" s="45" t="s">
        <v>6333</v>
      </c>
      <c r="B6086" s="45" t="s">
        <v>540</v>
      </c>
      <c r="C6086" s="45" t="s">
        <v>5534</v>
      </c>
      <c r="D6086" s="45">
        <v>39</v>
      </c>
      <c r="G6086" s="45">
        <v>21.666666666666671</v>
      </c>
      <c r="H6086" s="45">
        <v>100</v>
      </c>
    </row>
    <row r="6087" spans="1:8" x14ac:dyDescent="0.25">
      <c r="A6087" s="45" t="s">
        <v>6333</v>
      </c>
      <c r="B6087" s="45" t="s">
        <v>540</v>
      </c>
      <c r="C6087" s="45" t="s">
        <v>5535</v>
      </c>
      <c r="D6087" s="45">
        <v>180</v>
      </c>
      <c r="E6087" s="45">
        <v>100</v>
      </c>
      <c r="F6087" s="45">
        <v>100</v>
      </c>
      <c r="G6087" s="45">
        <v>100</v>
      </c>
      <c r="H6087" s="45">
        <v>100</v>
      </c>
    </row>
    <row r="6088" spans="1:8" x14ac:dyDescent="0.25">
      <c r="A6088" s="45" t="s">
        <v>6333</v>
      </c>
      <c r="B6088" s="45" t="s">
        <v>37</v>
      </c>
      <c r="C6088" s="45" t="s">
        <v>5544</v>
      </c>
      <c r="D6088" s="45">
        <v>6</v>
      </c>
      <c r="E6088" s="45">
        <v>100</v>
      </c>
      <c r="F6088" s="45">
        <v>100</v>
      </c>
      <c r="G6088" s="45">
        <v>100</v>
      </c>
      <c r="H6088" s="45">
        <v>100</v>
      </c>
    </row>
    <row r="6089" spans="1:8" x14ac:dyDescent="0.25">
      <c r="A6089" s="45" t="s">
        <v>6333</v>
      </c>
      <c r="B6089" s="45" t="s">
        <v>37</v>
      </c>
      <c r="C6089" s="45" t="s">
        <v>5534</v>
      </c>
      <c r="D6089" s="45">
        <v>0</v>
      </c>
      <c r="G6089" s="45">
        <v>0</v>
      </c>
      <c r="H6089" s="45">
        <v>100</v>
      </c>
    </row>
    <row r="6090" spans="1:8" x14ac:dyDescent="0.25">
      <c r="A6090" s="45" t="s">
        <v>6333</v>
      </c>
      <c r="B6090" s="45" t="s">
        <v>37</v>
      </c>
      <c r="C6090" s="45" t="s">
        <v>5535</v>
      </c>
      <c r="D6090" s="45">
        <v>6</v>
      </c>
      <c r="E6090" s="45">
        <v>100</v>
      </c>
      <c r="F6090" s="45">
        <v>100</v>
      </c>
      <c r="G6090" s="45">
        <v>100</v>
      </c>
      <c r="H6090" s="45">
        <v>100</v>
      </c>
    </row>
    <row r="6091" spans="1:8" x14ac:dyDescent="0.25">
      <c r="A6091" s="45" t="s">
        <v>6333</v>
      </c>
      <c r="B6091" s="45" t="s">
        <v>2607</v>
      </c>
      <c r="C6091" s="45" t="s">
        <v>5544</v>
      </c>
      <c r="D6091" s="45">
        <v>1</v>
      </c>
      <c r="E6091" s="45">
        <v>100</v>
      </c>
      <c r="F6091" s="45">
        <v>100</v>
      </c>
      <c r="G6091" s="45">
        <v>100</v>
      </c>
      <c r="H6091" s="45">
        <v>100</v>
      </c>
    </row>
    <row r="6092" spans="1:8" x14ac:dyDescent="0.25">
      <c r="A6092" s="45" t="s">
        <v>6333</v>
      </c>
      <c r="B6092" s="45" t="s">
        <v>2607</v>
      </c>
      <c r="C6092" s="45" t="s">
        <v>5534</v>
      </c>
      <c r="D6092" s="45">
        <v>0</v>
      </c>
      <c r="G6092" s="45">
        <v>0</v>
      </c>
      <c r="H6092" s="45">
        <v>100</v>
      </c>
    </row>
    <row r="6093" spans="1:8" x14ac:dyDescent="0.25">
      <c r="A6093" s="45" t="s">
        <v>6333</v>
      </c>
      <c r="B6093" s="45" t="s">
        <v>2607</v>
      </c>
      <c r="C6093" s="45" t="s">
        <v>5535</v>
      </c>
      <c r="D6093" s="45">
        <v>1</v>
      </c>
      <c r="E6093" s="45">
        <v>100</v>
      </c>
      <c r="F6093" s="45">
        <v>100</v>
      </c>
      <c r="G6093" s="45">
        <v>100</v>
      </c>
      <c r="H6093" s="45">
        <v>100</v>
      </c>
    </row>
    <row r="6094" spans="1:8" x14ac:dyDescent="0.25">
      <c r="A6094" s="45" t="s">
        <v>6333</v>
      </c>
      <c r="B6094" s="45" t="s">
        <v>686</v>
      </c>
      <c r="C6094" s="45" t="s">
        <v>5544</v>
      </c>
      <c r="D6094" s="45">
        <v>1</v>
      </c>
      <c r="E6094" s="45">
        <v>100</v>
      </c>
      <c r="F6094" s="45">
        <v>100</v>
      </c>
      <c r="G6094" s="45">
        <v>100</v>
      </c>
      <c r="H6094" s="45">
        <v>100</v>
      </c>
    </row>
    <row r="6095" spans="1:8" x14ac:dyDescent="0.25">
      <c r="A6095" s="45" t="s">
        <v>6333</v>
      </c>
      <c r="B6095" s="45" t="s">
        <v>686</v>
      </c>
      <c r="C6095" s="45" t="s">
        <v>5534</v>
      </c>
      <c r="D6095" s="45">
        <v>0</v>
      </c>
      <c r="G6095" s="45">
        <v>0</v>
      </c>
      <c r="H6095" s="45">
        <v>100</v>
      </c>
    </row>
    <row r="6096" spans="1:8" x14ac:dyDescent="0.25">
      <c r="A6096" s="45" t="s">
        <v>6333</v>
      </c>
      <c r="B6096" s="45" t="s">
        <v>686</v>
      </c>
      <c r="C6096" s="45" t="s">
        <v>5535</v>
      </c>
      <c r="D6096" s="45">
        <v>1</v>
      </c>
      <c r="E6096" s="45">
        <v>100</v>
      </c>
      <c r="F6096" s="45">
        <v>100</v>
      </c>
      <c r="G6096" s="45">
        <v>100</v>
      </c>
      <c r="H6096" s="45">
        <v>100</v>
      </c>
    </row>
    <row r="6097" spans="1:8" x14ac:dyDescent="0.25">
      <c r="A6097" s="45" t="s">
        <v>6333</v>
      </c>
      <c r="B6097" s="45" t="s">
        <v>6739</v>
      </c>
      <c r="C6097" s="45" t="s">
        <v>5544</v>
      </c>
      <c r="D6097" s="45">
        <v>447</v>
      </c>
      <c r="E6097" s="45">
        <v>96.963123644251624</v>
      </c>
      <c r="F6097" s="45">
        <v>96.963123644251624</v>
      </c>
      <c r="G6097" s="45">
        <v>80.685920577617338</v>
      </c>
      <c r="H6097" s="45">
        <v>80.685920577617338</v>
      </c>
    </row>
    <row r="6098" spans="1:8" x14ac:dyDescent="0.25">
      <c r="A6098" s="45" t="s">
        <v>6333</v>
      </c>
      <c r="B6098" s="45" t="s">
        <v>6739</v>
      </c>
      <c r="C6098" s="45" t="s">
        <v>5545</v>
      </c>
      <c r="D6098" s="45">
        <v>14</v>
      </c>
      <c r="E6098" s="45">
        <v>3.0368763557483729</v>
      </c>
      <c r="F6098" s="45">
        <v>100</v>
      </c>
      <c r="G6098" s="45">
        <v>2.5270758122743682</v>
      </c>
      <c r="H6098" s="45">
        <v>83.2129963898917</v>
      </c>
    </row>
    <row r="6099" spans="1:8" x14ac:dyDescent="0.25">
      <c r="A6099" s="45" t="s">
        <v>6333</v>
      </c>
      <c r="B6099" s="45" t="s">
        <v>6739</v>
      </c>
      <c r="C6099" s="45" t="s">
        <v>5534</v>
      </c>
      <c r="D6099" s="45">
        <v>93</v>
      </c>
      <c r="G6099" s="45">
        <v>16.7870036101083</v>
      </c>
      <c r="H6099" s="45">
        <v>100</v>
      </c>
    </row>
    <row r="6100" spans="1:8" x14ac:dyDescent="0.25">
      <c r="A6100" s="45" t="s">
        <v>6333</v>
      </c>
      <c r="B6100" s="45" t="s">
        <v>6739</v>
      </c>
      <c r="C6100" s="45" t="s">
        <v>5535</v>
      </c>
      <c r="D6100" s="45">
        <v>554</v>
      </c>
      <c r="E6100" s="45">
        <v>100</v>
      </c>
      <c r="F6100" s="45">
        <v>100</v>
      </c>
      <c r="G6100" s="45">
        <v>100</v>
      </c>
      <c r="H6100" s="45">
        <v>100</v>
      </c>
    </row>
    <row r="6103" spans="1:8" x14ac:dyDescent="0.25">
      <c r="A6103" s="45" t="s">
        <v>6334</v>
      </c>
      <c r="B6103" s="45" t="s">
        <v>450</v>
      </c>
      <c r="C6103" s="45" t="s">
        <v>5544</v>
      </c>
      <c r="D6103" s="45">
        <v>73</v>
      </c>
      <c r="E6103" s="45">
        <v>96.05263157894737</v>
      </c>
      <c r="F6103" s="45">
        <v>96.05263157894737</v>
      </c>
      <c r="G6103" s="45">
        <v>86.904761904761912</v>
      </c>
      <c r="H6103" s="45">
        <v>86.904761904761912</v>
      </c>
    </row>
    <row r="6104" spans="1:8" x14ac:dyDescent="0.25">
      <c r="A6104" s="45" t="s">
        <v>6334</v>
      </c>
      <c r="B6104" s="45" t="s">
        <v>450</v>
      </c>
      <c r="C6104" s="45" t="s">
        <v>5545</v>
      </c>
      <c r="D6104" s="45">
        <v>3</v>
      </c>
      <c r="E6104" s="45">
        <v>3.947368421052631</v>
      </c>
      <c r="F6104" s="45">
        <v>100</v>
      </c>
      <c r="G6104" s="45">
        <v>3.5714285714285712</v>
      </c>
      <c r="H6104" s="45">
        <v>90.476190476190482</v>
      </c>
    </row>
    <row r="6105" spans="1:8" x14ac:dyDescent="0.25">
      <c r="A6105" s="45" t="s">
        <v>6334</v>
      </c>
      <c r="B6105" s="45" t="s">
        <v>450</v>
      </c>
      <c r="C6105" s="45" t="s">
        <v>5534</v>
      </c>
      <c r="D6105" s="45">
        <v>8</v>
      </c>
      <c r="G6105" s="45">
        <v>9.5238095238095237</v>
      </c>
      <c r="H6105" s="45">
        <v>100</v>
      </c>
    </row>
    <row r="6106" spans="1:8" x14ac:dyDescent="0.25">
      <c r="A6106" s="45" t="s">
        <v>6334</v>
      </c>
      <c r="B6106" s="45" t="s">
        <v>450</v>
      </c>
      <c r="C6106" s="45" t="s">
        <v>5535</v>
      </c>
      <c r="D6106" s="45">
        <v>84</v>
      </c>
      <c r="E6106" s="45">
        <v>100</v>
      </c>
      <c r="F6106" s="45">
        <v>100</v>
      </c>
      <c r="G6106" s="45">
        <v>100</v>
      </c>
      <c r="H6106" s="45">
        <v>100</v>
      </c>
    </row>
    <row r="6107" spans="1:8" x14ac:dyDescent="0.25">
      <c r="A6107" s="45" t="s">
        <v>6334</v>
      </c>
      <c r="B6107" s="45" t="s">
        <v>506</v>
      </c>
      <c r="C6107" s="45" t="s">
        <v>5544</v>
      </c>
      <c r="D6107" s="45">
        <v>226</v>
      </c>
      <c r="E6107" s="45">
        <v>95.762711864406782</v>
      </c>
      <c r="F6107" s="45">
        <v>95.762711864406782</v>
      </c>
      <c r="G6107" s="45">
        <v>80.141843971631204</v>
      </c>
      <c r="H6107" s="45">
        <v>80.141843971631204</v>
      </c>
    </row>
    <row r="6108" spans="1:8" x14ac:dyDescent="0.25">
      <c r="A6108" s="45" t="s">
        <v>6334</v>
      </c>
      <c r="B6108" s="45" t="s">
        <v>506</v>
      </c>
      <c r="C6108" s="45" t="s">
        <v>5545</v>
      </c>
      <c r="D6108" s="45">
        <v>10</v>
      </c>
      <c r="E6108" s="45">
        <v>4.2372881355932197</v>
      </c>
      <c r="F6108" s="45">
        <v>100</v>
      </c>
      <c r="G6108" s="45">
        <v>3.5460992907801421</v>
      </c>
      <c r="H6108" s="45">
        <v>83.687943262411352</v>
      </c>
    </row>
    <row r="6109" spans="1:8" x14ac:dyDescent="0.25">
      <c r="A6109" s="45" t="s">
        <v>6334</v>
      </c>
      <c r="B6109" s="45" t="s">
        <v>506</v>
      </c>
      <c r="C6109" s="45" t="s">
        <v>5534</v>
      </c>
      <c r="D6109" s="45">
        <v>46</v>
      </c>
      <c r="G6109" s="45">
        <v>16.312056737588659</v>
      </c>
      <c r="H6109" s="45">
        <v>100</v>
      </c>
    </row>
    <row r="6110" spans="1:8" x14ac:dyDescent="0.25">
      <c r="A6110" s="45" t="s">
        <v>6334</v>
      </c>
      <c r="B6110" s="45" t="s">
        <v>506</v>
      </c>
      <c r="C6110" s="45" t="s">
        <v>5535</v>
      </c>
      <c r="D6110" s="45">
        <v>282</v>
      </c>
      <c r="E6110" s="45">
        <v>100</v>
      </c>
      <c r="F6110" s="45">
        <v>100</v>
      </c>
      <c r="G6110" s="45">
        <v>100</v>
      </c>
      <c r="H6110" s="45">
        <v>100</v>
      </c>
    </row>
    <row r="6111" spans="1:8" x14ac:dyDescent="0.25">
      <c r="A6111" s="45" t="s">
        <v>6334</v>
      </c>
      <c r="B6111" s="45" t="s">
        <v>540</v>
      </c>
      <c r="C6111" s="45" t="s">
        <v>5544</v>
      </c>
      <c r="D6111" s="45">
        <v>133</v>
      </c>
      <c r="E6111" s="45">
        <v>94.326241134751783</v>
      </c>
      <c r="F6111" s="45">
        <v>94.326241134751783</v>
      </c>
      <c r="G6111" s="45">
        <v>73.888888888888886</v>
      </c>
      <c r="H6111" s="45">
        <v>73.888888888888886</v>
      </c>
    </row>
    <row r="6112" spans="1:8" x14ac:dyDescent="0.25">
      <c r="A6112" s="45" t="s">
        <v>6334</v>
      </c>
      <c r="B6112" s="45" t="s">
        <v>540</v>
      </c>
      <c r="C6112" s="45" t="s">
        <v>5545</v>
      </c>
      <c r="D6112" s="45">
        <v>8</v>
      </c>
      <c r="E6112" s="45">
        <v>5.6737588652482271</v>
      </c>
      <c r="F6112" s="45">
        <v>100</v>
      </c>
      <c r="G6112" s="45">
        <v>4.4444444444444446</v>
      </c>
      <c r="H6112" s="45">
        <v>78.333333333333329</v>
      </c>
    </row>
    <row r="6113" spans="1:8" x14ac:dyDescent="0.25">
      <c r="A6113" s="45" t="s">
        <v>6334</v>
      </c>
      <c r="B6113" s="45" t="s">
        <v>540</v>
      </c>
      <c r="C6113" s="45" t="s">
        <v>5534</v>
      </c>
      <c r="D6113" s="45">
        <v>39</v>
      </c>
      <c r="G6113" s="45">
        <v>21.666666666666671</v>
      </c>
      <c r="H6113" s="45">
        <v>100</v>
      </c>
    </row>
    <row r="6114" spans="1:8" x14ac:dyDescent="0.25">
      <c r="A6114" s="45" t="s">
        <v>6334</v>
      </c>
      <c r="B6114" s="45" t="s">
        <v>540</v>
      </c>
      <c r="C6114" s="45" t="s">
        <v>5535</v>
      </c>
      <c r="D6114" s="45">
        <v>180</v>
      </c>
      <c r="E6114" s="45">
        <v>100</v>
      </c>
      <c r="F6114" s="45">
        <v>100</v>
      </c>
      <c r="G6114" s="45">
        <v>100</v>
      </c>
      <c r="H6114" s="45">
        <v>100</v>
      </c>
    </row>
    <row r="6115" spans="1:8" x14ac:dyDescent="0.25">
      <c r="A6115" s="45" t="s">
        <v>6334</v>
      </c>
      <c r="B6115" s="45" t="s">
        <v>37</v>
      </c>
      <c r="C6115" s="45" t="s">
        <v>5544</v>
      </c>
      <c r="D6115" s="45">
        <v>6</v>
      </c>
      <c r="E6115" s="45">
        <v>100</v>
      </c>
      <c r="F6115" s="45">
        <v>100</v>
      </c>
      <c r="G6115" s="45">
        <v>100</v>
      </c>
      <c r="H6115" s="45">
        <v>100</v>
      </c>
    </row>
    <row r="6116" spans="1:8" x14ac:dyDescent="0.25">
      <c r="A6116" s="45" t="s">
        <v>6334</v>
      </c>
      <c r="B6116" s="45" t="s">
        <v>37</v>
      </c>
      <c r="C6116" s="45" t="s">
        <v>5534</v>
      </c>
      <c r="D6116" s="45">
        <v>0</v>
      </c>
      <c r="G6116" s="45">
        <v>0</v>
      </c>
      <c r="H6116" s="45">
        <v>100</v>
      </c>
    </row>
    <row r="6117" spans="1:8" x14ac:dyDescent="0.25">
      <c r="A6117" s="45" t="s">
        <v>6334</v>
      </c>
      <c r="B6117" s="45" t="s">
        <v>37</v>
      </c>
      <c r="C6117" s="45" t="s">
        <v>5535</v>
      </c>
      <c r="D6117" s="45">
        <v>6</v>
      </c>
      <c r="E6117" s="45">
        <v>100</v>
      </c>
      <c r="F6117" s="45">
        <v>100</v>
      </c>
      <c r="G6117" s="45">
        <v>100</v>
      </c>
      <c r="H6117" s="45">
        <v>100</v>
      </c>
    </row>
    <row r="6118" spans="1:8" x14ac:dyDescent="0.25">
      <c r="A6118" s="45" t="s">
        <v>6334</v>
      </c>
      <c r="B6118" s="45" t="s">
        <v>2607</v>
      </c>
      <c r="C6118" s="45" t="s">
        <v>5544</v>
      </c>
      <c r="D6118" s="45">
        <v>1</v>
      </c>
      <c r="E6118" s="45">
        <v>100</v>
      </c>
      <c r="F6118" s="45">
        <v>100</v>
      </c>
      <c r="G6118" s="45">
        <v>100</v>
      </c>
      <c r="H6118" s="45">
        <v>100</v>
      </c>
    </row>
    <row r="6119" spans="1:8" x14ac:dyDescent="0.25">
      <c r="A6119" s="45" t="s">
        <v>6334</v>
      </c>
      <c r="B6119" s="45" t="s">
        <v>2607</v>
      </c>
      <c r="C6119" s="45" t="s">
        <v>5534</v>
      </c>
      <c r="D6119" s="45">
        <v>0</v>
      </c>
      <c r="G6119" s="45">
        <v>0</v>
      </c>
      <c r="H6119" s="45">
        <v>100</v>
      </c>
    </row>
    <row r="6120" spans="1:8" x14ac:dyDescent="0.25">
      <c r="A6120" s="45" t="s">
        <v>6334</v>
      </c>
      <c r="B6120" s="45" t="s">
        <v>2607</v>
      </c>
      <c r="C6120" s="45" t="s">
        <v>5535</v>
      </c>
      <c r="D6120" s="45">
        <v>1</v>
      </c>
      <c r="E6120" s="45">
        <v>100</v>
      </c>
      <c r="F6120" s="45">
        <v>100</v>
      </c>
      <c r="G6120" s="45">
        <v>100</v>
      </c>
      <c r="H6120" s="45">
        <v>100</v>
      </c>
    </row>
    <row r="6121" spans="1:8" x14ac:dyDescent="0.25">
      <c r="A6121" s="45" t="s">
        <v>6334</v>
      </c>
      <c r="B6121" s="45" t="s">
        <v>686</v>
      </c>
      <c r="C6121" s="45" t="s">
        <v>5544</v>
      </c>
      <c r="D6121" s="45">
        <v>1</v>
      </c>
      <c r="E6121" s="45">
        <v>100</v>
      </c>
      <c r="F6121" s="45">
        <v>100</v>
      </c>
      <c r="G6121" s="45">
        <v>100</v>
      </c>
      <c r="H6121" s="45">
        <v>100</v>
      </c>
    </row>
    <row r="6122" spans="1:8" x14ac:dyDescent="0.25">
      <c r="A6122" s="45" t="s">
        <v>6334</v>
      </c>
      <c r="B6122" s="45" t="s">
        <v>686</v>
      </c>
      <c r="C6122" s="45" t="s">
        <v>5534</v>
      </c>
      <c r="D6122" s="45">
        <v>0</v>
      </c>
      <c r="G6122" s="45">
        <v>0</v>
      </c>
      <c r="H6122" s="45">
        <v>100</v>
      </c>
    </row>
    <row r="6123" spans="1:8" x14ac:dyDescent="0.25">
      <c r="A6123" s="45" t="s">
        <v>6334</v>
      </c>
      <c r="B6123" s="45" t="s">
        <v>686</v>
      </c>
      <c r="C6123" s="45" t="s">
        <v>5535</v>
      </c>
      <c r="D6123" s="45">
        <v>1</v>
      </c>
      <c r="E6123" s="45">
        <v>100</v>
      </c>
      <c r="F6123" s="45">
        <v>100</v>
      </c>
      <c r="G6123" s="45">
        <v>100</v>
      </c>
      <c r="H6123" s="45">
        <v>100</v>
      </c>
    </row>
    <row r="6124" spans="1:8" x14ac:dyDescent="0.25">
      <c r="A6124" s="45" t="s">
        <v>6334</v>
      </c>
      <c r="B6124" s="45" t="s">
        <v>6739</v>
      </c>
      <c r="C6124" s="45" t="s">
        <v>5544</v>
      </c>
      <c r="D6124" s="45">
        <v>440</v>
      </c>
      <c r="E6124" s="45">
        <v>95.44468546637745</v>
      </c>
      <c r="F6124" s="45">
        <v>95.44468546637745</v>
      </c>
      <c r="G6124" s="45">
        <v>79.422382671480136</v>
      </c>
      <c r="H6124" s="45">
        <v>79.422382671480136</v>
      </c>
    </row>
    <row r="6125" spans="1:8" x14ac:dyDescent="0.25">
      <c r="A6125" s="45" t="s">
        <v>6334</v>
      </c>
      <c r="B6125" s="45" t="s">
        <v>6739</v>
      </c>
      <c r="C6125" s="45" t="s">
        <v>5545</v>
      </c>
      <c r="D6125" s="45">
        <v>21</v>
      </c>
      <c r="E6125" s="45">
        <v>4.5553145336225596</v>
      </c>
      <c r="F6125" s="45">
        <v>100</v>
      </c>
      <c r="G6125" s="45">
        <v>3.790613718411552</v>
      </c>
      <c r="H6125" s="45">
        <v>83.212996389891686</v>
      </c>
    </row>
    <row r="6126" spans="1:8" x14ac:dyDescent="0.25">
      <c r="A6126" s="45" t="s">
        <v>6334</v>
      </c>
      <c r="B6126" s="45" t="s">
        <v>6739</v>
      </c>
      <c r="C6126" s="45" t="s">
        <v>5534</v>
      </c>
      <c r="D6126" s="45">
        <v>93</v>
      </c>
      <c r="G6126" s="45">
        <v>16.7870036101083</v>
      </c>
      <c r="H6126" s="45">
        <v>99.999999999999986</v>
      </c>
    </row>
    <row r="6127" spans="1:8" x14ac:dyDescent="0.25">
      <c r="A6127" s="45" t="s">
        <v>6334</v>
      </c>
      <c r="B6127" s="45" t="s">
        <v>6739</v>
      </c>
      <c r="C6127" s="45" t="s">
        <v>5535</v>
      </c>
      <c r="D6127" s="45">
        <v>554</v>
      </c>
      <c r="E6127" s="45">
        <v>100</v>
      </c>
      <c r="F6127" s="45">
        <v>100</v>
      </c>
      <c r="G6127" s="45">
        <v>100</v>
      </c>
      <c r="H6127" s="45">
        <v>100</v>
      </c>
    </row>
    <row r="6130" spans="1:8" x14ac:dyDescent="0.25">
      <c r="A6130" s="45" t="s">
        <v>6335</v>
      </c>
      <c r="B6130" s="45" t="s">
        <v>450</v>
      </c>
      <c r="C6130" s="45" t="s">
        <v>5544</v>
      </c>
      <c r="D6130" s="45">
        <v>67</v>
      </c>
      <c r="E6130" s="45">
        <v>88.157894736842096</v>
      </c>
      <c r="F6130" s="45">
        <v>88.157894736842096</v>
      </c>
      <c r="G6130" s="45">
        <v>79.761904761904773</v>
      </c>
      <c r="H6130" s="45">
        <v>79.761904761904773</v>
      </c>
    </row>
    <row r="6131" spans="1:8" x14ac:dyDescent="0.25">
      <c r="A6131" s="45" t="s">
        <v>6335</v>
      </c>
      <c r="B6131" s="45" t="s">
        <v>450</v>
      </c>
      <c r="C6131" s="45" t="s">
        <v>5545</v>
      </c>
      <c r="D6131" s="45">
        <v>9</v>
      </c>
      <c r="E6131" s="45">
        <v>11.84210526315789</v>
      </c>
      <c r="F6131" s="45">
        <v>99.999999999999986</v>
      </c>
      <c r="G6131" s="45">
        <v>10.71428571428571</v>
      </c>
      <c r="H6131" s="45">
        <v>90.476190476190482</v>
      </c>
    </row>
    <row r="6132" spans="1:8" x14ac:dyDescent="0.25">
      <c r="A6132" s="45" t="s">
        <v>6335</v>
      </c>
      <c r="B6132" s="45" t="s">
        <v>450</v>
      </c>
      <c r="C6132" s="45" t="s">
        <v>5534</v>
      </c>
      <c r="D6132" s="45">
        <v>8</v>
      </c>
      <c r="G6132" s="45">
        <v>9.5238095238095237</v>
      </c>
      <c r="H6132" s="45">
        <v>100</v>
      </c>
    </row>
    <row r="6133" spans="1:8" x14ac:dyDescent="0.25">
      <c r="A6133" s="45" t="s">
        <v>6335</v>
      </c>
      <c r="B6133" s="45" t="s">
        <v>450</v>
      </c>
      <c r="C6133" s="45" t="s">
        <v>5535</v>
      </c>
      <c r="D6133" s="45">
        <v>84</v>
      </c>
      <c r="E6133" s="45">
        <v>99.999999999999986</v>
      </c>
      <c r="F6133" s="45">
        <v>100</v>
      </c>
      <c r="G6133" s="45">
        <v>100</v>
      </c>
      <c r="H6133" s="45">
        <v>100</v>
      </c>
    </row>
    <row r="6134" spans="1:8" x14ac:dyDescent="0.25">
      <c r="A6134" s="45" t="s">
        <v>6335</v>
      </c>
      <c r="B6134" s="45" t="s">
        <v>506</v>
      </c>
      <c r="C6134" s="45" t="s">
        <v>5544</v>
      </c>
      <c r="D6134" s="45">
        <v>171</v>
      </c>
      <c r="E6134" s="45">
        <v>72.457627118644069</v>
      </c>
      <c r="F6134" s="45">
        <v>72.457627118644069</v>
      </c>
      <c r="G6134" s="45">
        <v>60.638297872340431</v>
      </c>
      <c r="H6134" s="45">
        <v>60.638297872340431</v>
      </c>
    </row>
    <row r="6135" spans="1:8" x14ac:dyDescent="0.25">
      <c r="A6135" s="45" t="s">
        <v>6335</v>
      </c>
      <c r="B6135" s="45" t="s">
        <v>506</v>
      </c>
      <c r="C6135" s="45" t="s">
        <v>5545</v>
      </c>
      <c r="D6135" s="45">
        <v>65</v>
      </c>
      <c r="E6135" s="45">
        <v>27.542372881355931</v>
      </c>
      <c r="F6135" s="45">
        <v>100</v>
      </c>
      <c r="G6135" s="45">
        <v>23.049645390070921</v>
      </c>
      <c r="H6135" s="45">
        <v>83.687943262411352</v>
      </c>
    </row>
    <row r="6136" spans="1:8" x14ac:dyDescent="0.25">
      <c r="A6136" s="45" t="s">
        <v>6335</v>
      </c>
      <c r="B6136" s="45" t="s">
        <v>506</v>
      </c>
      <c r="C6136" s="45" t="s">
        <v>5534</v>
      </c>
      <c r="D6136" s="45">
        <v>46</v>
      </c>
      <c r="G6136" s="45">
        <v>16.312056737588659</v>
      </c>
      <c r="H6136" s="45">
        <v>100</v>
      </c>
    </row>
    <row r="6137" spans="1:8" x14ac:dyDescent="0.25">
      <c r="A6137" s="45" t="s">
        <v>6335</v>
      </c>
      <c r="B6137" s="45" t="s">
        <v>506</v>
      </c>
      <c r="C6137" s="45" t="s">
        <v>5535</v>
      </c>
      <c r="D6137" s="45">
        <v>282</v>
      </c>
      <c r="E6137" s="45">
        <v>100</v>
      </c>
      <c r="F6137" s="45">
        <v>100</v>
      </c>
      <c r="G6137" s="45">
        <v>100</v>
      </c>
      <c r="H6137" s="45">
        <v>100</v>
      </c>
    </row>
    <row r="6138" spans="1:8" x14ac:dyDescent="0.25">
      <c r="A6138" s="45" t="s">
        <v>6335</v>
      </c>
      <c r="B6138" s="45" t="s">
        <v>540</v>
      </c>
      <c r="C6138" s="45" t="s">
        <v>5544</v>
      </c>
      <c r="D6138" s="45">
        <v>92</v>
      </c>
      <c r="E6138" s="45">
        <v>65.248226950354621</v>
      </c>
      <c r="F6138" s="45">
        <v>65.248226950354621</v>
      </c>
      <c r="G6138" s="45">
        <v>51.111111111111107</v>
      </c>
      <c r="H6138" s="45">
        <v>51.111111111111107</v>
      </c>
    </row>
    <row r="6139" spans="1:8" x14ac:dyDescent="0.25">
      <c r="A6139" s="45" t="s">
        <v>6335</v>
      </c>
      <c r="B6139" s="45" t="s">
        <v>540</v>
      </c>
      <c r="C6139" s="45" t="s">
        <v>5545</v>
      </c>
      <c r="D6139" s="45">
        <v>49</v>
      </c>
      <c r="E6139" s="45">
        <v>34.751773049645386</v>
      </c>
      <c r="F6139" s="45">
        <v>100</v>
      </c>
      <c r="G6139" s="45">
        <v>27.222222222222221</v>
      </c>
      <c r="H6139" s="45">
        <v>78.333333333333329</v>
      </c>
    </row>
    <row r="6140" spans="1:8" x14ac:dyDescent="0.25">
      <c r="A6140" s="45" t="s">
        <v>6335</v>
      </c>
      <c r="B6140" s="45" t="s">
        <v>540</v>
      </c>
      <c r="C6140" s="45" t="s">
        <v>5534</v>
      </c>
      <c r="D6140" s="45">
        <v>39</v>
      </c>
      <c r="G6140" s="45">
        <v>21.666666666666671</v>
      </c>
      <c r="H6140" s="45">
        <v>100</v>
      </c>
    </row>
    <row r="6141" spans="1:8" x14ac:dyDescent="0.25">
      <c r="A6141" s="45" t="s">
        <v>6335</v>
      </c>
      <c r="B6141" s="45" t="s">
        <v>540</v>
      </c>
      <c r="C6141" s="45" t="s">
        <v>5535</v>
      </c>
      <c r="D6141" s="45">
        <v>180</v>
      </c>
      <c r="E6141" s="45">
        <v>100</v>
      </c>
      <c r="F6141" s="45">
        <v>100</v>
      </c>
      <c r="G6141" s="45">
        <v>100</v>
      </c>
      <c r="H6141" s="45">
        <v>100</v>
      </c>
    </row>
    <row r="6142" spans="1:8" x14ac:dyDescent="0.25">
      <c r="A6142" s="45" t="s">
        <v>6335</v>
      </c>
      <c r="B6142" s="45" t="s">
        <v>37</v>
      </c>
      <c r="C6142" s="45" t="s">
        <v>5544</v>
      </c>
      <c r="D6142" s="45">
        <v>4</v>
      </c>
      <c r="E6142" s="45">
        <v>66.666666666666657</v>
      </c>
      <c r="F6142" s="45">
        <v>66.666666666666657</v>
      </c>
      <c r="G6142" s="45">
        <v>66.666666666666657</v>
      </c>
      <c r="H6142" s="45">
        <v>66.666666666666657</v>
      </c>
    </row>
    <row r="6143" spans="1:8" x14ac:dyDescent="0.25">
      <c r="A6143" s="45" t="s">
        <v>6335</v>
      </c>
      <c r="B6143" s="45" t="s">
        <v>37</v>
      </c>
      <c r="C6143" s="45" t="s">
        <v>5545</v>
      </c>
      <c r="D6143" s="45">
        <v>2</v>
      </c>
      <c r="E6143" s="45">
        <v>33.333333333333329</v>
      </c>
      <c r="F6143" s="45">
        <v>99.999999999999986</v>
      </c>
      <c r="G6143" s="45">
        <v>33.333333333333329</v>
      </c>
      <c r="H6143" s="45">
        <v>99.999999999999986</v>
      </c>
    </row>
    <row r="6144" spans="1:8" x14ac:dyDescent="0.25">
      <c r="A6144" s="45" t="s">
        <v>6335</v>
      </c>
      <c r="B6144" s="45" t="s">
        <v>37</v>
      </c>
      <c r="C6144" s="45" t="s">
        <v>5534</v>
      </c>
      <c r="D6144" s="45">
        <v>0</v>
      </c>
      <c r="G6144" s="45">
        <v>0</v>
      </c>
      <c r="H6144" s="45">
        <v>99.999999999999986</v>
      </c>
    </row>
    <row r="6145" spans="1:8" x14ac:dyDescent="0.25">
      <c r="A6145" s="45" t="s">
        <v>6335</v>
      </c>
      <c r="B6145" s="45" t="s">
        <v>37</v>
      </c>
      <c r="C6145" s="45" t="s">
        <v>5535</v>
      </c>
      <c r="D6145" s="45">
        <v>6</v>
      </c>
      <c r="E6145" s="45">
        <v>99.999999999999986</v>
      </c>
      <c r="F6145" s="45">
        <v>100</v>
      </c>
      <c r="G6145" s="45">
        <v>100</v>
      </c>
      <c r="H6145" s="45">
        <v>100</v>
      </c>
    </row>
    <row r="6146" spans="1:8" x14ac:dyDescent="0.25">
      <c r="A6146" s="45" t="s">
        <v>6335</v>
      </c>
      <c r="B6146" s="45" t="s">
        <v>2607</v>
      </c>
      <c r="C6146" s="45" t="s">
        <v>5544</v>
      </c>
      <c r="D6146" s="45">
        <v>1</v>
      </c>
      <c r="E6146" s="45">
        <v>100</v>
      </c>
      <c r="F6146" s="45">
        <v>100</v>
      </c>
      <c r="G6146" s="45">
        <v>100</v>
      </c>
      <c r="H6146" s="45">
        <v>100</v>
      </c>
    </row>
    <row r="6147" spans="1:8" x14ac:dyDescent="0.25">
      <c r="A6147" s="45" t="s">
        <v>6335</v>
      </c>
      <c r="B6147" s="45" t="s">
        <v>2607</v>
      </c>
      <c r="C6147" s="45" t="s">
        <v>5534</v>
      </c>
      <c r="D6147" s="45">
        <v>0</v>
      </c>
      <c r="G6147" s="45">
        <v>0</v>
      </c>
      <c r="H6147" s="45">
        <v>100</v>
      </c>
    </row>
    <row r="6148" spans="1:8" x14ac:dyDescent="0.25">
      <c r="A6148" s="45" t="s">
        <v>6335</v>
      </c>
      <c r="B6148" s="45" t="s">
        <v>2607</v>
      </c>
      <c r="C6148" s="45" t="s">
        <v>5535</v>
      </c>
      <c r="D6148" s="45">
        <v>1</v>
      </c>
      <c r="E6148" s="45">
        <v>100</v>
      </c>
      <c r="F6148" s="45">
        <v>100</v>
      </c>
      <c r="G6148" s="45">
        <v>100</v>
      </c>
      <c r="H6148" s="45">
        <v>100</v>
      </c>
    </row>
    <row r="6149" spans="1:8" x14ac:dyDescent="0.25">
      <c r="A6149" s="45" t="s">
        <v>6335</v>
      </c>
      <c r="B6149" s="45" t="s">
        <v>686</v>
      </c>
      <c r="C6149" s="45" t="s">
        <v>5544</v>
      </c>
      <c r="D6149" s="45">
        <v>1</v>
      </c>
      <c r="E6149" s="45">
        <v>100</v>
      </c>
      <c r="F6149" s="45">
        <v>100</v>
      </c>
      <c r="G6149" s="45">
        <v>100</v>
      </c>
      <c r="H6149" s="45">
        <v>100</v>
      </c>
    </row>
    <row r="6150" spans="1:8" x14ac:dyDescent="0.25">
      <c r="A6150" s="45" t="s">
        <v>6335</v>
      </c>
      <c r="B6150" s="45" t="s">
        <v>686</v>
      </c>
      <c r="C6150" s="45" t="s">
        <v>5534</v>
      </c>
      <c r="D6150" s="45">
        <v>0</v>
      </c>
      <c r="G6150" s="45">
        <v>0</v>
      </c>
      <c r="H6150" s="45">
        <v>100</v>
      </c>
    </row>
    <row r="6151" spans="1:8" x14ac:dyDescent="0.25">
      <c r="A6151" s="45" t="s">
        <v>6335</v>
      </c>
      <c r="B6151" s="45" t="s">
        <v>686</v>
      </c>
      <c r="C6151" s="45" t="s">
        <v>5535</v>
      </c>
      <c r="D6151" s="45">
        <v>1</v>
      </c>
      <c r="E6151" s="45">
        <v>100</v>
      </c>
      <c r="F6151" s="45">
        <v>100</v>
      </c>
      <c r="G6151" s="45">
        <v>100</v>
      </c>
      <c r="H6151" s="45">
        <v>100</v>
      </c>
    </row>
    <row r="6152" spans="1:8" x14ac:dyDescent="0.25">
      <c r="A6152" s="45" t="s">
        <v>6335</v>
      </c>
      <c r="B6152" s="45" t="s">
        <v>6739</v>
      </c>
      <c r="C6152" s="45" t="s">
        <v>5544</v>
      </c>
      <c r="D6152" s="45">
        <v>336</v>
      </c>
      <c r="E6152" s="45">
        <v>72.885032537960953</v>
      </c>
      <c r="F6152" s="45">
        <v>72.885032537960953</v>
      </c>
      <c r="G6152" s="45">
        <v>60.649819494584833</v>
      </c>
      <c r="H6152" s="45">
        <v>60.649819494584833</v>
      </c>
    </row>
    <row r="6153" spans="1:8" x14ac:dyDescent="0.25">
      <c r="A6153" s="45" t="s">
        <v>6335</v>
      </c>
      <c r="B6153" s="45" t="s">
        <v>6739</v>
      </c>
      <c r="C6153" s="45" t="s">
        <v>5545</v>
      </c>
      <c r="D6153" s="45">
        <v>125</v>
      </c>
      <c r="E6153" s="45">
        <v>27.114967462039051</v>
      </c>
      <c r="F6153" s="45">
        <v>100</v>
      </c>
      <c r="G6153" s="45">
        <v>22.56317689530686</v>
      </c>
      <c r="H6153" s="45">
        <v>83.212996389891686</v>
      </c>
    </row>
    <row r="6154" spans="1:8" x14ac:dyDescent="0.25">
      <c r="A6154" s="45" t="s">
        <v>6335</v>
      </c>
      <c r="B6154" s="45" t="s">
        <v>6739</v>
      </c>
      <c r="C6154" s="45" t="s">
        <v>5534</v>
      </c>
      <c r="D6154" s="45">
        <v>93</v>
      </c>
      <c r="G6154" s="45">
        <v>16.7870036101083</v>
      </c>
      <c r="H6154" s="45">
        <v>100</v>
      </c>
    </row>
    <row r="6155" spans="1:8" x14ac:dyDescent="0.25">
      <c r="A6155" s="45" t="s">
        <v>6335</v>
      </c>
      <c r="B6155" s="45" t="s">
        <v>6739</v>
      </c>
      <c r="C6155" s="45" t="s">
        <v>5535</v>
      </c>
      <c r="D6155" s="45">
        <v>554</v>
      </c>
      <c r="E6155" s="45">
        <v>100</v>
      </c>
      <c r="F6155" s="45">
        <v>100</v>
      </c>
      <c r="G6155" s="45">
        <v>100</v>
      </c>
      <c r="H6155" s="45">
        <v>100</v>
      </c>
    </row>
    <row r="6158" spans="1:8" x14ac:dyDescent="0.25">
      <c r="A6158" s="45" t="s">
        <v>6336</v>
      </c>
      <c r="B6158" s="45" t="s">
        <v>450</v>
      </c>
      <c r="C6158" s="45" t="s">
        <v>5544</v>
      </c>
      <c r="D6158" s="45">
        <v>62</v>
      </c>
      <c r="E6158" s="45">
        <v>81.578947368421055</v>
      </c>
      <c r="F6158" s="45">
        <v>81.578947368421055</v>
      </c>
      <c r="G6158" s="45">
        <v>73.80952380952381</v>
      </c>
      <c r="H6158" s="45">
        <v>73.80952380952381</v>
      </c>
    </row>
    <row r="6159" spans="1:8" x14ac:dyDescent="0.25">
      <c r="A6159" s="45" t="s">
        <v>6336</v>
      </c>
      <c r="B6159" s="45" t="s">
        <v>450</v>
      </c>
      <c r="C6159" s="45" t="s">
        <v>5545</v>
      </c>
      <c r="D6159" s="45">
        <v>14</v>
      </c>
      <c r="E6159" s="45">
        <v>18.421052631578949</v>
      </c>
      <c r="F6159" s="45">
        <v>100</v>
      </c>
      <c r="G6159" s="45">
        <v>16.666666666666661</v>
      </c>
      <c r="H6159" s="45">
        <v>90.476190476190482</v>
      </c>
    </row>
    <row r="6160" spans="1:8" x14ac:dyDescent="0.25">
      <c r="A6160" s="45" t="s">
        <v>6336</v>
      </c>
      <c r="B6160" s="45" t="s">
        <v>450</v>
      </c>
      <c r="C6160" s="45" t="s">
        <v>5534</v>
      </c>
      <c r="D6160" s="45">
        <v>8</v>
      </c>
      <c r="G6160" s="45">
        <v>9.5238095238095237</v>
      </c>
      <c r="H6160" s="45">
        <v>100</v>
      </c>
    </row>
    <row r="6161" spans="1:8" x14ac:dyDescent="0.25">
      <c r="A6161" s="45" t="s">
        <v>6336</v>
      </c>
      <c r="B6161" s="45" t="s">
        <v>450</v>
      </c>
      <c r="C6161" s="45" t="s">
        <v>5535</v>
      </c>
      <c r="D6161" s="45">
        <v>84</v>
      </c>
      <c r="E6161" s="45">
        <v>100</v>
      </c>
      <c r="F6161" s="45">
        <v>100</v>
      </c>
      <c r="G6161" s="45">
        <v>100</v>
      </c>
      <c r="H6161" s="45">
        <v>100</v>
      </c>
    </row>
    <row r="6162" spans="1:8" x14ac:dyDescent="0.25">
      <c r="A6162" s="45" t="s">
        <v>6336</v>
      </c>
      <c r="B6162" s="45" t="s">
        <v>506</v>
      </c>
      <c r="C6162" s="45" t="s">
        <v>5544</v>
      </c>
      <c r="D6162" s="45">
        <v>211</v>
      </c>
      <c r="E6162" s="45">
        <v>89.406779661016941</v>
      </c>
      <c r="F6162" s="45">
        <v>89.406779661016941</v>
      </c>
      <c r="G6162" s="45">
        <v>74.822695035460995</v>
      </c>
      <c r="H6162" s="45">
        <v>74.822695035460995</v>
      </c>
    </row>
    <row r="6163" spans="1:8" x14ac:dyDescent="0.25">
      <c r="A6163" s="45" t="s">
        <v>6336</v>
      </c>
      <c r="B6163" s="45" t="s">
        <v>506</v>
      </c>
      <c r="C6163" s="45" t="s">
        <v>5545</v>
      </c>
      <c r="D6163" s="45">
        <v>25</v>
      </c>
      <c r="E6163" s="45">
        <v>10.59322033898305</v>
      </c>
      <c r="F6163" s="45">
        <v>99.999999999999986</v>
      </c>
      <c r="G6163" s="45">
        <v>8.8652482269503547</v>
      </c>
      <c r="H6163" s="45">
        <v>83.687943262411352</v>
      </c>
    </row>
    <row r="6164" spans="1:8" x14ac:dyDescent="0.25">
      <c r="A6164" s="45" t="s">
        <v>6336</v>
      </c>
      <c r="B6164" s="45" t="s">
        <v>506</v>
      </c>
      <c r="C6164" s="45" t="s">
        <v>5534</v>
      </c>
      <c r="D6164" s="45">
        <v>46</v>
      </c>
      <c r="G6164" s="45">
        <v>16.312056737588659</v>
      </c>
      <c r="H6164" s="45">
        <v>100</v>
      </c>
    </row>
    <row r="6165" spans="1:8" x14ac:dyDescent="0.25">
      <c r="A6165" s="45" t="s">
        <v>6336</v>
      </c>
      <c r="B6165" s="45" t="s">
        <v>506</v>
      </c>
      <c r="C6165" s="45" t="s">
        <v>5535</v>
      </c>
      <c r="D6165" s="45">
        <v>282</v>
      </c>
      <c r="E6165" s="45">
        <v>99.999999999999986</v>
      </c>
      <c r="F6165" s="45">
        <v>100</v>
      </c>
      <c r="G6165" s="45">
        <v>100</v>
      </c>
      <c r="H6165" s="45">
        <v>100</v>
      </c>
    </row>
    <row r="6166" spans="1:8" x14ac:dyDescent="0.25">
      <c r="A6166" s="45" t="s">
        <v>6336</v>
      </c>
      <c r="B6166" s="45" t="s">
        <v>540</v>
      </c>
      <c r="C6166" s="45" t="s">
        <v>5544</v>
      </c>
      <c r="D6166" s="45">
        <v>125</v>
      </c>
      <c r="E6166" s="45">
        <v>88.652482269503537</v>
      </c>
      <c r="F6166" s="45">
        <v>88.652482269503537</v>
      </c>
      <c r="G6166" s="45">
        <v>69.444444444444443</v>
      </c>
      <c r="H6166" s="45">
        <v>69.444444444444443</v>
      </c>
    </row>
    <row r="6167" spans="1:8" x14ac:dyDescent="0.25">
      <c r="A6167" s="45" t="s">
        <v>6336</v>
      </c>
      <c r="B6167" s="45" t="s">
        <v>540</v>
      </c>
      <c r="C6167" s="45" t="s">
        <v>5545</v>
      </c>
      <c r="D6167" s="45">
        <v>16</v>
      </c>
      <c r="E6167" s="45">
        <v>11.347517730496451</v>
      </c>
      <c r="F6167" s="45">
        <v>99.999999999999986</v>
      </c>
      <c r="G6167" s="45">
        <v>8.8888888888888893</v>
      </c>
      <c r="H6167" s="45">
        <v>78.333333333333329</v>
      </c>
    </row>
    <row r="6168" spans="1:8" x14ac:dyDescent="0.25">
      <c r="A6168" s="45" t="s">
        <v>6336</v>
      </c>
      <c r="B6168" s="45" t="s">
        <v>540</v>
      </c>
      <c r="C6168" s="45" t="s">
        <v>5534</v>
      </c>
      <c r="D6168" s="45">
        <v>39</v>
      </c>
      <c r="G6168" s="45">
        <v>21.666666666666671</v>
      </c>
      <c r="H6168" s="45">
        <v>100</v>
      </c>
    </row>
    <row r="6169" spans="1:8" x14ac:dyDescent="0.25">
      <c r="A6169" s="45" t="s">
        <v>6336</v>
      </c>
      <c r="B6169" s="45" t="s">
        <v>540</v>
      </c>
      <c r="C6169" s="45" t="s">
        <v>5535</v>
      </c>
      <c r="D6169" s="45">
        <v>180</v>
      </c>
      <c r="E6169" s="45">
        <v>99.999999999999986</v>
      </c>
      <c r="F6169" s="45">
        <v>100</v>
      </c>
      <c r="G6169" s="45">
        <v>100</v>
      </c>
      <c r="H6169" s="45">
        <v>100</v>
      </c>
    </row>
    <row r="6170" spans="1:8" x14ac:dyDescent="0.25">
      <c r="A6170" s="45" t="s">
        <v>6336</v>
      </c>
      <c r="B6170" s="45" t="s">
        <v>37</v>
      </c>
      <c r="C6170" s="45" t="s">
        <v>5544</v>
      </c>
      <c r="D6170" s="45">
        <v>6</v>
      </c>
      <c r="E6170" s="45">
        <v>100</v>
      </c>
      <c r="F6170" s="45">
        <v>100</v>
      </c>
      <c r="G6170" s="45">
        <v>100</v>
      </c>
      <c r="H6170" s="45">
        <v>100</v>
      </c>
    </row>
    <row r="6171" spans="1:8" x14ac:dyDescent="0.25">
      <c r="A6171" s="45" t="s">
        <v>6336</v>
      </c>
      <c r="B6171" s="45" t="s">
        <v>37</v>
      </c>
      <c r="C6171" s="45" t="s">
        <v>5534</v>
      </c>
      <c r="D6171" s="45">
        <v>0</v>
      </c>
      <c r="G6171" s="45">
        <v>0</v>
      </c>
      <c r="H6171" s="45">
        <v>100</v>
      </c>
    </row>
    <row r="6172" spans="1:8" x14ac:dyDescent="0.25">
      <c r="A6172" s="45" t="s">
        <v>6336</v>
      </c>
      <c r="B6172" s="45" t="s">
        <v>37</v>
      </c>
      <c r="C6172" s="45" t="s">
        <v>5535</v>
      </c>
      <c r="D6172" s="45">
        <v>6</v>
      </c>
      <c r="E6172" s="45">
        <v>100</v>
      </c>
      <c r="F6172" s="45">
        <v>100</v>
      </c>
      <c r="G6172" s="45">
        <v>100</v>
      </c>
      <c r="H6172" s="45">
        <v>100</v>
      </c>
    </row>
    <row r="6173" spans="1:8" x14ac:dyDescent="0.25">
      <c r="A6173" s="45" t="s">
        <v>6336</v>
      </c>
      <c r="B6173" s="45" t="s">
        <v>2607</v>
      </c>
      <c r="C6173" s="45" t="s">
        <v>5544</v>
      </c>
      <c r="D6173" s="45">
        <v>1</v>
      </c>
      <c r="E6173" s="45">
        <v>100</v>
      </c>
      <c r="F6173" s="45">
        <v>100</v>
      </c>
      <c r="G6173" s="45">
        <v>100</v>
      </c>
      <c r="H6173" s="45">
        <v>100</v>
      </c>
    </row>
    <row r="6174" spans="1:8" x14ac:dyDescent="0.25">
      <c r="A6174" s="45" t="s">
        <v>6336</v>
      </c>
      <c r="B6174" s="45" t="s">
        <v>2607</v>
      </c>
      <c r="C6174" s="45" t="s">
        <v>5534</v>
      </c>
      <c r="D6174" s="45">
        <v>0</v>
      </c>
      <c r="G6174" s="45">
        <v>0</v>
      </c>
      <c r="H6174" s="45">
        <v>100</v>
      </c>
    </row>
    <row r="6175" spans="1:8" x14ac:dyDescent="0.25">
      <c r="A6175" s="45" t="s">
        <v>6336</v>
      </c>
      <c r="B6175" s="45" t="s">
        <v>2607</v>
      </c>
      <c r="C6175" s="45" t="s">
        <v>5535</v>
      </c>
      <c r="D6175" s="45">
        <v>1</v>
      </c>
      <c r="E6175" s="45">
        <v>100</v>
      </c>
      <c r="F6175" s="45">
        <v>100</v>
      </c>
      <c r="G6175" s="45">
        <v>100</v>
      </c>
      <c r="H6175" s="45">
        <v>100</v>
      </c>
    </row>
    <row r="6176" spans="1:8" x14ac:dyDescent="0.25">
      <c r="A6176" s="45" t="s">
        <v>6336</v>
      </c>
      <c r="B6176" s="45" t="s">
        <v>686</v>
      </c>
      <c r="C6176" s="45" t="s">
        <v>5544</v>
      </c>
      <c r="D6176" s="45">
        <v>1</v>
      </c>
      <c r="E6176" s="45">
        <v>100</v>
      </c>
      <c r="F6176" s="45">
        <v>100</v>
      </c>
      <c r="G6176" s="45">
        <v>100</v>
      </c>
      <c r="H6176" s="45">
        <v>100</v>
      </c>
    </row>
    <row r="6177" spans="1:8" x14ac:dyDescent="0.25">
      <c r="A6177" s="45" t="s">
        <v>6336</v>
      </c>
      <c r="B6177" s="45" t="s">
        <v>686</v>
      </c>
      <c r="C6177" s="45" t="s">
        <v>5534</v>
      </c>
      <c r="D6177" s="45">
        <v>0</v>
      </c>
      <c r="G6177" s="45">
        <v>0</v>
      </c>
      <c r="H6177" s="45">
        <v>100</v>
      </c>
    </row>
    <row r="6178" spans="1:8" x14ac:dyDescent="0.25">
      <c r="A6178" s="45" t="s">
        <v>6336</v>
      </c>
      <c r="B6178" s="45" t="s">
        <v>686</v>
      </c>
      <c r="C6178" s="45" t="s">
        <v>5535</v>
      </c>
      <c r="D6178" s="45">
        <v>1</v>
      </c>
      <c r="E6178" s="45">
        <v>100</v>
      </c>
      <c r="F6178" s="45">
        <v>100</v>
      </c>
      <c r="G6178" s="45">
        <v>100</v>
      </c>
      <c r="H6178" s="45">
        <v>100</v>
      </c>
    </row>
    <row r="6179" spans="1:8" x14ac:dyDescent="0.25">
      <c r="A6179" s="45" t="s">
        <v>6336</v>
      </c>
      <c r="B6179" s="45" t="s">
        <v>6739</v>
      </c>
      <c r="C6179" s="45" t="s">
        <v>5544</v>
      </c>
      <c r="D6179" s="45">
        <v>406</v>
      </c>
      <c r="E6179" s="45">
        <v>88.069414316702819</v>
      </c>
      <c r="F6179" s="45">
        <v>88.069414316702819</v>
      </c>
      <c r="G6179" s="45">
        <v>73.285198555956683</v>
      </c>
      <c r="H6179" s="45">
        <v>73.285198555956683</v>
      </c>
    </row>
    <row r="6180" spans="1:8" x14ac:dyDescent="0.25">
      <c r="A6180" s="45" t="s">
        <v>6336</v>
      </c>
      <c r="B6180" s="45" t="s">
        <v>6739</v>
      </c>
      <c r="C6180" s="45" t="s">
        <v>5545</v>
      </c>
      <c r="D6180" s="45">
        <v>55</v>
      </c>
      <c r="E6180" s="45">
        <v>11.93058568329718</v>
      </c>
      <c r="F6180" s="45">
        <v>100</v>
      </c>
      <c r="G6180" s="45">
        <v>9.927797833935017</v>
      </c>
      <c r="H6180" s="45">
        <v>83.2129963898917</v>
      </c>
    </row>
    <row r="6181" spans="1:8" x14ac:dyDescent="0.25">
      <c r="A6181" s="45" t="s">
        <v>6336</v>
      </c>
      <c r="B6181" s="45" t="s">
        <v>6739</v>
      </c>
      <c r="C6181" s="45" t="s">
        <v>5534</v>
      </c>
      <c r="D6181" s="45">
        <v>93</v>
      </c>
      <c r="G6181" s="45">
        <v>16.7870036101083</v>
      </c>
      <c r="H6181" s="45">
        <v>100</v>
      </c>
    </row>
    <row r="6182" spans="1:8" x14ac:dyDescent="0.25">
      <c r="A6182" s="45" t="s">
        <v>6336</v>
      </c>
      <c r="B6182" s="45" t="s">
        <v>6739</v>
      </c>
      <c r="C6182" s="45" t="s">
        <v>5535</v>
      </c>
      <c r="D6182" s="45">
        <v>554</v>
      </c>
      <c r="E6182" s="45">
        <v>100</v>
      </c>
      <c r="F6182" s="45">
        <v>100</v>
      </c>
      <c r="G6182" s="45">
        <v>100</v>
      </c>
      <c r="H6182" s="45">
        <v>100</v>
      </c>
    </row>
    <row r="6185" spans="1:8" x14ac:dyDescent="0.25">
      <c r="A6185" s="45" t="s">
        <v>6337</v>
      </c>
      <c r="B6185" s="45" t="s">
        <v>450</v>
      </c>
      <c r="C6185" s="45" t="s">
        <v>5544</v>
      </c>
      <c r="D6185" s="45">
        <v>65</v>
      </c>
      <c r="E6185" s="45">
        <v>85.526315789473685</v>
      </c>
      <c r="F6185" s="45">
        <v>85.526315789473685</v>
      </c>
      <c r="G6185" s="45">
        <v>77.38095238095238</v>
      </c>
      <c r="H6185" s="45">
        <v>77.38095238095238</v>
      </c>
    </row>
    <row r="6186" spans="1:8" x14ac:dyDescent="0.25">
      <c r="A6186" s="45" t="s">
        <v>6337</v>
      </c>
      <c r="B6186" s="45" t="s">
        <v>450</v>
      </c>
      <c r="C6186" s="45" t="s">
        <v>5545</v>
      </c>
      <c r="D6186" s="45">
        <v>11</v>
      </c>
      <c r="E6186" s="45">
        <v>14.47368421052632</v>
      </c>
      <c r="F6186" s="45">
        <v>100</v>
      </c>
      <c r="G6186" s="45">
        <v>13.0952380952381</v>
      </c>
      <c r="H6186" s="45">
        <v>90.476190476190482</v>
      </c>
    </row>
    <row r="6187" spans="1:8" x14ac:dyDescent="0.25">
      <c r="A6187" s="45" t="s">
        <v>6337</v>
      </c>
      <c r="B6187" s="45" t="s">
        <v>450</v>
      </c>
      <c r="C6187" s="45" t="s">
        <v>5534</v>
      </c>
      <c r="D6187" s="45">
        <v>8</v>
      </c>
      <c r="G6187" s="45">
        <v>9.5238095238095237</v>
      </c>
      <c r="H6187" s="45">
        <v>100</v>
      </c>
    </row>
    <row r="6188" spans="1:8" x14ac:dyDescent="0.25">
      <c r="A6188" s="45" t="s">
        <v>6337</v>
      </c>
      <c r="B6188" s="45" t="s">
        <v>450</v>
      </c>
      <c r="C6188" s="45" t="s">
        <v>5535</v>
      </c>
      <c r="D6188" s="45">
        <v>84</v>
      </c>
      <c r="E6188" s="45">
        <v>100</v>
      </c>
      <c r="F6188" s="45">
        <v>100</v>
      </c>
      <c r="G6188" s="45">
        <v>100</v>
      </c>
      <c r="H6188" s="45">
        <v>100</v>
      </c>
    </row>
    <row r="6189" spans="1:8" x14ac:dyDescent="0.25">
      <c r="A6189" s="45" t="s">
        <v>6337</v>
      </c>
      <c r="B6189" s="45" t="s">
        <v>506</v>
      </c>
      <c r="C6189" s="45" t="s">
        <v>5544</v>
      </c>
      <c r="D6189" s="45">
        <v>180</v>
      </c>
      <c r="E6189" s="45">
        <v>76.271186440677965</v>
      </c>
      <c r="F6189" s="45">
        <v>76.271186440677965</v>
      </c>
      <c r="G6189" s="45">
        <v>63.829787234042563</v>
      </c>
      <c r="H6189" s="45">
        <v>63.829787234042563</v>
      </c>
    </row>
    <row r="6190" spans="1:8" x14ac:dyDescent="0.25">
      <c r="A6190" s="45" t="s">
        <v>6337</v>
      </c>
      <c r="B6190" s="45" t="s">
        <v>506</v>
      </c>
      <c r="C6190" s="45" t="s">
        <v>5545</v>
      </c>
      <c r="D6190" s="45">
        <v>56</v>
      </c>
      <c r="E6190" s="45">
        <v>23.728813559322031</v>
      </c>
      <c r="F6190" s="45">
        <v>100</v>
      </c>
      <c r="G6190" s="45">
        <v>19.8581560283688</v>
      </c>
      <c r="H6190" s="45">
        <v>83.687943262411352</v>
      </c>
    </row>
    <row r="6191" spans="1:8" x14ac:dyDescent="0.25">
      <c r="A6191" s="45" t="s">
        <v>6337</v>
      </c>
      <c r="B6191" s="45" t="s">
        <v>506</v>
      </c>
      <c r="C6191" s="45" t="s">
        <v>5534</v>
      </c>
      <c r="D6191" s="45">
        <v>46</v>
      </c>
      <c r="G6191" s="45">
        <v>16.312056737588659</v>
      </c>
      <c r="H6191" s="45">
        <v>100</v>
      </c>
    </row>
    <row r="6192" spans="1:8" x14ac:dyDescent="0.25">
      <c r="A6192" s="45" t="s">
        <v>6337</v>
      </c>
      <c r="B6192" s="45" t="s">
        <v>506</v>
      </c>
      <c r="C6192" s="45" t="s">
        <v>5535</v>
      </c>
      <c r="D6192" s="45">
        <v>282</v>
      </c>
      <c r="E6192" s="45">
        <v>100</v>
      </c>
      <c r="F6192" s="45">
        <v>100</v>
      </c>
      <c r="G6192" s="45">
        <v>100</v>
      </c>
      <c r="H6192" s="45">
        <v>100</v>
      </c>
    </row>
    <row r="6193" spans="1:8" x14ac:dyDescent="0.25">
      <c r="A6193" s="45" t="s">
        <v>6337</v>
      </c>
      <c r="B6193" s="45" t="s">
        <v>540</v>
      </c>
      <c r="C6193" s="45" t="s">
        <v>5544</v>
      </c>
      <c r="D6193" s="45">
        <v>118</v>
      </c>
      <c r="E6193" s="45">
        <v>83.687943262411352</v>
      </c>
      <c r="F6193" s="45">
        <v>83.687943262411352</v>
      </c>
      <c r="G6193" s="45">
        <v>65.555555555555557</v>
      </c>
      <c r="H6193" s="45">
        <v>65.555555555555557</v>
      </c>
    </row>
    <row r="6194" spans="1:8" x14ac:dyDescent="0.25">
      <c r="A6194" s="45" t="s">
        <v>6337</v>
      </c>
      <c r="B6194" s="45" t="s">
        <v>540</v>
      </c>
      <c r="C6194" s="45" t="s">
        <v>5545</v>
      </c>
      <c r="D6194" s="45">
        <v>23</v>
      </c>
      <c r="E6194" s="45">
        <v>16.312056737588659</v>
      </c>
      <c r="F6194" s="45">
        <v>100</v>
      </c>
      <c r="G6194" s="45">
        <v>12.77777777777778</v>
      </c>
      <c r="H6194" s="45">
        <v>78.333333333333329</v>
      </c>
    </row>
    <row r="6195" spans="1:8" x14ac:dyDescent="0.25">
      <c r="A6195" s="45" t="s">
        <v>6337</v>
      </c>
      <c r="B6195" s="45" t="s">
        <v>540</v>
      </c>
      <c r="C6195" s="45" t="s">
        <v>5534</v>
      </c>
      <c r="D6195" s="45">
        <v>39</v>
      </c>
      <c r="G6195" s="45">
        <v>21.666666666666671</v>
      </c>
      <c r="H6195" s="45">
        <v>100</v>
      </c>
    </row>
    <row r="6196" spans="1:8" x14ac:dyDescent="0.25">
      <c r="A6196" s="45" t="s">
        <v>6337</v>
      </c>
      <c r="B6196" s="45" t="s">
        <v>540</v>
      </c>
      <c r="C6196" s="45" t="s">
        <v>5535</v>
      </c>
      <c r="D6196" s="45">
        <v>180</v>
      </c>
      <c r="E6196" s="45">
        <v>100</v>
      </c>
      <c r="F6196" s="45">
        <v>100</v>
      </c>
      <c r="G6196" s="45">
        <v>100</v>
      </c>
      <c r="H6196" s="45">
        <v>100</v>
      </c>
    </row>
    <row r="6197" spans="1:8" x14ac:dyDescent="0.25">
      <c r="A6197" s="45" t="s">
        <v>6337</v>
      </c>
      <c r="B6197" s="45" t="s">
        <v>37</v>
      </c>
      <c r="C6197" s="45" t="s">
        <v>5544</v>
      </c>
      <c r="D6197" s="45">
        <v>4</v>
      </c>
      <c r="E6197" s="45">
        <v>66.666666666666657</v>
      </c>
      <c r="F6197" s="45">
        <v>66.666666666666657</v>
      </c>
      <c r="G6197" s="45">
        <v>66.666666666666657</v>
      </c>
      <c r="H6197" s="45">
        <v>66.666666666666657</v>
      </c>
    </row>
    <row r="6198" spans="1:8" x14ac:dyDescent="0.25">
      <c r="A6198" s="45" t="s">
        <v>6337</v>
      </c>
      <c r="B6198" s="45" t="s">
        <v>37</v>
      </c>
      <c r="C6198" s="45" t="s">
        <v>5545</v>
      </c>
      <c r="D6198" s="45">
        <v>2</v>
      </c>
      <c r="E6198" s="45">
        <v>33.333333333333329</v>
      </c>
      <c r="F6198" s="45">
        <v>99.999999999999986</v>
      </c>
      <c r="G6198" s="45">
        <v>33.333333333333329</v>
      </c>
      <c r="H6198" s="45">
        <v>99.999999999999986</v>
      </c>
    </row>
    <row r="6199" spans="1:8" x14ac:dyDescent="0.25">
      <c r="A6199" s="45" t="s">
        <v>6337</v>
      </c>
      <c r="B6199" s="45" t="s">
        <v>37</v>
      </c>
      <c r="C6199" s="45" t="s">
        <v>5534</v>
      </c>
      <c r="D6199" s="45">
        <v>0</v>
      </c>
      <c r="G6199" s="45">
        <v>0</v>
      </c>
      <c r="H6199" s="45">
        <v>99.999999999999986</v>
      </c>
    </row>
    <row r="6200" spans="1:8" x14ac:dyDescent="0.25">
      <c r="A6200" s="45" t="s">
        <v>6337</v>
      </c>
      <c r="B6200" s="45" t="s">
        <v>37</v>
      </c>
      <c r="C6200" s="45" t="s">
        <v>5535</v>
      </c>
      <c r="D6200" s="45">
        <v>6</v>
      </c>
      <c r="E6200" s="45">
        <v>99.999999999999986</v>
      </c>
      <c r="F6200" s="45">
        <v>100</v>
      </c>
      <c r="G6200" s="45">
        <v>100</v>
      </c>
      <c r="H6200" s="45">
        <v>100</v>
      </c>
    </row>
    <row r="6201" spans="1:8" x14ac:dyDescent="0.25">
      <c r="A6201" s="45" t="s">
        <v>6337</v>
      </c>
      <c r="B6201" s="45" t="s">
        <v>2607</v>
      </c>
      <c r="C6201" s="45" t="s">
        <v>5545</v>
      </c>
      <c r="D6201" s="45">
        <v>1</v>
      </c>
      <c r="E6201" s="45">
        <v>100</v>
      </c>
      <c r="F6201" s="45">
        <v>100</v>
      </c>
      <c r="G6201" s="45">
        <v>100</v>
      </c>
      <c r="H6201" s="45">
        <v>100</v>
      </c>
    </row>
    <row r="6202" spans="1:8" x14ac:dyDescent="0.25">
      <c r="A6202" s="45" t="s">
        <v>6337</v>
      </c>
      <c r="B6202" s="45" t="s">
        <v>2607</v>
      </c>
      <c r="C6202" s="45" t="s">
        <v>5534</v>
      </c>
      <c r="D6202" s="45">
        <v>0</v>
      </c>
      <c r="G6202" s="45">
        <v>0</v>
      </c>
      <c r="H6202" s="45">
        <v>100</v>
      </c>
    </row>
    <row r="6203" spans="1:8" x14ac:dyDescent="0.25">
      <c r="A6203" s="45" t="s">
        <v>6337</v>
      </c>
      <c r="B6203" s="45" t="s">
        <v>2607</v>
      </c>
      <c r="C6203" s="45" t="s">
        <v>5535</v>
      </c>
      <c r="D6203" s="45">
        <v>1</v>
      </c>
      <c r="E6203" s="45">
        <v>100</v>
      </c>
      <c r="F6203" s="45">
        <v>100</v>
      </c>
      <c r="G6203" s="45">
        <v>100</v>
      </c>
      <c r="H6203" s="45">
        <v>100</v>
      </c>
    </row>
    <row r="6204" spans="1:8" x14ac:dyDescent="0.25">
      <c r="A6204" s="45" t="s">
        <v>6337</v>
      </c>
      <c r="B6204" s="45" t="s">
        <v>686</v>
      </c>
      <c r="C6204" s="45" t="s">
        <v>5544</v>
      </c>
      <c r="D6204" s="45">
        <v>1</v>
      </c>
      <c r="E6204" s="45">
        <v>100</v>
      </c>
      <c r="F6204" s="45">
        <v>100</v>
      </c>
      <c r="G6204" s="45">
        <v>100</v>
      </c>
      <c r="H6204" s="45">
        <v>100</v>
      </c>
    </row>
    <row r="6205" spans="1:8" x14ac:dyDescent="0.25">
      <c r="A6205" s="45" t="s">
        <v>6337</v>
      </c>
      <c r="B6205" s="45" t="s">
        <v>686</v>
      </c>
      <c r="C6205" s="45" t="s">
        <v>5534</v>
      </c>
      <c r="D6205" s="45">
        <v>0</v>
      </c>
      <c r="G6205" s="45">
        <v>0</v>
      </c>
      <c r="H6205" s="45">
        <v>100</v>
      </c>
    </row>
    <row r="6206" spans="1:8" x14ac:dyDescent="0.25">
      <c r="A6206" s="45" t="s">
        <v>6337</v>
      </c>
      <c r="B6206" s="45" t="s">
        <v>686</v>
      </c>
      <c r="C6206" s="45" t="s">
        <v>5535</v>
      </c>
      <c r="D6206" s="45">
        <v>1</v>
      </c>
      <c r="E6206" s="45">
        <v>100</v>
      </c>
      <c r="F6206" s="45">
        <v>100</v>
      </c>
      <c r="G6206" s="45">
        <v>100</v>
      </c>
      <c r="H6206" s="45">
        <v>100</v>
      </c>
    </row>
    <row r="6207" spans="1:8" x14ac:dyDescent="0.25">
      <c r="A6207" s="45" t="s">
        <v>6337</v>
      </c>
      <c r="B6207" s="45" t="s">
        <v>6739</v>
      </c>
      <c r="C6207" s="45" t="s">
        <v>5544</v>
      </c>
      <c r="D6207" s="45">
        <v>368</v>
      </c>
      <c r="E6207" s="45">
        <v>79.826464208242953</v>
      </c>
      <c r="F6207" s="45">
        <v>79.826464208242953</v>
      </c>
      <c r="G6207" s="45">
        <v>66.4259927797834</v>
      </c>
      <c r="H6207" s="45">
        <v>66.4259927797834</v>
      </c>
    </row>
    <row r="6208" spans="1:8" x14ac:dyDescent="0.25">
      <c r="A6208" s="45" t="s">
        <v>6337</v>
      </c>
      <c r="B6208" s="45" t="s">
        <v>6739</v>
      </c>
      <c r="C6208" s="45" t="s">
        <v>5545</v>
      </c>
      <c r="D6208" s="45">
        <v>93</v>
      </c>
      <c r="E6208" s="45">
        <v>20.17353579175705</v>
      </c>
      <c r="F6208" s="45">
        <v>100</v>
      </c>
      <c r="G6208" s="45">
        <v>16.7870036101083</v>
      </c>
      <c r="H6208" s="45">
        <v>83.2129963898917</v>
      </c>
    </row>
    <row r="6209" spans="1:8" x14ac:dyDescent="0.25">
      <c r="A6209" s="45" t="s">
        <v>6337</v>
      </c>
      <c r="B6209" s="45" t="s">
        <v>6739</v>
      </c>
      <c r="C6209" s="45" t="s">
        <v>5534</v>
      </c>
      <c r="D6209" s="45">
        <v>93</v>
      </c>
      <c r="G6209" s="45">
        <v>16.7870036101083</v>
      </c>
      <c r="H6209" s="45">
        <v>100</v>
      </c>
    </row>
    <row r="6210" spans="1:8" x14ac:dyDescent="0.25">
      <c r="A6210" s="45" t="s">
        <v>6337</v>
      </c>
      <c r="B6210" s="45" t="s">
        <v>6739</v>
      </c>
      <c r="C6210" s="45" t="s">
        <v>5535</v>
      </c>
      <c r="D6210" s="45">
        <v>554</v>
      </c>
      <c r="E6210" s="45">
        <v>100</v>
      </c>
      <c r="F6210" s="45">
        <v>100</v>
      </c>
      <c r="G6210" s="45">
        <v>100</v>
      </c>
      <c r="H6210" s="45">
        <v>100</v>
      </c>
    </row>
    <row r="6213" spans="1:8" x14ac:dyDescent="0.25">
      <c r="A6213" s="45" t="s">
        <v>6338</v>
      </c>
      <c r="B6213" s="45" t="s">
        <v>450</v>
      </c>
      <c r="C6213" s="45" t="s">
        <v>5544</v>
      </c>
      <c r="D6213" s="45">
        <v>46</v>
      </c>
      <c r="E6213" s="45">
        <v>60.526315789473678</v>
      </c>
      <c r="F6213" s="45">
        <v>60.526315789473678</v>
      </c>
      <c r="G6213" s="45">
        <v>54.761904761904773</v>
      </c>
      <c r="H6213" s="45">
        <v>54.761904761904773</v>
      </c>
    </row>
    <row r="6214" spans="1:8" x14ac:dyDescent="0.25">
      <c r="A6214" s="45" t="s">
        <v>6338</v>
      </c>
      <c r="B6214" s="45" t="s">
        <v>450</v>
      </c>
      <c r="C6214" s="45" t="s">
        <v>5545</v>
      </c>
      <c r="D6214" s="45">
        <v>30</v>
      </c>
      <c r="E6214" s="45">
        <v>39.473684210526322</v>
      </c>
      <c r="F6214" s="45">
        <v>100</v>
      </c>
      <c r="G6214" s="45">
        <v>35.714285714285722</v>
      </c>
      <c r="H6214" s="45">
        <v>90.476190476190482</v>
      </c>
    </row>
    <row r="6215" spans="1:8" x14ac:dyDescent="0.25">
      <c r="A6215" s="45" t="s">
        <v>6338</v>
      </c>
      <c r="B6215" s="45" t="s">
        <v>450</v>
      </c>
      <c r="C6215" s="45" t="s">
        <v>5534</v>
      </c>
      <c r="D6215" s="45">
        <v>8</v>
      </c>
      <c r="G6215" s="45">
        <v>9.5238095238095237</v>
      </c>
      <c r="H6215" s="45">
        <v>100</v>
      </c>
    </row>
    <row r="6216" spans="1:8" x14ac:dyDescent="0.25">
      <c r="A6216" s="45" t="s">
        <v>6338</v>
      </c>
      <c r="B6216" s="45" t="s">
        <v>450</v>
      </c>
      <c r="C6216" s="45" t="s">
        <v>5535</v>
      </c>
      <c r="D6216" s="45">
        <v>84</v>
      </c>
      <c r="E6216" s="45">
        <v>100</v>
      </c>
      <c r="F6216" s="45">
        <v>100</v>
      </c>
      <c r="G6216" s="45">
        <v>100</v>
      </c>
      <c r="H6216" s="45">
        <v>100</v>
      </c>
    </row>
    <row r="6217" spans="1:8" x14ac:dyDescent="0.25">
      <c r="A6217" s="45" t="s">
        <v>6338</v>
      </c>
      <c r="B6217" s="45" t="s">
        <v>506</v>
      </c>
      <c r="C6217" s="45" t="s">
        <v>5544</v>
      </c>
      <c r="D6217" s="45">
        <v>190</v>
      </c>
      <c r="E6217" s="45">
        <v>80.508474576271183</v>
      </c>
      <c r="F6217" s="45">
        <v>80.508474576271183</v>
      </c>
      <c r="G6217" s="45">
        <v>67.37588652482269</v>
      </c>
      <c r="H6217" s="45">
        <v>67.37588652482269</v>
      </c>
    </row>
    <row r="6218" spans="1:8" x14ac:dyDescent="0.25">
      <c r="A6218" s="45" t="s">
        <v>6338</v>
      </c>
      <c r="B6218" s="45" t="s">
        <v>506</v>
      </c>
      <c r="C6218" s="45" t="s">
        <v>5545</v>
      </c>
      <c r="D6218" s="45">
        <v>46</v>
      </c>
      <c r="E6218" s="45">
        <v>19.49152542372881</v>
      </c>
      <c r="F6218" s="45">
        <v>100</v>
      </c>
      <c r="G6218" s="45">
        <v>16.312056737588659</v>
      </c>
      <c r="H6218" s="45">
        <v>83.687943262411352</v>
      </c>
    </row>
    <row r="6219" spans="1:8" x14ac:dyDescent="0.25">
      <c r="A6219" s="45" t="s">
        <v>6338</v>
      </c>
      <c r="B6219" s="45" t="s">
        <v>506</v>
      </c>
      <c r="C6219" s="45" t="s">
        <v>5534</v>
      </c>
      <c r="D6219" s="45">
        <v>46</v>
      </c>
      <c r="G6219" s="45">
        <v>16.312056737588659</v>
      </c>
      <c r="H6219" s="45">
        <v>100</v>
      </c>
    </row>
    <row r="6220" spans="1:8" x14ac:dyDescent="0.25">
      <c r="A6220" s="45" t="s">
        <v>6338</v>
      </c>
      <c r="B6220" s="45" t="s">
        <v>506</v>
      </c>
      <c r="C6220" s="45" t="s">
        <v>5535</v>
      </c>
      <c r="D6220" s="45">
        <v>282</v>
      </c>
      <c r="E6220" s="45">
        <v>100</v>
      </c>
      <c r="F6220" s="45">
        <v>100</v>
      </c>
      <c r="G6220" s="45">
        <v>100</v>
      </c>
      <c r="H6220" s="45">
        <v>100</v>
      </c>
    </row>
    <row r="6221" spans="1:8" x14ac:dyDescent="0.25">
      <c r="A6221" s="45" t="s">
        <v>6338</v>
      </c>
      <c r="B6221" s="45" t="s">
        <v>540</v>
      </c>
      <c r="C6221" s="45" t="s">
        <v>5544</v>
      </c>
      <c r="D6221" s="45">
        <v>118</v>
      </c>
      <c r="E6221" s="45">
        <v>83.687943262411352</v>
      </c>
      <c r="F6221" s="45">
        <v>83.687943262411352</v>
      </c>
      <c r="G6221" s="45">
        <v>65.555555555555557</v>
      </c>
      <c r="H6221" s="45">
        <v>65.555555555555557</v>
      </c>
    </row>
    <row r="6222" spans="1:8" x14ac:dyDescent="0.25">
      <c r="A6222" s="45" t="s">
        <v>6338</v>
      </c>
      <c r="B6222" s="45" t="s">
        <v>540</v>
      </c>
      <c r="C6222" s="45" t="s">
        <v>5545</v>
      </c>
      <c r="D6222" s="45">
        <v>23</v>
      </c>
      <c r="E6222" s="45">
        <v>16.312056737588659</v>
      </c>
      <c r="F6222" s="45">
        <v>100</v>
      </c>
      <c r="G6222" s="45">
        <v>12.77777777777778</v>
      </c>
      <c r="H6222" s="45">
        <v>78.333333333333329</v>
      </c>
    </row>
    <row r="6223" spans="1:8" x14ac:dyDescent="0.25">
      <c r="A6223" s="45" t="s">
        <v>6338</v>
      </c>
      <c r="B6223" s="45" t="s">
        <v>540</v>
      </c>
      <c r="C6223" s="45" t="s">
        <v>5534</v>
      </c>
      <c r="D6223" s="45">
        <v>39</v>
      </c>
      <c r="G6223" s="45">
        <v>21.666666666666671</v>
      </c>
      <c r="H6223" s="45">
        <v>100</v>
      </c>
    </row>
    <row r="6224" spans="1:8" x14ac:dyDescent="0.25">
      <c r="A6224" s="45" t="s">
        <v>6338</v>
      </c>
      <c r="B6224" s="45" t="s">
        <v>540</v>
      </c>
      <c r="C6224" s="45" t="s">
        <v>5535</v>
      </c>
      <c r="D6224" s="45">
        <v>180</v>
      </c>
      <c r="E6224" s="45">
        <v>100</v>
      </c>
      <c r="F6224" s="45">
        <v>100</v>
      </c>
      <c r="G6224" s="45">
        <v>100</v>
      </c>
      <c r="H6224" s="45">
        <v>100</v>
      </c>
    </row>
    <row r="6225" spans="1:8" x14ac:dyDescent="0.25">
      <c r="A6225" s="45" t="s">
        <v>6338</v>
      </c>
      <c r="B6225" s="45" t="s">
        <v>37</v>
      </c>
      <c r="C6225" s="45" t="s">
        <v>5544</v>
      </c>
      <c r="D6225" s="45">
        <v>5</v>
      </c>
      <c r="E6225" s="45">
        <v>83.333333333333343</v>
      </c>
      <c r="F6225" s="45">
        <v>83.333333333333343</v>
      </c>
      <c r="G6225" s="45">
        <v>83.333333333333343</v>
      </c>
      <c r="H6225" s="45">
        <v>83.333333333333343</v>
      </c>
    </row>
    <row r="6226" spans="1:8" x14ac:dyDescent="0.25">
      <c r="A6226" s="45" t="s">
        <v>6338</v>
      </c>
      <c r="B6226" s="45" t="s">
        <v>37</v>
      </c>
      <c r="C6226" s="45" t="s">
        <v>5545</v>
      </c>
      <c r="D6226" s="45">
        <v>1</v>
      </c>
      <c r="E6226" s="45">
        <v>16.666666666666661</v>
      </c>
      <c r="F6226" s="45">
        <v>100</v>
      </c>
      <c r="G6226" s="45">
        <v>16.666666666666661</v>
      </c>
      <c r="H6226" s="45">
        <v>100</v>
      </c>
    </row>
    <row r="6227" spans="1:8" x14ac:dyDescent="0.25">
      <c r="A6227" s="45" t="s">
        <v>6338</v>
      </c>
      <c r="B6227" s="45" t="s">
        <v>37</v>
      </c>
      <c r="C6227" s="45" t="s">
        <v>5534</v>
      </c>
      <c r="D6227" s="45">
        <v>0</v>
      </c>
      <c r="G6227" s="45">
        <v>0</v>
      </c>
      <c r="H6227" s="45">
        <v>100</v>
      </c>
    </row>
    <row r="6228" spans="1:8" x14ac:dyDescent="0.25">
      <c r="A6228" s="45" t="s">
        <v>6338</v>
      </c>
      <c r="B6228" s="45" t="s">
        <v>37</v>
      </c>
      <c r="C6228" s="45" t="s">
        <v>5535</v>
      </c>
      <c r="D6228" s="45">
        <v>6</v>
      </c>
      <c r="E6228" s="45">
        <v>100</v>
      </c>
      <c r="F6228" s="45">
        <v>100</v>
      </c>
      <c r="G6228" s="45">
        <v>100</v>
      </c>
      <c r="H6228" s="45">
        <v>100</v>
      </c>
    </row>
    <row r="6229" spans="1:8" x14ac:dyDescent="0.25">
      <c r="A6229" s="45" t="s">
        <v>6338</v>
      </c>
      <c r="B6229" s="45" t="s">
        <v>2607</v>
      </c>
      <c r="C6229" s="45" t="s">
        <v>5544</v>
      </c>
      <c r="D6229" s="45">
        <v>1</v>
      </c>
      <c r="E6229" s="45">
        <v>100</v>
      </c>
      <c r="F6229" s="45">
        <v>100</v>
      </c>
      <c r="G6229" s="45">
        <v>100</v>
      </c>
      <c r="H6229" s="45">
        <v>100</v>
      </c>
    </row>
    <row r="6230" spans="1:8" x14ac:dyDescent="0.25">
      <c r="A6230" s="45" t="s">
        <v>6338</v>
      </c>
      <c r="B6230" s="45" t="s">
        <v>2607</v>
      </c>
      <c r="C6230" s="45" t="s">
        <v>5534</v>
      </c>
      <c r="D6230" s="45">
        <v>0</v>
      </c>
      <c r="G6230" s="45">
        <v>0</v>
      </c>
      <c r="H6230" s="45">
        <v>100</v>
      </c>
    </row>
    <row r="6231" spans="1:8" x14ac:dyDescent="0.25">
      <c r="A6231" s="45" t="s">
        <v>6338</v>
      </c>
      <c r="B6231" s="45" t="s">
        <v>2607</v>
      </c>
      <c r="C6231" s="45" t="s">
        <v>5535</v>
      </c>
      <c r="D6231" s="45">
        <v>1</v>
      </c>
      <c r="E6231" s="45">
        <v>100</v>
      </c>
      <c r="F6231" s="45">
        <v>100</v>
      </c>
      <c r="G6231" s="45">
        <v>100</v>
      </c>
      <c r="H6231" s="45">
        <v>100</v>
      </c>
    </row>
    <row r="6232" spans="1:8" x14ac:dyDescent="0.25">
      <c r="A6232" s="45" t="s">
        <v>6338</v>
      </c>
      <c r="B6232" s="45" t="s">
        <v>686</v>
      </c>
      <c r="C6232" s="45" t="s">
        <v>5544</v>
      </c>
      <c r="D6232" s="45">
        <v>1</v>
      </c>
      <c r="E6232" s="45">
        <v>100</v>
      </c>
      <c r="F6232" s="45">
        <v>100</v>
      </c>
      <c r="G6232" s="45">
        <v>100</v>
      </c>
      <c r="H6232" s="45">
        <v>100</v>
      </c>
    </row>
    <row r="6233" spans="1:8" x14ac:dyDescent="0.25">
      <c r="A6233" s="45" t="s">
        <v>6338</v>
      </c>
      <c r="B6233" s="45" t="s">
        <v>686</v>
      </c>
      <c r="C6233" s="45" t="s">
        <v>5534</v>
      </c>
      <c r="D6233" s="45">
        <v>0</v>
      </c>
      <c r="G6233" s="45">
        <v>0</v>
      </c>
      <c r="H6233" s="45">
        <v>100</v>
      </c>
    </row>
    <row r="6234" spans="1:8" x14ac:dyDescent="0.25">
      <c r="A6234" s="45" t="s">
        <v>6338</v>
      </c>
      <c r="B6234" s="45" t="s">
        <v>686</v>
      </c>
      <c r="C6234" s="45" t="s">
        <v>5535</v>
      </c>
      <c r="D6234" s="45">
        <v>1</v>
      </c>
      <c r="E6234" s="45">
        <v>100</v>
      </c>
      <c r="F6234" s="45">
        <v>100</v>
      </c>
      <c r="G6234" s="45">
        <v>100</v>
      </c>
      <c r="H6234" s="45">
        <v>100</v>
      </c>
    </row>
    <row r="6235" spans="1:8" x14ac:dyDescent="0.25">
      <c r="A6235" s="45" t="s">
        <v>6338</v>
      </c>
      <c r="B6235" s="45" t="s">
        <v>6739</v>
      </c>
      <c r="C6235" s="45" t="s">
        <v>5544</v>
      </c>
      <c r="D6235" s="45">
        <v>361</v>
      </c>
      <c r="E6235" s="45">
        <v>78.308026030368765</v>
      </c>
      <c r="F6235" s="45">
        <v>78.308026030368765</v>
      </c>
      <c r="G6235" s="45">
        <v>65.162454873646212</v>
      </c>
      <c r="H6235" s="45">
        <v>65.162454873646212</v>
      </c>
    </row>
    <row r="6236" spans="1:8" x14ac:dyDescent="0.25">
      <c r="A6236" s="45" t="s">
        <v>6338</v>
      </c>
      <c r="B6236" s="45" t="s">
        <v>6739</v>
      </c>
      <c r="C6236" s="45" t="s">
        <v>5545</v>
      </c>
      <c r="D6236" s="45">
        <v>100</v>
      </c>
      <c r="E6236" s="45">
        <v>21.691973969631238</v>
      </c>
      <c r="F6236" s="45">
        <v>100</v>
      </c>
      <c r="G6236" s="45">
        <v>18.050541516245492</v>
      </c>
      <c r="H6236" s="45">
        <v>83.2129963898917</v>
      </c>
    </row>
    <row r="6237" spans="1:8" x14ac:dyDescent="0.25">
      <c r="A6237" s="45" t="s">
        <v>6338</v>
      </c>
      <c r="B6237" s="45" t="s">
        <v>6739</v>
      </c>
      <c r="C6237" s="45" t="s">
        <v>5534</v>
      </c>
      <c r="D6237" s="45">
        <v>93</v>
      </c>
      <c r="G6237" s="45">
        <v>16.7870036101083</v>
      </c>
      <c r="H6237" s="45">
        <v>100</v>
      </c>
    </row>
    <row r="6238" spans="1:8" x14ac:dyDescent="0.25">
      <c r="A6238" s="45" t="s">
        <v>6338</v>
      </c>
      <c r="B6238" s="45" t="s">
        <v>6739</v>
      </c>
      <c r="C6238" s="45" t="s">
        <v>5535</v>
      </c>
      <c r="D6238" s="45">
        <v>554</v>
      </c>
      <c r="E6238" s="45">
        <v>100</v>
      </c>
      <c r="F6238" s="45">
        <v>100</v>
      </c>
      <c r="G6238" s="45">
        <v>100</v>
      </c>
      <c r="H6238" s="45">
        <v>100</v>
      </c>
    </row>
    <row r="6241" spans="1:8" x14ac:dyDescent="0.25">
      <c r="A6241" s="45" t="s">
        <v>6339</v>
      </c>
      <c r="B6241" s="45" t="s">
        <v>450</v>
      </c>
      <c r="C6241" s="45" t="s">
        <v>5544</v>
      </c>
      <c r="D6241" s="45">
        <v>69</v>
      </c>
      <c r="E6241" s="45">
        <v>90.789473684210535</v>
      </c>
      <c r="F6241" s="45">
        <v>90.789473684210535</v>
      </c>
      <c r="G6241" s="45">
        <v>82.142857142857139</v>
      </c>
      <c r="H6241" s="45">
        <v>82.142857142857139</v>
      </c>
    </row>
    <row r="6242" spans="1:8" x14ac:dyDescent="0.25">
      <c r="A6242" s="45" t="s">
        <v>6339</v>
      </c>
      <c r="B6242" s="45" t="s">
        <v>450</v>
      </c>
      <c r="C6242" s="45" t="s">
        <v>5545</v>
      </c>
      <c r="D6242" s="45">
        <v>7</v>
      </c>
      <c r="E6242" s="45">
        <v>9.2105263157894726</v>
      </c>
      <c r="F6242" s="45">
        <v>100</v>
      </c>
      <c r="G6242" s="45">
        <v>8.3333333333333321</v>
      </c>
      <c r="H6242" s="45">
        <v>90.476190476190467</v>
      </c>
    </row>
    <row r="6243" spans="1:8" x14ac:dyDescent="0.25">
      <c r="A6243" s="45" t="s">
        <v>6339</v>
      </c>
      <c r="B6243" s="45" t="s">
        <v>450</v>
      </c>
      <c r="C6243" s="45" t="s">
        <v>5534</v>
      </c>
      <c r="D6243" s="45">
        <v>8</v>
      </c>
      <c r="G6243" s="45">
        <v>9.5238095238095237</v>
      </c>
      <c r="H6243" s="45">
        <v>100</v>
      </c>
    </row>
    <row r="6244" spans="1:8" x14ac:dyDescent="0.25">
      <c r="A6244" s="45" t="s">
        <v>6339</v>
      </c>
      <c r="B6244" s="45" t="s">
        <v>450</v>
      </c>
      <c r="C6244" s="45" t="s">
        <v>5535</v>
      </c>
      <c r="D6244" s="45">
        <v>84</v>
      </c>
      <c r="E6244" s="45">
        <v>100</v>
      </c>
      <c r="F6244" s="45">
        <v>100</v>
      </c>
      <c r="G6244" s="45">
        <v>100</v>
      </c>
      <c r="H6244" s="45">
        <v>100</v>
      </c>
    </row>
    <row r="6245" spans="1:8" x14ac:dyDescent="0.25">
      <c r="A6245" s="45" t="s">
        <v>6339</v>
      </c>
      <c r="B6245" s="45" t="s">
        <v>506</v>
      </c>
      <c r="C6245" s="45" t="s">
        <v>5544</v>
      </c>
      <c r="D6245" s="45">
        <v>224</v>
      </c>
      <c r="E6245" s="45">
        <v>94.915254237288138</v>
      </c>
      <c r="F6245" s="45">
        <v>94.915254237288138</v>
      </c>
      <c r="G6245" s="45">
        <v>79.432624113475185</v>
      </c>
      <c r="H6245" s="45">
        <v>79.432624113475185</v>
      </c>
    </row>
    <row r="6246" spans="1:8" x14ac:dyDescent="0.25">
      <c r="A6246" s="45" t="s">
        <v>6339</v>
      </c>
      <c r="B6246" s="45" t="s">
        <v>506</v>
      </c>
      <c r="C6246" s="45" t="s">
        <v>5545</v>
      </c>
      <c r="D6246" s="45">
        <v>12</v>
      </c>
      <c r="E6246" s="45">
        <v>5.0847457627118651</v>
      </c>
      <c r="F6246" s="45">
        <v>100</v>
      </c>
      <c r="G6246" s="45">
        <v>4.2553191489361701</v>
      </c>
      <c r="H6246" s="45">
        <v>83.687943262411352</v>
      </c>
    </row>
    <row r="6247" spans="1:8" x14ac:dyDescent="0.25">
      <c r="A6247" s="45" t="s">
        <v>6339</v>
      </c>
      <c r="B6247" s="45" t="s">
        <v>506</v>
      </c>
      <c r="C6247" s="45" t="s">
        <v>5534</v>
      </c>
      <c r="D6247" s="45">
        <v>46</v>
      </c>
      <c r="G6247" s="45">
        <v>16.312056737588659</v>
      </c>
      <c r="H6247" s="45">
        <v>100</v>
      </c>
    </row>
    <row r="6248" spans="1:8" x14ac:dyDescent="0.25">
      <c r="A6248" s="45" t="s">
        <v>6339</v>
      </c>
      <c r="B6248" s="45" t="s">
        <v>506</v>
      </c>
      <c r="C6248" s="45" t="s">
        <v>5535</v>
      </c>
      <c r="D6248" s="45">
        <v>282</v>
      </c>
      <c r="E6248" s="45">
        <v>100</v>
      </c>
      <c r="F6248" s="45">
        <v>100</v>
      </c>
      <c r="G6248" s="45">
        <v>100</v>
      </c>
      <c r="H6248" s="45">
        <v>100</v>
      </c>
    </row>
    <row r="6249" spans="1:8" x14ac:dyDescent="0.25">
      <c r="A6249" s="45" t="s">
        <v>6339</v>
      </c>
      <c r="B6249" s="45" t="s">
        <v>540</v>
      </c>
      <c r="C6249" s="45" t="s">
        <v>5544</v>
      </c>
      <c r="D6249" s="45">
        <v>129</v>
      </c>
      <c r="E6249" s="45">
        <v>91.489361702127653</v>
      </c>
      <c r="F6249" s="45">
        <v>91.489361702127653</v>
      </c>
      <c r="G6249" s="45">
        <v>71.666666666666671</v>
      </c>
      <c r="H6249" s="45">
        <v>71.666666666666671</v>
      </c>
    </row>
    <row r="6250" spans="1:8" x14ac:dyDescent="0.25">
      <c r="A6250" s="45" t="s">
        <v>6339</v>
      </c>
      <c r="B6250" s="45" t="s">
        <v>540</v>
      </c>
      <c r="C6250" s="45" t="s">
        <v>5545</v>
      </c>
      <c r="D6250" s="45">
        <v>12</v>
      </c>
      <c r="E6250" s="45">
        <v>8.5106382978723403</v>
      </c>
      <c r="F6250" s="45">
        <v>100</v>
      </c>
      <c r="G6250" s="45">
        <v>6.666666666666667</v>
      </c>
      <c r="H6250" s="45">
        <v>78.333333333333343</v>
      </c>
    </row>
    <row r="6251" spans="1:8" x14ac:dyDescent="0.25">
      <c r="A6251" s="45" t="s">
        <v>6339</v>
      </c>
      <c r="B6251" s="45" t="s">
        <v>540</v>
      </c>
      <c r="C6251" s="45" t="s">
        <v>5534</v>
      </c>
      <c r="D6251" s="45">
        <v>39</v>
      </c>
      <c r="G6251" s="45">
        <v>21.666666666666671</v>
      </c>
      <c r="H6251" s="45">
        <v>100</v>
      </c>
    </row>
    <row r="6252" spans="1:8" x14ac:dyDescent="0.25">
      <c r="A6252" s="45" t="s">
        <v>6339</v>
      </c>
      <c r="B6252" s="45" t="s">
        <v>540</v>
      </c>
      <c r="C6252" s="45" t="s">
        <v>5535</v>
      </c>
      <c r="D6252" s="45">
        <v>180</v>
      </c>
      <c r="E6252" s="45">
        <v>100</v>
      </c>
      <c r="F6252" s="45">
        <v>100</v>
      </c>
      <c r="G6252" s="45">
        <v>100</v>
      </c>
      <c r="H6252" s="45">
        <v>100</v>
      </c>
    </row>
    <row r="6253" spans="1:8" x14ac:dyDescent="0.25">
      <c r="A6253" s="45" t="s">
        <v>6339</v>
      </c>
      <c r="B6253" s="45" t="s">
        <v>37</v>
      </c>
      <c r="C6253" s="45" t="s">
        <v>5544</v>
      </c>
      <c r="D6253" s="45">
        <v>6</v>
      </c>
      <c r="E6253" s="45">
        <v>100</v>
      </c>
      <c r="F6253" s="45">
        <v>100</v>
      </c>
      <c r="G6253" s="45">
        <v>100</v>
      </c>
      <c r="H6253" s="45">
        <v>100</v>
      </c>
    </row>
    <row r="6254" spans="1:8" x14ac:dyDescent="0.25">
      <c r="A6254" s="45" t="s">
        <v>6339</v>
      </c>
      <c r="B6254" s="45" t="s">
        <v>37</v>
      </c>
      <c r="C6254" s="45" t="s">
        <v>5534</v>
      </c>
      <c r="D6254" s="45">
        <v>0</v>
      </c>
      <c r="G6254" s="45">
        <v>0</v>
      </c>
      <c r="H6254" s="45">
        <v>100</v>
      </c>
    </row>
    <row r="6255" spans="1:8" x14ac:dyDescent="0.25">
      <c r="A6255" s="45" t="s">
        <v>6339</v>
      </c>
      <c r="B6255" s="45" t="s">
        <v>37</v>
      </c>
      <c r="C6255" s="45" t="s">
        <v>5535</v>
      </c>
      <c r="D6255" s="45">
        <v>6</v>
      </c>
      <c r="E6255" s="45">
        <v>100</v>
      </c>
      <c r="F6255" s="45">
        <v>100</v>
      </c>
      <c r="G6255" s="45">
        <v>100</v>
      </c>
      <c r="H6255" s="45">
        <v>100</v>
      </c>
    </row>
    <row r="6256" spans="1:8" x14ac:dyDescent="0.25">
      <c r="A6256" s="45" t="s">
        <v>6339</v>
      </c>
      <c r="B6256" s="45" t="s">
        <v>2607</v>
      </c>
      <c r="C6256" s="45" t="s">
        <v>5544</v>
      </c>
      <c r="D6256" s="45">
        <v>1</v>
      </c>
      <c r="E6256" s="45">
        <v>100</v>
      </c>
      <c r="F6256" s="45">
        <v>100</v>
      </c>
      <c r="G6256" s="45">
        <v>100</v>
      </c>
      <c r="H6256" s="45">
        <v>100</v>
      </c>
    </row>
    <row r="6257" spans="1:8" x14ac:dyDescent="0.25">
      <c r="A6257" s="45" t="s">
        <v>6339</v>
      </c>
      <c r="B6257" s="45" t="s">
        <v>2607</v>
      </c>
      <c r="C6257" s="45" t="s">
        <v>5534</v>
      </c>
      <c r="D6257" s="45">
        <v>0</v>
      </c>
      <c r="G6257" s="45">
        <v>0</v>
      </c>
      <c r="H6257" s="45">
        <v>100</v>
      </c>
    </row>
    <row r="6258" spans="1:8" x14ac:dyDescent="0.25">
      <c r="A6258" s="45" t="s">
        <v>6339</v>
      </c>
      <c r="B6258" s="45" t="s">
        <v>2607</v>
      </c>
      <c r="C6258" s="45" t="s">
        <v>5535</v>
      </c>
      <c r="D6258" s="45">
        <v>1</v>
      </c>
      <c r="E6258" s="45">
        <v>100</v>
      </c>
      <c r="F6258" s="45">
        <v>100</v>
      </c>
      <c r="G6258" s="45">
        <v>100</v>
      </c>
      <c r="H6258" s="45">
        <v>100</v>
      </c>
    </row>
    <row r="6259" spans="1:8" x14ac:dyDescent="0.25">
      <c r="A6259" s="45" t="s">
        <v>6339</v>
      </c>
      <c r="B6259" s="45" t="s">
        <v>686</v>
      </c>
      <c r="C6259" s="45" t="s">
        <v>5545</v>
      </c>
      <c r="D6259" s="45">
        <v>1</v>
      </c>
      <c r="E6259" s="45">
        <v>100</v>
      </c>
      <c r="F6259" s="45">
        <v>100</v>
      </c>
      <c r="G6259" s="45">
        <v>100</v>
      </c>
      <c r="H6259" s="45">
        <v>100</v>
      </c>
    </row>
    <row r="6260" spans="1:8" x14ac:dyDescent="0.25">
      <c r="A6260" s="45" t="s">
        <v>6339</v>
      </c>
      <c r="B6260" s="45" t="s">
        <v>686</v>
      </c>
      <c r="C6260" s="45" t="s">
        <v>5534</v>
      </c>
      <c r="D6260" s="45">
        <v>0</v>
      </c>
      <c r="G6260" s="45">
        <v>0</v>
      </c>
      <c r="H6260" s="45">
        <v>100</v>
      </c>
    </row>
    <row r="6261" spans="1:8" x14ac:dyDescent="0.25">
      <c r="A6261" s="45" t="s">
        <v>6339</v>
      </c>
      <c r="B6261" s="45" t="s">
        <v>686</v>
      </c>
      <c r="C6261" s="45" t="s">
        <v>5535</v>
      </c>
      <c r="D6261" s="45">
        <v>1</v>
      </c>
      <c r="E6261" s="45">
        <v>100</v>
      </c>
      <c r="F6261" s="45">
        <v>100</v>
      </c>
      <c r="G6261" s="45">
        <v>100</v>
      </c>
      <c r="H6261" s="45">
        <v>100</v>
      </c>
    </row>
    <row r="6262" spans="1:8" x14ac:dyDescent="0.25">
      <c r="A6262" s="45" t="s">
        <v>6339</v>
      </c>
      <c r="B6262" s="45" t="s">
        <v>6739</v>
      </c>
      <c r="C6262" s="45" t="s">
        <v>5544</v>
      </c>
      <c r="D6262" s="45">
        <v>429</v>
      </c>
      <c r="E6262" s="45">
        <v>93.058568329718</v>
      </c>
      <c r="F6262" s="45">
        <v>93.058568329718</v>
      </c>
      <c r="G6262" s="45">
        <v>77.436823104693147</v>
      </c>
      <c r="H6262" s="45">
        <v>77.436823104693147</v>
      </c>
    </row>
    <row r="6263" spans="1:8" x14ac:dyDescent="0.25">
      <c r="A6263" s="45" t="s">
        <v>6339</v>
      </c>
      <c r="B6263" s="45" t="s">
        <v>6739</v>
      </c>
      <c r="C6263" s="45" t="s">
        <v>5545</v>
      </c>
      <c r="D6263" s="45">
        <v>32</v>
      </c>
      <c r="E6263" s="45">
        <v>6.9414316702819958</v>
      </c>
      <c r="F6263" s="45">
        <v>100</v>
      </c>
      <c r="G6263" s="45">
        <v>5.7761732851985563</v>
      </c>
      <c r="H6263" s="45">
        <v>83.2129963898917</v>
      </c>
    </row>
    <row r="6264" spans="1:8" x14ac:dyDescent="0.25">
      <c r="A6264" s="45" t="s">
        <v>6339</v>
      </c>
      <c r="B6264" s="45" t="s">
        <v>6739</v>
      </c>
      <c r="C6264" s="45" t="s">
        <v>5534</v>
      </c>
      <c r="D6264" s="45">
        <v>93</v>
      </c>
      <c r="G6264" s="45">
        <v>16.7870036101083</v>
      </c>
      <c r="H6264" s="45">
        <v>100</v>
      </c>
    </row>
    <row r="6265" spans="1:8" x14ac:dyDescent="0.25">
      <c r="A6265" s="45" t="s">
        <v>6339</v>
      </c>
      <c r="B6265" s="45" t="s">
        <v>6739</v>
      </c>
      <c r="C6265" s="45" t="s">
        <v>5535</v>
      </c>
      <c r="D6265" s="45">
        <v>554</v>
      </c>
      <c r="E6265" s="45">
        <v>100</v>
      </c>
      <c r="F6265" s="45">
        <v>100</v>
      </c>
      <c r="G6265" s="45">
        <v>100</v>
      </c>
      <c r="H6265" s="45">
        <v>100</v>
      </c>
    </row>
    <row r="6268" spans="1:8" x14ac:dyDescent="0.25">
      <c r="A6268" s="45" t="s">
        <v>6340</v>
      </c>
      <c r="B6268" s="45" t="s">
        <v>450</v>
      </c>
      <c r="C6268" s="45" t="s">
        <v>5544</v>
      </c>
      <c r="D6268" s="45">
        <v>76</v>
      </c>
      <c r="E6268" s="45">
        <v>100</v>
      </c>
      <c r="F6268" s="45">
        <v>100</v>
      </c>
      <c r="G6268" s="45">
        <v>90.476190476190482</v>
      </c>
      <c r="H6268" s="45">
        <v>90.476190476190482</v>
      </c>
    </row>
    <row r="6269" spans="1:8" x14ac:dyDescent="0.25">
      <c r="A6269" s="45" t="s">
        <v>6340</v>
      </c>
      <c r="B6269" s="45" t="s">
        <v>450</v>
      </c>
      <c r="C6269" s="45" t="s">
        <v>5534</v>
      </c>
      <c r="D6269" s="45">
        <v>8</v>
      </c>
      <c r="G6269" s="45">
        <v>9.5238095238095237</v>
      </c>
      <c r="H6269" s="45">
        <v>100</v>
      </c>
    </row>
    <row r="6270" spans="1:8" x14ac:dyDescent="0.25">
      <c r="A6270" s="45" t="s">
        <v>6340</v>
      </c>
      <c r="B6270" s="45" t="s">
        <v>450</v>
      </c>
      <c r="C6270" s="45" t="s">
        <v>5535</v>
      </c>
      <c r="D6270" s="45">
        <v>84</v>
      </c>
      <c r="E6270" s="45">
        <v>100</v>
      </c>
      <c r="F6270" s="45">
        <v>100</v>
      </c>
      <c r="G6270" s="45">
        <v>100</v>
      </c>
      <c r="H6270" s="45">
        <v>100</v>
      </c>
    </row>
    <row r="6271" spans="1:8" x14ac:dyDescent="0.25">
      <c r="A6271" s="45" t="s">
        <v>6340</v>
      </c>
      <c r="B6271" s="45" t="s">
        <v>506</v>
      </c>
      <c r="C6271" s="45" t="s">
        <v>5544</v>
      </c>
      <c r="D6271" s="45">
        <v>233</v>
      </c>
      <c r="E6271" s="45">
        <v>98.728813559322035</v>
      </c>
      <c r="F6271" s="45">
        <v>98.728813559322035</v>
      </c>
      <c r="G6271" s="45">
        <v>82.62411347517731</v>
      </c>
      <c r="H6271" s="45">
        <v>82.62411347517731</v>
      </c>
    </row>
    <row r="6272" spans="1:8" x14ac:dyDescent="0.25">
      <c r="A6272" s="45" t="s">
        <v>6340</v>
      </c>
      <c r="B6272" s="45" t="s">
        <v>506</v>
      </c>
      <c r="C6272" s="45" t="s">
        <v>5545</v>
      </c>
      <c r="D6272" s="45">
        <v>3</v>
      </c>
      <c r="E6272" s="45">
        <v>1.271186440677966</v>
      </c>
      <c r="F6272" s="45">
        <v>100</v>
      </c>
      <c r="G6272" s="45">
        <v>1.063829787234043</v>
      </c>
      <c r="H6272" s="45">
        <v>83.687943262411352</v>
      </c>
    </row>
    <row r="6273" spans="1:8" x14ac:dyDescent="0.25">
      <c r="A6273" s="45" t="s">
        <v>6340</v>
      </c>
      <c r="B6273" s="45" t="s">
        <v>506</v>
      </c>
      <c r="C6273" s="45" t="s">
        <v>5534</v>
      </c>
      <c r="D6273" s="45">
        <v>46</v>
      </c>
      <c r="G6273" s="45">
        <v>16.312056737588659</v>
      </c>
      <c r="H6273" s="45">
        <v>100</v>
      </c>
    </row>
    <row r="6274" spans="1:8" x14ac:dyDescent="0.25">
      <c r="A6274" s="45" t="s">
        <v>6340</v>
      </c>
      <c r="B6274" s="45" t="s">
        <v>506</v>
      </c>
      <c r="C6274" s="45" t="s">
        <v>5535</v>
      </c>
      <c r="D6274" s="45">
        <v>282</v>
      </c>
      <c r="E6274" s="45">
        <v>100</v>
      </c>
      <c r="F6274" s="45">
        <v>100</v>
      </c>
      <c r="G6274" s="45">
        <v>100</v>
      </c>
      <c r="H6274" s="45">
        <v>100</v>
      </c>
    </row>
    <row r="6275" spans="1:8" x14ac:dyDescent="0.25">
      <c r="A6275" s="45" t="s">
        <v>6340</v>
      </c>
      <c r="B6275" s="45" t="s">
        <v>540</v>
      </c>
      <c r="C6275" s="45" t="s">
        <v>5544</v>
      </c>
      <c r="D6275" s="45">
        <v>138</v>
      </c>
      <c r="E6275" s="45">
        <v>97.872340425531917</v>
      </c>
      <c r="F6275" s="45">
        <v>97.872340425531917</v>
      </c>
      <c r="G6275" s="45">
        <v>76.666666666666671</v>
      </c>
      <c r="H6275" s="45">
        <v>76.666666666666671</v>
      </c>
    </row>
    <row r="6276" spans="1:8" x14ac:dyDescent="0.25">
      <c r="A6276" s="45" t="s">
        <v>6340</v>
      </c>
      <c r="B6276" s="45" t="s">
        <v>540</v>
      </c>
      <c r="C6276" s="45" t="s">
        <v>5545</v>
      </c>
      <c r="D6276" s="45">
        <v>3</v>
      </c>
      <c r="E6276" s="45">
        <v>2.1276595744680851</v>
      </c>
      <c r="F6276" s="45">
        <v>100</v>
      </c>
      <c r="G6276" s="45">
        <v>1.666666666666667</v>
      </c>
      <c r="H6276" s="45">
        <v>78.333333333333343</v>
      </c>
    </row>
    <row r="6277" spans="1:8" x14ac:dyDescent="0.25">
      <c r="A6277" s="45" t="s">
        <v>6340</v>
      </c>
      <c r="B6277" s="45" t="s">
        <v>540</v>
      </c>
      <c r="C6277" s="45" t="s">
        <v>5534</v>
      </c>
      <c r="D6277" s="45">
        <v>39</v>
      </c>
      <c r="G6277" s="45">
        <v>21.666666666666671</v>
      </c>
      <c r="H6277" s="45">
        <v>100</v>
      </c>
    </row>
    <row r="6278" spans="1:8" x14ac:dyDescent="0.25">
      <c r="A6278" s="45" t="s">
        <v>6340</v>
      </c>
      <c r="B6278" s="45" t="s">
        <v>540</v>
      </c>
      <c r="C6278" s="45" t="s">
        <v>5535</v>
      </c>
      <c r="D6278" s="45">
        <v>180</v>
      </c>
      <c r="E6278" s="45">
        <v>100</v>
      </c>
      <c r="F6278" s="45">
        <v>100</v>
      </c>
      <c r="G6278" s="45">
        <v>100</v>
      </c>
      <c r="H6278" s="45">
        <v>100</v>
      </c>
    </row>
    <row r="6279" spans="1:8" x14ac:dyDescent="0.25">
      <c r="A6279" s="45" t="s">
        <v>6340</v>
      </c>
      <c r="B6279" s="45" t="s">
        <v>37</v>
      </c>
      <c r="C6279" s="45" t="s">
        <v>5544</v>
      </c>
      <c r="D6279" s="45">
        <v>5</v>
      </c>
      <c r="E6279" s="45">
        <v>83.333333333333343</v>
      </c>
      <c r="F6279" s="45">
        <v>83.333333333333343</v>
      </c>
      <c r="G6279" s="45">
        <v>83.333333333333343</v>
      </c>
      <c r="H6279" s="45">
        <v>83.333333333333343</v>
      </c>
    </row>
    <row r="6280" spans="1:8" x14ac:dyDescent="0.25">
      <c r="A6280" s="45" t="s">
        <v>6340</v>
      </c>
      <c r="B6280" s="45" t="s">
        <v>37</v>
      </c>
      <c r="C6280" s="45" t="s">
        <v>5545</v>
      </c>
      <c r="D6280" s="45">
        <v>1</v>
      </c>
      <c r="E6280" s="45">
        <v>16.666666666666661</v>
      </c>
      <c r="F6280" s="45">
        <v>100</v>
      </c>
      <c r="G6280" s="45">
        <v>16.666666666666661</v>
      </c>
      <c r="H6280" s="45">
        <v>100</v>
      </c>
    </row>
    <row r="6281" spans="1:8" x14ac:dyDescent="0.25">
      <c r="A6281" s="45" t="s">
        <v>6340</v>
      </c>
      <c r="B6281" s="45" t="s">
        <v>37</v>
      </c>
      <c r="C6281" s="45" t="s">
        <v>5534</v>
      </c>
      <c r="D6281" s="45">
        <v>0</v>
      </c>
      <c r="G6281" s="45">
        <v>0</v>
      </c>
      <c r="H6281" s="45">
        <v>100</v>
      </c>
    </row>
    <row r="6282" spans="1:8" x14ac:dyDescent="0.25">
      <c r="A6282" s="45" t="s">
        <v>6340</v>
      </c>
      <c r="B6282" s="45" t="s">
        <v>37</v>
      </c>
      <c r="C6282" s="45" t="s">
        <v>5535</v>
      </c>
      <c r="D6282" s="45">
        <v>6</v>
      </c>
      <c r="E6282" s="45">
        <v>100</v>
      </c>
      <c r="F6282" s="45">
        <v>100</v>
      </c>
      <c r="G6282" s="45">
        <v>100</v>
      </c>
      <c r="H6282" s="45">
        <v>100</v>
      </c>
    </row>
    <row r="6283" spans="1:8" x14ac:dyDescent="0.25">
      <c r="A6283" s="45" t="s">
        <v>6340</v>
      </c>
      <c r="B6283" s="45" t="s">
        <v>2607</v>
      </c>
      <c r="C6283" s="45" t="s">
        <v>5544</v>
      </c>
      <c r="D6283" s="45">
        <v>1</v>
      </c>
      <c r="E6283" s="45">
        <v>100</v>
      </c>
      <c r="F6283" s="45">
        <v>100</v>
      </c>
      <c r="G6283" s="45">
        <v>100</v>
      </c>
      <c r="H6283" s="45">
        <v>100</v>
      </c>
    </row>
    <row r="6284" spans="1:8" x14ac:dyDescent="0.25">
      <c r="A6284" s="45" t="s">
        <v>6340</v>
      </c>
      <c r="B6284" s="45" t="s">
        <v>2607</v>
      </c>
      <c r="C6284" s="45" t="s">
        <v>5534</v>
      </c>
      <c r="D6284" s="45">
        <v>0</v>
      </c>
      <c r="G6284" s="45">
        <v>0</v>
      </c>
      <c r="H6284" s="45">
        <v>100</v>
      </c>
    </row>
    <row r="6285" spans="1:8" x14ac:dyDescent="0.25">
      <c r="A6285" s="45" t="s">
        <v>6340</v>
      </c>
      <c r="B6285" s="45" t="s">
        <v>2607</v>
      </c>
      <c r="C6285" s="45" t="s">
        <v>5535</v>
      </c>
      <c r="D6285" s="45">
        <v>1</v>
      </c>
      <c r="E6285" s="45">
        <v>100</v>
      </c>
      <c r="F6285" s="45">
        <v>100</v>
      </c>
      <c r="G6285" s="45">
        <v>100</v>
      </c>
      <c r="H6285" s="45">
        <v>100</v>
      </c>
    </row>
    <row r="6286" spans="1:8" x14ac:dyDescent="0.25">
      <c r="A6286" s="45" t="s">
        <v>6340</v>
      </c>
      <c r="B6286" s="45" t="s">
        <v>686</v>
      </c>
      <c r="C6286" s="45" t="s">
        <v>5544</v>
      </c>
      <c r="D6286" s="45">
        <v>1</v>
      </c>
      <c r="E6286" s="45">
        <v>100</v>
      </c>
      <c r="F6286" s="45">
        <v>100</v>
      </c>
      <c r="G6286" s="45">
        <v>100</v>
      </c>
      <c r="H6286" s="45">
        <v>100</v>
      </c>
    </row>
    <row r="6287" spans="1:8" x14ac:dyDescent="0.25">
      <c r="A6287" s="45" t="s">
        <v>6340</v>
      </c>
      <c r="B6287" s="45" t="s">
        <v>686</v>
      </c>
      <c r="C6287" s="45" t="s">
        <v>5534</v>
      </c>
      <c r="D6287" s="45">
        <v>0</v>
      </c>
      <c r="G6287" s="45">
        <v>0</v>
      </c>
      <c r="H6287" s="45">
        <v>100</v>
      </c>
    </row>
    <row r="6288" spans="1:8" x14ac:dyDescent="0.25">
      <c r="A6288" s="45" t="s">
        <v>6340</v>
      </c>
      <c r="B6288" s="45" t="s">
        <v>686</v>
      </c>
      <c r="C6288" s="45" t="s">
        <v>5535</v>
      </c>
      <c r="D6288" s="45">
        <v>1</v>
      </c>
      <c r="E6288" s="45">
        <v>100</v>
      </c>
      <c r="F6288" s="45">
        <v>100</v>
      </c>
      <c r="G6288" s="45">
        <v>100</v>
      </c>
      <c r="H6288" s="45">
        <v>100</v>
      </c>
    </row>
    <row r="6289" spans="1:8" x14ac:dyDescent="0.25">
      <c r="A6289" s="45" t="s">
        <v>6340</v>
      </c>
      <c r="B6289" s="45" t="s">
        <v>6739</v>
      </c>
      <c r="C6289" s="45" t="s">
        <v>5544</v>
      </c>
      <c r="D6289" s="45">
        <v>454</v>
      </c>
      <c r="E6289" s="45">
        <v>98.481561822125812</v>
      </c>
      <c r="F6289" s="45">
        <v>98.481561822125812</v>
      </c>
      <c r="G6289" s="45">
        <v>81.949458483754512</v>
      </c>
      <c r="H6289" s="45">
        <v>81.949458483754512</v>
      </c>
    </row>
    <row r="6290" spans="1:8" x14ac:dyDescent="0.25">
      <c r="A6290" s="45" t="s">
        <v>6340</v>
      </c>
      <c r="B6290" s="45" t="s">
        <v>6739</v>
      </c>
      <c r="C6290" s="45" t="s">
        <v>5545</v>
      </c>
      <c r="D6290" s="45">
        <v>7</v>
      </c>
      <c r="E6290" s="45">
        <v>1.518438177874186</v>
      </c>
      <c r="F6290" s="45">
        <v>100</v>
      </c>
      <c r="G6290" s="45">
        <v>1.2635379061371841</v>
      </c>
      <c r="H6290" s="45">
        <v>83.2129963898917</v>
      </c>
    </row>
    <row r="6291" spans="1:8" x14ac:dyDescent="0.25">
      <c r="A6291" s="45" t="s">
        <v>6340</v>
      </c>
      <c r="B6291" s="45" t="s">
        <v>6739</v>
      </c>
      <c r="C6291" s="45" t="s">
        <v>5534</v>
      </c>
      <c r="D6291" s="45">
        <v>93</v>
      </c>
      <c r="G6291" s="45">
        <v>16.7870036101083</v>
      </c>
      <c r="H6291" s="45">
        <v>100</v>
      </c>
    </row>
    <row r="6292" spans="1:8" x14ac:dyDescent="0.25">
      <c r="A6292" s="45" t="s">
        <v>6340</v>
      </c>
      <c r="B6292" s="45" t="s">
        <v>6739</v>
      </c>
      <c r="C6292" s="45" t="s">
        <v>5535</v>
      </c>
      <c r="D6292" s="45">
        <v>554</v>
      </c>
      <c r="E6292" s="45">
        <v>100</v>
      </c>
      <c r="F6292" s="45">
        <v>100</v>
      </c>
      <c r="G6292" s="45">
        <v>100</v>
      </c>
      <c r="H6292" s="45">
        <v>100</v>
      </c>
    </row>
    <row r="6295" spans="1:8" x14ac:dyDescent="0.25">
      <c r="A6295" s="45" t="s">
        <v>6341</v>
      </c>
      <c r="B6295" s="45" t="s">
        <v>450</v>
      </c>
      <c r="C6295" s="45" t="s">
        <v>5544</v>
      </c>
      <c r="D6295" s="45">
        <v>76</v>
      </c>
      <c r="E6295" s="45">
        <v>100</v>
      </c>
      <c r="F6295" s="45">
        <v>100</v>
      </c>
      <c r="G6295" s="45">
        <v>90.476190476190482</v>
      </c>
      <c r="H6295" s="45">
        <v>90.476190476190482</v>
      </c>
    </row>
    <row r="6296" spans="1:8" x14ac:dyDescent="0.25">
      <c r="A6296" s="45" t="s">
        <v>6341</v>
      </c>
      <c r="B6296" s="45" t="s">
        <v>450</v>
      </c>
      <c r="C6296" s="45" t="s">
        <v>5534</v>
      </c>
      <c r="D6296" s="45">
        <v>8</v>
      </c>
      <c r="G6296" s="45">
        <v>9.5238095238095237</v>
      </c>
      <c r="H6296" s="45">
        <v>100</v>
      </c>
    </row>
    <row r="6297" spans="1:8" x14ac:dyDescent="0.25">
      <c r="A6297" s="45" t="s">
        <v>6341</v>
      </c>
      <c r="B6297" s="45" t="s">
        <v>450</v>
      </c>
      <c r="C6297" s="45" t="s">
        <v>5535</v>
      </c>
      <c r="D6297" s="45">
        <v>84</v>
      </c>
      <c r="E6297" s="45">
        <v>100</v>
      </c>
      <c r="F6297" s="45">
        <v>100</v>
      </c>
      <c r="G6297" s="45">
        <v>100</v>
      </c>
      <c r="H6297" s="45">
        <v>100</v>
      </c>
    </row>
    <row r="6298" spans="1:8" x14ac:dyDescent="0.25">
      <c r="A6298" s="45" t="s">
        <v>6341</v>
      </c>
      <c r="B6298" s="45" t="s">
        <v>506</v>
      </c>
      <c r="C6298" s="45" t="s">
        <v>5544</v>
      </c>
      <c r="D6298" s="45">
        <v>236</v>
      </c>
      <c r="E6298" s="45">
        <v>100</v>
      </c>
      <c r="F6298" s="45">
        <v>100</v>
      </c>
      <c r="G6298" s="45">
        <v>83.687943262411352</v>
      </c>
      <c r="H6298" s="45">
        <v>83.687943262411352</v>
      </c>
    </row>
    <row r="6299" spans="1:8" x14ac:dyDescent="0.25">
      <c r="A6299" s="45" t="s">
        <v>6341</v>
      </c>
      <c r="B6299" s="45" t="s">
        <v>506</v>
      </c>
      <c r="C6299" s="45" t="s">
        <v>5534</v>
      </c>
      <c r="D6299" s="45">
        <v>46</v>
      </c>
      <c r="G6299" s="45">
        <v>16.312056737588659</v>
      </c>
      <c r="H6299" s="45">
        <v>100</v>
      </c>
    </row>
    <row r="6300" spans="1:8" x14ac:dyDescent="0.25">
      <c r="A6300" s="45" t="s">
        <v>6341</v>
      </c>
      <c r="B6300" s="45" t="s">
        <v>506</v>
      </c>
      <c r="C6300" s="45" t="s">
        <v>5535</v>
      </c>
      <c r="D6300" s="45">
        <v>282</v>
      </c>
      <c r="E6300" s="45">
        <v>100</v>
      </c>
      <c r="F6300" s="45">
        <v>100</v>
      </c>
      <c r="G6300" s="45">
        <v>100</v>
      </c>
      <c r="H6300" s="45">
        <v>100</v>
      </c>
    </row>
    <row r="6301" spans="1:8" x14ac:dyDescent="0.25">
      <c r="A6301" s="45" t="s">
        <v>6341</v>
      </c>
      <c r="B6301" s="45" t="s">
        <v>540</v>
      </c>
      <c r="C6301" s="45" t="s">
        <v>5544</v>
      </c>
      <c r="D6301" s="45">
        <v>140</v>
      </c>
      <c r="E6301" s="45">
        <v>99.290780141843967</v>
      </c>
      <c r="F6301" s="45">
        <v>99.290780141843967</v>
      </c>
      <c r="G6301" s="45">
        <v>77.777777777777786</v>
      </c>
      <c r="H6301" s="45">
        <v>77.777777777777786</v>
      </c>
    </row>
    <row r="6302" spans="1:8" x14ac:dyDescent="0.25">
      <c r="A6302" s="45" t="s">
        <v>6341</v>
      </c>
      <c r="B6302" s="45" t="s">
        <v>540</v>
      </c>
      <c r="C6302" s="45" t="s">
        <v>5545</v>
      </c>
      <c r="D6302" s="45">
        <v>1</v>
      </c>
      <c r="E6302" s="45">
        <v>0.70921985815602839</v>
      </c>
      <c r="F6302" s="45">
        <v>100</v>
      </c>
      <c r="G6302" s="45">
        <v>0.55555555555555558</v>
      </c>
      <c r="H6302" s="45">
        <v>78.333333333333343</v>
      </c>
    </row>
    <row r="6303" spans="1:8" x14ac:dyDescent="0.25">
      <c r="A6303" s="45" t="s">
        <v>6341</v>
      </c>
      <c r="B6303" s="45" t="s">
        <v>540</v>
      </c>
      <c r="C6303" s="45" t="s">
        <v>5534</v>
      </c>
      <c r="D6303" s="45">
        <v>39</v>
      </c>
      <c r="G6303" s="45">
        <v>21.666666666666671</v>
      </c>
      <c r="H6303" s="45">
        <v>100</v>
      </c>
    </row>
    <row r="6304" spans="1:8" x14ac:dyDescent="0.25">
      <c r="A6304" s="45" t="s">
        <v>6341</v>
      </c>
      <c r="B6304" s="45" t="s">
        <v>540</v>
      </c>
      <c r="C6304" s="45" t="s">
        <v>5535</v>
      </c>
      <c r="D6304" s="45">
        <v>180</v>
      </c>
      <c r="E6304" s="45">
        <v>100</v>
      </c>
      <c r="F6304" s="45">
        <v>100</v>
      </c>
      <c r="G6304" s="45">
        <v>100</v>
      </c>
      <c r="H6304" s="45">
        <v>100</v>
      </c>
    </row>
    <row r="6305" spans="1:8" x14ac:dyDescent="0.25">
      <c r="A6305" s="45" t="s">
        <v>6341</v>
      </c>
      <c r="B6305" s="45" t="s">
        <v>37</v>
      </c>
      <c r="C6305" s="45" t="s">
        <v>5544</v>
      </c>
      <c r="D6305" s="45">
        <v>6</v>
      </c>
      <c r="E6305" s="45">
        <v>100</v>
      </c>
      <c r="F6305" s="45">
        <v>100</v>
      </c>
      <c r="G6305" s="45">
        <v>100</v>
      </c>
      <c r="H6305" s="45">
        <v>100</v>
      </c>
    </row>
    <row r="6306" spans="1:8" x14ac:dyDescent="0.25">
      <c r="A6306" s="45" t="s">
        <v>6341</v>
      </c>
      <c r="B6306" s="45" t="s">
        <v>37</v>
      </c>
      <c r="C6306" s="45" t="s">
        <v>5534</v>
      </c>
      <c r="D6306" s="45">
        <v>0</v>
      </c>
      <c r="G6306" s="45">
        <v>0</v>
      </c>
      <c r="H6306" s="45">
        <v>100</v>
      </c>
    </row>
    <row r="6307" spans="1:8" x14ac:dyDescent="0.25">
      <c r="A6307" s="45" t="s">
        <v>6341</v>
      </c>
      <c r="B6307" s="45" t="s">
        <v>37</v>
      </c>
      <c r="C6307" s="45" t="s">
        <v>5535</v>
      </c>
      <c r="D6307" s="45">
        <v>6</v>
      </c>
      <c r="E6307" s="45">
        <v>100</v>
      </c>
      <c r="F6307" s="45">
        <v>100</v>
      </c>
      <c r="G6307" s="45">
        <v>100</v>
      </c>
      <c r="H6307" s="45">
        <v>100</v>
      </c>
    </row>
    <row r="6308" spans="1:8" x14ac:dyDescent="0.25">
      <c r="A6308" s="45" t="s">
        <v>6341</v>
      </c>
      <c r="B6308" s="45" t="s">
        <v>2607</v>
      </c>
      <c r="C6308" s="45" t="s">
        <v>5544</v>
      </c>
      <c r="D6308" s="45">
        <v>1</v>
      </c>
      <c r="E6308" s="45">
        <v>100</v>
      </c>
      <c r="F6308" s="45">
        <v>100</v>
      </c>
      <c r="G6308" s="45">
        <v>100</v>
      </c>
      <c r="H6308" s="45">
        <v>100</v>
      </c>
    </row>
    <row r="6309" spans="1:8" x14ac:dyDescent="0.25">
      <c r="A6309" s="45" t="s">
        <v>6341</v>
      </c>
      <c r="B6309" s="45" t="s">
        <v>2607</v>
      </c>
      <c r="C6309" s="45" t="s">
        <v>5534</v>
      </c>
      <c r="D6309" s="45">
        <v>0</v>
      </c>
      <c r="G6309" s="45">
        <v>0</v>
      </c>
      <c r="H6309" s="45">
        <v>100</v>
      </c>
    </row>
    <row r="6310" spans="1:8" x14ac:dyDescent="0.25">
      <c r="A6310" s="45" t="s">
        <v>6341</v>
      </c>
      <c r="B6310" s="45" t="s">
        <v>2607</v>
      </c>
      <c r="C6310" s="45" t="s">
        <v>5535</v>
      </c>
      <c r="D6310" s="45">
        <v>1</v>
      </c>
      <c r="E6310" s="45">
        <v>100</v>
      </c>
      <c r="F6310" s="45">
        <v>100</v>
      </c>
      <c r="G6310" s="45">
        <v>100</v>
      </c>
      <c r="H6310" s="45">
        <v>100</v>
      </c>
    </row>
    <row r="6311" spans="1:8" x14ac:dyDescent="0.25">
      <c r="A6311" s="45" t="s">
        <v>6341</v>
      </c>
      <c r="B6311" s="45" t="s">
        <v>686</v>
      </c>
      <c r="C6311" s="45" t="s">
        <v>5544</v>
      </c>
      <c r="D6311" s="45">
        <v>1</v>
      </c>
      <c r="E6311" s="45">
        <v>100</v>
      </c>
      <c r="F6311" s="45">
        <v>100</v>
      </c>
      <c r="G6311" s="45">
        <v>100</v>
      </c>
      <c r="H6311" s="45">
        <v>100</v>
      </c>
    </row>
    <row r="6312" spans="1:8" x14ac:dyDescent="0.25">
      <c r="A6312" s="45" t="s">
        <v>6341</v>
      </c>
      <c r="B6312" s="45" t="s">
        <v>686</v>
      </c>
      <c r="C6312" s="45" t="s">
        <v>5534</v>
      </c>
      <c r="D6312" s="45">
        <v>0</v>
      </c>
      <c r="G6312" s="45">
        <v>0</v>
      </c>
      <c r="H6312" s="45">
        <v>100</v>
      </c>
    </row>
    <row r="6313" spans="1:8" x14ac:dyDescent="0.25">
      <c r="A6313" s="45" t="s">
        <v>6341</v>
      </c>
      <c r="B6313" s="45" t="s">
        <v>686</v>
      </c>
      <c r="C6313" s="45" t="s">
        <v>5535</v>
      </c>
      <c r="D6313" s="45">
        <v>1</v>
      </c>
      <c r="E6313" s="45">
        <v>100</v>
      </c>
      <c r="F6313" s="45">
        <v>100</v>
      </c>
      <c r="G6313" s="45">
        <v>100</v>
      </c>
      <c r="H6313" s="45">
        <v>100</v>
      </c>
    </row>
    <row r="6314" spans="1:8" x14ac:dyDescent="0.25">
      <c r="A6314" s="45" t="s">
        <v>6341</v>
      </c>
      <c r="B6314" s="45" t="s">
        <v>6739</v>
      </c>
      <c r="C6314" s="45" t="s">
        <v>5544</v>
      </c>
      <c r="D6314" s="45">
        <v>460</v>
      </c>
      <c r="E6314" s="45">
        <v>99.783080260303691</v>
      </c>
      <c r="F6314" s="45">
        <v>99.783080260303691</v>
      </c>
      <c r="G6314" s="45">
        <v>83.032490974729242</v>
      </c>
      <c r="H6314" s="45">
        <v>83.032490974729242</v>
      </c>
    </row>
    <row r="6315" spans="1:8" x14ac:dyDescent="0.25">
      <c r="A6315" s="45" t="s">
        <v>6341</v>
      </c>
      <c r="B6315" s="45" t="s">
        <v>6739</v>
      </c>
      <c r="C6315" s="45" t="s">
        <v>5545</v>
      </c>
      <c r="D6315" s="45">
        <v>1</v>
      </c>
      <c r="E6315" s="45">
        <v>0.2169197396963124</v>
      </c>
      <c r="F6315" s="45">
        <v>100</v>
      </c>
      <c r="G6315" s="45">
        <v>0.18050541516245491</v>
      </c>
      <c r="H6315" s="45">
        <v>83.2129963898917</v>
      </c>
    </row>
    <row r="6316" spans="1:8" x14ac:dyDescent="0.25">
      <c r="A6316" s="45" t="s">
        <v>6341</v>
      </c>
      <c r="B6316" s="45" t="s">
        <v>6739</v>
      </c>
      <c r="C6316" s="45" t="s">
        <v>5534</v>
      </c>
      <c r="D6316" s="45">
        <v>93</v>
      </c>
      <c r="G6316" s="45">
        <v>16.7870036101083</v>
      </c>
      <c r="H6316" s="45">
        <v>100</v>
      </c>
    </row>
    <row r="6317" spans="1:8" x14ac:dyDescent="0.25">
      <c r="A6317" s="45" t="s">
        <v>6341</v>
      </c>
      <c r="B6317" s="45" t="s">
        <v>6739</v>
      </c>
      <c r="C6317" s="45" t="s">
        <v>5535</v>
      </c>
      <c r="D6317" s="45">
        <v>554</v>
      </c>
      <c r="E6317" s="45">
        <v>100</v>
      </c>
      <c r="F6317" s="45">
        <v>100</v>
      </c>
      <c r="G6317" s="45">
        <v>100</v>
      </c>
      <c r="H6317" s="45">
        <v>100</v>
      </c>
    </row>
    <row r="6320" spans="1:8" x14ac:dyDescent="0.25">
      <c r="A6320" s="45" t="s">
        <v>354</v>
      </c>
      <c r="B6320" s="45" t="s">
        <v>450</v>
      </c>
      <c r="C6320" s="45" t="s">
        <v>5544</v>
      </c>
      <c r="D6320" s="45">
        <v>76</v>
      </c>
      <c r="E6320" s="45">
        <v>100</v>
      </c>
      <c r="F6320" s="45">
        <v>100</v>
      </c>
      <c r="G6320" s="45">
        <v>90.476190476190482</v>
      </c>
      <c r="H6320" s="45">
        <v>90.476190476190482</v>
      </c>
    </row>
    <row r="6321" spans="1:8" x14ac:dyDescent="0.25">
      <c r="A6321" s="45" t="s">
        <v>354</v>
      </c>
      <c r="B6321" s="45" t="s">
        <v>450</v>
      </c>
      <c r="C6321" s="45" t="s">
        <v>5534</v>
      </c>
      <c r="D6321" s="45">
        <v>8</v>
      </c>
      <c r="G6321" s="45">
        <v>9.5238095238095237</v>
      </c>
      <c r="H6321" s="45">
        <v>100</v>
      </c>
    </row>
    <row r="6322" spans="1:8" x14ac:dyDescent="0.25">
      <c r="A6322" s="45" t="s">
        <v>354</v>
      </c>
      <c r="B6322" s="45" t="s">
        <v>450</v>
      </c>
      <c r="C6322" s="45" t="s">
        <v>5535</v>
      </c>
      <c r="D6322" s="45">
        <v>84</v>
      </c>
      <c r="E6322" s="45">
        <v>100</v>
      </c>
      <c r="F6322" s="45">
        <v>100</v>
      </c>
      <c r="G6322" s="45">
        <v>100</v>
      </c>
      <c r="H6322" s="45">
        <v>100</v>
      </c>
    </row>
    <row r="6323" spans="1:8" x14ac:dyDescent="0.25">
      <c r="A6323" s="45" t="s">
        <v>354</v>
      </c>
      <c r="B6323" s="45" t="s">
        <v>506</v>
      </c>
      <c r="C6323" s="45" t="s">
        <v>5544</v>
      </c>
      <c r="D6323" s="45">
        <v>230</v>
      </c>
      <c r="E6323" s="45">
        <v>97.457627118644069</v>
      </c>
      <c r="F6323" s="45">
        <v>97.457627118644069</v>
      </c>
      <c r="G6323" s="45">
        <v>81.560283687943254</v>
      </c>
      <c r="H6323" s="45">
        <v>81.560283687943254</v>
      </c>
    </row>
    <row r="6324" spans="1:8" x14ac:dyDescent="0.25">
      <c r="A6324" s="45" t="s">
        <v>354</v>
      </c>
      <c r="B6324" s="45" t="s">
        <v>506</v>
      </c>
      <c r="C6324" s="45" t="s">
        <v>5545</v>
      </c>
      <c r="D6324" s="45">
        <v>6</v>
      </c>
      <c r="E6324" s="45">
        <v>2.542372881355933</v>
      </c>
      <c r="F6324" s="45">
        <v>100</v>
      </c>
      <c r="G6324" s="45">
        <v>2.1276595744680851</v>
      </c>
      <c r="H6324" s="45">
        <v>83.687943262411338</v>
      </c>
    </row>
    <row r="6325" spans="1:8" x14ac:dyDescent="0.25">
      <c r="A6325" s="45" t="s">
        <v>354</v>
      </c>
      <c r="B6325" s="45" t="s">
        <v>506</v>
      </c>
      <c r="C6325" s="45" t="s">
        <v>5534</v>
      </c>
      <c r="D6325" s="45">
        <v>46</v>
      </c>
      <c r="G6325" s="45">
        <v>16.312056737588659</v>
      </c>
      <c r="H6325" s="45">
        <v>100</v>
      </c>
    </row>
    <row r="6326" spans="1:8" x14ac:dyDescent="0.25">
      <c r="A6326" s="45" t="s">
        <v>354</v>
      </c>
      <c r="B6326" s="45" t="s">
        <v>506</v>
      </c>
      <c r="C6326" s="45" t="s">
        <v>5535</v>
      </c>
      <c r="D6326" s="45">
        <v>282</v>
      </c>
      <c r="E6326" s="45">
        <v>100</v>
      </c>
      <c r="F6326" s="45">
        <v>100</v>
      </c>
      <c r="G6326" s="45">
        <v>100</v>
      </c>
      <c r="H6326" s="45">
        <v>100</v>
      </c>
    </row>
    <row r="6327" spans="1:8" x14ac:dyDescent="0.25">
      <c r="A6327" s="45" t="s">
        <v>354</v>
      </c>
      <c r="B6327" s="45" t="s">
        <v>540</v>
      </c>
      <c r="C6327" s="45" t="s">
        <v>5544</v>
      </c>
      <c r="D6327" s="45">
        <v>140</v>
      </c>
      <c r="E6327" s="45">
        <v>99.290780141843967</v>
      </c>
      <c r="F6327" s="45">
        <v>99.290780141843967</v>
      </c>
      <c r="G6327" s="45">
        <v>77.777777777777786</v>
      </c>
      <c r="H6327" s="45">
        <v>77.777777777777786</v>
      </c>
    </row>
    <row r="6328" spans="1:8" x14ac:dyDescent="0.25">
      <c r="A6328" s="45" t="s">
        <v>354</v>
      </c>
      <c r="B6328" s="45" t="s">
        <v>540</v>
      </c>
      <c r="C6328" s="45" t="s">
        <v>5545</v>
      </c>
      <c r="D6328" s="45">
        <v>1</v>
      </c>
      <c r="E6328" s="45">
        <v>0.70921985815602839</v>
      </c>
      <c r="F6328" s="45">
        <v>100</v>
      </c>
      <c r="G6328" s="45">
        <v>0.55555555555555558</v>
      </c>
      <c r="H6328" s="45">
        <v>78.333333333333343</v>
      </c>
    </row>
    <row r="6329" spans="1:8" x14ac:dyDescent="0.25">
      <c r="A6329" s="45" t="s">
        <v>354</v>
      </c>
      <c r="B6329" s="45" t="s">
        <v>540</v>
      </c>
      <c r="C6329" s="45" t="s">
        <v>5534</v>
      </c>
      <c r="D6329" s="45">
        <v>39</v>
      </c>
      <c r="G6329" s="45">
        <v>21.666666666666671</v>
      </c>
      <c r="H6329" s="45">
        <v>100</v>
      </c>
    </row>
    <row r="6330" spans="1:8" x14ac:dyDescent="0.25">
      <c r="A6330" s="45" t="s">
        <v>354</v>
      </c>
      <c r="B6330" s="45" t="s">
        <v>540</v>
      </c>
      <c r="C6330" s="45" t="s">
        <v>5535</v>
      </c>
      <c r="D6330" s="45">
        <v>180</v>
      </c>
      <c r="E6330" s="45">
        <v>100</v>
      </c>
      <c r="F6330" s="45">
        <v>100</v>
      </c>
      <c r="G6330" s="45">
        <v>100</v>
      </c>
      <c r="H6330" s="45">
        <v>100</v>
      </c>
    </row>
    <row r="6331" spans="1:8" x14ac:dyDescent="0.25">
      <c r="A6331" s="45" t="s">
        <v>354</v>
      </c>
      <c r="B6331" s="45" t="s">
        <v>37</v>
      </c>
      <c r="C6331" s="45" t="s">
        <v>5544</v>
      </c>
      <c r="D6331" s="45">
        <v>6</v>
      </c>
      <c r="E6331" s="45">
        <v>100</v>
      </c>
      <c r="F6331" s="45">
        <v>100</v>
      </c>
      <c r="G6331" s="45">
        <v>100</v>
      </c>
      <c r="H6331" s="45">
        <v>100</v>
      </c>
    </row>
    <row r="6332" spans="1:8" x14ac:dyDescent="0.25">
      <c r="A6332" s="45" t="s">
        <v>354</v>
      </c>
      <c r="B6332" s="45" t="s">
        <v>37</v>
      </c>
      <c r="C6332" s="45" t="s">
        <v>5534</v>
      </c>
      <c r="D6332" s="45">
        <v>0</v>
      </c>
      <c r="G6332" s="45">
        <v>0</v>
      </c>
      <c r="H6332" s="45">
        <v>100</v>
      </c>
    </row>
    <row r="6333" spans="1:8" x14ac:dyDescent="0.25">
      <c r="A6333" s="45" t="s">
        <v>354</v>
      </c>
      <c r="B6333" s="45" t="s">
        <v>37</v>
      </c>
      <c r="C6333" s="45" t="s">
        <v>5535</v>
      </c>
      <c r="D6333" s="45">
        <v>6</v>
      </c>
      <c r="E6333" s="45">
        <v>100</v>
      </c>
      <c r="F6333" s="45">
        <v>100</v>
      </c>
      <c r="G6333" s="45">
        <v>100</v>
      </c>
      <c r="H6333" s="45">
        <v>100</v>
      </c>
    </row>
    <row r="6334" spans="1:8" x14ac:dyDescent="0.25">
      <c r="A6334" s="45" t="s">
        <v>354</v>
      </c>
      <c r="B6334" s="45" t="s">
        <v>2607</v>
      </c>
      <c r="C6334" s="45" t="s">
        <v>5544</v>
      </c>
      <c r="D6334" s="45">
        <v>1</v>
      </c>
      <c r="E6334" s="45">
        <v>100</v>
      </c>
      <c r="F6334" s="45">
        <v>100</v>
      </c>
      <c r="G6334" s="45">
        <v>100</v>
      </c>
      <c r="H6334" s="45">
        <v>100</v>
      </c>
    </row>
    <row r="6335" spans="1:8" x14ac:dyDescent="0.25">
      <c r="A6335" s="45" t="s">
        <v>354</v>
      </c>
      <c r="B6335" s="45" t="s">
        <v>2607</v>
      </c>
      <c r="C6335" s="45" t="s">
        <v>5534</v>
      </c>
      <c r="D6335" s="45">
        <v>0</v>
      </c>
      <c r="G6335" s="45">
        <v>0</v>
      </c>
      <c r="H6335" s="45">
        <v>100</v>
      </c>
    </row>
    <row r="6336" spans="1:8" x14ac:dyDescent="0.25">
      <c r="A6336" s="45" t="s">
        <v>354</v>
      </c>
      <c r="B6336" s="45" t="s">
        <v>2607</v>
      </c>
      <c r="C6336" s="45" t="s">
        <v>5535</v>
      </c>
      <c r="D6336" s="45">
        <v>1</v>
      </c>
      <c r="E6336" s="45">
        <v>100</v>
      </c>
      <c r="F6336" s="45">
        <v>100</v>
      </c>
      <c r="G6336" s="45">
        <v>100</v>
      </c>
      <c r="H6336" s="45">
        <v>100</v>
      </c>
    </row>
    <row r="6337" spans="1:8" x14ac:dyDescent="0.25">
      <c r="A6337" s="45" t="s">
        <v>354</v>
      </c>
      <c r="B6337" s="45" t="s">
        <v>686</v>
      </c>
      <c r="C6337" s="45" t="s">
        <v>5544</v>
      </c>
      <c r="D6337" s="45">
        <v>1</v>
      </c>
      <c r="E6337" s="45">
        <v>100</v>
      </c>
      <c r="F6337" s="45">
        <v>100</v>
      </c>
      <c r="G6337" s="45">
        <v>100</v>
      </c>
      <c r="H6337" s="45">
        <v>100</v>
      </c>
    </row>
    <row r="6338" spans="1:8" x14ac:dyDescent="0.25">
      <c r="A6338" s="45" t="s">
        <v>354</v>
      </c>
      <c r="B6338" s="45" t="s">
        <v>686</v>
      </c>
      <c r="C6338" s="45" t="s">
        <v>5534</v>
      </c>
      <c r="D6338" s="45">
        <v>0</v>
      </c>
      <c r="G6338" s="45">
        <v>0</v>
      </c>
      <c r="H6338" s="45">
        <v>100</v>
      </c>
    </row>
    <row r="6339" spans="1:8" x14ac:dyDescent="0.25">
      <c r="A6339" s="45" t="s">
        <v>354</v>
      </c>
      <c r="B6339" s="45" t="s">
        <v>686</v>
      </c>
      <c r="C6339" s="45" t="s">
        <v>5535</v>
      </c>
      <c r="D6339" s="45">
        <v>1</v>
      </c>
      <c r="E6339" s="45">
        <v>100</v>
      </c>
      <c r="F6339" s="45">
        <v>100</v>
      </c>
      <c r="G6339" s="45">
        <v>100</v>
      </c>
      <c r="H6339" s="45">
        <v>100</v>
      </c>
    </row>
    <row r="6340" spans="1:8" x14ac:dyDescent="0.25">
      <c r="A6340" s="45" t="s">
        <v>354</v>
      </c>
      <c r="B6340" s="45" t="s">
        <v>6739</v>
      </c>
      <c r="C6340" s="45" t="s">
        <v>5544</v>
      </c>
      <c r="D6340" s="45">
        <v>454</v>
      </c>
      <c r="E6340" s="45">
        <v>98.481561822125812</v>
      </c>
      <c r="F6340" s="45">
        <v>98.481561822125812</v>
      </c>
      <c r="G6340" s="45">
        <v>81.949458483754512</v>
      </c>
      <c r="H6340" s="45">
        <v>81.949458483754512</v>
      </c>
    </row>
    <row r="6341" spans="1:8" x14ac:dyDescent="0.25">
      <c r="A6341" s="45" t="s">
        <v>354</v>
      </c>
      <c r="B6341" s="45" t="s">
        <v>6739</v>
      </c>
      <c r="C6341" s="45" t="s">
        <v>5545</v>
      </c>
      <c r="D6341" s="45">
        <v>7</v>
      </c>
      <c r="E6341" s="45">
        <v>1.518438177874186</v>
      </c>
      <c r="F6341" s="45">
        <v>100</v>
      </c>
      <c r="G6341" s="45">
        <v>1.2635379061371841</v>
      </c>
      <c r="H6341" s="45">
        <v>83.2129963898917</v>
      </c>
    </row>
    <row r="6342" spans="1:8" x14ac:dyDescent="0.25">
      <c r="A6342" s="45" t="s">
        <v>354</v>
      </c>
      <c r="B6342" s="45" t="s">
        <v>6739</v>
      </c>
      <c r="C6342" s="45" t="s">
        <v>5534</v>
      </c>
      <c r="D6342" s="45">
        <v>93</v>
      </c>
      <c r="G6342" s="45">
        <v>16.7870036101083</v>
      </c>
      <c r="H6342" s="45">
        <v>100</v>
      </c>
    </row>
    <row r="6343" spans="1:8" x14ac:dyDescent="0.25">
      <c r="A6343" s="45" t="s">
        <v>354</v>
      </c>
      <c r="B6343" s="45" t="s">
        <v>6739</v>
      </c>
      <c r="C6343" s="45" t="s">
        <v>5535</v>
      </c>
      <c r="D6343" s="45">
        <v>554</v>
      </c>
      <c r="E6343" s="45">
        <v>100</v>
      </c>
      <c r="F6343" s="45">
        <v>100</v>
      </c>
      <c r="G6343" s="45">
        <v>100</v>
      </c>
      <c r="H6343" s="45">
        <v>100</v>
      </c>
    </row>
    <row r="6346" spans="1:8" x14ac:dyDescent="0.25">
      <c r="A6346" s="45" t="s">
        <v>6342</v>
      </c>
      <c r="B6346" s="45" t="s">
        <v>450</v>
      </c>
      <c r="C6346" s="45" t="s">
        <v>5534</v>
      </c>
      <c r="D6346" s="45">
        <v>84</v>
      </c>
      <c r="G6346" s="45">
        <v>100</v>
      </c>
      <c r="H6346" s="45">
        <v>100</v>
      </c>
    </row>
    <row r="6347" spans="1:8" x14ac:dyDescent="0.25">
      <c r="A6347" s="45" t="s">
        <v>6342</v>
      </c>
      <c r="B6347" s="45" t="s">
        <v>450</v>
      </c>
      <c r="C6347" s="45" t="s">
        <v>5535</v>
      </c>
      <c r="D6347" s="45">
        <v>84</v>
      </c>
      <c r="E6347" s="45">
        <v>0</v>
      </c>
      <c r="F6347" s="45">
        <v>100</v>
      </c>
      <c r="G6347" s="45">
        <v>100</v>
      </c>
      <c r="H6347" s="45">
        <v>100</v>
      </c>
    </row>
    <row r="6348" spans="1:8" x14ac:dyDescent="0.25">
      <c r="A6348" s="45" t="s">
        <v>6342</v>
      </c>
      <c r="B6348" s="45" t="s">
        <v>506</v>
      </c>
      <c r="C6348" s="45" t="s">
        <v>5534</v>
      </c>
      <c r="D6348" s="45">
        <v>282</v>
      </c>
      <c r="G6348" s="45">
        <v>100</v>
      </c>
      <c r="H6348" s="45">
        <v>100</v>
      </c>
    </row>
    <row r="6349" spans="1:8" x14ac:dyDescent="0.25">
      <c r="A6349" s="45" t="s">
        <v>6342</v>
      </c>
      <c r="B6349" s="45" t="s">
        <v>506</v>
      </c>
      <c r="C6349" s="45" t="s">
        <v>5535</v>
      </c>
      <c r="D6349" s="45">
        <v>282</v>
      </c>
      <c r="E6349" s="45">
        <v>0</v>
      </c>
      <c r="F6349" s="45">
        <v>100</v>
      </c>
      <c r="G6349" s="45">
        <v>100</v>
      </c>
      <c r="H6349" s="45">
        <v>100</v>
      </c>
    </row>
    <row r="6350" spans="1:8" x14ac:dyDescent="0.25">
      <c r="A6350" s="45" t="s">
        <v>6342</v>
      </c>
      <c r="B6350" s="45" t="s">
        <v>540</v>
      </c>
      <c r="C6350" s="45" t="s">
        <v>6343</v>
      </c>
      <c r="D6350" s="45">
        <v>1</v>
      </c>
      <c r="E6350" s="45">
        <v>100</v>
      </c>
      <c r="F6350" s="45">
        <v>100</v>
      </c>
      <c r="G6350" s="45">
        <v>0.55555555555555558</v>
      </c>
      <c r="H6350" s="45">
        <v>0.55555555555555558</v>
      </c>
    </row>
    <row r="6351" spans="1:8" x14ac:dyDescent="0.25">
      <c r="A6351" s="45" t="s">
        <v>6342</v>
      </c>
      <c r="B6351" s="45" t="s">
        <v>540</v>
      </c>
      <c r="C6351" s="45" t="s">
        <v>5534</v>
      </c>
      <c r="D6351" s="45">
        <v>179</v>
      </c>
      <c r="G6351" s="45">
        <v>99.444444444444443</v>
      </c>
      <c r="H6351" s="45">
        <v>100</v>
      </c>
    </row>
    <row r="6352" spans="1:8" x14ac:dyDescent="0.25">
      <c r="A6352" s="45" t="s">
        <v>6342</v>
      </c>
      <c r="B6352" s="45" t="s">
        <v>540</v>
      </c>
      <c r="C6352" s="45" t="s">
        <v>5535</v>
      </c>
      <c r="D6352" s="45">
        <v>180</v>
      </c>
      <c r="E6352" s="45">
        <v>100</v>
      </c>
      <c r="F6352" s="45">
        <v>100</v>
      </c>
      <c r="G6352" s="45">
        <v>100</v>
      </c>
      <c r="H6352" s="45">
        <v>100</v>
      </c>
    </row>
    <row r="6353" spans="1:8" x14ac:dyDescent="0.25">
      <c r="A6353" s="45" t="s">
        <v>6342</v>
      </c>
      <c r="B6353" s="45" t="s">
        <v>37</v>
      </c>
      <c r="C6353" s="45" t="s">
        <v>5534</v>
      </c>
      <c r="D6353" s="45">
        <v>6</v>
      </c>
      <c r="G6353" s="45">
        <v>100</v>
      </c>
      <c r="H6353" s="45">
        <v>100</v>
      </c>
    </row>
    <row r="6354" spans="1:8" x14ac:dyDescent="0.25">
      <c r="A6354" s="45" t="s">
        <v>6342</v>
      </c>
      <c r="B6354" s="45" t="s">
        <v>37</v>
      </c>
      <c r="C6354" s="45" t="s">
        <v>5535</v>
      </c>
      <c r="D6354" s="45">
        <v>6</v>
      </c>
      <c r="E6354" s="45">
        <v>0</v>
      </c>
      <c r="F6354" s="45">
        <v>100</v>
      </c>
      <c r="G6354" s="45">
        <v>100</v>
      </c>
      <c r="H6354" s="45">
        <v>100</v>
      </c>
    </row>
    <row r="6355" spans="1:8" x14ac:dyDescent="0.25">
      <c r="A6355" s="45" t="s">
        <v>6342</v>
      </c>
      <c r="B6355" s="45" t="s">
        <v>2607</v>
      </c>
      <c r="C6355" s="45" t="s">
        <v>5534</v>
      </c>
      <c r="D6355" s="45">
        <v>1</v>
      </c>
      <c r="G6355" s="45">
        <v>100</v>
      </c>
      <c r="H6355" s="45">
        <v>100</v>
      </c>
    </row>
    <row r="6356" spans="1:8" x14ac:dyDescent="0.25">
      <c r="A6356" s="45" t="s">
        <v>6342</v>
      </c>
      <c r="B6356" s="45" t="s">
        <v>2607</v>
      </c>
      <c r="C6356" s="45" t="s">
        <v>5535</v>
      </c>
      <c r="D6356" s="45">
        <v>1</v>
      </c>
      <c r="E6356" s="45">
        <v>0</v>
      </c>
      <c r="F6356" s="45">
        <v>100</v>
      </c>
      <c r="G6356" s="45">
        <v>100</v>
      </c>
      <c r="H6356" s="45">
        <v>100</v>
      </c>
    </row>
    <row r="6357" spans="1:8" x14ac:dyDescent="0.25">
      <c r="A6357" s="45" t="s">
        <v>6342</v>
      </c>
      <c r="B6357" s="45" t="s">
        <v>686</v>
      </c>
      <c r="C6357" s="45" t="s">
        <v>5534</v>
      </c>
      <c r="D6357" s="45">
        <v>1</v>
      </c>
      <c r="G6357" s="45">
        <v>100</v>
      </c>
      <c r="H6357" s="45">
        <v>100</v>
      </c>
    </row>
    <row r="6358" spans="1:8" x14ac:dyDescent="0.25">
      <c r="A6358" s="45" t="s">
        <v>6342</v>
      </c>
      <c r="B6358" s="45" t="s">
        <v>686</v>
      </c>
      <c r="C6358" s="45" t="s">
        <v>5535</v>
      </c>
      <c r="D6358" s="45">
        <v>1</v>
      </c>
      <c r="E6358" s="45">
        <v>0</v>
      </c>
      <c r="F6358" s="45">
        <v>100</v>
      </c>
      <c r="G6358" s="45">
        <v>100</v>
      </c>
      <c r="H6358" s="45">
        <v>100</v>
      </c>
    </row>
    <row r="6359" spans="1:8" x14ac:dyDescent="0.25">
      <c r="A6359" s="45" t="s">
        <v>6342</v>
      </c>
      <c r="B6359" s="45" t="s">
        <v>6739</v>
      </c>
      <c r="C6359" s="45" t="s">
        <v>6343</v>
      </c>
      <c r="D6359" s="45">
        <v>1</v>
      </c>
      <c r="E6359" s="45">
        <v>100</v>
      </c>
      <c r="F6359" s="45">
        <v>100</v>
      </c>
      <c r="G6359" s="45">
        <v>0.18050541516245491</v>
      </c>
      <c r="H6359" s="45">
        <v>0.18050541516245491</v>
      </c>
    </row>
    <row r="6360" spans="1:8" x14ac:dyDescent="0.25">
      <c r="A6360" s="45" t="s">
        <v>6342</v>
      </c>
      <c r="B6360" s="45" t="s">
        <v>6739</v>
      </c>
      <c r="C6360" s="45" t="s">
        <v>5534</v>
      </c>
      <c r="D6360" s="45">
        <v>553</v>
      </c>
      <c r="G6360" s="45">
        <v>99.819494584837543</v>
      </c>
      <c r="H6360" s="45">
        <v>100</v>
      </c>
    </row>
    <row r="6361" spans="1:8" x14ac:dyDescent="0.25">
      <c r="A6361" s="45" t="s">
        <v>6342</v>
      </c>
      <c r="B6361" s="45" t="s">
        <v>6739</v>
      </c>
      <c r="C6361" s="45" t="s">
        <v>5535</v>
      </c>
      <c r="D6361" s="45">
        <v>554</v>
      </c>
      <c r="E6361" s="45">
        <v>100</v>
      </c>
      <c r="F6361" s="45">
        <v>100</v>
      </c>
      <c r="G6361" s="45">
        <v>100</v>
      </c>
      <c r="H6361" s="45">
        <v>100</v>
      </c>
    </row>
    <row r="6364" spans="1:8" x14ac:dyDescent="0.25">
      <c r="A6364" s="45" t="s">
        <v>6344</v>
      </c>
      <c r="B6364" s="45" t="s">
        <v>450</v>
      </c>
      <c r="C6364" s="45" t="s">
        <v>6345</v>
      </c>
      <c r="D6364" s="45">
        <v>2</v>
      </c>
      <c r="E6364" s="45">
        <v>2.3809523809523809</v>
      </c>
      <c r="F6364" s="45">
        <v>2.3809523809523809</v>
      </c>
      <c r="G6364" s="45">
        <v>2.3809523809523809</v>
      </c>
      <c r="H6364" s="45">
        <v>2.3809523809523809</v>
      </c>
    </row>
    <row r="6365" spans="1:8" x14ac:dyDescent="0.25">
      <c r="A6365" s="45" t="s">
        <v>6344</v>
      </c>
      <c r="B6365" s="45" t="s">
        <v>450</v>
      </c>
      <c r="C6365" s="45" t="s">
        <v>6346</v>
      </c>
      <c r="D6365" s="45">
        <v>1</v>
      </c>
      <c r="E6365" s="45">
        <v>1.19047619047619</v>
      </c>
      <c r="F6365" s="45">
        <v>3.5714285714285712</v>
      </c>
      <c r="G6365" s="45">
        <v>1.19047619047619</v>
      </c>
      <c r="H6365" s="45">
        <v>3.5714285714285712</v>
      </c>
    </row>
    <row r="6366" spans="1:8" x14ac:dyDescent="0.25">
      <c r="A6366" s="45" t="s">
        <v>6344</v>
      </c>
      <c r="B6366" s="45" t="s">
        <v>450</v>
      </c>
      <c r="C6366" s="45" t="s">
        <v>6347</v>
      </c>
      <c r="D6366" s="45">
        <v>2</v>
      </c>
      <c r="E6366" s="45">
        <v>2.3809523809523809</v>
      </c>
      <c r="F6366" s="45">
        <v>5.9523809523809534</v>
      </c>
      <c r="G6366" s="45">
        <v>2.3809523809523809</v>
      </c>
      <c r="H6366" s="45">
        <v>5.9523809523809534</v>
      </c>
    </row>
    <row r="6367" spans="1:8" x14ac:dyDescent="0.25">
      <c r="A6367" s="45" t="s">
        <v>6344</v>
      </c>
      <c r="B6367" s="45" t="s">
        <v>450</v>
      </c>
      <c r="C6367" s="45" t="s">
        <v>6351</v>
      </c>
      <c r="D6367" s="45">
        <v>1</v>
      </c>
      <c r="E6367" s="45">
        <v>1.19047619047619</v>
      </c>
      <c r="F6367" s="45">
        <v>7.1428571428571423</v>
      </c>
      <c r="G6367" s="45">
        <v>1.19047619047619</v>
      </c>
      <c r="H6367" s="45">
        <v>7.1428571428571423</v>
      </c>
    </row>
    <row r="6368" spans="1:8" x14ac:dyDescent="0.25">
      <c r="A6368" s="45" t="s">
        <v>6344</v>
      </c>
      <c r="B6368" s="45" t="s">
        <v>450</v>
      </c>
      <c r="C6368" s="45" t="s">
        <v>6352</v>
      </c>
      <c r="D6368" s="45">
        <v>1</v>
      </c>
      <c r="E6368" s="45">
        <v>1.19047619047619</v>
      </c>
      <c r="F6368" s="45">
        <v>8.3333333333333339</v>
      </c>
      <c r="G6368" s="45">
        <v>1.19047619047619</v>
      </c>
      <c r="H6368" s="45">
        <v>8.3333333333333339</v>
      </c>
    </row>
    <row r="6369" spans="1:8" x14ac:dyDescent="0.25">
      <c r="A6369" s="45" t="s">
        <v>6344</v>
      </c>
      <c r="B6369" s="45" t="s">
        <v>450</v>
      </c>
      <c r="C6369" s="45" t="s">
        <v>6357</v>
      </c>
      <c r="D6369" s="45">
        <v>1</v>
      </c>
      <c r="E6369" s="45">
        <v>1.19047619047619</v>
      </c>
      <c r="F6369" s="45">
        <v>9.5238095238095237</v>
      </c>
      <c r="G6369" s="45">
        <v>1.19047619047619</v>
      </c>
      <c r="H6369" s="45">
        <v>9.5238095238095237</v>
      </c>
    </row>
    <row r="6370" spans="1:8" x14ac:dyDescent="0.25">
      <c r="A6370" s="45" t="s">
        <v>6344</v>
      </c>
      <c r="B6370" s="45" t="s">
        <v>450</v>
      </c>
      <c r="C6370" s="45" t="s">
        <v>6361</v>
      </c>
      <c r="D6370" s="45">
        <v>2</v>
      </c>
      <c r="E6370" s="45">
        <v>2.3809523809523809</v>
      </c>
      <c r="F6370" s="45">
        <v>11.90476190476191</v>
      </c>
      <c r="G6370" s="45">
        <v>2.3809523809523809</v>
      </c>
      <c r="H6370" s="45">
        <v>11.90476190476191</v>
      </c>
    </row>
    <row r="6371" spans="1:8" x14ac:dyDescent="0.25">
      <c r="A6371" s="45" t="s">
        <v>6344</v>
      </c>
      <c r="B6371" s="45" t="s">
        <v>450</v>
      </c>
      <c r="C6371" s="45" t="s">
        <v>6365</v>
      </c>
      <c r="D6371" s="45">
        <v>1</v>
      </c>
      <c r="E6371" s="45">
        <v>1.19047619047619</v>
      </c>
      <c r="F6371" s="45">
        <v>13.09523809523809</v>
      </c>
      <c r="G6371" s="45">
        <v>1.19047619047619</v>
      </c>
      <c r="H6371" s="45">
        <v>13.09523809523809</v>
      </c>
    </row>
    <row r="6372" spans="1:8" x14ac:dyDescent="0.25">
      <c r="A6372" s="45" t="s">
        <v>6344</v>
      </c>
      <c r="B6372" s="45" t="s">
        <v>450</v>
      </c>
      <c r="C6372" s="45" t="s">
        <v>6367</v>
      </c>
      <c r="D6372" s="45">
        <v>1</v>
      </c>
      <c r="E6372" s="45">
        <v>1.19047619047619</v>
      </c>
      <c r="F6372" s="45">
        <v>14.285714285714279</v>
      </c>
      <c r="G6372" s="45">
        <v>1.19047619047619</v>
      </c>
      <c r="H6372" s="45">
        <v>14.285714285714279</v>
      </c>
    </row>
    <row r="6373" spans="1:8" x14ac:dyDescent="0.25">
      <c r="A6373" s="45" t="s">
        <v>6344</v>
      </c>
      <c r="B6373" s="45" t="s">
        <v>450</v>
      </c>
      <c r="C6373" s="45" t="s">
        <v>6369</v>
      </c>
      <c r="D6373" s="45">
        <v>1</v>
      </c>
      <c r="E6373" s="45">
        <v>1.19047619047619</v>
      </c>
      <c r="F6373" s="45">
        <v>15.47619047619048</v>
      </c>
      <c r="G6373" s="45">
        <v>1.19047619047619</v>
      </c>
      <c r="H6373" s="45">
        <v>15.47619047619048</v>
      </c>
    </row>
    <row r="6374" spans="1:8" x14ac:dyDescent="0.25">
      <c r="A6374" s="45" t="s">
        <v>6344</v>
      </c>
      <c r="B6374" s="45" t="s">
        <v>450</v>
      </c>
      <c r="C6374" s="45" t="s">
        <v>6370</v>
      </c>
      <c r="D6374" s="45">
        <v>1</v>
      </c>
      <c r="E6374" s="45">
        <v>1.19047619047619</v>
      </c>
      <c r="F6374" s="45">
        <v>16.666666666666671</v>
      </c>
      <c r="G6374" s="45">
        <v>1.19047619047619</v>
      </c>
      <c r="H6374" s="45">
        <v>16.666666666666671</v>
      </c>
    </row>
    <row r="6375" spans="1:8" x14ac:dyDescent="0.25">
      <c r="A6375" s="45" t="s">
        <v>6344</v>
      </c>
      <c r="B6375" s="45" t="s">
        <v>450</v>
      </c>
      <c r="C6375" s="45" t="s">
        <v>6376</v>
      </c>
      <c r="D6375" s="45">
        <v>2</v>
      </c>
      <c r="E6375" s="45">
        <v>2.3809523809523809</v>
      </c>
      <c r="F6375" s="45">
        <v>19.047619047619051</v>
      </c>
      <c r="G6375" s="45">
        <v>2.3809523809523809</v>
      </c>
      <c r="H6375" s="45">
        <v>19.047619047619051</v>
      </c>
    </row>
    <row r="6376" spans="1:8" x14ac:dyDescent="0.25">
      <c r="A6376" s="45" t="s">
        <v>6344</v>
      </c>
      <c r="B6376" s="45" t="s">
        <v>450</v>
      </c>
      <c r="C6376" s="45" t="s">
        <v>6379</v>
      </c>
      <c r="D6376" s="45">
        <v>10</v>
      </c>
      <c r="E6376" s="45">
        <v>11.9047619047619</v>
      </c>
      <c r="F6376" s="45">
        <v>30.952380952380949</v>
      </c>
      <c r="G6376" s="45">
        <v>11.9047619047619</v>
      </c>
      <c r="H6376" s="45">
        <v>30.952380952380949</v>
      </c>
    </row>
    <row r="6377" spans="1:8" x14ac:dyDescent="0.25">
      <c r="A6377" s="45" t="s">
        <v>6344</v>
      </c>
      <c r="B6377" s="45" t="s">
        <v>450</v>
      </c>
      <c r="C6377" s="45" t="s">
        <v>6380</v>
      </c>
      <c r="D6377" s="45">
        <v>3</v>
      </c>
      <c r="E6377" s="45">
        <v>3.5714285714285712</v>
      </c>
      <c r="F6377" s="45">
        <v>34.523809523809518</v>
      </c>
      <c r="G6377" s="45">
        <v>3.5714285714285712</v>
      </c>
      <c r="H6377" s="45">
        <v>34.523809523809518</v>
      </c>
    </row>
    <row r="6378" spans="1:8" x14ac:dyDescent="0.25">
      <c r="A6378" s="45" t="s">
        <v>6344</v>
      </c>
      <c r="B6378" s="45" t="s">
        <v>450</v>
      </c>
      <c r="C6378" s="45" t="s">
        <v>6385</v>
      </c>
      <c r="D6378" s="45">
        <v>1</v>
      </c>
      <c r="E6378" s="45">
        <v>1.19047619047619</v>
      </c>
      <c r="F6378" s="45">
        <v>35.714285714285722</v>
      </c>
      <c r="G6378" s="45">
        <v>1.19047619047619</v>
      </c>
      <c r="H6378" s="45">
        <v>35.714285714285722</v>
      </c>
    </row>
    <row r="6379" spans="1:8" x14ac:dyDescent="0.25">
      <c r="A6379" s="45" t="s">
        <v>6344</v>
      </c>
      <c r="B6379" s="45" t="s">
        <v>450</v>
      </c>
      <c r="C6379" s="45" t="s">
        <v>6399</v>
      </c>
      <c r="D6379" s="45">
        <v>3</v>
      </c>
      <c r="E6379" s="45">
        <v>3.5714285714285712</v>
      </c>
      <c r="F6379" s="45">
        <v>39.285714285714278</v>
      </c>
      <c r="G6379" s="45">
        <v>3.5714285714285712</v>
      </c>
      <c r="H6379" s="45">
        <v>39.285714285714278</v>
      </c>
    </row>
    <row r="6380" spans="1:8" x14ac:dyDescent="0.25">
      <c r="A6380" s="45" t="s">
        <v>6344</v>
      </c>
      <c r="B6380" s="45" t="s">
        <v>450</v>
      </c>
      <c r="C6380" s="45" t="s">
        <v>6400</v>
      </c>
      <c r="D6380" s="45">
        <v>8</v>
      </c>
      <c r="E6380" s="45">
        <v>9.5238095238095237</v>
      </c>
      <c r="F6380" s="45">
        <v>48.80952380952381</v>
      </c>
      <c r="G6380" s="45">
        <v>9.5238095238095237</v>
      </c>
      <c r="H6380" s="45">
        <v>48.80952380952381</v>
      </c>
    </row>
    <row r="6381" spans="1:8" x14ac:dyDescent="0.25">
      <c r="A6381" s="45" t="s">
        <v>6344</v>
      </c>
      <c r="B6381" s="45" t="s">
        <v>450</v>
      </c>
      <c r="C6381" s="45" t="s">
        <v>6403</v>
      </c>
      <c r="D6381" s="45">
        <v>2</v>
      </c>
      <c r="E6381" s="45">
        <v>2.3809523809523809</v>
      </c>
      <c r="F6381" s="45">
        <v>51.19047619047619</v>
      </c>
      <c r="G6381" s="45">
        <v>2.3809523809523809</v>
      </c>
      <c r="H6381" s="45">
        <v>51.19047619047619</v>
      </c>
    </row>
    <row r="6382" spans="1:8" x14ac:dyDescent="0.25">
      <c r="A6382" s="45" t="s">
        <v>6344</v>
      </c>
      <c r="B6382" s="45" t="s">
        <v>450</v>
      </c>
      <c r="C6382" s="45" t="s">
        <v>6416</v>
      </c>
      <c r="D6382" s="45">
        <v>3</v>
      </c>
      <c r="E6382" s="45">
        <v>3.5714285714285712</v>
      </c>
      <c r="F6382" s="45">
        <v>54.761904761904759</v>
      </c>
      <c r="G6382" s="45">
        <v>3.5714285714285712</v>
      </c>
      <c r="H6382" s="45">
        <v>54.761904761904759</v>
      </c>
    </row>
    <row r="6383" spans="1:8" x14ac:dyDescent="0.25">
      <c r="A6383" s="45" t="s">
        <v>6344</v>
      </c>
      <c r="B6383" s="45" t="s">
        <v>450</v>
      </c>
      <c r="C6383" s="45" t="s">
        <v>6421</v>
      </c>
      <c r="D6383" s="45">
        <v>2</v>
      </c>
      <c r="E6383" s="45">
        <v>2.3809523809523809</v>
      </c>
      <c r="F6383" s="45">
        <v>57.142857142857139</v>
      </c>
      <c r="G6383" s="45">
        <v>2.3809523809523809</v>
      </c>
      <c r="H6383" s="45">
        <v>57.142857142857139</v>
      </c>
    </row>
    <row r="6384" spans="1:8" x14ac:dyDescent="0.25">
      <c r="A6384" s="45" t="s">
        <v>6344</v>
      </c>
      <c r="B6384" s="45" t="s">
        <v>450</v>
      </c>
      <c r="C6384" s="45" t="s">
        <v>6422</v>
      </c>
      <c r="D6384" s="45">
        <v>2</v>
      </c>
      <c r="E6384" s="45">
        <v>2.3809523809523809</v>
      </c>
      <c r="F6384" s="45">
        <v>59.523809523809518</v>
      </c>
      <c r="G6384" s="45">
        <v>2.3809523809523809</v>
      </c>
      <c r="H6384" s="45">
        <v>59.523809523809518</v>
      </c>
    </row>
    <row r="6385" spans="1:8" x14ac:dyDescent="0.25">
      <c r="A6385" s="45" t="s">
        <v>6344</v>
      </c>
      <c r="B6385" s="45" t="s">
        <v>450</v>
      </c>
      <c r="C6385" s="45" t="s">
        <v>6423</v>
      </c>
      <c r="D6385" s="45">
        <v>1</v>
      </c>
      <c r="E6385" s="45">
        <v>1.19047619047619</v>
      </c>
      <c r="F6385" s="45">
        <v>60.714285714285708</v>
      </c>
      <c r="G6385" s="45">
        <v>1.19047619047619</v>
      </c>
      <c r="H6385" s="45">
        <v>60.714285714285708</v>
      </c>
    </row>
    <row r="6386" spans="1:8" x14ac:dyDescent="0.25">
      <c r="A6386" s="45" t="s">
        <v>6344</v>
      </c>
      <c r="B6386" s="45" t="s">
        <v>450</v>
      </c>
      <c r="C6386" s="45" t="s">
        <v>6429</v>
      </c>
      <c r="D6386" s="45">
        <v>4</v>
      </c>
      <c r="E6386" s="45">
        <v>4.7619047619047619</v>
      </c>
      <c r="F6386" s="45">
        <v>65.476190476190467</v>
      </c>
      <c r="G6386" s="45">
        <v>4.7619047619047619</v>
      </c>
      <c r="H6386" s="45">
        <v>65.476190476190467</v>
      </c>
    </row>
    <row r="6387" spans="1:8" x14ac:dyDescent="0.25">
      <c r="A6387" s="45" t="s">
        <v>6344</v>
      </c>
      <c r="B6387" s="45" t="s">
        <v>450</v>
      </c>
      <c r="C6387" s="45" t="s">
        <v>6437</v>
      </c>
      <c r="D6387" s="45">
        <v>2</v>
      </c>
      <c r="E6387" s="45">
        <v>2.3809523809523809</v>
      </c>
      <c r="F6387" s="45">
        <v>67.857142857142861</v>
      </c>
      <c r="G6387" s="45">
        <v>2.3809523809523809</v>
      </c>
      <c r="H6387" s="45">
        <v>67.857142857142861</v>
      </c>
    </row>
    <row r="6388" spans="1:8" x14ac:dyDescent="0.25">
      <c r="A6388" s="45" t="s">
        <v>6344</v>
      </c>
      <c r="B6388" s="45" t="s">
        <v>450</v>
      </c>
      <c r="C6388" s="45" t="s">
        <v>6438</v>
      </c>
      <c r="D6388" s="45">
        <v>1</v>
      </c>
      <c r="E6388" s="45">
        <v>1.19047619047619</v>
      </c>
      <c r="F6388" s="45">
        <v>69.047619047619051</v>
      </c>
      <c r="G6388" s="45">
        <v>1.19047619047619</v>
      </c>
      <c r="H6388" s="45">
        <v>69.047619047619051</v>
      </c>
    </row>
    <row r="6389" spans="1:8" x14ac:dyDescent="0.25">
      <c r="A6389" s="45" t="s">
        <v>6344</v>
      </c>
      <c r="B6389" s="45" t="s">
        <v>450</v>
      </c>
      <c r="C6389" s="45" t="s">
        <v>6442</v>
      </c>
      <c r="D6389" s="45">
        <v>1</v>
      </c>
      <c r="E6389" s="45">
        <v>1.19047619047619</v>
      </c>
      <c r="F6389" s="45">
        <v>70.238095238095241</v>
      </c>
      <c r="G6389" s="45">
        <v>1.19047619047619</v>
      </c>
      <c r="H6389" s="45">
        <v>70.238095238095241</v>
      </c>
    </row>
    <row r="6390" spans="1:8" x14ac:dyDescent="0.25">
      <c r="A6390" s="45" t="s">
        <v>6344</v>
      </c>
      <c r="B6390" s="45" t="s">
        <v>450</v>
      </c>
      <c r="C6390" s="45" t="s">
        <v>6453</v>
      </c>
      <c r="D6390" s="45">
        <v>3</v>
      </c>
      <c r="E6390" s="45">
        <v>3.5714285714285712</v>
      </c>
      <c r="F6390" s="45">
        <v>73.80952380952381</v>
      </c>
      <c r="G6390" s="45">
        <v>3.5714285714285712</v>
      </c>
      <c r="H6390" s="45">
        <v>73.80952380952381</v>
      </c>
    </row>
    <row r="6391" spans="1:8" x14ac:dyDescent="0.25">
      <c r="A6391" s="45" t="s">
        <v>6344</v>
      </c>
      <c r="B6391" s="45" t="s">
        <v>450</v>
      </c>
      <c r="C6391" s="45" t="s">
        <v>6454</v>
      </c>
      <c r="D6391" s="45">
        <v>1</v>
      </c>
      <c r="E6391" s="45">
        <v>1.19047619047619</v>
      </c>
      <c r="F6391" s="45">
        <v>75</v>
      </c>
      <c r="G6391" s="45">
        <v>1.19047619047619</v>
      </c>
      <c r="H6391" s="45">
        <v>75</v>
      </c>
    </row>
    <row r="6392" spans="1:8" x14ac:dyDescent="0.25">
      <c r="A6392" s="45" t="s">
        <v>6344</v>
      </c>
      <c r="B6392" s="45" t="s">
        <v>450</v>
      </c>
      <c r="C6392" s="45" t="s">
        <v>6455</v>
      </c>
      <c r="D6392" s="45">
        <v>1</v>
      </c>
      <c r="E6392" s="45">
        <v>1.19047619047619</v>
      </c>
      <c r="F6392" s="45">
        <v>76.19047619047619</v>
      </c>
      <c r="G6392" s="45">
        <v>1.19047619047619</v>
      </c>
      <c r="H6392" s="45">
        <v>76.19047619047619</v>
      </c>
    </row>
    <row r="6393" spans="1:8" x14ac:dyDescent="0.25">
      <c r="A6393" s="45" t="s">
        <v>6344</v>
      </c>
      <c r="B6393" s="45" t="s">
        <v>450</v>
      </c>
      <c r="C6393" s="45" t="s">
        <v>6458</v>
      </c>
      <c r="D6393" s="45">
        <v>1</v>
      </c>
      <c r="E6393" s="45">
        <v>1.19047619047619</v>
      </c>
      <c r="F6393" s="45">
        <v>77.38095238095238</v>
      </c>
      <c r="G6393" s="45">
        <v>1.19047619047619</v>
      </c>
      <c r="H6393" s="45">
        <v>77.38095238095238</v>
      </c>
    </row>
    <row r="6394" spans="1:8" x14ac:dyDescent="0.25">
      <c r="A6394" s="45" t="s">
        <v>6344</v>
      </c>
      <c r="B6394" s="45" t="s">
        <v>450</v>
      </c>
      <c r="C6394" s="45" t="s">
        <v>6460</v>
      </c>
      <c r="D6394" s="45">
        <v>1</v>
      </c>
      <c r="E6394" s="45">
        <v>1.19047619047619</v>
      </c>
      <c r="F6394" s="45">
        <v>78.571428571428569</v>
      </c>
      <c r="G6394" s="45">
        <v>1.19047619047619</v>
      </c>
      <c r="H6394" s="45">
        <v>78.571428571428569</v>
      </c>
    </row>
    <row r="6395" spans="1:8" x14ac:dyDescent="0.25">
      <c r="A6395" s="45" t="s">
        <v>6344</v>
      </c>
      <c r="B6395" s="45" t="s">
        <v>450</v>
      </c>
      <c r="C6395" s="45" t="s">
        <v>6464</v>
      </c>
      <c r="D6395" s="45">
        <v>1</v>
      </c>
      <c r="E6395" s="45">
        <v>1.19047619047619</v>
      </c>
      <c r="F6395" s="45">
        <v>79.761904761904759</v>
      </c>
      <c r="G6395" s="45">
        <v>1.19047619047619</v>
      </c>
      <c r="H6395" s="45">
        <v>79.761904761904759</v>
      </c>
    </row>
    <row r="6396" spans="1:8" x14ac:dyDescent="0.25">
      <c r="A6396" s="45" t="s">
        <v>6344</v>
      </c>
      <c r="B6396" s="45" t="s">
        <v>450</v>
      </c>
      <c r="C6396" s="45" t="s">
        <v>6474</v>
      </c>
      <c r="D6396" s="45">
        <v>1</v>
      </c>
      <c r="E6396" s="45">
        <v>1.19047619047619</v>
      </c>
      <c r="F6396" s="45">
        <v>80.952380952380949</v>
      </c>
      <c r="G6396" s="45">
        <v>1.19047619047619</v>
      </c>
      <c r="H6396" s="45">
        <v>80.952380952380949</v>
      </c>
    </row>
    <row r="6397" spans="1:8" x14ac:dyDescent="0.25">
      <c r="A6397" s="45" t="s">
        <v>6344</v>
      </c>
      <c r="B6397" s="45" t="s">
        <v>450</v>
      </c>
      <c r="C6397" s="45" t="s">
        <v>6481</v>
      </c>
      <c r="D6397" s="45">
        <v>1</v>
      </c>
      <c r="E6397" s="45">
        <v>1.19047619047619</v>
      </c>
      <c r="F6397" s="45">
        <v>82.142857142857139</v>
      </c>
      <c r="G6397" s="45">
        <v>1.19047619047619</v>
      </c>
      <c r="H6397" s="45">
        <v>82.142857142857139</v>
      </c>
    </row>
    <row r="6398" spans="1:8" x14ac:dyDescent="0.25">
      <c r="A6398" s="45" t="s">
        <v>6344</v>
      </c>
      <c r="B6398" s="45" t="s">
        <v>450</v>
      </c>
      <c r="C6398" s="45" t="s">
        <v>6483</v>
      </c>
      <c r="D6398" s="45">
        <v>1</v>
      </c>
      <c r="E6398" s="45">
        <v>1.19047619047619</v>
      </c>
      <c r="F6398" s="45">
        <v>83.333333333333329</v>
      </c>
      <c r="G6398" s="45">
        <v>1.19047619047619</v>
      </c>
      <c r="H6398" s="45">
        <v>83.333333333333329</v>
      </c>
    </row>
    <row r="6399" spans="1:8" x14ac:dyDescent="0.25">
      <c r="A6399" s="45" t="s">
        <v>6344</v>
      </c>
      <c r="B6399" s="45" t="s">
        <v>450</v>
      </c>
      <c r="C6399" s="45" t="s">
        <v>6487</v>
      </c>
      <c r="D6399" s="45">
        <v>1</v>
      </c>
      <c r="E6399" s="45">
        <v>1.19047619047619</v>
      </c>
      <c r="F6399" s="45">
        <v>84.523809523809518</v>
      </c>
      <c r="G6399" s="45">
        <v>1.19047619047619</v>
      </c>
      <c r="H6399" s="45">
        <v>84.523809523809518</v>
      </c>
    </row>
    <row r="6400" spans="1:8" x14ac:dyDescent="0.25">
      <c r="A6400" s="45" t="s">
        <v>6344</v>
      </c>
      <c r="B6400" s="45" t="s">
        <v>450</v>
      </c>
      <c r="C6400" s="45" t="s">
        <v>6489</v>
      </c>
      <c r="D6400" s="45">
        <v>1</v>
      </c>
      <c r="E6400" s="45">
        <v>1.19047619047619</v>
      </c>
      <c r="F6400" s="45">
        <v>85.714285714285708</v>
      </c>
      <c r="G6400" s="45">
        <v>1.19047619047619</v>
      </c>
      <c r="H6400" s="45">
        <v>85.714285714285708</v>
      </c>
    </row>
    <row r="6401" spans="1:8" x14ac:dyDescent="0.25">
      <c r="A6401" s="45" t="s">
        <v>6344</v>
      </c>
      <c r="B6401" s="45" t="s">
        <v>450</v>
      </c>
      <c r="C6401" s="45" t="s">
        <v>6492</v>
      </c>
      <c r="D6401" s="45">
        <v>1</v>
      </c>
      <c r="E6401" s="45">
        <v>1.19047619047619</v>
      </c>
      <c r="F6401" s="45">
        <v>86.904761904761898</v>
      </c>
      <c r="G6401" s="45">
        <v>1.19047619047619</v>
      </c>
      <c r="H6401" s="45">
        <v>86.904761904761898</v>
      </c>
    </row>
    <row r="6402" spans="1:8" x14ac:dyDescent="0.25">
      <c r="A6402" s="45" t="s">
        <v>6344</v>
      </c>
      <c r="B6402" s="45" t="s">
        <v>450</v>
      </c>
      <c r="C6402" s="45" t="s">
        <v>6494</v>
      </c>
      <c r="D6402" s="45">
        <v>1</v>
      </c>
      <c r="E6402" s="45">
        <v>1.19047619047619</v>
      </c>
      <c r="F6402" s="45">
        <v>88.095238095238088</v>
      </c>
      <c r="G6402" s="45">
        <v>1.19047619047619</v>
      </c>
      <c r="H6402" s="45">
        <v>88.095238095238088</v>
      </c>
    </row>
    <row r="6403" spans="1:8" x14ac:dyDescent="0.25">
      <c r="A6403" s="45" t="s">
        <v>6344</v>
      </c>
      <c r="B6403" s="45" t="s">
        <v>450</v>
      </c>
      <c r="C6403" s="45" t="s">
        <v>6495</v>
      </c>
      <c r="D6403" s="45">
        <v>1</v>
      </c>
      <c r="E6403" s="45">
        <v>1.19047619047619</v>
      </c>
      <c r="F6403" s="45">
        <v>89.285714285714278</v>
      </c>
      <c r="G6403" s="45">
        <v>1.19047619047619</v>
      </c>
      <c r="H6403" s="45">
        <v>89.285714285714278</v>
      </c>
    </row>
    <row r="6404" spans="1:8" x14ac:dyDescent="0.25">
      <c r="A6404" s="45" t="s">
        <v>6344</v>
      </c>
      <c r="B6404" s="45" t="s">
        <v>450</v>
      </c>
      <c r="C6404" s="45" t="s">
        <v>6498</v>
      </c>
      <c r="D6404" s="45">
        <v>6</v>
      </c>
      <c r="E6404" s="45">
        <v>7.1428571428571423</v>
      </c>
      <c r="F6404" s="45">
        <v>96.428571428571431</v>
      </c>
      <c r="G6404" s="45">
        <v>7.1428571428571423</v>
      </c>
      <c r="H6404" s="45">
        <v>96.428571428571431</v>
      </c>
    </row>
    <row r="6405" spans="1:8" x14ac:dyDescent="0.25">
      <c r="A6405" s="45" t="s">
        <v>6344</v>
      </c>
      <c r="B6405" s="45" t="s">
        <v>450</v>
      </c>
      <c r="C6405" s="45" t="s">
        <v>6505</v>
      </c>
      <c r="D6405" s="45">
        <v>2</v>
      </c>
      <c r="E6405" s="45">
        <v>2.3809523809523809</v>
      </c>
      <c r="F6405" s="45">
        <v>98.80952380952381</v>
      </c>
      <c r="G6405" s="45">
        <v>2.3809523809523809</v>
      </c>
      <c r="H6405" s="45">
        <v>98.80952380952381</v>
      </c>
    </row>
    <row r="6406" spans="1:8" x14ac:dyDescent="0.25">
      <c r="A6406" s="45" t="s">
        <v>6344</v>
      </c>
      <c r="B6406" s="45" t="s">
        <v>450</v>
      </c>
      <c r="C6406" s="45" t="s">
        <v>6516</v>
      </c>
      <c r="D6406" s="45">
        <v>1</v>
      </c>
      <c r="E6406" s="45">
        <v>1.19047619047619</v>
      </c>
      <c r="F6406" s="45">
        <v>100</v>
      </c>
      <c r="G6406" s="45">
        <v>1.19047619047619</v>
      </c>
      <c r="H6406" s="45">
        <v>100</v>
      </c>
    </row>
    <row r="6407" spans="1:8" x14ac:dyDescent="0.25">
      <c r="A6407" s="45" t="s">
        <v>6344</v>
      </c>
      <c r="B6407" s="45" t="s">
        <v>450</v>
      </c>
      <c r="C6407" s="45" t="s">
        <v>5534</v>
      </c>
      <c r="D6407" s="45">
        <v>0</v>
      </c>
      <c r="G6407" s="45">
        <v>0</v>
      </c>
      <c r="H6407" s="45">
        <v>100</v>
      </c>
    </row>
    <row r="6408" spans="1:8" x14ac:dyDescent="0.25">
      <c r="A6408" s="45" t="s">
        <v>6344</v>
      </c>
      <c r="B6408" s="45" t="s">
        <v>450</v>
      </c>
      <c r="C6408" s="45" t="s">
        <v>5535</v>
      </c>
      <c r="D6408" s="45">
        <v>84</v>
      </c>
      <c r="E6408" s="45">
        <v>100</v>
      </c>
      <c r="F6408" s="45">
        <v>100</v>
      </c>
      <c r="G6408" s="45">
        <v>100</v>
      </c>
      <c r="H6408" s="45">
        <v>100</v>
      </c>
    </row>
    <row r="6409" spans="1:8" x14ac:dyDescent="0.25">
      <c r="A6409" s="45" t="s">
        <v>6344</v>
      </c>
      <c r="B6409" s="45" t="s">
        <v>506</v>
      </c>
      <c r="C6409" s="45" t="s">
        <v>6345</v>
      </c>
      <c r="D6409" s="45">
        <v>1</v>
      </c>
      <c r="E6409" s="45">
        <v>0.3546099290780142</v>
      </c>
      <c r="F6409" s="45">
        <v>0.3546099290780142</v>
      </c>
      <c r="G6409" s="45">
        <v>0.3546099290780142</v>
      </c>
      <c r="H6409" s="45">
        <v>0.3546099290780142</v>
      </c>
    </row>
    <row r="6410" spans="1:8" x14ac:dyDescent="0.25">
      <c r="A6410" s="45" t="s">
        <v>6344</v>
      </c>
      <c r="B6410" s="45" t="s">
        <v>506</v>
      </c>
      <c r="C6410" s="45" t="s">
        <v>6347</v>
      </c>
      <c r="D6410" s="45">
        <v>2</v>
      </c>
      <c r="E6410" s="45">
        <v>0.70921985815602839</v>
      </c>
      <c r="F6410" s="45">
        <v>1.063829787234043</v>
      </c>
      <c r="G6410" s="45">
        <v>0.70921985815602839</v>
      </c>
      <c r="H6410" s="45">
        <v>1.063829787234043</v>
      </c>
    </row>
    <row r="6411" spans="1:8" x14ac:dyDescent="0.25">
      <c r="A6411" s="45" t="s">
        <v>6344</v>
      </c>
      <c r="B6411" s="45" t="s">
        <v>506</v>
      </c>
      <c r="C6411" s="45" t="s">
        <v>6348</v>
      </c>
      <c r="D6411" s="45">
        <v>2</v>
      </c>
      <c r="E6411" s="45">
        <v>0.70921985815602839</v>
      </c>
      <c r="F6411" s="45">
        <v>1.773049645390071</v>
      </c>
      <c r="G6411" s="45">
        <v>0.70921985815602839</v>
      </c>
      <c r="H6411" s="45">
        <v>1.773049645390071</v>
      </c>
    </row>
    <row r="6412" spans="1:8" x14ac:dyDescent="0.25">
      <c r="A6412" s="45" t="s">
        <v>6344</v>
      </c>
      <c r="B6412" s="45" t="s">
        <v>506</v>
      </c>
      <c r="C6412" s="45" t="s">
        <v>6352</v>
      </c>
      <c r="D6412" s="45">
        <v>2</v>
      </c>
      <c r="E6412" s="45">
        <v>0.70921985815602839</v>
      </c>
      <c r="F6412" s="45">
        <v>2.4822695035461</v>
      </c>
      <c r="G6412" s="45">
        <v>0.70921985815602839</v>
      </c>
      <c r="H6412" s="45">
        <v>2.4822695035461</v>
      </c>
    </row>
    <row r="6413" spans="1:8" x14ac:dyDescent="0.25">
      <c r="A6413" s="45" t="s">
        <v>6344</v>
      </c>
      <c r="B6413" s="45" t="s">
        <v>506</v>
      </c>
      <c r="C6413" s="45" t="s">
        <v>6354</v>
      </c>
      <c r="D6413" s="45">
        <v>1</v>
      </c>
      <c r="E6413" s="45">
        <v>0.3546099290780142</v>
      </c>
      <c r="F6413" s="45">
        <v>2.836879432624114</v>
      </c>
      <c r="G6413" s="45">
        <v>0.3546099290780142</v>
      </c>
      <c r="H6413" s="45">
        <v>2.836879432624114</v>
      </c>
    </row>
    <row r="6414" spans="1:8" x14ac:dyDescent="0.25">
      <c r="A6414" s="45" t="s">
        <v>6344</v>
      </c>
      <c r="B6414" s="45" t="s">
        <v>506</v>
      </c>
      <c r="C6414" s="45" t="s">
        <v>6355</v>
      </c>
      <c r="D6414" s="45">
        <v>1</v>
      </c>
      <c r="E6414" s="45">
        <v>0.3546099290780142</v>
      </c>
      <c r="F6414" s="45">
        <v>3.191489361702128</v>
      </c>
      <c r="G6414" s="45">
        <v>0.3546099290780142</v>
      </c>
      <c r="H6414" s="45">
        <v>3.191489361702128</v>
      </c>
    </row>
    <row r="6415" spans="1:8" x14ac:dyDescent="0.25">
      <c r="A6415" s="45" t="s">
        <v>6344</v>
      </c>
      <c r="B6415" s="45" t="s">
        <v>506</v>
      </c>
      <c r="C6415" s="45" t="s">
        <v>6356</v>
      </c>
      <c r="D6415" s="45">
        <v>2</v>
      </c>
      <c r="E6415" s="45">
        <v>0.70921985815602839</v>
      </c>
      <c r="F6415" s="45">
        <v>3.9007092198581561</v>
      </c>
      <c r="G6415" s="45">
        <v>0.70921985815602839</v>
      </c>
      <c r="H6415" s="45">
        <v>3.9007092198581561</v>
      </c>
    </row>
    <row r="6416" spans="1:8" x14ac:dyDescent="0.25">
      <c r="A6416" s="45" t="s">
        <v>6344</v>
      </c>
      <c r="B6416" s="45" t="s">
        <v>506</v>
      </c>
      <c r="C6416" s="45" t="s">
        <v>6358</v>
      </c>
      <c r="D6416" s="45">
        <v>1</v>
      </c>
      <c r="E6416" s="45">
        <v>0.3546099290780142</v>
      </c>
      <c r="F6416" s="45">
        <v>4.2553191489361701</v>
      </c>
      <c r="G6416" s="45">
        <v>0.3546099290780142</v>
      </c>
      <c r="H6416" s="45">
        <v>4.2553191489361701</v>
      </c>
    </row>
    <row r="6417" spans="1:8" x14ac:dyDescent="0.25">
      <c r="A6417" s="45" t="s">
        <v>6344</v>
      </c>
      <c r="B6417" s="45" t="s">
        <v>506</v>
      </c>
      <c r="C6417" s="45" t="s">
        <v>6359</v>
      </c>
      <c r="D6417" s="45">
        <v>1</v>
      </c>
      <c r="E6417" s="45">
        <v>0.3546099290780142</v>
      </c>
      <c r="F6417" s="45">
        <v>4.6099290780141846</v>
      </c>
      <c r="G6417" s="45">
        <v>0.3546099290780142</v>
      </c>
      <c r="H6417" s="45">
        <v>4.6099290780141846</v>
      </c>
    </row>
    <row r="6418" spans="1:8" x14ac:dyDescent="0.25">
      <c r="A6418" s="45" t="s">
        <v>6344</v>
      </c>
      <c r="B6418" s="45" t="s">
        <v>506</v>
      </c>
      <c r="C6418" s="45" t="s">
        <v>6361</v>
      </c>
      <c r="D6418" s="45">
        <v>4</v>
      </c>
      <c r="E6418" s="45">
        <v>1.418439716312057</v>
      </c>
      <c r="F6418" s="45">
        <v>6.0283687943262416</v>
      </c>
      <c r="G6418" s="45">
        <v>1.418439716312057</v>
      </c>
      <c r="H6418" s="45">
        <v>6.0283687943262416</v>
      </c>
    </row>
    <row r="6419" spans="1:8" x14ac:dyDescent="0.25">
      <c r="A6419" s="45" t="s">
        <v>6344</v>
      </c>
      <c r="B6419" s="45" t="s">
        <v>506</v>
      </c>
      <c r="C6419" s="45" t="s">
        <v>6362</v>
      </c>
      <c r="D6419" s="45">
        <v>1</v>
      </c>
      <c r="E6419" s="45">
        <v>0.3546099290780142</v>
      </c>
      <c r="F6419" s="45">
        <v>6.3829787234042552</v>
      </c>
      <c r="G6419" s="45">
        <v>0.3546099290780142</v>
      </c>
      <c r="H6419" s="45">
        <v>6.3829787234042552</v>
      </c>
    </row>
    <row r="6420" spans="1:8" x14ac:dyDescent="0.25">
      <c r="A6420" s="45" t="s">
        <v>6344</v>
      </c>
      <c r="B6420" s="45" t="s">
        <v>506</v>
      </c>
      <c r="C6420" s="45" t="s">
        <v>6363</v>
      </c>
      <c r="D6420" s="45">
        <v>1</v>
      </c>
      <c r="E6420" s="45">
        <v>0.3546099290780142</v>
      </c>
      <c r="F6420" s="45">
        <v>6.7375886524822697</v>
      </c>
      <c r="G6420" s="45">
        <v>0.3546099290780142</v>
      </c>
      <c r="H6420" s="45">
        <v>6.7375886524822697</v>
      </c>
    </row>
    <row r="6421" spans="1:8" x14ac:dyDescent="0.25">
      <c r="A6421" s="45" t="s">
        <v>6344</v>
      </c>
      <c r="B6421" s="45" t="s">
        <v>506</v>
      </c>
      <c r="C6421" s="45" t="s">
        <v>6366</v>
      </c>
      <c r="D6421" s="45">
        <v>1</v>
      </c>
      <c r="E6421" s="45">
        <v>0.3546099290780142</v>
      </c>
      <c r="F6421" s="45">
        <v>7.0921985815602842</v>
      </c>
      <c r="G6421" s="45">
        <v>0.3546099290780142</v>
      </c>
      <c r="H6421" s="45">
        <v>7.0921985815602842</v>
      </c>
    </row>
    <row r="6422" spans="1:8" x14ac:dyDescent="0.25">
      <c r="A6422" s="45" t="s">
        <v>6344</v>
      </c>
      <c r="B6422" s="45" t="s">
        <v>506</v>
      </c>
      <c r="C6422" s="45" t="s">
        <v>6367</v>
      </c>
      <c r="D6422" s="45">
        <v>3</v>
      </c>
      <c r="E6422" s="45">
        <v>1.063829787234043</v>
      </c>
      <c r="F6422" s="45">
        <v>8.1560283687943258</v>
      </c>
      <c r="G6422" s="45">
        <v>1.063829787234043</v>
      </c>
      <c r="H6422" s="45">
        <v>8.1560283687943258</v>
      </c>
    </row>
    <row r="6423" spans="1:8" x14ac:dyDescent="0.25">
      <c r="A6423" s="45" t="s">
        <v>6344</v>
      </c>
      <c r="B6423" s="45" t="s">
        <v>506</v>
      </c>
      <c r="C6423" s="45" t="s">
        <v>6370</v>
      </c>
      <c r="D6423" s="45">
        <v>4</v>
      </c>
      <c r="E6423" s="45">
        <v>1.418439716312057</v>
      </c>
      <c r="F6423" s="45">
        <v>9.5744680851063837</v>
      </c>
      <c r="G6423" s="45">
        <v>1.418439716312057</v>
      </c>
      <c r="H6423" s="45">
        <v>9.5744680851063837</v>
      </c>
    </row>
    <row r="6424" spans="1:8" x14ac:dyDescent="0.25">
      <c r="A6424" s="45" t="s">
        <v>6344</v>
      </c>
      <c r="B6424" s="45" t="s">
        <v>506</v>
      </c>
      <c r="C6424" s="45" t="s">
        <v>6371</v>
      </c>
      <c r="D6424" s="45">
        <v>2</v>
      </c>
      <c r="E6424" s="45">
        <v>0.70921985815602839</v>
      </c>
      <c r="F6424" s="45">
        <v>10.283687943262411</v>
      </c>
      <c r="G6424" s="45">
        <v>0.70921985815602839</v>
      </c>
      <c r="H6424" s="45">
        <v>10.283687943262411</v>
      </c>
    </row>
    <row r="6425" spans="1:8" x14ac:dyDescent="0.25">
      <c r="A6425" s="45" t="s">
        <v>6344</v>
      </c>
      <c r="B6425" s="45" t="s">
        <v>506</v>
      </c>
      <c r="C6425" s="45" t="s">
        <v>6372</v>
      </c>
      <c r="D6425" s="45">
        <v>1</v>
      </c>
      <c r="E6425" s="45">
        <v>0.3546099290780142</v>
      </c>
      <c r="F6425" s="45">
        <v>10.638297872340431</v>
      </c>
      <c r="G6425" s="45">
        <v>0.3546099290780142</v>
      </c>
      <c r="H6425" s="45">
        <v>10.638297872340431</v>
      </c>
    </row>
    <row r="6426" spans="1:8" x14ac:dyDescent="0.25">
      <c r="A6426" s="45" t="s">
        <v>6344</v>
      </c>
      <c r="B6426" s="45" t="s">
        <v>506</v>
      </c>
      <c r="C6426" s="45" t="s">
        <v>6373</v>
      </c>
      <c r="D6426" s="45">
        <v>1</v>
      </c>
      <c r="E6426" s="45">
        <v>0.3546099290780142</v>
      </c>
      <c r="F6426" s="45">
        <v>10.99290780141844</v>
      </c>
      <c r="G6426" s="45">
        <v>0.3546099290780142</v>
      </c>
      <c r="H6426" s="45">
        <v>10.99290780141844</v>
      </c>
    </row>
    <row r="6427" spans="1:8" x14ac:dyDescent="0.25">
      <c r="A6427" s="45" t="s">
        <v>6344</v>
      </c>
      <c r="B6427" s="45" t="s">
        <v>506</v>
      </c>
      <c r="C6427" s="45" t="s">
        <v>6374</v>
      </c>
      <c r="D6427" s="45">
        <v>1</v>
      </c>
      <c r="E6427" s="45">
        <v>0.3546099290780142</v>
      </c>
      <c r="F6427" s="45">
        <v>11.347517730496451</v>
      </c>
      <c r="G6427" s="45">
        <v>0.3546099290780142</v>
      </c>
      <c r="H6427" s="45">
        <v>11.347517730496451</v>
      </c>
    </row>
    <row r="6428" spans="1:8" x14ac:dyDescent="0.25">
      <c r="A6428" s="45" t="s">
        <v>6344</v>
      </c>
      <c r="B6428" s="45" t="s">
        <v>506</v>
      </c>
      <c r="C6428" s="45" t="s">
        <v>6376</v>
      </c>
      <c r="D6428" s="45">
        <v>1</v>
      </c>
      <c r="E6428" s="45">
        <v>0.3546099290780142</v>
      </c>
      <c r="F6428" s="45">
        <v>11.702127659574471</v>
      </c>
      <c r="G6428" s="45">
        <v>0.3546099290780142</v>
      </c>
      <c r="H6428" s="45">
        <v>11.702127659574471</v>
      </c>
    </row>
    <row r="6429" spans="1:8" x14ac:dyDescent="0.25">
      <c r="A6429" s="45" t="s">
        <v>6344</v>
      </c>
      <c r="B6429" s="45" t="s">
        <v>506</v>
      </c>
      <c r="C6429" s="45" t="s">
        <v>6377</v>
      </c>
      <c r="D6429" s="45">
        <v>1</v>
      </c>
      <c r="E6429" s="45">
        <v>0.3546099290780142</v>
      </c>
      <c r="F6429" s="45">
        <v>12.05673758865248</v>
      </c>
      <c r="G6429" s="45">
        <v>0.3546099290780142</v>
      </c>
      <c r="H6429" s="45">
        <v>12.05673758865248</v>
      </c>
    </row>
    <row r="6430" spans="1:8" x14ac:dyDescent="0.25">
      <c r="A6430" s="45" t="s">
        <v>6344</v>
      </c>
      <c r="B6430" s="45" t="s">
        <v>506</v>
      </c>
      <c r="C6430" s="45" t="s">
        <v>6378</v>
      </c>
      <c r="D6430" s="45">
        <v>1</v>
      </c>
      <c r="E6430" s="45">
        <v>0.3546099290780142</v>
      </c>
      <c r="F6430" s="45">
        <v>12.411347517730499</v>
      </c>
      <c r="G6430" s="45">
        <v>0.3546099290780142</v>
      </c>
      <c r="H6430" s="45">
        <v>12.411347517730499</v>
      </c>
    </row>
    <row r="6431" spans="1:8" x14ac:dyDescent="0.25">
      <c r="A6431" s="45" t="s">
        <v>6344</v>
      </c>
      <c r="B6431" s="45" t="s">
        <v>506</v>
      </c>
      <c r="C6431" s="45" t="s">
        <v>6379</v>
      </c>
      <c r="D6431" s="45">
        <v>6</v>
      </c>
      <c r="E6431" s="45">
        <v>2.1276595744680851</v>
      </c>
      <c r="F6431" s="45">
        <v>14.539007092198579</v>
      </c>
      <c r="G6431" s="45">
        <v>2.1276595744680851</v>
      </c>
      <c r="H6431" s="45">
        <v>14.539007092198579</v>
      </c>
    </row>
    <row r="6432" spans="1:8" x14ac:dyDescent="0.25">
      <c r="A6432" s="45" t="s">
        <v>6344</v>
      </c>
      <c r="B6432" s="45" t="s">
        <v>506</v>
      </c>
      <c r="C6432" s="45" t="s">
        <v>6380</v>
      </c>
      <c r="D6432" s="45">
        <v>7</v>
      </c>
      <c r="E6432" s="45">
        <v>2.4822695035461</v>
      </c>
      <c r="F6432" s="45">
        <v>17.021276595744681</v>
      </c>
      <c r="G6432" s="45">
        <v>2.4822695035461</v>
      </c>
      <c r="H6432" s="45">
        <v>17.021276595744681</v>
      </c>
    </row>
    <row r="6433" spans="1:8" x14ac:dyDescent="0.25">
      <c r="A6433" s="45" t="s">
        <v>6344</v>
      </c>
      <c r="B6433" s="45" t="s">
        <v>506</v>
      </c>
      <c r="C6433" s="45" t="s">
        <v>6381</v>
      </c>
      <c r="D6433" s="45">
        <v>3</v>
      </c>
      <c r="E6433" s="45">
        <v>1.063829787234043</v>
      </c>
      <c r="F6433" s="45">
        <v>18.085106382978719</v>
      </c>
      <c r="G6433" s="45">
        <v>1.063829787234043</v>
      </c>
      <c r="H6433" s="45">
        <v>18.085106382978719</v>
      </c>
    </row>
    <row r="6434" spans="1:8" x14ac:dyDescent="0.25">
      <c r="A6434" s="45" t="s">
        <v>6344</v>
      </c>
      <c r="B6434" s="45" t="s">
        <v>506</v>
      </c>
      <c r="C6434" s="45" t="s">
        <v>6382</v>
      </c>
      <c r="D6434" s="45">
        <v>6</v>
      </c>
      <c r="E6434" s="45">
        <v>2.1276595744680851</v>
      </c>
      <c r="F6434" s="45">
        <v>20.212765957446809</v>
      </c>
      <c r="G6434" s="45">
        <v>2.1276595744680851</v>
      </c>
      <c r="H6434" s="45">
        <v>20.212765957446809</v>
      </c>
    </row>
    <row r="6435" spans="1:8" x14ac:dyDescent="0.25">
      <c r="A6435" s="45" t="s">
        <v>6344</v>
      </c>
      <c r="B6435" s="45" t="s">
        <v>506</v>
      </c>
      <c r="C6435" s="45" t="s">
        <v>6383</v>
      </c>
      <c r="D6435" s="45">
        <v>2</v>
      </c>
      <c r="E6435" s="45">
        <v>0.70921985815602839</v>
      </c>
      <c r="F6435" s="45">
        <v>20.921985815602842</v>
      </c>
      <c r="G6435" s="45">
        <v>0.70921985815602839</v>
      </c>
      <c r="H6435" s="45">
        <v>20.921985815602842</v>
      </c>
    </row>
    <row r="6436" spans="1:8" x14ac:dyDescent="0.25">
      <c r="A6436" s="45" t="s">
        <v>6344</v>
      </c>
      <c r="B6436" s="45" t="s">
        <v>506</v>
      </c>
      <c r="C6436" s="45" t="s">
        <v>6386</v>
      </c>
      <c r="D6436" s="45">
        <v>1</v>
      </c>
      <c r="E6436" s="45">
        <v>0.3546099290780142</v>
      </c>
      <c r="F6436" s="45">
        <v>21.276595744680851</v>
      </c>
      <c r="G6436" s="45">
        <v>0.3546099290780142</v>
      </c>
      <c r="H6436" s="45">
        <v>21.276595744680851</v>
      </c>
    </row>
    <row r="6437" spans="1:8" x14ac:dyDescent="0.25">
      <c r="A6437" s="45" t="s">
        <v>6344</v>
      </c>
      <c r="B6437" s="45" t="s">
        <v>506</v>
      </c>
      <c r="C6437" s="45" t="s">
        <v>6387</v>
      </c>
      <c r="D6437" s="45">
        <v>1</v>
      </c>
      <c r="E6437" s="45">
        <v>0.3546099290780142</v>
      </c>
      <c r="F6437" s="45">
        <v>21.63120567375887</v>
      </c>
      <c r="G6437" s="45">
        <v>0.3546099290780142</v>
      </c>
      <c r="H6437" s="45">
        <v>21.63120567375887</v>
      </c>
    </row>
    <row r="6438" spans="1:8" x14ac:dyDescent="0.25">
      <c r="A6438" s="45" t="s">
        <v>6344</v>
      </c>
      <c r="B6438" s="45" t="s">
        <v>506</v>
      </c>
      <c r="C6438" s="45" t="s">
        <v>6388</v>
      </c>
      <c r="D6438" s="45">
        <v>10</v>
      </c>
      <c r="E6438" s="45">
        <v>3.5460992907801421</v>
      </c>
      <c r="F6438" s="45">
        <v>25.177304964539012</v>
      </c>
      <c r="G6438" s="45">
        <v>3.5460992907801421</v>
      </c>
      <c r="H6438" s="45">
        <v>25.177304964539012</v>
      </c>
    </row>
    <row r="6439" spans="1:8" x14ac:dyDescent="0.25">
      <c r="A6439" s="45" t="s">
        <v>6344</v>
      </c>
      <c r="B6439" s="45" t="s">
        <v>506</v>
      </c>
      <c r="C6439" s="45" t="s">
        <v>6389</v>
      </c>
      <c r="D6439" s="45">
        <v>2</v>
      </c>
      <c r="E6439" s="45">
        <v>0.70921985815602839</v>
      </c>
      <c r="F6439" s="45">
        <v>25.886524822695041</v>
      </c>
      <c r="G6439" s="45">
        <v>0.70921985815602839</v>
      </c>
      <c r="H6439" s="45">
        <v>25.886524822695041</v>
      </c>
    </row>
    <row r="6440" spans="1:8" x14ac:dyDescent="0.25">
      <c r="A6440" s="45" t="s">
        <v>6344</v>
      </c>
      <c r="B6440" s="45" t="s">
        <v>506</v>
      </c>
      <c r="C6440" s="45" t="s">
        <v>6390</v>
      </c>
      <c r="D6440" s="45">
        <v>4</v>
      </c>
      <c r="E6440" s="45">
        <v>1.418439716312057</v>
      </c>
      <c r="F6440" s="45">
        <v>27.304964539007091</v>
      </c>
      <c r="G6440" s="45">
        <v>1.418439716312057</v>
      </c>
      <c r="H6440" s="45">
        <v>27.304964539007091</v>
      </c>
    </row>
    <row r="6441" spans="1:8" x14ac:dyDescent="0.25">
      <c r="A6441" s="45" t="s">
        <v>6344</v>
      </c>
      <c r="B6441" s="45" t="s">
        <v>506</v>
      </c>
      <c r="C6441" s="45" t="s">
        <v>6393</v>
      </c>
      <c r="D6441" s="45">
        <v>1</v>
      </c>
      <c r="E6441" s="45">
        <v>0.3546099290780142</v>
      </c>
      <c r="F6441" s="45">
        <v>27.659574468085111</v>
      </c>
      <c r="G6441" s="45">
        <v>0.3546099290780142</v>
      </c>
      <c r="H6441" s="45">
        <v>27.659574468085111</v>
      </c>
    </row>
    <row r="6442" spans="1:8" x14ac:dyDescent="0.25">
      <c r="A6442" s="45" t="s">
        <v>6344</v>
      </c>
      <c r="B6442" s="45" t="s">
        <v>506</v>
      </c>
      <c r="C6442" s="45" t="s">
        <v>6395</v>
      </c>
      <c r="D6442" s="45">
        <v>1</v>
      </c>
      <c r="E6442" s="45">
        <v>0.3546099290780142</v>
      </c>
      <c r="F6442" s="45">
        <v>28.01418439716312</v>
      </c>
      <c r="G6442" s="45">
        <v>0.3546099290780142</v>
      </c>
      <c r="H6442" s="45">
        <v>28.01418439716312</v>
      </c>
    </row>
    <row r="6443" spans="1:8" x14ac:dyDescent="0.25">
      <c r="A6443" s="45" t="s">
        <v>6344</v>
      </c>
      <c r="B6443" s="45" t="s">
        <v>506</v>
      </c>
      <c r="C6443" s="45" t="s">
        <v>6397</v>
      </c>
      <c r="D6443" s="45">
        <v>2</v>
      </c>
      <c r="E6443" s="45">
        <v>0.70921985815602839</v>
      </c>
      <c r="F6443" s="45">
        <v>28.723404255319149</v>
      </c>
      <c r="G6443" s="45">
        <v>0.70921985815602839</v>
      </c>
      <c r="H6443" s="45">
        <v>28.723404255319149</v>
      </c>
    </row>
    <row r="6444" spans="1:8" x14ac:dyDescent="0.25">
      <c r="A6444" s="45" t="s">
        <v>6344</v>
      </c>
      <c r="B6444" s="45" t="s">
        <v>506</v>
      </c>
      <c r="C6444" s="45" t="s">
        <v>6398</v>
      </c>
      <c r="D6444" s="45">
        <v>1</v>
      </c>
      <c r="E6444" s="45">
        <v>0.3546099290780142</v>
      </c>
      <c r="F6444" s="45">
        <v>29.078014184397169</v>
      </c>
      <c r="G6444" s="45">
        <v>0.3546099290780142</v>
      </c>
      <c r="H6444" s="45">
        <v>29.078014184397169</v>
      </c>
    </row>
    <row r="6445" spans="1:8" x14ac:dyDescent="0.25">
      <c r="A6445" s="45" t="s">
        <v>6344</v>
      </c>
      <c r="B6445" s="45" t="s">
        <v>506</v>
      </c>
      <c r="C6445" s="45" t="s">
        <v>6399</v>
      </c>
      <c r="D6445" s="45">
        <v>8</v>
      </c>
      <c r="E6445" s="45">
        <v>2.836879432624114</v>
      </c>
      <c r="F6445" s="45">
        <v>31.914893617021281</v>
      </c>
      <c r="G6445" s="45">
        <v>2.836879432624114</v>
      </c>
      <c r="H6445" s="45">
        <v>31.914893617021281</v>
      </c>
    </row>
    <row r="6446" spans="1:8" x14ac:dyDescent="0.25">
      <c r="A6446" s="45" t="s">
        <v>6344</v>
      </c>
      <c r="B6446" s="45" t="s">
        <v>506</v>
      </c>
      <c r="C6446" s="45" t="s">
        <v>6400</v>
      </c>
      <c r="D6446" s="45">
        <v>41</v>
      </c>
      <c r="E6446" s="45">
        <v>14.539007092198579</v>
      </c>
      <c r="F6446" s="45">
        <v>46.453900709219859</v>
      </c>
      <c r="G6446" s="45">
        <v>14.539007092198579</v>
      </c>
      <c r="H6446" s="45">
        <v>46.453900709219859</v>
      </c>
    </row>
    <row r="6447" spans="1:8" x14ac:dyDescent="0.25">
      <c r="A6447" s="45" t="s">
        <v>6344</v>
      </c>
      <c r="B6447" s="45" t="s">
        <v>506</v>
      </c>
      <c r="C6447" s="45" t="s">
        <v>6401</v>
      </c>
      <c r="D6447" s="45">
        <v>1</v>
      </c>
      <c r="E6447" s="45">
        <v>0.3546099290780142</v>
      </c>
      <c r="F6447" s="45">
        <v>46.808510638297882</v>
      </c>
      <c r="G6447" s="45">
        <v>0.3546099290780142</v>
      </c>
      <c r="H6447" s="45">
        <v>46.808510638297882</v>
      </c>
    </row>
    <row r="6448" spans="1:8" x14ac:dyDescent="0.25">
      <c r="A6448" s="45" t="s">
        <v>6344</v>
      </c>
      <c r="B6448" s="45" t="s">
        <v>506</v>
      </c>
      <c r="C6448" s="45" t="s">
        <v>6402</v>
      </c>
      <c r="D6448" s="45">
        <v>3</v>
      </c>
      <c r="E6448" s="45">
        <v>1.063829787234043</v>
      </c>
      <c r="F6448" s="45">
        <v>47.872340425531917</v>
      </c>
      <c r="G6448" s="45">
        <v>1.063829787234043</v>
      </c>
      <c r="H6448" s="45">
        <v>47.872340425531917</v>
      </c>
    </row>
    <row r="6449" spans="1:8" x14ac:dyDescent="0.25">
      <c r="A6449" s="45" t="s">
        <v>6344</v>
      </c>
      <c r="B6449" s="45" t="s">
        <v>506</v>
      </c>
      <c r="C6449" s="45" t="s">
        <v>6403</v>
      </c>
      <c r="D6449" s="45">
        <v>7</v>
      </c>
      <c r="E6449" s="45">
        <v>2.4822695035461</v>
      </c>
      <c r="F6449" s="45">
        <v>50.354609929078023</v>
      </c>
      <c r="G6449" s="45">
        <v>2.4822695035461</v>
      </c>
      <c r="H6449" s="45">
        <v>50.354609929078023</v>
      </c>
    </row>
    <row r="6450" spans="1:8" x14ac:dyDescent="0.25">
      <c r="A6450" s="45" t="s">
        <v>6344</v>
      </c>
      <c r="B6450" s="45" t="s">
        <v>506</v>
      </c>
      <c r="C6450" s="45" t="s">
        <v>6404</v>
      </c>
      <c r="D6450" s="45">
        <v>2</v>
      </c>
      <c r="E6450" s="45">
        <v>0.70921985815602839</v>
      </c>
      <c r="F6450" s="45">
        <v>51.063829787234042</v>
      </c>
      <c r="G6450" s="45">
        <v>0.70921985815602839</v>
      </c>
      <c r="H6450" s="45">
        <v>51.063829787234042</v>
      </c>
    </row>
    <row r="6451" spans="1:8" x14ac:dyDescent="0.25">
      <c r="A6451" s="45" t="s">
        <v>6344</v>
      </c>
      <c r="B6451" s="45" t="s">
        <v>506</v>
      </c>
      <c r="C6451" s="45" t="s">
        <v>6405</v>
      </c>
      <c r="D6451" s="45">
        <v>13</v>
      </c>
      <c r="E6451" s="45">
        <v>4.6099290780141837</v>
      </c>
      <c r="F6451" s="45">
        <v>55.673758865248217</v>
      </c>
      <c r="G6451" s="45">
        <v>4.6099290780141837</v>
      </c>
      <c r="H6451" s="45">
        <v>55.673758865248217</v>
      </c>
    </row>
    <row r="6452" spans="1:8" x14ac:dyDescent="0.25">
      <c r="A6452" s="45" t="s">
        <v>6344</v>
      </c>
      <c r="B6452" s="45" t="s">
        <v>506</v>
      </c>
      <c r="C6452" s="45" t="s">
        <v>6406</v>
      </c>
      <c r="D6452" s="45">
        <v>1</v>
      </c>
      <c r="E6452" s="45">
        <v>0.3546099290780142</v>
      </c>
      <c r="F6452" s="45">
        <v>56.028368794326241</v>
      </c>
      <c r="G6452" s="45">
        <v>0.3546099290780142</v>
      </c>
      <c r="H6452" s="45">
        <v>56.028368794326241</v>
      </c>
    </row>
    <row r="6453" spans="1:8" x14ac:dyDescent="0.25">
      <c r="A6453" s="45" t="s">
        <v>6344</v>
      </c>
      <c r="B6453" s="45" t="s">
        <v>506</v>
      </c>
      <c r="C6453" s="45" t="s">
        <v>6407</v>
      </c>
      <c r="D6453" s="45">
        <v>2</v>
      </c>
      <c r="E6453" s="45">
        <v>0.70921985815602839</v>
      </c>
      <c r="F6453" s="45">
        <v>56.737588652482273</v>
      </c>
      <c r="G6453" s="45">
        <v>0.70921985815602839</v>
      </c>
      <c r="H6453" s="45">
        <v>56.737588652482273</v>
      </c>
    </row>
    <row r="6454" spans="1:8" x14ac:dyDescent="0.25">
      <c r="A6454" s="45" t="s">
        <v>6344</v>
      </c>
      <c r="B6454" s="45" t="s">
        <v>506</v>
      </c>
      <c r="C6454" s="45" t="s">
        <v>6408</v>
      </c>
      <c r="D6454" s="45">
        <v>1</v>
      </c>
      <c r="E6454" s="45">
        <v>0.3546099290780142</v>
      </c>
      <c r="F6454" s="45">
        <v>57.092198581560282</v>
      </c>
      <c r="G6454" s="45">
        <v>0.3546099290780142</v>
      </c>
      <c r="H6454" s="45">
        <v>57.092198581560282</v>
      </c>
    </row>
    <row r="6455" spans="1:8" x14ac:dyDescent="0.25">
      <c r="A6455" s="45" t="s">
        <v>6344</v>
      </c>
      <c r="B6455" s="45" t="s">
        <v>506</v>
      </c>
      <c r="C6455" s="45" t="s">
        <v>6409</v>
      </c>
      <c r="D6455" s="45">
        <v>1</v>
      </c>
      <c r="E6455" s="45">
        <v>0.3546099290780142</v>
      </c>
      <c r="F6455" s="45">
        <v>57.446808510638299</v>
      </c>
      <c r="G6455" s="45">
        <v>0.3546099290780142</v>
      </c>
      <c r="H6455" s="45">
        <v>57.446808510638299</v>
      </c>
    </row>
    <row r="6456" spans="1:8" x14ac:dyDescent="0.25">
      <c r="A6456" s="45" t="s">
        <v>6344</v>
      </c>
      <c r="B6456" s="45" t="s">
        <v>506</v>
      </c>
      <c r="C6456" s="45" t="s">
        <v>6410</v>
      </c>
      <c r="D6456" s="45">
        <v>1</v>
      </c>
      <c r="E6456" s="45">
        <v>0.3546099290780142</v>
      </c>
      <c r="F6456" s="45">
        <v>57.801418439716308</v>
      </c>
      <c r="G6456" s="45">
        <v>0.3546099290780142</v>
      </c>
      <c r="H6456" s="45">
        <v>57.801418439716308</v>
      </c>
    </row>
    <row r="6457" spans="1:8" x14ac:dyDescent="0.25">
      <c r="A6457" s="45" t="s">
        <v>6344</v>
      </c>
      <c r="B6457" s="45" t="s">
        <v>506</v>
      </c>
      <c r="C6457" s="45" t="s">
        <v>6411</v>
      </c>
      <c r="D6457" s="45">
        <v>1</v>
      </c>
      <c r="E6457" s="45">
        <v>0.3546099290780142</v>
      </c>
      <c r="F6457" s="45">
        <v>58.156028368794317</v>
      </c>
      <c r="G6457" s="45">
        <v>0.3546099290780142</v>
      </c>
      <c r="H6457" s="45">
        <v>58.156028368794317</v>
      </c>
    </row>
    <row r="6458" spans="1:8" x14ac:dyDescent="0.25">
      <c r="A6458" s="45" t="s">
        <v>6344</v>
      </c>
      <c r="B6458" s="45" t="s">
        <v>506</v>
      </c>
      <c r="C6458" s="45" t="s">
        <v>6412</v>
      </c>
      <c r="D6458" s="45">
        <v>1</v>
      </c>
      <c r="E6458" s="45">
        <v>0.3546099290780142</v>
      </c>
      <c r="F6458" s="45">
        <v>58.51063829787234</v>
      </c>
      <c r="G6458" s="45">
        <v>0.3546099290780142</v>
      </c>
      <c r="H6458" s="45">
        <v>58.51063829787234</v>
      </c>
    </row>
    <row r="6459" spans="1:8" x14ac:dyDescent="0.25">
      <c r="A6459" s="45" t="s">
        <v>6344</v>
      </c>
      <c r="B6459" s="45" t="s">
        <v>506</v>
      </c>
      <c r="C6459" s="45" t="s">
        <v>6413</v>
      </c>
      <c r="D6459" s="45">
        <v>1</v>
      </c>
      <c r="E6459" s="45">
        <v>0.3546099290780142</v>
      </c>
      <c r="F6459" s="45">
        <v>58.865248226950357</v>
      </c>
      <c r="G6459" s="45">
        <v>0.3546099290780142</v>
      </c>
      <c r="H6459" s="45">
        <v>58.865248226950357</v>
      </c>
    </row>
    <row r="6460" spans="1:8" x14ac:dyDescent="0.25">
      <c r="A6460" s="45" t="s">
        <v>6344</v>
      </c>
      <c r="B6460" s="45" t="s">
        <v>506</v>
      </c>
      <c r="C6460" s="45" t="s">
        <v>6414</v>
      </c>
      <c r="D6460" s="45">
        <v>3</v>
      </c>
      <c r="E6460" s="45">
        <v>1.063829787234043</v>
      </c>
      <c r="F6460" s="45">
        <v>59.929078014184398</v>
      </c>
      <c r="G6460" s="45">
        <v>1.063829787234043</v>
      </c>
      <c r="H6460" s="45">
        <v>59.929078014184398</v>
      </c>
    </row>
    <row r="6461" spans="1:8" x14ac:dyDescent="0.25">
      <c r="A6461" s="45" t="s">
        <v>6344</v>
      </c>
      <c r="B6461" s="45" t="s">
        <v>506</v>
      </c>
      <c r="C6461" s="45" t="s">
        <v>6415</v>
      </c>
      <c r="D6461" s="45">
        <v>1</v>
      </c>
      <c r="E6461" s="45">
        <v>0.3546099290780142</v>
      </c>
      <c r="F6461" s="45">
        <v>60.283687943262407</v>
      </c>
      <c r="G6461" s="45">
        <v>0.3546099290780142</v>
      </c>
      <c r="H6461" s="45">
        <v>60.283687943262407</v>
      </c>
    </row>
    <row r="6462" spans="1:8" x14ac:dyDescent="0.25">
      <c r="A6462" s="45" t="s">
        <v>6344</v>
      </c>
      <c r="B6462" s="45" t="s">
        <v>506</v>
      </c>
      <c r="C6462" s="45" t="s">
        <v>6416</v>
      </c>
      <c r="D6462" s="45">
        <v>3</v>
      </c>
      <c r="E6462" s="45">
        <v>1.063829787234043</v>
      </c>
      <c r="F6462" s="45">
        <v>61.347517730496463</v>
      </c>
      <c r="G6462" s="45">
        <v>1.063829787234043</v>
      </c>
      <c r="H6462" s="45">
        <v>61.347517730496463</v>
      </c>
    </row>
    <row r="6463" spans="1:8" x14ac:dyDescent="0.25">
      <c r="A6463" s="45" t="s">
        <v>6344</v>
      </c>
      <c r="B6463" s="45" t="s">
        <v>506</v>
      </c>
      <c r="C6463" s="45" t="s">
        <v>6417</v>
      </c>
      <c r="D6463" s="45">
        <v>1</v>
      </c>
      <c r="E6463" s="45">
        <v>0.3546099290780142</v>
      </c>
      <c r="F6463" s="45">
        <v>61.702127659574472</v>
      </c>
      <c r="G6463" s="45">
        <v>0.3546099290780142</v>
      </c>
      <c r="H6463" s="45">
        <v>61.702127659574472</v>
      </c>
    </row>
    <row r="6464" spans="1:8" x14ac:dyDescent="0.25">
      <c r="A6464" s="45" t="s">
        <v>6344</v>
      </c>
      <c r="B6464" s="45" t="s">
        <v>506</v>
      </c>
      <c r="C6464" s="45" t="s">
        <v>6418</v>
      </c>
      <c r="D6464" s="45">
        <v>2</v>
      </c>
      <c r="E6464" s="45">
        <v>0.70921985815602839</v>
      </c>
      <c r="F6464" s="45">
        <v>62.411347517730498</v>
      </c>
      <c r="G6464" s="45">
        <v>0.70921985815602839</v>
      </c>
      <c r="H6464" s="45">
        <v>62.411347517730498</v>
      </c>
    </row>
    <row r="6465" spans="1:8" x14ac:dyDescent="0.25">
      <c r="A6465" s="45" t="s">
        <v>6344</v>
      </c>
      <c r="B6465" s="45" t="s">
        <v>506</v>
      </c>
      <c r="C6465" s="45" t="s">
        <v>6419</v>
      </c>
      <c r="D6465" s="45">
        <v>1</v>
      </c>
      <c r="E6465" s="45">
        <v>0.3546099290780142</v>
      </c>
      <c r="F6465" s="45">
        <v>62.765957446808507</v>
      </c>
      <c r="G6465" s="45">
        <v>0.3546099290780142</v>
      </c>
      <c r="H6465" s="45">
        <v>62.765957446808507</v>
      </c>
    </row>
    <row r="6466" spans="1:8" x14ac:dyDescent="0.25">
      <c r="A6466" s="45" t="s">
        <v>6344</v>
      </c>
      <c r="B6466" s="45" t="s">
        <v>506</v>
      </c>
      <c r="C6466" s="45" t="s">
        <v>6420</v>
      </c>
      <c r="D6466" s="45">
        <v>1</v>
      </c>
      <c r="E6466" s="45">
        <v>0.3546099290780142</v>
      </c>
      <c r="F6466" s="45">
        <v>63.120567375886523</v>
      </c>
      <c r="G6466" s="45">
        <v>0.3546099290780142</v>
      </c>
      <c r="H6466" s="45">
        <v>63.120567375886523</v>
      </c>
    </row>
    <row r="6467" spans="1:8" x14ac:dyDescent="0.25">
      <c r="A6467" s="45" t="s">
        <v>6344</v>
      </c>
      <c r="B6467" s="45" t="s">
        <v>506</v>
      </c>
      <c r="C6467" s="45" t="s">
        <v>6422</v>
      </c>
      <c r="D6467" s="45">
        <v>5</v>
      </c>
      <c r="E6467" s="45">
        <v>1.773049645390071</v>
      </c>
      <c r="F6467" s="45">
        <v>64.893617021276597</v>
      </c>
      <c r="G6467" s="45">
        <v>1.773049645390071</v>
      </c>
      <c r="H6467" s="45">
        <v>64.893617021276597</v>
      </c>
    </row>
    <row r="6468" spans="1:8" x14ac:dyDescent="0.25">
      <c r="A6468" s="45" t="s">
        <v>6344</v>
      </c>
      <c r="B6468" s="45" t="s">
        <v>506</v>
      </c>
      <c r="C6468" s="45" t="s">
        <v>6425</v>
      </c>
      <c r="D6468" s="45">
        <v>1</v>
      </c>
      <c r="E6468" s="45">
        <v>0.3546099290780142</v>
      </c>
      <c r="F6468" s="45">
        <v>65.248226950354606</v>
      </c>
      <c r="G6468" s="45">
        <v>0.3546099290780142</v>
      </c>
      <c r="H6468" s="45">
        <v>65.248226950354606</v>
      </c>
    </row>
    <row r="6469" spans="1:8" x14ac:dyDescent="0.25">
      <c r="A6469" s="45" t="s">
        <v>6344</v>
      </c>
      <c r="B6469" s="45" t="s">
        <v>506</v>
      </c>
      <c r="C6469" s="45" t="s">
        <v>6426</v>
      </c>
      <c r="D6469" s="45">
        <v>2</v>
      </c>
      <c r="E6469" s="45">
        <v>0.70921985815602839</v>
      </c>
      <c r="F6469" s="45">
        <v>65.957446808510639</v>
      </c>
      <c r="G6469" s="45">
        <v>0.70921985815602839</v>
      </c>
      <c r="H6469" s="45">
        <v>65.957446808510639</v>
      </c>
    </row>
    <row r="6470" spans="1:8" x14ac:dyDescent="0.25">
      <c r="A6470" s="45" t="s">
        <v>6344</v>
      </c>
      <c r="B6470" s="45" t="s">
        <v>506</v>
      </c>
      <c r="C6470" s="45" t="s">
        <v>6428</v>
      </c>
      <c r="D6470" s="45">
        <v>1</v>
      </c>
      <c r="E6470" s="45">
        <v>0.3546099290780142</v>
      </c>
      <c r="F6470" s="45">
        <v>66.312056737588648</v>
      </c>
      <c r="G6470" s="45">
        <v>0.3546099290780142</v>
      </c>
      <c r="H6470" s="45">
        <v>66.312056737588648</v>
      </c>
    </row>
    <row r="6471" spans="1:8" x14ac:dyDescent="0.25">
      <c r="A6471" s="45" t="s">
        <v>6344</v>
      </c>
      <c r="B6471" s="45" t="s">
        <v>506</v>
      </c>
      <c r="C6471" s="45" t="s">
        <v>6429</v>
      </c>
      <c r="D6471" s="45">
        <v>3</v>
      </c>
      <c r="E6471" s="45">
        <v>1.063829787234043</v>
      </c>
      <c r="F6471" s="45">
        <v>67.37588652482269</v>
      </c>
      <c r="G6471" s="45">
        <v>1.063829787234043</v>
      </c>
      <c r="H6471" s="45">
        <v>67.37588652482269</v>
      </c>
    </row>
    <row r="6472" spans="1:8" x14ac:dyDescent="0.25">
      <c r="A6472" s="45" t="s">
        <v>6344</v>
      </c>
      <c r="B6472" s="45" t="s">
        <v>506</v>
      </c>
      <c r="C6472" s="45" t="s">
        <v>6430</v>
      </c>
      <c r="D6472" s="45">
        <v>2</v>
      </c>
      <c r="E6472" s="45">
        <v>0.70921985815602839</v>
      </c>
      <c r="F6472" s="45">
        <v>68.085106382978722</v>
      </c>
      <c r="G6472" s="45">
        <v>0.70921985815602839</v>
      </c>
      <c r="H6472" s="45">
        <v>68.085106382978722</v>
      </c>
    </row>
    <row r="6473" spans="1:8" x14ac:dyDescent="0.25">
      <c r="A6473" s="45" t="s">
        <v>6344</v>
      </c>
      <c r="B6473" s="45" t="s">
        <v>506</v>
      </c>
      <c r="C6473" s="45" t="s">
        <v>6431</v>
      </c>
      <c r="D6473" s="45">
        <v>1</v>
      </c>
      <c r="E6473" s="45">
        <v>0.3546099290780142</v>
      </c>
      <c r="F6473" s="45">
        <v>68.439716312056731</v>
      </c>
      <c r="G6473" s="45">
        <v>0.3546099290780142</v>
      </c>
      <c r="H6473" s="45">
        <v>68.439716312056731</v>
      </c>
    </row>
    <row r="6474" spans="1:8" x14ac:dyDescent="0.25">
      <c r="A6474" s="45" t="s">
        <v>6344</v>
      </c>
      <c r="B6474" s="45" t="s">
        <v>506</v>
      </c>
      <c r="C6474" s="45" t="s">
        <v>6432</v>
      </c>
      <c r="D6474" s="45">
        <v>2</v>
      </c>
      <c r="E6474" s="45">
        <v>0.70921985815602839</v>
      </c>
      <c r="F6474" s="45">
        <v>69.148936170212764</v>
      </c>
      <c r="G6474" s="45">
        <v>0.70921985815602839</v>
      </c>
      <c r="H6474" s="45">
        <v>69.148936170212764</v>
      </c>
    </row>
    <row r="6475" spans="1:8" x14ac:dyDescent="0.25">
      <c r="A6475" s="45" t="s">
        <v>6344</v>
      </c>
      <c r="B6475" s="45" t="s">
        <v>506</v>
      </c>
      <c r="C6475" s="45" t="s">
        <v>6433</v>
      </c>
      <c r="D6475" s="45">
        <v>2</v>
      </c>
      <c r="E6475" s="45">
        <v>0.70921985815602839</v>
      </c>
      <c r="F6475" s="45">
        <v>69.858156028368796</v>
      </c>
      <c r="G6475" s="45">
        <v>0.70921985815602839</v>
      </c>
      <c r="H6475" s="45">
        <v>69.858156028368796</v>
      </c>
    </row>
    <row r="6476" spans="1:8" x14ac:dyDescent="0.25">
      <c r="A6476" s="45" t="s">
        <v>6344</v>
      </c>
      <c r="B6476" s="45" t="s">
        <v>506</v>
      </c>
      <c r="C6476" s="45" t="s">
        <v>6434</v>
      </c>
      <c r="D6476" s="45">
        <v>1</v>
      </c>
      <c r="E6476" s="45">
        <v>0.3546099290780142</v>
      </c>
      <c r="F6476" s="45">
        <v>70.212765957446805</v>
      </c>
      <c r="G6476" s="45">
        <v>0.3546099290780142</v>
      </c>
      <c r="H6476" s="45">
        <v>70.212765957446805</v>
      </c>
    </row>
    <row r="6477" spans="1:8" x14ac:dyDescent="0.25">
      <c r="A6477" s="45" t="s">
        <v>6344</v>
      </c>
      <c r="B6477" s="45" t="s">
        <v>506</v>
      </c>
      <c r="C6477" s="45" t="s">
        <v>6435</v>
      </c>
      <c r="D6477" s="45">
        <v>2</v>
      </c>
      <c r="E6477" s="45">
        <v>0.70921985815602839</v>
      </c>
      <c r="F6477" s="45">
        <v>70.921985815602838</v>
      </c>
      <c r="G6477" s="45">
        <v>0.70921985815602839</v>
      </c>
      <c r="H6477" s="45">
        <v>70.921985815602838</v>
      </c>
    </row>
    <row r="6478" spans="1:8" x14ac:dyDescent="0.25">
      <c r="A6478" s="45" t="s">
        <v>6344</v>
      </c>
      <c r="B6478" s="45" t="s">
        <v>506</v>
      </c>
      <c r="C6478" s="45" t="s">
        <v>6437</v>
      </c>
      <c r="D6478" s="45">
        <v>4</v>
      </c>
      <c r="E6478" s="45">
        <v>1.418439716312057</v>
      </c>
      <c r="F6478" s="45">
        <v>72.340425531914889</v>
      </c>
      <c r="G6478" s="45">
        <v>1.418439716312057</v>
      </c>
      <c r="H6478" s="45">
        <v>72.340425531914889</v>
      </c>
    </row>
    <row r="6479" spans="1:8" x14ac:dyDescent="0.25">
      <c r="A6479" s="45" t="s">
        <v>6344</v>
      </c>
      <c r="B6479" s="45" t="s">
        <v>506</v>
      </c>
      <c r="C6479" s="45" t="s">
        <v>6439</v>
      </c>
      <c r="D6479" s="45">
        <v>3</v>
      </c>
      <c r="E6479" s="45">
        <v>1.063829787234043</v>
      </c>
      <c r="F6479" s="45">
        <v>73.40425531914893</v>
      </c>
      <c r="G6479" s="45">
        <v>1.063829787234043</v>
      </c>
      <c r="H6479" s="45">
        <v>73.40425531914893</v>
      </c>
    </row>
    <row r="6480" spans="1:8" x14ac:dyDescent="0.25">
      <c r="A6480" s="45" t="s">
        <v>6344</v>
      </c>
      <c r="B6480" s="45" t="s">
        <v>506</v>
      </c>
      <c r="C6480" s="45" t="s">
        <v>6440</v>
      </c>
      <c r="D6480" s="45">
        <v>4</v>
      </c>
      <c r="E6480" s="45">
        <v>1.418439716312057</v>
      </c>
      <c r="F6480" s="45">
        <v>74.822695035460995</v>
      </c>
      <c r="G6480" s="45">
        <v>1.418439716312057</v>
      </c>
      <c r="H6480" s="45">
        <v>74.822695035460995</v>
      </c>
    </row>
    <row r="6481" spans="1:8" x14ac:dyDescent="0.25">
      <c r="A6481" s="45" t="s">
        <v>6344</v>
      </c>
      <c r="B6481" s="45" t="s">
        <v>506</v>
      </c>
      <c r="C6481" s="45" t="s">
        <v>6441</v>
      </c>
      <c r="D6481" s="45">
        <v>1</v>
      </c>
      <c r="E6481" s="45">
        <v>0.3546099290780142</v>
      </c>
      <c r="F6481" s="45">
        <v>75.177304964539005</v>
      </c>
      <c r="G6481" s="45">
        <v>0.3546099290780142</v>
      </c>
      <c r="H6481" s="45">
        <v>75.177304964539005</v>
      </c>
    </row>
    <row r="6482" spans="1:8" x14ac:dyDescent="0.25">
      <c r="A6482" s="45" t="s">
        <v>6344</v>
      </c>
      <c r="B6482" s="45" t="s">
        <v>506</v>
      </c>
      <c r="C6482" s="45" t="s">
        <v>6445</v>
      </c>
      <c r="D6482" s="45">
        <v>1</v>
      </c>
      <c r="E6482" s="45">
        <v>0.3546099290780142</v>
      </c>
      <c r="F6482" s="45">
        <v>75.531914893617028</v>
      </c>
      <c r="G6482" s="45">
        <v>0.3546099290780142</v>
      </c>
      <c r="H6482" s="45">
        <v>75.531914893617028</v>
      </c>
    </row>
    <row r="6483" spans="1:8" x14ac:dyDescent="0.25">
      <c r="A6483" s="45" t="s">
        <v>6344</v>
      </c>
      <c r="B6483" s="45" t="s">
        <v>506</v>
      </c>
      <c r="C6483" s="45" t="s">
        <v>6448</v>
      </c>
      <c r="D6483" s="45">
        <v>1</v>
      </c>
      <c r="E6483" s="45">
        <v>0.3546099290780142</v>
      </c>
      <c r="F6483" s="45">
        <v>75.886524822695037</v>
      </c>
      <c r="G6483" s="45">
        <v>0.3546099290780142</v>
      </c>
      <c r="H6483" s="45">
        <v>75.886524822695037</v>
      </c>
    </row>
    <row r="6484" spans="1:8" x14ac:dyDescent="0.25">
      <c r="A6484" s="45" t="s">
        <v>6344</v>
      </c>
      <c r="B6484" s="45" t="s">
        <v>506</v>
      </c>
      <c r="C6484" s="45" t="s">
        <v>6450</v>
      </c>
      <c r="D6484" s="45">
        <v>1</v>
      </c>
      <c r="E6484" s="45">
        <v>0.3546099290780142</v>
      </c>
      <c r="F6484" s="45">
        <v>76.241134751773046</v>
      </c>
      <c r="G6484" s="45">
        <v>0.3546099290780142</v>
      </c>
      <c r="H6484" s="45">
        <v>76.241134751773046</v>
      </c>
    </row>
    <row r="6485" spans="1:8" x14ac:dyDescent="0.25">
      <c r="A6485" s="45" t="s">
        <v>6344</v>
      </c>
      <c r="B6485" s="45" t="s">
        <v>506</v>
      </c>
      <c r="C6485" s="45" t="s">
        <v>6452</v>
      </c>
      <c r="D6485" s="45">
        <v>1</v>
      </c>
      <c r="E6485" s="45">
        <v>0.3546099290780142</v>
      </c>
      <c r="F6485" s="45">
        <v>76.59574468085107</v>
      </c>
      <c r="G6485" s="45">
        <v>0.3546099290780142</v>
      </c>
      <c r="H6485" s="45">
        <v>76.59574468085107</v>
      </c>
    </row>
    <row r="6486" spans="1:8" x14ac:dyDescent="0.25">
      <c r="A6486" s="45" t="s">
        <v>6344</v>
      </c>
      <c r="B6486" s="45" t="s">
        <v>506</v>
      </c>
      <c r="C6486" s="45" t="s">
        <v>6453</v>
      </c>
      <c r="D6486" s="45">
        <v>2</v>
      </c>
      <c r="E6486" s="45">
        <v>0.70921985815602839</v>
      </c>
      <c r="F6486" s="45">
        <v>77.304964539007088</v>
      </c>
      <c r="G6486" s="45">
        <v>0.70921985815602839</v>
      </c>
      <c r="H6486" s="45">
        <v>77.304964539007088</v>
      </c>
    </row>
    <row r="6487" spans="1:8" x14ac:dyDescent="0.25">
      <c r="A6487" s="45" t="s">
        <v>6344</v>
      </c>
      <c r="B6487" s="45" t="s">
        <v>506</v>
      </c>
      <c r="C6487" s="45" t="s">
        <v>6454</v>
      </c>
      <c r="D6487" s="45">
        <v>1</v>
      </c>
      <c r="E6487" s="45">
        <v>0.3546099290780142</v>
      </c>
      <c r="F6487" s="45">
        <v>77.659574468085111</v>
      </c>
      <c r="G6487" s="45">
        <v>0.3546099290780142</v>
      </c>
      <c r="H6487" s="45">
        <v>77.659574468085111</v>
      </c>
    </row>
    <row r="6488" spans="1:8" x14ac:dyDescent="0.25">
      <c r="A6488" s="45" t="s">
        <v>6344</v>
      </c>
      <c r="B6488" s="45" t="s">
        <v>506</v>
      </c>
      <c r="C6488" s="45" t="s">
        <v>6456</v>
      </c>
      <c r="D6488" s="45">
        <v>1</v>
      </c>
      <c r="E6488" s="45">
        <v>0.3546099290780142</v>
      </c>
      <c r="F6488" s="45">
        <v>78.01418439716312</v>
      </c>
      <c r="G6488" s="45">
        <v>0.3546099290780142</v>
      </c>
      <c r="H6488" s="45">
        <v>78.01418439716312</v>
      </c>
    </row>
    <row r="6489" spans="1:8" x14ac:dyDescent="0.25">
      <c r="A6489" s="45" t="s">
        <v>6344</v>
      </c>
      <c r="B6489" s="45" t="s">
        <v>506</v>
      </c>
      <c r="C6489" s="45" t="s">
        <v>6457</v>
      </c>
      <c r="D6489" s="45">
        <v>1</v>
      </c>
      <c r="E6489" s="45">
        <v>0.3546099290780142</v>
      </c>
      <c r="F6489" s="45">
        <v>78.36879432624113</v>
      </c>
      <c r="G6489" s="45">
        <v>0.3546099290780142</v>
      </c>
      <c r="H6489" s="45">
        <v>78.36879432624113</v>
      </c>
    </row>
    <row r="6490" spans="1:8" x14ac:dyDescent="0.25">
      <c r="A6490" s="45" t="s">
        <v>6344</v>
      </c>
      <c r="B6490" s="45" t="s">
        <v>506</v>
      </c>
      <c r="C6490" s="45" t="s">
        <v>6458</v>
      </c>
      <c r="D6490" s="45">
        <v>2</v>
      </c>
      <c r="E6490" s="45">
        <v>0.70921985815602839</v>
      </c>
      <c r="F6490" s="45">
        <v>79.078014184397162</v>
      </c>
      <c r="G6490" s="45">
        <v>0.70921985815602839</v>
      </c>
      <c r="H6490" s="45">
        <v>79.078014184397162</v>
      </c>
    </row>
    <row r="6491" spans="1:8" x14ac:dyDescent="0.25">
      <c r="A6491" s="45" t="s">
        <v>6344</v>
      </c>
      <c r="B6491" s="45" t="s">
        <v>506</v>
      </c>
      <c r="C6491" s="45" t="s">
        <v>6462</v>
      </c>
      <c r="D6491" s="45">
        <v>2</v>
      </c>
      <c r="E6491" s="45">
        <v>0.70921985815602839</v>
      </c>
      <c r="F6491" s="45">
        <v>79.787234042553195</v>
      </c>
      <c r="G6491" s="45">
        <v>0.70921985815602839</v>
      </c>
      <c r="H6491" s="45">
        <v>79.787234042553195</v>
      </c>
    </row>
    <row r="6492" spans="1:8" x14ac:dyDescent="0.25">
      <c r="A6492" s="45" t="s">
        <v>6344</v>
      </c>
      <c r="B6492" s="45" t="s">
        <v>506</v>
      </c>
      <c r="C6492" s="45" t="s">
        <v>6463</v>
      </c>
      <c r="D6492" s="45">
        <v>1</v>
      </c>
      <c r="E6492" s="45">
        <v>0.3546099290780142</v>
      </c>
      <c r="F6492" s="45">
        <v>80.141843971631204</v>
      </c>
      <c r="G6492" s="45">
        <v>0.3546099290780142</v>
      </c>
      <c r="H6492" s="45">
        <v>80.141843971631204</v>
      </c>
    </row>
    <row r="6493" spans="1:8" x14ac:dyDescent="0.25">
      <c r="A6493" s="45" t="s">
        <v>6344</v>
      </c>
      <c r="B6493" s="45" t="s">
        <v>506</v>
      </c>
      <c r="C6493" s="45" t="s">
        <v>6465</v>
      </c>
      <c r="D6493" s="45">
        <v>1</v>
      </c>
      <c r="E6493" s="45">
        <v>0.3546099290780142</v>
      </c>
      <c r="F6493" s="45">
        <v>80.496453900709227</v>
      </c>
      <c r="G6493" s="45">
        <v>0.3546099290780142</v>
      </c>
      <c r="H6493" s="45">
        <v>80.496453900709227</v>
      </c>
    </row>
    <row r="6494" spans="1:8" x14ac:dyDescent="0.25">
      <c r="A6494" s="45" t="s">
        <v>6344</v>
      </c>
      <c r="B6494" s="45" t="s">
        <v>506</v>
      </c>
      <c r="C6494" s="45" t="s">
        <v>6467</v>
      </c>
      <c r="D6494" s="45">
        <v>1</v>
      </c>
      <c r="E6494" s="45">
        <v>0.3546099290780142</v>
      </c>
      <c r="F6494" s="45">
        <v>80.851063829787236</v>
      </c>
      <c r="G6494" s="45">
        <v>0.3546099290780142</v>
      </c>
      <c r="H6494" s="45">
        <v>80.851063829787236</v>
      </c>
    </row>
    <row r="6495" spans="1:8" x14ac:dyDescent="0.25">
      <c r="A6495" s="45" t="s">
        <v>6344</v>
      </c>
      <c r="B6495" s="45" t="s">
        <v>506</v>
      </c>
      <c r="C6495" s="45" t="s">
        <v>6468</v>
      </c>
      <c r="D6495" s="45">
        <v>1</v>
      </c>
      <c r="E6495" s="45">
        <v>0.3546099290780142</v>
      </c>
      <c r="F6495" s="45">
        <v>81.205673758865245</v>
      </c>
      <c r="G6495" s="45">
        <v>0.3546099290780142</v>
      </c>
      <c r="H6495" s="45">
        <v>81.205673758865245</v>
      </c>
    </row>
    <row r="6496" spans="1:8" x14ac:dyDescent="0.25">
      <c r="A6496" s="45" t="s">
        <v>6344</v>
      </c>
      <c r="B6496" s="45" t="s">
        <v>506</v>
      </c>
      <c r="C6496" s="45" t="s">
        <v>6469</v>
      </c>
      <c r="D6496" s="45">
        <v>1</v>
      </c>
      <c r="E6496" s="45">
        <v>0.3546099290780142</v>
      </c>
      <c r="F6496" s="45">
        <v>81.560283687943269</v>
      </c>
      <c r="G6496" s="45">
        <v>0.3546099290780142</v>
      </c>
      <c r="H6496" s="45">
        <v>81.560283687943269</v>
      </c>
    </row>
    <row r="6497" spans="1:8" x14ac:dyDescent="0.25">
      <c r="A6497" s="45" t="s">
        <v>6344</v>
      </c>
      <c r="B6497" s="45" t="s">
        <v>506</v>
      </c>
      <c r="C6497" s="45" t="s">
        <v>6470</v>
      </c>
      <c r="D6497" s="45">
        <v>1</v>
      </c>
      <c r="E6497" s="45">
        <v>0.3546099290780142</v>
      </c>
      <c r="F6497" s="45">
        <v>81.914893617021278</v>
      </c>
      <c r="G6497" s="45">
        <v>0.3546099290780142</v>
      </c>
      <c r="H6497" s="45">
        <v>81.914893617021278</v>
      </c>
    </row>
    <row r="6498" spans="1:8" x14ac:dyDescent="0.25">
      <c r="A6498" s="45" t="s">
        <v>6344</v>
      </c>
      <c r="B6498" s="45" t="s">
        <v>506</v>
      </c>
      <c r="C6498" s="45" t="s">
        <v>6473</v>
      </c>
      <c r="D6498" s="45">
        <v>1</v>
      </c>
      <c r="E6498" s="45">
        <v>0.3546099290780142</v>
      </c>
      <c r="F6498" s="45">
        <v>82.269503546099287</v>
      </c>
      <c r="G6498" s="45">
        <v>0.3546099290780142</v>
      </c>
      <c r="H6498" s="45">
        <v>82.269503546099287</v>
      </c>
    </row>
    <row r="6499" spans="1:8" x14ac:dyDescent="0.25">
      <c r="A6499" s="45" t="s">
        <v>6344</v>
      </c>
      <c r="B6499" s="45" t="s">
        <v>506</v>
      </c>
      <c r="C6499" s="45" t="s">
        <v>6476</v>
      </c>
      <c r="D6499" s="45">
        <v>1</v>
      </c>
      <c r="E6499" s="45">
        <v>0.3546099290780142</v>
      </c>
      <c r="F6499" s="45">
        <v>82.62411347517731</v>
      </c>
      <c r="G6499" s="45">
        <v>0.3546099290780142</v>
      </c>
      <c r="H6499" s="45">
        <v>82.62411347517731</v>
      </c>
    </row>
    <row r="6500" spans="1:8" x14ac:dyDescent="0.25">
      <c r="A6500" s="45" t="s">
        <v>6344</v>
      </c>
      <c r="B6500" s="45" t="s">
        <v>506</v>
      </c>
      <c r="C6500" s="45" t="s">
        <v>6477</v>
      </c>
      <c r="D6500" s="45">
        <v>1</v>
      </c>
      <c r="E6500" s="45">
        <v>0.3546099290780142</v>
      </c>
      <c r="F6500" s="45">
        <v>82.978723404255319</v>
      </c>
      <c r="G6500" s="45">
        <v>0.3546099290780142</v>
      </c>
      <c r="H6500" s="45">
        <v>82.978723404255319</v>
      </c>
    </row>
    <row r="6501" spans="1:8" x14ac:dyDescent="0.25">
      <c r="A6501" s="45" t="s">
        <v>6344</v>
      </c>
      <c r="B6501" s="45" t="s">
        <v>506</v>
      </c>
      <c r="C6501" s="45" t="s">
        <v>6478</v>
      </c>
      <c r="D6501" s="45">
        <v>1</v>
      </c>
      <c r="E6501" s="45">
        <v>0.3546099290780142</v>
      </c>
      <c r="F6501" s="45">
        <v>83.333333333333329</v>
      </c>
      <c r="G6501" s="45">
        <v>0.3546099290780142</v>
      </c>
      <c r="H6501" s="45">
        <v>83.333333333333329</v>
      </c>
    </row>
    <row r="6502" spans="1:8" x14ac:dyDescent="0.25">
      <c r="A6502" s="45" t="s">
        <v>6344</v>
      </c>
      <c r="B6502" s="45" t="s">
        <v>506</v>
      </c>
      <c r="C6502" s="45" t="s">
        <v>6480</v>
      </c>
      <c r="D6502" s="45">
        <v>1</v>
      </c>
      <c r="E6502" s="45">
        <v>0.3546099290780142</v>
      </c>
      <c r="F6502" s="45">
        <v>83.687943262411352</v>
      </c>
      <c r="G6502" s="45">
        <v>0.3546099290780142</v>
      </c>
      <c r="H6502" s="45">
        <v>83.687943262411352</v>
      </c>
    </row>
    <row r="6503" spans="1:8" x14ac:dyDescent="0.25">
      <c r="A6503" s="45" t="s">
        <v>6344</v>
      </c>
      <c r="B6503" s="45" t="s">
        <v>506</v>
      </c>
      <c r="C6503" s="45" t="s">
        <v>6481</v>
      </c>
      <c r="D6503" s="45">
        <v>1</v>
      </c>
      <c r="E6503" s="45">
        <v>0.3546099290780142</v>
      </c>
      <c r="F6503" s="45">
        <v>84.042553191489361</v>
      </c>
      <c r="G6503" s="45">
        <v>0.3546099290780142</v>
      </c>
      <c r="H6503" s="45">
        <v>84.042553191489361</v>
      </c>
    </row>
    <row r="6504" spans="1:8" x14ac:dyDescent="0.25">
      <c r="A6504" s="45" t="s">
        <v>6344</v>
      </c>
      <c r="B6504" s="45" t="s">
        <v>506</v>
      </c>
      <c r="C6504" s="45" t="s">
        <v>6483</v>
      </c>
      <c r="D6504" s="45">
        <v>2</v>
      </c>
      <c r="E6504" s="45">
        <v>0.70921985815602839</v>
      </c>
      <c r="F6504" s="45">
        <v>84.751773049645394</v>
      </c>
      <c r="G6504" s="45">
        <v>0.70921985815602839</v>
      </c>
      <c r="H6504" s="45">
        <v>84.751773049645394</v>
      </c>
    </row>
    <row r="6505" spans="1:8" x14ac:dyDescent="0.25">
      <c r="A6505" s="45" t="s">
        <v>6344</v>
      </c>
      <c r="B6505" s="45" t="s">
        <v>506</v>
      </c>
      <c r="C6505" s="45" t="s">
        <v>6484</v>
      </c>
      <c r="D6505" s="45">
        <v>1</v>
      </c>
      <c r="E6505" s="45">
        <v>0.3546099290780142</v>
      </c>
      <c r="F6505" s="45">
        <v>85.106382978723403</v>
      </c>
      <c r="G6505" s="45">
        <v>0.3546099290780142</v>
      </c>
      <c r="H6505" s="45">
        <v>85.106382978723403</v>
      </c>
    </row>
    <row r="6506" spans="1:8" x14ac:dyDescent="0.25">
      <c r="A6506" s="45" t="s">
        <v>6344</v>
      </c>
      <c r="B6506" s="45" t="s">
        <v>506</v>
      </c>
      <c r="C6506" s="45" t="s">
        <v>6485</v>
      </c>
      <c r="D6506" s="45">
        <v>1</v>
      </c>
      <c r="E6506" s="45">
        <v>0.3546099290780142</v>
      </c>
      <c r="F6506" s="45">
        <v>85.460992907801426</v>
      </c>
      <c r="G6506" s="45">
        <v>0.3546099290780142</v>
      </c>
      <c r="H6506" s="45">
        <v>85.460992907801426</v>
      </c>
    </row>
    <row r="6507" spans="1:8" x14ac:dyDescent="0.25">
      <c r="A6507" s="45" t="s">
        <v>6344</v>
      </c>
      <c r="B6507" s="45" t="s">
        <v>506</v>
      </c>
      <c r="C6507" s="45" t="s">
        <v>6486</v>
      </c>
      <c r="D6507" s="45">
        <v>1</v>
      </c>
      <c r="E6507" s="45">
        <v>0.3546099290780142</v>
      </c>
      <c r="F6507" s="45">
        <v>85.815602836879435</v>
      </c>
      <c r="G6507" s="45">
        <v>0.3546099290780142</v>
      </c>
      <c r="H6507" s="45">
        <v>85.815602836879435</v>
      </c>
    </row>
    <row r="6508" spans="1:8" x14ac:dyDescent="0.25">
      <c r="A6508" s="45" t="s">
        <v>6344</v>
      </c>
      <c r="B6508" s="45" t="s">
        <v>506</v>
      </c>
      <c r="C6508" s="45" t="s">
        <v>6488</v>
      </c>
      <c r="D6508" s="45">
        <v>1</v>
      </c>
      <c r="E6508" s="45">
        <v>0.3546099290780142</v>
      </c>
      <c r="F6508" s="45">
        <v>86.170212765957444</v>
      </c>
      <c r="G6508" s="45">
        <v>0.3546099290780142</v>
      </c>
      <c r="H6508" s="45">
        <v>86.170212765957444</v>
      </c>
    </row>
    <row r="6509" spans="1:8" x14ac:dyDescent="0.25">
      <c r="A6509" s="45" t="s">
        <v>6344</v>
      </c>
      <c r="B6509" s="45" t="s">
        <v>506</v>
      </c>
      <c r="C6509" s="45" t="s">
        <v>6490</v>
      </c>
      <c r="D6509" s="45">
        <v>1</v>
      </c>
      <c r="E6509" s="45">
        <v>0.3546099290780142</v>
      </c>
      <c r="F6509" s="45">
        <v>86.524822695035468</v>
      </c>
      <c r="G6509" s="45">
        <v>0.3546099290780142</v>
      </c>
      <c r="H6509" s="45">
        <v>86.524822695035468</v>
      </c>
    </row>
    <row r="6510" spans="1:8" x14ac:dyDescent="0.25">
      <c r="A6510" s="45" t="s">
        <v>6344</v>
      </c>
      <c r="B6510" s="45" t="s">
        <v>506</v>
      </c>
      <c r="C6510" s="45" t="s">
        <v>6492</v>
      </c>
      <c r="D6510" s="45">
        <v>6</v>
      </c>
      <c r="E6510" s="45">
        <v>2.1276595744680851</v>
      </c>
      <c r="F6510" s="45">
        <v>88.652482269503551</v>
      </c>
      <c r="G6510" s="45">
        <v>2.1276595744680851</v>
      </c>
      <c r="H6510" s="45">
        <v>88.652482269503551</v>
      </c>
    </row>
    <row r="6511" spans="1:8" x14ac:dyDescent="0.25">
      <c r="A6511" s="45" t="s">
        <v>6344</v>
      </c>
      <c r="B6511" s="45" t="s">
        <v>506</v>
      </c>
      <c r="C6511" s="45" t="s">
        <v>6496</v>
      </c>
      <c r="D6511" s="45">
        <v>1</v>
      </c>
      <c r="E6511" s="45">
        <v>0.3546099290780142</v>
      </c>
      <c r="F6511" s="45">
        <v>89.00709219858156</v>
      </c>
      <c r="G6511" s="45">
        <v>0.3546099290780142</v>
      </c>
      <c r="H6511" s="45">
        <v>89.00709219858156</v>
      </c>
    </row>
    <row r="6512" spans="1:8" x14ac:dyDescent="0.25">
      <c r="A6512" s="45" t="s">
        <v>6344</v>
      </c>
      <c r="B6512" s="45" t="s">
        <v>506</v>
      </c>
      <c r="C6512" s="45" t="s">
        <v>6497</v>
      </c>
      <c r="D6512" s="45">
        <v>1</v>
      </c>
      <c r="E6512" s="45">
        <v>0.3546099290780142</v>
      </c>
      <c r="F6512" s="45">
        <v>89.361702127659569</v>
      </c>
      <c r="G6512" s="45">
        <v>0.3546099290780142</v>
      </c>
      <c r="H6512" s="45">
        <v>89.361702127659569</v>
      </c>
    </row>
    <row r="6513" spans="1:8" x14ac:dyDescent="0.25">
      <c r="A6513" s="45" t="s">
        <v>6344</v>
      </c>
      <c r="B6513" s="45" t="s">
        <v>506</v>
      </c>
      <c r="C6513" s="45" t="s">
        <v>6498</v>
      </c>
      <c r="D6513" s="45">
        <v>10</v>
      </c>
      <c r="E6513" s="45">
        <v>3.5460992907801421</v>
      </c>
      <c r="F6513" s="45">
        <v>92.907801418439718</v>
      </c>
      <c r="G6513" s="45">
        <v>3.5460992907801421</v>
      </c>
      <c r="H6513" s="45">
        <v>92.907801418439718</v>
      </c>
    </row>
    <row r="6514" spans="1:8" x14ac:dyDescent="0.25">
      <c r="A6514" s="45" t="s">
        <v>6344</v>
      </c>
      <c r="B6514" s="45" t="s">
        <v>506</v>
      </c>
      <c r="C6514" s="45" t="s">
        <v>6499</v>
      </c>
      <c r="D6514" s="45">
        <v>1</v>
      </c>
      <c r="E6514" s="45">
        <v>0.3546099290780142</v>
      </c>
      <c r="F6514" s="45">
        <v>93.262411347517727</v>
      </c>
      <c r="G6514" s="45">
        <v>0.3546099290780142</v>
      </c>
      <c r="H6514" s="45">
        <v>93.262411347517727</v>
      </c>
    </row>
    <row r="6515" spans="1:8" x14ac:dyDescent="0.25">
      <c r="A6515" s="45" t="s">
        <v>6344</v>
      </c>
      <c r="B6515" s="45" t="s">
        <v>506</v>
      </c>
      <c r="C6515" s="45" t="s">
        <v>6500</v>
      </c>
      <c r="D6515" s="45">
        <v>1</v>
      </c>
      <c r="E6515" s="45">
        <v>0.3546099290780142</v>
      </c>
      <c r="F6515" s="45">
        <v>93.61702127659575</v>
      </c>
      <c r="G6515" s="45">
        <v>0.3546099290780142</v>
      </c>
      <c r="H6515" s="45">
        <v>93.61702127659575</v>
      </c>
    </row>
    <row r="6516" spans="1:8" x14ac:dyDescent="0.25">
      <c r="A6516" s="45" t="s">
        <v>6344</v>
      </c>
      <c r="B6516" s="45" t="s">
        <v>506</v>
      </c>
      <c r="C6516" s="45" t="s">
        <v>6502</v>
      </c>
      <c r="D6516" s="45">
        <v>1</v>
      </c>
      <c r="E6516" s="45">
        <v>0.3546099290780142</v>
      </c>
      <c r="F6516" s="45">
        <v>93.971631205673759</v>
      </c>
      <c r="G6516" s="45">
        <v>0.3546099290780142</v>
      </c>
      <c r="H6516" s="45">
        <v>93.971631205673759</v>
      </c>
    </row>
    <row r="6517" spans="1:8" x14ac:dyDescent="0.25">
      <c r="A6517" s="45" t="s">
        <v>6344</v>
      </c>
      <c r="B6517" s="45" t="s">
        <v>506</v>
      </c>
      <c r="C6517" s="45" t="s">
        <v>6503</v>
      </c>
      <c r="D6517" s="45">
        <v>1</v>
      </c>
      <c r="E6517" s="45">
        <v>0.3546099290780142</v>
      </c>
      <c r="F6517" s="45">
        <v>94.326241134751768</v>
      </c>
      <c r="G6517" s="45">
        <v>0.3546099290780142</v>
      </c>
      <c r="H6517" s="45">
        <v>94.326241134751768</v>
      </c>
    </row>
    <row r="6518" spans="1:8" x14ac:dyDescent="0.25">
      <c r="A6518" s="45" t="s">
        <v>6344</v>
      </c>
      <c r="B6518" s="45" t="s">
        <v>506</v>
      </c>
      <c r="C6518" s="45" t="s">
        <v>6505</v>
      </c>
      <c r="D6518" s="45">
        <v>3</v>
      </c>
      <c r="E6518" s="45">
        <v>1.063829787234043</v>
      </c>
      <c r="F6518" s="45">
        <v>95.39007092198581</v>
      </c>
      <c r="G6518" s="45">
        <v>1.063829787234043</v>
      </c>
      <c r="H6518" s="45">
        <v>95.39007092198581</v>
      </c>
    </row>
    <row r="6519" spans="1:8" x14ac:dyDescent="0.25">
      <c r="A6519" s="45" t="s">
        <v>6344</v>
      </c>
      <c r="B6519" s="45" t="s">
        <v>506</v>
      </c>
      <c r="C6519" s="45" t="s">
        <v>6506</v>
      </c>
      <c r="D6519" s="45">
        <v>1</v>
      </c>
      <c r="E6519" s="45">
        <v>0.3546099290780142</v>
      </c>
      <c r="F6519" s="45">
        <v>95.744680851063833</v>
      </c>
      <c r="G6519" s="45">
        <v>0.3546099290780142</v>
      </c>
      <c r="H6519" s="45">
        <v>95.744680851063833</v>
      </c>
    </row>
    <row r="6520" spans="1:8" x14ac:dyDescent="0.25">
      <c r="A6520" s="45" t="s">
        <v>6344</v>
      </c>
      <c r="B6520" s="45" t="s">
        <v>506</v>
      </c>
      <c r="C6520" s="45" t="s">
        <v>6508</v>
      </c>
      <c r="D6520" s="45">
        <v>1</v>
      </c>
      <c r="E6520" s="45">
        <v>0.3546099290780142</v>
      </c>
      <c r="F6520" s="45">
        <v>96.099290780141843</v>
      </c>
      <c r="G6520" s="45">
        <v>0.3546099290780142</v>
      </c>
      <c r="H6520" s="45">
        <v>96.099290780141843</v>
      </c>
    </row>
    <row r="6521" spans="1:8" x14ac:dyDescent="0.25">
      <c r="A6521" s="45" t="s">
        <v>6344</v>
      </c>
      <c r="B6521" s="45" t="s">
        <v>506</v>
      </c>
      <c r="C6521" s="45" t="s">
        <v>6510</v>
      </c>
      <c r="D6521" s="45">
        <v>1</v>
      </c>
      <c r="E6521" s="45">
        <v>0.3546099290780142</v>
      </c>
      <c r="F6521" s="45">
        <v>96.453900709219866</v>
      </c>
      <c r="G6521" s="45">
        <v>0.3546099290780142</v>
      </c>
      <c r="H6521" s="45">
        <v>96.453900709219866</v>
      </c>
    </row>
    <row r="6522" spans="1:8" x14ac:dyDescent="0.25">
      <c r="A6522" s="45" t="s">
        <v>6344</v>
      </c>
      <c r="B6522" s="45" t="s">
        <v>506</v>
      </c>
      <c r="C6522" s="45" t="s">
        <v>6511</v>
      </c>
      <c r="D6522" s="45">
        <v>4</v>
      </c>
      <c r="E6522" s="45">
        <v>1.418439716312057</v>
      </c>
      <c r="F6522" s="45">
        <v>97.872340425531917</v>
      </c>
      <c r="G6522" s="45">
        <v>1.418439716312057</v>
      </c>
      <c r="H6522" s="45">
        <v>97.872340425531917</v>
      </c>
    </row>
    <row r="6523" spans="1:8" x14ac:dyDescent="0.25">
      <c r="A6523" s="45" t="s">
        <v>6344</v>
      </c>
      <c r="B6523" s="45" t="s">
        <v>506</v>
      </c>
      <c r="C6523" s="45" t="s">
        <v>6513</v>
      </c>
      <c r="D6523" s="45">
        <v>1</v>
      </c>
      <c r="E6523" s="45">
        <v>0.3546099290780142</v>
      </c>
      <c r="F6523" s="45">
        <v>98.226950354609926</v>
      </c>
      <c r="G6523" s="45">
        <v>0.3546099290780142</v>
      </c>
      <c r="H6523" s="45">
        <v>98.226950354609926</v>
      </c>
    </row>
    <row r="6524" spans="1:8" x14ac:dyDescent="0.25">
      <c r="A6524" s="45" t="s">
        <v>6344</v>
      </c>
      <c r="B6524" s="45" t="s">
        <v>506</v>
      </c>
      <c r="C6524" s="45" t="s">
        <v>6514</v>
      </c>
      <c r="D6524" s="45">
        <v>1</v>
      </c>
      <c r="E6524" s="45">
        <v>0.3546099290780142</v>
      </c>
      <c r="F6524" s="45">
        <v>98.581560283687949</v>
      </c>
      <c r="G6524" s="45">
        <v>0.3546099290780142</v>
      </c>
      <c r="H6524" s="45">
        <v>98.581560283687949</v>
      </c>
    </row>
    <row r="6525" spans="1:8" x14ac:dyDescent="0.25">
      <c r="A6525" s="45" t="s">
        <v>6344</v>
      </c>
      <c r="B6525" s="45" t="s">
        <v>506</v>
      </c>
      <c r="C6525" s="45" t="s">
        <v>6515</v>
      </c>
      <c r="D6525" s="45">
        <v>1</v>
      </c>
      <c r="E6525" s="45">
        <v>0.3546099290780142</v>
      </c>
      <c r="F6525" s="45">
        <v>98.936170212765958</v>
      </c>
      <c r="G6525" s="45">
        <v>0.3546099290780142</v>
      </c>
      <c r="H6525" s="45">
        <v>98.936170212765958</v>
      </c>
    </row>
    <row r="6526" spans="1:8" x14ac:dyDescent="0.25">
      <c r="A6526" s="45" t="s">
        <v>6344</v>
      </c>
      <c r="B6526" s="45" t="s">
        <v>506</v>
      </c>
      <c r="C6526" s="45" t="s">
        <v>6517</v>
      </c>
      <c r="D6526" s="45">
        <v>1</v>
      </c>
      <c r="E6526" s="45">
        <v>0.3546099290780142</v>
      </c>
      <c r="F6526" s="45">
        <v>99.290780141843967</v>
      </c>
      <c r="G6526" s="45">
        <v>0.3546099290780142</v>
      </c>
      <c r="H6526" s="45">
        <v>99.290780141843967</v>
      </c>
    </row>
    <row r="6527" spans="1:8" x14ac:dyDescent="0.25">
      <c r="A6527" s="45" t="s">
        <v>6344</v>
      </c>
      <c r="B6527" s="45" t="s">
        <v>506</v>
      </c>
      <c r="C6527" s="45" t="s">
        <v>6518</v>
      </c>
      <c r="D6527" s="45">
        <v>2</v>
      </c>
      <c r="E6527" s="45">
        <v>0.70921985815602839</v>
      </c>
      <c r="F6527" s="45">
        <v>100</v>
      </c>
      <c r="G6527" s="45">
        <v>0.70921985815602839</v>
      </c>
      <c r="H6527" s="45">
        <v>100</v>
      </c>
    </row>
    <row r="6528" spans="1:8" x14ac:dyDescent="0.25">
      <c r="A6528" s="45" t="s">
        <v>6344</v>
      </c>
      <c r="B6528" s="45" t="s">
        <v>506</v>
      </c>
      <c r="C6528" s="45" t="s">
        <v>5534</v>
      </c>
      <c r="D6528" s="45">
        <v>0</v>
      </c>
      <c r="G6528" s="45">
        <v>0</v>
      </c>
      <c r="H6528" s="45">
        <v>100</v>
      </c>
    </row>
    <row r="6529" spans="1:8" x14ac:dyDescent="0.25">
      <c r="A6529" s="45" t="s">
        <v>6344</v>
      </c>
      <c r="B6529" s="45" t="s">
        <v>506</v>
      </c>
      <c r="C6529" s="45" t="s">
        <v>5535</v>
      </c>
      <c r="D6529" s="45">
        <v>282</v>
      </c>
      <c r="E6529" s="45">
        <v>100</v>
      </c>
      <c r="F6529" s="45">
        <v>100</v>
      </c>
      <c r="G6529" s="45">
        <v>100</v>
      </c>
      <c r="H6529" s="45">
        <v>100</v>
      </c>
    </row>
    <row r="6530" spans="1:8" x14ac:dyDescent="0.25">
      <c r="A6530" s="45" t="s">
        <v>6344</v>
      </c>
      <c r="B6530" s="45" t="s">
        <v>540</v>
      </c>
      <c r="C6530" s="45" t="s">
        <v>5799</v>
      </c>
      <c r="D6530" s="45">
        <v>1</v>
      </c>
      <c r="E6530" s="45">
        <v>0.55555555555555558</v>
      </c>
      <c r="F6530" s="45">
        <v>0.55555555555555558</v>
      </c>
      <c r="G6530" s="45">
        <v>0.55555555555555558</v>
      </c>
      <c r="H6530" s="45">
        <v>0.55555555555555558</v>
      </c>
    </row>
    <row r="6531" spans="1:8" x14ac:dyDescent="0.25">
      <c r="A6531" s="45" t="s">
        <v>6344</v>
      </c>
      <c r="B6531" s="45" t="s">
        <v>540</v>
      </c>
      <c r="C6531" s="45" t="s">
        <v>6345</v>
      </c>
      <c r="D6531" s="45">
        <v>7</v>
      </c>
      <c r="E6531" s="45">
        <v>3.8888888888888888</v>
      </c>
      <c r="F6531" s="45">
        <v>4.4444444444444446</v>
      </c>
      <c r="G6531" s="45">
        <v>3.8888888888888888</v>
      </c>
      <c r="H6531" s="45">
        <v>4.4444444444444446</v>
      </c>
    </row>
    <row r="6532" spans="1:8" x14ac:dyDescent="0.25">
      <c r="A6532" s="45" t="s">
        <v>6344</v>
      </c>
      <c r="B6532" s="45" t="s">
        <v>540</v>
      </c>
      <c r="C6532" s="45" t="s">
        <v>6357</v>
      </c>
      <c r="D6532" s="45">
        <v>1</v>
      </c>
      <c r="E6532" s="45">
        <v>0.55555555555555558</v>
      </c>
      <c r="F6532" s="45">
        <v>5</v>
      </c>
      <c r="G6532" s="45">
        <v>0.55555555555555558</v>
      </c>
      <c r="H6532" s="45">
        <v>5</v>
      </c>
    </row>
    <row r="6533" spans="1:8" x14ac:dyDescent="0.25">
      <c r="A6533" s="45" t="s">
        <v>6344</v>
      </c>
      <c r="B6533" s="45" t="s">
        <v>540</v>
      </c>
      <c r="C6533" s="45" t="s">
        <v>6360</v>
      </c>
      <c r="D6533" s="45">
        <v>1</v>
      </c>
      <c r="E6533" s="45">
        <v>0.55555555555555558</v>
      </c>
      <c r="F6533" s="45">
        <v>5.5555555555555554</v>
      </c>
      <c r="G6533" s="45">
        <v>0.55555555555555558</v>
      </c>
      <c r="H6533" s="45">
        <v>5.5555555555555554</v>
      </c>
    </row>
    <row r="6534" spans="1:8" x14ac:dyDescent="0.25">
      <c r="A6534" s="45" t="s">
        <v>6344</v>
      </c>
      <c r="B6534" s="45" t="s">
        <v>540</v>
      </c>
      <c r="C6534" s="45" t="s">
        <v>6361</v>
      </c>
      <c r="D6534" s="45">
        <v>4</v>
      </c>
      <c r="E6534" s="45">
        <v>2.2222222222222219</v>
      </c>
      <c r="F6534" s="45">
        <v>7.7777777777777777</v>
      </c>
      <c r="G6534" s="45">
        <v>2.2222222222222219</v>
      </c>
      <c r="H6534" s="45">
        <v>7.7777777777777777</v>
      </c>
    </row>
    <row r="6535" spans="1:8" x14ac:dyDescent="0.25">
      <c r="A6535" s="45" t="s">
        <v>6344</v>
      </c>
      <c r="B6535" s="45" t="s">
        <v>540</v>
      </c>
      <c r="C6535" s="45" t="s">
        <v>6364</v>
      </c>
      <c r="D6535" s="45">
        <v>1</v>
      </c>
      <c r="E6535" s="45">
        <v>0.55555555555555558</v>
      </c>
      <c r="F6535" s="45">
        <v>8.3333333333333339</v>
      </c>
      <c r="G6535" s="45">
        <v>0.55555555555555558</v>
      </c>
      <c r="H6535" s="45">
        <v>8.3333333333333339</v>
      </c>
    </row>
    <row r="6536" spans="1:8" x14ac:dyDescent="0.25">
      <c r="A6536" s="45" t="s">
        <v>6344</v>
      </c>
      <c r="B6536" s="45" t="s">
        <v>540</v>
      </c>
      <c r="C6536" s="45" t="s">
        <v>6367</v>
      </c>
      <c r="D6536" s="45">
        <v>1</v>
      </c>
      <c r="E6536" s="45">
        <v>0.55555555555555558</v>
      </c>
      <c r="F6536" s="45">
        <v>8.8888888888888893</v>
      </c>
      <c r="G6536" s="45">
        <v>0.55555555555555558</v>
      </c>
      <c r="H6536" s="45">
        <v>8.8888888888888893</v>
      </c>
    </row>
    <row r="6537" spans="1:8" x14ac:dyDescent="0.25">
      <c r="A6537" s="45" t="s">
        <v>6344</v>
      </c>
      <c r="B6537" s="45" t="s">
        <v>540</v>
      </c>
      <c r="C6537" s="45" t="s">
        <v>6368</v>
      </c>
      <c r="D6537" s="45">
        <v>1</v>
      </c>
      <c r="E6537" s="45">
        <v>0.55555555555555558</v>
      </c>
      <c r="F6537" s="45">
        <v>9.4444444444444446</v>
      </c>
      <c r="G6537" s="45">
        <v>0.55555555555555558</v>
      </c>
      <c r="H6537" s="45">
        <v>9.4444444444444446</v>
      </c>
    </row>
    <row r="6538" spans="1:8" x14ac:dyDescent="0.25">
      <c r="A6538" s="45" t="s">
        <v>6344</v>
      </c>
      <c r="B6538" s="45" t="s">
        <v>540</v>
      </c>
      <c r="C6538" s="45" t="s">
        <v>6370</v>
      </c>
      <c r="D6538" s="45">
        <v>3</v>
      </c>
      <c r="E6538" s="45">
        <v>1.666666666666667</v>
      </c>
      <c r="F6538" s="45">
        <v>11.111111111111111</v>
      </c>
      <c r="G6538" s="45">
        <v>1.666666666666667</v>
      </c>
      <c r="H6538" s="45">
        <v>11.111111111111111</v>
      </c>
    </row>
    <row r="6539" spans="1:8" x14ac:dyDescent="0.25">
      <c r="A6539" s="45" t="s">
        <v>6344</v>
      </c>
      <c r="B6539" s="45" t="s">
        <v>540</v>
      </c>
      <c r="C6539" s="45" t="s">
        <v>6375</v>
      </c>
      <c r="D6539" s="45">
        <v>1</v>
      </c>
      <c r="E6539" s="45">
        <v>0.55555555555555558</v>
      </c>
      <c r="F6539" s="45">
        <v>11.66666666666667</v>
      </c>
      <c r="G6539" s="45">
        <v>0.55555555555555558</v>
      </c>
      <c r="H6539" s="45">
        <v>11.66666666666667</v>
      </c>
    </row>
    <row r="6540" spans="1:8" x14ac:dyDescent="0.25">
      <c r="A6540" s="45" t="s">
        <v>6344</v>
      </c>
      <c r="B6540" s="45" t="s">
        <v>540</v>
      </c>
      <c r="C6540" s="45" t="s">
        <v>6379</v>
      </c>
      <c r="D6540" s="45">
        <v>12</v>
      </c>
      <c r="E6540" s="45">
        <v>6.666666666666667</v>
      </c>
      <c r="F6540" s="45">
        <v>18.333333333333339</v>
      </c>
      <c r="G6540" s="45">
        <v>6.666666666666667</v>
      </c>
      <c r="H6540" s="45">
        <v>18.333333333333339</v>
      </c>
    </row>
    <row r="6541" spans="1:8" x14ac:dyDescent="0.25">
      <c r="A6541" s="45" t="s">
        <v>6344</v>
      </c>
      <c r="B6541" s="45" t="s">
        <v>540</v>
      </c>
      <c r="C6541" s="45" t="s">
        <v>6380</v>
      </c>
      <c r="D6541" s="45">
        <v>7</v>
      </c>
      <c r="E6541" s="45">
        <v>3.8888888888888888</v>
      </c>
      <c r="F6541" s="45">
        <v>22.222222222222221</v>
      </c>
      <c r="G6541" s="45">
        <v>3.8888888888888888</v>
      </c>
      <c r="H6541" s="45">
        <v>22.222222222222221</v>
      </c>
    </row>
    <row r="6542" spans="1:8" x14ac:dyDescent="0.25">
      <c r="A6542" s="45" t="s">
        <v>6344</v>
      </c>
      <c r="B6542" s="45" t="s">
        <v>540</v>
      </c>
      <c r="C6542" s="45" t="s">
        <v>6382</v>
      </c>
      <c r="D6542" s="45">
        <v>1</v>
      </c>
      <c r="E6542" s="45">
        <v>0.55555555555555558</v>
      </c>
      <c r="F6542" s="45">
        <v>22.777777777777779</v>
      </c>
      <c r="G6542" s="45">
        <v>0.55555555555555558</v>
      </c>
      <c r="H6542" s="45">
        <v>22.777777777777779</v>
      </c>
    </row>
    <row r="6543" spans="1:8" x14ac:dyDescent="0.25">
      <c r="A6543" s="45" t="s">
        <v>6344</v>
      </c>
      <c r="B6543" s="45" t="s">
        <v>540</v>
      </c>
      <c r="C6543" s="45" t="s">
        <v>6383</v>
      </c>
      <c r="D6543" s="45">
        <v>1</v>
      </c>
      <c r="E6543" s="45">
        <v>0.55555555555555558</v>
      </c>
      <c r="F6543" s="45">
        <v>23.333333333333339</v>
      </c>
      <c r="G6543" s="45">
        <v>0.55555555555555558</v>
      </c>
      <c r="H6543" s="45">
        <v>23.333333333333339</v>
      </c>
    </row>
    <row r="6544" spans="1:8" x14ac:dyDescent="0.25">
      <c r="A6544" s="45" t="s">
        <v>6344</v>
      </c>
      <c r="B6544" s="45" t="s">
        <v>540</v>
      </c>
      <c r="C6544" s="45" t="s">
        <v>6384</v>
      </c>
      <c r="D6544" s="45">
        <v>1</v>
      </c>
      <c r="E6544" s="45">
        <v>0.55555555555555558</v>
      </c>
      <c r="F6544" s="45">
        <v>23.888888888888889</v>
      </c>
      <c r="G6544" s="45">
        <v>0.55555555555555558</v>
      </c>
      <c r="H6544" s="45">
        <v>23.888888888888889</v>
      </c>
    </row>
    <row r="6545" spans="1:8" x14ac:dyDescent="0.25">
      <c r="A6545" s="45" t="s">
        <v>6344</v>
      </c>
      <c r="B6545" s="45" t="s">
        <v>540</v>
      </c>
      <c r="C6545" s="45" t="s">
        <v>6388</v>
      </c>
      <c r="D6545" s="45">
        <v>5</v>
      </c>
      <c r="E6545" s="45">
        <v>2.7777777777777781</v>
      </c>
      <c r="F6545" s="45">
        <v>26.666666666666671</v>
      </c>
      <c r="G6545" s="45">
        <v>2.7777777777777781</v>
      </c>
      <c r="H6545" s="45">
        <v>26.666666666666671</v>
      </c>
    </row>
    <row r="6546" spans="1:8" x14ac:dyDescent="0.25">
      <c r="A6546" s="45" t="s">
        <v>6344</v>
      </c>
      <c r="B6546" s="45" t="s">
        <v>540</v>
      </c>
      <c r="C6546" s="45" t="s">
        <v>6390</v>
      </c>
      <c r="D6546" s="45">
        <v>1</v>
      </c>
      <c r="E6546" s="45">
        <v>0.55555555555555558</v>
      </c>
      <c r="F6546" s="45">
        <v>27.222222222222221</v>
      </c>
      <c r="G6546" s="45">
        <v>0.55555555555555558</v>
      </c>
      <c r="H6546" s="45">
        <v>27.222222222222221</v>
      </c>
    </row>
    <row r="6547" spans="1:8" x14ac:dyDescent="0.25">
      <c r="A6547" s="45" t="s">
        <v>6344</v>
      </c>
      <c r="B6547" s="45" t="s">
        <v>540</v>
      </c>
      <c r="C6547" s="45" t="s">
        <v>6391</v>
      </c>
      <c r="D6547" s="45">
        <v>1</v>
      </c>
      <c r="E6547" s="45">
        <v>0.55555555555555558</v>
      </c>
      <c r="F6547" s="45">
        <v>27.777777777777779</v>
      </c>
      <c r="G6547" s="45">
        <v>0.55555555555555558</v>
      </c>
      <c r="H6547" s="45">
        <v>27.777777777777779</v>
      </c>
    </row>
    <row r="6548" spans="1:8" x14ac:dyDescent="0.25">
      <c r="A6548" s="45" t="s">
        <v>6344</v>
      </c>
      <c r="B6548" s="45" t="s">
        <v>540</v>
      </c>
      <c r="C6548" s="45" t="s">
        <v>6392</v>
      </c>
      <c r="D6548" s="45">
        <v>1</v>
      </c>
      <c r="E6548" s="45">
        <v>0.55555555555555558</v>
      </c>
      <c r="F6548" s="45">
        <v>28.333333333333339</v>
      </c>
      <c r="G6548" s="45">
        <v>0.55555555555555558</v>
      </c>
      <c r="H6548" s="45">
        <v>28.333333333333339</v>
      </c>
    </row>
    <row r="6549" spans="1:8" x14ac:dyDescent="0.25">
      <c r="A6549" s="45" t="s">
        <v>6344</v>
      </c>
      <c r="B6549" s="45" t="s">
        <v>540</v>
      </c>
      <c r="C6549" s="45" t="s">
        <v>6393</v>
      </c>
      <c r="D6549" s="45">
        <v>2</v>
      </c>
      <c r="E6549" s="45">
        <v>1.1111111111111109</v>
      </c>
      <c r="F6549" s="45">
        <v>29.44444444444445</v>
      </c>
      <c r="G6549" s="45">
        <v>1.1111111111111109</v>
      </c>
      <c r="H6549" s="45">
        <v>29.44444444444445</v>
      </c>
    </row>
    <row r="6550" spans="1:8" x14ac:dyDescent="0.25">
      <c r="A6550" s="45" t="s">
        <v>6344</v>
      </c>
      <c r="B6550" s="45" t="s">
        <v>540</v>
      </c>
      <c r="C6550" s="45" t="s">
        <v>6394</v>
      </c>
      <c r="D6550" s="45">
        <v>1</v>
      </c>
      <c r="E6550" s="45">
        <v>0.55555555555555558</v>
      </c>
      <c r="F6550" s="45">
        <v>30</v>
      </c>
      <c r="G6550" s="45">
        <v>0.55555555555555558</v>
      </c>
      <c r="H6550" s="45">
        <v>30</v>
      </c>
    </row>
    <row r="6551" spans="1:8" x14ac:dyDescent="0.25">
      <c r="A6551" s="45" t="s">
        <v>6344</v>
      </c>
      <c r="B6551" s="45" t="s">
        <v>540</v>
      </c>
      <c r="C6551" s="45" t="s">
        <v>6396</v>
      </c>
      <c r="D6551" s="45">
        <v>1</v>
      </c>
      <c r="E6551" s="45">
        <v>0.55555555555555558</v>
      </c>
      <c r="F6551" s="45">
        <v>30.555555555555561</v>
      </c>
      <c r="G6551" s="45">
        <v>0.55555555555555558</v>
      </c>
      <c r="H6551" s="45">
        <v>30.555555555555561</v>
      </c>
    </row>
    <row r="6552" spans="1:8" x14ac:dyDescent="0.25">
      <c r="A6552" s="45" t="s">
        <v>6344</v>
      </c>
      <c r="B6552" s="45" t="s">
        <v>540</v>
      </c>
      <c r="C6552" s="45" t="s">
        <v>6397</v>
      </c>
      <c r="D6552" s="45">
        <v>3</v>
      </c>
      <c r="E6552" s="45">
        <v>1.666666666666667</v>
      </c>
      <c r="F6552" s="45">
        <v>32.222222222222221</v>
      </c>
      <c r="G6552" s="45">
        <v>1.666666666666667</v>
      </c>
      <c r="H6552" s="45">
        <v>32.222222222222221</v>
      </c>
    </row>
    <row r="6553" spans="1:8" x14ac:dyDescent="0.25">
      <c r="A6553" s="45" t="s">
        <v>6344</v>
      </c>
      <c r="B6553" s="45" t="s">
        <v>540</v>
      </c>
      <c r="C6553" s="45" t="s">
        <v>6399</v>
      </c>
      <c r="D6553" s="45">
        <v>7</v>
      </c>
      <c r="E6553" s="45">
        <v>3.8888888888888888</v>
      </c>
      <c r="F6553" s="45">
        <v>36.111111111111107</v>
      </c>
      <c r="G6553" s="45">
        <v>3.8888888888888888</v>
      </c>
      <c r="H6553" s="45">
        <v>36.111111111111107</v>
      </c>
    </row>
    <row r="6554" spans="1:8" x14ac:dyDescent="0.25">
      <c r="A6554" s="45" t="s">
        <v>6344</v>
      </c>
      <c r="B6554" s="45" t="s">
        <v>540</v>
      </c>
      <c r="C6554" s="45" t="s">
        <v>6400</v>
      </c>
      <c r="D6554" s="45">
        <v>12</v>
      </c>
      <c r="E6554" s="45">
        <v>6.666666666666667</v>
      </c>
      <c r="F6554" s="45">
        <v>42.777777777777779</v>
      </c>
      <c r="G6554" s="45">
        <v>6.666666666666667</v>
      </c>
      <c r="H6554" s="45">
        <v>42.777777777777779</v>
      </c>
    </row>
    <row r="6555" spans="1:8" x14ac:dyDescent="0.25">
      <c r="A6555" s="45" t="s">
        <v>6344</v>
      </c>
      <c r="B6555" s="45" t="s">
        <v>540</v>
      </c>
      <c r="C6555" s="45" t="s">
        <v>6403</v>
      </c>
      <c r="D6555" s="45">
        <v>4</v>
      </c>
      <c r="E6555" s="45">
        <v>2.2222222222222219</v>
      </c>
      <c r="F6555" s="45">
        <v>45</v>
      </c>
      <c r="G6555" s="45">
        <v>2.2222222222222219</v>
      </c>
      <c r="H6555" s="45">
        <v>45</v>
      </c>
    </row>
    <row r="6556" spans="1:8" x14ac:dyDescent="0.25">
      <c r="A6556" s="45" t="s">
        <v>6344</v>
      </c>
      <c r="B6556" s="45" t="s">
        <v>540</v>
      </c>
      <c r="C6556" s="45" t="s">
        <v>6406</v>
      </c>
      <c r="D6556" s="45">
        <v>1</v>
      </c>
      <c r="E6556" s="45">
        <v>0.55555555555555558</v>
      </c>
      <c r="F6556" s="45">
        <v>45.555555555555557</v>
      </c>
      <c r="G6556" s="45">
        <v>0.55555555555555558</v>
      </c>
      <c r="H6556" s="45">
        <v>45.555555555555557</v>
      </c>
    </row>
    <row r="6557" spans="1:8" x14ac:dyDescent="0.25">
      <c r="A6557" s="45" t="s">
        <v>6344</v>
      </c>
      <c r="B6557" s="45" t="s">
        <v>540</v>
      </c>
      <c r="C6557" s="45" t="s">
        <v>6409</v>
      </c>
      <c r="D6557" s="45">
        <v>2</v>
      </c>
      <c r="E6557" s="45">
        <v>1.1111111111111109</v>
      </c>
      <c r="F6557" s="45">
        <v>46.666666666666671</v>
      </c>
      <c r="G6557" s="45">
        <v>1.1111111111111109</v>
      </c>
      <c r="H6557" s="45">
        <v>46.666666666666671</v>
      </c>
    </row>
    <row r="6558" spans="1:8" x14ac:dyDescent="0.25">
      <c r="A6558" s="45" t="s">
        <v>6344</v>
      </c>
      <c r="B6558" s="45" t="s">
        <v>540</v>
      </c>
      <c r="C6558" s="45" t="s">
        <v>6410</v>
      </c>
      <c r="D6558" s="45">
        <v>1</v>
      </c>
      <c r="E6558" s="45">
        <v>0.55555555555555558</v>
      </c>
      <c r="F6558" s="45">
        <v>47.222222222222221</v>
      </c>
      <c r="G6558" s="45">
        <v>0.55555555555555558</v>
      </c>
      <c r="H6558" s="45">
        <v>47.222222222222221</v>
      </c>
    </row>
    <row r="6559" spans="1:8" x14ac:dyDescent="0.25">
      <c r="A6559" s="45" t="s">
        <v>6344</v>
      </c>
      <c r="B6559" s="45" t="s">
        <v>540</v>
      </c>
      <c r="C6559" s="45" t="s">
        <v>6416</v>
      </c>
      <c r="D6559" s="45">
        <v>5</v>
      </c>
      <c r="E6559" s="45">
        <v>2.7777777777777781</v>
      </c>
      <c r="F6559" s="45">
        <v>50</v>
      </c>
      <c r="G6559" s="45">
        <v>2.7777777777777781</v>
      </c>
      <c r="H6559" s="45">
        <v>50</v>
      </c>
    </row>
    <row r="6560" spans="1:8" x14ac:dyDescent="0.25">
      <c r="A6560" s="45" t="s">
        <v>6344</v>
      </c>
      <c r="B6560" s="45" t="s">
        <v>540</v>
      </c>
      <c r="C6560" s="45" t="s">
        <v>6417</v>
      </c>
      <c r="D6560" s="45">
        <v>2</v>
      </c>
      <c r="E6560" s="45">
        <v>1.1111111111111109</v>
      </c>
      <c r="F6560" s="45">
        <v>51.111111111111107</v>
      </c>
      <c r="G6560" s="45">
        <v>1.1111111111111109</v>
      </c>
      <c r="H6560" s="45">
        <v>51.111111111111107</v>
      </c>
    </row>
    <row r="6561" spans="1:8" x14ac:dyDescent="0.25">
      <c r="A6561" s="45" t="s">
        <v>6344</v>
      </c>
      <c r="B6561" s="45" t="s">
        <v>540</v>
      </c>
      <c r="C6561" s="45" t="s">
        <v>6418</v>
      </c>
      <c r="D6561" s="45">
        <v>1</v>
      </c>
      <c r="E6561" s="45">
        <v>0.55555555555555558</v>
      </c>
      <c r="F6561" s="45">
        <v>51.666666666666671</v>
      </c>
      <c r="G6561" s="45">
        <v>0.55555555555555558</v>
      </c>
      <c r="H6561" s="45">
        <v>51.666666666666671</v>
      </c>
    </row>
    <row r="6562" spans="1:8" x14ac:dyDescent="0.25">
      <c r="A6562" s="45" t="s">
        <v>6344</v>
      </c>
      <c r="B6562" s="45" t="s">
        <v>540</v>
      </c>
      <c r="C6562" s="45" t="s">
        <v>6422</v>
      </c>
      <c r="D6562" s="45">
        <v>2</v>
      </c>
      <c r="E6562" s="45">
        <v>1.1111111111111109</v>
      </c>
      <c r="F6562" s="45">
        <v>52.777777777777779</v>
      </c>
      <c r="G6562" s="45">
        <v>1.1111111111111109</v>
      </c>
      <c r="H6562" s="45">
        <v>52.777777777777779</v>
      </c>
    </row>
    <row r="6563" spans="1:8" x14ac:dyDescent="0.25">
      <c r="A6563" s="45" t="s">
        <v>6344</v>
      </c>
      <c r="B6563" s="45" t="s">
        <v>540</v>
      </c>
      <c r="C6563" s="45" t="s">
        <v>6423</v>
      </c>
      <c r="D6563" s="45">
        <v>2</v>
      </c>
      <c r="E6563" s="45">
        <v>1.1111111111111109</v>
      </c>
      <c r="F6563" s="45">
        <v>53.888888888888893</v>
      </c>
      <c r="G6563" s="45">
        <v>1.1111111111111109</v>
      </c>
      <c r="H6563" s="45">
        <v>53.888888888888893</v>
      </c>
    </row>
    <row r="6564" spans="1:8" x14ac:dyDescent="0.25">
      <c r="A6564" s="45" t="s">
        <v>6344</v>
      </c>
      <c r="B6564" s="45" t="s">
        <v>540</v>
      </c>
      <c r="C6564" s="45" t="s">
        <v>6424</v>
      </c>
      <c r="D6564" s="45">
        <v>1</v>
      </c>
      <c r="E6564" s="45">
        <v>0.55555555555555558</v>
      </c>
      <c r="F6564" s="45">
        <v>54.444444444444443</v>
      </c>
      <c r="G6564" s="45">
        <v>0.55555555555555558</v>
      </c>
      <c r="H6564" s="45">
        <v>54.444444444444443</v>
      </c>
    </row>
    <row r="6565" spans="1:8" x14ac:dyDescent="0.25">
      <c r="A6565" s="45" t="s">
        <v>6344</v>
      </c>
      <c r="B6565" s="45" t="s">
        <v>540</v>
      </c>
      <c r="C6565" s="45" t="s">
        <v>6427</v>
      </c>
      <c r="D6565" s="45">
        <v>1</v>
      </c>
      <c r="E6565" s="45">
        <v>0.55555555555555558</v>
      </c>
      <c r="F6565" s="45">
        <v>55</v>
      </c>
      <c r="G6565" s="45">
        <v>0.55555555555555558</v>
      </c>
      <c r="H6565" s="45">
        <v>55</v>
      </c>
    </row>
    <row r="6566" spans="1:8" x14ac:dyDescent="0.25">
      <c r="A6566" s="45" t="s">
        <v>6344</v>
      </c>
      <c r="B6566" s="45" t="s">
        <v>540</v>
      </c>
      <c r="C6566" s="45" t="s">
        <v>6428</v>
      </c>
      <c r="D6566" s="45">
        <v>1</v>
      </c>
      <c r="E6566" s="45">
        <v>0.55555555555555558</v>
      </c>
      <c r="F6566" s="45">
        <v>55.555555555555557</v>
      </c>
      <c r="G6566" s="45">
        <v>0.55555555555555558</v>
      </c>
      <c r="H6566" s="45">
        <v>55.555555555555557</v>
      </c>
    </row>
    <row r="6567" spans="1:8" x14ac:dyDescent="0.25">
      <c r="A6567" s="45" t="s">
        <v>6344</v>
      </c>
      <c r="B6567" s="45" t="s">
        <v>540</v>
      </c>
      <c r="C6567" s="45" t="s">
        <v>6429</v>
      </c>
      <c r="D6567" s="45">
        <v>2</v>
      </c>
      <c r="E6567" s="45">
        <v>1.1111111111111109</v>
      </c>
      <c r="F6567" s="45">
        <v>56.666666666666671</v>
      </c>
      <c r="G6567" s="45">
        <v>1.1111111111111109</v>
      </c>
      <c r="H6567" s="45">
        <v>56.666666666666671</v>
      </c>
    </row>
    <row r="6568" spans="1:8" x14ac:dyDescent="0.25">
      <c r="A6568" s="45" t="s">
        <v>6344</v>
      </c>
      <c r="B6568" s="45" t="s">
        <v>540</v>
      </c>
      <c r="C6568" s="45" t="s">
        <v>6432</v>
      </c>
      <c r="D6568" s="45">
        <v>1</v>
      </c>
      <c r="E6568" s="45">
        <v>0.55555555555555558</v>
      </c>
      <c r="F6568" s="45">
        <v>57.222222222222221</v>
      </c>
      <c r="G6568" s="45">
        <v>0.55555555555555558</v>
      </c>
      <c r="H6568" s="45">
        <v>57.222222222222221</v>
      </c>
    </row>
    <row r="6569" spans="1:8" x14ac:dyDescent="0.25">
      <c r="A6569" s="45" t="s">
        <v>6344</v>
      </c>
      <c r="B6569" s="45" t="s">
        <v>540</v>
      </c>
      <c r="C6569" s="45" t="s">
        <v>6433</v>
      </c>
      <c r="D6569" s="45">
        <v>2</v>
      </c>
      <c r="E6569" s="45">
        <v>1.1111111111111109</v>
      </c>
      <c r="F6569" s="45">
        <v>58.333333333333343</v>
      </c>
      <c r="G6569" s="45">
        <v>1.1111111111111109</v>
      </c>
      <c r="H6569" s="45">
        <v>58.333333333333343</v>
      </c>
    </row>
    <row r="6570" spans="1:8" x14ac:dyDescent="0.25">
      <c r="A6570" s="45" t="s">
        <v>6344</v>
      </c>
      <c r="B6570" s="45" t="s">
        <v>540</v>
      </c>
      <c r="C6570" s="45" t="s">
        <v>6436</v>
      </c>
      <c r="D6570" s="45">
        <v>1</v>
      </c>
      <c r="E6570" s="45">
        <v>0.55555555555555558</v>
      </c>
      <c r="F6570" s="45">
        <v>58.888888888888893</v>
      </c>
      <c r="G6570" s="45">
        <v>0.55555555555555558</v>
      </c>
      <c r="H6570" s="45">
        <v>58.888888888888893</v>
      </c>
    </row>
    <row r="6571" spans="1:8" x14ac:dyDescent="0.25">
      <c r="A6571" s="45" t="s">
        <v>6344</v>
      </c>
      <c r="B6571" s="45" t="s">
        <v>540</v>
      </c>
      <c r="C6571" s="45" t="s">
        <v>6437</v>
      </c>
      <c r="D6571" s="45">
        <v>3</v>
      </c>
      <c r="E6571" s="45">
        <v>1.666666666666667</v>
      </c>
      <c r="F6571" s="45">
        <v>60.555555555555557</v>
      </c>
      <c r="G6571" s="45">
        <v>1.666666666666667</v>
      </c>
      <c r="H6571" s="45">
        <v>60.555555555555557</v>
      </c>
    </row>
    <row r="6572" spans="1:8" x14ac:dyDescent="0.25">
      <c r="A6572" s="45" t="s">
        <v>6344</v>
      </c>
      <c r="B6572" s="45" t="s">
        <v>540</v>
      </c>
      <c r="C6572" s="45" t="s">
        <v>6440</v>
      </c>
      <c r="D6572" s="45">
        <v>2</v>
      </c>
      <c r="E6572" s="45">
        <v>1.1111111111111109</v>
      </c>
      <c r="F6572" s="45">
        <v>61.666666666666671</v>
      </c>
      <c r="G6572" s="45">
        <v>1.1111111111111109</v>
      </c>
      <c r="H6572" s="45">
        <v>61.666666666666671</v>
      </c>
    </row>
    <row r="6573" spans="1:8" x14ac:dyDescent="0.25">
      <c r="A6573" s="45" t="s">
        <v>6344</v>
      </c>
      <c r="B6573" s="45" t="s">
        <v>540</v>
      </c>
      <c r="C6573" s="45" t="s">
        <v>6443</v>
      </c>
      <c r="D6573" s="45">
        <v>1</v>
      </c>
      <c r="E6573" s="45">
        <v>0.55555555555555558</v>
      </c>
      <c r="F6573" s="45">
        <v>62.222222222222221</v>
      </c>
      <c r="G6573" s="45">
        <v>0.55555555555555558</v>
      </c>
      <c r="H6573" s="45">
        <v>62.222222222222221</v>
      </c>
    </row>
    <row r="6574" spans="1:8" x14ac:dyDescent="0.25">
      <c r="A6574" s="45" t="s">
        <v>6344</v>
      </c>
      <c r="B6574" s="45" t="s">
        <v>540</v>
      </c>
      <c r="C6574" s="45" t="s">
        <v>6444</v>
      </c>
      <c r="D6574" s="45">
        <v>1</v>
      </c>
      <c r="E6574" s="45">
        <v>0.55555555555555558</v>
      </c>
      <c r="F6574" s="45">
        <v>62.777777777777779</v>
      </c>
      <c r="G6574" s="45">
        <v>0.55555555555555558</v>
      </c>
      <c r="H6574" s="45">
        <v>62.777777777777779</v>
      </c>
    </row>
    <row r="6575" spans="1:8" x14ac:dyDescent="0.25">
      <c r="A6575" s="45" t="s">
        <v>6344</v>
      </c>
      <c r="B6575" s="45" t="s">
        <v>540</v>
      </c>
      <c r="C6575" s="45" t="s">
        <v>6446</v>
      </c>
      <c r="D6575" s="45">
        <v>1</v>
      </c>
      <c r="E6575" s="45">
        <v>0.55555555555555558</v>
      </c>
      <c r="F6575" s="45">
        <v>63.333333333333343</v>
      </c>
      <c r="G6575" s="45">
        <v>0.55555555555555558</v>
      </c>
      <c r="H6575" s="45">
        <v>63.333333333333343</v>
      </c>
    </row>
    <row r="6576" spans="1:8" x14ac:dyDescent="0.25">
      <c r="A6576" s="45" t="s">
        <v>6344</v>
      </c>
      <c r="B6576" s="45" t="s">
        <v>540</v>
      </c>
      <c r="C6576" s="45" t="s">
        <v>6447</v>
      </c>
      <c r="D6576" s="45">
        <v>1</v>
      </c>
      <c r="E6576" s="45">
        <v>0.55555555555555558</v>
      </c>
      <c r="F6576" s="45">
        <v>63.888888888888893</v>
      </c>
      <c r="G6576" s="45">
        <v>0.55555555555555558</v>
      </c>
      <c r="H6576" s="45">
        <v>63.888888888888893</v>
      </c>
    </row>
    <row r="6577" spans="1:8" x14ac:dyDescent="0.25">
      <c r="A6577" s="45" t="s">
        <v>6344</v>
      </c>
      <c r="B6577" s="45" t="s">
        <v>540</v>
      </c>
      <c r="C6577" s="45" t="s">
        <v>6449</v>
      </c>
      <c r="D6577" s="45">
        <v>1</v>
      </c>
      <c r="E6577" s="45">
        <v>0.55555555555555558</v>
      </c>
      <c r="F6577" s="45">
        <v>64.444444444444443</v>
      </c>
      <c r="G6577" s="45">
        <v>0.55555555555555558</v>
      </c>
      <c r="H6577" s="45">
        <v>64.444444444444443</v>
      </c>
    </row>
    <row r="6578" spans="1:8" x14ac:dyDescent="0.25">
      <c r="A6578" s="45" t="s">
        <v>6344</v>
      </c>
      <c r="B6578" s="45" t="s">
        <v>540</v>
      </c>
      <c r="C6578" s="45" t="s">
        <v>6451</v>
      </c>
      <c r="D6578" s="45">
        <v>1</v>
      </c>
      <c r="E6578" s="45">
        <v>0.55555555555555558</v>
      </c>
      <c r="F6578" s="45">
        <v>65</v>
      </c>
      <c r="G6578" s="45">
        <v>0.55555555555555558</v>
      </c>
      <c r="H6578" s="45">
        <v>65</v>
      </c>
    </row>
    <row r="6579" spans="1:8" x14ac:dyDescent="0.25">
      <c r="A6579" s="45" t="s">
        <v>6344</v>
      </c>
      <c r="B6579" s="45" t="s">
        <v>540</v>
      </c>
      <c r="C6579" s="45" t="s">
        <v>6453</v>
      </c>
      <c r="D6579" s="45">
        <v>11</v>
      </c>
      <c r="E6579" s="45">
        <v>6.1111111111111107</v>
      </c>
      <c r="F6579" s="45">
        <v>71.111111111111114</v>
      </c>
      <c r="G6579" s="45">
        <v>6.1111111111111107</v>
      </c>
      <c r="H6579" s="45">
        <v>71.111111111111114</v>
      </c>
    </row>
    <row r="6580" spans="1:8" x14ac:dyDescent="0.25">
      <c r="A6580" s="45" t="s">
        <v>6344</v>
      </c>
      <c r="B6580" s="45" t="s">
        <v>540</v>
      </c>
      <c r="C6580" s="45" t="s">
        <v>6454</v>
      </c>
      <c r="D6580" s="45">
        <v>1</v>
      </c>
      <c r="E6580" s="45">
        <v>0.55555555555555558</v>
      </c>
      <c r="F6580" s="45">
        <v>71.666666666666671</v>
      </c>
      <c r="G6580" s="45">
        <v>0.55555555555555558</v>
      </c>
      <c r="H6580" s="45">
        <v>71.666666666666671</v>
      </c>
    </row>
    <row r="6581" spans="1:8" x14ac:dyDescent="0.25">
      <c r="A6581" s="45" t="s">
        <v>6344</v>
      </c>
      <c r="B6581" s="45" t="s">
        <v>540</v>
      </c>
      <c r="C6581" s="45" t="s">
        <v>6458</v>
      </c>
      <c r="D6581" s="45">
        <v>1</v>
      </c>
      <c r="E6581" s="45">
        <v>0.55555555555555558</v>
      </c>
      <c r="F6581" s="45">
        <v>72.222222222222229</v>
      </c>
      <c r="G6581" s="45">
        <v>0.55555555555555558</v>
      </c>
      <c r="H6581" s="45">
        <v>72.222222222222229</v>
      </c>
    </row>
    <row r="6582" spans="1:8" x14ac:dyDescent="0.25">
      <c r="A6582" s="45" t="s">
        <v>6344</v>
      </c>
      <c r="B6582" s="45" t="s">
        <v>540</v>
      </c>
      <c r="C6582" s="45" t="s">
        <v>6459</v>
      </c>
      <c r="D6582" s="45">
        <v>1</v>
      </c>
      <c r="E6582" s="45">
        <v>0.55555555555555558</v>
      </c>
      <c r="F6582" s="45">
        <v>72.777777777777786</v>
      </c>
      <c r="G6582" s="45">
        <v>0.55555555555555558</v>
      </c>
      <c r="H6582" s="45">
        <v>72.777777777777786</v>
      </c>
    </row>
    <row r="6583" spans="1:8" x14ac:dyDescent="0.25">
      <c r="A6583" s="45" t="s">
        <v>6344</v>
      </c>
      <c r="B6583" s="45" t="s">
        <v>540</v>
      </c>
      <c r="C6583" s="45" t="s">
        <v>6461</v>
      </c>
      <c r="D6583" s="45">
        <v>2</v>
      </c>
      <c r="E6583" s="45">
        <v>1.1111111111111109</v>
      </c>
      <c r="F6583" s="45">
        <v>73.888888888888886</v>
      </c>
      <c r="G6583" s="45">
        <v>1.1111111111111109</v>
      </c>
      <c r="H6583" s="45">
        <v>73.888888888888886</v>
      </c>
    </row>
    <row r="6584" spans="1:8" x14ac:dyDescent="0.25">
      <c r="A6584" s="45" t="s">
        <v>6344</v>
      </c>
      <c r="B6584" s="45" t="s">
        <v>540</v>
      </c>
      <c r="C6584" s="45" t="s">
        <v>6463</v>
      </c>
      <c r="D6584" s="45">
        <v>1</v>
      </c>
      <c r="E6584" s="45">
        <v>0.55555555555555558</v>
      </c>
      <c r="F6584" s="45">
        <v>74.444444444444443</v>
      </c>
      <c r="G6584" s="45">
        <v>0.55555555555555558</v>
      </c>
      <c r="H6584" s="45">
        <v>74.444444444444443</v>
      </c>
    </row>
    <row r="6585" spans="1:8" x14ac:dyDescent="0.25">
      <c r="A6585" s="45" t="s">
        <v>6344</v>
      </c>
      <c r="B6585" s="45" t="s">
        <v>540</v>
      </c>
      <c r="C6585" s="45" t="s">
        <v>6464</v>
      </c>
      <c r="D6585" s="45">
        <v>1</v>
      </c>
      <c r="E6585" s="45">
        <v>0.55555555555555558</v>
      </c>
      <c r="F6585" s="45">
        <v>75</v>
      </c>
      <c r="G6585" s="45">
        <v>0.55555555555555558</v>
      </c>
      <c r="H6585" s="45">
        <v>75</v>
      </c>
    </row>
    <row r="6586" spans="1:8" x14ac:dyDescent="0.25">
      <c r="A6586" s="45" t="s">
        <v>6344</v>
      </c>
      <c r="B6586" s="45" t="s">
        <v>540</v>
      </c>
      <c r="C6586" s="45" t="s">
        <v>6466</v>
      </c>
      <c r="D6586" s="45">
        <v>1</v>
      </c>
      <c r="E6586" s="45">
        <v>0.55555555555555558</v>
      </c>
      <c r="F6586" s="45">
        <v>75.555555555555557</v>
      </c>
      <c r="G6586" s="45">
        <v>0.55555555555555558</v>
      </c>
      <c r="H6586" s="45">
        <v>75.555555555555557</v>
      </c>
    </row>
    <row r="6587" spans="1:8" x14ac:dyDescent="0.25">
      <c r="A6587" s="45" t="s">
        <v>6344</v>
      </c>
      <c r="B6587" s="45" t="s">
        <v>540</v>
      </c>
      <c r="C6587" s="45" t="s">
        <v>6468</v>
      </c>
      <c r="D6587" s="45">
        <v>1</v>
      </c>
      <c r="E6587" s="45">
        <v>0.55555555555555558</v>
      </c>
      <c r="F6587" s="45">
        <v>76.111111111111114</v>
      </c>
      <c r="G6587" s="45">
        <v>0.55555555555555558</v>
      </c>
      <c r="H6587" s="45">
        <v>76.111111111111114</v>
      </c>
    </row>
    <row r="6588" spans="1:8" x14ac:dyDescent="0.25">
      <c r="A6588" s="45" t="s">
        <v>6344</v>
      </c>
      <c r="B6588" s="45" t="s">
        <v>540</v>
      </c>
      <c r="C6588" s="45" t="s">
        <v>6471</v>
      </c>
      <c r="D6588" s="45">
        <v>1</v>
      </c>
      <c r="E6588" s="45">
        <v>0.55555555555555558</v>
      </c>
      <c r="F6588" s="45">
        <v>76.666666666666671</v>
      </c>
      <c r="G6588" s="45">
        <v>0.55555555555555558</v>
      </c>
      <c r="H6588" s="45">
        <v>76.666666666666671</v>
      </c>
    </row>
    <row r="6589" spans="1:8" x14ac:dyDescent="0.25">
      <c r="A6589" s="45" t="s">
        <v>6344</v>
      </c>
      <c r="B6589" s="45" t="s">
        <v>540</v>
      </c>
      <c r="C6589" s="45" t="s">
        <v>6472</v>
      </c>
      <c r="D6589" s="45">
        <v>1</v>
      </c>
      <c r="E6589" s="45">
        <v>0.55555555555555558</v>
      </c>
      <c r="F6589" s="45">
        <v>77.222222222222229</v>
      </c>
      <c r="G6589" s="45">
        <v>0.55555555555555558</v>
      </c>
      <c r="H6589" s="45">
        <v>77.222222222222229</v>
      </c>
    </row>
    <row r="6590" spans="1:8" x14ac:dyDescent="0.25">
      <c r="A6590" s="45" t="s">
        <v>6344</v>
      </c>
      <c r="B6590" s="45" t="s">
        <v>540</v>
      </c>
      <c r="C6590" s="45" t="s">
        <v>6475</v>
      </c>
      <c r="D6590" s="45">
        <v>1</v>
      </c>
      <c r="E6590" s="45">
        <v>0.55555555555555558</v>
      </c>
      <c r="F6590" s="45">
        <v>77.777777777777786</v>
      </c>
      <c r="G6590" s="45">
        <v>0.55555555555555558</v>
      </c>
      <c r="H6590" s="45">
        <v>77.777777777777786</v>
      </c>
    </row>
    <row r="6591" spans="1:8" x14ac:dyDescent="0.25">
      <c r="A6591" s="45" t="s">
        <v>6344</v>
      </c>
      <c r="B6591" s="45" t="s">
        <v>540</v>
      </c>
      <c r="C6591" s="45" t="s">
        <v>6479</v>
      </c>
      <c r="D6591" s="45">
        <v>1</v>
      </c>
      <c r="E6591" s="45">
        <v>0.55555555555555558</v>
      </c>
      <c r="F6591" s="45">
        <v>78.333333333333329</v>
      </c>
      <c r="G6591" s="45">
        <v>0.55555555555555558</v>
      </c>
      <c r="H6591" s="45">
        <v>78.333333333333329</v>
      </c>
    </row>
    <row r="6592" spans="1:8" x14ac:dyDescent="0.25">
      <c r="A6592" s="45" t="s">
        <v>6344</v>
      </c>
      <c r="B6592" s="45" t="s">
        <v>540</v>
      </c>
      <c r="C6592" s="45" t="s">
        <v>6480</v>
      </c>
      <c r="D6592" s="45">
        <v>6</v>
      </c>
      <c r="E6592" s="45">
        <v>3.333333333333333</v>
      </c>
      <c r="F6592" s="45">
        <v>81.666666666666671</v>
      </c>
      <c r="G6592" s="45">
        <v>3.333333333333333</v>
      </c>
      <c r="H6592" s="45">
        <v>81.666666666666671</v>
      </c>
    </row>
    <row r="6593" spans="1:8" x14ac:dyDescent="0.25">
      <c r="A6593" s="45" t="s">
        <v>6344</v>
      </c>
      <c r="B6593" s="45" t="s">
        <v>540</v>
      </c>
      <c r="C6593" s="45" t="s">
        <v>6481</v>
      </c>
      <c r="D6593" s="45">
        <v>3</v>
      </c>
      <c r="E6593" s="45">
        <v>1.666666666666667</v>
      </c>
      <c r="F6593" s="45">
        <v>83.333333333333329</v>
      </c>
      <c r="G6593" s="45">
        <v>1.666666666666667</v>
      </c>
      <c r="H6593" s="45">
        <v>83.333333333333329</v>
      </c>
    </row>
    <row r="6594" spans="1:8" x14ac:dyDescent="0.25">
      <c r="A6594" s="45" t="s">
        <v>6344</v>
      </c>
      <c r="B6594" s="45" t="s">
        <v>540</v>
      </c>
      <c r="C6594" s="45" t="s">
        <v>6482</v>
      </c>
      <c r="D6594" s="45">
        <v>2</v>
      </c>
      <c r="E6594" s="45">
        <v>1.1111111111111109</v>
      </c>
      <c r="F6594" s="45">
        <v>84.444444444444443</v>
      </c>
      <c r="G6594" s="45">
        <v>1.1111111111111109</v>
      </c>
      <c r="H6594" s="45">
        <v>84.444444444444443</v>
      </c>
    </row>
    <row r="6595" spans="1:8" x14ac:dyDescent="0.25">
      <c r="A6595" s="45" t="s">
        <v>6344</v>
      </c>
      <c r="B6595" s="45" t="s">
        <v>540</v>
      </c>
      <c r="C6595" s="45" t="s">
        <v>6483</v>
      </c>
      <c r="D6595" s="45">
        <v>2</v>
      </c>
      <c r="E6595" s="45">
        <v>1.1111111111111109</v>
      </c>
      <c r="F6595" s="45">
        <v>85.555555555555557</v>
      </c>
      <c r="G6595" s="45">
        <v>1.1111111111111109</v>
      </c>
      <c r="H6595" s="45">
        <v>85.555555555555557</v>
      </c>
    </row>
    <row r="6596" spans="1:8" x14ac:dyDescent="0.25">
      <c r="A6596" s="45" t="s">
        <v>6344</v>
      </c>
      <c r="B6596" s="45" t="s">
        <v>540</v>
      </c>
      <c r="C6596" s="45" t="s">
        <v>6490</v>
      </c>
      <c r="D6596" s="45">
        <v>3</v>
      </c>
      <c r="E6596" s="45">
        <v>1.666666666666667</v>
      </c>
      <c r="F6596" s="45">
        <v>87.222222222222229</v>
      </c>
      <c r="G6596" s="45">
        <v>1.666666666666667</v>
      </c>
      <c r="H6596" s="45">
        <v>87.222222222222229</v>
      </c>
    </row>
    <row r="6597" spans="1:8" x14ac:dyDescent="0.25">
      <c r="A6597" s="45" t="s">
        <v>6344</v>
      </c>
      <c r="B6597" s="45" t="s">
        <v>540</v>
      </c>
      <c r="C6597" s="45" t="s">
        <v>6491</v>
      </c>
      <c r="D6597" s="45">
        <v>2</v>
      </c>
      <c r="E6597" s="45">
        <v>1.1111111111111109</v>
      </c>
      <c r="F6597" s="45">
        <v>88.333333333333329</v>
      </c>
      <c r="G6597" s="45">
        <v>1.1111111111111109</v>
      </c>
      <c r="H6597" s="45">
        <v>88.333333333333329</v>
      </c>
    </row>
    <row r="6598" spans="1:8" x14ac:dyDescent="0.25">
      <c r="A6598" s="45" t="s">
        <v>6344</v>
      </c>
      <c r="B6598" s="45" t="s">
        <v>540</v>
      </c>
      <c r="C6598" s="45" t="s">
        <v>6492</v>
      </c>
      <c r="D6598" s="45">
        <v>2</v>
      </c>
      <c r="E6598" s="45">
        <v>1.1111111111111109</v>
      </c>
      <c r="F6598" s="45">
        <v>89.444444444444443</v>
      </c>
      <c r="G6598" s="45">
        <v>1.1111111111111109</v>
      </c>
      <c r="H6598" s="45">
        <v>89.444444444444443</v>
      </c>
    </row>
    <row r="6599" spans="1:8" x14ac:dyDescent="0.25">
      <c r="A6599" s="45" t="s">
        <v>6344</v>
      </c>
      <c r="B6599" s="45" t="s">
        <v>540</v>
      </c>
      <c r="C6599" s="45" t="s">
        <v>6493</v>
      </c>
      <c r="D6599" s="45">
        <v>1</v>
      </c>
      <c r="E6599" s="45">
        <v>0.55555555555555558</v>
      </c>
      <c r="F6599" s="45">
        <v>90</v>
      </c>
      <c r="G6599" s="45">
        <v>0.55555555555555558</v>
      </c>
      <c r="H6599" s="45">
        <v>90</v>
      </c>
    </row>
    <row r="6600" spans="1:8" x14ac:dyDescent="0.25">
      <c r="A6600" s="45" t="s">
        <v>6344</v>
      </c>
      <c r="B6600" s="45" t="s">
        <v>540</v>
      </c>
      <c r="C6600" s="45" t="s">
        <v>6494</v>
      </c>
      <c r="D6600" s="45">
        <v>1</v>
      </c>
      <c r="E6600" s="45">
        <v>0.55555555555555558</v>
      </c>
      <c r="F6600" s="45">
        <v>90.555555555555557</v>
      </c>
      <c r="G6600" s="45">
        <v>0.55555555555555558</v>
      </c>
      <c r="H6600" s="45">
        <v>90.555555555555557</v>
      </c>
    </row>
    <row r="6601" spans="1:8" x14ac:dyDescent="0.25">
      <c r="A6601" s="45" t="s">
        <v>6344</v>
      </c>
      <c r="B6601" s="45" t="s">
        <v>540</v>
      </c>
      <c r="C6601" s="45" t="s">
        <v>6496</v>
      </c>
      <c r="D6601" s="45">
        <v>1</v>
      </c>
      <c r="E6601" s="45">
        <v>0.55555555555555558</v>
      </c>
      <c r="F6601" s="45">
        <v>91.111111111111114</v>
      </c>
      <c r="G6601" s="45">
        <v>0.55555555555555558</v>
      </c>
      <c r="H6601" s="45">
        <v>91.111111111111114</v>
      </c>
    </row>
    <row r="6602" spans="1:8" x14ac:dyDescent="0.25">
      <c r="A6602" s="45" t="s">
        <v>6344</v>
      </c>
      <c r="B6602" s="45" t="s">
        <v>540</v>
      </c>
      <c r="C6602" s="45" t="s">
        <v>6498</v>
      </c>
      <c r="D6602" s="45">
        <v>5</v>
      </c>
      <c r="E6602" s="45">
        <v>2.7777777777777781</v>
      </c>
      <c r="F6602" s="45">
        <v>93.888888888888886</v>
      </c>
      <c r="G6602" s="45">
        <v>2.7777777777777781</v>
      </c>
      <c r="H6602" s="45">
        <v>93.888888888888886</v>
      </c>
    </row>
    <row r="6603" spans="1:8" x14ac:dyDescent="0.25">
      <c r="A6603" s="45" t="s">
        <v>6344</v>
      </c>
      <c r="B6603" s="45" t="s">
        <v>540</v>
      </c>
      <c r="C6603" s="45" t="s">
        <v>6499</v>
      </c>
      <c r="D6603" s="45">
        <v>3</v>
      </c>
      <c r="E6603" s="45">
        <v>1.666666666666667</v>
      </c>
      <c r="F6603" s="45">
        <v>95.555555555555557</v>
      </c>
      <c r="G6603" s="45">
        <v>1.666666666666667</v>
      </c>
      <c r="H6603" s="45">
        <v>95.555555555555557</v>
      </c>
    </row>
    <row r="6604" spans="1:8" x14ac:dyDescent="0.25">
      <c r="A6604" s="45" t="s">
        <v>6344</v>
      </c>
      <c r="B6604" s="45" t="s">
        <v>540</v>
      </c>
      <c r="C6604" s="45" t="s">
        <v>6501</v>
      </c>
      <c r="D6604" s="45">
        <v>1</v>
      </c>
      <c r="E6604" s="45">
        <v>0.55555555555555558</v>
      </c>
      <c r="F6604" s="45">
        <v>96.111111111111114</v>
      </c>
      <c r="G6604" s="45">
        <v>0.55555555555555558</v>
      </c>
      <c r="H6604" s="45">
        <v>96.111111111111114</v>
      </c>
    </row>
    <row r="6605" spans="1:8" x14ac:dyDescent="0.25">
      <c r="A6605" s="45" t="s">
        <v>6344</v>
      </c>
      <c r="B6605" s="45" t="s">
        <v>540</v>
      </c>
      <c r="C6605" s="45" t="s">
        <v>6502</v>
      </c>
      <c r="D6605" s="45">
        <v>1</v>
      </c>
      <c r="E6605" s="45">
        <v>0.55555555555555558</v>
      </c>
      <c r="F6605" s="45">
        <v>96.666666666666671</v>
      </c>
      <c r="G6605" s="45">
        <v>0.55555555555555558</v>
      </c>
      <c r="H6605" s="45">
        <v>96.666666666666671</v>
      </c>
    </row>
    <row r="6606" spans="1:8" x14ac:dyDescent="0.25">
      <c r="A6606" s="45" t="s">
        <v>6344</v>
      </c>
      <c r="B6606" s="45" t="s">
        <v>540</v>
      </c>
      <c r="C6606" s="45" t="s">
        <v>6503</v>
      </c>
      <c r="D6606" s="45">
        <v>1</v>
      </c>
      <c r="E6606" s="45">
        <v>0.55555555555555558</v>
      </c>
      <c r="F6606" s="45">
        <v>97.222222222222229</v>
      </c>
      <c r="G6606" s="45">
        <v>0.55555555555555558</v>
      </c>
      <c r="H6606" s="45">
        <v>97.222222222222229</v>
      </c>
    </row>
    <row r="6607" spans="1:8" x14ac:dyDescent="0.25">
      <c r="A6607" s="45" t="s">
        <v>6344</v>
      </c>
      <c r="B6607" s="45" t="s">
        <v>540</v>
      </c>
      <c r="C6607" s="45" t="s">
        <v>6504</v>
      </c>
      <c r="D6607" s="45">
        <v>1</v>
      </c>
      <c r="E6607" s="45">
        <v>0.55555555555555558</v>
      </c>
      <c r="F6607" s="45">
        <v>97.777777777777786</v>
      </c>
      <c r="G6607" s="45">
        <v>0.55555555555555558</v>
      </c>
      <c r="H6607" s="45">
        <v>97.777777777777786</v>
      </c>
    </row>
    <row r="6608" spans="1:8" x14ac:dyDescent="0.25">
      <c r="A6608" s="45" t="s">
        <v>6344</v>
      </c>
      <c r="B6608" s="45" t="s">
        <v>540</v>
      </c>
      <c r="C6608" s="45" t="s">
        <v>6507</v>
      </c>
      <c r="D6608" s="45">
        <v>1</v>
      </c>
      <c r="E6608" s="45">
        <v>0.55555555555555558</v>
      </c>
      <c r="F6608" s="45">
        <v>98.333333333333343</v>
      </c>
      <c r="G6608" s="45">
        <v>0.55555555555555558</v>
      </c>
      <c r="H6608" s="45">
        <v>98.333333333333343</v>
      </c>
    </row>
    <row r="6609" spans="1:8" x14ac:dyDescent="0.25">
      <c r="A6609" s="45" t="s">
        <v>6344</v>
      </c>
      <c r="B6609" s="45" t="s">
        <v>540</v>
      </c>
      <c r="C6609" s="45" t="s">
        <v>6509</v>
      </c>
      <c r="D6609" s="45">
        <v>1</v>
      </c>
      <c r="E6609" s="45">
        <v>0.55555555555555558</v>
      </c>
      <c r="F6609" s="45">
        <v>98.888888888888886</v>
      </c>
      <c r="G6609" s="45">
        <v>0.55555555555555558</v>
      </c>
      <c r="H6609" s="45">
        <v>98.888888888888886</v>
      </c>
    </row>
    <row r="6610" spans="1:8" x14ac:dyDescent="0.25">
      <c r="A6610" s="45" t="s">
        <v>6344</v>
      </c>
      <c r="B6610" s="45" t="s">
        <v>540</v>
      </c>
      <c r="C6610" s="45" t="s">
        <v>6512</v>
      </c>
      <c r="D6610" s="45">
        <v>1</v>
      </c>
      <c r="E6610" s="45">
        <v>0.55555555555555558</v>
      </c>
      <c r="F6610" s="45">
        <v>99.444444444444443</v>
      </c>
      <c r="G6610" s="45">
        <v>0.55555555555555558</v>
      </c>
      <c r="H6610" s="45">
        <v>99.444444444444443</v>
      </c>
    </row>
    <row r="6611" spans="1:8" x14ac:dyDescent="0.25">
      <c r="A6611" s="45" t="s">
        <v>6344</v>
      </c>
      <c r="B6611" s="45" t="s">
        <v>540</v>
      </c>
      <c r="C6611" s="45" t="s">
        <v>6515</v>
      </c>
      <c r="D6611" s="45">
        <v>1</v>
      </c>
      <c r="E6611" s="45">
        <v>0.55555555555555558</v>
      </c>
      <c r="F6611" s="45">
        <v>100</v>
      </c>
      <c r="G6611" s="45">
        <v>0.55555555555555558</v>
      </c>
      <c r="H6611" s="45">
        <v>100</v>
      </c>
    </row>
    <row r="6612" spans="1:8" x14ac:dyDescent="0.25">
      <c r="A6612" s="45" t="s">
        <v>6344</v>
      </c>
      <c r="B6612" s="45" t="s">
        <v>540</v>
      </c>
      <c r="C6612" s="45" t="s">
        <v>5534</v>
      </c>
      <c r="D6612" s="45">
        <v>0</v>
      </c>
      <c r="G6612" s="45">
        <v>0</v>
      </c>
      <c r="H6612" s="45">
        <v>100</v>
      </c>
    </row>
    <row r="6613" spans="1:8" x14ac:dyDescent="0.25">
      <c r="A6613" s="45" t="s">
        <v>6344</v>
      </c>
      <c r="B6613" s="45" t="s">
        <v>540</v>
      </c>
      <c r="C6613" s="45" t="s">
        <v>5535</v>
      </c>
      <c r="D6613" s="45">
        <v>180</v>
      </c>
      <c r="E6613" s="45">
        <v>100</v>
      </c>
      <c r="F6613" s="45">
        <v>100</v>
      </c>
      <c r="G6613" s="45">
        <v>100</v>
      </c>
      <c r="H6613" s="45">
        <v>100</v>
      </c>
    </row>
    <row r="6614" spans="1:8" x14ac:dyDescent="0.25">
      <c r="A6614" s="45" t="s">
        <v>6344</v>
      </c>
      <c r="B6614" s="45" t="s">
        <v>37</v>
      </c>
      <c r="C6614" s="45" t="s">
        <v>6349</v>
      </c>
      <c r="D6614" s="45">
        <v>1</v>
      </c>
      <c r="E6614" s="45">
        <v>16.666666666666661</v>
      </c>
      <c r="F6614" s="45">
        <v>16.666666666666661</v>
      </c>
      <c r="G6614" s="45">
        <v>16.666666666666661</v>
      </c>
      <c r="H6614" s="45">
        <v>16.666666666666661</v>
      </c>
    </row>
    <row r="6615" spans="1:8" x14ac:dyDescent="0.25">
      <c r="A6615" s="45" t="s">
        <v>6344</v>
      </c>
      <c r="B6615" s="45" t="s">
        <v>37</v>
      </c>
      <c r="C6615" s="45" t="s">
        <v>6350</v>
      </c>
      <c r="D6615" s="45">
        <v>1</v>
      </c>
      <c r="E6615" s="45">
        <v>16.666666666666661</v>
      </c>
      <c r="F6615" s="45">
        <v>33.333333333333329</v>
      </c>
      <c r="G6615" s="45">
        <v>16.666666666666661</v>
      </c>
      <c r="H6615" s="45">
        <v>33.333333333333329</v>
      </c>
    </row>
    <row r="6616" spans="1:8" x14ac:dyDescent="0.25">
      <c r="A6616" s="45" t="s">
        <v>6344</v>
      </c>
      <c r="B6616" s="45" t="s">
        <v>37</v>
      </c>
      <c r="C6616" s="45" t="s">
        <v>6353</v>
      </c>
      <c r="D6616" s="45">
        <v>1</v>
      </c>
      <c r="E6616" s="45">
        <v>16.666666666666661</v>
      </c>
      <c r="F6616" s="45">
        <v>49.999999999999993</v>
      </c>
      <c r="G6616" s="45">
        <v>16.666666666666661</v>
      </c>
      <c r="H6616" s="45">
        <v>49.999999999999993</v>
      </c>
    </row>
    <row r="6617" spans="1:8" x14ac:dyDescent="0.25">
      <c r="A6617" s="45" t="s">
        <v>6344</v>
      </c>
      <c r="B6617" s="45" t="s">
        <v>37</v>
      </c>
      <c r="C6617" s="45" t="s">
        <v>6362</v>
      </c>
      <c r="D6617" s="45">
        <v>1</v>
      </c>
      <c r="E6617" s="45">
        <v>16.666666666666661</v>
      </c>
      <c r="F6617" s="45">
        <v>66.666666666666657</v>
      </c>
      <c r="G6617" s="45">
        <v>16.666666666666661</v>
      </c>
      <c r="H6617" s="45">
        <v>66.666666666666657</v>
      </c>
    </row>
    <row r="6618" spans="1:8" x14ac:dyDescent="0.25">
      <c r="A6618" s="45" t="s">
        <v>6344</v>
      </c>
      <c r="B6618" s="45" t="s">
        <v>37</v>
      </c>
      <c r="C6618" s="45" t="s">
        <v>6380</v>
      </c>
      <c r="D6618" s="45">
        <v>1</v>
      </c>
      <c r="E6618" s="45">
        <v>16.666666666666661</v>
      </c>
      <c r="F6618" s="45">
        <v>83.333333333333314</v>
      </c>
      <c r="G6618" s="45">
        <v>16.666666666666661</v>
      </c>
      <c r="H6618" s="45">
        <v>83.333333333333314</v>
      </c>
    </row>
    <row r="6619" spans="1:8" x14ac:dyDescent="0.25">
      <c r="A6619" s="45" t="s">
        <v>6344</v>
      </c>
      <c r="B6619" s="45" t="s">
        <v>37</v>
      </c>
      <c r="C6619" s="45" t="s">
        <v>6400</v>
      </c>
      <c r="D6619" s="45">
        <v>1</v>
      </c>
      <c r="E6619" s="45">
        <v>16.666666666666661</v>
      </c>
      <c r="F6619" s="45">
        <v>99.999999999999986</v>
      </c>
      <c r="G6619" s="45">
        <v>16.666666666666661</v>
      </c>
      <c r="H6619" s="45">
        <v>99.999999999999986</v>
      </c>
    </row>
    <row r="6620" spans="1:8" x14ac:dyDescent="0.25">
      <c r="A6620" s="45" t="s">
        <v>6344</v>
      </c>
      <c r="B6620" s="45" t="s">
        <v>37</v>
      </c>
      <c r="C6620" s="45" t="s">
        <v>5534</v>
      </c>
      <c r="D6620" s="45">
        <v>0</v>
      </c>
      <c r="G6620" s="45">
        <v>0</v>
      </c>
      <c r="H6620" s="45">
        <v>99.999999999999986</v>
      </c>
    </row>
    <row r="6621" spans="1:8" x14ac:dyDescent="0.25">
      <c r="A6621" s="45" t="s">
        <v>6344</v>
      </c>
      <c r="B6621" s="45" t="s">
        <v>37</v>
      </c>
      <c r="C6621" s="45" t="s">
        <v>5535</v>
      </c>
      <c r="D6621" s="45">
        <v>6</v>
      </c>
      <c r="E6621" s="45">
        <v>99.999999999999986</v>
      </c>
      <c r="F6621" s="45">
        <v>100</v>
      </c>
      <c r="G6621" s="45">
        <v>100</v>
      </c>
      <c r="H6621" s="45">
        <v>100</v>
      </c>
    </row>
    <row r="6622" spans="1:8" x14ac:dyDescent="0.25">
      <c r="A6622" s="45" t="s">
        <v>6344</v>
      </c>
      <c r="B6622" s="45" t="s">
        <v>2607</v>
      </c>
      <c r="C6622" s="45" t="s">
        <v>6356</v>
      </c>
      <c r="D6622" s="45">
        <v>1</v>
      </c>
      <c r="E6622" s="45">
        <v>100</v>
      </c>
      <c r="F6622" s="45">
        <v>100</v>
      </c>
      <c r="G6622" s="45">
        <v>100</v>
      </c>
      <c r="H6622" s="45">
        <v>100</v>
      </c>
    </row>
    <row r="6623" spans="1:8" x14ac:dyDescent="0.25">
      <c r="A6623" s="45" t="s">
        <v>6344</v>
      </c>
      <c r="B6623" s="45" t="s">
        <v>2607</v>
      </c>
      <c r="C6623" s="45" t="s">
        <v>5534</v>
      </c>
      <c r="D6623" s="45">
        <v>0</v>
      </c>
      <c r="G6623" s="45">
        <v>0</v>
      </c>
      <c r="H6623" s="45">
        <v>100</v>
      </c>
    </row>
    <row r="6624" spans="1:8" x14ac:dyDescent="0.25">
      <c r="A6624" s="45" t="s">
        <v>6344</v>
      </c>
      <c r="B6624" s="45" t="s">
        <v>2607</v>
      </c>
      <c r="C6624" s="45" t="s">
        <v>5535</v>
      </c>
      <c r="D6624" s="45">
        <v>1</v>
      </c>
      <c r="E6624" s="45">
        <v>100</v>
      </c>
      <c r="F6624" s="45">
        <v>100</v>
      </c>
      <c r="G6624" s="45">
        <v>100</v>
      </c>
      <c r="H6624" s="45">
        <v>100</v>
      </c>
    </row>
    <row r="6625" spans="1:8" x14ac:dyDescent="0.25">
      <c r="A6625" s="45" t="s">
        <v>6344</v>
      </c>
      <c r="B6625" s="45" t="s">
        <v>686</v>
      </c>
      <c r="C6625" s="45" t="s">
        <v>6399</v>
      </c>
      <c r="D6625" s="45">
        <v>1</v>
      </c>
      <c r="E6625" s="45">
        <v>100</v>
      </c>
      <c r="F6625" s="45">
        <v>100</v>
      </c>
      <c r="G6625" s="45">
        <v>100</v>
      </c>
      <c r="H6625" s="45">
        <v>100</v>
      </c>
    </row>
    <row r="6626" spans="1:8" x14ac:dyDescent="0.25">
      <c r="A6626" s="45" t="s">
        <v>6344</v>
      </c>
      <c r="B6626" s="45" t="s">
        <v>686</v>
      </c>
      <c r="C6626" s="45" t="s">
        <v>5534</v>
      </c>
      <c r="D6626" s="45">
        <v>0</v>
      </c>
      <c r="G6626" s="45">
        <v>0</v>
      </c>
      <c r="H6626" s="45">
        <v>100</v>
      </c>
    </row>
    <row r="6627" spans="1:8" x14ac:dyDescent="0.25">
      <c r="A6627" s="45" t="s">
        <v>6344</v>
      </c>
      <c r="B6627" s="45" t="s">
        <v>686</v>
      </c>
      <c r="C6627" s="45" t="s">
        <v>5535</v>
      </c>
      <c r="D6627" s="45">
        <v>1</v>
      </c>
      <c r="E6627" s="45">
        <v>100</v>
      </c>
      <c r="F6627" s="45">
        <v>100</v>
      </c>
      <c r="G6627" s="45">
        <v>100</v>
      </c>
      <c r="H6627" s="45">
        <v>100</v>
      </c>
    </row>
    <row r="6628" spans="1:8" x14ac:dyDescent="0.25">
      <c r="A6628" s="45" t="s">
        <v>6344</v>
      </c>
      <c r="B6628" s="45" t="s">
        <v>6739</v>
      </c>
      <c r="C6628" s="45" t="s">
        <v>5799</v>
      </c>
      <c r="D6628" s="45">
        <v>1</v>
      </c>
      <c r="E6628" s="45">
        <v>0.18050541516245491</v>
      </c>
      <c r="F6628" s="45">
        <v>0.18050541516245491</v>
      </c>
      <c r="G6628" s="45">
        <v>0.18050541516245491</v>
      </c>
      <c r="H6628" s="45">
        <v>0.18050541516245491</v>
      </c>
    </row>
    <row r="6629" spans="1:8" x14ac:dyDescent="0.25">
      <c r="A6629" s="45" t="s">
        <v>6344</v>
      </c>
      <c r="B6629" s="45" t="s">
        <v>6739</v>
      </c>
      <c r="C6629" s="45" t="s">
        <v>6345</v>
      </c>
      <c r="D6629" s="45">
        <v>10</v>
      </c>
      <c r="E6629" s="45">
        <v>1.8050541516245491</v>
      </c>
      <c r="F6629" s="45">
        <v>1.985559566787003</v>
      </c>
      <c r="G6629" s="45">
        <v>1.8050541516245491</v>
      </c>
      <c r="H6629" s="45">
        <v>1.985559566787003</v>
      </c>
    </row>
    <row r="6630" spans="1:8" x14ac:dyDescent="0.25">
      <c r="A6630" s="45" t="s">
        <v>6344</v>
      </c>
      <c r="B6630" s="45" t="s">
        <v>6739</v>
      </c>
      <c r="C6630" s="45" t="s">
        <v>6346</v>
      </c>
      <c r="D6630" s="45">
        <v>1</v>
      </c>
      <c r="E6630" s="45">
        <v>0.18050541516245491</v>
      </c>
      <c r="F6630" s="45">
        <v>2.1660649819494582</v>
      </c>
      <c r="G6630" s="45">
        <v>0.18050541516245491</v>
      </c>
      <c r="H6630" s="45">
        <v>2.1660649819494582</v>
      </c>
    </row>
    <row r="6631" spans="1:8" x14ac:dyDescent="0.25">
      <c r="A6631" s="45" t="s">
        <v>6344</v>
      </c>
      <c r="B6631" s="45" t="s">
        <v>6739</v>
      </c>
      <c r="C6631" s="45" t="s">
        <v>6347</v>
      </c>
      <c r="D6631" s="45">
        <v>4</v>
      </c>
      <c r="E6631" s="45">
        <v>0.72202166064981954</v>
      </c>
      <c r="F6631" s="45">
        <v>2.8880866425992782</v>
      </c>
      <c r="G6631" s="45">
        <v>0.72202166064981954</v>
      </c>
      <c r="H6631" s="45">
        <v>2.8880866425992782</v>
      </c>
    </row>
    <row r="6632" spans="1:8" x14ac:dyDescent="0.25">
      <c r="A6632" s="45" t="s">
        <v>6344</v>
      </c>
      <c r="B6632" s="45" t="s">
        <v>6739</v>
      </c>
      <c r="C6632" s="45" t="s">
        <v>6348</v>
      </c>
      <c r="D6632" s="45">
        <v>2</v>
      </c>
      <c r="E6632" s="45">
        <v>0.36101083032490983</v>
      </c>
      <c r="F6632" s="45">
        <v>3.2490974729241882</v>
      </c>
      <c r="G6632" s="45">
        <v>0.36101083032490983</v>
      </c>
      <c r="H6632" s="45">
        <v>3.2490974729241882</v>
      </c>
    </row>
    <row r="6633" spans="1:8" x14ac:dyDescent="0.25">
      <c r="A6633" s="45" t="s">
        <v>6344</v>
      </c>
      <c r="B6633" s="45" t="s">
        <v>6739</v>
      </c>
      <c r="C6633" s="45" t="s">
        <v>6349</v>
      </c>
      <c r="D6633" s="45">
        <v>1</v>
      </c>
      <c r="E6633" s="45">
        <v>0.18050541516245491</v>
      </c>
      <c r="F6633" s="45">
        <v>3.429602888086642</v>
      </c>
      <c r="G6633" s="45">
        <v>0.18050541516245491</v>
      </c>
      <c r="H6633" s="45">
        <v>3.429602888086642</v>
      </c>
    </row>
    <row r="6634" spans="1:8" x14ac:dyDescent="0.25">
      <c r="A6634" s="45" t="s">
        <v>6344</v>
      </c>
      <c r="B6634" s="45" t="s">
        <v>6739</v>
      </c>
      <c r="C6634" s="45" t="s">
        <v>6350</v>
      </c>
      <c r="D6634" s="45">
        <v>1</v>
      </c>
      <c r="E6634" s="45">
        <v>0.18050541516245491</v>
      </c>
      <c r="F6634" s="45">
        <v>3.6101083032490968</v>
      </c>
      <c r="G6634" s="45">
        <v>0.18050541516245491</v>
      </c>
      <c r="H6634" s="45">
        <v>3.6101083032490968</v>
      </c>
    </row>
    <row r="6635" spans="1:8" x14ac:dyDescent="0.25">
      <c r="A6635" s="45" t="s">
        <v>6344</v>
      </c>
      <c r="B6635" s="45" t="s">
        <v>6739</v>
      </c>
      <c r="C6635" s="45" t="s">
        <v>6351</v>
      </c>
      <c r="D6635" s="45">
        <v>1</v>
      </c>
      <c r="E6635" s="45">
        <v>0.18050541516245491</v>
      </c>
      <c r="F6635" s="45">
        <v>3.790613718411552</v>
      </c>
      <c r="G6635" s="45">
        <v>0.18050541516245491</v>
      </c>
      <c r="H6635" s="45">
        <v>3.790613718411552</v>
      </c>
    </row>
    <row r="6636" spans="1:8" x14ac:dyDescent="0.25">
      <c r="A6636" s="45" t="s">
        <v>6344</v>
      </c>
      <c r="B6636" s="45" t="s">
        <v>6739</v>
      </c>
      <c r="C6636" s="45" t="s">
        <v>6352</v>
      </c>
      <c r="D6636" s="45">
        <v>3</v>
      </c>
      <c r="E6636" s="45">
        <v>0.54151624548736454</v>
      </c>
      <c r="F6636" s="45">
        <v>4.3321299638989172</v>
      </c>
      <c r="G6636" s="45">
        <v>0.54151624548736454</v>
      </c>
      <c r="H6636" s="45">
        <v>4.3321299638989172</v>
      </c>
    </row>
    <row r="6637" spans="1:8" x14ac:dyDescent="0.25">
      <c r="A6637" s="45" t="s">
        <v>6344</v>
      </c>
      <c r="B6637" s="45" t="s">
        <v>6739</v>
      </c>
      <c r="C6637" s="45" t="s">
        <v>6353</v>
      </c>
      <c r="D6637" s="45">
        <v>1</v>
      </c>
      <c r="E6637" s="45">
        <v>0.18050541516245491</v>
      </c>
      <c r="F6637" s="45">
        <v>4.512635379061372</v>
      </c>
      <c r="G6637" s="45">
        <v>0.18050541516245491</v>
      </c>
      <c r="H6637" s="45">
        <v>4.512635379061372</v>
      </c>
    </row>
    <row r="6638" spans="1:8" x14ac:dyDescent="0.25">
      <c r="A6638" s="45" t="s">
        <v>6344</v>
      </c>
      <c r="B6638" s="45" t="s">
        <v>6739</v>
      </c>
      <c r="C6638" s="45" t="s">
        <v>6354</v>
      </c>
      <c r="D6638" s="45">
        <v>1</v>
      </c>
      <c r="E6638" s="45">
        <v>0.18050541516245491</v>
      </c>
      <c r="F6638" s="45">
        <v>4.6931407942238268</v>
      </c>
      <c r="G6638" s="45">
        <v>0.18050541516245491</v>
      </c>
      <c r="H6638" s="45">
        <v>4.6931407942238268</v>
      </c>
    </row>
    <row r="6639" spans="1:8" x14ac:dyDescent="0.25">
      <c r="A6639" s="45" t="s">
        <v>6344</v>
      </c>
      <c r="B6639" s="45" t="s">
        <v>6739</v>
      </c>
      <c r="C6639" s="45" t="s">
        <v>6355</v>
      </c>
      <c r="D6639" s="45">
        <v>1</v>
      </c>
      <c r="E6639" s="45">
        <v>0.18050541516245491</v>
      </c>
      <c r="F6639" s="45">
        <v>4.8736462093862816</v>
      </c>
      <c r="G6639" s="45">
        <v>0.18050541516245491</v>
      </c>
      <c r="H6639" s="45">
        <v>4.8736462093862816</v>
      </c>
    </row>
    <row r="6640" spans="1:8" x14ac:dyDescent="0.25">
      <c r="A6640" s="45" t="s">
        <v>6344</v>
      </c>
      <c r="B6640" s="45" t="s">
        <v>6739</v>
      </c>
      <c r="C6640" s="45" t="s">
        <v>6356</v>
      </c>
      <c r="D6640" s="45">
        <v>3</v>
      </c>
      <c r="E6640" s="45">
        <v>0.54151624548736454</v>
      </c>
      <c r="F6640" s="45">
        <v>5.4151624548736459</v>
      </c>
      <c r="G6640" s="45">
        <v>0.54151624548736454</v>
      </c>
      <c r="H6640" s="45">
        <v>5.4151624548736459</v>
      </c>
    </row>
    <row r="6641" spans="1:8" x14ac:dyDescent="0.25">
      <c r="A6641" s="45" t="s">
        <v>6344</v>
      </c>
      <c r="B6641" s="45" t="s">
        <v>6739</v>
      </c>
      <c r="C6641" s="45" t="s">
        <v>6357</v>
      </c>
      <c r="D6641" s="45">
        <v>2</v>
      </c>
      <c r="E6641" s="45">
        <v>0.36101083032490983</v>
      </c>
      <c r="F6641" s="45">
        <v>5.7761732851985563</v>
      </c>
      <c r="G6641" s="45">
        <v>0.36101083032490983</v>
      </c>
      <c r="H6641" s="45">
        <v>5.7761732851985563</v>
      </c>
    </row>
    <row r="6642" spans="1:8" x14ac:dyDescent="0.25">
      <c r="A6642" s="45" t="s">
        <v>6344</v>
      </c>
      <c r="B6642" s="45" t="s">
        <v>6739</v>
      </c>
      <c r="C6642" s="45" t="s">
        <v>6358</v>
      </c>
      <c r="D6642" s="45">
        <v>1</v>
      </c>
      <c r="E6642" s="45">
        <v>0.18050541516245491</v>
      </c>
      <c r="F6642" s="45">
        <v>5.9566787003610111</v>
      </c>
      <c r="G6642" s="45">
        <v>0.18050541516245491</v>
      </c>
      <c r="H6642" s="45">
        <v>5.9566787003610111</v>
      </c>
    </row>
    <row r="6643" spans="1:8" x14ac:dyDescent="0.25">
      <c r="A6643" s="45" t="s">
        <v>6344</v>
      </c>
      <c r="B6643" s="45" t="s">
        <v>6739</v>
      </c>
      <c r="C6643" s="45" t="s">
        <v>6359</v>
      </c>
      <c r="D6643" s="45">
        <v>1</v>
      </c>
      <c r="E6643" s="45">
        <v>0.18050541516245491</v>
      </c>
      <c r="F6643" s="45">
        <v>6.1371841155234659</v>
      </c>
      <c r="G6643" s="45">
        <v>0.18050541516245491</v>
      </c>
      <c r="H6643" s="45">
        <v>6.1371841155234659</v>
      </c>
    </row>
    <row r="6644" spans="1:8" x14ac:dyDescent="0.25">
      <c r="A6644" s="45" t="s">
        <v>6344</v>
      </c>
      <c r="B6644" s="45" t="s">
        <v>6739</v>
      </c>
      <c r="C6644" s="45" t="s">
        <v>6360</v>
      </c>
      <c r="D6644" s="45">
        <v>1</v>
      </c>
      <c r="E6644" s="45">
        <v>0.18050541516245491</v>
      </c>
      <c r="F6644" s="45">
        <v>6.3176895306859207</v>
      </c>
      <c r="G6644" s="45">
        <v>0.18050541516245491</v>
      </c>
      <c r="H6644" s="45">
        <v>6.3176895306859207</v>
      </c>
    </row>
    <row r="6645" spans="1:8" x14ac:dyDescent="0.25">
      <c r="A6645" s="45" t="s">
        <v>6344</v>
      </c>
      <c r="B6645" s="45" t="s">
        <v>6739</v>
      </c>
      <c r="C6645" s="45" t="s">
        <v>6361</v>
      </c>
      <c r="D6645" s="45">
        <v>10</v>
      </c>
      <c r="E6645" s="45">
        <v>1.8050541516245491</v>
      </c>
      <c r="F6645" s="45">
        <v>8.1227436823104693</v>
      </c>
      <c r="G6645" s="45">
        <v>1.8050541516245491</v>
      </c>
      <c r="H6645" s="45">
        <v>8.1227436823104693</v>
      </c>
    </row>
    <row r="6646" spans="1:8" x14ac:dyDescent="0.25">
      <c r="A6646" s="45" t="s">
        <v>6344</v>
      </c>
      <c r="B6646" s="45" t="s">
        <v>6739</v>
      </c>
      <c r="C6646" s="45" t="s">
        <v>6362</v>
      </c>
      <c r="D6646" s="45">
        <v>2</v>
      </c>
      <c r="E6646" s="45">
        <v>0.36101083032490983</v>
      </c>
      <c r="F6646" s="45">
        <v>8.4837545126353788</v>
      </c>
      <c r="G6646" s="45">
        <v>0.36101083032490983</v>
      </c>
      <c r="H6646" s="45">
        <v>8.4837545126353788</v>
      </c>
    </row>
    <row r="6647" spans="1:8" x14ac:dyDescent="0.25">
      <c r="A6647" s="45" t="s">
        <v>6344</v>
      </c>
      <c r="B6647" s="45" t="s">
        <v>6739</v>
      </c>
      <c r="C6647" s="45" t="s">
        <v>6363</v>
      </c>
      <c r="D6647" s="45">
        <v>1</v>
      </c>
      <c r="E6647" s="45">
        <v>0.18050541516245491</v>
      </c>
      <c r="F6647" s="45">
        <v>8.6642599277978345</v>
      </c>
      <c r="G6647" s="45">
        <v>0.18050541516245491</v>
      </c>
      <c r="H6647" s="45">
        <v>8.6642599277978345</v>
      </c>
    </row>
    <row r="6648" spans="1:8" x14ac:dyDescent="0.25">
      <c r="A6648" s="45" t="s">
        <v>6344</v>
      </c>
      <c r="B6648" s="45" t="s">
        <v>6739</v>
      </c>
      <c r="C6648" s="45" t="s">
        <v>6364</v>
      </c>
      <c r="D6648" s="45">
        <v>1</v>
      </c>
      <c r="E6648" s="45">
        <v>0.18050541516245491</v>
      </c>
      <c r="F6648" s="45">
        <v>8.8447653429602884</v>
      </c>
      <c r="G6648" s="45">
        <v>0.18050541516245491</v>
      </c>
      <c r="H6648" s="45">
        <v>8.8447653429602884</v>
      </c>
    </row>
    <row r="6649" spans="1:8" x14ac:dyDescent="0.25">
      <c r="A6649" s="45" t="s">
        <v>6344</v>
      </c>
      <c r="B6649" s="45" t="s">
        <v>6739</v>
      </c>
      <c r="C6649" s="45" t="s">
        <v>6365</v>
      </c>
      <c r="D6649" s="45">
        <v>1</v>
      </c>
      <c r="E6649" s="45">
        <v>0.18050541516245491</v>
      </c>
      <c r="F6649" s="45">
        <v>9.025270758122744</v>
      </c>
      <c r="G6649" s="45">
        <v>0.18050541516245491</v>
      </c>
      <c r="H6649" s="45">
        <v>9.025270758122744</v>
      </c>
    </row>
    <row r="6650" spans="1:8" x14ac:dyDescent="0.25">
      <c r="A6650" s="45" t="s">
        <v>6344</v>
      </c>
      <c r="B6650" s="45" t="s">
        <v>6739</v>
      </c>
      <c r="C6650" s="45" t="s">
        <v>6366</v>
      </c>
      <c r="D6650" s="45">
        <v>1</v>
      </c>
      <c r="E6650" s="45">
        <v>0.18050541516245491</v>
      </c>
      <c r="F6650" s="45">
        <v>9.2057761732851979</v>
      </c>
      <c r="G6650" s="45">
        <v>0.18050541516245491</v>
      </c>
      <c r="H6650" s="45">
        <v>9.2057761732851979</v>
      </c>
    </row>
    <row r="6651" spans="1:8" x14ac:dyDescent="0.25">
      <c r="A6651" s="45" t="s">
        <v>6344</v>
      </c>
      <c r="B6651" s="45" t="s">
        <v>6739</v>
      </c>
      <c r="C6651" s="45" t="s">
        <v>6367</v>
      </c>
      <c r="D6651" s="45">
        <v>5</v>
      </c>
      <c r="E6651" s="45">
        <v>0.90252707581227432</v>
      </c>
      <c r="F6651" s="45">
        <v>10.108303249097469</v>
      </c>
      <c r="G6651" s="45">
        <v>0.90252707581227432</v>
      </c>
      <c r="H6651" s="45">
        <v>10.108303249097469</v>
      </c>
    </row>
    <row r="6652" spans="1:8" x14ac:dyDescent="0.25">
      <c r="A6652" s="45" t="s">
        <v>6344</v>
      </c>
      <c r="B6652" s="45" t="s">
        <v>6739</v>
      </c>
      <c r="C6652" s="45" t="s">
        <v>6368</v>
      </c>
      <c r="D6652" s="45">
        <v>1</v>
      </c>
      <c r="E6652" s="45">
        <v>0.18050541516245491</v>
      </c>
      <c r="F6652" s="45">
        <v>10.28880866425993</v>
      </c>
      <c r="G6652" s="45">
        <v>0.18050541516245491</v>
      </c>
      <c r="H6652" s="45">
        <v>10.28880866425993</v>
      </c>
    </row>
    <row r="6653" spans="1:8" x14ac:dyDescent="0.25">
      <c r="A6653" s="45" t="s">
        <v>6344</v>
      </c>
      <c r="B6653" s="45" t="s">
        <v>6739</v>
      </c>
      <c r="C6653" s="45" t="s">
        <v>6369</v>
      </c>
      <c r="D6653" s="45">
        <v>1</v>
      </c>
      <c r="E6653" s="45">
        <v>0.18050541516245491</v>
      </c>
      <c r="F6653" s="45">
        <v>10.46931407942238</v>
      </c>
      <c r="G6653" s="45">
        <v>0.18050541516245491</v>
      </c>
      <c r="H6653" s="45">
        <v>10.46931407942238</v>
      </c>
    </row>
    <row r="6654" spans="1:8" x14ac:dyDescent="0.25">
      <c r="A6654" s="45" t="s">
        <v>6344</v>
      </c>
      <c r="B6654" s="45" t="s">
        <v>6739</v>
      </c>
      <c r="C6654" s="45" t="s">
        <v>6370</v>
      </c>
      <c r="D6654" s="45">
        <v>8</v>
      </c>
      <c r="E6654" s="45">
        <v>1.4440433212996391</v>
      </c>
      <c r="F6654" s="45">
        <v>11.91335740072202</v>
      </c>
      <c r="G6654" s="45">
        <v>1.4440433212996391</v>
      </c>
      <c r="H6654" s="45">
        <v>11.91335740072202</v>
      </c>
    </row>
    <row r="6655" spans="1:8" x14ac:dyDescent="0.25">
      <c r="A6655" s="45" t="s">
        <v>6344</v>
      </c>
      <c r="B6655" s="45" t="s">
        <v>6739</v>
      </c>
      <c r="C6655" s="45" t="s">
        <v>6371</v>
      </c>
      <c r="D6655" s="45">
        <v>2</v>
      </c>
      <c r="E6655" s="45">
        <v>0.36101083032490983</v>
      </c>
      <c r="F6655" s="45">
        <v>12.27436823104693</v>
      </c>
      <c r="G6655" s="45">
        <v>0.36101083032490983</v>
      </c>
      <c r="H6655" s="45">
        <v>12.27436823104693</v>
      </c>
    </row>
    <row r="6656" spans="1:8" x14ac:dyDescent="0.25">
      <c r="A6656" s="45" t="s">
        <v>6344</v>
      </c>
      <c r="B6656" s="45" t="s">
        <v>6739</v>
      </c>
      <c r="C6656" s="45" t="s">
        <v>6372</v>
      </c>
      <c r="D6656" s="45">
        <v>1</v>
      </c>
      <c r="E6656" s="45">
        <v>0.18050541516245491</v>
      </c>
      <c r="F6656" s="45">
        <v>12.454873646209389</v>
      </c>
      <c r="G6656" s="45">
        <v>0.18050541516245491</v>
      </c>
      <c r="H6656" s="45">
        <v>12.454873646209389</v>
      </c>
    </row>
    <row r="6657" spans="1:8" x14ac:dyDescent="0.25">
      <c r="A6657" s="45" t="s">
        <v>6344</v>
      </c>
      <c r="B6657" s="45" t="s">
        <v>6739</v>
      </c>
      <c r="C6657" s="45" t="s">
        <v>6373</v>
      </c>
      <c r="D6657" s="45">
        <v>1</v>
      </c>
      <c r="E6657" s="45">
        <v>0.18050541516245491</v>
      </c>
      <c r="F6657" s="45">
        <v>12.63537906137184</v>
      </c>
      <c r="G6657" s="45">
        <v>0.18050541516245491</v>
      </c>
      <c r="H6657" s="45">
        <v>12.63537906137184</v>
      </c>
    </row>
    <row r="6658" spans="1:8" x14ac:dyDescent="0.25">
      <c r="A6658" s="45" t="s">
        <v>6344</v>
      </c>
      <c r="B6658" s="45" t="s">
        <v>6739</v>
      </c>
      <c r="C6658" s="45" t="s">
        <v>6374</v>
      </c>
      <c r="D6658" s="45">
        <v>1</v>
      </c>
      <c r="E6658" s="45">
        <v>0.18050541516245491</v>
      </c>
      <c r="F6658" s="45">
        <v>12.815884476534301</v>
      </c>
      <c r="G6658" s="45">
        <v>0.18050541516245491</v>
      </c>
      <c r="H6658" s="45">
        <v>12.815884476534301</v>
      </c>
    </row>
    <row r="6659" spans="1:8" x14ac:dyDescent="0.25">
      <c r="A6659" s="45" t="s">
        <v>6344</v>
      </c>
      <c r="B6659" s="45" t="s">
        <v>6739</v>
      </c>
      <c r="C6659" s="45" t="s">
        <v>6375</v>
      </c>
      <c r="D6659" s="45">
        <v>1</v>
      </c>
      <c r="E6659" s="45">
        <v>0.18050541516245491</v>
      </c>
      <c r="F6659" s="45">
        <v>12.996389891696751</v>
      </c>
      <c r="G6659" s="45">
        <v>0.18050541516245491</v>
      </c>
      <c r="H6659" s="45">
        <v>12.996389891696751</v>
      </c>
    </row>
    <row r="6660" spans="1:8" x14ac:dyDescent="0.25">
      <c r="A6660" s="45" t="s">
        <v>6344</v>
      </c>
      <c r="B6660" s="45" t="s">
        <v>6739</v>
      </c>
      <c r="C6660" s="45" t="s">
        <v>6376</v>
      </c>
      <c r="D6660" s="45">
        <v>3</v>
      </c>
      <c r="E6660" s="45">
        <v>0.54151624548736454</v>
      </c>
      <c r="F6660" s="45">
        <v>13.53790613718412</v>
      </c>
      <c r="G6660" s="45">
        <v>0.54151624548736454</v>
      </c>
      <c r="H6660" s="45">
        <v>13.53790613718412</v>
      </c>
    </row>
    <row r="6661" spans="1:8" x14ac:dyDescent="0.25">
      <c r="A6661" s="45" t="s">
        <v>6344</v>
      </c>
      <c r="B6661" s="45" t="s">
        <v>6739</v>
      </c>
      <c r="C6661" s="45" t="s">
        <v>6377</v>
      </c>
      <c r="D6661" s="45">
        <v>1</v>
      </c>
      <c r="E6661" s="45">
        <v>0.18050541516245491</v>
      </c>
      <c r="F6661" s="45">
        <v>13.71841155234657</v>
      </c>
      <c r="G6661" s="45">
        <v>0.18050541516245491</v>
      </c>
      <c r="H6661" s="45">
        <v>13.71841155234657</v>
      </c>
    </row>
    <row r="6662" spans="1:8" x14ac:dyDescent="0.25">
      <c r="A6662" s="45" t="s">
        <v>6344</v>
      </c>
      <c r="B6662" s="45" t="s">
        <v>6739</v>
      </c>
      <c r="C6662" s="45" t="s">
        <v>6378</v>
      </c>
      <c r="D6662" s="45">
        <v>1</v>
      </c>
      <c r="E6662" s="45">
        <v>0.18050541516245491</v>
      </c>
      <c r="F6662" s="45">
        <v>13.898916967509029</v>
      </c>
      <c r="G6662" s="45">
        <v>0.18050541516245491</v>
      </c>
      <c r="H6662" s="45">
        <v>13.898916967509029</v>
      </c>
    </row>
    <row r="6663" spans="1:8" x14ac:dyDescent="0.25">
      <c r="A6663" s="45" t="s">
        <v>6344</v>
      </c>
      <c r="B6663" s="45" t="s">
        <v>6739</v>
      </c>
      <c r="C6663" s="45" t="s">
        <v>6379</v>
      </c>
      <c r="D6663" s="45">
        <v>28</v>
      </c>
      <c r="E6663" s="45">
        <v>5.0541516245487363</v>
      </c>
      <c r="F6663" s="45">
        <v>18.953068592057761</v>
      </c>
      <c r="G6663" s="45">
        <v>5.0541516245487363</v>
      </c>
      <c r="H6663" s="45">
        <v>18.953068592057761</v>
      </c>
    </row>
    <row r="6664" spans="1:8" x14ac:dyDescent="0.25">
      <c r="A6664" s="45" t="s">
        <v>6344</v>
      </c>
      <c r="B6664" s="45" t="s">
        <v>6739</v>
      </c>
      <c r="C6664" s="45" t="s">
        <v>6380</v>
      </c>
      <c r="D6664" s="45">
        <v>18</v>
      </c>
      <c r="E6664" s="45">
        <v>3.2490974729241868</v>
      </c>
      <c r="F6664" s="45">
        <v>22.202166064981949</v>
      </c>
      <c r="G6664" s="45">
        <v>3.2490974729241868</v>
      </c>
      <c r="H6664" s="45">
        <v>22.202166064981949</v>
      </c>
    </row>
    <row r="6665" spans="1:8" x14ac:dyDescent="0.25">
      <c r="A6665" s="45" t="s">
        <v>6344</v>
      </c>
      <c r="B6665" s="45" t="s">
        <v>6739</v>
      </c>
      <c r="C6665" s="45" t="s">
        <v>6381</v>
      </c>
      <c r="D6665" s="45">
        <v>3</v>
      </c>
      <c r="E6665" s="45">
        <v>0.54151624548736454</v>
      </c>
      <c r="F6665" s="45">
        <v>22.74368231046931</v>
      </c>
      <c r="G6665" s="45">
        <v>0.54151624548736454</v>
      </c>
      <c r="H6665" s="45">
        <v>22.74368231046931</v>
      </c>
    </row>
    <row r="6666" spans="1:8" x14ac:dyDescent="0.25">
      <c r="A6666" s="45" t="s">
        <v>6344</v>
      </c>
      <c r="B6666" s="45" t="s">
        <v>6739</v>
      </c>
      <c r="C6666" s="45" t="s">
        <v>6382</v>
      </c>
      <c r="D6666" s="45">
        <v>7</v>
      </c>
      <c r="E6666" s="45">
        <v>1.2635379061371841</v>
      </c>
      <c r="F6666" s="45">
        <v>24.007220216606498</v>
      </c>
      <c r="G6666" s="45">
        <v>1.2635379061371841</v>
      </c>
      <c r="H6666" s="45">
        <v>24.007220216606498</v>
      </c>
    </row>
    <row r="6667" spans="1:8" x14ac:dyDescent="0.25">
      <c r="A6667" s="45" t="s">
        <v>6344</v>
      </c>
      <c r="B6667" s="45" t="s">
        <v>6739</v>
      </c>
      <c r="C6667" s="45" t="s">
        <v>6383</v>
      </c>
      <c r="D6667" s="45">
        <v>3</v>
      </c>
      <c r="E6667" s="45">
        <v>0.54151624548736454</v>
      </c>
      <c r="F6667" s="45">
        <v>24.54873646209386</v>
      </c>
      <c r="G6667" s="45">
        <v>0.54151624548736454</v>
      </c>
      <c r="H6667" s="45">
        <v>24.54873646209386</v>
      </c>
    </row>
    <row r="6668" spans="1:8" x14ac:dyDescent="0.25">
      <c r="A6668" s="45" t="s">
        <v>6344</v>
      </c>
      <c r="B6668" s="45" t="s">
        <v>6739</v>
      </c>
      <c r="C6668" s="45" t="s">
        <v>6384</v>
      </c>
      <c r="D6668" s="45">
        <v>1</v>
      </c>
      <c r="E6668" s="45">
        <v>0.18050541516245491</v>
      </c>
      <c r="F6668" s="45">
        <v>24.729241877256321</v>
      </c>
      <c r="G6668" s="45">
        <v>0.18050541516245491</v>
      </c>
      <c r="H6668" s="45">
        <v>24.729241877256321</v>
      </c>
    </row>
    <row r="6669" spans="1:8" x14ac:dyDescent="0.25">
      <c r="A6669" s="45" t="s">
        <v>6344</v>
      </c>
      <c r="B6669" s="45" t="s">
        <v>6739</v>
      </c>
      <c r="C6669" s="45" t="s">
        <v>6385</v>
      </c>
      <c r="D6669" s="45">
        <v>1</v>
      </c>
      <c r="E6669" s="45">
        <v>0.18050541516245491</v>
      </c>
      <c r="F6669" s="45">
        <v>24.909747292418771</v>
      </c>
      <c r="G6669" s="45">
        <v>0.18050541516245491</v>
      </c>
      <c r="H6669" s="45">
        <v>24.909747292418771</v>
      </c>
    </row>
    <row r="6670" spans="1:8" x14ac:dyDescent="0.25">
      <c r="A6670" s="45" t="s">
        <v>6344</v>
      </c>
      <c r="B6670" s="45" t="s">
        <v>6739</v>
      </c>
      <c r="C6670" s="45" t="s">
        <v>6386</v>
      </c>
      <c r="D6670" s="45">
        <v>1</v>
      </c>
      <c r="E6670" s="45">
        <v>0.18050541516245491</v>
      </c>
      <c r="F6670" s="45">
        <v>25.090252707581229</v>
      </c>
      <c r="G6670" s="45">
        <v>0.18050541516245491</v>
      </c>
      <c r="H6670" s="45">
        <v>25.090252707581229</v>
      </c>
    </row>
    <row r="6671" spans="1:8" x14ac:dyDescent="0.25">
      <c r="A6671" s="45" t="s">
        <v>6344</v>
      </c>
      <c r="B6671" s="45" t="s">
        <v>6739</v>
      </c>
      <c r="C6671" s="45" t="s">
        <v>6387</v>
      </c>
      <c r="D6671" s="45">
        <v>1</v>
      </c>
      <c r="E6671" s="45">
        <v>0.18050541516245491</v>
      </c>
      <c r="F6671" s="45">
        <v>25.270758122743679</v>
      </c>
      <c r="G6671" s="45">
        <v>0.18050541516245491</v>
      </c>
      <c r="H6671" s="45">
        <v>25.270758122743679</v>
      </c>
    </row>
    <row r="6672" spans="1:8" x14ac:dyDescent="0.25">
      <c r="A6672" s="45" t="s">
        <v>6344</v>
      </c>
      <c r="B6672" s="45" t="s">
        <v>6739</v>
      </c>
      <c r="C6672" s="45" t="s">
        <v>6388</v>
      </c>
      <c r="D6672" s="45">
        <v>15</v>
      </c>
      <c r="E6672" s="45">
        <v>2.7075812274368229</v>
      </c>
      <c r="F6672" s="45">
        <v>27.978339350180509</v>
      </c>
      <c r="G6672" s="45">
        <v>2.7075812274368229</v>
      </c>
      <c r="H6672" s="45">
        <v>27.978339350180509</v>
      </c>
    </row>
    <row r="6673" spans="1:8" x14ac:dyDescent="0.25">
      <c r="A6673" s="45" t="s">
        <v>6344</v>
      </c>
      <c r="B6673" s="45" t="s">
        <v>6739</v>
      </c>
      <c r="C6673" s="45" t="s">
        <v>6389</v>
      </c>
      <c r="D6673" s="45">
        <v>2</v>
      </c>
      <c r="E6673" s="45">
        <v>0.36101083032490983</v>
      </c>
      <c r="F6673" s="45">
        <v>28.339350180505409</v>
      </c>
      <c r="G6673" s="45">
        <v>0.36101083032490983</v>
      </c>
      <c r="H6673" s="45">
        <v>28.339350180505409</v>
      </c>
    </row>
    <row r="6674" spans="1:8" x14ac:dyDescent="0.25">
      <c r="A6674" s="45" t="s">
        <v>6344</v>
      </c>
      <c r="B6674" s="45" t="s">
        <v>6739</v>
      </c>
      <c r="C6674" s="45" t="s">
        <v>6390</v>
      </c>
      <c r="D6674" s="45">
        <v>5</v>
      </c>
      <c r="E6674" s="45">
        <v>0.90252707581227432</v>
      </c>
      <c r="F6674" s="45">
        <v>29.241877256317689</v>
      </c>
      <c r="G6674" s="45">
        <v>0.90252707581227432</v>
      </c>
      <c r="H6674" s="45">
        <v>29.241877256317689</v>
      </c>
    </row>
    <row r="6675" spans="1:8" x14ac:dyDescent="0.25">
      <c r="A6675" s="45" t="s">
        <v>6344</v>
      </c>
      <c r="B6675" s="45" t="s">
        <v>6739</v>
      </c>
      <c r="C6675" s="45" t="s">
        <v>6391</v>
      </c>
      <c r="D6675" s="45">
        <v>1</v>
      </c>
      <c r="E6675" s="45">
        <v>0.18050541516245491</v>
      </c>
      <c r="F6675" s="45">
        <v>29.42238267148014</v>
      </c>
      <c r="G6675" s="45">
        <v>0.18050541516245491</v>
      </c>
      <c r="H6675" s="45">
        <v>29.42238267148014</v>
      </c>
    </row>
    <row r="6676" spans="1:8" x14ac:dyDescent="0.25">
      <c r="A6676" s="45" t="s">
        <v>6344</v>
      </c>
      <c r="B6676" s="45" t="s">
        <v>6739</v>
      </c>
      <c r="C6676" s="45" t="s">
        <v>6392</v>
      </c>
      <c r="D6676" s="45">
        <v>1</v>
      </c>
      <c r="E6676" s="45">
        <v>0.18050541516245491</v>
      </c>
      <c r="F6676" s="45">
        <v>29.602888086642601</v>
      </c>
      <c r="G6676" s="45">
        <v>0.18050541516245491</v>
      </c>
      <c r="H6676" s="45">
        <v>29.602888086642601</v>
      </c>
    </row>
    <row r="6677" spans="1:8" x14ac:dyDescent="0.25">
      <c r="A6677" s="45" t="s">
        <v>6344</v>
      </c>
      <c r="B6677" s="45" t="s">
        <v>6739</v>
      </c>
      <c r="C6677" s="45" t="s">
        <v>6393</v>
      </c>
      <c r="D6677" s="45">
        <v>3</v>
      </c>
      <c r="E6677" s="45">
        <v>0.54151624548736454</v>
      </c>
      <c r="F6677" s="45">
        <v>30.144404332129959</v>
      </c>
      <c r="G6677" s="45">
        <v>0.54151624548736454</v>
      </c>
      <c r="H6677" s="45">
        <v>30.144404332129959</v>
      </c>
    </row>
    <row r="6678" spans="1:8" x14ac:dyDescent="0.25">
      <c r="A6678" s="45" t="s">
        <v>6344</v>
      </c>
      <c r="B6678" s="45" t="s">
        <v>6739</v>
      </c>
      <c r="C6678" s="45" t="s">
        <v>6394</v>
      </c>
      <c r="D6678" s="45">
        <v>1</v>
      </c>
      <c r="E6678" s="45">
        <v>0.18050541516245491</v>
      </c>
      <c r="F6678" s="45">
        <v>30.32490974729242</v>
      </c>
      <c r="G6678" s="45">
        <v>0.18050541516245491</v>
      </c>
      <c r="H6678" s="45">
        <v>30.32490974729242</v>
      </c>
    </row>
    <row r="6679" spans="1:8" x14ac:dyDescent="0.25">
      <c r="A6679" s="45" t="s">
        <v>6344</v>
      </c>
      <c r="B6679" s="45" t="s">
        <v>6739</v>
      </c>
      <c r="C6679" s="45" t="s">
        <v>6395</v>
      </c>
      <c r="D6679" s="45">
        <v>1</v>
      </c>
      <c r="E6679" s="45">
        <v>0.18050541516245491</v>
      </c>
      <c r="F6679" s="45">
        <v>30.50541516245487</v>
      </c>
      <c r="G6679" s="45">
        <v>0.18050541516245491</v>
      </c>
      <c r="H6679" s="45">
        <v>30.50541516245487</v>
      </c>
    </row>
    <row r="6680" spans="1:8" x14ac:dyDescent="0.25">
      <c r="A6680" s="45" t="s">
        <v>6344</v>
      </c>
      <c r="B6680" s="45" t="s">
        <v>6739</v>
      </c>
      <c r="C6680" s="45" t="s">
        <v>6396</v>
      </c>
      <c r="D6680" s="45">
        <v>1</v>
      </c>
      <c r="E6680" s="45">
        <v>0.18050541516245491</v>
      </c>
      <c r="F6680" s="45">
        <v>30.685920577617331</v>
      </c>
      <c r="G6680" s="45">
        <v>0.18050541516245491</v>
      </c>
      <c r="H6680" s="45">
        <v>30.685920577617331</v>
      </c>
    </row>
    <row r="6681" spans="1:8" x14ac:dyDescent="0.25">
      <c r="A6681" s="45" t="s">
        <v>6344</v>
      </c>
      <c r="B6681" s="45" t="s">
        <v>6739</v>
      </c>
      <c r="C6681" s="45" t="s">
        <v>6397</v>
      </c>
      <c r="D6681" s="45">
        <v>5</v>
      </c>
      <c r="E6681" s="45">
        <v>0.90252707581227432</v>
      </c>
      <c r="F6681" s="45">
        <v>31.588447653429601</v>
      </c>
      <c r="G6681" s="45">
        <v>0.90252707581227432</v>
      </c>
      <c r="H6681" s="45">
        <v>31.588447653429601</v>
      </c>
    </row>
    <row r="6682" spans="1:8" x14ac:dyDescent="0.25">
      <c r="A6682" s="45" t="s">
        <v>6344</v>
      </c>
      <c r="B6682" s="45" t="s">
        <v>6739</v>
      </c>
      <c r="C6682" s="45" t="s">
        <v>6398</v>
      </c>
      <c r="D6682" s="45">
        <v>1</v>
      </c>
      <c r="E6682" s="45">
        <v>0.18050541516245491</v>
      </c>
      <c r="F6682" s="45">
        <v>31.768953068592062</v>
      </c>
      <c r="G6682" s="45">
        <v>0.18050541516245491</v>
      </c>
      <c r="H6682" s="45">
        <v>31.768953068592062</v>
      </c>
    </row>
    <row r="6683" spans="1:8" x14ac:dyDescent="0.25">
      <c r="A6683" s="45" t="s">
        <v>6344</v>
      </c>
      <c r="B6683" s="45" t="s">
        <v>6739</v>
      </c>
      <c r="C6683" s="45" t="s">
        <v>6399</v>
      </c>
      <c r="D6683" s="45">
        <v>19</v>
      </c>
      <c r="E6683" s="45">
        <v>3.4296028880866429</v>
      </c>
      <c r="F6683" s="45">
        <v>35.198555956678703</v>
      </c>
      <c r="G6683" s="45">
        <v>3.4296028880866429</v>
      </c>
      <c r="H6683" s="45">
        <v>35.198555956678703</v>
      </c>
    </row>
    <row r="6684" spans="1:8" x14ac:dyDescent="0.25">
      <c r="A6684" s="45" t="s">
        <v>6344</v>
      </c>
      <c r="B6684" s="45" t="s">
        <v>6739</v>
      </c>
      <c r="C6684" s="45" t="s">
        <v>6400</v>
      </c>
      <c r="D6684" s="45">
        <v>62</v>
      </c>
      <c r="E6684" s="45">
        <v>11.1913357400722</v>
      </c>
      <c r="F6684" s="45">
        <v>46.389891696750901</v>
      </c>
      <c r="G6684" s="45">
        <v>11.1913357400722</v>
      </c>
      <c r="H6684" s="45">
        <v>46.389891696750901</v>
      </c>
    </row>
    <row r="6685" spans="1:8" x14ac:dyDescent="0.25">
      <c r="A6685" s="45" t="s">
        <v>6344</v>
      </c>
      <c r="B6685" s="45" t="s">
        <v>6739</v>
      </c>
      <c r="C6685" s="45" t="s">
        <v>6401</v>
      </c>
      <c r="D6685" s="45">
        <v>1</v>
      </c>
      <c r="E6685" s="45">
        <v>0.18050541516245491</v>
      </c>
      <c r="F6685" s="45">
        <v>46.570397111913358</v>
      </c>
      <c r="G6685" s="45">
        <v>0.18050541516245491</v>
      </c>
      <c r="H6685" s="45">
        <v>46.570397111913358</v>
      </c>
    </row>
    <row r="6686" spans="1:8" x14ac:dyDescent="0.25">
      <c r="A6686" s="45" t="s">
        <v>6344</v>
      </c>
      <c r="B6686" s="45" t="s">
        <v>6739</v>
      </c>
      <c r="C6686" s="45" t="s">
        <v>6402</v>
      </c>
      <c r="D6686" s="45">
        <v>3</v>
      </c>
      <c r="E6686" s="45">
        <v>0.54151624548736454</v>
      </c>
      <c r="F6686" s="45">
        <v>47.111913357400717</v>
      </c>
      <c r="G6686" s="45">
        <v>0.54151624548736454</v>
      </c>
      <c r="H6686" s="45">
        <v>47.111913357400717</v>
      </c>
    </row>
    <row r="6687" spans="1:8" x14ac:dyDescent="0.25">
      <c r="A6687" s="45" t="s">
        <v>6344</v>
      </c>
      <c r="B6687" s="45" t="s">
        <v>6739</v>
      </c>
      <c r="C6687" s="45" t="s">
        <v>6403</v>
      </c>
      <c r="D6687" s="45">
        <v>13</v>
      </c>
      <c r="E6687" s="45">
        <v>2.346570397111913</v>
      </c>
      <c r="F6687" s="45">
        <v>49.458483754512628</v>
      </c>
      <c r="G6687" s="45">
        <v>2.346570397111913</v>
      </c>
      <c r="H6687" s="45">
        <v>49.458483754512628</v>
      </c>
    </row>
    <row r="6688" spans="1:8" x14ac:dyDescent="0.25">
      <c r="A6688" s="45" t="s">
        <v>6344</v>
      </c>
      <c r="B6688" s="45" t="s">
        <v>6739</v>
      </c>
      <c r="C6688" s="45" t="s">
        <v>6404</v>
      </c>
      <c r="D6688" s="45">
        <v>2</v>
      </c>
      <c r="E6688" s="45">
        <v>0.36101083032490983</v>
      </c>
      <c r="F6688" s="45">
        <v>49.819494584837543</v>
      </c>
      <c r="G6688" s="45">
        <v>0.36101083032490983</v>
      </c>
      <c r="H6688" s="45">
        <v>49.819494584837543</v>
      </c>
    </row>
    <row r="6689" spans="1:8" x14ac:dyDescent="0.25">
      <c r="A6689" s="45" t="s">
        <v>6344</v>
      </c>
      <c r="B6689" s="45" t="s">
        <v>6739</v>
      </c>
      <c r="C6689" s="45" t="s">
        <v>6405</v>
      </c>
      <c r="D6689" s="45">
        <v>13</v>
      </c>
      <c r="E6689" s="45">
        <v>2.346570397111913</v>
      </c>
      <c r="F6689" s="45">
        <v>52.166064981949447</v>
      </c>
      <c r="G6689" s="45">
        <v>2.346570397111913</v>
      </c>
      <c r="H6689" s="45">
        <v>52.166064981949447</v>
      </c>
    </row>
    <row r="6690" spans="1:8" x14ac:dyDescent="0.25">
      <c r="A6690" s="45" t="s">
        <v>6344</v>
      </c>
      <c r="B6690" s="45" t="s">
        <v>6739</v>
      </c>
      <c r="C6690" s="45" t="s">
        <v>6406</v>
      </c>
      <c r="D6690" s="45">
        <v>2</v>
      </c>
      <c r="E6690" s="45">
        <v>0.36101083032490983</v>
      </c>
      <c r="F6690" s="45">
        <v>52.527075812274369</v>
      </c>
      <c r="G6690" s="45">
        <v>0.36101083032490983</v>
      </c>
      <c r="H6690" s="45">
        <v>52.527075812274369</v>
      </c>
    </row>
    <row r="6691" spans="1:8" x14ac:dyDescent="0.25">
      <c r="A6691" s="45" t="s">
        <v>6344</v>
      </c>
      <c r="B6691" s="45" t="s">
        <v>6739</v>
      </c>
      <c r="C6691" s="45" t="s">
        <v>6407</v>
      </c>
      <c r="D6691" s="45">
        <v>2</v>
      </c>
      <c r="E6691" s="45">
        <v>0.36101083032490983</v>
      </c>
      <c r="F6691" s="45">
        <v>52.888086642599283</v>
      </c>
      <c r="G6691" s="45">
        <v>0.36101083032490983</v>
      </c>
      <c r="H6691" s="45">
        <v>52.888086642599283</v>
      </c>
    </row>
    <row r="6692" spans="1:8" x14ac:dyDescent="0.25">
      <c r="A6692" s="45" t="s">
        <v>6344</v>
      </c>
      <c r="B6692" s="45" t="s">
        <v>6739</v>
      </c>
      <c r="C6692" s="45" t="s">
        <v>6408</v>
      </c>
      <c r="D6692" s="45">
        <v>1</v>
      </c>
      <c r="E6692" s="45">
        <v>0.18050541516245491</v>
      </c>
      <c r="F6692" s="45">
        <v>53.068592057761727</v>
      </c>
      <c r="G6692" s="45">
        <v>0.18050541516245491</v>
      </c>
      <c r="H6692" s="45">
        <v>53.068592057761727</v>
      </c>
    </row>
    <row r="6693" spans="1:8" x14ac:dyDescent="0.25">
      <c r="A6693" s="45" t="s">
        <v>6344</v>
      </c>
      <c r="B6693" s="45" t="s">
        <v>6739</v>
      </c>
      <c r="C6693" s="45" t="s">
        <v>6409</v>
      </c>
      <c r="D6693" s="45">
        <v>3</v>
      </c>
      <c r="E6693" s="45">
        <v>0.54151624548736454</v>
      </c>
      <c r="F6693" s="45">
        <v>53.610108303249099</v>
      </c>
      <c r="G6693" s="45">
        <v>0.54151624548736454</v>
      </c>
      <c r="H6693" s="45">
        <v>53.610108303249099</v>
      </c>
    </row>
    <row r="6694" spans="1:8" x14ac:dyDescent="0.25">
      <c r="A6694" s="45" t="s">
        <v>6344</v>
      </c>
      <c r="B6694" s="45" t="s">
        <v>6739</v>
      </c>
      <c r="C6694" s="45" t="s">
        <v>6410</v>
      </c>
      <c r="D6694" s="45">
        <v>2</v>
      </c>
      <c r="E6694" s="45">
        <v>0.36101083032490983</v>
      </c>
      <c r="F6694" s="45">
        <v>53.971119133574007</v>
      </c>
      <c r="G6694" s="45">
        <v>0.36101083032490983</v>
      </c>
      <c r="H6694" s="45">
        <v>53.971119133574007</v>
      </c>
    </row>
    <row r="6695" spans="1:8" x14ac:dyDescent="0.25">
      <c r="A6695" s="45" t="s">
        <v>6344</v>
      </c>
      <c r="B6695" s="45" t="s">
        <v>6739</v>
      </c>
      <c r="C6695" s="45" t="s">
        <v>6411</v>
      </c>
      <c r="D6695" s="45">
        <v>1</v>
      </c>
      <c r="E6695" s="45">
        <v>0.18050541516245491</v>
      </c>
      <c r="F6695" s="45">
        <v>54.151624548736457</v>
      </c>
      <c r="G6695" s="45">
        <v>0.18050541516245491</v>
      </c>
      <c r="H6695" s="45">
        <v>54.151624548736457</v>
      </c>
    </row>
    <row r="6696" spans="1:8" x14ac:dyDescent="0.25">
      <c r="A6696" s="45" t="s">
        <v>6344</v>
      </c>
      <c r="B6696" s="45" t="s">
        <v>6739</v>
      </c>
      <c r="C6696" s="45" t="s">
        <v>6412</v>
      </c>
      <c r="D6696" s="45">
        <v>1</v>
      </c>
      <c r="E6696" s="45">
        <v>0.18050541516245491</v>
      </c>
      <c r="F6696" s="45">
        <v>54.332129963898907</v>
      </c>
      <c r="G6696" s="45">
        <v>0.18050541516245491</v>
      </c>
      <c r="H6696" s="45">
        <v>54.332129963898907</v>
      </c>
    </row>
    <row r="6697" spans="1:8" x14ac:dyDescent="0.25">
      <c r="A6697" s="45" t="s">
        <v>6344</v>
      </c>
      <c r="B6697" s="45" t="s">
        <v>6739</v>
      </c>
      <c r="C6697" s="45" t="s">
        <v>6413</v>
      </c>
      <c r="D6697" s="45">
        <v>1</v>
      </c>
      <c r="E6697" s="45">
        <v>0.18050541516245491</v>
      </c>
      <c r="F6697" s="45">
        <v>54.512635379061372</v>
      </c>
      <c r="G6697" s="45">
        <v>0.18050541516245491</v>
      </c>
      <c r="H6697" s="45">
        <v>54.512635379061372</v>
      </c>
    </row>
    <row r="6698" spans="1:8" x14ac:dyDescent="0.25">
      <c r="A6698" s="45" t="s">
        <v>6344</v>
      </c>
      <c r="B6698" s="45" t="s">
        <v>6739</v>
      </c>
      <c r="C6698" s="45" t="s">
        <v>6414</v>
      </c>
      <c r="D6698" s="45">
        <v>3</v>
      </c>
      <c r="E6698" s="45">
        <v>0.54151624548736454</v>
      </c>
      <c r="F6698" s="45">
        <v>55.054151624548737</v>
      </c>
      <c r="G6698" s="45">
        <v>0.54151624548736454</v>
      </c>
      <c r="H6698" s="45">
        <v>55.054151624548737</v>
      </c>
    </row>
    <row r="6699" spans="1:8" x14ac:dyDescent="0.25">
      <c r="A6699" s="45" t="s">
        <v>6344</v>
      </c>
      <c r="B6699" s="45" t="s">
        <v>6739</v>
      </c>
      <c r="C6699" s="45" t="s">
        <v>6415</v>
      </c>
      <c r="D6699" s="45">
        <v>1</v>
      </c>
      <c r="E6699" s="45">
        <v>0.18050541516245491</v>
      </c>
      <c r="F6699" s="45">
        <v>55.234657039711188</v>
      </c>
      <c r="G6699" s="45">
        <v>0.18050541516245491</v>
      </c>
      <c r="H6699" s="45">
        <v>55.234657039711188</v>
      </c>
    </row>
    <row r="6700" spans="1:8" x14ac:dyDescent="0.25">
      <c r="A6700" s="45" t="s">
        <v>6344</v>
      </c>
      <c r="B6700" s="45" t="s">
        <v>6739</v>
      </c>
      <c r="C6700" s="45" t="s">
        <v>6416</v>
      </c>
      <c r="D6700" s="45">
        <v>11</v>
      </c>
      <c r="E6700" s="45">
        <v>1.9855595667870041</v>
      </c>
      <c r="F6700" s="45">
        <v>57.220216606498191</v>
      </c>
      <c r="G6700" s="45">
        <v>1.9855595667870041</v>
      </c>
      <c r="H6700" s="45">
        <v>57.220216606498191</v>
      </c>
    </row>
    <row r="6701" spans="1:8" x14ac:dyDescent="0.25">
      <c r="A6701" s="45" t="s">
        <v>6344</v>
      </c>
      <c r="B6701" s="45" t="s">
        <v>6739</v>
      </c>
      <c r="C6701" s="45" t="s">
        <v>6417</v>
      </c>
      <c r="D6701" s="45">
        <v>3</v>
      </c>
      <c r="E6701" s="45">
        <v>0.54151624548736454</v>
      </c>
      <c r="F6701" s="45">
        <v>57.761732851985563</v>
      </c>
      <c r="G6701" s="45">
        <v>0.54151624548736454</v>
      </c>
      <c r="H6701" s="45">
        <v>57.761732851985563</v>
      </c>
    </row>
    <row r="6702" spans="1:8" x14ac:dyDescent="0.25">
      <c r="A6702" s="45" t="s">
        <v>6344</v>
      </c>
      <c r="B6702" s="45" t="s">
        <v>6739</v>
      </c>
      <c r="C6702" s="45" t="s">
        <v>6418</v>
      </c>
      <c r="D6702" s="45">
        <v>3</v>
      </c>
      <c r="E6702" s="45">
        <v>0.54151624548736454</v>
      </c>
      <c r="F6702" s="45">
        <v>58.303249097472921</v>
      </c>
      <c r="G6702" s="45">
        <v>0.54151624548736454</v>
      </c>
      <c r="H6702" s="45">
        <v>58.303249097472921</v>
      </c>
    </row>
    <row r="6703" spans="1:8" x14ac:dyDescent="0.25">
      <c r="A6703" s="45" t="s">
        <v>6344</v>
      </c>
      <c r="B6703" s="45" t="s">
        <v>6739</v>
      </c>
      <c r="C6703" s="45" t="s">
        <v>6419</v>
      </c>
      <c r="D6703" s="45">
        <v>1</v>
      </c>
      <c r="E6703" s="45">
        <v>0.18050541516245491</v>
      </c>
      <c r="F6703" s="45">
        <v>58.483754512635379</v>
      </c>
      <c r="G6703" s="45">
        <v>0.18050541516245491</v>
      </c>
      <c r="H6703" s="45">
        <v>58.483754512635379</v>
      </c>
    </row>
    <row r="6704" spans="1:8" x14ac:dyDescent="0.25">
      <c r="A6704" s="45" t="s">
        <v>6344</v>
      </c>
      <c r="B6704" s="45" t="s">
        <v>6739</v>
      </c>
      <c r="C6704" s="45" t="s">
        <v>6420</v>
      </c>
      <c r="D6704" s="45">
        <v>1</v>
      </c>
      <c r="E6704" s="45">
        <v>0.18050541516245491</v>
      </c>
      <c r="F6704" s="45">
        <v>58.664259927797829</v>
      </c>
      <c r="G6704" s="45">
        <v>0.18050541516245491</v>
      </c>
      <c r="H6704" s="45">
        <v>58.664259927797829</v>
      </c>
    </row>
    <row r="6705" spans="1:8" x14ac:dyDescent="0.25">
      <c r="A6705" s="45" t="s">
        <v>6344</v>
      </c>
      <c r="B6705" s="45" t="s">
        <v>6739</v>
      </c>
      <c r="C6705" s="45" t="s">
        <v>6421</v>
      </c>
      <c r="D6705" s="45">
        <v>2</v>
      </c>
      <c r="E6705" s="45">
        <v>0.36101083032490983</v>
      </c>
      <c r="F6705" s="45">
        <v>59.025270758122737</v>
      </c>
      <c r="G6705" s="45">
        <v>0.36101083032490983</v>
      </c>
      <c r="H6705" s="45">
        <v>59.025270758122737</v>
      </c>
    </row>
    <row r="6706" spans="1:8" x14ac:dyDescent="0.25">
      <c r="A6706" s="45" t="s">
        <v>6344</v>
      </c>
      <c r="B6706" s="45" t="s">
        <v>6739</v>
      </c>
      <c r="C6706" s="45" t="s">
        <v>6422</v>
      </c>
      <c r="D6706" s="45">
        <v>9</v>
      </c>
      <c r="E6706" s="45">
        <v>1.6245487364620941</v>
      </c>
      <c r="F6706" s="45">
        <v>60.649819494584833</v>
      </c>
      <c r="G6706" s="45">
        <v>1.6245487364620941</v>
      </c>
      <c r="H6706" s="45">
        <v>60.649819494584833</v>
      </c>
    </row>
    <row r="6707" spans="1:8" x14ac:dyDescent="0.25">
      <c r="A6707" s="45" t="s">
        <v>6344</v>
      </c>
      <c r="B6707" s="45" t="s">
        <v>6739</v>
      </c>
      <c r="C6707" s="45" t="s">
        <v>6423</v>
      </c>
      <c r="D6707" s="45">
        <v>3</v>
      </c>
      <c r="E6707" s="45">
        <v>0.54151624548736454</v>
      </c>
      <c r="F6707" s="45">
        <v>61.191335740072198</v>
      </c>
      <c r="G6707" s="45">
        <v>0.54151624548736454</v>
      </c>
      <c r="H6707" s="45">
        <v>61.191335740072198</v>
      </c>
    </row>
    <row r="6708" spans="1:8" x14ac:dyDescent="0.25">
      <c r="A6708" s="45" t="s">
        <v>6344</v>
      </c>
      <c r="B6708" s="45" t="s">
        <v>6739</v>
      </c>
      <c r="C6708" s="45" t="s">
        <v>6424</v>
      </c>
      <c r="D6708" s="45">
        <v>1</v>
      </c>
      <c r="E6708" s="45">
        <v>0.18050541516245491</v>
      </c>
      <c r="F6708" s="45">
        <v>61.371841155234662</v>
      </c>
      <c r="G6708" s="45">
        <v>0.18050541516245491</v>
      </c>
      <c r="H6708" s="45">
        <v>61.371841155234662</v>
      </c>
    </row>
    <row r="6709" spans="1:8" x14ac:dyDescent="0.25">
      <c r="A6709" s="45" t="s">
        <v>6344</v>
      </c>
      <c r="B6709" s="45" t="s">
        <v>6739</v>
      </c>
      <c r="C6709" s="45" t="s">
        <v>6425</v>
      </c>
      <c r="D6709" s="45">
        <v>1</v>
      </c>
      <c r="E6709" s="45">
        <v>0.18050541516245491</v>
      </c>
      <c r="F6709" s="45">
        <v>61.552346570397113</v>
      </c>
      <c r="G6709" s="45">
        <v>0.18050541516245491</v>
      </c>
      <c r="H6709" s="45">
        <v>61.552346570397113</v>
      </c>
    </row>
    <row r="6710" spans="1:8" x14ac:dyDescent="0.25">
      <c r="A6710" s="45" t="s">
        <v>6344</v>
      </c>
      <c r="B6710" s="45" t="s">
        <v>6739</v>
      </c>
      <c r="C6710" s="45" t="s">
        <v>6426</v>
      </c>
      <c r="D6710" s="45">
        <v>2</v>
      </c>
      <c r="E6710" s="45">
        <v>0.36101083032490983</v>
      </c>
      <c r="F6710" s="45">
        <v>61.91335740072202</v>
      </c>
      <c r="G6710" s="45">
        <v>0.36101083032490983</v>
      </c>
      <c r="H6710" s="45">
        <v>61.91335740072202</v>
      </c>
    </row>
    <row r="6711" spans="1:8" x14ac:dyDescent="0.25">
      <c r="A6711" s="45" t="s">
        <v>6344</v>
      </c>
      <c r="B6711" s="45" t="s">
        <v>6739</v>
      </c>
      <c r="C6711" s="45" t="s">
        <v>6427</v>
      </c>
      <c r="D6711" s="45">
        <v>1</v>
      </c>
      <c r="E6711" s="45">
        <v>0.18050541516245491</v>
      </c>
      <c r="F6711" s="45">
        <v>62.093862815884478</v>
      </c>
      <c r="G6711" s="45">
        <v>0.18050541516245491</v>
      </c>
      <c r="H6711" s="45">
        <v>62.093862815884478</v>
      </c>
    </row>
    <row r="6712" spans="1:8" x14ac:dyDescent="0.25">
      <c r="A6712" s="45" t="s">
        <v>6344</v>
      </c>
      <c r="B6712" s="45" t="s">
        <v>6739</v>
      </c>
      <c r="C6712" s="45" t="s">
        <v>6428</v>
      </c>
      <c r="D6712" s="45">
        <v>2</v>
      </c>
      <c r="E6712" s="45">
        <v>0.36101083032490983</v>
      </c>
      <c r="F6712" s="45">
        <v>62.454873646209393</v>
      </c>
      <c r="G6712" s="45">
        <v>0.36101083032490983</v>
      </c>
      <c r="H6712" s="45">
        <v>62.454873646209393</v>
      </c>
    </row>
    <row r="6713" spans="1:8" x14ac:dyDescent="0.25">
      <c r="A6713" s="45" t="s">
        <v>6344</v>
      </c>
      <c r="B6713" s="45" t="s">
        <v>6739</v>
      </c>
      <c r="C6713" s="45" t="s">
        <v>6429</v>
      </c>
      <c r="D6713" s="45">
        <v>9</v>
      </c>
      <c r="E6713" s="45">
        <v>1.6245487364620941</v>
      </c>
      <c r="F6713" s="45">
        <v>64.079422382671481</v>
      </c>
      <c r="G6713" s="45">
        <v>1.6245487364620941</v>
      </c>
      <c r="H6713" s="45">
        <v>64.079422382671481</v>
      </c>
    </row>
    <row r="6714" spans="1:8" x14ac:dyDescent="0.25">
      <c r="A6714" s="45" t="s">
        <v>6344</v>
      </c>
      <c r="B6714" s="45" t="s">
        <v>6739</v>
      </c>
      <c r="C6714" s="45" t="s">
        <v>6430</v>
      </c>
      <c r="D6714" s="45">
        <v>2</v>
      </c>
      <c r="E6714" s="45">
        <v>0.36101083032490983</v>
      </c>
      <c r="F6714" s="45">
        <v>64.440433212996382</v>
      </c>
      <c r="G6714" s="45">
        <v>0.36101083032490983</v>
      </c>
      <c r="H6714" s="45">
        <v>64.440433212996382</v>
      </c>
    </row>
    <row r="6715" spans="1:8" x14ac:dyDescent="0.25">
      <c r="A6715" s="45" t="s">
        <v>6344</v>
      </c>
      <c r="B6715" s="45" t="s">
        <v>6739</v>
      </c>
      <c r="C6715" s="45" t="s">
        <v>6431</v>
      </c>
      <c r="D6715" s="45">
        <v>1</v>
      </c>
      <c r="E6715" s="45">
        <v>0.18050541516245491</v>
      </c>
      <c r="F6715" s="45">
        <v>64.620938628158839</v>
      </c>
      <c r="G6715" s="45">
        <v>0.18050541516245491</v>
      </c>
      <c r="H6715" s="45">
        <v>64.620938628158839</v>
      </c>
    </row>
    <row r="6716" spans="1:8" x14ac:dyDescent="0.25">
      <c r="A6716" s="45" t="s">
        <v>6344</v>
      </c>
      <c r="B6716" s="45" t="s">
        <v>6739</v>
      </c>
      <c r="C6716" s="45" t="s">
        <v>6432</v>
      </c>
      <c r="D6716" s="45">
        <v>3</v>
      </c>
      <c r="E6716" s="45">
        <v>0.54151624548736454</v>
      </c>
      <c r="F6716" s="45">
        <v>65.162454873646212</v>
      </c>
      <c r="G6716" s="45">
        <v>0.54151624548736454</v>
      </c>
      <c r="H6716" s="45">
        <v>65.162454873646212</v>
      </c>
    </row>
    <row r="6717" spans="1:8" x14ac:dyDescent="0.25">
      <c r="A6717" s="45" t="s">
        <v>6344</v>
      </c>
      <c r="B6717" s="45" t="s">
        <v>6739</v>
      </c>
      <c r="C6717" s="45" t="s">
        <v>6433</v>
      </c>
      <c r="D6717" s="45">
        <v>4</v>
      </c>
      <c r="E6717" s="45">
        <v>0.72202166064981954</v>
      </c>
      <c r="F6717" s="45">
        <v>65.884476534296027</v>
      </c>
      <c r="G6717" s="45">
        <v>0.72202166064981954</v>
      </c>
      <c r="H6717" s="45">
        <v>65.884476534296027</v>
      </c>
    </row>
    <row r="6718" spans="1:8" x14ac:dyDescent="0.25">
      <c r="A6718" s="45" t="s">
        <v>6344</v>
      </c>
      <c r="B6718" s="45" t="s">
        <v>6739</v>
      </c>
      <c r="C6718" s="45" t="s">
        <v>6434</v>
      </c>
      <c r="D6718" s="45">
        <v>1</v>
      </c>
      <c r="E6718" s="45">
        <v>0.18050541516245491</v>
      </c>
      <c r="F6718" s="45">
        <v>66.064981949458485</v>
      </c>
      <c r="G6718" s="45">
        <v>0.18050541516245491</v>
      </c>
      <c r="H6718" s="45">
        <v>66.064981949458485</v>
      </c>
    </row>
    <row r="6719" spans="1:8" x14ac:dyDescent="0.25">
      <c r="A6719" s="45" t="s">
        <v>6344</v>
      </c>
      <c r="B6719" s="45" t="s">
        <v>6739</v>
      </c>
      <c r="C6719" s="45" t="s">
        <v>6435</v>
      </c>
      <c r="D6719" s="45">
        <v>2</v>
      </c>
      <c r="E6719" s="45">
        <v>0.36101083032490983</v>
      </c>
      <c r="F6719" s="45">
        <v>66.425992779783385</v>
      </c>
      <c r="G6719" s="45">
        <v>0.36101083032490983</v>
      </c>
      <c r="H6719" s="45">
        <v>66.425992779783385</v>
      </c>
    </row>
    <row r="6720" spans="1:8" x14ac:dyDescent="0.25">
      <c r="A6720" s="45" t="s">
        <v>6344</v>
      </c>
      <c r="B6720" s="45" t="s">
        <v>6739</v>
      </c>
      <c r="C6720" s="45" t="s">
        <v>6436</v>
      </c>
      <c r="D6720" s="45">
        <v>1</v>
      </c>
      <c r="E6720" s="45">
        <v>0.18050541516245491</v>
      </c>
      <c r="F6720" s="45">
        <v>66.606498194945843</v>
      </c>
      <c r="G6720" s="45">
        <v>0.18050541516245491</v>
      </c>
      <c r="H6720" s="45">
        <v>66.606498194945843</v>
      </c>
    </row>
    <row r="6721" spans="1:8" x14ac:dyDescent="0.25">
      <c r="A6721" s="45" t="s">
        <v>6344</v>
      </c>
      <c r="B6721" s="45" t="s">
        <v>6739</v>
      </c>
      <c r="C6721" s="45" t="s">
        <v>6437</v>
      </c>
      <c r="D6721" s="45">
        <v>9</v>
      </c>
      <c r="E6721" s="45">
        <v>1.6245487364620941</v>
      </c>
      <c r="F6721" s="45">
        <v>68.231046931407946</v>
      </c>
      <c r="G6721" s="45">
        <v>1.6245487364620941</v>
      </c>
      <c r="H6721" s="45">
        <v>68.231046931407946</v>
      </c>
    </row>
    <row r="6722" spans="1:8" x14ac:dyDescent="0.25">
      <c r="A6722" s="45" t="s">
        <v>6344</v>
      </c>
      <c r="B6722" s="45" t="s">
        <v>6739</v>
      </c>
      <c r="C6722" s="45" t="s">
        <v>6438</v>
      </c>
      <c r="D6722" s="45">
        <v>1</v>
      </c>
      <c r="E6722" s="45">
        <v>0.18050541516245491</v>
      </c>
      <c r="F6722" s="45">
        <v>68.411552346570389</v>
      </c>
      <c r="G6722" s="45">
        <v>0.18050541516245491</v>
      </c>
      <c r="H6722" s="45">
        <v>68.411552346570389</v>
      </c>
    </row>
    <row r="6723" spans="1:8" x14ac:dyDescent="0.25">
      <c r="A6723" s="45" t="s">
        <v>6344</v>
      </c>
      <c r="B6723" s="45" t="s">
        <v>6739</v>
      </c>
      <c r="C6723" s="45" t="s">
        <v>6439</v>
      </c>
      <c r="D6723" s="45">
        <v>3</v>
      </c>
      <c r="E6723" s="45">
        <v>0.54151624548736454</v>
      </c>
      <c r="F6723" s="45">
        <v>68.953068592057761</v>
      </c>
      <c r="G6723" s="45">
        <v>0.54151624548736454</v>
      </c>
      <c r="H6723" s="45">
        <v>68.953068592057761</v>
      </c>
    </row>
    <row r="6724" spans="1:8" x14ac:dyDescent="0.25">
      <c r="A6724" s="45" t="s">
        <v>6344</v>
      </c>
      <c r="B6724" s="45" t="s">
        <v>6739</v>
      </c>
      <c r="C6724" s="45" t="s">
        <v>6440</v>
      </c>
      <c r="D6724" s="45">
        <v>6</v>
      </c>
      <c r="E6724" s="45">
        <v>1.0830324909747291</v>
      </c>
      <c r="F6724" s="45">
        <v>70.036101083032491</v>
      </c>
      <c r="G6724" s="45">
        <v>1.0830324909747291</v>
      </c>
      <c r="H6724" s="45">
        <v>70.036101083032491</v>
      </c>
    </row>
    <row r="6725" spans="1:8" x14ac:dyDescent="0.25">
      <c r="A6725" s="45" t="s">
        <v>6344</v>
      </c>
      <c r="B6725" s="45" t="s">
        <v>6739</v>
      </c>
      <c r="C6725" s="45" t="s">
        <v>6441</v>
      </c>
      <c r="D6725" s="45">
        <v>1</v>
      </c>
      <c r="E6725" s="45">
        <v>0.18050541516245491</v>
      </c>
      <c r="F6725" s="45">
        <v>70.216606498194949</v>
      </c>
      <c r="G6725" s="45">
        <v>0.18050541516245491</v>
      </c>
      <c r="H6725" s="45">
        <v>70.216606498194949</v>
      </c>
    </row>
    <row r="6726" spans="1:8" x14ac:dyDescent="0.25">
      <c r="A6726" s="45" t="s">
        <v>6344</v>
      </c>
      <c r="B6726" s="45" t="s">
        <v>6739</v>
      </c>
      <c r="C6726" s="45" t="s">
        <v>6442</v>
      </c>
      <c r="D6726" s="45">
        <v>1</v>
      </c>
      <c r="E6726" s="45">
        <v>0.18050541516245491</v>
      </c>
      <c r="F6726" s="45">
        <v>70.397111913357392</v>
      </c>
      <c r="G6726" s="45">
        <v>0.18050541516245491</v>
      </c>
      <c r="H6726" s="45">
        <v>70.397111913357392</v>
      </c>
    </row>
    <row r="6727" spans="1:8" x14ac:dyDescent="0.25">
      <c r="A6727" s="45" t="s">
        <v>6344</v>
      </c>
      <c r="B6727" s="45" t="s">
        <v>6739</v>
      </c>
      <c r="C6727" s="45" t="s">
        <v>6443</v>
      </c>
      <c r="D6727" s="45">
        <v>1</v>
      </c>
      <c r="E6727" s="45">
        <v>0.18050541516245491</v>
      </c>
      <c r="F6727" s="45">
        <v>70.57761732851985</v>
      </c>
      <c r="G6727" s="45">
        <v>0.18050541516245491</v>
      </c>
      <c r="H6727" s="45">
        <v>70.57761732851985</v>
      </c>
    </row>
    <row r="6728" spans="1:8" x14ac:dyDescent="0.25">
      <c r="A6728" s="45" t="s">
        <v>6344</v>
      </c>
      <c r="B6728" s="45" t="s">
        <v>6739</v>
      </c>
      <c r="C6728" s="45" t="s">
        <v>6444</v>
      </c>
      <c r="D6728" s="45">
        <v>1</v>
      </c>
      <c r="E6728" s="45">
        <v>0.18050541516245491</v>
      </c>
      <c r="F6728" s="45">
        <v>70.758122743682307</v>
      </c>
      <c r="G6728" s="45">
        <v>0.18050541516245491</v>
      </c>
      <c r="H6728" s="45">
        <v>70.758122743682307</v>
      </c>
    </row>
    <row r="6729" spans="1:8" x14ac:dyDescent="0.25">
      <c r="A6729" s="45" t="s">
        <v>6344</v>
      </c>
      <c r="B6729" s="45" t="s">
        <v>6739</v>
      </c>
      <c r="C6729" s="45" t="s">
        <v>6445</v>
      </c>
      <c r="D6729" s="45">
        <v>1</v>
      </c>
      <c r="E6729" s="45">
        <v>0.18050541516245491</v>
      </c>
      <c r="F6729" s="45">
        <v>70.938628158844764</v>
      </c>
      <c r="G6729" s="45">
        <v>0.18050541516245491</v>
      </c>
      <c r="H6729" s="45">
        <v>70.938628158844764</v>
      </c>
    </row>
    <row r="6730" spans="1:8" x14ac:dyDescent="0.25">
      <c r="A6730" s="45" t="s">
        <v>6344</v>
      </c>
      <c r="B6730" s="45" t="s">
        <v>6739</v>
      </c>
      <c r="C6730" s="45" t="s">
        <v>6446</v>
      </c>
      <c r="D6730" s="45">
        <v>1</v>
      </c>
      <c r="E6730" s="45">
        <v>0.18050541516245491</v>
      </c>
      <c r="F6730" s="45">
        <v>71.119133574007222</v>
      </c>
      <c r="G6730" s="45">
        <v>0.18050541516245491</v>
      </c>
      <c r="H6730" s="45">
        <v>71.119133574007222</v>
      </c>
    </row>
    <row r="6731" spans="1:8" x14ac:dyDescent="0.25">
      <c r="A6731" s="45" t="s">
        <v>6344</v>
      </c>
      <c r="B6731" s="45" t="s">
        <v>6739</v>
      </c>
      <c r="C6731" s="45" t="s">
        <v>6447</v>
      </c>
      <c r="D6731" s="45">
        <v>1</v>
      </c>
      <c r="E6731" s="45">
        <v>0.18050541516245491</v>
      </c>
      <c r="F6731" s="45">
        <v>71.299638989169679</v>
      </c>
      <c r="G6731" s="45">
        <v>0.18050541516245491</v>
      </c>
      <c r="H6731" s="45">
        <v>71.299638989169679</v>
      </c>
    </row>
    <row r="6732" spans="1:8" x14ac:dyDescent="0.25">
      <c r="A6732" s="45" t="s">
        <v>6344</v>
      </c>
      <c r="B6732" s="45" t="s">
        <v>6739</v>
      </c>
      <c r="C6732" s="45" t="s">
        <v>6448</v>
      </c>
      <c r="D6732" s="45">
        <v>1</v>
      </c>
      <c r="E6732" s="45">
        <v>0.18050541516245491</v>
      </c>
      <c r="F6732" s="45">
        <v>71.480144404332123</v>
      </c>
      <c r="G6732" s="45">
        <v>0.18050541516245491</v>
      </c>
      <c r="H6732" s="45">
        <v>71.480144404332123</v>
      </c>
    </row>
    <row r="6733" spans="1:8" x14ac:dyDescent="0.25">
      <c r="A6733" s="45" t="s">
        <v>6344</v>
      </c>
      <c r="B6733" s="45" t="s">
        <v>6739</v>
      </c>
      <c r="C6733" s="45" t="s">
        <v>6449</v>
      </c>
      <c r="D6733" s="45">
        <v>1</v>
      </c>
      <c r="E6733" s="45">
        <v>0.18050541516245491</v>
      </c>
      <c r="F6733" s="45">
        <v>71.66064981949458</v>
      </c>
      <c r="G6733" s="45">
        <v>0.18050541516245491</v>
      </c>
      <c r="H6733" s="45">
        <v>71.66064981949458</v>
      </c>
    </row>
    <row r="6734" spans="1:8" x14ac:dyDescent="0.25">
      <c r="A6734" s="45" t="s">
        <v>6344</v>
      </c>
      <c r="B6734" s="45" t="s">
        <v>6739</v>
      </c>
      <c r="C6734" s="45" t="s">
        <v>6450</v>
      </c>
      <c r="D6734" s="45">
        <v>1</v>
      </c>
      <c r="E6734" s="45">
        <v>0.18050541516245491</v>
      </c>
      <c r="F6734" s="45">
        <v>71.841155234657037</v>
      </c>
      <c r="G6734" s="45">
        <v>0.18050541516245491</v>
      </c>
      <c r="H6734" s="45">
        <v>71.841155234657037</v>
      </c>
    </row>
    <row r="6735" spans="1:8" x14ac:dyDescent="0.25">
      <c r="A6735" s="45" t="s">
        <v>6344</v>
      </c>
      <c r="B6735" s="45" t="s">
        <v>6739</v>
      </c>
      <c r="C6735" s="45" t="s">
        <v>6451</v>
      </c>
      <c r="D6735" s="45">
        <v>1</v>
      </c>
      <c r="E6735" s="45">
        <v>0.18050541516245491</v>
      </c>
      <c r="F6735" s="45">
        <v>72.021660649819495</v>
      </c>
      <c r="G6735" s="45">
        <v>0.18050541516245491</v>
      </c>
      <c r="H6735" s="45">
        <v>72.021660649819495</v>
      </c>
    </row>
    <row r="6736" spans="1:8" x14ac:dyDescent="0.25">
      <c r="A6736" s="45" t="s">
        <v>6344</v>
      </c>
      <c r="B6736" s="45" t="s">
        <v>6739</v>
      </c>
      <c r="C6736" s="45" t="s">
        <v>6452</v>
      </c>
      <c r="D6736" s="45">
        <v>1</v>
      </c>
      <c r="E6736" s="45">
        <v>0.18050541516245491</v>
      </c>
      <c r="F6736" s="45">
        <v>72.202166064981952</v>
      </c>
      <c r="G6736" s="45">
        <v>0.18050541516245491</v>
      </c>
      <c r="H6736" s="45">
        <v>72.202166064981952</v>
      </c>
    </row>
    <row r="6737" spans="1:8" x14ac:dyDescent="0.25">
      <c r="A6737" s="45" t="s">
        <v>6344</v>
      </c>
      <c r="B6737" s="45" t="s">
        <v>6739</v>
      </c>
      <c r="C6737" s="45" t="s">
        <v>6453</v>
      </c>
      <c r="D6737" s="45">
        <v>16</v>
      </c>
      <c r="E6737" s="45">
        <v>2.8880866425992782</v>
      </c>
      <c r="F6737" s="45">
        <v>75.090252707581229</v>
      </c>
      <c r="G6737" s="45">
        <v>2.8880866425992782</v>
      </c>
      <c r="H6737" s="45">
        <v>75.090252707581229</v>
      </c>
    </row>
    <row r="6738" spans="1:8" x14ac:dyDescent="0.25">
      <c r="A6738" s="45" t="s">
        <v>6344</v>
      </c>
      <c r="B6738" s="45" t="s">
        <v>6739</v>
      </c>
      <c r="C6738" s="45" t="s">
        <v>6454</v>
      </c>
      <c r="D6738" s="45">
        <v>3</v>
      </c>
      <c r="E6738" s="45">
        <v>0.54151624548736454</v>
      </c>
      <c r="F6738" s="45">
        <v>75.631768953068587</v>
      </c>
      <c r="G6738" s="45">
        <v>0.54151624548736454</v>
      </c>
      <c r="H6738" s="45">
        <v>75.631768953068587</v>
      </c>
    </row>
    <row r="6739" spans="1:8" x14ac:dyDescent="0.25">
      <c r="A6739" s="45" t="s">
        <v>6344</v>
      </c>
      <c r="B6739" s="45" t="s">
        <v>6739</v>
      </c>
      <c r="C6739" s="45" t="s">
        <v>6455</v>
      </c>
      <c r="D6739" s="45">
        <v>1</v>
      </c>
      <c r="E6739" s="45">
        <v>0.18050541516245491</v>
      </c>
      <c r="F6739" s="45">
        <v>75.812274368231044</v>
      </c>
      <c r="G6739" s="45">
        <v>0.18050541516245491</v>
      </c>
      <c r="H6739" s="45">
        <v>75.812274368231044</v>
      </c>
    </row>
    <row r="6740" spans="1:8" x14ac:dyDescent="0.25">
      <c r="A6740" s="45" t="s">
        <v>6344</v>
      </c>
      <c r="B6740" s="45" t="s">
        <v>6739</v>
      </c>
      <c r="C6740" s="45" t="s">
        <v>6456</v>
      </c>
      <c r="D6740" s="45">
        <v>1</v>
      </c>
      <c r="E6740" s="45">
        <v>0.18050541516245491</v>
      </c>
      <c r="F6740" s="45">
        <v>75.992779783393502</v>
      </c>
      <c r="G6740" s="45">
        <v>0.18050541516245491</v>
      </c>
      <c r="H6740" s="45">
        <v>75.992779783393502</v>
      </c>
    </row>
    <row r="6741" spans="1:8" x14ac:dyDescent="0.25">
      <c r="A6741" s="45" t="s">
        <v>6344</v>
      </c>
      <c r="B6741" s="45" t="s">
        <v>6739</v>
      </c>
      <c r="C6741" s="45" t="s">
        <v>6457</v>
      </c>
      <c r="D6741" s="45">
        <v>1</v>
      </c>
      <c r="E6741" s="45">
        <v>0.18050541516245491</v>
      </c>
      <c r="F6741" s="45">
        <v>76.173285198555959</v>
      </c>
      <c r="G6741" s="45">
        <v>0.18050541516245491</v>
      </c>
      <c r="H6741" s="45">
        <v>76.173285198555959</v>
      </c>
    </row>
    <row r="6742" spans="1:8" x14ac:dyDescent="0.25">
      <c r="A6742" s="45" t="s">
        <v>6344</v>
      </c>
      <c r="B6742" s="45" t="s">
        <v>6739</v>
      </c>
      <c r="C6742" s="45" t="s">
        <v>6458</v>
      </c>
      <c r="D6742" s="45">
        <v>4</v>
      </c>
      <c r="E6742" s="45">
        <v>0.72202166064981954</v>
      </c>
      <c r="F6742" s="45">
        <v>76.895306859205775</v>
      </c>
      <c r="G6742" s="45">
        <v>0.72202166064981954</v>
      </c>
      <c r="H6742" s="45">
        <v>76.895306859205775</v>
      </c>
    </row>
    <row r="6743" spans="1:8" x14ac:dyDescent="0.25">
      <c r="A6743" s="45" t="s">
        <v>6344</v>
      </c>
      <c r="B6743" s="45" t="s">
        <v>6739</v>
      </c>
      <c r="C6743" s="45" t="s">
        <v>6459</v>
      </c>
      <c r="D6743" s="45">
        <v>1</v>
      </c>
      <c r="E6743" s="45">
        <v>0.18050541516245491</v>
      </c>
      <c r="F6743" s="45">
        <v>77.075812274368232</v>
      </c>
      <c r="G6743" s="45">
        <v>0.18050541516245491</v>
      </c>
      <c r="H6743" s="45">
        <v>77.075812274368232</v>
      </c>
    </row>
    <row r="6744" spans="1:8" x14ac:dyDescent="0.25">
      <c r="A6744" s="45" t="s">
        <v>6344</v>
      </c>
      <c r="B6744" s="45" t="s">
        <v>6739</v>
      </c>
      <c r="C6744" s="45" t="s">
        <v>6460</v>
      </c>
      <c r="D6744" s="45">
        <v>1</v>
      </c>
      <c r="E6744" s="45">
        <v>0.18050541516245491</v>
      </c>
      <c r="F6744" s="45">
        <v>77.25631768953069</v>
      </c>
      <c r="G6744" s="45">
        <v>0.18050541516245491</v>
      </c>
      <c r="H6744" s="45">
        <v>77.25631768953069</v>
      </c>
    </row>
    <row r="6745" spans="1:8" x14ac:dyDescent="0.25">
      <c r="A6745" s="45" t="s">
        <v>6344</v>
      </c>
      <c r="B6745" s="45" t="s">
        <v>6739</v>
      </c>
      <c r="C6745" s="45" t="s">
        <v>6461</v>
      </c>
      <c r="D6745" s="45">
        <v>2</v>
      </c>
      <c r="E6745" s="45">
        <v>0.36101083032490983</v>
      </c>
      <c r="F6745" s="45">
        <v>77.61732851985559</v>
      </c>
      <c r="G6745" s="45">
        <v>0.36101083032490983</v>
      </c>
      <c r="H6745" s="45">
        <v>77.61732851985559</v>
      </c>
    </row>
    <row r="6746" spans="1:8" x14ac:dyDescent="0.25">
      <c r="A6746" s="45" t="s">
        <v>6344</v>
      </c>
      <c r="B6746" s="45" t="s">
        <v>6739</v>
      </c>
      <c r="C6746" s="45" t="s">
        <v>6462</v>
      </c>
      <c r="D6746" s="45">
        <v>2</v>
      </c>
      <c r="E6746" s="45">
        <v>0.36101083032490983</v>
      </c>
      <c r="F6746" s="45">
        <v>77.978339350180505</v>
      </c>
      <c r="G6746" s="45">
        <v>0.36101083032490983</v>
      </c>
      <c r="H6746" s="45">
        <v>77.978339350180505</v>
      </c>
    </row>
    <row r="6747" spans="1:8" x14ac:dyDescent="0.25">
      <c r="A6747" s="45" t="s">
        <v>6344</v>
      </c>
      <c r="B6747" s="45" t="s">
        <v>6739</v>
      </c>
      <c r="C6747" s="45" t="s">
        <v>6463</v>
      </c>
      <c r="D6747" s="45">
        <v>2</v>
      </c>
      <c r="E6747" s="45">
        <v>0.36101083032490983</v>
      </c>
      <c r="F6747" s="45">
        <v>78.33935018050542</v>
      </c>
      <c r="G6747" s="45">
        <v>0.36101083032490983</v>
      </c>
      <c r="H6747" s="45">
        <v>78.33935018050542</v>
      </c>
    </row>
    <row r="6748" spans="1:8" x14ac:dyDescent="0.25">
      <c r="A6748" s="45" t="s">
        <v>6344</v>
      </c>
      <c r="B6748" s="45" t="s">
        <v>6739</v>
      </c>
      <c r="C6748" s="45" t="s">
        <v>6464</v>
      </c>
      <c r="D6748" s="45">
        <v>2</v>
      </c>
      <c r="E6748" s="45">
        <v>0.36101083032490983</v>
      </c>
      <c r="F6748" s="45">
        <v>78.700361010830321</v>
      </c>
      <c r="G6748" s="45">
        <v>0.36101083032490983</v>
      </c>
      <c r="H6748" s="45">
        <v>78.700361010830321</v>
      </c>
    </row>
    <row r="6749" spans="1:8" x14ac:dyDescent="0.25">
      <c r="A6749" s="45" t="s">
        <v>6344</v>
      </c>
      <c r="B6749" s="45" t="s">
        <v>6739</v>
      </c>
      <c r="C6749" s="45" t="s">
        <v>6465</v>
      </c>
      <c r="D6749" s="45">
        <v>1</v>
      </c>
      <c r="E6749" s="45">
        <v>0.18050541516245491</v>
      </c>
      <c r="F6749" s="45">
        <v>78.880866425992778</v>
      </c>
      <c r="G6749" s="45">
        <v>0.18050541516245491</v>
      </c>
      <c r="H6749" s="45">
        <v>78.880866425992778</v>
      </c>
    </row>
    <row r="6750" spans="1:8" x14ac:dyDescent="0.25">
      <c r="A6750" s="45" t="s">
        <v>6344</v>
      </c>
      <c r="B6750" s="45" t="s">
        <v>6739</v>
      </c>
      <c r="C6750" s="45" t="s">
        <v>6466</v>
      </c>
      <c r="D6750" s="45">
        <v>1</v>
      </c>
      <c r="E6750" s="45">
        <v>0.18050541516245491</v>
      </c>
      <c r="F6750" s="45">
        <v>79.061371841155236</v>
      </c>
      <c r="G6750" s="45">
        <v>0.18050541516245491</v>
      </c>
      <c r="H6750" s="45">
        <v>79.061371841155236</v>
      </c>
    </row>
    <row r="6751" spans="1:8" x14ac:dyDescent="0.25">
      <c r="A6751" s="45" t="s">
        <v>6344</v>
      </c>
      <c r="B6751" s="45" t="s">
        <v>6739</v>
      </c>
      <c r="C6751" s="45" t="s">
        <v>6467</v>
      </c>
      <c r="D6751" s="45">
        <v>1</v>
      </c>
      <c r="E6751" s="45">
        <v>0.18050541516245491</v>
      </c>
      <c r="F6751" s="45">
        <v>79.241877256317693</v>
      </c>
      <c r="G6751" s="45">
        <v>0.18050541516245491</v>
      </c>
      <c r="H6751" s="45">
        <v>79.241877256317693</v>
      </c>
    </row>
    <row r="6752" spans="1:8" x14ac:dyDescent="0.25">
      <c r="A6752" s="45" t="s">
        <v>6344</v>
      </c>
      <c r="B6752" s="45" t="s">
        <v>6739</v>
      </c>
      <c r="C6752" s="45" t="s">
        <v>6468</v>
      </c>
      <c r="D6752" s="45">
        <v>2</v>
      </c>
      <c r="E6752" s="45">
        <v>0.36101083032490983</v>
      </c>
      <c r="F6752" s="45">
        <v>79.602888086642594</v>
      </c>
      <c r="G6752" s="45">
        <v>0.36101083032490983</v>
      </c>
      <c r="H6752" s="45">
        <v>79.602888086642594</v>
      </c>
    </row>
    <row r="6753" spans="1:8" x14ac:dyDescent="0.25">
      <c r="A6753" s="45" t="s">
        <v>6344</v>
      </c>
      <c r="B6753" s="45" t="s">
        <v>6739</v>
      </c>
      <c r="C6753" s="45" t="s">
        <v>6469</v>
      </c>
      <c r="D6753" s="45">
        <v>1</v>
      </c>
      <c r="E6753" s="45">
        <v>0.18050541516245491</v>
      </c>
      <c r="F6753" s="45">
        <v>79.783393501805051</v>
      </c>
      <c r="G6753" s="45">
        <v>0.18050541516245491</v>
      </c>
      <c r="H6753" s="45">
        <v>79.783393501805051</v>
      </c>
    </row>
    <row r="6754" spans="1:8" x14ac:dyDescent="0.25">
      <c r="A6754" s="45" t="s">
        <v>6344</v>
      </c>
      <c r="B6754" s="45" t="s">
        <v>6739</v>
      </c>
      <c r="C6754" s="45" t="s">
        <v>6470</v>
      </c>
      <c r="D6754" s="45">
        <v>1</v>
      </c>
      <c r="E6754" s="45">
        <v>0.18050541516245491</v>
      </c>
      <c r="F6754" s="45">
        <v>79.963898916967509</v>
      </c>
      <c r="G6754" s="45">
        <v>0.18050541516245491</v>
      </c>
      <c r="H6754" s="45">
        <v>79.963898916967509</v>
      </c>
    </row>
    <row r="6755" spans="1:8" x14ac:dyDescent="0.25">
      <c r="A6755" s="45" t="s">
        <v>6344</v>
      </c>
      <c r="B6755" s="45" t="s">
        <v>6739</v>
      </c>
      <c r="C6755" s="45" t="s">
        <v>6471</v>
      </c>
      <c r="D6755" s="45">
        <v>1</v>
      </c>
      <c r="E6755" s="45">
        <v>0.18050541516245491</v>
      </c>
      <c r="F6755" s="45">
        <v>80.144404332129966</v>
      </c>
      <c r="G6755" s="45">
        <v>0.18050541516245491</v>
      </c>
      <c r="H6755" s="45">
        <v>80.144404332129966</v>
      </c>
    </row>
    <row r="6756" spans="1:8" x14ac:dyDescent="0.25">
      <c r="A6756" s="45" t="s">
        <v>6344</v>
      </c>
      <c r="B6756" s="45" t="s">
        <v>6739</v>
      </c>
      <c r="C6756" s="45" t="s">
        <v>6472</v>
      </c>
      <c r="D6756" s="45">
        <v>1</v>
      </c>
      <c r="E6756" s="45">
        <v>0.18050541516245491</v>
      </c>
      <c r="F6756" s="45">
        <v>80.324909747292423</v>
      </c>
      <c r="G6756" s="45">
        <v>0.18050541516245491</v>
      </c>
      <c r="H6756" s="45">
        <v>80.324909747292423</v>
      </c>
    </row>
    <row r="6757" spans="1:8" x14ac:dyDescent="0.25">
      <c r="A6757" s="45" t="s">
        <v>6344</v>
      </c>
      <c r="B6757" s="45" t="s">
        <v>6739</v>
      </c>
      <c r="C6757" s="45" t="s">
        <v>6473</v>
      </c>
      <c r="D6757" s="45">
        <v>1</v>
      </c>
      <c r="E6757" s="45">
        <v>0.18050541516245491</v>
      </c>
      <c r="F6757" s="45">
        <v>80.505415162454867</v>
      </c>
      <c r="G6757" s="45">
        <v>0.18050541516245491</v>
      </c>
      <c r="H6757" s="45">
        <v>80.505415162454867</v>
      </c>
    </row>
    <row r="6758" spans="1:8" x14ac:dyDescent="0.25">
      <c r="A6758" s="45" t="s">
        <v>6344</v>
      </c>
      <c r="B6758" s="45" t="s">
        <v>6739</v>
      </c>
      <c r="C6758" s="45" t="s">
        <v>6474</v>
      </c>
      <c r="D6758" s="45">
        <v>1</v>
      </c>
      <c r="E6758" s="45">
        <v>0.18050541516245491</v>
      </c>
      <c r="F6758" s="45">
        <v>80.685920577617324</v>
      </c>
      <c r="G6758" s="45">
        <v>0.18050541516245491</v>
      </c>
      <c r="H6758" s="45">
        <v>80.685920577617324</v>
      </c>
    </row>
    <row r="6759" spans="1:8" x14ac:dyDescent="0.25">
      <c r="A6759" s="45" t="s">
        <v>6344</v>
      </c>
      <c r="B6759" s="45" t="s">
        <v>6739</v>
      </c>
      <c r="C6759" s="45" t="s">
        <v>6475</v>
      </c>
      <c r="D6759" s="45">
        <v>1</v>
      </c>
      <c r="E6759" s="45">
        <v>0.18050541516245491</v>
      </c>
      <c r="F6759" s="45">
        <v>80.866425992779781</v>
      </c>
      <c r="G6759" s="45">
        <v>0.18050541516245491</v>
      </c>
      <c r="H6759" s="45">
        <v>80.866425992779781</v>
      </c>
    </row>
    <row r="6760" spans="1:8" x14ac:dyDescent="0.25">
      <c r="A6760" s="45" t="s">
        <v>6344</v>
      </c>
      <c r="B6760" s="45" t="s">
        <v>6739</v>
      </c>
      <c r="C6760" s="45" t="s">
        <v>6476</v>
      </c>
      <c r="D6760" s="45">
        <v>1</v>
      </c>
      <c r="E6760" s="45">
        <v>0.18050541516245491</v>
      </c>
      <c r="F6760" s="45">
        <v>81.046931407942239</v>
      </c>
      <c r="G6760" s="45">
        <v>0.18050541516245491</v>
      </c>
      <c r="H6760" s="45">
        <v>81.046931407942239</v>
      </c>
    </row>
    <row r="6761" spans="1:8" x14ac:dyDescent="0.25">
      <c r="A6761" s="45" t="s">
        <v>6344</v>
      </c>
      <c r="B6761" s="45" t="s">
        <v>6739</v>
      </c>
      <c r="C6761" s="45" t="s">
        <v>6477</v>
      </c>
      <c r="D6761" s="45">
        <v>1</v>
      </c>
      <c r="E6761" s="45">
        <v>0.18050541516245491</v>
      </c>
      <c r="F6761" s="45">
        <v>81.227436823104696</v>
      </c>
      <c r="G6761" s="45">
        <v>0.18050541516245491</v>
      </c>
      <c r="H6761" s="45">
        <v>81.227436823104696</v>
      </c>
    </row>
    <row r="6762" spans="1:8" x14ac:dyDescent="0.25">
      <c r="A6762" s="45" t="s">
        <v>6344</v>
      </c>
      <c r="B6762" s="45" t="s">
        <v>6739</v>
      </c>
      <c r="C6762" s="45" t="s">
        <v>6478</v>
      </c>
      <c r="D6762" s="45">
        <v>1</v>
      </c>
      <c r="E6762" s="45">
        <v>0.18050541516245491</v>
      </c>
      <c r="F6762" s="45">
        <v>81.40794223826714</v>
      </c>
      <c r="G6762" s="45">
        <v>0.18050541516245491</v>
      </c>
      <c r="H6762" s="45">
        <v>81.40794223826714</v>
      </c>
    </row>
    <row r="6763" spans="1:8" x14ac:dyDescent="0.25">
      <c r="A6763" s="45" t="s">
        <v>6344</v>
      </c>
      <c r="B6763" s="45" t="s">
        <v>6739</v>
      </c>
      <c r="C6763" s="45" t="s">
        <v>6479</v>
      </c>
      <c r="D6763" s="45">
        <v>1</v>
      </c>
      <c r="E6763" s="45">
        <v>0.18050541516245491</v>
      </c>
      <c r="F6763" s="45">
        <v>81.588447653429597</v>
      </c>
      <c r="G6763" s="45">
        <v>0.18050541516245491</v>
      </c>
      <c r="H6763" s="45">
        <v>81.588447653429597</v>
      </c>
    </row>
    <row r="6764" spans="1:8" x14ac:dyDescent="0.25">
      <c r="A6764" s="45" t="s">
        <v>6344</v>
      </c>
      <c r="B6764" s="45" t="s">
        <v>6739</v>
      </c>
      <c r="C6764" s="45" t="s">
        <v>6480</v>
      </c>
      <c r="D6764" s="45">
        <v>7</v>
      </c>
      <c r="E6764" s="45">
        <v>1.2635379061371841</v>
      </c>
      <c r="F6764" s="45">
        <v>82.851985559566785</v>
      </c>
      <c r="G6764" s="45">
        <v>1.2635379061371841</v>
      </c>
      <c r="H6764" s="45">
        <v>82.851985559566785</v>
      </c>
    </row>
    <row r="6765" spans="1:8" x14ac:dyDescent="0.25">
      <c r="A6765" s="45" t="s">
        <v>6344</v>
      </c>
      <c r="B6765" s="45" t="s">
        <v>6739</v>
      </c>
      <c r="C6765" s="45" t="s">
        <v>6481</v>
      </c>
      <c r="D6765" s="45">
        <v>5</v>
      </c>
      <c r="E6765" s="45">
        <v>0.90252707581227432</v>
      </c>
      <c r="F6765" s="45">
        <v>83.754512635379058</v>
      </c>
      <c r="G6765" s="45">
        <v>0.90252707581227432</v>
      </c>
      <c r="H6765" s="45">
        <v>83.754512635379058</v>
      </c>
    </row>
    <row r="6766" spans="1:8" x14ac:dyDescent="0.25">
      <c r="A6766" s="45" t="s">
        <v>6344</v>
      </c>
      <c r="B6766" s="45" t="s">
        <v>6739</v>
      </c>
      <c r="C6766" s="45" t="s">
        <v>6482</v>
      </c>
      <c r="D6766" s="45">
        <v>2</v>
      </c>
      <c r="E6766" s="45">
        <v>0.36101083032490983</v>
      </c>
      <c r="F6766" s="45">
        <v>84.115523465703973</v>
      </c>
      <c r="G6766" s="45">
        <v>0.36101083032490983</v>
      </c>
      <c r="H6766" s="45">
        <v>84.115523465703973</v>
      </c>
    </row>
    <row r="6767" spans="1:8" x14ac:dyDescent="0.25">
      <c r="A6767" s="45" t="s">
        <v>6344</v>
      </c>
      <c r="B6767" s="45" t="s">
        <v>6739</v>
      </c>
      <c r="C6767" s="45" t="s">
        <v>6483</v>
      </c>
      <c r="D6767" s="45">
        <v>5</v>
      </c>
      <c r="E6767" s="45">
        <v>0.90252707581227432</v>
      </c>
      <c r="F6767" s="45">
        <v>85.018050541516246</v>
      </c>
      <c r="G6767" s="45">
        <v>0.90252707581227432</v>
      </c>
      <c r="H6767" s="45">
        <v>85.018050541516246</v>
      </c>
    </row>
    <row r="6768" spans="1:8" x14ac:dyDescent="0.25">
      <c r="A6768" s="45" t="s">
        <v>6344</v>
      </c>
      <c r="B6768" s="45" t="s">
        <v>6739</v>
      </c>
      <c r="C6768" s="45" t="s">
        <v>6484</v>
      </c>
      <c r="D6768" s="45">
        <v>1</v>
      </c>
      <c r="E6768" s="45">
        <v>0.18050541516245491</v>
      </c>
      <c r="F6768" s="45">
        <v>85.198555956678703</v>
      </c>
      <c r="G6768" s="45">
        <v>0.18050541516245491</v>
      </c>
      <c r="H6768" s="45">
        <v>85.198555956678703</v>
      </c>
    </row>
    <row r="6769" spans="1:8" x14ac:dyDescent="0.25">
      <c r="A6769" s="45" t="s">
        <v>6344</v>
      </c>
      <c r="B6769" s="45" t="s">
        <v>6739</v>
      </c>
      <c r="C6769" s="45" t="s">
        <v>6485</v>
      </c>
      <c r="D6769" s="45">
        <v>1</v>
      </c>
      <c r="E6769" s="45">
        <v>0.18050541516245491</v>
      </c>
      <c r="F6769" s="45">
        <v>85.379061371841146</v>
      </c>
      <c r="G6769" s="45">
        <v>0.18050541516245491</v>
      </c>
      <c r="H6769" s="45">
        <v>85.379061371841146</v>
      </c>
    </row>
    <row r="6770" spans="1:8" x14ac:dyDescent="0.25">
      <c r="A6770" s="45" t="s">
        <v>6344</v>
      </c>
      <c r="B6770" s="45" t="s">
        <v>6739</v>
      </c>
      <c r="C6770" s="45" t="s">
        <v>6486</v>
      </c>
      <c r="D6770" s="45">
        <v>1</v>
      </c>
      <c r="E6770" s="45">
        <v>0.18050541516245491</v>
      </c>
      <c r="F6770" s="45">
        <v>85.559566787003604</v>
      </c>
      <c r="G6770" s="45">
        <v>0.18050541516245491</v>
      </c>
      <c r="H6770" s="45">
        <v>85.559566787003604</v>
      </c>
    </row>
    <row r="6771" spans="1:8" x14ac:dyDescent="0.25">
      <c r="A6771" s="45" t="s">
        <v>6344</v>
      </c>
      <c r="B6771" s="45" t="s">
        <v>6739</v>
      </c>
      <c r="C6771" s="45" t="s">
        <v>6487</v>
      </c>
      <c r="D6771" s="45">
        <v>1</v>
      </c>
      <c r="E6771" s="45">
        <v>0.18050541516245491</v>
      </c>
      <c r="F6771" s="45">
        <v>85.740072202166061</v>
      </c>
      <c r="G6771" s="45">
        <v>0.18050541516245491</v>
      </c>
      <c r="H6771" s="45">
        <v>85.740072202166061</v>
      </c>
    </row>
    <row r="6772" spans="1:8" x14ac:dyDescent="0.25">
      <c r="A6772" s="45" t="s">
        <v>6344</v>
      </c>
      <c r="B6772" s="45" t="s">
        <v>6739</v>
      </c>
      <c r="C6772" s="45" t="s">
        <v>6488</v>
      </c>
      <c r="D6772" s="45">
        <v>1</v>
      </c>
      <c r="E6772" s="45">
        <v>0.18050541516245491</v>
      </c>
      <c r="F6772" s="45">
        <v>85.920577617328519</v>
      </c>
      <c r="G6772" s="45">
        <v>0.18050541516245491</v>
      </c>
      <c r="H6772" s="45">
        <v>85.920577617328519</v>
      </c>
    </row>
    <row r="6773" spans="1:8" x14ac:dyDescent="0.25">
      <c r="A6773" s="45" t="s">
        <v>6344</v>
      </c>
      <c r="B6773" s="45" t="s">
        <v>6739</v>
      </c>
      <c r="C6773" s="45" t="s">
        <v>6489</v>
      </c>
      <c r="D6773" s="45">
        <v>1</v>
      </c>
      <c r="E6773" s="45">
        <v>0.18050541516245491</v>
      </c>
      <c r="F6773" s="45">
        <v>86.101083032490976</v>
      </c>
      <c r="G6773" s="45">
        <v>0.18050541516245491</v>
      </c>
      <c r="H6773" s="45">
        <v>86.101083032490976</v>
      </c>
    </row>
    <row r="6774" spans="1:8" x14ac:dyDescent="0.25">
      <c r="A6774" s="45" t="s">
        <v>6344</v>
      </c>
      <c r="B6774" s="45" t="s">
        <v>6739</v>
      </c>
      <c r="C6774" s="45" t="s">
        <v>6490</v>
      </c>
      <c r="D6774" s="45">
        <v>4</v>
      </c>
      <c r="E6774" s="45">
        <v>0.72202166064981954</v>
      </c>
      <c r="F6774" s="45">
        <v>86.823104693140792</v>
      </c>
      <c r="G6774" s="45">
        <v>0.72202166064981954</v>
      </c>
      <c r="H6774" s="45">
        <v>86.823104693140792</v>
      </c>
    </row>
    <row r="6775" spans="1:8" x14ac:dyDescent="0.25">
      <c r="A6775" s="45" t="s">
        <v>6344</v>
      </c>
      <c r="B6775" s="45" t="s">
        <v>6739</v>
      </c>
      <c r="C6775" s="45" t="s">
        <v>6491</v>
      </c>
      <c r="D6775" s="45">
        <v>2</v>
      </c>
      <c r="E6775" s="45">
        <v>0.36101083032490983</v>
      </c>
      <c r="F6775" s="45">
        <v>87.184115523465707</v>
      </c>
      <c r="G6775" s="45">
        <v>0.36101083032490983</v>
      </c>
      <c r="H6775" s="45">
        <v>87.184115523465707</v>
      </c>
    </row>
    <row r="6776" spans="1:8" x14ac:dyDescent="0.25">
      <c r="A6776" s="45" t="s">
        <v>6344</v>
      </c>
      <c r="B6776" s="45" t="s">
        <v>6739</v>
      </c>
      <c r="C6776" s="45" t="s">
        <v>6492</v>
      </c>
      <c r="D6776" s="45">
        <v>9</v>
      </c>
      <c r="E6776" s="45">
        <v>1.6245487364620941</v>
      </c>
      <c r="F6776" s="45">
        <v>88.808664259927795</v>
      </c>
      <c r="G6776" s="45">
        <v>1.6245487364620941</v>
      </c>
      <c r="H6776" s="45">
        <v>88.808664259927795</v>
      </c>
    </row>
    <row r="6777" spans="1:8" x14ac:dyDescent="0.25">
      <c r="A6777" s="45" t="s">
        <v>6344</v>
      </c>
      <c r="B6777" s="45" t="s">
        <v>6739</v>
      </c>
      <c r="C6777" s="45" t="s">
        <v>6493</v>
      </c>
      <c r="D6777" s="45">
        <v>1</v>
      </c>
      <c r="E6777" s="45">
        <v>0.18050541516245491</v>
      </c>
      <c r="F6777" s="45">
        <v>88.989169675090253</v>
      </c>
      <c r="G6777" s="45">
        <v>0.18050541516245491</v>
      </c>
      <c r="H6777" s="45">
        <v>88.989169675090253</v>
      </c>
    </row>
    <row r="6778" spans="1:8" x14ac:dyDescent="0.25">
      <c r="A6778" s="45" t="s">
        <v>6344</v>
      </c>
      <c r="B6778" s="45" t="s">
        <v>6739</v>
      </c>
      <c r="C6778" s="45" t="s">
        <v>6494</v>
      </c>
      <c r="D6778" s="45">
        <v>2</v>
      </c>
      <c r="E6778" s="45">
        <v>0.36101083032490983</v>
      </c>
      <c r="F6778" s="45">
        <v>89.350180505415167</v>
      </c>
      <c r="G6778" s="45">
        <v>0.36101083032490983</v>
      </c>
      <c r="H6778" s="45">
        <v>89.350180505415167</v>
      </c>
    </row>
    <row r="6779" spans="1:8" x14ac:dyDescent="0.25">
      <c r="A6779" s="45" t="s">
        <v>6344</v>
      </c>
      <c r="B6779" s="45" t="s">
        <v>6739</v>
      </c>
      <c r="C6779" s="45" t="s">
        <v>6495</v>
      </c>
      <c r="D6779" s="45">
        <v>1</v>
      </c>
      <c r="E6779" s="45">
        <v>0.18050541516245491</v>
      </c>
      <c r="F6779" s="45">
        <v>89.530685920577611</v>
      </c>
      <c r="G6779" s="45">
        <v>0.18050541516245491</v>
      </c>
      <c r="H6779" s="45">
        <v>89.530685920577611</v>
      </c>
    </row>
    <row r="6780" spans="1:8" x14ac:dyDescent="0.25">
      <c r="A6780" s="45" t="s">
        <v>6344</v>
      </c>
      <c r="B6780" s="45" t="s">
        <v>6739</v>
      </c>
      <c r="C6780" s="45" t="s">
        <v>6496</v>
      </c>
      <c r="D6780" s="45">
        <v>2</v>
      </c>
      <c r="E6780" s="45">
        <v>0.36101083032490983</v>
      </c>
      <c r="F6780" s="45">
        <v>89.891696750902526</v>
      </c>
      <c r="G6780" s="45">
        <v>0.36101083032490983</v>
      </c>
      <c r="H6780" s="45">
        <v>89.891696750902526</v>
      </c>
    </row>
    <row r="6781" spans="1:8" x14ac:dyDescent="0.25">
      <c r="A6781" s="45" t="s">
        <v>6344</v>
      </c>
      <c r="B6781" s="45" t="s">
        <v>6739</v>
      </c>
      <c r="C6781" s="45" t="s">
        <v>6497</v>
      </c>
      <c r="D6781" s="45">
        <v>1</v>
      </c>
      <c r="E6781" s="45">
        <v>0.18050541516245491</v>
      </c>
      <c r="F6781" s="45">
        <v>90.072202166064983</v>
      </c>
      <c r="G6781" s="45">
        <v>0.18050541516245491</v>
      </c>
      <c r="H6781" s="45">
        <v>90.072202166064983</v>
      </c>
    </row>
    <row r="6782" spans="1:8" x14ac:dyDescent="0.25">
      <c r="A6782" s="45" t="s">
        <v>6344</v>
      </c>
      <c r="B6782" s="45" t="s">
        <v>6739</v>
      </c>
      <c r="C6782" s="45" t="s">
        <v>6498</v>
      </c>
      <c r="D6782" s="45">
        <v>21</v>
      </c>
      <c r="E6782" s="45">
        <v>3.790613718411552</v>
      </c>
      <c r="F6782" s="45">
        <v>93.862815884476532</v>
      </c>
      <c r="G6782" s="45">
        <v>3.790613718411552</v>
      </c>
      <c r="H6782" s="45">
        <v>93.862815884476532</v>
      </c>
    </row>
    <row r="6783" spans="1:8" x14ac:dyDescent="0.25">
      <c r="A6783" s="45" t="s">
        <v>6344</v>
      </c>
      <c r="B6783" s="45" t="s">
        <v>6739</v>
      </c>
      <c r="C6783" s="45" t="s">
        <v>6499</v>
      </c>
      <c r="D6783" s="45">
        <v>4</v>
      </c>
      <c r="E6783" s="45">
        <v>0.72202166064981954</v>
      </c>
      <c r="F6783" s="45">
        <v>94.584837545126348</v>
      </c>
      <c r="G6783" s="45">
        <v>0.72202166064981954</v>
      </c>
      <c r="H6783" s="45">
        <v>94.584837545126348</v>
      </c>
    </row>
    <row r="6784" spans="1:8" x14ac:dyDescent="0.25">
      <c r="A6784" s="45" t="s">
        <v>6344</v>
      </c>
      <c r="B6784" s="45" t="s">
        <v>6739</v>
      </c>
      <c r="C6784" s="45" t="s">
        <v>6500</v>
      </c>
      <c r="D6784" s="45">
        <v>1</v>
      </c>
      <c r="E6784" s="45">
        <v>0.18050541516245491</v>
      </c>
      <c r="F6784" s="45">
        <v>94.765342960288805</v>
      </c>
      <c r="G6784" s="45">
        <v>0.18050541516245491</v>
      </c>
      <c r="H6784" s="45">
        <v>94.765342960288805</v>
      </c>
    </row>
    <row r="6785" spans="1:8" x14ac:dyDescent="0.25">
      <c r="A6785" s="45" t="s">
        <v>6344</v>
      </c>
      <c r="B6785" s="45" t="s">
        <v>6739</v>
      </c>
      <c r="C6785" s="45" t="s">
        <v>6501</v>
      </c>
      <c r="D6785" s="45">
        <v>1</v>
      </c>
      <c r="E6785" s="45">
        <v>0.18050541516245491</v>
      </c>
      <c r="F6785" s="45">
        <v>94.945848375451263</v>
      </c>
      <c r="G6785" s="45">
        <v>0.18050541516245491</v>
      </c>
      <c r="H6785" s="45">
        <v>94.945848375451263</v>
      </c>
    </row>
    <row r="6786" spans="1:8" x14ac:dyDescent="0.25">
      <c r="A6786" s="45" t="s">
        <v>6344</v>
      </c>
      <c r="B6786" s="45" t="s">
        <v>6739</v>
      </c>
      <c r="C6786" s="45" t="s">
        <v>6502</v>
      </c>
      <c r="D6786" s="45">
        <v>2</v>
      </c>
      <c r="E6786" s="45">
        <v>0.36101083032490983</v>
      </c>
      <c r="F6786" s="45">
        <v>95.306859205776178</v>
      </c>
      <c r="G6786" s="45">
        <v>0.36101083032490983</v>
      </c>
      <c r="H6786" s="45">
        <v>95.306859205776178</v>
      </c>
    </row>
    <row r="6787" spans="1:8" x14ac:dyDescent="0.25">
      <c r="A6787" s="45" t="s">
        <v>6344</v>
      </c>
      <c r="B6787" s="45" t="s">
        <v>6739</v>
      </c>
      <c r="C6787" s="45" t="s">
        <v>6503</v>
      </c>
      <c r="D6787" s="45">
        <v>2</v>
      </c>
      <c r="E6787" s="45">
        <v>0.36101083032490983</v>
      </c>
      <c r="F6787" s="45">
        <v>95.667870036101078</v>
      </c>
      <c r="G6787" s="45">
        <v>0.36101083032490983</v>
      </c>
      <c r="H6787" s="45">
        <v>95.667870036101078</v>
      </c>
    </row>
    <row r="6788" spans="1:8" x14ac:dyDescent="0.25">
      <c r="A6788" s="45" t="s">
        <v>6344</v>
      </c>
      <c r="B6788" s="45" t="s">
        <v>6739</v>
      </c>
      <c r="C6788" s="45" t="s">
        <v>6504</v>
      </c>
      <c r="D6788" s="45">
        <v>1</v>
      </c>
      <c r="E6788" s="45">
        <v>0.18050541516245491</v>
      </c>
      <c r="F6788" s="45">
        <v>95.848375451263536</v>
      </c>
      <c r="G6788" s="45">
        <v>0.18050541516245491</v>
      </c>
      <c r="H6788" s="45">
        <v>95.848375451263536</v>
      </c>
    </row>
    <row r="6789" spans="1:8" x14ac:dyDescent="0.25">
      <c r="A6789" s="45" t="s">
        <v>6344</v>
      </c>
      <c r="B6789" s="45" t="s">
        <v>6739</v>
      </c>
      <c r="C6789" s="45" t="s">
        <v>6505</v>
      </c>
      <c r="D6789" s="45">
        <v>5</v>
      </c>
      <c r="E6789" s="45">
        <v>0.90252707581227432</v>
      </c>
      <c r="F6789" s="45">
        <v>96.750902527075809</v>
      </c>
      <c r="G6789" s="45">
        <v>0.90252707581227432</v>
      </c>
      <c r="H6789" s="45">
        <v>96.750902527075809</v>
      </c>
    </row>
    <row r="6790" spans="1:8" x14ac:dyDescent="0.25">
      <c r="A6790" s="45" t="s">
        <v>6344</v>
      </c>
      <c r="B6790" s="45" t="s">
        <v>6739</v>
      </c>
      <c r="C6790" s="45" t="s">
        <v>6506</v>
      </c>
      <c r="D6790" s="45">
        <v>1</v>
      </c>
      <c r="E6790" s="45">
        <v>0.18050541516245491</v>
      </c>
      <c r="F6790" s="45">
        <v>96.931407942238266</v>
      </c>
      <c r="G6790" s="45">
        <v>0.18050541516245491</v>
      </c>
      <c r="H6790" s="45">
        <v>96.931407942238266</v>
      </c>
    </row>
    <row r="6791" spans="1:8" x14ac:dyDescent="0.25">
      <c r="A6791" s="45" t="s">
        <v>6344</v>
      </c>
      <c r="B6791" s="45" t="s">
        <v>6739</v>
      </c>
      <c r="C6791" s="45" t="s">
        <v>6507</v>
      </c>
      <c r="D6791" s="45">
        <v>1</v>
      </c>
      <c r="E6791" s="45">
        <v>0.18050541516245491</v>
      </c>
      <c r="F6791" s="45">
        <v>97.111913357400724</v>
      </c>
      <c r="G6791" s="45">
        <v>0.18050541516245491</v>
      </c>
      <c r="H6791" s="45">
        <v>97.111913357400724</v>
      </c>
    </row>
    <row r="6792" spans="1:8" x14ac:dyDescent="0.25">
      <c r="A6792" s="45" t="s">
        <v>6344</v>
      </c>
      <c r="B6792" s="45" t="s">
        <v>6739</v>
      </c>
      <c r="C6792" s="45" t="s">
        <v>6508</v>
      </c>
      <c r="D6792" s="45">
        <v>1</v>
      </c>
      <c r="E6792" s="45">
        <v>0.18050541516245491</v>
      </c>
      <c r="F6792" s="45">
        <v>97.292418772563181</v>
      </c>
      <c r="G6792" s="45">
        <v>0.18050541516245491</v>
      </c>
      <c r="H6792" s="45">
        <v>97.292418772563181</v>
      </c>
    </row>
    <row r="6793" spans="1:8" x14ac:dyDescent="0.25">
      <c r="A6793" s="45" t="s">
        <v>6344</v>
      </c>
      <c r="B6793" s="45" t="s">
        <v>6739</v>
      </c>
      <c r="C6793" s="45" t="s">
        <v>6509</v>
      </c>
      <c r="D6793" s="45">
        <v>1</v>
      </c>
      <c r="E6793" s="45">
        <v>0.18050541516245491</v>
      </c>
      <c r="F6793" s="45">
        <v>97.472924187725624</v>
      </c>
      <c r="G6793" s="45">
        <v>0.18050541516245491</v>
      </c>
      <c r="H6793" s="45">
        <v>97.472924187725624</v>
      </c>
    </row>
    <row r="6794" spans="1:8" x14ac:dyDescent="0.25">
      <c r="A6794" s="45" t="s">
        <v>6344</v>
      </c>
      <c r="B6794" s="45" t="s">
        <v>6739</v>
      </c>
      <c r="C6794" s="45" t="s">
        <v>6510</v>
      </c>
      <c r="D6794" s="45">
        <v>1</v>
      </c>
      <c r="E6794" s="45">
        <v>0.18050541516245491</v>
      </c>
      <c r="F6794" s="45">
        <v>97.653429602888082</v>
      </c>
      <c r="G6794" s="45">
        <v>0.18050541516245491</v>
      </c>
      <c r="H6794" s="45">
        <v>97.653429602888082</v>
      </c>
    </row>
    <row r="6795" spans="1:8" x14ac:dyDescent="0.25">
      <c r="A6795" s="45" t="s">
        <v>6344</v>
      </c>
      <c r="B6795" s="45" t="s">
        <v>6739</v>
      </c>
      <c r="C6795" s="45" t="s">
        <v>6511</v>
      </c>
      <c r="D6795" s="45">
        <v>4</v>
      </c>
      <c r="E6795" s="45">
        <v>0.72202166064981954</v>
      </c>
      <c r="F6795" s="45">
        <v>98.375451263537897</v>
      </c>
      <c r="G6795" s="45">
        <v>0.72202166064981954</v>
      </c>
      <c r="H6795" s="45">
        <v>98.375451263537897</v>
      </c>
    </row>
    <row r="6796" spans="1:8" x14ac:dyDescent="0.25">
      <c r="A6796" s="45" t="s">
        <v>6344</v>
      </c>
      <c r="B6796" s="45" t="s">
        <v>6739</v>
      </c>
      <c r="C6796" s="45" t="s">
        <v>6512</v>
      </c>
      <c r="D6796" s="45">
        <v>1</v>
      </c>
      <c r="E6796" s="45">
        <v>0.18050541516245491</v>
      </c>
      <c r="F6796" s="45">
        <v>98.555956678700355</v>
      </c>
      <c r="G6796" s="45">
        <v>0.18050541516245491</v>
      </c>
      <c r="H6796" s="45">
        <v>98.555956678700355</v>
      </c>
    </row>
    <row r="6797" spans="1:8" x14ac:dyDescent="0.25">
      <c r="A6797" s="45" t="s">
        <v>6344</v>
      </c>
      <c r="B6797" s="45" t="s">
        <v>6739</v>
      </c>
      <c r="C6797" s="45" t="s">
        <v>6513</v>
      </c>
      <c r="D6797" s="45">
        <v>1</v>
      </c>
      <c r="E6797" s="45">
        <v>0.18050541516245491</v>
      </c>
      <c r="F6797" s="45">
        <v>98.736462093862812</v>
      </c>
      <c r="G6797" s="45">
        <v>0.18050541516245491</v>
      </c>
      <c r="H6797" s="45">
        <v>98.736462093862812</v>
      </c>
    </row>
    <row r="6798" spans="1:8" x14ac:dyDescent="0.25">
      <c r="A6798" s="45" t="s">
        <v>6344</v>
      </c>
      <c r="B6798" s="45" t="s">
        <v>6739</v>
      </c>
      <c r="C6798" s="45" t="s">
        <v>6514</v>
      </c>
      <c r="D6798" s="45">
        <v>1</v>
      </c>
      <c r="E6798" s="45">
        <v>0.18050541516245491</v>
      </c>
      <c r="F6798" s="45">
        <v>98.91696750902527</v>
      </c>
      <c r="G6798" s="45">
        <v>0.18050541516245491</v>
      </c>
      <c r="H6798" s="45">
        <v>98.91696750902527</v>
      </c>
    </row>
    <row r="6799" spans="1:8" x14ac:dyDescent="0.25">
      <c r="A6799" s="45" t="s">
        <v>6344</v>
      </c>
      <c r="B6799" s="45" t="s">
        <v>6739</v>
      </c>
      <c r="C6799" s="45" t="s">
        <v>6515</v>
      </c>
      <c r="D6799" s="45">
        <v>2</v>
      </c>
      <c r="E6799" s="45">
        <v>0.36101083032490983</v>
      </c>
      <c r="F6799" s="45">
        <v>99.277978339350184</v>
      </c>
      <c r="G6799" s="45">
        <v>0.36101083032490983</v>
      </c>
      <c r="H6799" s="45">
        <v>99.277978339350184</v>
      </c>
    </row>
    <row r="6800" spans="1:8" x14ac:dyDescent="0.25">
      <c r="A6800" s="45" t="s">
        <v>6344</v>
      </c>
      <c r="B6800" s="45" t="s">
        <v>6739</v>
      </c>
      <c r="C6800" s="45" t="s">
        <v>6516</v>
      </c>
      <c r="D6800" s="45">
        <v>1</v>
      </c>
      <c r="E6800" s="45">
        <v>0.18050541516245491</v>
      </c>
      <c r="F6800" s="45">
        <v>99.458483754512628</v>
      </c>
      <c r="G6800" s="45">
        <v>0.18050541516245491</v>
      </c>
      <c r="H6800" s="45">
        <v>99.458483754512628</v>
      </c>
    </row>
    <row r="6801" spans="1:8" x14ac:dyDescent="0.25">
      <c r="A6801" s="45" t="s">
        <v>6344</v>
      </c>
      <c r="B6801" s="45" t="s">
        <v>6739</v>
      </c>
      <c r="C6801" s="45" t="s">
        <v>6517</v>
      </c>
      <c r="D6801" s="45">
        <v>1</v>
      </c>
      <c r="E6801" s="45">
        <v>0.18050541516245491</v>
      </c>
      <c r="F6801" s="45">
        <v>99.638989169675085</v>
      </c>
      <c r="G6801" s="45">
        <v>0.18050541516245491</v>
      </c>
      <c r="H6801" s="45">
        <v>99.638989169675085</v>
      </c>
    </row>
    <row r="6802" spans="1:8" x14ac:dyDescent="0.25">
      <c r="A6802" s="45" t="s">
        <v>6344</v>
      </c>
      <c r="B6802" s="45" t="s">
        <v>6739</v>
      </c>
      <c r="C6802" s="45" t="s">
        <v>6518</v>
      </c>
      <c r="D6802" s="45">
        <v>2</v>
      </c>
      <c r="E6802" s="45">
        <v>0.36101083032490983</v>
      </c>
      <c r="F6802" s="45">
        <v>100</v>
      </c>
      <c r="G6802" s="45">
        <v>0.36101083032490983</v>
      </c>
      <c r="H6802" s="45">
        <v>100</v>
      </c>
    </row>
    <row r="6803" spans="1:8" x14ac:dyDescent="0.25">
      <c r="A6803" s="45" t="s">
        <v>6344</v>
      </c>
      <c r="B6803" s="45" t="s">
        <v>6739</v>
      </c>
      <c r="C6803" s="45" t="s">
        <v>5534</v>
      </c>
      <c r="D6803" s="45">
        <v>0</v>
      </c>
      <c r="G6803" s="45">
        <v>0</v>
      </c>
      <c r="H6803" s="45">
        <v>100</v>
      </c>
    </row>
    <row r="6804" spans="1:8" x14ac:dyDescent="0.25">
      <c r="A6804" s="45" t="s">
        <v>6344</v>
      </c>
      <c r="B6804" s="45" t="s">
        <v>6739</v>
      </c>
      <c r="C6804" s="45" t="s">
        <v>5535</v>
      </c>
      <c r="D6804" s="45">
        <v>554</v>
      </c>
      <c r="E6804" s="45">
        <v>100</v>
      </c>
      <c r="F6804" s="45">
        <v>100</v>
      </c>
      <c r="G6804" s="45">
        <v>100</v>
      </c>
      <c r="H6804" s="45">
        <v>100</v>
      </c>
    </row>
    <row r="6807" spans="1:8" x14ac:dyDescent="0.25">
      <c r="A6807" s="45" t="s">
        <v>6519</v>
      </c>
      <c r="B6807" s="45" t="s">
        <v>450</v>
      </c>
      <c r="C6807" s="45" t="s">
        <v>5544</v>
      </c>
      <c r="D6807" s="45">
        <v>29</v>
      </c>
      <c r="E6807" s="45">
        <v>34.523809523809533</v>
      </c>
      <c r="F6807" s="45">
        <v>34.523809523809533</v>
      </c>
      <c r="G6807" s="45">
        <v>34.523809523809533</v>
      </c>
      <c r="H6807" s="45">
        <v>34.523809523809533</v>
      </c>
    </row>
    <row r="6808" spans="1:8" x14ac:dyDescent="0.25">
      <c r="A6808" s="45" t="s">
        <v>6519</v>
      </c>
      <c r="B6808" s="45" t="s">
        <v>450</v>
      </c>
      <c r="C6808" s="45" t="s">
        <v>5545</v>
      </c>
      <c r="D6808" s="45">
        <v>55</v>
      </c>
      <c r="E6808" s="45">
        <v>65.476190476190482</v>
      </c>
      <c r="F6808" s="45">
        <v>100</v>
      </c>
      <c r="G6808" s="45">
        <v>65.476190476190482</v>
      </c>
      <c r="H6808" s="45">
        <v>100</v>
      </c>
    </row>
    <row r="6809" spans="1:8" x14ac:dyDescent="0.25">
      <c r="A6809" s="45" t="s">
        <v>6519</v>
      </c>
      <c r="B6809" s="45" t="s">
        <v>450</v>
      </c>
      <c r="C6809" s="45" t="s">
        <v>5534</v>
      </c>
      <c r="D6809" s="45">
        <v>0</v>
      </c>
      <c r="G6809" s="45">
        <v>0</v>
      </c>
      <c r="H6809" s="45">
        <v>100</v>
      </c>
    </row>
    <row r="6810" spans="1:8" x14ac:dyDescent="0.25">
      <c r="A6810" s="45" t="s">
        <v>6519</v>
      </c>
      <c r="B6810" s="45" t="s">
        <v>450</v>
      </c>
      <c r="C6810" s="45" t="s">
        <v>5535</v>
      </c>
      <c r="D6810" s="45">
        <v>84</v>
      </c>
      <c r="E6810" s="45">
        <v>100</v>
      </c>
      <c r="F6810" s="45">
        <v>100</v>
      </c>
      <c r="G6810" s="45">
        <v>100</v>
      </c>
      <c r="H6810" s="45">
        <v>100</v>
      </c>
    </row>
    <row r="6811" spans="1:8" x14ac:dyDescent="0.25">
      <c r="A6811" s="45" t="s">
        <v>6519</v>
      </c>
      <c r="B6811" s="45" t="s">
        <v>506</v>
      </c>
      <c r="C6811" s="45" t="s">
        <v>5544</v>
      </c>
      <c r="D6811" s="45">
        <v>51</v>
      </c>
      <c r="E6811" s="45">
        <v>18.085106382978729</v>
      </c>
      <c r="F6811" s="45">
        <v>18.085106382978729</v>
      </c>
      <c r="G6811" s="45">
        <v>18.085106382978729</v>
      </c>
      <c r="H6811" s="45">
        <v>18.085106382978729</v>
      </c>
    </row>
    <row r="6812" spans="1:8" x14ac:dyDescent="0.25">
      <c r="A6812" s="45" t="s">
        <v>6519</v>
      </c>
      <c r="B6812" s="45" t="s">
        <v>506</v>
      </c>
      <c r="C6812" s="45" t="s">
        <v>5545</v>
      </c>
      <c r="D6812" s="45">
        <v>231</v>
      </c>
      <c r="E6812" s="45">
        <v>81.914893617021278</v>
      </c>
      <c r="F6812" s="45">
        <v>100</v>
      </c>
      <c r="G6812" s="45">
        <v>81.914893617021278</v>
      </c>
      <c r="H6812" s="45">
        <v>100</v>
      </c>
    </row>
    <row r="6813" spans="1:8" x14ac:dyDescent="0.25">
      <c r="A6813" s="45" t="s">
        <v>6519</v>
      </c>
      <c r="B6813" s="45" t="s">
        <v>506</v>
      </c>
      <c r="C6813" s="45" t="s">
        <v>5534</v>
      </c>
      <c r="D6813" s="45">
        <v>0</v>
      </c>
      <c r="G6813" s="45">
        <v>0</v>
      </c>
      <c r="H6813" s="45">
        <v>100</v>
      </c>
    </row>
    <row r="6814" spans="1:8" x14ac:dyDescent="0.25">
      <c r="A6814" s="45" t="s">
        <v>6519</v>
      </c>
      <c r="B6814" s="45" t="s">
        <v>506</v>
      </c>
      <c r="C6814" s="45" t="s">
        <v>5535</v>
      </c>
      <c r="D6814" s="45">
        <v>282</v>
      </c>
      <c r="E6814" s="45">
        <v>100</v>
      </c>
      <c r="F6814" s="45">
        <v>100</v>
      </c>
      <c r="G6814" s="45">
        <v>100</v>
      </c>
      <c r="H6814" s="45">
        <v>100</v>
      </c>
    </row>
    <row r="6815" spans="1:8" x14ac:dyDescent="0.25">
      <c r="A6815" s="45" t="s">
        <v>6519</v>
      </c>
      <c r="B6815" s="45" t="s">
        <v>540</v>
      </c>
      <c r="C6815" s="45" t="s">
        <v>5544</v>
      </c>
      <c r="D6815" s="45">
        <v>65</v>
      </c>
      <c r="E6815" s="45">
        <v>36.111111111111107</v>
      </c>
      <c r="F6815" s="45">
        <v>36.111111111111107</v>
      </c>
      <c r="G6815" s="45">
        <v>36.111111111111107</v>
      </c>
      <c r="H6815" s="45">
        <v>36.111111111111107</v>
      </c>
    </row>
    <row r="6816" spans="1:8" x14ac:dyDescent="0.25">
      <c r="A6816" s="45" t="s">
        <v>6519</v>
      </c>
      <c r="B6816" s="45" t="s">
        <v>540</v>
      </c>
      <c r="C6816" s="45" t="s">
        <v>5545</v>
      </c>
      <c r="D6816" s="45">
        <v>115</v>
      </c>
      <c r="E6816" s="45">
        <v>63.888888888888893</v>
      </c>
      <c r="F6816" s="45">
        <v>100</v>
      </c>
      <c r="G6816" s="45">
        <v>63.888888888888893</v>
      </c>
      <c r="H6816" s="45">
        <v>100</v>
      </c>
    </row>
    <row r="6817" spans="1:8" x14ac:dyDescent="0.25">
      <c r="A6817" s="45" t="s">
        <v>6519</v>
      </c>
      <c r="B6817" s="45" t="s">
        <v>540</v>
      </c>
      <c r="C6817" s="45" t="s">
        <v>5534</v>
      </c>
      <c r="D6817" s="45">
        <v>0</v>
      </c>
      <c r="G6817" s="45">
        <v>0</v>
      </c>
      <c r="H6817" s="45">
        <v>100</v>
      </c>
    </row>
    <row r="6818" spans="1:8" x14ac:dyDescent="0.25">
      <c r="A6818" s="45" t="s">
        <v>6519</v>
      </c>
      <c r="B6818" s="45" t="s">
        <v>540</v>
      </c>
      <c r="C6818" s="45" t="s">
        <v>5535</v>
      </c>
      <c r="D6818" s="45">
        <v>180</v>
      </c>
      <c r="E6818" s="45">
        <v>100</v>
      </c>
      <c r="F6818" s="45">
        <v>100</v>
      </c>
      <c r="G6818" s="45">
        <v>100</v>
      </c>
      <c r="H6818" s="45">
        <v>100</v>
      </c>
    </row>
    <row r="6819" spans="1:8" x14ac:dyDescent="0.25">
      <c r="A6819" s="45" t="s">
        <v>6519</v>
      </c>
      <c r="B6819" s="45" t="s">
        <v>37</v>
      </c>
      <c r="C6819" s="45" t="s">
        <v>5545</v>
      </c>
      <c r="D6819" s="45">
        <v>6</v>
      </c>
      <c r="E6819" s="45">
        <v>100</v>
      </c>
      <c r="F6819" s="45">
        <v>100</v>
      </c>
      <c r="G6819" s="45">
        <v>100</v>
      </c>
      <c r="H6819" s="45">
        <v>100</v>
      </c>
    </row>
    <row r="6820" spans="1:8" x14ac:dyDescent="0.25">
      <c r="A6820" s="45" t="s">
        <v>6519</v>
      </c>
      <c r="B6820" s="45" t="s">
        <v>37</v>
      </c>
      <c r="C6820" s="45" t="s">
        <v>5534</v>
      </c>
      <c r="D6820" s="45">
        <v>0</v>
      </c>
      <c r="G6820" s="45">
        <v>0</v>
      </c>
      <c r="H6820" s="45">
        <v>100</v>
      </c>
    </row>
    <row r="6821" spans="1:8" x14ac:dyDescent="0.25">
      <c r="A6821" s="45" t="s">
        <v>6519</v>
      </c>
      <c r="B6821" s="45" t="s">
        <v>37</v>
      </c>
      <c r="C6821" s="45" t="s">
        <v>5535</v>
      </c>
      <c r="D6821" s="45">
        <v>6</v>
      </c>
      <c r="E6821" s="45">
        <v>100</v>
      </c>
      <c r="F6821" s="45">
        <v>100</v>
      </c>
      <c r="G6821" s="45">
        <v>100</v>
      </c>
      <c r="H6821" s="45">
        <v>100</v>
      </c>
    </row>
    <row r="6822" spans="1:8" x14ac:dyDescent="0.25">
      <c r="A6822" s="45" t="s">
        <v>6519</v>
      </c>
      <c r="B6822" s="45" t="s">
        <v>2607</v>
      </c>
      <c r="C6822" s="45" t="s">
        <v>5545</v>
      </c>
      <c r="D6822" s="45">
        <v>1</v>
      </c>
      <c r="E6822" s="45">
        <v>100</v>
      </c>
      <c r="F6822" s="45">
        <v>100</v>
      </c>
      <c r="G6822" s="45">
        <v>100</v>
      </c>
      <c r="H6822" s="45">
        <v>100</v>
      </c>
    </row>
    <row r="6823" spans="1:8" x14ac:dyDescent="0.25">
      <c r="A6823" s="45" t="s">
        <v>6519</v>
      </c>
      <c r="B6823" s="45" t="s">
        <v>2607</v>
      </c>
      <c r="C6823" s="45" t="s">
        <v>5534</v>
      </c>
      <c r="D6823" s="45">
        <v>0</v>
      </c>
      <c r="G6823" s="45">
        <v>0</v>
      </c>
      <c r="H6823" s="45">
        <v>100</v>
      </c>
    </row>
    <row r="6824" spans="1:8" x14ac:dyDescent="0.25">
      <c r="A6824" s="45" t="s">
        <v>6519</v>
      </c>
      <c r="B6824" s="45" t="s">
        <v>2607</v>
      </c>
      <c r="C6824" s="45" t="s">
        <v>5535</v>
      </c>
      <c r="D6824" s="45">
        <v>1</v>
      </c>
      <c r="E6824" s="45">
        <v>100</v>
      </c>
      <c r="F6824" s="45">
        <v>100</v>
      </c>
      <c r="G6824" s="45">
        <v>100</v>
      </c>
      <c r="H6824" s="45">
        <v>100</v>
      </c>
    </row>
    <row r="6825" spans="1:8" x14ac:dyDescent="0.25">
      <c r="A6825" s="45" t="s">
        <v>6519</v>
      </c>
      <c r="B6825" s="45" t="s">
        <v>686</v>
      </c>
      <c r="C6825" s="45" t="s">
        <v>5545</v>
      </c>
      <c r="D6825" s="45">
        <v>1</v>
      </c>
      <c r="E6825" s="45">
        <v>100</v>
      </c>
      <c r="F6825" s="45">
        <v>100</v>
      </c>
      <c r="G6825" s="45">
        <v>100</v>
      </c>
      <c r="H6825" s="45">
        <v>100</v>
      </c>
    </row>
    <row r="6826" spans="1:8" x14ac:dyDescent="0.25">
      <c r="A6826" s="45" t="s">
        <v>6519</v>
      </c>
      <c r="B6826" s="45" t="s">
        <v>686</v>
      </c>
      <c r="C6826" s="45" t="s">
        <v>5534</v>
      </c>
      <c r="D6826" s="45">
        <v>0</v>
      </c>
      <c r="G6826" s="45">
        <v>0</v>
      </c>
      <c r="H6826" s="45">
        <v>100</v>
      </c>
    </row>
    <row r="6827" spans="1:8" x14ac:dyDescent="0.25">
      <c r="A6827" s="45" t="s">
        <v>6519</v>
      </c>
      <c r="B6827" s="45" t="s">
        <v>686</v>
      </c>
      <c r="C6827" s="45" t="s">
        <v>5535</v>
      </c>
      <c r="D6827" s="45">
        <v>1</v>
      </c>
      <c r="E6827" s="45">
        <v>100</v>
      </c>
      <c r="F6827" s="45">
        <v>100</v>
      </c>
      <c r="G6827" s="45">
        <v>100</v>
      </c>
      <c r="H6827" s="45">
        <v>100</v>
      </c>
    </row>
    <row r="6828" spans="1:8" x14ac:dyDescent="0.25">
      <c r="A6828" s="45" t="s">
        <v>6519</v>
      </c>
      <c r="B6828" s="45" t="s">
        <v>6739</v>
      </c>
      <c r="C6828" s="45" t="s">
        <v>5544</v>
      </c>
      <c r="D6828" s="45">
        <v>145</v>
      </c>
      <c r="E6828" s="45">
        <v>26.173285198555959</v>
      </c>
      <c r="F6828" s="45">
        <v>26.173285198555959</v>
      </c>
      <c r="G6828" s="45">
        <v>26.173285198555959</v>
      </c>
      <c r="H6828" s="45">
        <v>26.173285198555959</v>
      </c>
    </row>
    <row r="6829" spans="1:8" x14ac:dyDescent="0.25">
      <c r="A6829" s="45" t="s">
        <v>6519</v>
      </c>
      <c r="B6829" s="45" t="s">
        <v>6739</v>
      </c>
      <c r="C6829" s="45" t="s">
        <v>5545</v>
      </c>
      <c r="D6829" s="45">
        <v>409</v>
      </c>
      <c r="E6829" s="45">
        <v>73.826714801444055</v>
      </c>
      <c r="F6829" s="45">
        <v>100</v>
      </c>
      <c r="G6829" s="45">
        <v>73.826714801444055</v>
      </c>
      <c r="H6829" s="45">
        <v>100</v>
      </c>
    </row>
    <row r="6830" spans="1:8" x14ac:dyDescent="0.25">
      <c r="A6830" s="45" t="s">
        <v>6519</v>
      </c>
      <c r="B6830" s="45" t="s">
        <v>6739</v>
      </c>
      <c r="C6830" s="45" t="s">
        <v>5534</v>
      </c>
      <c r="D6830" s="45">
        <v>0</v>
      </c>
      <c r="G6830" s="45">
        <v>0</v>
      </c>
      <c r="H6830" s="45">
        <v>100</v>
      </c>
    </row>
    <row r="6831" spans="1:8" x14ac:dyDescent="0.25">
      <c r="A6831" s="45" t="s">
        <v>6519</v>
      </c>
      <c r="B6831" s="45" t="s">
        <v>6739</v>
      </c>
      <c r="C6831" s="45" t="s">
        <v>5535</v>
      </c>
      <c r="D6831" s="45">
        <v>554</v>
      </c>
      <c r="E6831" s="45">
        <v>100</v>
      </c>
      <c r="F6831" s="45">
        <v>100</v>
      </c>
      <c r="G6831" s="45">
        <v>100</v>
      </c>
      <c r="H6831" s="45">
        <v>100</v>
      </c>
    </row>
    <row r="6834" spans="1:8" x14ac:dyDescent="0.25">
      <c r="A6834" s="45" t="s">
        <v>6520</v>
      </c>
      <c r="B6834" s="45" t="s">
        <v>450</v>
      </c>
      <c r="C6834" s="45" t="s">
        <v>5544</v>
      </c>
      <c r="D6834" s="45">
        <v>40</v>
      </c>
      <c r="E6834" s="45">
        <v>47.619047619047613</v>
      </c>
      <c r="F6834" s="45">
        <v>47.619047619047613</v>
      </c>
      <c r="G6834" s="45">
        <v>47.619047619047613</v>
      </c>
      <c r="H6834" s="45">
        <v>47.619047619047613</v>
      </c>
    </row>
    <row r="6835" spans="1:8" x14ac:dyDescent="0.25">
      <c r="A6835" s="45" t="s">
        <v>6520</v>
      </c>
      <c r="B6835" s="45" t="s">
        <v>450</v>
      </c>
      <c r="C6835" s="45" t="s">
        <v>5545</v>
      </c>
      <c r="D6835" s="45">
        <v>44</v>
      </c>
      <c r="E6835" s="45">
        <v>52.380952380952387</v>
      </c>
      <c r="F6835" s="45">
        <v>100</v>
      </c>
      <c r="G6835" s="45">
        <v>52.380952380952387</v>
      </c>
      <c r="H6835" s="45">
        <v>100</v>
      </c>
    </row>
    <row r="6836" spans="1:8" x14ac:dyDescent="0.25">
      <c r="A6836" s="45" t="s">
        <v>6520</v>
      </c>
      <c r="B6836" s="45" t="s">
        <v>450</v>
      </c>
      <c r="C6836" s="45" t="s">
        <v>5534</v>
      </c>
      <c r="D6836" s="45">
        <v>0</v>
      </c>
      <c r="G6836" s="45">
        <v>0</v>
      </c>
      <c r="H6836" s="45">
        <v>100</v>
      </c>
    </row>
    <row r="6837" spans="1:8" x14ac:dyDescent="0.25">
      <c r="A6837" s="45" t="s">
        <v>6520</v>
      </c>
      <c r="B6837" s="45" t="s">
        <v>450</v>
      </c>
      <c r="C6837" s="45" t="s">
        <v>5535</v>
      </c>
      <c r="D6837" s="45">
        <v>84</v>
      </c>
      <c r="E6837" s="45">
        <v>100</v>
      </c>
      <c r="F6837" s="45">
        <v>100</v>
      </c>
      <c r="G6837" s="45">
        <v>100</v>
      </c>
      <c r="H6837" s="45">
        <v>100</v>
      </c>
    </row>
    <row r="6838" spans="1:8" x14ac:dyDescent="0.25">
      <c r="A6838" s="45" t="s">
        <v>6520</v>
      </c>
      <c r="B6838" s="45" t="s">
        <v>506</v>
      </c>
      <c r="C6838" s="45" t="s">
        <v>5544</v>
      </c>
      <c r="D6838" s="45">
        <v>93</v>
      </c>
      <c r="E6838" s="45">
        <v>32.978723404255319</v>
      </c>
      <c r="F6838" s="45">
        <v>32.978723404255319</v>
      </c>
      <c r="G6838" s="45">
        <v>32.978723404255319</v>
      </c>
      <c r="H6838" s="45">
        <v>32.978723404255319</v>
      </c>
    </row>
    <row r="6839" spans="1:8" x14ac:dyDescent="0.25">
      <c r="A6839" s="45" t="s">
        <v>6520</v>
      </c>
      <c r="B6839" s="45" t="s">
        <v>506</v>
      </c>
      <c r="C6839" s="45" t="s">
        <v>5545</v>
      </c>
      <c r="D6839" s="45">
        <v>189</v>
      </c>
      <c r="E6839" s="45">
        <v>67.021276595744681</v>
      </c>
      <c r="F6839" s="45">
        <v>100</v>
      </c>
      <c r="G6839" s="45">
        <v>67.021276595744681</v>
      </c>
      <c r="H6839" s="45">
        <v>100</v>
      </c>
    </row>
    <row r="6840" spans="1:8" x14ac:dyDescent="0.25">
      <c r="A6840" s="45" t="s">
        <v>6520</v>
      </c>
      <c r="B6840" s="45" t="s">
        <v>506</v>
      </c>
      <c r="C6840" s="45" t="s">
        <v>5534</v>
      </c>
      <c r="D6840" s="45">
        <v>0</v>
      </c>
      <c r="G6840" s="45">
        <v>0</v>
      </c>
      <c r="H6840" s="45">
        <v>100</v>
      </c>
    </row>
    <row r="6841" spans="1:8" x14ac:dyDescent="0.25">
      <c r="A6841" s="45" t="s">
        <v>6520</v>
      </c>
      <c r="B6841" s="45" t="s">
        <v>506</v>
      </c>
      <c r="C6841" s="45" t="s">
        <v>5535</v>
      </c>
      <c r="D6841" s="45">
        <v>282</v>
      </c>
      <c r="E6841" s="45">
        <v>100</v>
      </c>
      <c r="F6841" s="45">
        <v>100</v>
      </c>
      <c r="G6841" s="45">
        <v>100</v>
      </c>
      <c r="H6841" s="45">
        <v>100</v>
      </c>
    </row>
    <row r="6842" spans="1:8" x14ac:dyDescent="0.25">
      <c r="A6842" s="45" t="s">
        <v>6520</v>
      </c>
      <c r="B6842" s="45" t="s">
        <v>540</v>
      </c>
      <c r="C6842" s="45" t="s">
        <v>5544</v>
      </c>
      <c r="D6842" s="45">
        <v>77</v>
      </c>
      <c r="E6842" s="45">
        <v>42.777777777777779</v>
      </c>
      <c r="F6842" s="45">
        <v>42.777777777777779</v>
      </c>
      <c r="G6842" s="45">
        <v>42.777777777777779</v>
      </c>
      <c r="H6842" s="45">
        <v>42.777777777777779</v>
      </c>
    </row>
    <row r="6843" spans="1:8" x14ac:dyDescent="0.25">
      <c r="A6843" s="45" t="s">
        <v>6520</v>
      </c>
      <c r="B6843" s="45" t="s">
        <v>540</v>
      </c>
      <c r="C6843" s="45" t="s">
        <v>5545</v>
      </c>
      <c r="D6843" s="45">
        <v>103</v>
      </c>
      <c r="E6843" s="45">
        <v>57.222222222222221</v>
      </c>
      <c r="F6843" s="45">
        <v>100</v>
      </c>
      <c r="G6843" s="45">
        <v>57.222222222222221</v>
      </c>
      <c r="H6843" s="45">
        <v>100</v>
      </c>
    </row>
    <row r="6844" spans="1:8" x14ac:dyDescent="0.25">
      <c r="A6844" s="45" t="s">
        <v>6520</v>
      </c>
      <c r="B6844" s="45" t="s">
        <v>540</v>
      </c>
      <c r="C6844" s="45" t="s">
        <v>5534</v>
      </c>
      <c r="D6844" s="45">
        <v>0</v>
      </c>
      <c r="G6844" s="45">
        <v>0</v>
      </c>
      <c r="H6844" s="45">
        <v>100</v>
      </c>
    </row>
    <row r="6845" spans="1:8" x14ac:dyDescent="0.25">
      <c r="A6845" s="45" t="s">
        <v>6520</v>
      </c>
      <c r="B6845" s="45" t="s">
        <v>540</v>
      </c>
      <c r="C6845" s="45" t="s">
        <v>5535</v>
      </c>
      <c r="D6845" s="45">
        <v>180</v>
      </c>
      <c r="E6845" s="45">
        <v>100</v>
      </c>
      <c r="F6845" s="45">
        <v>100</v>
      </c>
      <c r="G6845" s="45">
        <v>100</v>
      </c>
      <c r="H6845" s="45">
        <v>100</v>
      </c>
    </row>
    <row r="6846" spans="1:8" x14ac:dyDescent="0.25">
      <c r="A6846" s="45" t="s">
        <v>6520</v>
      </c>
      <c r="B6846" s="45" t="s">
        <v>37</v>
      </c>
      <c r="C6846" s="45" t="s">
        <v>5545</v>
      </c>
      <c r="D6846" s="45">
        <v>6</v>
      </c>
      <c r="E6846" s="45">
        <v>100</v>
      </c>
      <c r="F6846" s="45">
        <v>100</v>
      </c>
      <c r="G6846" s="45">
        <v>100</v>
      </c>
      <c r="H6846" s="45">
        <v>100</v>
      </c>
    </row>
    <row r="6847" spans="1:8" x14ac:dyDescent="0.25">
      <c r="A6847" s="45" t="s">
        <v>6520</v>
      </c>
      <c r="B6847" s="45" t="s">
        <v>37</v>
      </c>
      <c r="C6847" s="45" t="s">
        <v>5534</v>
      </c>
      <c r="D6847" s="45">
        <v>0</v>
      </c>
      <c r="G6847" s="45">
        <v>0</v>
      </c>
      <c r="H6847" s="45">
        <v>100</v>
      </c>
    </row>
    <row r="6848" spans="1:8" x14ac:dyDescent="0.25">
      <c r="A6848" s="45" t="s">
        <v>6520</v>
      </c>
      <c r="B6848" s="45" t="s">
        <v>37</v>
      </c>
      <c r="C6848" s="45" t="s">
        <v>5535</v>
      </c>
      <c r="D6848" s="45">
        <v>6</v>
      </c>
      <c r="E6848" s="45">
        <v>100</v>
      </c>
      <c r="F6848" s="45">
        <v>100</v>
      </c>
      <c r="G6848" s="45">
        <v>100</v>
      </c>
      <c r="H6848" s="45">
        <v>100</v>
      </c>
    </row>
    <row r="6849" spans="1:8" x14ac:dyDescent="0.25">
      <c r="A6849" s="45" t="s">
        <v>6520</v>
      </c>
      <c r="B6849" s="45" t="s">
        <v>2607</v>
      </c>
      <c r="C6849" s="45" t="s">
        <v>5545</v>
      </c>
      <c r="D6849" s="45">
        <v>1</v>
      </c>
      <c r="E6849" s="45">
        <v>100</v>
      </c>
      <c r="F6849" s="45">
        <v>100</v>
      </c>
      <c r="G6849" s="45">
        <v>100</v>
      </c>
      <c r="H6849" s="45">
        <v>100</v>
      </c>
    </row>
    <row r="6850" spans="1:8" x14ac:dyDescent="0.25">
      <c r="A6850" s="45" t="s">
        <v>6520</v>
      </c>
      <c r="B6850" s="45" t="s">
        <v>2607</v>
      </c>
      <c r="C6850" s="45" t="s">
        <v>5534</v>
      </c>
      <c r="D6850" s="45">
        <v>0</v>
      </c>
      <c r="G6850" s="45">
        <v>0</v>
      </c>
      <c r="H6850" s="45">
        <v>100</v>
      </c>
    </row>
    <row r="6851" spans="1:8" x14ac:dyDescent="0.25">
      <c r="A6851" s="45" t="s">
        <v>6520</v>
      </c>
      <c r="B6851" s="45" t="s">
        <v>2607</v>
      </c>
      <c r="C6851" s="45" t="s">
        <v>5535</v>
      </c>
      <c r="D6851" s="45">
        <v>1</v>
      </c>
      <c r="E6851" s="45">
        <v>100</v>
      </c>
      <c r="F6851" s="45">
        <v>100</v>
      </c>
      <c r="G6851" s="45">
        <v>100</v>
      </c>
      <c r="H6851" s="45">
        <v>100</v>
      </c>
    </row>
    <row r="6852" spans="1:8" x14ac:dyDescent="0.25">
      <c r="A6852" s="45" t="s">
        <v>6520</v>
      </c>
      <c r="B6852" s="45" t="s">
        <v>686</v>
      </c>
      <c r="C6852" s="45" t="s">
        <v>5545</v>
      </c>
      <c r="D6852" s="45">
        <v>1</v>
      </c>
      <c r="E6852" s="45">
        <v>100</v>
      </c>
      <c r="F6852" s="45">
        <v>100</v>
      </c>
      <c r="G6852" s="45">
        <v>100</v>
      </c>
      <c r="H6852" s="45">
        <v>100</v>
      </c>
    </row>
    <row r="6853" spans="1:8" x14ac:dyDescent="0.25">
      <c r="A6853" s="45" t="s">
        <v>6520</v>
      </c>
      <c r="B6853" s="45" t="s">
        <v>686</v>
      </c>
      <c r="C6853" s="45" t="s">
        <v>5534</v>
      </c>
      <c r="D6853" s="45">
        <v>0</v>
      </c>
      <c r="G6853" s="45">
        <v>0</v>
      </c>
      <c r="H6853" s="45">
        <v>100</v>
      </c>
    </row>
    <row r="6854" spans="1:8" x14ac:dyDescent="0.25">
      <c r="A6854" s="45" t="s">
        <v>6520</v>
      </c>
      <c r="B6854" s="45" t="s">
        <v>686</v>
      </c>
      <c r="C6854" s="45" t="s">
        <v>5535</v>
      </c>
      <c r="D6854" s="45">
        <v>1</v>
      </c>
      <c r="E6854" s="45">
        <v>100</v>
      </c>
      <c r="F6854" s="45">
        <v>100</v>
      </c>
      <c r="G6854" s="45">
        <v>100</v>
      </c>
      <c r="H6854" s="45">
        <v>100</v>
      </c>
    </row>
    <row r="6855" spans="1:8" x14ac:dyDescent="0.25">
      <c r="A6855" s="45" t="s">
        <v>6520</v>
      </c>
      <c r="B6855" s="45" t="s">
        <v>6739</v>
      </c>
      <c r="C6855" s="45" t="s">
        <v>5544</v>
      </c>
      <c r="D6855" s="45">
        <v>210</v>
      </c>
      <c r="E6855" s="45">
        <v>37.906137184115522</v>
      </c>
      <c r="F6855" s="45">
        <v>37.906137184115522</v>
      </c>
      <c r="G6855" s="45">
        <v>37.906137184115522</v>
      </c>
      <c r="H6855" s="45">
        <v>37.906137184115522</v>
      </c>
    </row>
    <row r="6856" spans="1:8" x14ac:dyDescent="0.25">
      <c r="A6856" s="45" t="s">
        <v>6520</v>
      </c>
      <c r="B6856" s="45" t="s">
        <v>6739</v>
      </c>
      <c r="C6856" s="45" t="s">
        <v>5545</v>
      </c>
      <c r="D6856" s="45">
        <v>344</v>
      </c>
      <c r="E6856" s="45">
        <v>62.093862815884478</v>
      </c>
      <c r="F6856" s="45">
        <v>100</v>
      </c>
      <c r="G6856" s="45">
        <v>62.093862815884478</v>
      </c>
      <c r="H6856" s="45">
        <v>100</v>
      </c>
    </row>
    <row r="6857" spans="1:8" x14ac:dyDescent="0.25">
      <c r="A6857" s="45" t="s">
        <v>6520</v>
      </c>
      <c r="B6857" s="45" t="s">
        <v>6739</v>
      </c>
      <c r="C6857" s="45" t="s">
        <v>5534</v>
      </c>
      <c r="D6857" s="45">
        <v>0</v>
      </c>
      <c r="G6857" s="45">
        <v>0</v>
      </c>
      <c r="H6857" s="45">
        <v>100</v>
      </c>
    </row>
    <row r="6858" spans="1:8" x14ac:dyDescent="0.25">
      <c r="A6858" s="45" t="s">
        <v>6520</v>
      </c>
      <c r="B6858" s="45" t="s">
        <v>6739</v>
      </c>
      <c r="C6858" s="45" t="s">
        <v>5535</v>
      </c>
      <c r="D6858" s="45">
        <v>554</v>
      </c>
      <c r="E6858" s="45">
        <v>100</v>
      </c>
      <c r="F6858" s="45">
        <v>100</v>
      </c>
      <c r="G6858" s="45">
        <v>100</v>
      </c>
      <c r="H6858" s="45">
        <v>100</v>
      </c>
    </row>
    <row r="6861" spans="1:8" x14ac:dyDescent="0.25">
      <c r="A6861" s="45" t="s">
        <v>6521</v>
      </c>
      <c r="B6861" s="45" t="s">
        <v>450</v>
      </c>
      <c r="C6861" s="45" t="s">
        <v>5544</v>
      </c>
      <c r="D6861" s="45">
        <v>42</v>
      </c>
      <c r="E6861" s="45">
        <v>50</v>
      </c>
      <c r="F6861" s="45">
        <v>50</v>
      </c>
      <c r="G6861" s="45">
        <v>50</v>
      </c>
      <c r="H6861" s="45">
        <v>50</v>
      </c>
    </row>
    <row r="6862" spans="1:8" x14ac:dyDescent="0.25">
      <c r="A6862" s="45" t="s">
        <v>6521</v>
      </c>
      <c r="B6862" s="45" t="s">
        <v>450</v>
      </c>
      <c r="C6862" s="45" t="s">
        <v>5545</v>
      </c>
      <c r="D6862" s="45">
        <v>42</v>
      </c>
      <c r="E6862" s="45">
        <v>50</v>
      </c>
      <c r="F6862" s="45">
        <v>100</v>
      </c>
      <c r="G6862" s="45">
        <v>50</v>
      </c>
      <c r="H6862" s="45">
        <v>100</v>
      </c>
    </row>
    <row r="6863" spans="1:8" x14ac:dyDescent="0.25">
      <c r="A6863" s="45" t="s">
        <v>6521</v>
      </c>
      <c r="B6863" s="45" t="s">
        <v>450</v>
      </c>
      <c r="C6863" s="45" t="s">
        <v>5534</v>
      </c>
      <c r="D6863" s="45">
        <v>0</v>
      </c>
      <c r="G6863" s="45">
        <v>0</v>
      </c>
      <c r="H6863" s="45">
        <v>100</v>
      </c>
    </row>
    <row r="6864" spans="1:8" x14ac:dyDescent="0.25">
      <c r="A6864" s="45" t="s">
        <v>6521</v>
      </c>
      <c r="B6864" s="45" t="s">
        <v>450</v>
      </c>
      <c r="C6864" s="45" t="s">
        <v>5535</v>
      </c>
      <c r="D6864" s="45">
        <v>84</v>
      </c>
      <c r="E6864" s="45">
        <v>100</v>
      </c>
      <c r="F6864" s="45">
        <v>100</v>
      </c>
      <c r="G6864" s="45">
        <v>100</v>
      </c>
      <c r="H6864" s="45">
        <v>100</v>
      </c>
    </row>
    <row r="6865" spans="1:8" x14ac:dyDescent="0.25">
      <c r="A6865" s="45" t="s">
        <v>6521</v>
      </c>
      <c r="B6865" s="45" t="s">
        <v>506</v>
      </c>
      <c r="C6865" s="45" t="s">
        <v>5544</v>
      </c>
      <c r="D6865" s="45">
        <v>98</v>
      </c>
      <c r="E6865" s="45">
        <v>34.751773049645386</v>
      </c>
      <c r="F6865" s="45">
        <v>34.751773049645386</v>
      </c>
      <c r="G6865" s="45">
        <v>34.751773049645386</v>
      </c>
      <c r="H6865" s="45">
        <v>34.751773049645386</v>
      </c>
    </row>
    <row r="6866" spans="1:8" x14ac:dyDescent="0.25">
      <c r="A6866" s="45" t="s">
        <v>6521</v>
      </c>
      <c r="B6866" s="45" t="s">
        <v>506</v>
      </c>
      <c r="C6866" s="45" t="s">
        <v>5545</v>
      </c>
      <c r="D6866" s="45">
        <v>184</v>
      </c>
      <c r="E6866" s="45">
        <v>65.248226950354621</v>
      </c>
      <c r="F6866" s="45">
        <v>100</v>
      </c>
      <c r="G6866" s="45">
        <v>65.248226950354621</v>
      </c>
      <c r="H6866" s="45">
        <v>100</v>
      </c>
    </row>
    <row r="6867" spans="1:8" x14ac:dyDescent="0.25">
      <c r="A6867" s="45" t="s">
        <v>6521</v>
      </c>
      <c r="B6867" s="45" t="s">
        <v>506</v>
      </c>
      <c r="C6867" s="45" t="s">
        <v>5534</v>
      </c>
      <c r="D6867" s="45">
        <v>0</v>
      </c>
      <c r="G6867" s="45">
        <v>0</v>
      </c>
      <c r="H6867" s="45">
        <v>100</v>
      </c>
    </row>
    <row r="6868" spans="1:8" x14ac:dyDescent="0.25">
      <c r="A6868" s="45" t="s">
        <v>6521</v>
      </c>
      <c r="B6868" s="45" t="s">
        <v>506</v>
      </c>
      <c r="C6868" s="45" t="s">
        <v>5535</v>
      </c>
      <c r="D6868" s="45">
        <v>282</v>
      </c>
      <c r="E6868" s="45">
        <v>100</v>
      </c>
      <c r="F6868" s="45">
        <v>100</v>
      </c>
      <c r="G6868" s="45">
        <v>100</v>
      </c>
      <c r="H6868" s="45">
        <v>100</v>
      </c>
    </row>
    <row r="6869" spans="1:8" x14ac:dyDescent="0.25">
      <c r="A6869" s="45" t="s">
        <v>6521</v>
      </c>
      <c r="B6869" s="45" t="s">
        <v>540</v>
      </c>
      <c r="C6869" s="45" t="s">
        <v>5544</v>
      </c>
      <c r="D6869" s="45">
        <v>109</v>
      </c>
      <c r="E6869" s="45">
        <v>60.55555555555555</v>
      </c>
      <c r="F6869" s="45">
        <v>60.55555555555555</v>
      </c>
      <c r="G6869" s="45">
        <v>60.55555555555555</v>
      </c>
      <c r="H6869" s="45">
        <v>60.55555555555555</v>
      </c>
    </row>
    <row r="6870" spans="1:8" x14ac:dyDescent="0.25">
      <c r="A6870" s="45" t="s">
        <v>6521</v>
      </c>
      <c r="B6870" s="45" t="s">
        <v>540</v>
      </c>
      <c r="C6870" s="45" t="s">
        <v>5545</v>
      </c>
      <c r="D6870" s="45">
        <v>71</v>
      </c>
      <c r="E6870" s="45">
        <v>39.444444444444443</v>
      </c>
      <c r="F6870" s="45">
        <v>100</v>
      </c>
      <c r="G6870" s="45">
        <v>39.444444444444443</v>
      </c>
      <c r="H6870" s="45">
        <v>100</v>
      </c>
    </row>
    <row r="6871" spans="1:8" x14ac:dyDescent="0.25">
      <c r="A6871" s="45" t="s">
        <v>6521</v>
      </c>
      <c r="B6871" s="45" t="s">
        <v>540</v>
      </c>
      <c r="C6871" s="45" t="s">
        <v>5534</v>
      </c>
      <c r="D6871" s="45">
        <v>0</v>
      </c>
      <c r="G6871" s="45">
        <v>0</v>
      </c>
      <c r="H6871" s="45">
        <v>100</v>
      </c>
    </row>
    <row r="6872" spans="1:8" x14ac:dyDescent="0.25">
      <c r="A6872" s="45" t="s">
        <v>6521</v>
      </c>
      <c r="B6872" s="45" t="s">
        <v>540</v>
      </c>
      <c r="C6872" s="45" t="s">
        <v>5535</v>
      </c>
      <c r="D6872" s="45">
        <v>180</v>
      </c>
      <c r="E6872" s="45">
        <v>100</v>
      </c>
      <c r="F6872" s="45">
        <v>100</v>
      </c>
      <c r="G6872" s="45">
        <v>100</v>
      </c>
      <c r="H6872" s="45">
        <v>100</v>
      </c>
    </row>
    <row r="6873" spans="1:8" x14ac:dyDescent="0.25">
      <c r="A6873" s="45" t="s">
        <v>6521</v>
      </c>
      <c r="B6873" s="45" t="s">
        <v>37</v>
      </c>
      <c r="C6873" s="45" t="s">
        <v>5544</v>
      </c>
      <c r="D6873" s="45">
        <v>4</v>
      </c>
      <c r="E6873" s="45">
        <v>66.666666666666657</v>
      </c>
      <c r="F6873" s="45">
        <v>66.666666666666657</v>
      </c>
      <c r="G6873" s="45">
        <v>66.666666666666657</v>
      </c>
      <c r="H6873" s="45">
        <v>66.666666666666657</v>
      </c>
    </row>
    <row r="6874" spans="1:8" x14ac:dyDescent="0.25">
      <c r="A6874" s="45" t="s">
        <v>6521</v>
      </c>
      <c r="B6874" s="45" t="s">
        <v>37</v>
      </c>
      <c r="C6874" s="45" t="s">
        <v>5545</v>
      </c>
      <c r="D6874" s="45">
        <v>2</v>
      </c>
      <c r="E6874" s="45">
        <v>33.333333333333329</v>
      </c>
      <c r="F6874" s="45">
        <v>99.999999999999986</v>
      </c>
      <c r="G6874" s="45">
        <v>33.333333333333329</v>
      </c>
      <c r="H6874" s="45">
        <v>99.999999999999986</v>
      </c>
    </row>
    <row r="6875" spans="1:8" x14ac:dyDescent="0.25">
      <c r="A6875" s="45" t="s">
        <v>6521</v>
      </c>
      <c r="B6875" s="45" t="s">
        <v>37</v>
      </c>
      <c r="C6875" s="45" t="s">
        <v>5534</v>
      </c>
      <c r="D6875" s="45">
        <v>0</v>
      </c>
      <c r="G6875" s="45">
        <v>0</v>
      </c>
      <c r="H6875" s="45">
        <v>99.999999999999986</v>
      </c>
    </row>
    <row r="6876" spans="1:8" x14ac:dyDescent="0.25">
      <c r="A6876" s="45" t="s">
        <v>6521</v>
      </c>
      <c r="B6876" s="45" t="s">
        <v>37</v>
      </c>
      <c r="C6876" s="45" t="s">
        <v>5535</v>
      </c>
      <c r="D6876" s="45">
        <v>6</v>
      </c>
      <c r="E6876" s="45">
        <v>99.999999999999986</v>
      </c>
      <c r="F6876" s="45">
        <v>100</v>
      </c>
      <c r="G6876" s="45">
        <v>100</v>
      </c>
      <c r="H6876" s="45">
        <v>100</v>
      </c>
    </row>
    <row r="6877" spans="1:8" x14ac:dyDescent="0.25">
      <c r="A6877" s="45" t="s">
        <v>6521</v>
      </c>
      <c r="B6877" s="45" t="s">
        <v>2607</v>
      </c>
      <c r="C6877" s="45" t="s">
        <v>5545</v>
      </c>
      <c r="D6877" s="45">
        <v>1</v>
      </c>
      <c r="E6877" s="45">
        <v>100</v>
      </c>
      <c r="F6877" s="45">
        <v>100</v>
      </c>
      <c r="G6877" s="45">
        <v>100</v>
      </c>
      <c r="H6877" s="45">
        <v>100</v>
      </c>
    </row>
    <row r="6878" spans="1:8" x14ac:dyDescent="0.25">
      <c r="A6878" s="45" t="s">
        <v>6521</v>
      </c>
      <c r="B6878" s="45" t="s">
        <v>2607</v>
      </c>
      <c r="C6878" s="45" t="s">
        <v>5534</v>
      </c>
      <c r="D6878" s="45">
        <v>0</v>
      </c>
      <c r="G6878" s="45">
        <v>0</v>
      </c>
      <c r="H6878" s="45">
        <v>100</v>
      </c>
    </row>
    <row r="6879" spans="1:8" x14ac:dyDescent="0.25">
      <c r="A6879" s="45" t="s">
        <v>6521</v>
      </c>
      <c r="B6879" s="45" t="s">
        <v>2607</v>
      </c>
      <c r="C6879" s="45" t="s">
        <v>5535</v>
      </c>
      <c r="D6879" s="45">
        <v>1</v>
      </c>
      <c r="E6879" s="45">
        <v>100</v>
      </c>
      <c r="F6879" s="45">
        <v>100</v>
      </c>
      <c r="G6879" s="45">
        <v>100</v>
      </c>
      <c r="H6879" s="45">
        <v>100</v>
      </c>
    </row>
    <row r="6880" spans="1:8" x14ac:dyDescent="0.25">
      <c r="A6880" s="45" t="s">
        <v>6521</v>
      </c>
      <c r="B6880" s="45" t="s">
        <v>686</v>
      </c>
      <c r="C6880" s="45" t="s">
        <v>5545</v>
      </c>
      <c r="D6880" s="45">
        <v>1</v>
      </c>
      <c r="E6880" s="45">
        <v>100</v>
      </c>
      <c r="F6880" s="45">
        <v>100</v>
      </c>
      <c r="G6880" s="45">
        <v>100</v>
      </c>
      <c r="H6880" s="45">
        <v>100</v>
      </c>
    </row>
    <row r="6881" spans="1:8" x14ac:dyDescent="0.25">
      <c r="A6881" s="45" t="s">
        <v>6521</v>
      </c>
      <c r="B6881" s="45" t="s">
        <v>686</v>
      </c>
      <c r="C6881" s="45" t="s">
        <v>5534</v>
      </c>
      <c r="D6881" s="45">
        <v>0</v>
      </c>
      <c r="G6881" s="45">
        <v>0</v>
      </c>
      <c r="H6881" s="45">
        <v>100</v>
      </c>
    </row>
    <row r="6882" spans="1:8" x14ac:dyDescent="0.25">
      <c r="A6882" s="45" t="s">
        <v>6521</v>
      </c>
      <c r="B6882" s="45" t="s">
        <v>686</v>
      </c>
      <c r="C6882" s="45" t="s">
        <v>5535</v>
      </c>
      <c r="D6882" s="45">
        <v>1</v>
      </c>
      <c r="E6882" s="45">
        <v>100</v>
      </c>
      <c r="F6882" s="45">
        <v>100</v>
      </c>
      <c r="G6882" s="45">
        <v>100</v>
      </c>
      <c r="H6882" s="45">
        <v>100</v>
      </c>
    </row>
    <row r="6883" spans="1:8" x14ac:dyDescent="0.25">
      <c r="A6883" s="45" t="s">
        <v>6521</v>
      </c>
      <c r="B6883" s="45" t="s">
        <v>6739</v>
      </c>
      <c r="C6883" s="45" t="s">
        <v>5544</v>
      </c>
      <c r="D6883" s="45">
        <v>253</v>
      </c>
      <c r="E6883" s="45">
        <v>45.667870036101093</v>
      </c>
      <c r="F6883" s="45">
        <v>45.667870036101093</v>
      </c>
      <c r="G6883" s="45">
        <v>45.667870036101093</v>
      </c>
      <c r="H6883" s="45">
        <v>45.667870036101093</v>
      </c>
    </row>
    <row r="6884" spans="1:8" x14ac:dyDescent="0.25">
      <c r="A6884" s="45" t="s">
        <v>6521</v>
      </c>
      <c r="B6884" s="45" t="s">
        <v>6739</v>
      </c>
      <c r="C6884" s="45" t="s">
        <v>5545</v>
      </c>
      <c r="D6884" s="45">
        <v>301</v>
      </c>
      <c r="E6884" s="45">
        <v>54.332129963898907</v>
      </c>
      <c r="F6884" s="45">
        <v>100</v>
      </c>
      <c r="G6884" s="45">
        <v>54.332129963898907</v>
      </c>
      <c r="H6884" s="45">
        <v>100</v>
      </c>
    </row>
    <row r="6885" spans="1:8" x14ac:dyDescent="0.25">
      <c r="A6885" s="45" t="s">
        <v>6521</v>
      </c>
      <c r="B6885" s="45" t="s">
        <v>6739</v>
      </c>
      <c r="C6885" s="45" t="s">
        <v>5534</v>
      </c>
      <c r="D6885" s="45">
        <v>0</v>
      </c>
      <c r="G6885" s="45">
        <v>0</v>
      </c>
      <c r="H6885" s="45">
        <v>100</v>
      </c>
    </row>
    <row r="6886" spans="1:8" x14ac:dyDescent="0.25">
      <c r="A6886" s="45" t="s">
        <v>6521</v>
      </c>
      <c r="B6886" s="45" t="s">
        <v>6739</v>
      </c>
      <c r="C6886" s="45" t="s">
        <v>5535</v>
      </c>
      <c r="D6886" s="45">
        <v>554</v>
      </c>
      <c r="E6886" s="45">
        <v>100</v>
      </c>
      <c r="F6886" s="45">
        <v>100</v>
      </c>
      <c r="G6886" s="45">
        <v>100</v>
      </c>
      <c r="H6886" s="45">
        <v>100</v>
      </c>
    </row>
    <row r="6889" spans="1:8" x14ac:dyDescent="0.25">
      <c r="A6889" s="45" t="s">
        <v>6522</v>
      </c>
      <c r="B6889" s="45" t="s">
        <v>450</v>
      </c>
      <c r="C6889" s="45" t="s">
        <v>5544</v>
      </c>
      <c r="D6889" s="45">
        <v>65</v>
      </c>
      <c r="E6889" s="45">
        <v>77.38095238095238</v>
      </c>
      <c r="F6889" s="45">
        <v>77.38095238095238</v>
      </c>
      <c r="G6889" s="45">
        <v>77.38095238095238</v>
      </c>
      <c r="H6889" s="45">
        <v>77.38095238095238</v>
      </c>
    </row>
    <row r="6890" spans="1:8" x14ac:dyDescent="0.25">
      <c r="A6890" s="45" t="s">
        <v>6522</v>
      </c>
      <c r="B6890" s="45" t="s">
        <v>450</v>
      </c>
      <c r="C6890" s="45" t="s">
        <v>5545</v>
      </c>
      <c r="D6890" s="45">
        <v>19</v>
      </c>
      <c r="E6890" s="45">
        <v>22.61904761904762</v>
      </c>
      <c r="F6890" s="45">
        <v>100</v>
      </c>
      <c r="G6890" s="45">
        <v>22.61904761904762</v>
      </c>
      <c r="H6890" s="45">
        <v>100</v>
      </c>
    </row>
    <row r="6891" spans="1:8" x14ac:dyDescent="0.25">
      <c r="A6891" s="45" t="s">
        <v>6522</v>
      </c>
      <c r="B6891" s="45" t="s">
        <v>450</v>
      </c>
      <c r="C6891" s="45" t="s">
        <v>5534</v>
      </c>
      <c r="D6891" s="45">
        <v>0</v>
      </c>
      <c r="G6891" s="45">
        <v>0</v>
      </c>
      <c r="H6891" s="45">
        <v>100</v>
      </c>
    </row>
    <row r="6892" spans="1:8" x14ac:dyDescent="0.25">
      <c r="A6892" s="45" t="s">
        <v>6522</v>
      </c>
      <c r="B6892" s="45" t="s">
        <v>450</v>
      </c>
      <c r="C6892" s="45" t="s">
        <v>5535</v>
      </c>
      <c r="D6892" s="45">
        <v>84</v>
      </c>
      <c r="E6892" s="45">
        <v>100</v>
      </c>
      <c r="F6892" s="45">
        <v>100</v>
      </c>
      <c r="G6892" s="45">
        <v>100</v>
      </c>
      <c r="H6892" s="45">
        <v>100</v>
      </c>
    </row>
    <row r="6893" spans="1:8" x14ac:dyDescent="0.25">
      <c r="A6893" s="45" t="s">
        <v>6522</v>
      </c>
      <c r="B6893" s="45" t="s">
        <v>506</v>
      </c>
      <c r="C6893" s="45" t="s">
        <v>5544</v>
      </c>
      <c r="D6893" s="45">
        <v>156</v>
      </c>
      <c r="E6893" s="45">
        <v>55.319148936170222</v>
      </c>
      <c r="F6893" s="45">
        <v>55.319148936170222</v>
      </c>
      <c r="G6893" s="45">
        <v>55.319148936170222</v>
      </c>
      <c r="H6893" s="45">
        <v>55.319148936170222</v>
      </c>
    </row>
    <row r="6894" spans="1:8" x14ac:dyDescent="0.25">
      <c r="A6894" s="45" t="s">
        <v>6522</v>
      </c>
      <c r="B6894" s="45" t="s">
        <v>506</v>
      </c>
      <c r="C6894" s="45" t="s">
        <v>5545</v>
      </c>
      <c r="D6894" s="45">
        <v>126</v>
      </c>
      <c r="E6894" s="45">
        <v>44.680851063829778</v>
      </c>
      <c r="F6894" s="45">
        <v>100</v>
      </c>
      <c r="G6894" s="45">
        <v>44.680851063829778</v>
      </c>
      <c r="H6894" s="45">
        <v>100</v>
      </c>
    </row>
    <row r="6895" spans="1:8" x14ac:dyDescent="0.25">
      <c r="A6895" s="45" t="s">
        <v>6522</v>
      </c>
      <c r="B6895" s="45" t="s">
        <v>506</v>
      </c>
      <c r="C6895" s="45" t="s">
        <v>5534</v>
      </c>
      <c r="D6895" s="45">
        <v>0</v>
      </c>
      <c r="G6895" s="45">
        <v>0</v>
      </c>
      <c r="H6895" s="45">
        <v>100</v>
      </c>
    </row>
    <row r="6896" spans="1:8" x14ac:dyDescent="0.25">
      <c r="A6896" s="45" t="s">
        <v>6522</v>
      </c>
      <c r="B6896" s="45" t="s">
        <v>506</v>
      </c>
      <c r="C6896" s="45" t="s">
        <v>5535</v>
      </c>
      <c r="D6896" s="45">
        <v>282</v>
      </c>
      <c r="E6896" s="45">
        <v>100</v>
      </c>
      <c r="F6896" s="45">
        <v>100</v>
      </c>
      <c r="G6896" s="45">
        <v>100</v>
      </c>
      <c r="H6896" s="45">
        <v>100</v>
      </c>
    </row>
    <row r="6897" spans="1:8" x14ac:dyDescent="0.25">
      <c r="A6897" s="45" t="s">
        <v>6522</v>
      </c>
      <c r="B6897" s="45" t="s">
        <v>540</v>
      </c>
      <c r="C6897" s="45" t="s">
        <v>5544</v>
      </c>
      <c r="D6897" s="45">
        <v>127</v>
      </c>
      <c r="E6897" s="45">
        <v>70.555555555555557</v>
      </c>
      <c r="F6897" s="45">
        <v>70.555555555555557</v>
      </c>
      <c r="G6897" s="45">
        <v>70.555555555555557</v>
      </c>
      <c r="H6897" s="45">
        <v>70.555555555555557</v>
      </c>
    </row>
    <row r="6898" spans="1:8" x14ac:dyDescent="0.25">
      <c r="A6898" s="45" t="s">
        <v>6522</v>
      </c>
      <c r="B6898" s="45" t="s">
        <v>540</v>
      </c>
      <c r="C6898" s="45" t="s">
        <v>5545</v>
      </c>
      <c r="D6898" s="45">
        <v>53</v>
      </c>
      <c r="E6898" s="45">
        <v>29.44444444444445</v>
      </c>
      <c r="F6898" s="45">
        <v>100</v>
      </c>
      <c r="G6898" s="45">
        <v>29.44444444444445</v>
      </c>
      <c r="H6898" s="45">
        <v>100</v>
      </c>
    </row>
    <row r="6899" spans="1:8" x14ac:dyDescent="0.25">
      <c r="A6899" s="45" t="s">
        <v>6522</v>
      </c>
      <c r="B6899" s="45" t="s">
        <v>540</v>
      </c>
      <c r="C6899" s="45" t="s">
        <v>5534</v>
      </c>
      <c r="D6899" s="45">
        <v>0</v>
      </c>
      <c r="G6899" s="45">
        <v>0</v>
      </c>
      <c r="H6899" s="45">
        <v>100</v>
      </c>
    </row>
    <row r="6900" spans="1:8" x14ac:dyDescent="0.25">
      <c r="A6900" s="45" t="s">
        <v>6522</v>
      </c>
      <c r="B6900" s="45" t="s">
        <v>540</v>
      </c>
      <c r="C6900" s="45" t="s">
        <v>5535</v>
      </c>
      <c r="D6900" s="45">
        <v>180</v>
      </c>
      <c r="E6900" s="45">
        <v>100</v>
      </c>
      <c r="F6900" s="45">
        <v>100</v>
      </c>
      <c r="G6900" s="45">
        <v>100</v>
      </c>
      <c r="H6900" s="45">
        <v>100</v>
      </c>
    </row>
    <row r="6901" spans="1:8" x14ac:dyDescent="0.25">
      <c r="A6901" s="45" t="s">
        <v>6522</v>
      </c>
      <c r="B6901" s="45" t="s">
        <v>37</v>
      </c>
      <c r="C6901" s="45" t="s">
        <v>5544</v>
      </c>
      <c r="D6901" s="45">
        <v>5</v>
      </c>
      <c r="E6901" s="45">
        <v>83.333333333333343</v>
      </c>
      <c r="F6901" s="45">
        <v>83.333333333333343</v>
      </c>
      <c r="G6901" s="45">
        <v>83.333333333333343</v>
      </c>
      <c r="H6901" s="45">
        <v>83.333333333333343</v>
      </c>
    </row>
    <row r="6902" spans="1:8" x14ac:dyDescent="0.25">
      <c r="A6902" s="45" t="s">
        <v>6522</v>
      </c>
      <c r="B6902" s="45" t="s">
        <v>37</v>
      </c>
      <c r="C6902" s="45" t="s">
        <v>5545</v>
      </c>
      <c r="D6902" s="45">
        <v>1</v>
      </c>
      <c r="E6902" s="45">
        <v>16.666666666666661</v>
      </c>
      <c r="F6902" s="45">
        <v>100</v>
      </c>
      <c r="G6902" s="45">
        <v>16.666666666666661</v>
      </c>
      <c r="H6902" s="45">
        <v>100</v>
      </c>
    </row>
    <row r="6903" spans="1:8" x14ac:dyDescent="0.25">
      <c r="A6903" s="45" t="s">
        <v>6522</v>
      </c>
      <c r="B6903" s="45" t="s">
        <v>37</v>
      </c>
      <c r="C6903" s="45" t="s">
        <v>5534</v>
      </c>
      <c r="D6903" s="45">
        <v>0</v>
      </c>
      <c r="G6903" s="45">
        <v>0</v>
      </c>
      <c r="H6903" s="45">
        <v>100</v>
      </c>
    </row>
    <row r="6904" spans="1:8" x14ac:dyDescent="0.25">
      <c r="A6904" s="45" t="s">
        <v>6522</v>
      </c>
      <c r="B6904" s="45" t="s">
        <v>37</v>
      </c>
      <c r="C6904" s="45" t="s">
        <v>5535</v>
      </c>
      <c r="D6904" s="45">
        <v>6</v>
      </c>
      <c r="E6904" s="45">
        <v>100</v>
      </c>
      <c r="F6904" s="45">
        <v>100</v>
      </c>
      <c r="G6904" s="45">
        <v>100</v>
      </c>
      <c r="H6904" s="45">
        <v>100</v>
      </c>
    </row>
    <row r="6905" spans="1:8" x14ac:dyDescent="0.25">
      <c r="A6905" s="45" t="s">
        <v>6522</v>
      </c>
      <c r="B6905" s="45" t="s">
        <v>2607</v>
      </c>
      <c r="C6905" s="45" t="s">
        <v>5544</v>
      </c>
      <c r="D6905" s="45">
        <v>1</v>
      </c>
      <c r="E6905" s="45">
        <v>100</v>
      </c>
      <c r="F6905" s="45">
        <v>100</v>
      </c>
      <c r="G6905" s="45">
        <v>100</v>
      </c>
      <c r="H6905" s="45">
        <v>100</v>
      </c>
    </row>
    <row r="6906" spans="1:8" x14ac:dyDescent="0.25">
      <c r="A6906" s="45" t="s">
        <v>6522</v>
      </c>
      <c r="B6906" s="45" t="s">
        <v>2607</v>
      </c>
      <c r="C6906" s="45" t="s">
        <v>5534</v>
      </c>
      <c r="D6906" s="45">
        <v>0</v>
      </c>
      <c r="G6906" s="45">
        <v>0</v>
      </c>
      <c r="H6906" s="45">
        <v>100</v>
      </c>
    </row>
    <row r="6907" spans="1:8" x14ac:dyDescent="0.25">
      <c r="A6907" s="45" t="s">
        <v>6522</v>
      </c>
      <c r="B6907" s="45" t="s">
        <v>2607</v>
      </c>
      <c r="C6907" s="45" t="s">
        <v>5535</v>
      </c>
      <c r="D6907" s="45">
        <v>1</v>
      </c>
      <c r="E6907" s="45">
        <v>100</v>
      </c>
      <c r="F6907" s="45">
        <v>100</v>
      </c>
      <c r="G6907" s="45">
        <v>100</v>
      </c>
      <c r="H6907" s="45">
        <v>100</v>
      </c>
    </row>
    <row r="6908" spans="1:8" x14ac:dyDescent="0.25">
      <c r="A6908" s="45" t="s">
        <v>6522</v>
      </c>
      <c r="B6908" s="45" t="s">
        <v>686</v>
      </c>
      <c r="C6908" s="45" t="s">
        <v>5545</v>
      </c>
      <c r="D6908" s="45">
        <v>1</v>
      </c>
      <c r="E6908" s="45">
        <v>100</v>
      </c>
      <c r="F6908" s="45">
        <v>100</v>
      </c>
      <c r="G6908" s="45">
        <v>100</v>
      </c>
      <c r="H6908" s="45">
        <v>100</v>
      </c>
    </row>
    <row r="6909" spans="1:8" x14ac:dyDescent="0.25">
      <c r="A6909" s="45" t="s">
        <v>6522</v>
      </c>
      <c r="B6909" s="45" t="s">
        <v>686</v>
      </c>
      <c r="C6909" s="45" t="s">
        <v>5534</v>
      </c>
      <c r="D6909" s="45">
        <v>0</v>
      </c>
      <c r="G6909" s="45">
        <v>0</v>
      </c>
      <c r="H6909" s="45">
        <v>100</v>
      </c>
    </row>
    <row r="6910" spans="1:8" x14ac:dyDescent="0.25">
      <c r="A6910" s="45" t="s">
        <v>6522</v>
      </c>
      <c r="B6910" s="45" t="s">
        <v>686</v>
      </c>
      <c r="C6910" s="45" t="s">
        <v>5535</v>
      </c>
      <c r="D6910" s="45">
        <v>1</v>
      </c>
      <c r="E6910" s="45">
        <v>100</v>
      </c>
      <c r="F6910" s="45">
        <v>100</v>
      </c>
      <c r="G6910" s="45">
        <v>100</v>
      </c>
      <c r="H6910" s="45">
        <v>100</v>
      </c>
    </row>
    <row r="6911" spans="1:8" x14ac:dyDescent="0.25">
      <c r="A6911" s="45" t="s">
        <v>6522</v>
      </c>
      <c r="B6911" s="45" t="s">
        <v>6739</v>
      </c>
      <c r="C6911" s="45" t="s">
        <v>5544</v>
      </c>
      <c r="D6911" s="45">
        <v>354</v>
      </c>
      <c r="E6911" s="45">
        <v>63.898916967509017</v>
      </c>
      <c r="F6911" s="45">
        <v>63.898916967509017</v>
      </c>
      <c r="G6911" s="45">
        <v>63.898916967509017</v>
      </c>
      <c r="H6911" s="45">
        <v>63.898916967509017</v>
      </c>
    </row>
    <row r="6912" spans="1:8" x14ac:dyDescent="0.25">
      <c r="A6912" s="45" t="s">
        <v>6522</v>
      </c>
      <c r="B6912" s="45" t="s">
        <v>6739</v>
      </c>
      <c r="C6912" s="45" t="s">
        <v>5545</v>
      </c>
      <c r="D6912" s="45">
        <v>200</v>
      </c>
      <c r="E6912" s="45">
        <v>36.101083032490983</v>
      </c>
      <c r="F6912" s="45">
        <v>100</v>
      </c>
      <c r="G6912" s="45">
        <v>36.101083032490983</v>
      </c>
      <c r="H6912" s="45">
        <v>100</v>
      </c>
    </row>
    <row r="6913" spans="1:8" x14ac:dyDescent="0.25">
      <c r="A6913" s="45" t="s">
        <v>6522</v>
      </c>
      <c r="B6913" s="45" t="s">
        <v>6739</v>
      </c>
      <c r="C6913" s="45" t="s">
        <v>5534</v>
      </c>
      <c r="D6913" s="45">
        <v>0</v>
      </c>
      <c r="G6913" s="45">
        <v>0</v>
      </c>
      <c r="H6913" s="45">
        <v>100</v>
      </c>
    </row>
    <row r="6914" spans="1:8" x14ac:dyDescent="0.25">
      <c r="A6914" s="45" t="s">
        <v>6522</v>
      </c>
      <c r="B6914" s="45" t="s">
        <v>6739</v>
      </c>
      <c r="C6914" s="45" t="s">
        <v>5535</v>
      </c>
      <c r="D6914" s="45">
        <v>554</v>
      </c>
      <c r="E6914" s="45">
        <v>100</v>
      </c>
      <c r="F6914" s="45">
        <v>100</v>
      </c>
      <c r="G6914" s="45">
        <v>100</v>
      </c>
      <c r="H6914" s="45">
        <v>100</v>
      </c>
    </row>
    <row r="6917" spans="1:8" x14ac:dyDescent="0.25">
      <c r="A6917" s="45" t="s">
        <v>6523</v>
      </c>
      <c r="B6917" s="45" t="s">
        <v>450</v>
      </c>
      <c r="C6917" s="45" t="s">
        <v>5544</v>
      </c>
      <c r="D6917" s="45">
        <v>58</v>
      </c>
      <c r="E6917" s="45">
        <v>69.047619047619051</v>
      </c>
      <c r="F6917" s="45">
        <v>69.047619047619051</v>
      </c>
      <c r="G6917" s="45">
        <v>69.047619047619051</v>
      </c>
      <c r="H6917" s="45">
        <v>69.047619047619051</v>
      </c>
    </row>
    <row r="6918" spans="1:8" x14ac:dyDescent="0.25">
      <c r="A6918" s="45" t="s">
        <v>6523</v>
      </c>
      <c r="B6918" s="45" t="s">
        <v>450</v>
      </c>
      <c r="C6918" s="45" t="s">
        <v>5545</v>
      </c>
      <c r="D6918" s="45">
        <v>26</v>
      </c>
      <c r="E6918" s="45">
        <v>30.952380952380949</v>
      </c>
      <c r="F6918" s="45">
        <v>100</v>
      </c>
      <c r="G6918" s="45">
        <v>30.952380952380949</v>
      </c>
      <c r="H6918" s="45">
        <v>100</v>
      </c>
    </row>
    <row r="6919" spans="1:8" x14ac:dyDescent="0.25">
      <c r="A6919" s="45" t="s">
        <v>6523</v>
      </c>
      <c r="B6919" s="45" t="s">
        <v>450</v>
      </c>
      <c r="C6919" s="45" t="s">
        <v>5534</v>
      </c>
      <c r="D6919" s="45">
        <v>0</v>
      </c>
      <c r="G6919" s="45">
        <v>0</v>
      </c>
      <c r="H6919" s="45">
        <v>100</v>
      </c>
    </row>
    <row r="6920" spans="1:8" x14ac:dyDescent="0.25">
      <c r="A6920" s="45" t="s">
        <v>6523</v>
      </c>
      <c r="B6920" s="45" t="s">
        <v>450</v>
      </c>
      <c r="C6920" s="45" t="s">
        <v>5535</v>
      </c>
      <c r="D6920" s="45">
        <v>84</v>
      </c>
      <c r="E6920" s="45">
        <v>100</v>
      </c>
      <c r="F6920" s="45">
        <v>100</v>
      </c>
      <c r="G6920" s="45">
        <v>100</v>
      </c>
      <c r="H6920" s="45">
        <v>100</v>
      </c>
    </row>
    <row r="6921" spans="1:8" x14ac:dyDescent="0.25">
      <c r="A6921" s="45" t="s">
        <v>6523</v>
      </c>
      <c r="B6921" s="45" t="s">
        <v>506</v>
      </c>
      <c r="C6921" s="45" t="s">
        <v>5544</v>
      </c>
      <c r="D6921" s="45">
        <v>131</v>
      </c>
      <c r="E6921" s="45">
        <v>46.453900709219859</v>
      </c>
      <c r="F6921" s="45">
        <v>46.453900709219859</v>
      </c>
      <c r="G6921" s="45">
        <v>46.453900709219859</v>
      </c>
      <c r="H6921" s="45">
        <v>46.453900709219859</v>
      </c>
    </row>
    <row r="6922" spans="1:8" x14ac:dyDescent="0.25">
      <c r="A6922" s="45" t="s">
        <v>6523</v>
      </c>
      <c r="B6922" s="45" t="s">
        <v>506</v>
      </c>
      <c r="C6922" s="45" t="s">
        <v>5545</v>
      </c>
      <c r="D6922" s="45">
        <v>151</v>
      </c>
      <c r="E6922" s="45">
        <v>53.546099290780148</v>
      </c>
      <c r="F6922" s="45">
        <v>100</v>
      </c>
      <c r="G6922" s="45">
        <v>53.546099290780148</v>
      </c>
      <c r="H6922" s="45">
        <v>100</v>
      </c>
    </row>
    <row r="6923" spans="1:8" x14ac:dyDescent="0.25">
      <c r="A6923" s="45" t="s">
        <v>6523</v>
      </c>
      <c r="B6923" s="45" t="s">
        <v>506</v>
      </c>
      <c r="C6923" s="45" t="s">
        <v>5534</v>
      </c>
      <c r="D6923" s="45">
        <v>0</v>
      </c>
      <c r="G6923" s="45">
        <v>0</v>
      </c>
      <c r="H6923" s="45">
        <v>100</v>
      </c>
    </row>
    <row r="6924" spans="1:8" x14ac:dyDescent="0.25">
      <c r="A6924" s="45" t="s">
        <v>6523</v>
      </c>
      <c r="B6924" s="45" t="s">
        <v>506</v>
      </c>
      <c r="C6924" s="45" t="s">
        <v>5535</v>
      </c>
      <c r="D6924" s="45">
        <v>282</v>
      </c>
      <c r="E6924" s="45">
        <v>100</v>
      </c>
      <c r="F6924" s="45">
        <v>100</v>
      </c>
      <c r="G6924" s="45">
        <v>100</v>
      </c>
      <c r="H6924" s="45">
        <v>100</v>
      </c>
    </row>
    <row r="6925" spans="1:8" x14ac:dyDescent="0.25">
      <c r="A6925" s="45" t="s">
        <v>6523</v>
      </c>
      <c r="B6925" s="45" t="s">
        <v>540</v>
      </c>
      <c r="C6925" s="45" t="s">
        <v>5544</v>
      </c>
      <c r="D6925" s="45">
        <v>108</v>
      </c>
      <c r="E6925" s="45">
        <v>60</v>
      </c>
      <c r="F6925" s="45">
        <v>60</v>
      </c>
      <c r="G6925" s="45">
        <v>60</v>
      </c>
      <c r="H6925" s="45">
        <v>60</v>
      </c>
    </row>
    <row r="6926" spans="1:8" x14ac:dyDescent="0.25">
      <c r="A6926" s="45" t="s">
        <v>6523</v>
      </c>
      <c r="B6926" s="45" t="s">
        <v>540</v>
      </c>
      <c r="C6926" s="45" t="s">
        <v>5545</v>
      </c>
      <c r="D6926" s="45">
        <v>72</v>
      </c>
      <c r="E6926" s="45">
        <v>40</v>
      </c>
      <c r="F6926" s="45">
        <v>100</v>
      </c>
      <c r="G6926" s="45">
        <v>40</v>
      </c>
      <c r="H6926" s="45">
        <v>100</v>
      </c>
    </row>
    <row r="6927" spans="1:8" x14ac:dyDescent="0.25">
      <c r="A6927" s="45" t="s">
        <v>6523</v>
      </c>
      <c r="B6927" s="45" t="s">
        <v>540</v>
      </c>
      <c r="C6927" s="45" t="s">
        <v>5534</v>
      </c>
      <c r="D6927" s="45">
        <v>0</v>
      </c>
      <c r="G6927" s="45">
        <v>0</v>
      </c>
      <c r="H6927" s="45">
        <v>100</v>
      </c>
    </row>
    <row r="6928" spans="1:8" x14ac:dyDescent="0.25">
      <c r="A6928" s="45" t="s">
        <v>6523</v>
      </c>
      <c r="B6928" s="45" t="s">
        <v>540</v>
      </c>
      <c r="C6928" s="45" t="s">
        <v>5535</v>
      </c>
      <c r="D6928" s="45">
        <v>180</v>
      </c>
      <c r="E6928" s="45">
        <v>100</v>
      </c>
      <c r="F6928" s="45">
        <v>100</v>
      </c>
      <c r="G6928" s="45">
        <v>100</v>
      </c>
      <c r="H6928" s="45">
        <v>100</v>
      </c>
    </row>
    <row r="6929" spans="1:8" x14ac:dyDescent="0.25">
      <c r="A6929" s="45" t="s">
        <v>6523</v>
      </c>
      <c r="B6929" s="45" t="s">
        <v>37</v>
      </c>
      <c r="C6929" s="45" t="s">
        <v>5544</v>
      </c>
      <c r="D6929" s="45">
        <v>4</v>
      </c>
      <c r="E6929" s="45">
        <v>66.666666666666657</v>
      </c>
      <c r="F6929" s="45">
        <v>66.666666666666657</v>
      </c>
      <c r="G6929" s="45">
        <v>66.666666666666657</v>
      </c>
      <c r="H6929" s="45">
        <v>66.666666666666657</v>
      </c>
    </row>
    <row r="6930" spans="1:8" x14ac:dyDescent="0.25">
      <c r="A6930" s="45" t="s">
        <v>6523</v>
      </c>
      <c r="B6930" s="45" t="s">
        <v>37</v>
      </c>
      <c r="C6930" s="45" t="s">
        <v>5545</v>
      </c>
      <c r="D6930" s="45">
        <v>2</v>
      </c>
      <c r="E6930" s="45">
        <v>33.333333333333329</v>
      </c>
      <c r="F6930" s="45">
        <v>99.999999999999986</v>
      </c>
      <c r="G6930" s="45">
        <v>33.333333333333329</v>
      </c>
      <c r="H6930" s="45">
        <v>99.999999999999986</v>
      </c>
    </row>
    <row r="6931" spans="1:8" x14ac:dyDescent="0.25">
      <c r="A6931" s="45" t="s">
        <v>6523</v>
      </c>
      <c r="B6931" s="45" t="s">
        <v>37</v>
      </c>
      <c r="C6931" s="45" t="s">
        <v>5534</v>
      </c>
      <c r="D6931" s="45">
        <v>0</v>
      </c>
      <c r="G6931" s="45">
        <v>0</v>
      </c>
      <c r="H6931" s="45">
        <v>99.999999999999986</v>
      </c>
    </row>
    <row r="6932" spans="1:8" x14ac:dyDescent="0.25">
      <c r="A6932" s="45" t="s">
        <v>6523</v>
      </c>
      <c r="B6932" s="45" t="s">
        <v>37</v>
      </c>
      <c r="C6932" s="45" t="s">
        <v>5535</v>
      </c>
      <c r="D6932" s="45">
        <v>6</v>
      </c>
      <c r="E6932" s="45">
        <v>99.999999999999986</v>
      </c>
      <c r="F6932" s="45">
        <v>100</v>
      </c>
      <c r="G6932" s="45">
        <v>100</v>
      </c>
      <c r="H6932" s="45">
        <v>100</v>
      </c>
    </row>
    <row r="6933" spans="1:8" x14ac:dyDescent="0.25">
      <c r="A6933" s="45" t="s">
        <v>6523</v>
      </c>
      <c r="B6933" s="45" t="s">
        <v>2607</v>
      </c>
      <c r="C6933" s="45" t="s">
        <v>5545</v>
      </c>
      <c r="D6933" s="45">
        <v>1</v>
      </c>
      <c r="E6933" s="45">
        <v>100</v>
      </c>
      <c r="F6933" s="45">
        <v>100</v>
      </c>
      <c r="G6933" s="45">
        <v>100</v>
      </c>
      <c r="H6933" s="45">
        <v>100</v>
      </c>
    </row>
    <row r="6934" spans="1:8" x14ac:dyDescent="0.25">
      <c r="A6934" s="45" t="s">
        <v>6523</v>
      </c>
      <c r="B6934" s="45" t="s">
        <v>2607</v>
      </c>
      <c r="C6934" s="45" t="s">
        <v>5534</v>
      </c>
      <c r="D6934" s="45">
        <v>0</v>
      </c>
      <c r="G6934" s="45">
        <v>0</v>
      </c>
      <c r="H6934" s="45">
        <v>100</v>
      </c>
    </row>
    <row r="6935" spans="1:8" x14ac:dyDescent="0.25">
      <c r="A6935" s="45" t="s">
        <v>6523</v>
      </c>
      <c r="B6935" s="45" t="s">
        <v>2607</v>
      </c>
      <c r="C6935" s="45" t="s">
        <v>5535</v>
      </c>
      <c r="D6935" s="45">
        <v>1</v>
      </c>
      <c r="E6935" s="45">
        <v>100</v>
      </c>
      <c r="F6935" s="45">
        <v>100</v>
      </c>
      <c r="G6935" s="45">
        <v>100</v>
      </c>
      <c r="H6935" s="45">
        <v>100</v>
      </c>
    </row>
    <row r="6936" spans="1:8" x14ac:dyDescent="0.25">
      <c r="A6936" s="45" t="s">
        <v>6523</v>
      </c>
      <c r="B6936" s="45" t="s">
        <v>686</v>
      </c>
      <c r="C6936" s="45" t="s">
        <v>5544</v>
      </c>
      <c r="D6936" s="45">
        <v>1</v>
      </c>
      <c r="E6936" s="45">
        <v>100</v>
      </c>
      <c r="F6936" s="45">
        <v>100</v>
      </c>
      <c r="G6936" s="45">
        <v>100</v>
      </c>
      <c r="H6936" s="45">
        <v>100</v>
      </c>
    </row>
    <row r="6937" spans="1:8" x14ac:dyDescent="0.25">
      <c r="A6937" s="45" t="s">
        <v>6523</v>
      </c>
      <c r="B6937" s="45" t="s">
        <v>686</v>
      </c>
      <c r="C6937" s="45" t="s">
        <v>5534</v>
      </c>
      <c r="D6937" s="45">
        <v>0</v>
      </c>
      <c r="G6937" s="45">
        <v>0</v>
      </c>
      <c r="H6937" s="45">
        <v>100</v>
      </c>
    </row>
    <row r="6938" spans="1:8" x14ac:dyDescent="0.25">
      <c r="A6938" s="45" t="s">
        <v>6523</v>
      </c>
      <c r="B6938" s="45" t="s">
        <v>686</v>
      </c>
      <c r="C6938" s="45" t="s">
        <v>5535</v>
      </c>
      <c r="D6938" s="45">
        <v>1</v>
      </c>
      <c r="E6938" s="45">
        <v>100</v>
      </c>
      <c r="F6938" s="45">
        <v>100</v>
      </c>
      <c r="G6938" s="45">
        <v>100</v>
      </c>
      <c r="H6938" s="45">
        <v>100</v>
      </c>
    </row>
    <row r="6939" spans="1:8" x14ac:dyDescent="0.25">
      <c r="A6939" s="45" t="s">
        <v>6523</v>
      </c>
      <c r="B6939" s="45" t="s">
        <v>6739</v>
      </c>
      <c r="C6939" s="45" t="s">
        <v>5544</v>
      </c>
      <c r="D6939" s="45">
        <v>302</v>
      </c>
      <c r="E6939" s="45">
        <v>54.512635379061372</v>
      </c>
      <c r="F6939" s="45">
        <v>54.512635379061372</v>
      </c>
      <c r="G6939" s="45">
        <v>54.512635379061372</v>
      </c>
      <c r="H6939" s="45">
        <v>54.512635379061372</v>
      </c>
    </row>
    <row r="6940" spans="1:8" x14ac:dyDescent="0.25">
      <c r="A6940" s="45" t="s">
        <v>6523</v>
      </c>
      <c r="B6940" s="45" t="s">
        <v>6739</v>
      </c>
      <c r="C6940" s="45" t="s">
        <v>5545</v>
      </c>
      <c r="D6940" s="45">
        <v>252</v>
      </c>
      <c r="E6940" s="45">
        <v>45.487364620938628</v>
      </c>
      <c r="F6940" s="45">
        <v>100</v>
      </c>
      <c r="G6940" s="45">
        <v>45.487364620938628</v>
      </c>
      <c r="H6940" s="45">
        <v>100</v>
      </c>
    </row>
    <row r="6941" spans="1:8" x14ac:dyDescent="0.25">
      <c r="A6941" s="45" t="s">
        <v>6523</v>
      </c>
      <c r="B6941" s="45" t="s">
        <v>6739</v>
      </c>
      <c r="C6941" s="45" t="s">
        <v>5534</v>
      </c>
      <c r="D6941" s="45">
        <v>0</v>
      </c>
      <c r="G6941" s="45">
        <v>0</v>
      </c>
      <c r="H6941" s="45">
        <v>100</v>
      </c>
    </row>
    <row r="6942" spans="1:8" x14ac:dyDescent="0.25">
      <c r="A6942" s="45" t="s">
        <v>6523</v>
      </c>
      <c r="B6942" s="45" t="s">
        <v>6739</v>
      </c>
      <c r="C6942" s="45" t="s">
        <v>5535</v>
      </c>
      <c r="D6942" s="45">
        <v>554</v>
      </c>
      <c r="E6942" s="45">
        <v>100</v>
      </c>
      <c r="F6942" s="45">
        <v>100</v>
      </c>
      <c r="G6942" s="45">
        <v>100</v>
      </c>
      <c r="H6942" s="45">
        <v>100</v>
      </c>
    </row>
    <row r="6945" spans="1:8" x14ac:dyDescent="0.25">
      <c r="A6945" s="45" t="s">
        <v>6524</v>
      </c>
      <c r="B6945" s="45" t="s">
        <v>450</v>
      </c>
      <c r="C6945" s="45" t="s">
        <v>5544</v>
      </c>
      <c r="D6945" s="45">
        <v>83</v>
      </c>
      <c r="E6945" s="45">
        <v>98.80952380952381</v>
      </c>
      <c r="F6945" s="45">
        <v>98.80952380952381</v>
      </c>
      <c r="G6945" s="45">
        <v>98.80952380952381</v>
      </c>
      <c r="H6945" s="45">
        <v>98.80952380952381</v>
      </c>
    </row>
    <row r="6946" spans="1:8" x14ac:dyDescent="0.25">
      <c r="A6946" s="45" t="s">
        <v>6524</v>
      </c>
      <c r="B6946" s="45" t="s">
        <v>450</v>
      </c>
      <c r="C6946" s="45" t="s">
        <v>5545</v>
      </c>
      <c r="D6946" s="45">
        <v>1</v>
      </c>
      <c r="E6946" s="45">
        <v>1.19047619047619</v>
      </c>
      <c r="F6946" s="45">
        <v>100</v>
      </c>
      <c r="G6946" s="45">
        <v>1.19047619047619</v>
      </c>
      <c r="H6946" s="45">
        <v>100</v>
      </c>
    </row>
    <row r="6947" spans="1:8" x14ac:dyDescent="0.25">
      <c r="A6947" s="45" t="s">
        <v>6524</v>
      </c>
      <c r="B6947" s="45" t="s">
        <v>450</v>
      </c>
      <c r="C6947" s="45" t="s">
        <v>5534</v>
      </c>
      <c r="D6947" s="45">
        <v>0</v>
      </c>
      <c r="G6947" s="45">
        <v>0</v>
      </c>
      <c r="H6947" s="45">
        <v>100</v>
      </c>
    </row>
    <row r="6948" spans="1:8" x14ac:dyDescent="0.25">
      <c r="A6948" s="45" t="s">
        <v>6524</v>
      </c>
      <c r="B6948" s="45" t="s">
        <v>450</v>
      </c>
      <c r="C6948" s="45" t="s">
        <v>5535</v>
      </c>
      <c r="D6948" s="45">
        <v>84</v>
      </c>
      <c r="E6948" s="45">
        <v>100</v>
      </c>
      <c r="F6948" s="45">
        <v>100</v>
      </c>
      <c r="G6948" s="45">
        <v>100</v>
      </c>
      <c r="H6948" s="45">
        <v>100</v>
      </c>
    </row>
    <row r="6949" spans="1:8" x14ac:dyDescent="0.25">
      <c r="A6949" s="45" t="s">
        <v>6524</v>
      </c>
      <c r="B6949" s="45" t="s">
        <v>506</v>
      </c>
      <c r="C6949" s="45" t="s">
        <v>5544</v>
      </c>
      <c r="D6949" s="45">
        <v>282</v>
      </c>
      <c r="E6949" s="45">
        <v>100</v>
      </c>
      <c r="F6949" s="45">
        <v>100</v>
      </c>
      <c r="G6949" s="45">
        <v>100</v>
      </c>
      <c r="H6949" s="45">
        <v>100</v>
      </c>
    </row>
    <row r="6950" spans="1:8" x14ac:dyDescent="0.25">
      <c r="A6950" s="45" t="s">
        <v>6524</v>
      </c>
      <c r="B6950" s="45" t="s">
        <v>506</v>
      </c>
      <c r="C6950" s="45" t="s">
        <v>5534</v>
      </c>
      <c r="D6950" s="45">
        <v>0</v>
      </c>
      <c r="G6950" s="45">
        <v>0</v>
      </c>
      <c r="H6950" s="45">
        <v>100</v>
      </c>
    </row>
    <row r="6951" spans="1:8" x14ac:dyDescent="0.25">
      <c r="A6951" s="45" t="s">
        <v>6524</v>
      </c>
      <c r="B6951" s="45" t="s">
        <v>506</v>
      </c>
      <c r="C6951" s="45" t="s">
        <v>5535</v>
      </c>
      <c r="D6951" s="45">
        <v>282</v>
      </c>
      <c r="E6951" s="45">
        <v>100</v>
      </c>
      <c r="F6951" s="45">
        <v>100</v>
      </c>
      <c r="G6951" s="45">
        <v>100</v>
      </c>
      <c r="H6951" s="45">
        <v>100</v>
      </c>
    </row>
    <row r="6952" spans="1:8" x14ac:dyDescent="0.25">
      <c r="A6952" s="45" t="s">
        <v>6524</v>
      </c>
      <c r="B6952" s="45" t="s">
        <v>540</v>
      </c>
      <c r="C6952" s="45" t="s">
        <v>5544</v>
      </c>
      <c r="D6952" s="45">
        <v>179</v>
      </c>
      <c r="E6952" s="45">
        <v>99.444444444444443</v>
      </c>
      <c r="F6952" s="45">
        <v>99.444444444444443</v>
      </c>
      <c r="G6952" s="45">
        <v>99.444444444444443</v>
      </c>
      <c r="H6952" s="45">
        <v>99.444444444444443</v>
      </c>
    </row>
    <row r="6953" spans="1:8" x14ac:dyDescent="0.25">
      <c r="A6953" s="45" t="s">
        <v>6524</v>
      </c>
      <c r="B6953" s="45" t="s">
        <v>540</v>
      </c>
      <c r="C6953" s="45" t="s">
        <v>5545</v>
      </c>
      <c r="D6953" s="45">
        <v>1</v>
      </c>
      <c r="E6953" s="45">
        <v>0.55555555555555558</v>
      </c>
      <c r="F6953" s="45">
        <v>100</v>
      </c>
      <c r="G6953" s="45">
        <v>0.55555555555555558</v>
      </c>
      <c r="H6953" s="45">
        <v>100</v>
      </c>
    </row>
    <row r="6954" spans="1:8" x14ac:dyDescent="0.25">
      <c r="A6954" s="45" t="s">
        <v>6524</v>
      </c>
      <c r="B6954" s="45" t="s">
        <v>540</v>
      </c>
      <c r="C6954" s="45" t="s">
        <v>5534</v>
      </c>
      <c r="D6954" s="45">
        <v>0</v>
      </c>
      <c r="G6954" s="45">
        <v>0</v>
      </c>
      <c r="H6954" s="45">
        <v>100</v>
      </c>
    </row>
    <row r="6955" spans="1:8" x14ac:dyDescent="0.25">
      <c r="A6955" s="45" t="s">
        <v>6524</v>
      </c>
      <c r="B6955" s="45" t="s">
        <v>540</v>
      </c>
      <c r="C6955" s="45" t="s">
        <v>5535</v>
      </c>
      <c r="D6955" s="45">
        <v>180</v>
      </c>
      <c r="E6955" s="45">
        <v>100</v>
      </c>
      <c r="F6955" s="45">
        <v>100</v>
      </c>
      <c r="G6955" s="45">
        <v>100</v>
      </c>
      <c r="H6955" s="45">
        <v>100</v>
      </c>
    </row>
    <row r="6956" spans="1:8" x14ac:dyDescent="0.25">
      <c r="A6956" s="45" t="s">
        <v>6524</v>
      </c>
      <c r="B6956" s="45" t="s">
        <v>37</v>
      </c>
      <c r="C6956" s="45" t="s">
        <v>5544</v>
      </c>
      <c r="D6956" s="45">
        <v>6</v>
      </c>
      <c r="E6956" s="45">
        <v>100</v>
      </c>
      <c r="F6956" s="45">
        <v>100</v>
      </c>
      <c r="G6956" s="45">
        <v>100</v>
      </c>
      <c r="H6956" s="45">
        <v>100</v>
      </c>
    </row>
    <row r="6957" spans="1:8" x14ac:dyDescent="0.25">
      <c r="A6957" s="45" t="s">
        <v>6524</v>
      </c>
      <c r="B6957" s="45" t="s">
        <v>37</v>
      </c>
      <c r="C6957" s="45" t="s">
        <v>5534</v>
      </c>
      <c r="D6957" s="45">
        <v>0</v>
      </c>
      <c r="G6957" s="45">
        <v>0</v>
      </c>
      <c r="H6957" s="45">
        <v>100</v>
      </c>
    </row>
    <row r="6958" spans="1:8" x14ac:dyDescent="0.25">
      <c r="A6958" s="45" t="s">
        <v>6524</v>
      </c>
      <c r="B6958" s="45" t="s">
        <v>37</v>
      </c>
      <c r="C6958" s="45" t="s">
        <v>5535</v>
      </c>
      <c r="D6958" s="45">
        <v>6</v>
      </c>
      <c r="E6958" s="45">
        <v>100</v>
      </c>
      <c r="F6958" s="45">
        <v>100</v>
      </c>
      <c r="G6958" s="45">
        <v>100</v>
      </c>
      <c r="H6958" s="45">
        <v>100</v>
      </c>
    </row>
    <row r="6959" spans="1:8" x14ac:dyDescent="0.25">
      <c r="A6959" s="45" t="s">
        <v>6524</v>
      </c>
      <c r="B6959" s="45" t="s">
        <v>2607</v>
      </c>
      <c r="C6959" s="45" t="s">
        <v>5544</v>
      </c>
      <c r="D6959" s="45">
        <v>1</v>
      </c>
      <c r="E6959" s="45">
        <v>100</v>
      </c>
      <c r="F6959" s="45">
        <v>100</v>
      </c>
      <c r="G6959" s="45">
        <v>100</v>
      </c>
      <c r="H6959" s="45">
        <v>100</v>
      </c>
    </row>
    <row r="6960" spans="1:8" x14ac:dyDescent="0.25">
      <c r="A6960" s="45" t="s">
        <v>6524</v>
      </c>
      <c r="B6960" s="45" t="s">
        <v>2607</v>
      </c>
      <c r="C6960" s="45" t="s">
        <v>5534</v>
      </c>
      <c r="D6960" s="45">
        <v>0</v>
      </c>
      <c r="G6960" s="45">
        <v>0</v>
      </c>
      <c r="H6960" s="45">
        <v>100</v>
      </c>
    </row>
    <row r="6961" spans="1:8" x14ac:dyDescent="0.25">
      <c r="A6961" s="45" t="s">
        <v>6524</v>
      </c>
      <c r="B6961" s="45" t="s">
        <v>2607</v>
      </c>
      <c r="C6961" s="45" t="s">
        <v>5535</v>
      </c>
      <c r="D6961" s="45">
        <v>1</v>
      </c>
      <c r="E6961" s="45">
        <v>100</v>
      </c>
      <c r="F6961" s="45">
        <v>100</v>
      </c>
      <c r="G6961" s="45">
        <v>100</v>
      </c>
      <c r="H6961" s="45">
        <v>100</v>
      </c>
    </row>
    <row r="6962" spans="1:8" x14ac:dyDescent="0.25">
      <c r="A6962" s="45" t="s">
        <v>6524</v>
      </c>
      <c r="B6962" s="45" t="s">
        <v>686</v>
      </c>
      <c r="C6962" s="45" t="s">
        <v>5544</v>
      </c>
      <c r="D6962" s="45">
        <v>1</v>
      </c>
      <c r="E6962" s="45">
        <v>100</v>
      </c>
      <c r="F6962" s="45">
        <v>100</v>
      </c>
      <c r="G6962" s="45">
        <v>100</v>
      </c>
      <c r="H6962" s="45">
        <v>100</v>
      </c>
    </row>
    <row r="6963" spans="1:8" x14ac:dyDescent="0.25">
      <c r="A6963" s="45" t="s">
        <v>6524</v>
      </c>
      <c r="B6963" s="45" t="s">
        <v>686</v>
      </c>
      <c r="C6963" s="45" t="s">
        <v>5534</v>
      </c>
      <c r="D6963" s="45">
        <v>0</v>
      </c>
      <c r="G6963" s="45">
        <v>0</v>
      </c>
      <c r="H6963" s="45">
        <v>100</v>
      </c>
    </row>
    <row r="6964" spans="1:8" x14ac:dyDescent="0.25">
      <c r="A6964" s="45" t="s">
        <v>6524</v>
      </c>
      <c r="B6964" s="45" t="s">
        <v>686</v>
      </c>
      <c r="C6964" s="45" t="s">
        <v>5535</v>
      </c>
      <c r="D6964" s="45">
        <v>1</v>
      </c>
      <c r="E6964" s="45">
        <v>100</v>
      </c>
      <c r="F6964" s="45">
        <v>100</v>
      </c>
      <c r="G6964" s="45">
        <v>100</v>
      </c>
      <c r="H6964" s="45">
        <v>100</v>
      </c>
    </row>
    <row r="6965" spans="1:8" x14ac:dyDescent="0.25">
      <c r="A6965" s="45" t="s">
        <v>6524</v>
      </c>
      <c r="B6965" s="45" t="s">
        <v>6739</v>
      </c>
      <c r="C6965" s="45" t="s">
        <v>5544</v>
      </c>
      <c r="D6965" s="45">
        <v>552</v>
      </c>
      <c r="E6965" s="45">
        <v>99.638989169675085</v>
      </c>
      <c r="F6965" s="45">
        <v>99.638989169675085</v>
      </c>
      <c r="G6965" s="45">
        <v>99.638989169675085</v>
      </c>
      <c r="H6965" s="45">
        <v>99.638989169675085</v>
      </c>
    </row>
    <row r="6966" spans="1:8" x14ac:dyDescent="0.25">
      <c r="A6966" s="45" t="s">
        <v>6524</v>
      </c>
      <c r="B6966" s="45" t="s">
        <v>6739</v>
      </c>
      <c r="C6966" s="45" t="s">
        <v>5545</v>
      </c>
      <c r="D6966" s="45">
        <v>2</v>
      </c>
      <c r="E6966" s="45">
        <v>0.36101083032490983</v>
      </c>
      <c r="F6966" s="45">
        <v>100</v>
      </c>
      <c r="G6966" s="45">
        <v>0.36101083032490983</v>
      </c>
      <c r="H6966" s="45">
        <v>100</v>
      </c>
    </row>
    <row r="6967" spans="1:8" x14ac:dyDescent="0.25">
      <c r="A6967" s="45" t="s">
        <v>6524</v>
      </c>
      <c r="B6967" s="45" t="s">
        <v>6739</v>
      </c>
      <c r="C6967" s="45" t="s">
        <v>5534</v>
      </c>
      <c r="D6967" s="45">
        <v>0</v>
      </c>
      <c r="G6967" s="45">
        <v>0</v>
      </c>
      <c r="H6967" s="45">
        <v>100</v>
      </c>
    </row>
    <row r="6968" spans="1:8" x14ac:dyDescent="0.25">
      <c r="A6968" s="45" t="s">
        <v>6524</v>
      </c>
      <c r="B6968" s="45" t="s">
        <v>6739</v>
      </c>
      <c r="C6968" s="45" t="s">
        <v>5535</v>
      </c>
      <c r="D6968" s="45">
        <v>554</v>
      </c>
      <c r="E6968" s="45">
        <v>100</v>
      </c>
      <c r="F6968" s="45">
        <v>100</v>
      </c>
      <c r="G6968" s="45">
        <v>100</v>
      </c>
      <c r="H6968" s="45">
        <v>100</v>
      </c>
    </row>
    <row r="6971" spans="1:8" x14ac:dyDescent="0.25">
      <c r="A6971" s="45" t="s">
        <v>6525</v>
      </c>
      <c r="B6971" s="45" t="s">
        <v>450</v>
      </c>
      <c r="C6971" s="45" t="s">
        <v>5544</v>
      </c>
      <c r="D6971" s="45">
        <v>84</v>
      </c>
      <c r="E6971" s="45">
        <v>100</v>
      </c>
      <c r="F6971" s="45">
        <v>100</v>
      </c>
      <c r="G6971" s="45">
        <v>100</v>
      </c>
      <c r="H6971" s="45">
        <v>100</v>
      </c>
    </row>
    <row r="6972" spans="1:8" x14ac:dyDescent="0.25">
      <c r="A6972" s="45" t="s">
        <v>6525</v>
      </c>
      <c r="B6972" s="45" t="s">
        <v>450</v>
      </c>
      <c r="C6972" s="45" t="s">
        <v>5534</v>
      </c>
      <c r="D6972" s="45">
        <v>0</v>
      </c>
      <c r="G6972" s="45">
        <v>0</v>
      </c>
      <c r="H6972" s="45">
        <v>100</v>
      </c>
    </row>
    <row r="6973" spans="1:8" x14ac:dyDescent="0.25">
      <c r="A6973" s="45" t="s">
        <v>6525</v>
      </c>
      <c r="B6973" s="45" t="s">
        <v>450</v>
      </c>
      <c r="C6973" s="45" t="s">
        <v>5535</v>
      </c>
      <c r="D6973" s="45">
        <v>84</v>
      </c>
      <c r="E6973" s="45">
        <v>100</v>
      </c>
      <c r="F6973" s="45">
        <v>100</v>
      </c>
      <c r="G6973" s="45">
        <v>100</v>
      </c>
      <c r="H6973" s="45">
        <v>100</v>
      </c>
    </row>
    <row r="6974" spans="1:8" x14ac:dyDescent="0.25">
      <c r="A6974" s="45" t="s">
        <v>6525</v>
      </c>
      <c r="B6974" s="45" t="s">
        <v>506</v>
      </c>
      <c r="C6974" s="45" t="s">
        <v>5544</v>
      </c>
      <c r="D6974" s="45">
        <v>281</v>
      </c>
      <c r="E6974" s="45">
        <v>99.645390070921991</v>
      </c>
      <c r="F6974" s="45">
        <v>99.645390070921991</v>
      </c>
      <c r="G6974" s="45">
        <v>99.645390070921991</v>
      </c>
      <c r="H6974" s="45">
        <v>99.645390070921991</v>
      </c>
    </row>
    <row r="6975" spans="1:8" x14ac:dyDescent="0.25">
      <c r="A6975" s="45" t="s">
        <v>6525</v>
      </c>
      <c r="B6975" s="45" t="s">
        <v>506</v>
      </c>
      <c r="C6975" s="45" t="s">
        <v>5545</v>
      </c>
      <c r="D6975" s="45">
        <v>1</v>
      </c>
      <c r="E6975" s="45">
        <v>0.3546099290780142</v>
      </c>
      <c r="F6975" s="45">
        <v>100</v>
      </c>
      <c r="G6975" s="45">
        <v>0.3546099290780142</v>
      </c>
      <c r="H6975" s="45">
        <v>100</v>
      </c>
    </row>
    <row r="6976" spans="1:8" x14ac:dyDescent="0.25">
      <c r="A6976" s="45" t="s">
        <v>6525</v>
      </c>
      <c r="B6976" s="45" t="s">
        <v>506</v>
      </c>
      <c r="C6976" s="45" t="s">
        <v>5534</v>
      </c>
      <c r="D6976" s="45">
        <v>0</v>
      </c>
      <c r="G6976" s="45">
        <v>0</v>
      </c>
      <c r="H6976" s="45">
        <v>100</v>
      </c>
    </row>
    <row r="6977" spans="1:8" x14ac:dyDescent="0.25">
      <c r="A6977" s="45" t="s">
        <v>6525</v>
      </c>
      <c r="B6977" s="45" t="s">
        <v>506</v>
      </c>
      <c r="C6977" s="45" t="s">
        <v>5535</v>
      </c>
      <c r="D6977" s="45">
        <v>282</v>
      </c>
      <c r="E6977" s="45">
        <v>100</v>
      </c>
      <c r="F6977" s="45">
        <v>100</v>
      </c>
      <c r="G6977" s="45">
        <v>100</v>
      </c>
      <c r="H6977" s="45">
        <v>100</v>
      </c>
    </row>
    <row r="6978" spans="1:8" x14ac:dyDescent="0.25">
      <c r="A6978" s="45" t="s">
        <v>6525</v>
      </c>
      <c r="B6978" s="45" t="s">
        <v>540</v>
      </c>
      <c r="C6978" s="45" t="s">
        <v>5544</v>
      </c>
      <c r="D6978" s="45">
        <v>180</v>
      </c>
      <c r="E6978" s="45">
        <v>100</v>
      </c>
      <c r="F6978" s="45">
        <v>100</v>
      </c>
      <c r="G6978" s="45">
        <v>100</v>
      </c>
      <c r="H6978" s="45">
        <v>100</v>
      </c>
    </row>
    <row r="6979" spans="1:8" x14ac:dyDescent="0.25">
      <c r="A6979" s="45" t="s">
        <v>6525</v>
      </c>
      <c r="B6979" s="45" t="s">
        <v>540</v>
      </c>
      <c r="C6979" s="45" t="s">
        <v>5534</v>
      </c>
      <c r="D6979" s="45">
        <v>0</v>
      </c>
      <c r="G6979" s="45">
        <v>0</v>
      </c>
      <c r="H6979" s="45">
        <v>100</v>
      </c>
    </row>
    <row r="6980" spans="1:8" x14ac:dyDescent="0.25">
      <c r="A6980" s="45" t="s">
        <v>6525</v>
      </c>
      <c r="B6980" s="45" t="s">
        <v>540</v>
      </c>
      <c r="C6980" s="45" t="s">
        <v>5535</v>
      </c>
      <c r="D6980" s="45">
        <v>180</v>
      </c>
      <c r="E6980" s="45">
        <v>100</v>
      </c>
      <c r="F6980" s="45">
        <v>100</v>
      </c>
      <c r="G6980" s="45">
        <v>100</v>
      </c>
      <c r="H6980" s="45">
        <v>100</v>
      </c>
    </row>
    <row r="6981" spans="1:8" x14ac:dyDescent="0.25">
      <c r="A6981" s="45" t="s">
        <v>6525</v>
      </c>
      <c r="B6981" s="45" t="s">
        <v>37</v>
      </c>
      <c r="C6981" s="45" t="s">
        <v>5544</v>
      </c>
      <c r="D6981" s="45">
        <v>6</v>
      </c>
      <c r="E6981" s="45">
        <v>100</v>
      </c>
      <c r="F6981" s="45">
        <v>100</v>
      </c>
      <c r="G6981" s="45">
        <v>100</v>
      </c>
      <c r="H6981" s="45">
        <v>100</v>
      </c>
    </row>
    <row r="6982" spans="1:8" x14ac:dyDescent="0.25">
      <c r="A6982" s="45" t="s">
        <v>6525</v>
      </c>
      <c r="B6982" s="45" t="s">
        <v>37</v>
      </c>
      <c r="C6982" s="45" t="s">
        <v>5534</v>
      </c>
      <c r="D6982" s="45">
        <v>0</v>
      </c>
      <c r="G6982" s="45">
        <v>0</v>
      </c>
      <c r="H6982" s="45">
        <v>100</v>
      </c>
    </row>
    <row r="6983" spans="1:8" x14ac:dyDescent="0.25">
      <c r="A6983" s="45" t="s">
        <v>6525</v>
      </c>
      <c r="B6983" s="45" t="s">
        <v>37</v>
      </c>
      <c r="C6983" s="45" t="s">
        <v>5535</v>
      </c>
      <c r="D6983" s="45">
        <v>6</v>
      </c>
      <c r="E6983" s="45">
        <v>100</v>
      </c>
      <c r="F6983" s="45">
        <v>100</v>
      </c>
      <c r="G6983" s="45">
        <v>100</v>
      </c>
      <c r="H6983" s="45">
        <v>100</v>
      </c>
    </row>
    <row r="6984" spans="1:8" x14ac:dyDescent="0.25">
      <c r="A6984" s="45" t="s">
        <v>6525</v>
      </c>
      <c r="B6984" s="45" t="s">
        <v>2607</v>
      </c>
      <c r="C6984" s="45" t="s">
        <v>5544</v>
      </c>
      <c r="D6984" s="45">
        <v>1</v>
      </c>
      <c r="E6984" s="45">
        <v>100</v>
      </c>
      <c r="F6984" s="45">
        <v>100</v>
      </c>
      <c r="G6984" s="45">
        <v>100</v>
      </c>
      <c r="H6984" s="45">
        <v>100</v>
      </c>
    </row>
    <row r="6985" spans="1:8" x14ac:dyDescent="0.25">
      <c r="A6985" s="45" t="s">
        <v>6525</v>
      </c>
      <c r="B6985" s="45" t="s">
        <v>2607</v>
      </c>
      <c r="C6985" s="45" t="s">
        <v>5534</v>
      </c>
      <c r="D6985" s="45">
        <v>0</v>
      </c>
      <c r="G6985" s="45">
        <v>0</v>
      </c>
      <c r="H6985" s="45">
        <v>100</v>
      </c>
    </row>
    <row r="6986" spans="1:8" x14ac:dyDescent="0.25">
      <c r="A6986" s="45" t="s">
        <v>6525</v>
      </c>
      <c r="B6986" s="45" t="s">
        <v>2607</v>
      </c>
      <c r="C6986" s="45" t="s">
        <v>5535</v>
      </c>
      <c r="D6986" s="45">
        <v>1</v>
      </c>
      <c r="E6986" s="45">
        <v>100</v>
      </c>
      <c r="F6986" s="45">
        <v>100</v>
      </c>
      <c r="G6986" s="45">
        <v>100</v>
      </c>
      <c r="H6986" s="45">
        <v>100</v>
      </c>
    </row>
    <row r="6987" spans="1:8" x14ac:dyDescent="0.25">
      <c r="A6987" s="45" t="s">
        <v>6525</v>
      </c>
      <c r="B6987" s="45" t="s">
        <v>686</v>
      </c>
      <c r="C6987" s="45" t="s">
        <v>5544</v>
      </c>
      <c r="D6987" s="45">
        <v>1</v>
      </c>
      <c r="E6987" s="45">
        <v>100</v>
      </c>
      <c r="F6987" s="45">
        <v>100</v>
      </c>
      <c r="G6987" s="45">
        <v>100</v>
      </c>
      <c r="H6987" s="45">
        <v>100</v>
      </c>
    </row>
    <row r="6988" spans="1:8" x14ac:dyDescent="0.25">
      <c r="A6988" s="45" t="s">
        <v>6525</v>
      </c>
      <c r="B6988" s="45" t="s">
        <v>686</v>
      </c>
      <c r="C6988" s="45" t="s">
        <v>5534</v>
      </c>
      <c r="D6988" s="45">
        <v>0</v>
      </c>
      <c r="G6988" s="45">
        <v>0</v>
      </c>
      <c r="H6988" s="45">
        <v>100</v>
      </c>
    </row>
    <row r="6989" spans="1:8" x14ac:dyDescent="0.25">
      <c r="A6989" s="45" t="s">
        <v>6525</v>
      </c>
      <c r="B6989" s="45" t="s">
        <v>686</v>
      </c>
      <c r="C6989" s="45" t="s">
        <v>5535</v>
      </c>
      <c r="D6989" s="45">
        <v>1</v>
      </c>
      <c r="E6989" s="45">
        <v>100</v>
      </c>
      <c r="F6989" s="45">
        <v>100</v>
      </c>
      <c r="G6989" s="45">
        <v>100</v>
      </c>
      <c r="H6989" s="45">
        <v>100</v>
      </c>
    </row>
    <row r="6990" spans="1:8" x14ac:dyDescent="0.25">
      <c r="A6990" s="45" t="s">
        <v>6525</v>
      </c>
      <c r="B6990" s="45" t="s">
        <v>6739</v>
      </c>
      <c r="C6990" s="45" t="s">
        <v>5544</v>
      </c>
      <c r="D6990" s="45">
        <v>553</v>
      </c>
      <c r="E6990" s="45">
        <v>99.819494584837543</v>
      </c>
      <c r="F6990" s="45">
        <v>99.819494584837543</v>
      </c>
      <c r="G6990" s="45">
        <v>99.819494584837543</v>
      </c>
      <c r="H6990" s="45">
        <v>99.819494584837543</v>
      </c>
    </row>
    <row r="6991" spans="1:8" x14ac:dyDescent="0.25">
      <c r="A6991" s="45" t="s">
        <v>6525</v>
      </c>
      <c r="B6991" s="45" t="s">
        <v>6739</v>
      </c>
      <c r="C6991" s="45" t="s">
        <v>5545</v>
      </c>
      <c r="D6991" s="45">
        <v>1</v>
      </c>
      <c r="E6991" s="45">
        <v>0.18050541516245491</v>
      </c>
      <c r="F6991" s="45">
        <v>100</v>
      </c>
      <c r="G6991" s="45">
        <v>0.18050541516245491</v>
      </c>
      <c r="H6991" s="45">
        <v>100</v>
      </c>
    </row>
    <row r="6992" spans="1:8" x14ac:dyDescent="0.25">
      <c r="A6992" s="45" t="s">
        <v>6525</v>
      </c>
      <c r="B6992" s="45" t="s">
        <v>6739</v>
      </c>
      <c r="C6992" s="45" t="s">
        <v>5534</v>
      </c>
      <c r="D6992" s="45">
        <v>0</v>
      </c>
      <c r="G6992" s="45">
        <v>0</v>
      </c>
      <c r="H6992" s="45">
        <v>100</v>
      </c>
    </row>
    <row r="6993" spans="1:8" x14ac:dyDescent="0.25">
      <c r="A6993" s="45" t="s">
        <v>6525</v>
      </c>
      <c r="B6993" s="45" t="s">
        <v>6739</v>
      </c>
      <c r="C6993" s="45" t="s">
        <v>5535</v>
      </c>
      <c r="D6993" s="45">
        <v>554</v>
      </c>
      <c r="E6993" s="45">
        <v>100</v>
      </c>
      <c r="F6993" s="45">
        <v>100</v>
      </c>
      <c r="G6993" s="45">
        <v>100</v>
      </c>
      <c r="H6993" s="45">
        <v>100</v>
      </c>
    </row>
    <row r="6996" spans="1:8" x14ac:dyDescent="0.25">
      <c r="A6996" s="45" t="s">
        <v>6526</v>
      </c>
      <c r="B6996" s="45" t="s">
        <v>450</v>
      </c>
      <c r="C6996" s="45" t="s">
        <v>5544</v>
      </c>
      <c r="D6996" s="45">
        <v>84</v>
      </c>
      <c r="E6996" s="45">
        <v>100</v>
      </c>
      <c r="F6996" s="45">
        <v>100</v>
      </c>
      <c r="G6996" s="45">
        <v>100</v>
      </c>
      <c r="H6996" s="45">
        <v>100</v>
      </c>
    </row>
    <row r="6997" spans="1:8" x14ac:dyDescent="0.25">
      <c r="A6997" s="45" t="s">
        <v>6526</v>
      </c>
      <c r="B6997" s="45" t="s">
        <v>450</v>
      </c>
      <c r="C6997" s="45" t="s">
        <v>5534</v>
      </c>
      <c r="D6997" s="45">
        <v>0</v>
      </c>
      <c r="G6997" s="45">
        <v>0</v>
      </c>
      <c r="H6997" s="45">
        <v>100</v>
      </c>
    </row>
    <row r="6998" spans="1:8" x14ac:dyDescent="0.25">
      <c r="A6998" s="45" t="s">
        <v>6526</v>
      </c>
      <c r="B6998" s="45" t="s">
        <v>450</v>
      </c>
      <c r="C6998" s="45" t="s">
        <v>5535</v>
      </c>
      <c r="D6998" s="45">
        <v>84</v>
      </c>
      <c r="E6998" s="45">
        <v>100</v>
      </c>
      <c r="F6998" s="45">
        <v>100</v>
      </c>
      <c r="G6998" s="45">
        <v>100</v>
      </c>
      <c r="H6998" s="45">
        <v>100</v>
      </c>
    </row>
    <row r="6999" spans="1:8" x14ac:dyDescent="0.25">
      <c r="A6999" s="45" t="s">
        <v>6526</v>
      </c>
      <c r="B6999" s="45" t="s">
        <v>506</v>
      </c>
      <c r="C6999" s="45" t="s">
        <v>5544</v>
      </c>
      <c r="D6999" s="45">
        <v>281</v>
      </c>
      <c r="E6999" s="45">
        <v>99.645390070921991</v>
      </c>
      <c r="F6999" s="45">
        <v>99.645390070921991</v>
      </c>
      <c r="G6999" s="45">
        <v>99.645390070921991</v>
      </c>
      <c r="H6999" s="45">
        <v>99.645390070921991</v>
      </c>
    </row>
    <row r="7000" spans="1:8" x14ac:dyDescent="0.25">
      <c r="A7000" s="45" t="s">
        <v>6526</v>
      </c>
      <c r="B7000" s="45" t="s">
        <v>506</v>
      </c>
      <c r="C7000" s="45" t="s">
        <v>5545</v>
      </c>
      <c r="D7000" s="45">
        <v>1</v>
      </c>
      <c r="E7000" s="45">
        <v>0.3546099290780142</v>
      </c>
      <c r="F7000" s="45">
        <v>100</v>
      </c>
      <c r="G7000" s="45">
        <v>0.3546099290780142</v>
      </c>
      <c r="H7000" s="45">
        <v>100</v>
      </c>
    </row>
    <row r="7001" spans="1:8" x14ac:dyDescent="0.25">
      <c r="A7001" s="45" t="s">
        <v>6526</v>
      </c>
      <c r="B7001" s="45" t="s">
        <v>506</v>
      </c>
      <c r="C7001" s="45" t="s">
        <v>5534</v>
      </c>
      <c r="D7001" s="45">
        <v>0</v>
      </c>
      <c r="G7001" s="45">
        <v>0</v>
      </c>
      <c r="H7001" s="45">
        <v>100</v>
      </c>
    </row>
    <row r="7002" spans="1:8" x14ac:dyDescent="0.25">
      <c r="A7002" s="45" t="s">
        <v>6526</v>
      </c>
      <c r="B7002" s="45" t="s">
        <v>506</v>
      </c>
      <c r="C7002" s="45" t="s">
        <v>5535</v>
      </c>
      <c r="D7002" s="45">
        <v>282</v>
      </c>
      <c r="E7002" s="45">
        <v>100</v>
      </c>
      <c r="F7002" s="45">
        <v>100</v>
      </c>
      <c r="G7002" s="45">
        <v>100</v>
      </c>
      <c r="H7002" s="45">
        <v>100</v>
      </c>
    </row>
    <row r="7003" spans="1:8" x14ac:dyDescent="0.25">
      <c r="A7003" s="45" t="s">
        <v>6526</v>
      </c>
      <c r="B7003" s="45" t="s">
        <v>540</v>
      </c>
      <c r="C7003" s="45" t="s">
        <v>5544</v>
      </c>
      <c r="D7003" s="45">
        <v>180</v>
      </c>
      <c r="E7003" s="45">
        <v>100</v>
      </c>
      <c r="F7003" s="45">
        <v>100</v>
      </c>
      <c r="G7003" s="45">
        <v>100</v>
      </c>
      <c r="H7003" s="45">
        <v>100</v>
      </c>
    </row>
    <row r="7004" spans="1:8" x14ac:dyDescent="0.25">
      <c r="A7004" s="45" t="s">
        <v>6526</v>
      </c>
      <c r="B7004" s="45" t="s">
        <v>540</v>
      </c>
      <c r="C7004" s="45" t="s">
        <v>5534</v>
      </c>
      <c r="D7004" s="45">
        <v>0</v>
      </c>
      <c r="G7004" s="45">
        <v>0</v>
      </c>
      <c r="H7004" s="45">
        <v>100</v>
      </c>
    </row>
    <row r="7005" spans="1:8" x14ac:dyDescent="0.25">
      <c r="A7005" s="45" t="s">
        <v>6526</v>
      </c>
      <c r="B7005" s="45" t="s">
        <v>540</v>
      </c>
      <c r="C7005" s="45" t="s">
        <v>5535</v>
      </c>
      <c r="D7005" s="45">
        <v>180</v>
      </c>
      <c r="E7005" s="45">
        <v>100</v>
      </c>
      <c r="F7005" s="45">
        <v>100</v>
      </c>
      <c r="G7005" s="45">
        <v>100</v>
      </c>
      <c r="H7005" s="45">
        <v>100</v>
      </c>
    </row>
    <row r="7006" spans="1:8" x14ac:dyDescent="0.25">
      <c r="A7006" s="45" t="s">
        <v>6526</v>
      </c>
      <c r="B7006" s="45" t="s">
        <v>37</v>
      </c>
      <c r="C7006" s="45" t="s">
        <v>5544</v>
      </c>
      <c r="D7006" s="45">
        <v>6</v>
      </c>
      <c r="E7006" s="45">
        <v>100</v>
      </c>
      <c r="F7006" s="45">
        <v>100</v>
      </c>
      <c r="G7006" s="45">
        <v>100</v>
      </c>
      <c r="H7006" s="45">
        <v>100</v>
      </c>
    </row>
    <row r="7007" spans="1:8" x14ac:dyDescent="0.25">
      <c r="A7007" s="45" t="s">
        <v>6526</v>
      </c>
      <c r="B7007" s="45" t="s">
        <v>37</v>
      </c>
      <c r="C7007" s="45" t="s">
        <v>5534</v>
      </c>
      <c r="D7007" s="45">
        <v>0</v>
      </c>
      <c r="G7007" s="45">
        <v>0</v>
      </c>
      <c r="H7007" s="45">
        <v>100</v>
      </c>
    </row>
    <row r="7008" spans="1:8" x14ac:dyDescent="0.25">
      <c r="A7008" s="45" t="s">
        <v>6526</v>
      </c>
      <c r="B7008" s="45" t="s">
        <v>37</v>
      </c>
      <c r="C7008" s="45" t="s">
        <v>5535</v>
      </c>
      <c r="D7008" s="45">
        <v>6</v>
      </c>
      <c r="E7008" s="45">
        <v>100</v>
      </c>
      <c r="F7008" s="45">
        <v>100</v>
      </c>
      <c r="G7008" s="45">
        <v>100</v>
      </c>
      <c r="H7008" s="45">
        <v>100</v>
      </c>
    </row>
    <row r="7009" spans="1:8" x14ac:dyDescent="0.25">
      <c r="A7009" s="45" t="s">
        <v>6526</v>
      </c>
      <c r="B7009" s="45" t="s">
        <v>2607</v>
      </c>
      <c r="C7009" s="45" t="s">
        <v>5544</v>
      </c>
      <c r="D7009" s="45">
        <v>1</v>
      </c>
      <c r="E7009" s="45">
        <v>100</v>
      </c>
      <c r="F7009" s="45">
        <v>100</v>
      </c>
      <c r="G7009" s="45">
        <v>100</v>
      </c>
      <c r="H7009" s="45">
        <v>100</v>
      </c>
    </row>
    <row r="7010" spans="1:8" x14ac:dyDescent="0.25">
      <c r="A7010" s="45" t="s">
        <v>6526</v>
      </c>
      <c r="B7010" s="45" t="s">
        <v>2607</v>
      </c>
      <c r="C7010" s="45" t="s">
        <v>5534</v>
      </c>
      <c r="D7010" s="45">
        <v>0</v>
      </c>
      <c r="G7010" s="45">
        <v>0</v>
      </c>
      <c r="H7010" s="45">
        <v>100</v>
      </c>
    </row>
    <row r="7011" spans="1:8" x14ac:dyDescent="0.25">
      <c r="A7011" s="45" t="s">
        <v>6526</v>
      </c>
      <c r="B7011" s="45" t="s">
        <v>2607</v>
      </c>
      <c r="C7011" s="45" t="s">
        <v>5535</v>
      </c>
      <c r="D7011" s="45">
        <v>1</v>
      </c>
      <c r="E7011" s="45">
        <v>100</v>
      </c>
      <c r="F7011" s="45">
        <v>100</v>
      </c>
      <c r="G7011" s="45">
        <v>100</v>
      </c>
      <c r="H7011" s="45">
        <v>100</v>
      </c>
    </row>
    <row r="7012" spans="1:8" x14ac:dyDescent="0.25">
      <c r="A7012" s="45" t="s">
        <v>6526</v>
      </c>
      <c r="B7012" s="45" t="s">
        <v>686</v>
      </c>
      <c r="C7012" s="45" t="s">
        <v>5544</v>
      </c>
      <c r="D7012" s="45">
        <v>1</v>
      </c>
      <c r="E7012" s="45">
        <v>100</v>
      </c>
      <c r="F7012" s="45">
        <v>100</v>
      </c>
      <c r="G7012" s="45">
        <v>100</v>
      </c>
      <c r="H7012" s="45">
        <v>100</v>
      </c>
    </row>
    <row r="7013" spans="1:8" x14ac:dyDescent="0.25">
      <c r="A7013" s="45" t="s">
        <v>6526</v>
      </c>
      <c r="B7013" s="45" t="s">
        <v>686</v>
      </c>
      <c r="C7013" s="45" t="s">
        <v>5534</v>
      </c>
      <c r="D7013" s="45">
        <v>0</v>
      </c>
      <c r="G7013" s="45">
        <v>0</v>
      </c>
      <c r="H7013" s="45">
        <v>100</v>
      </c>
    </row>
    <row r="7014" spans="1:8" x14ac:dyDescent="0.25">
      <c r="A7014" s="45" t="s">
        <v>6526</v>
      </c>
      <c r="B7014" s="45" t="s">
        <v>686</v>
      </c>
      <c r="C7014" s="45" t="s">
        <v>5535</v>
      </c>
      <c r="D7014" s="45">
        <v>1</v>
      </c>
      <c r="E7014" s="45">
        <v>100</v>
      </c>
      <c r="F7014" s="45">
        <v>100</v>
      </c>
      <c r="G7014" s="45">
        <v>100</v>
      </c>
      <c r="H7014" s="45">
        <v>100</v>
      </c>
    </row>
    <row r="7015" spans="1:8" x14ac:dyDescent="0.25">
      <c r="A7015" s="45" t="s">
        <v>6526</v>
      </c>
      <c r="B7015" s="45" t="s">
        <v>6739</v>
      </c>
      <c r="C7015" s="45" t="s">
        <v>5544</v>
      </c>
      <c r="D7015" s="45">
        <v>553</v>
      </c>
      <c r="E7015" s="45">
        <v>99.819494584837543</v>
      </c>
      <c r="F7015" s="45">
        <v>99.819494584837543</v>
      </c>
      <c r="G7015" s="45">
        <v>99.819494584837543</v>
      </c>
      <c r="H7015" s="45">
        <v>99.819494584837543</v>
      </c>
    </row>
    <row r="7016" spans="1:8" x14ac:dyDescent="0.25">
      <c r="A7016" s="45" t="s">
        <v>6526</v>
      </c>
      <c r="B7016" s="45" t="s">
        <v>6739</v>
      </c>
      <c r="C7016" s="45" t="s">
        <v>5545</v>
      </c>
      <c r="D7016" s="45">
        <v>1</v>
      </c>
      <c r="E7016" s="45">
        <v>0.18050541516245491</v>
      </c>
      <c r="F7016" s="45">
        <v>100</v>
      </c>
      <c r="G7016" s="45">
        <v>0.18050541516245491</v>
      </c>
      <c r="H7016" s="45">
        <v>100</v>
      </c>
    </row>
    <row r="7017" spans="1:8" x14ac:dyDescent="0.25">
      <c r="A7017" s="45" t="s">
        <v>6526</v>
      </c>
      <c r="B7017" s="45" t="s">
        <v>6739</v>
      </c>
      <c r="C7017" s="45" t="s">
        <v>5534</v>
      </c>
      <c r="D7017" s="45">
        <v>0</v>
      </c>
      <c r="G7017" s="45">
        <v>0</v>
      </c>
      <c r="H7017" s="45">
        <v>100</v>
      </c>
    </row>
    <row r="7018" spans="1:8" x14ac:dyDescent="0.25">
      <c r="A7018" s="45" t="s">
        <v>6526</v>
      </c>
      <c r="B7018" s="45" t="s">
        <v>6739</v>
      </c>
      <c r="C7018" s="45" t="s">
        <v>5535</v>
      </c>
      <c r="D7018" s="45">
        <v>554</v>
      </c>
      <c r="E7018" s="45">
        <v>100</v>
      </c>
      <c r="F7018" s="45">
        <v>100</v>
      </c>
      <c r="G7018" s="45">
        <v>100</v>
      </c>
      <c r="H7018" s="45">
        <v>100</v>
      </c>
    </row>
    <row r="7021" spans="1:8" x14ac:dyDescent="0.25">
      <c r="A7021" s="45" t="s">
        <v>6527</v>
      </c>
      <c r="B7021" s="45" t="s">
        <v>450</v>
      </c>
      <c r="C7021" s="45" t="s">
        <v>5544</v>
      </c>
      <c r="D7021" s="45">
        <v>84</v>
      </c>
      <c r="E7021" s="45">
        <v>100</v>
      </c>
      <c r="F7021" s="45">
        <v>100</v>
      </c>
      <c r="G7021" s="45">
        <v>100</v>
      </c>
      <c r="H7021" s="45">
        <v>100</v>
      </c>
    </row>
    <row r="7022" spans="1:8" x14ac:dyDescent="0.25">
      <c r="A7022" s="45" t="s">
        <v>6527</v>
      </c>
      <c r="B7022" s="45" t="s">
        <v>450</v>
      </c>
      <c r="C7022" s="45" t="s">
        <v>5534</v>
      </c>
      <c r="D7022" s="45">
        <v>0</v>
      </c>
      <c r="G7022" s="45">
        <v>0</v>
      </c>
      <c r="H7022" s="45">
        <v>100</v>
      </c>
    </row>
    <row r="7023" spans="1:8" x14ac:dyDescent="0.25">
      <c r="A7023" s="45" t="s">
        <v>6527</v>
      </c>
      <c r="B7023" s="45" t="s">
        <v>450</v>
      </c>
      <c r="C7023" s="45" t="s">
        <v>5535</v>
      </c>
      <c r="D7023" s="45">
        <v>84</v>
      </c>
      <c r="E7023" s="45">
        <v>100</v>
      </c>
      <c r="F7023" s="45">
        <v>100</v>
      </c>
      <c r="G7023" s="45">
        <v>100</v>
      </c>
      <c r="H7023" s="45">
        <v>100</v>
      </c>
    </row>
    <row r="7024" spans="1:8" x14ac:dyDescent="0.25">
      <c r="A7024" s="45" t="s">
        <v>6527</v>
      </c>
      <c r="B7024" s="45" t="s">
        <v>506</v>
      </c>
      <c r="C7024" s="45" t="s">
        <v>5544</v>
      </c>
      <c r="D7024" s="45">
        <v>282</v>
      </c>
      <c r="E7024" s="45">
        <v>100</v>
      </c>
      <c r="F7024" s="45">
        <v>100</v>
      </c>
      <c r="G7024" s="45">
        <v>100</v>
      </c>
      <c r="H7024" s="45">
        <v>100</v>
      </c>
    </row>
    <row r="7025" spans="1:8" x14ac:dyDescent="0.25">
      <c r="A7025" s="45" t="s">
        <v>6527</v>
      </c>
      <c r="B7025" s="45" t="s">
        <v>506</v>
      </c>
      <c r="C7025" s="45" t="s">
        <v>5534</v>
      </c>
      <c r="D7025" s="45">
        <v>0</v>
      </c>
      <c r="G7025" s="45">
        <v>0</v>
      </c>
      <c r="H7025" s="45">
        <v>100</v>
      </c>
    </row>
    <row r="7026" spans="1:8" x14ac:dyDescent="0.25">
      <c r="A7026" s="45" t="s">
        <v>6527</v>
      </c>
      <c r="B7026" s="45" t="s">
        <v>506</v>
      </c>
      <c r="C7026" s="45" t="s">
        <v>5535</v>
      </c>
      <c r="D7026" s="45">
        <v>282</v>
      </c>
      <c r="E7026" s="45">
        <v>100</v>
      </c>
      <c r="F7026" s="45">
        <v>100</v>
      </c>
      <c r="G7026" s="45">
        <v>100</v>
      </c>
      <c r="H7026" s="45">
        <v>100</v>
      </c>
    </row>
    <row r="7027" spans="1:8" x14ac:dyDescent="0.25">
      <c r="A7027" s="45" t="s">
        <v>6527</v>
      </c>
      <c r="B7027" s="45" t="s">
        <v>540</v>
      </c>
      <c r="C7027" s="45" t="s">
        <v>5544</v>
      </c>
      <c r="D7027" s="45">
        <v>180</v>
      </c>
      <c r="E7027" s="45">
        <v>100</v>
      </c>
      <c r="F7027" s="45">
        <v>100</v>
      </c>
      <c r="G7027" s="45">
        <v>100</v>
      </c>
      <c r="H7027" s="45">
        <v>100</v>
      </c>
    </row>
    <row r="7028" spans="1:8" x14ac:dyDescent="0.25">
      <c r="A7028" s="45" t="s">
        <v>6527</v>
      </c>
      <c r="B7028" s="45" t="s">
        <v>540</v>
      </c>
      <c r="C7028" s="45" t="s">
        <v>5534</v>
      </c>
      <c r="D7028" s="45">
        <v>0</v>
      </c>
      <c r="G7028" s="45">
        <v>0</v>
      </c>
      <c r="H7028" s="45">
        <v>100</v>
      </c>
    </row>
    <row r="7029" spans="1:8" x14ac:dyDescent="0.25">
      <c r="A7029" s="45" t="s">
        <v>6527</v>
      </c>
      <c r="B7029" s="45" t="s">
        <v>540</v>
      </c>
      <c r="C7029" s="45" t="s">
        <v>5535</v>
      </c>
      <c r="D7029" s="45">
        <v>180</v>
      </c>
      <c r="E7029" s="45">
        <v>100</v>
      </c>
      <c r="F7029" s="45">
        <v>100</v>
      </c>
      <c r="G7029" s="45">
        <v>100</v>
      </c>
      <c r="H7029" s="45">
        <v>100</v>
      </c>
    </row>
    <row r="7030" spans="1:8" x14ac:dyDescent="0.25">
      <c r="A7030" s="45" t="s">
        <v>6527</v>
      </c>
      <c r="B7030" s="45" t="s">
        <v>37</v>
      </c>
      <c r="C7030" s="45" t="s">
        <v>5544</v>
      </c>
      <c r="D7030" s="45">
        <v>6</v>
      </c>
      <c r="E7030" s="45">
        <v>100</v>
      </c>
      <c r="F7030" s="45">
        <v>100</v>
      </c>
      <c r="G7030" s="45">
        <v>100</v>
      </c>
      <c r="H7030" s="45">
        <v>100</v>
      </c>
    </row>
    <row r="7031" spans="1:8" x14ac:dyDescent="0.25">
      <c r="A7031" s="45" t="s">
        <v>6527</v>
      </c>
      <c r="B7031" s="45" t="s">
        <v>37</v>
      </c>
      <c r="C7031" s="45" t="s">
        <v>5534</v>
      </c>
      <c r="D7031" s="45">
        <v>0</v>
      </c>
      <c r="G7031" s="45">
        <v>0</v>
      </c>
      <c r="H7031" s="45">
        <v>100</v>
      </c>
    </row>
    <row r="7032" spans="1:8" x14ac:dyDescent="0.25">
      <c r="A7032" s="45" t="s">
        <v>6527</v>
      </c>
      <c r="B7032" s="45" t="s">
        <v>37</v>
      </c>
      <c r="C7032" s="45" t="s">
        <v>5535</v>
      </c>
      <c r="D7032" s="45">
        <v>6</v>
      </c>
      <c r="E7032" s="45">
        <v>100</v>
      </c>
      <c r="F7032" s="45">
        <v>100</v>
      </c>
      <c r="G7032" s="45">
        <v>100</v>
      </c>
      <c r="H7032" s="45">
        <v>100</v>
      </c>
    </row>
    <row r="7033" spans="1:8" x14ac:dyDescent="0.25">
      <c r="A7033" s="45" t="s">
        <v>6527</v>
      </c>
      <c r="B7033" s="45" t="s">
        <v>2607</v>
      </c>
      <c r="C7033" s="45" t="s">
        <v>5544</v>
      </c>
      <c r="D7033" s="45">
        <v>1</v>
      </c>
      <c r="E7033" s="45">
        <v>100</v>
      </c>
      <c r="F7033" s="45">
        <v>100</v>
      </c>
      <c r="G7033" s="45">
        <v>100</v>
      </c>
      <c r="H7033" s="45">
        <v>100</v>
      </c>
    </row>
    <row r="7034" spans="1:8" x14ac:dyDescent="0.25">
      <c r="A7034" s="45" t="s">
        <v>6527</v>
      </c>
      <c r="B7034" s="45" t="s">
        <v>2607</v>
      </c>
      <c r="C7034" s="45" t="s">
        <v>5534</v>
      </c>
      <c r="D7034" s="45">
        <v>0</v>
      </c>
      <c r="G7034" s="45">
        <v>0</v>
      </c>
      <c r="H7034" s="45">
        <v>100</v>
      </c>
    </row>
    <row r="7035" spans="1:8" x14ac:dyDescent="0.25">
      <c r="A7035" s="45" t="s">
        <v>6527</v>
      </c>
      <c r="B7035" s="45" t="s">
        <v>2607</v>
      </c>
      <c r="C7035" s="45" t="s">
        <v>5535</v>
      </c>
      <c r="D7035" s="45">
        <v>1</v>
      </c>
      <c r="E7035" s="45">
        <v>100</v>
      </c>
      <c r="F7035" s="45">
        <v>100</v>
      </c>
      <c r="G7035" s="45">
        <v>100</v>
      </c>
      <c r="H7035" s="45">
        <v>100</v>
      </c>
    </row>
    <row r="7036" spans="1:8" x14ac:dyDescent="0.25">
      <c r="A7036" s="45" t="s">
        <v>6527</v>
      </c>
      <c r="B7036" s="45" t="s">
        <v>686</v>
      </c>
      <c r="C7036" s="45" t="s">
        <v>5544</v>
      </c>
      <c r="D7036" s="45">
        <v>1</v>
      </c>
      <c r="E7036" s="45">
        <v>100</v>
      </c>
      <c r="F7036" s="45">
        <v>100</v>
      </c>
      <c r="G7036" s="45">
        <v>100</v>
      </c>
      <c r="H7036" s="45">
        <v>100</v>
      </c>
    </row>
    <row r="7037" spans="1:8" x14ac:dyDescent="0.25">
      <c r="A7037" s="45" t="s">
        <v>6527</v>
      </c>
      <c r="B7037" s="45" t="s">
        <v>686</v>
      </c>
      <c r="C7037" s="45" t="s">
        <v>5534</v>
      </c>
      <c r="D7037" s="45">
        <v>0</v>
      </c>
      <c r="G7037" s="45">
        <v>0</v>
      </c>
      <c r="H7037" s="45">
        <v>100</v>
      </c>
    </row>
    <row r="7038" spans="1:8" x14ac:dyDescent="0.25">
      <c r="A7038" s="45" t="s">
        <v>6527</v>
      </c>
      <c r="B7038" s="45" t="s">
        <v>686</v>
      </c>
      <c r="C7038" s="45" t="s">
        <v>5535</v>
      </c>
      <c r="D7038" s="45">
        <v>1</v>
      </c>
      <c r="E7038" s="45">
        <v>100</v>
      </c>
      <c r="F7038" s="45">
        <v>100</v>
      </c>
      <c r="G7038" s="45">
        <v>100</v>
      </c>
      <c r="H7038" s="45">
        <v>100</v>
      </c>
    </row>
    <row r="7039" spans="1:8" x14ac:dyDescent="0.25">
      <c r="A7039" s="45" t="s">
        <v>6527</v>
      </c>
      <c r="B7039" s="45" t="s">
        <v>6739</v>
      </c>
      <c r="C7039" s="45" t="s">
        <v>5544</v>
      </c>
      <c r="D7039" s="45">
        <v>554</v>
      </c>
      <c r="E7039" s="45">
        <v>100</v>
      </c>
      <c r="F7039" s="45">
        <v>100</v>
      </c>
      <c r="G7039" s="45">
        <v>100</v>
      </c>
      <c r="H7039" s="45">
        <v>100</v>
      </c>
    </row>
    <row r="7040" spans="1:8" x14ac:dyDescent="0.25">
      <c r="A7040" s="45" t="s">
        <v>6527</v>
      </c>
      <c r="B7040" s="45" t="s">
        <v>6739</v>
      </c>
      <c r="C7040" s="45" t="s">
        <v>5534</v>
      </c>
      <c r="D7040" s="45">
        <v>0</v>
      </c>
      <c r="G7040" s="45">
        <v>0</v>
      </c>
      <c r="H7040" s="45">
        <v>100</v>
      </c>
    </row>
    <row r="7041" spans="1:8" x14ac:dyDescent="0.25">
      <c r="A7041" s="45" t="s">
        <v>6527</v>
      </c>
      <c r="B7041" s="45" t="s">
        <v>6739</v>
      </c>
      <c r="C7041" s="45" t="s">
        <v>5535</v>
      </c>
      <c r="D7041" s="45">
        <v>554</v>
      </c>
      <c r="E7041" s="45">
        <v>100</v>
      </c>
      <c r="F7041" s="45">
        <v>100</v>
      </c>
      <c r="G7041" s="45">
        <v>100</v>
      </c>
      <c r="H7041" s="45">
        <v>100</v>
      </c>
    </row>
    <row r="7044" spans="1:8" x14ac:dyDescent="0.25">
      <c r="A7044" s="45" t="s">
        <v>6528</v>
      </c>
      <c r="B7044" s="45" t="s">
        <v>450</v>
      </c>
      <c r="C7044" s="45" t="s">
        <v>5544</v>
      </c>
      <c r="D7044" s="45">
        <v>84</v>
      </c>
      <c r="E7044" s="45">
        <v>100</v>
      </c>
      <c r="F7044" s="45">
        <v>100</v>
      </c>
      <c r="G7044" s="45">
        <v>100</v>
      </c>
      <c r="H7044" s="45">
        <v>100</v>
      </c>
    </row>
    <row r="7045" spans="1:8" x14ac:dyDescent="0.25">
      <c r="A7045" s="45" t="s">
        <v>6528</v>
      </c>
      <c r="B7045" s="45" t="s">
        <v>450</v>
      </c>
      <c r="C7045" s="45" t="s">
        <v>5534</v>
      </c>
      <c r="D7045" s="45">
        <v>0</v>
      </c>
      <c r="G7045" s="45">
        <v>0</v>
      </c>
      <c r="H7045" s="45">
        <v>100</v>
      </c>
    </row>
    <row r="7046" spans="1:8" x14ac:dyDescent="0.25">
      <c r="A7046" s="45" t="s">
        <v>6528</v>
      </c>
      <c r="B7046" s="45" t="s">
        <v>450</v>
      </c>
      <c r="C7046" s="45" t="s">
        <v>5535</v>
      </c>
      <c r="D7046" s="45">
        <v>84</v>
      </c>
      <c r="E7046" s="45">
        <v>100</v>
      </c>
      <c r="F7046" s="45">
        <v>100</v>
      </c>
      <c r="G7046" s="45">
        <v>100</v>
      </c>
      <c r="H7046" s="45">
        <v>100</v>
      </c>
    </row>
    <row r="7047" spans="1:8" x14ac:dyDescent="0.25">
      <c r="A7047" s="45" t="s">
        <v>6528</v>
      </c>
      <c r="B7047" s="45" t="s">
        <v>506</v>
      </c>
      <c r="C7047" s="45" t="s">
        <v>5544</v>
      </c>
      <c r="D7047" s="45">
        <v>282</v>
      </c>
      <c r="E7047" s="45">
        <v>100</v>
      </c>
      <c r="F7047" s="45">
        <v>100</v>
      </c>
      <c r="G7047" s="45">
        <v>100</v>
      </c>
      <c r="H7047" s="45">
        <v>100</v>
      </c>
    </row>
    <row r="7048" spans="1:8" x14ac:dyDescent="0.25">
      <c r="A7048" s="45" t="s">
        <v>6528</v>
      </c>
      <c r="B7048" s="45" t="s">
        <v>506</v>
      </c>
      <c r="C7048" s="45" t="s">
        <v>5534</v>
      </c>
      <c r="D7048" s="45">
        <v>0</v>
      </c>
      <c r="G7048" s="45">
        <v>0</v>
      </c>
      <c r="H7048" s="45">
        <v>100</v>
      </c>
    </row>
    <row r="7049" spans="1:8" x14ac:dyDescent="0.25">
      <c r="A7049" s="45" t="s">
        <v>6528</v>
      </c>
      <c r="B7049" s="45" t="s">
        <v>506</v>
      </c>
      <c r="C7049" s="45" t="s">
        <v>5535</v>
      </c>
      <c r="D7049" s="45">
        <v>282</v>
      </c>
      <c r="E7049" s="45">
        <v>100</v>
      </c>
      <c r="F7049" s="45">
        <v>100</v>
      </c>
      <c r="G7049" s="45">
        <v>100</v>
      </c>
      <c r="H7049" s="45">
        <v>100</v>
      </c>
    </row>
    <row r="7050" spans="1:8" x14ac:dyDescent="0.25">
      <c r="A7050" s="45" t="s">
        <v>6528</v>
      </c>
      <c r="B7050" s="45" t="s">
        <v>540</v>
      </c>
      <c r="C7050" s="45" t="s">
        <v>5544</v>
      </c>
      <c r="D7050" s="45">
        <v>179</v>
      </c>
      <c r="E7050" s="45">
        <v>99.444444444444443</v>
      </c>
      <c r="F7050" s="45">
        <v>99.444444444444443</v>
      </c>
      <c r="G7050" s="45">
        <v>99.444444444444443</v>
      </c>
      <c r="H7050" s="45">
        <v>99.444444444444443</v>
      </c>
    </row>
    <row r="7051" spans="1:8" x14ac:dyDescent="0.25">
      <c r="A7051" s="45" t="s">
        <v>6528</v>
      </c>
      <c r="B7051" s="45" t="s">
        <v>540</v>
      </c>
      <c r="C7051" s="45" t="s">
        <v>5545</v>
      </c>
      <c r="D7051" s="45">
        <v>1</v>
      </c>
      <c r="E7051" s="45">
        <v>0.55555555555555558</v>
      </c>
      <c r="F7051" s="45">
        <v>100</v>
      </c>
      <c r="G7051" s="45">
        <v>0.55555555555555558</v>
      </c>
      <c r="H7051" s="45">
        <v>100</v>
      </c>
    </row>
    <row r="7052" spans="1:8" x14ac:dyDescent="0.25">
      <c r="A7052" s="45" t="s">
        <v>6528</v>
      </c>
      <c r="B7052" s="45" t="s">
        <v>540</v>
      </c>
      <c r="C7052" s="45" t="s">
        <v>5534</v>
      </c>
      <c r="D7052" s="45">
        <v>0</v>
      </c>
      <c r="G7052" s="45">
        <v>0</v>
      </c>
      <c r="H7052" s="45">
        <v>100</v>
      </c>
    </row>
    <row r="7053" spans="1:8" x14ac:dyDescent="0.25">
      <c r="A7053" s="45" t="s">
        <v>6528</v>
      </c>
      <c r="B7053" s="45" t="s">
        <v>540</v>
      </c>
      <c r="C7053" s="45" t="s">
        <v>5535</v>
      </c>
      <c r="D7053" s="45">
        <v>180</v>
      </c>
      <c r="E7053" s="45">
        <v>100</v>
      </c>
      <c r="F7053" s="45">
        <v>100</v>
      </c>
      <c r="G7053" s="45">
        <v>100</v>
      </c>
      <c r="H7053" s="45">
        <v>100</v>
      </c>
    </row>
    <row r="7054" spans="1:8" x14ac:dyDescent="0.25">
      <c r="A7054" s="45" t="s">
        <v>6528</v>
      </c>
      <c r="B7054" s="45" t="s">
        <v>37</v>
      </c>
      <c r="C7054" s="45" t="s">
        <v>5544</v>
      </c>
      <c r="D7054" s="45">
        <v>6</v>
      </c>
      <c r="E7054" s="45">
        <v>100</v>
      </c>
      <c r="F7054" s="45">
        <v>100</v>
      </c>
      <c r="G7054" s="45">
        <v>100</v>
      </c>
      <c r="H7054" s="45">
        <v>100</v>
      </c>
    </row>
    <row r="7055" spans="1:8" x14ac:dyDescent="0.25">
      <c r="A7055" s="45" t="s">
        <v>6528</v>
      </c>
      <c r="B7055" s="45" t="s">
        <v>37</v>
      </c>
      <c r="C7055" s="45" t="s">
        <v>5534</v>
      </c>
      <c r="D7055" s="45">
        <v>0</v>
      </c>
      <c r="G7055" s="45">
        <v>0</v>
      </c>
      <c r="H7055" s="45">
        <v>100</v>
      </c>
    </row>
    <row r="7056" spans="1:8" x14ac:dyDescent="0.25">
      <c r="A7056" s="45" t="s">
        <v>6528</v>
      </c>
      <c r="B7056" s="45" t="s">
        <v>37</v>
      </c>
      <c r="C7056" s="45" t="s">
        <v>5535</v>
      </c>
      <c r="D7056" s="45">
        <v>6</v>
      </c>
      <c r="E7056" s="45">
        <v>100</v>
      </c>
      <c r="F7056" s="45">
        <v>100</v>
      </c>
      <c r="G7056" s="45">
        <v>100</v>
      </c>
      <c r="H7056" s="45">
        <v>100</v>
      </c>
    </row>
    <row r="7057" spans="1:8" x14ac:dyDescent="0.25">
      <c r="A7057" s="45" t="s">
        <v>6528</v>
      </c>
      <c r="B7057" s="45" t="s">
        <v>2607</v>
      </c>
      <c r="C7057" s="45" t="s">
        <v>5544</v>
      </c>
      <c r="D7057" s="45">
        <v>1</v>
      </c>
      <c r="E7057" s="45">
        <v>100</v>
      </c>
      <c r="F7057" s="45">
        <v>100</v>
      </c>
      <c r="G7057" s="45">
        <v>100</v>
      </c>
      <c r="H7057" s="45">
        <v>100</v>
      </c>
    </row>
    <row r="7058" spans="1:8" x14ac:dyDescent="0.25">
      <c r="A7058" s="45" t="s">
        <v>6528</v>
      </c>
      <c r="B7058" s="45" t="s">
        <v>2607</v>
      </c>
      <c r="C7058" s="45" t="s">
        <v>5534</v>
      </c>
      <c r="D7058" s="45">
        <v>0</v>
      </c>
      <c r="G7058" s="45">
        <v>0</v>
      </c>
      <c r="H7058" s="45">
        <v>100</v>
      </c>
    </row>
    <row r="7059" spans="1:8" x14ac:dyDescent="0.25">
      <c r="A7059" s="45" t="s">
        <v>6528</v>
      </c>
      <c r="B7059" s="45" t="s">
        <v>2607</v>
      </c>
      <c r="C7059" s="45" t="s">
        <v>5535</v>
      </c>
      <c r="D7059" s="45">
        <v>1</v>
      </c>
      <c r="E7059" s="45">
        <v>100</v>
      </c>
      <c r="F7059" s="45">
        <v>100</v>
      </c>
      <c r="G7059" s="45">
        <v>100</v>
      </c>
      <c r="H7059" s="45">
        <v>100</v>
      </c>
    </row>
    <row r="7060" spans="1:8" x14ac:dyDescent="0.25">
      <c r="A7060" s="45" t="s">
        <v>6528</v>
      </c>
      <c r="B7060" s="45" t="s">
        <v>686</v>
      </c>
      <c r="C7060" s="45" t="s">
        <v>5544</v>
      </c>
      <c r="D7060" s="45">
        <v>1</v>
      </c>
      <c r="E7060" s="45">
        <v>100</v>
      </c>
      <c r="F7060" s="45">
        <v>100</v>
      </c>
      <c r="G7060" s="45">
        <v>100</v>
      </c>
      <c r="H7060" s="45">
        <v>100</v>
      </c>
    </row>
    <row r="7061" spans="1:8" x14ac:dyDescent="0.25">
      <c r="A7061" s="45" t="s">
        <v>6528</v>
      </c>
      <c r="B7061" s="45" t="s">
        <v>686</v>
      </c>
      <c r="C7061" s="45" t="s">
        <v>5534</v>
      </c>
      <c r="D7061" s="45">
        <v>0</v>
      </c>
      <c r="G7061" s="45">
        <v>0</v>
      </c>
      <c r="H7061" s="45">
        <v>100</v>
      </c>
    </row>
    <row r="7062" spans="1:8" x14ac:dyDescent="0.25">
      <c r="A7062" s="45" t="s">
        <v>6528</v>
      </c>
      <c r="B7062" s="45" t="s">
        <v>686</v>
      </c>
      <c r="C7062" s="45" t="s">
        <v>5535</v>
      </c>
      <c r="D7062" s="45">
        <v>1</v>
      </c>
      <c r="E7062" s="45">
        <v>100</v>
      </c>
      <c r="F7062" s="45">
        <v>100</v>
      </c>
      <c r="G7062" s="45">
        <v>100</v>
      </c>
      <c r="H7062" s="45">
        <v>100</v>
      </c>
    </row>
    <row r="7063" spans="1:8" x14ac:dyDescent="0.25">
      <c r="A7063" s="45" t="s">
        <v>6528</v>
      </c>
      <c r="B7063" s="45" t="s">
        <v>6739</v>
      </c>
      <c r="C7063" s="45" t="s">
        <v>5544</v>
      </c>
      <c r="D7063" s="45">
        <v>553</v>
      </c>
      <c r="E7063" s="45">
        <v>99.819494584837543</v>
      </c>
      <c r="F7063" s="45">
        <v>99.819494584837543</v>
      </c>
      <c r="G7063" s="45">
        <v>99.819494584837543</v>
      </c>
      <c r="H7063" s="45">
        <v>99.819494584837543</v>
      </c>
    </row>
    <row r="7064" spans="1:8" x14ac:dyDescent="0.25">
      <c r="A7064" s="45" t="s">
        <v>6528</v>
      </c>
      <c r="B7064" s="45" t="s">
        <v>6739</v>
      </c>
      <c r="C7064" s="45" t="s">
        <v>5545</v>
      </c>
      <c r="D7064" s="45">
        <v>1</v>
      </c>
      <c r="E7064" s="45">
        <v>0.18050541516245491</v>
      </c>
      <c r="F7064" s="45">
        <v>100</v>
      </c>
      <c r="G7064" s="45">
        <v>0.18050541516245491</v>
      </c>
      <c r="H7064" s="45">
        <v>100</v>
      </c>
    </row>
    <row r="7065" spans="1:8" x14ac:dyDescent="0.25">
      <c r="A7065" s="45" t="s">
        <v>6528</v>
      </c>
      <c r="B7065" s="45" t="s">
        <v>6739</v>
      </c>
      <c r="C7065" s="45" t="s">
        <v>5534</v>
      </c>
      <c r="D7065" s="45">
        <v>0</v>
      </c>
      <c r="G7065" s="45">
        <v>0</v>
      </c>
      <c r="H7065" s="45">
        <v>100</v>
      </c>
    </row>
    <row r="7066" spans="1:8" x14ac:dyDescent="0.25">
      <c r="A7066" s="45" t="s">
        <v>6528</v>
      </c>
      <c r="B7066" s="45" t="s">
        <v>6739</v>
      </c>
      <c r="C7066" s="45" t="s">
        <v>5535</v>
      </c>
      <c r="D7066" s="45">
        <v>554</v>
      </c>
      <c r="E7066" s="45">
        <v>100</v>
      </c>
      <c r="F7066" s="45">
        <v>100</v>
      </c>
      <c r="G7066" s="45">
        <v>100</v>
      </c>
      <c r="H7066" s="45">
        <v>100</v>
      </c>
    </row>
    <row r="7069" spans="1:8" x14ac:dyDescent="0.25">
      <c r="A7069" s="45" t="s">
        <v>6529</v>
      </c>
      <c r="B7069" s="45" t="s">
        <v>450</v>
      </c>
      <c r="C7069" s="45" t="s">
        <v>5544</v>
      </c>
      <c r="D7069" s="45">
        <v>84</v>
      </c>
      <c r="E7069" s="45">
        <v>100</v>
      </c>
      <c r="F7069" s="45">
        <v>100</v>
      </c>
      <c r="G7069" s="45">
        <v>100</v>
      </c>
      <c r="H7069" s="45">
        <v>100</v>
      </c>
    </row>
    <row r="7070" spans="1:8" x14ac:dyDescent="0.25">
      <c r="A7070" s="45" t="s">
        <v>6529</v>
      </c>
      <c r="B7070" s="45" t="s">
        <v>450</v>
      </c>
      <c r="C7070" s="45" t="s">
        <v>5534</v>
      </c>
      <c r="D7070" s="45">
        <v>0</v>
      </c>
      <c r="G7070" s="45">
        <v>0</v>
      </c>
      <c r="H7070" s="45">
        <v>100</v>
      </c>
    </row>
    <row r="7071" spans="1:8" x14ac:dyDescent="0.25">
      <c r="A7071" s="45" t="s">
        <v>6529</v>
      </c>
      <c r="B7071" s="45" t="s">
        <v>450</v>
      </c>
      <c r="C7071" s="45" t="s">
        <v>5535</v>
      </c>
      <c r="D7071" s="45">
        <v>84</v>
      </c>
      <c r="E7071" s="45">
        <v>100</v>
      </c>
      <c r="F7071" s="45">
        <v>100</v>
      </c>
      <c r="G7071" s="45">
        <v>100</v>
      </c>
      <c r="H7071" s="45">
        <v>100</v>
      </c>
    </row>
    <row r="7072" spans="1:8" x14ac:dyDescent="0.25">
      <c r="A7072" s="45" t="s">
        <v>6529</v>
      </c>
      <c r="B7072" s="45" t="s">
        <v>506</v>
      </c>
      <c r="C7072" s="45" t="s">
        <v>5544</v>
      </c>
      <c r="D7072" s="45">
        <v>282</v>
      </c>
      <c r="E7072" s="45">
        <v>100</v>
      </c>
      <c r="F7072" s="45">
        <v>100</v>
      </c>
      <c r="G7072" s="45">
        <v>100</v>
      </c>
      <c r="H7072" s="45">
        <v>100</v>
      </c>
    </row>
    <row r="7073" spans="1:8" x14ac:dyDescent="0.25">
      <c r="A7073" s="45" t="s">
        <v>6529</v>
      </c>
      <c r="B7073" s="45" t="s">
        <v>506</v>
      </c>
      <c r="C7073" s="45" t="s">
        <v>5534</v>
      </c>
      <c r="D7073" s="45">
        <v>0</v>
      </c>
      <c r="G7073" s="45">
        <v>0</v>
      </c>
      <c r="H7073" s="45">
        <v>100</v>
      </c>
    </row>
    <row r="7074" spans="1:8" x14ac:dyDescent="0.25">
      <c r="A7074" s="45" t="s">
        <v>6529</v>
      </c>
      <c r="B7074" s="45" t="s">
        <v>506</v>
      </c>
      <c r="C7074" s="45" t="s">
        <v>5535</v>
      </c>
      <c r="D7074" s="45">
        <v>282</v>
      </c>
      <c r="E7074" s="45">
        <v>100</v>
      </c>
      <c r="F7074" s="45">
        <v>100</v>
      </c>
      <c r="G7074" s="45">
        <v>100</v>
      </c>
      <c r="H7074" s="45">
        <v>100</v>
      </c>
    </row>
    <row r="7075" spans="1:8" x14ac:dyDescent="0.25">
      <c r="A7075" s="45" t="s">
        <v>6529</v>
      </c>
      <c r="B7075" s="45" t="s">
        <v>540</v>
      </c>
      <c r="C7075" s="45" t="s">
        <v>5544</v>
      </c>
      <c r="D7075" s="45">
        <v>180</v>
      </c>
      <c r="E7075" s="45">
        <v>100</v>
      </c>
      <c r="F7075" s="45">
        <v>100</v>
      </c>
      <c r="G7075" s="45">
        <v>100</v>
      </c>
      <c r="H7075" s="45">
        <v>100</v>
      </c>
    </row>
    <row r="7076" spans="1:8" x14ac:dyDescent="0.25">
      <c r="A7076" s="45" t="s">
        <v>6529</v>
      </c>
      <c r="B7076" s="45" t="s">
        <v>540</v>
      </c>
      <c r="C7076" s="45" t="s">
        <v>5534</v>
      </c>
      <c r="D7076" s="45">
        <v>0</v>
      </c>
      <c r="G7076" s="45">
        <v>0</v>
      </c>
      <c r="H7076" s="45">
        <v>100</v>
      </c>
    </row>
    <row r="7077" spans="1:8" x14ac:dyDescent="0.25">
      <c r="A7077" s="45" t="s">
        <v>6529</v>
      </c>
      <c r="B7077" s="45" t="s">
        <v>540</v>
      </c>
      <c r="C7077" s="45" t="s">
        <v>5535</v>
      </c>
      <c r="D7077" s="45">
        <v>180</v>
      </c>
      <c r="E7077" s="45">
        <v>100</v>
      </c>
      <c r="F7077" s="45">
        <v>100</v>
      </c>
      <c r="G7077" s="45">
        <v>100</v>
      </c>
      <c r="H7077" s="45">
        <v>100</v>
      </c>
    </row>
    <row r="7078" spans="1:8" x14ac:dyDescent="0.25">
      <c r="A7078" s="45" t="s">
        <v>6529</v>
      </c>
      <c r="B7078" s="45" t="s">
        <v>37</v>
      </c>
      <c r="C7078" s="45" t="s">
        <v>5544</v>
      </c>
      <c r="D7078" s="45">
        <v>6</v>
      </c>
      <c r="E7078" s="45">
        <v>100</v>
      </c>
      <c r="F7078" s="45">
        <v>100</v>
      </c>
      <c r="G7078" s="45">
        <v>100</v>
      </c>
      <c r="H7078" s="45">
        <v>100</v>
      </c>
    </row>
    <row r="7079" spans="1:8" x14ac:dyDescent="0.25">
      <c r="A7079" s="45" t="s">
        <v>6529</v>
      </c>
      <c r="B7079" s="45" t="s">
        <v>37</v>
      </c>
      <c r="C7079" s="45" t="s">
        <v>5534</v>
      </c>
      <c r="D7079" s="45">
        <v>0</v>
      </c>
      <c r="G7079" s="45">
        <v>0</v>
      </c>
      <c r="H7079" s="45">
        <v>100</v>
      </c>
    </row>
    <row r="7080" spans="1:8" x14ac:dyDescent="0.25">
      <c r="A7080" s="45" t="s">
        <v>6529</v>
      </c>
      <c r="B7080" s="45" t="s">
        <v>37</v>
      </c>
      <c r="C7080" s="45" t="s">
        <v>5535</v>
      </c>
      <c r="D7080" s="45">
        <v>6</v>
      </c>
      <c r="E7080" s="45">
        <v>100</v>
      </c>
      <c r="F7080" s="45">
        <v>100</v>
      </c>
      <c r="G7080" s="45">
        <v>100</v>
      </c>
      <c r="H7080" s="45">
        <v>100</v>
      </c>
    </row>
    <row r="7081" spans="1:8" x14ac:dyDescent="0.25">
      <c r="A7081" s="45" t="s">
        <v>6529</v>
      </c>
      <c r="B7081" s="45" t="s">
        <v>2607</v>
      </c>
      <c r="C7081" s="45" t="s">
        <v>5544</v>
      </c>
      <c r="D7081" s="45">
        <v>1</v>
      </c>
      <c r="E7081" s="45">
        <v>100</v>
      </c>
      <c r="F7081" s="45">
        <v>100</v>
      </c>
      <c r="G7081" s="45">
        <v>100</v>
      </c>
      <c r="H7081" s="45">
        <v>100</v>
      </c>
    </row>
    <row r="7082" spans="1:8" x14ac:dyDescent="0.25">
      <c r="A7082" s="45" t="s">
        <v>6529</v>
      </c>
      <c r="B7082" s="45" t="s">
        <v>2607</v>
      </c>
      <c r="C7082" s="45" t="s">
        <v>5534</v>
      </c>
      <c r="D7082" s="45">
        <v>0</v>
      </c>
      <c r="G7082" s="45">
        <v>0</v>
      </c>
      <c r="H7082" s="45">
        <v>100</v>
      </c>
    </row>
    <row r="7083" spans="1:8" x14ac:dyDescent="0.25">
      <c r="A7083" s="45" t="s">
        <v>6529</v>
      </c>
      <c r="B7083" s="45" t="s">
        <v>2607</v>
      </c>
      <c r="C7083" s="45" t="s">
        <v>5535</v>
      </c>
      <c r="D7083" s="45">
        <v>1</v>
      </c>
      <c r="E7083" s="45">
        <v>100</v>
      </c>
      <c r="F7083" s="45">
        <v>100</v>
      </c>
      <c r="G7083" s="45">
        <v>100</v>
      </c>
      <c r="H7083" s="45">
        <v>100</v>
      </c>
    </row>
    <row r="7084" spans="1:8" x14ac:dyDescent="0.25">
      <c r="A7084" s="45" t="s">
        <v>6529</v>
      </c>
      <c r="B7084" s="45" t="s">
        <v>686</v>
      </c>
      <c r="C7084" s="45" t="s">
        <v>5544</v>
      </c>
      <c r="D7084" s="45">
        <v>1</v>
      </c>
      <c r="E7084" s="45">
        <v>100</v>
      </c>
      <c r="F7084" s="45">
        <v>100</v>
      </c>
      <c r="G7084" s="45">
        <v>100</v>
      </c>
      <c r="H7084" s="45">
        <v>100</v>
      </c>
    </row>
    <row r="7085" spans="1:8" x14ac:dyDescent="0.25">
      <c r="A7085" s="45" t="s">
        <v>6529</v>
      </c>
      <c r="B7085" s="45" t="s">
        <v>686</v>
      </c>
      <c r="C7085" s="45" t="s">
        <v>5534</v>
      </c>
      <c r="D7085" s="45">
        <v>0</v>
      </c>
      <c r="G7085" s="45">
        <v>0</v>
      </c>
      <c r="H7085" s="45">
        <v>100</v>
      </c>
    </row>
    <row r="7086" spans="1:8" x14ac:dyDescent="0.25">
      <c r="A7086" s="45" t="s">
        <v>6529</v>
      </c>
      <c r="B7086" s="45" t="s">
        <v>686</v>
      </c>
      <c r="C7086" s="45" t="s">
        <v>5535</v>
      </c>
      <c r="D7086" s="45">
        <v>1</v>
      </c>
      <c r="E7086" s="45">
        <v>100</v>
      </c>
      <c r="F7086" s="45">
        <v>100</v>
      </c>
      <c r="G7086" s="45">
        <v>100</v>
      </c>
      <c r="H7086" s="45">
        <v>100</v>
      </c>
    </row>
    <row r="7087" spans="1:8" x14ac:dyDescent="0.25">
      <c r="A7087" s="45" t="s">
        <v>6529</v>
      </c>
      <c r="B7087" s="45" t="s">
        <v>6739</v>
      </c>
      <c r="C7087" s="45" t="s">
        <v>5544</v>
      </c>
      <c r="D7087" s="45">
        <v>554</v>
      </c>
      <c r="E7087" s="45">
        <v>100</v>
      </c>
      <c r="F7087" s="45">
        <v>100</v>
      </c>
      <c r="G7087" s="45">
        <v>100</v>
      </c>
      <c r="H7087" s="45">
        <v>100</v>
      </c>
    </row>
    <row r="7088" spans="1:8" x14ac:dyDescent="0.25">
      <c r="A7088" s="45" t="s">
        <v>6529</v>
      </c>
      <c r="B7088" s="45" t="s">
        <v>6739</v>
      </c>
      <c r="C7088" s="45" t="s">
        <v>5534</v>
      </c>
      <c r="D7088" s="45">
        <v>0</v>
      </c>
      <c r="G7088" s="45">
        <v>0</v>
      </c>
      <c r="H7088" s="45">
        <v>100</v>
      </c>
    </row>
    <row r="7089" spans="1:8" x14ac:dyDescent="0.25">
      <c r="A7089" s="45" t="s">
        <v>6529</v>
      </c>
      <c r="B7089" s="45" t="s">
        <v>6739</v>
      </c>
      <c r="C7089" s="45" t="s">
        <v>5535</v>
      </c>
      <c r="D7089" s="45">
        <v>554</v>
      </c>
      <c r="E7089" s="45">
        <v>100</v>
      </c>
      <c r="F7089" s="45">
        <v>100</v>
      </c>
      <c r="G7089" s="45">
        <v>100</v>
      </c>
      <c r="H7089" s="45">
        <v>100</v>
      </c>
    </row>
    <row r="7092" spans="1:8" x14ac:dyDescent="0.25">
      <c r="A7092" s="45" t="s">
        <v>6530</v>
      </c>
      <c r="B7092" s="45" t="s">
        <v>450</v>
      </c>
      <c r="C7092" s="45" t="s">
        <v>5544</v>
      </c>
      <c r="D7092" s="45">
        <v>46</v>
      </c>
      <c r="E7092" s="45">
        <v>54.761904761904773</v>
      </c>
      <c r="F7092" s="45">
        <v>54.761904761904773</v>
      </c>
      <c r="G7092" s="45">
        <v>54.761904761904773</v>
      </c>
      <c r="H7092" s="45">
        <v>54.761904761904773</v>
      </c>
    </row>
    <row r="7093" spans="1:8" x14ac:dyDescent="0.25">
      <c r="A7093" s="45" t="s">
        <v>6530</v>
      </c>
      <c r="B7093" s="45" t="s">
        <v>450</v>
      </c>
      <c r="C7093" s="45" t="s">
        <v>5545</v>
      </c>
      <c r="D7093" s="45">
        <v>38</v>
      </c>
      <c r="E7093" s="45">
        <v>45.238095238095241</v>
      </c>
      <c r="F7093" s="45">
        <v>100</v>
      </c>
      <c r="G7093" s="45">
        <v>45.238095238095241</v>
      </c>
      <c r="H7093" s="45">
        <v>100</v>
      </c>
    </row>
    <row r="7094" spans="1:8" x14ac:dyDescent="0.25">
      <c r="A7094" s="45" t="s">
        <v>6530</v>
      </c>
      <c r="B7094" s="45" t="s">
        <v>450</v>
      </c>
      <c r="C7094" s="45" t="s">
        <v>5534</v>
      </c>
      <c r="D7094" s="45">
        <v>0</v>
      </c>
      <c r="G7094" s="45">
        <v>0</v>
      </c>
      <c r="H7094" s="45">
        <v>100</v>
      </c>
    </row>
    <row r="7095" spans="1:8" x14ac:dyDescent="0.25">
      <c r="A7095" s="45" t="s">
        <v>6530</v>
      </c>
      <c r="B7095" s="45" t="s">
        <v>450</v>
      </c>
      <c r="C7095" s="45" t="s">
        <v>5535</v>
      </c>
      <c r="D7095" s="45">
        <v>84</v>
      </c>
      <c r="E7095" s="45">
        <v>100</v>
      </c>
      <c r="F7095" s="45">
        <v>100</v>
      </c>
      <c r="G7095" s="45">
        <v>100</v>
      </c>
      <c r="H7095" s="45">
        <v>100</v>
      </c>
    </row>
    <row r="7096" spans="1:8" x14ac:dyDescent="0.25">
      <c r="A7096" s="45" t="s">
        <v>6530</v>
      </c>
      <c r="B7096" s="45" t="s">
        <v>506</v>
      </c>
      <c r="C7096" s="45" t="s">
        <v>5544</v>
      </c>
      <c r="D7096" s="45">
        <v>98</v>
      </c>
      <c r="E7096" s="45">
        <v>34.751773049645386</v>
      </c>
      <c r="F7096" s="45">
        <v>34.751773049645386</v>
      </c>
      <c r="G7096" s="45">
        <v>34.751773049645386</v>
      </c>
      <c r="H7096" s="45">
        <v>34.751773049645386</v>
      </c>
    </row>
    <row r="7097" spans="1:8" x14ac:dyDescent="0.25">
      <c r="A7097" s="45" t="s">
        <v>6530</v>
      </c>
      <c r="B7097" s="45" t="s">
        <v>506</v>
      </c>
      <c r="C7097" s="45" t="s">
        <v>5545</v>
      </c>
      <c r="D7097" s="45">
        <v>184</v>
      </c>
      <c r="E7097" s="45">
        <v>65.248226950354621</v>
      </c>
      <c r="F7097" s="45">
        <v>100</v>
      </c>
      <c r="G7097" s="45">
        <v>65.248226950354621</v>
      </c>
      <c r="H7097" s="45">
        <v>100</v>
      </c>
    </row>
    <row r="7098" spans="1:8" x14ac:dyDescent="0.25">
      <c r="A7098" s="45" t="s">
        <v>6530</v>
      </c>
      <c r="B7098" s="45" t="s">
        <v>506</v>
      </c>
      <c r="C7098" s="45" t="s">
        <v>5534</v>
      </c>
      <c r="D7098" s="45">
        <v>0</v>
      </c>
      <c r="G7098" s="45">
        <v>0</v>
      </c>
      <c r="H7098" s="45">
        <v>100</v>
      </c>
    </row>
    <row r="7099" spans="1:8" x14ac:dyDescent="0.25">
      <c r="A7099" s="45" t="s">
        <v>6530</v>
      </c>
      <c r="B7099" s="45" t="s">
        <v>506</v>
      </c>
      <c r="C7099" s="45" t="s">
        <v>5535</v>
      </c>
      <c r="D7099" s="45">
        <v>282</v>
      </c>
      <c r="E7099" s="45">
        <v>100</v>
      </c>
      <c r="F7099" s="45">
        <v>100</v>
      </c>
      <c r="G7099" s="45">
        <v>100</v>
      </c>
      <c r="H7099" s="45">
        <v>100</v>
      </c>
    </row>
    <row r="7100" spans="1:8" x14ac:dyDescent="0.25">
      <c r="A7100" s="45" t="s">
        <v>6530</v>
      </c>
      <c r="B7100" s="45" t="s">
        <v>540</v>
      </c>
      <c r="C7100" s="45" t="s">
        <v>5544</v>
      </c>
      <c r="D7100" s="45">
        <v>82</v>
      </c>
      <c r="E7100" s="45">
        <v>45.555555555555557</v>
      </c>
      <c r="F7100" s="45">
        <v>45.555555555555557</v>
      </c>
      <c r="G7100" s="45">
        <v>45.555555555555557</v>
      </c>
      <c r="H7100" s="45">
        <v>45.555555555555557</v>
      </c>
    </row>
    <row r="7101" spans="1:8" x14ac:dyDescent="0.25">
      <c r="A7101" s="45" t="s">
        <v>6530</v>
      </c>
      <c r="B7101" s="45" t="s">
        <v>540</v>
      </c>
      <c r="C7101" s="45" t="s">
        <v>5545</v>
      </c>
      <c r="D7101" s="45">
        <v>98</v>
      </c>
      <c r="E7101" s="45">
        <v>54.444444444444443</v>
      </c>
      <c r="F7101" s="45">
        <v>100</v>
      </c>
      <c r="G7101" s="45">
        <v>54.444444444444443</v>
      </c>
      <c r="H7101" s="45">
        <v>100</v>
      </c>
    </row>
    <row r="7102" spans="1:8" x14ac:dyDescent="0.25">
      <c r="A7102" s="45" t="s">
        <v>6530</v>
      </c>
      <c r="B7102" s="45" t="s">
        <v>540</v>
      </c>
      <c r="C7102" s="45" t="s">
        <v>5534</v>
      </c>
      <c r="D7102" s="45">
        <v>0</v>
      </c>
      <c r="G7102" s="45">
        <v>0</v>
      </c>
      <c r="H7102" s="45">
        <v>100</v>
      </c>
    </row>
    <row r="7103" spans="1:8" x14ac:dyDescent="0.25">
      <c r="A7103" s="45" t="s">
        <v>6530</v>
      </c>
      <c r="B7103" s="45" t="s">
        <v>540</v>
      </c>
      <c r="C7103" s="45" t="s">
        <v>5535</v>
      </c>
      <c r="D7103" s="45">
        <v>180</v>
      </c>
      <c r="E7103" s="45">
        <v>100</v>
      </c>
      <c r="F7103" s="45">
        <v>100</v>
      </c>
      <c r="G7103" s="45">
        <v>100</v>
      </c>
      <c r="H7103" s="45">
        <v>100</v>
      </c>
    </row>
    <row r="7104" spans="1:8" x14ac:dyDescent="0.25">
      <c r="A7104" s="45" t="s">
        <v>6530</v>
      </c>
      <c r="B7104" s="45" t="s">
        <v>37</v>
      </c>
      <c r="C7104" s="45" t="s">
        <v>5544</v>
      </c>
      <c r="D7104" s="45">
        <v>2</v>
      </c>
      <c r="E7104" s="45">
        <v>33.333333333333329</v>
      </c>
      <c r="F7104" s="45">
        <v>33.333333333333329</v>
      </c>
      <c r="G7104" s="45">
        <v>33.333333333333329</v>
      </c>
      <c r="H7104" s="45">
        <v>33.333333333333329</v>
      </c>
    </row>
    <row r="7105" spans="1:8" x14ac:dyDescent="0.25">
      <c r="A7105" s="45" t="s">
        <v>6530</v>
      </c>
      <c r="B7105" s="45" t="s">
        <v>37</v>
      </c>
      <c r="C7105" s="45" t="s">
        <v>5545</v>
      </c>
      <c r="D7105" s="45">
        <v>4</v>
      </c>
      <c r="E7105" s="45">
        <v>66.666666666666657</v>
      </c>
      <c r="F7105" s="45">
        <v>99.999999999999986</v>
      </c>
      <c r="G7105" s="45">
        <v>66.666666666666657</v>
      </c>
      <c r="H7105" s="45">
        <v>99.999999999999986</v>
      </c>
    </row>
    <row r="7106" spans="1:8" x14ac:dyDescent="0.25">
      <c r="A7106" s="45" t="s">
        <v>6530</v>
      </c>
      <c r="B7106" s="45" t="s">
        <v>37</v>
      </c>
      <c r="C7106" s="45" t="s">
        <v>5534</v>
      </c>
      <c r="D7106" s="45">
        <v>0</v>
      </c>
      <c r="G7106" s="45">
        <v>0</v>
      </c>
      <c r="H7106" s="45">
        <v>99.999999999999986</v>
      </c>
    </row>
    <row r="7107" spans="1:8" x14ac:dyDescent="0.25">
      <c r="A7107" s="45" t="s">
        <v>6530</v>
      </c>
      <c r="B7107" s="45" t="s">
        <v>37</v>
      </c>
      <c r="C7107" s="45" t="s">
        <v>5535</v>
      </c>
      <c r="D7107" s="45">
        <v>6</v>
      </c>
      <c r="E7107" s="45">
        <v>99.999999999999986</v>
      </c>
      <c r="F7107" s="45">
        <v>100</v>
      </c>
      <c r="G7107" s="45">
        <v>100</v>
      </c>
      <c r="H7107" s="45">
        <v>100</v>
      </c>
    </row>
    <row r="7108" spans="1:8" x14ac:dyDescent="0.25">
      <c r="A7108" s="45" t="s">
        <v>6530</v>
      </c>
      <c r="B7108" s="45" t="s">
        <v>2607</v>
      </c>
      <c r="C7108" s="45" t="s">
        <v>5545</v>
      </c>
      <c r="D7108" s="45">
        <v>1</v>
      </c>
      <c r="E7108" s="45">
        <v>100</v>
      </c>
      <c r="F7108" s="45">
        <v>100</v>
      </c>
      <c r="G7108" s="45">
        <v>100</v>
      </c>
      <c r="H7108" s="45">
        <v>100</v>
      </c>
    </row>
    <row r="7109" spans="1:8" x14ac:dyDescent="0.25">
      <c r="A7109" s="45" t="s">
        <v>6530</v>
      </c>
      <c r="B7109" s="45" t="s">
        <v>2607</v>
      </c>
      <c r="C7109" s="45" t="s">
        <v>5534</v>
      </c>
      <c r="D7109" s="45">
        <v>0</v>
      </c>
      <c r="G7109" s="45">
        <v>0</v>
      </c>
      <c r="H7109" s="45">
        <v>100</v>
      </c>
    </row>
    <row r="7110" spans="1:8" x14ac:dyDescent="0.25">
      <c r="A7110" s="45" t="s">
        <v>6530</v>
      </c>
      <c r="B7110" s="45" t="s">
        <v>2607</v>
      </c>
      <c r="C7110" s="45" t="s">
        <v>5535</v>
      </c>
      <c r="D7110" s="45">
        <v>1</v>
      </c>
      <c r="E7110" s="45">
        <v>100</v>
      </c>
      <c r="F7110" s="45">
        <v>100</v>
      </c>
      <c r="G7110" s="45">
        <v>100</v>
      </c>
      <c r="H7110" s="45">
        <v>100</v>
      </c>
    </row>
    <row r="7111" spans="1:8" x14ac:dyDescent="0.25">
      <c r="A7111" s="45" t="s">
        <v>6530</v>
      </c>
      <c r="B7111" s="45" t="s">
        <v>686</v>
      </c>
      <c r="C7111" s="45" t="s">
        <v>5545</v>
      </c>
      <c r="D7111" s="45">
        <v>1</v>
      </c>
      <c r="E7111" s="45">
        <v>100</v>
      </c>
      <c r="F7111" s="45">
        <v>100</v>
      </c>
      <c r="G7111" s="45">
        <v>100</v>
      </c>
      <c r="H7111" s="45">
        <v>100</v>
      </c>
    </row>
    <row r="7112" spans="1:8" x14ac:dyDescent="0.25">
      <c r="A7112" s="45" t="s">
        <v>6530</v>
      </c>
      <c r="B7112" s="45" t="s">
        <v>686</v>
      </c>
      <c r="C7112" s="45" t="s">
        <v>5534</v>
      </c>
      <c r="D7112" s="45">
        <v>0</v>
      </c>
      <c r="G7112" s="45">
        <v>0</v>
      </c>
      <c r="H7112" s="45">
        <v>100</v>
      </c>
    </row>
    <row r="7113" spans="1:8" x14ac:dyDescent="0.25">
      <c r="A7113" s="45" t="s">
        <v>6530</v>
      </c>
      <c r="B7113" s="45" t="s">
        <v>686</v>
      </c>
      <c r="C7113" s="45" t="s">
        <v>5535</v>
      </c>
      <c r="D7113" s="45">
        <v>1</v>
      </c>
      <c r="E7113" s="45">
        <v>100</v>
      </c>
      <c r="F7113" s="45">
        <v>100</v>
      </c>
      <c r="G7113" s="45">
        <v>100</v>
      </c>
      <c r="H7113" s="45">
        <v>100</v>
      </c>
    </row>
    <row r="7114" spans="1:8" x14ac:dyDescent="0.25">
      <c r="A7114" s="45" t="s">
        <v>6530</v>
      </c>
      <c r="B7114" s="45" t="s">
        <v>6739</v>
      </c>
      <c r="C7114" s="45" t="s">
        <v>5544</v>
      </c>
      <c r="D7114" s="45">
        <v>228</v>
      </c>
      <c r="E7114" s="45">
        <v>41.155234657039713</v>
      </c>
      <c r="F7114" s="45">
        <v>41.155234657039713</v>
      </c>
      <c r="G7114" s="45">
        <v>41.155234657039713</v>
      </c>
      <c r="H7114" s="45">
        <v>41.155234657039713</v>
      </c>
    </row>
    <row r="7115" spans="1:8" x14ac:dyDescent="0.25">
      <c r="A7115" s="45" t="s">
        <v>6530</v>
      </c>
      <c r="B7115" s="45" t="s">
        <v>6739</v>
      </c>
      <c r="C7115" s="45" t="s">
        <v>5545</v>
      </c>
      <c r="D7115" s="45">
        <v>326</v>
      </c>
      <c r="E7115" s="45">
        <v>58.844765342960287</v>
      </c>
      <c r="F7115" s="45">
        <v>100</v>
      </c>
      <c r="G7115" s="45">
        <v>58.844765342960287</v>
      </c>
      <c r="H7115" s="45">
        <v>100</v>
      </c>
    </row>
    <row r="7116" spans="1:8" x14ac:dyDescent="0.25">
      <c r="A7116" s="45" t="s">
        <v>6530</v>
      </c>
      <c r="B7116" s="45" t="s">
        <v>6739</v>
      </c>
      <c r="C7116" s="45" t="s">
        <v>5534</v>
      </c>
      <c r="D7116" s="45">
        <v>0</v>
      </c>
      <c r="G7116" s="45">
        <v>0</v>
      </c>
      <c r="H7116" s="45">
        <v>100</v>
      </c>
    </row>
    <row r="7117" spans="1:8" x14ac:dyDescent="0.25">
      <c r="A7117" s="45" t="s">
        <v>6530</v>
      </c>
      <c r="B7117" s="45" t="s">
        <v>6739</v>
      </c>
      <c r="C7117" s="45" t="s">
        <v>5535</v>
      </c>
      <c r="D7117" s="45">
        <v>554</v>
      </c>
      <c r="E7117" s="45">
        <v>100</v>
      </c>
      <c r="F7117" s="45">
        <v>100</v>
      </c>
      <c r="G7117" s="45">
        <v>100</v>
      </c>
      <c r="H7117" s="45">
        <v>100</v>
      </c>
    </row>
    <row r="7120" spans="1:8" x14ac:dyDescent="0.25">
      <c r="A7120" s="45" t="s">
        <v>6531</v>
      </c>
      <c r="B7120" s="45" t="s">
        <v>450</v>
      </c>
      <c r="C7120" s="45" t="s">
        <v>6532</v>
      </c>
      <c r="D7120" s="45">
        <v>3</v>
      </c>
      <c r="E7120" s="45">
        <v>4.0540540540540544</v>
      </c>
      <c r="F7120" s="45">
        <v>4.0540540540540544</v>
      </c>
      <c r="G7120" s="45">
        <v>3.5714285714285712</v>
      </c>
      <c r="H7120" s="45">
        <v>3.5714285714285712</v>
      </c>
    </row>
    <row r="7121" spans="1:8" x14ac:dyDescent="0.25">
      <c r="A7121" s="45" t="s">
        <v>6531</v>
      </c>
      <c r="B7121" s="45" t="s">
        <v>450</v>
      </c>
      <c r="C7121" s="45" t="s">
        <v>6533</v>
      </c>
      <c r="D7121" s="45">
        <v>1</v>
      </c>
      <c r="E7121" s="45">
        <v>1.3513513513513511</v>
      </c>
      <c r="F7121" s="45">
        <v>5.4054054054054053</v>
      </c>
      <c r="G7121" s="45">
        <v>1.19047619047619</v>
      </c>
      <c r="H7121" s="45">
        <v>4.7619047619047619</v>
      </c>
    </row>
    <row r="7122" spans="1:8" x14ac:dyDescent="0.25">
      <c r="A7122" s="45" t="s">
        <v>6531</v>
      </c>
      <c r="B7122" s="45" t="s">
        <v>450</v>
      </c>
      <c r="C7122" s="45" t="s">
        <v>6535</v>
      </c>
      <c r="D7122" s="45">
        <v>2</v>
      </c>
      <c r="E7122" s="45">
        <v>2.7027027027027031</v>
      </c>
      <c r="F7122" s="45">
        <v>8.1081081081081088</v>
      </c>
      <c r="G7122" s="45">
        <v>2.3809523809523809</v>
      </c>
      <c r="H7122" s="45">
        <v>7.1428571428571423</v>
      </c>
    </row>
    <row r="7123" spans="1:8" x14ac:dyDescent="0.25">
      <c r="A7123" s="45" t="s">
        <v>6531</v>
      </c>
      <c r="B7123" s="45" t="s">
        <v>450</v>
      </c>
      <c r="C7123" s="45" t="s">
        <v>6540</v>
      </c>
      <c r="D7123" s="45">
        <v>2</v>
      </c>
      <c r="E7123" s="45">
        <v>2.7027027027027031</v>
      </c>
      <c r="F7123" s="45">
        <v>10.810810810810811</v>
      </c>
      <c r="G7123" s="45">
        <v>2.3809523809523809</v>
      </c>
      <c r="H7123" s="45">
        <v>9.5238095238095237</v>
      </c>
    </row>
    <row r="7124" spans="1:8" x14ac:dyDescent="0.25">
      <c r="A7124" s="45" t="s">
        <v>6531</v>
      </c>
      <c r="B7124" s="45" t="s">
        <v>450</v>
      </c>
      <c r="C7124" s="45" t="s">
        <v>6544</v>
      </c>
      <c r="D7124" s="45">
        <v>2</v>
      </c>
      <c r="E7124" s="45">
        <v>2.7027027027027031</v>
      </c>
      <c r="F7124" s="45">
        <v>13.51351351351351</v>
      </c>
      <c r="G7124" s="45">
        <v>2.3809523809523809</v>
      </c>
      <c r="H7124" s="45">
        <v>11.90476190476191</v>
      </c>
    </row>
    <row r="7125" spans="1:8" x14ac:dyDescent="0.25">
      <c r="A7125" s="45" t="s">
        <v>6531</v>
      </c>
      <c r="B7125" s="45" t="s">
        <v>450</v>
      </c>
      <c r="C7125" s="45" t="s">
        <v>6547</v>
      </c>
      <c r="D7125" s="45">
        <v>4</v>
      </c>
      <c r="E7125" s="45">
        <v>5.4054054054054053</v>
      </c>
      <c r="F7125" s="45">
        <v>18.918918918918919</v>
      </c>
      <c r="G7125" s="45">
        <v>4.7619047619047619</v>
      </c>
      <c r="H7125" s="45">
        <v>16.666666666666671</v>
      </c>
    </row>
    <row r="7126" spans="1:8" x14ac:dyDescent="0.25">
      <c r="A7126" s="45" t="s">
        <v>6531</v>
      </c>
      <c r="B7126" s="45" t="s">
        <v>450</v>
      </c>
      <c r="C7126" s="45" t="s">
        <v>6549</v>
      </c>
      <c r="D7126" s="45">
        <v>1</v>
      </c>
      <c r="E7126" s="45">
        <v>1.3513513513513511</v>
      </c>
      <c r="F7126" s="45">
        <v>20.27027027027027</v>
      </c>
      <c r="G7126" s="45">
        <v>1.19047619047619</v>
      </c>
      <c r="H7126" s="45">
        <v>17.857142857142861</v>
      </c>
    </row>
    <row r="7127" spans="1:8" x14ac:dyDescent="0.25">
      <c r="A7127" s="45" t="s">
        <v>6531</v>
      </c>
      <c r="B7127" s="45" t="s">
        <v>450</v>
      </c>
      <c r="C7127" s="45" t="s">
        <v>6551</v>
      </c>
      <c r="D7127" s="45">
        <v>1</v>
      </c>
      <c r="E7127" s="45">
        <v>1.3513513513513511</v>
      </c>
      <c r="F7127" s="45">
        <v>21.621621621621621</v>
      </c>
      <c r="G7127" s="45">
        <v>1.19047619047619</v>
      </c>
      <c r="H7127" s="45">
        <v>19.047619047619051</v>
      </c>
    </row>
    <row r="7128" spans="1:8" x14ac:dyDescent="0.25">
      <c r="A7128" s="45" t="s">
        <v>6531</v>
      </c>
      <c r="B7128" s="45" t="s">
        <v>450</v>
      </c>
      <c r="C7128" s="45" t="s">
        <v>6552</v>
      </c>
      <c r="D7128" s="45">
        <v>11</v>
      </c>
      <c r="E7128" s="45">
        <v>14.86486486486486</v>
      </c>
      <c r="F7128" s="45">
        <v>36.486486486486477</v>
      </c>
      <c r="G7128" s="45">
        <v>13.0952380952381</v>
      </c>
      <c r="H7128" s="45">
        <v>32.142857142857153</v>
      </c>
    </row>
    <row r="7129" spans="1:8" x14ac:dyDescent="0.25">
      <c r="A7129" s="45" t="s">
        <v>6531</v>
      </c>
      <c r="B7129" s="45" t="s">
        <v>450</v>
      </c>
      <c r="C7129" s="45" t="s">
        <v>6557</v>
      </c>
      <c r="D7129" s="45">
        <v>2</v>
      </c>
      <c r="E7129" s="45">
        <v>2.7027027027027031</v>
      </c>
      <c r="F7129" s="45">
        <v>39.189189189189193</v>
      </c>
      <c r="G7129" s="45">
        <v>2.3809523809523809</v>
      </c>
      <c r="H7129" s="45">
        <v>34.523809523809533</v>
      </c>
    </row>
    <row r="7130" spans="1:8" x14ac:dyDescent="0.25">
      <c r="A7130" s="45" t="s">
        <v>6531</v>
      </c>
      <c r="B7130" s="45" t="s">
        <v>450</v>
      </c>
      <c r="C7130" s="45" t="s">
        <v>6559</v>
      </c>
      <c r="D7130" s="45">
        <v>1</v>
      </c>
      <c r="E7130" s="45">
        <v>1.3513513513513511</v>
      </c>
      <c r="F7130" s="45">
        <v>40.54054054054054</v>
      </c>
      <c r="G7130" s="45">
        <v>1.19047619047619</v>
      </c>
      <c r="H7130" s="45">
        <v>35.714285714285722</v>
      </c>
    </row>
    <row r="7131" spans="1:8" x14ac:dyDescent="0.25">
      <c r="A7131" s="45" t="s">
        <v>6531</v>
      </c>
      <c r="B7131" s="45" t="s">
        <v>450</v>
      </c>
      <c r="C7131" s="45" t="s">
        <v>6560</v>
      </c>
      <c r="D7131" s="45">
        <v>1</v>
      </c>
      <c r="E7131" s="45">
        <v>1.3513513513513511</v>
      </c>
      <c r="F7131" s="45">
        <v>41.891891891891888</v>
      </c>
      <c r="G7131" s="45">
        <v>1.19047619047619</v>
      </c>
      <c r="H7131" s="45">
        <v>36.904761904761912</v>
      </c>
    </row>
    <row r="7132" spans="1:8" x14ac:dyDescent="0.25">
      <c r="A7132" s="45" t="s">
        <v>6531</v>
      </c>
      <c r="B7132" s="45" t="s">
        <v>450</v>
      </c>
      <c r="C7132" s="45" t="s">
        <v>6562</v>
      </c>
      <c r="D7132" s="45">
        <v>1</v>
      </c>
      <c r="E7132" s="45">
        <v>1.3513513513513511</v>
      </c>
      <c r="F7132" s="45">
        <v>43.243243243243242</v>
      </c>
      <c r="G7132" s="45">
        <v>1.19047619047619</v>
      </c>
      <c r="H7132" s="45">
        <v>38.095238095238088</v>
      </c>
    </row>
    <row r="7133" spans="1:8" x14ac:dyDescent="0.25">
      <c r="A7133" s="45" t="s">
        <v>6531</v>
      </c>
      <c r="B7133" s="45" t="s">
        <v>450</v>
      </c>
      <c r="C7133" s="45" t="s">
        <v>6563</v>
      </c>
      <c r="D7133" s="45">
        <v>2</v>
      </c>
      <c r="E7133" s="45">
        <v>2.7027027027027031</v>
      </c>
      <c r="F7133" s="45">
        <v>45.945945945945937</v>
      </c>
      <c r="G7133" s="45">
        <v>2.3809523809523809</v>
      </c>
      <c r="H7133" s="45">
        <v>40.476190476190467</v>
      </c>
    </row>
    <row r="7134" spans="1:8" x14ac:dyDescent="0.25">
      <c r="A7134" s="45" t="s">
        <v>6531</v>
      </c>
      <c r="B7134" s="45" t="s">
        <v>450</v>
      </c>
      <c r="C7134" s="45" t="s">
        <v>6564</v>
      </c>
      <c r="D7134" s="45">
        <v>1</v>
      </c>
      <c r="E7134" s="45">
        <v>1.3513513513513511</v>
      </c>
      <c r="F7134" s="45">
        <v>47.297297297297298</v>
      </c>
      <c r="G7134" s="45">
        <v>1.19047619047619</v>
      </c>
      <c r="H7134" s="45">
        <v>41.666666666666657</v>
      </c>
    </row>
    <row r="7135" spans="1:8" x14ac:dyDescent="0.25">
      <c r="A7135" s="45" t="s">
        <v>6531</v>
      </c>
      <c r="B7135" s="45" t="s">
        <v>450</v>
      </c>
      <c r="C7135" s="45" t="s">
        <v>6565</v>
      </c>
      <c r="D7135" s="45">
        <v>1</v>
      </c>
      <c r="E7135" s="45">
        <v>1.3513513513513511</v>
      </c>
      <c r="F7135" s="45">
        <v>48.648648648648653</v>
      </c>
      <c r="G7135" s="45">
        <v>1.19047619047619</v>
      </c>
      <c r="H7135" s="45">
        <v>42.857142857142861</v>
      </c>
    </row>
    <row r="7136" spans="1:8" x14ac:dyDescent="0.25">
      <c r="A7136" s="45" t="s">
        <v>6531</v>
      </c>
      <c r="B7136" s="45" t="s">
        <v>450</v>
      </c>
      <c r="C7136" s="45" t="s">
        <v>6566</v>
      </c>
      <c r="D7136" s="45">
        <v>2</v>
      </c>
      <c r="E7136" s="45">
        <v>2.7027027027027031</v>
      </c>
      <c r="F7136" s="45">
        <v>51.351351351351347</v>
      </c>
      <c r="G7136" s="45">
        <v>2.3809523809523809</v>
      </c>
      <c r="H7136" s="45">
        <v>45.238095238095241</v>
      </c>
    </row>
    <row r="7137" spans="1:8" x14ac:dyDescent="0.25">
      <c r="A7137" s="45" t="s">
        <v>6531</v>
      </c>
      <c r="B7137" s="45" t="s">
        <v>450</v>
      </c>
      <c r="C7137" s="45" t="s">
        <v>6572</v>
      </c>
      <c r="D7137" s="45">
        <v>1</v>
      </c>
      <c r="E7137" s="45">
        <v>1.3513513513513511</v>
      </c>
      <c r="F7137" s="45">
        <v>52.702702702702702</v>
      </c>
      <c r="G7137" s="45">
        <v>1.19047619047619</v>
      </c>
      <c r="H7137" s="45">
        <v>46.428571428571431</v>
      </c>
    </row>
    <row r="7138" spans="1:8" x14ac:dyDescent="0.25">
      <c r="A7138" s="45" t="s">
        <v>6531</v>
      </c>
      <c r="B7138" s="45" t="s">
        <v>450</v>
      </c>
      <c r="C7138" s="45" t="s">
        <v>6573</v>
      </c>
      <c r="D7138" s="45">
        <v>1</v>
      </c>
      <c r="E7138" s="45">
        <v>1.3513513513513511</v>
      </c>
      <c r="F7138" s="45">
        <v>54.054054054054063</v>
      </c>
      <c r="G7138" s="45">
        <v>1.19047619047619</v>
      </c>
      <c r="H7138" s="45">
        <v>47.61904761904762</v>
      </c>
    </row>
    <row r="7139" spans="1:8" x14ac:dyDescent="0.25">
      <c r="A7139" s="45" t="s">
        <v>6531</v>
      </c>
      <c r="B7139" s="45" t="s">
        <v>450</v>
      </c>
      <c r="C7139" s="45" t="s">
        <v>6579</v>
      </c>
      <c r="D7139" s="45">
        <v>4</v>
      </c>
      <c r="E7139" s="45">
        <v>5.4054054054054053</v>
      </c>
      <c r="F7139" s="45">
        <v>59.45945945945946</v>
      </c>
      <c r="G7139" s="45">
        <v>4.7619047619047619</v>
      </c>
      <c r="H7139" s="45">
        <v>52.38095238095238</v>
      </c>
    </row>
    <row r="7140" spans="1:8" x14ac:dyDescent="0.25">
      <c r="A7140" s="45" t="s">
        <v>6531</v>
      </c>
      <c r="B7140" s="45" t="s">
        <v>450</v>
      </c>
      <c r="C7140" s="45" t="s">
        <v>6580</v>
      </c>
      <c r="D7140" s="45">
        <v>2</v>
      </c>
      <c r="E7140" s="45">
        <v>2.7027027027027031</v>
      </c>
      <c r="F7140" s="45">
        <v>62.162162162162161</v>
      </c>
      <c r="G7140" s="45">
        <v>2.3809523809523809</v>
      </c>
      <c r="H7140" s="45">
        <v>54.761904761904759</v>
      </c>
    </row>
    <row r="7141" spans="1:8" x14ac:dyDescent="0.25">
      <c r="A7141" s="45" t="s">
        <v>6531</v>
      </c>
      <c r="B7141" s="45" t="s">
        <v>450</v>
      </c>
      <c r="C7141" s="45" t="s">
        <v>6583</v>
      </c>
      <c r="D7141" s="45">
        <v>1</v>
      </c>
      <c r="E7141" s="45">
        <v>1.3513513513513511</v>
      </c>
      <c r="F7141" s="45">
        <v>63.513513513513523</v>
      </c>
      <c r="G7141" s="45">
        <v>1.19047619047619</v>
      </c>
      <c r="H7141" s="45">
        <v>55.952380952380963</v>
      </c>
    </row>
    <row r="7142" spans="1:8" x14ac:dyDescent="0.25">
      <c r="A7142" s="45" t="s">
        <v>6531</v>
      </c>
      <c r="B7142" s="45" t="s">
        <v>450</v>
      </c>
      <c r="C7142" s="45" t="s">
        <v>5558</v>
      </c>
      <c r="D7142" s="45">
        <v>1</v>
      </c>
      <c r="E7142" s="45">
        <v>1.3513513513513511</v>
      </c>
      <c r="F7142" s="45">
        <v>64.86486486486487</v>
      </c>
      <c r="G7142" s="45">
        <v>1.19047619047619</v>
      </c>
      <c r="H7142" s="45">
        <v>57.142857142857153</v>
      </c>
    </row>
    <row r="7143" spans="1:8" x14ac:dyDescent="0.25">
      <c r="A7143" s="45" t="s">
        <v>6531</v>
      </c>
      <c r="B7143" s="45" t="s">
        <v>450</v>
      </c>
      <c r="C7143" s="45" t="s">
        <v>6588</v>
      </c>
      <c r="D7143" s="45">
        <v>1</v>
      </c>
      <c r="E7143" s="45">
        <v>1.3513513513513511</v>
      </c>
      <c r="F7143" s="45">
        <v>66.21621621621621</v>
      </c>
      <c r="G7143" s="45">
        <v>1.19047619047619</v>
      </c>
      <c r="H7143" s="45">
        <v>58.333333333333343</v>
      </c>
    </row>
    <row r="7144" spans="1:8" x14ac:dyDescent="0.25">
      <c r="A7144" s="45" t="s">
        <v>6531</v>
      </c>
      <c r="B7144" s="45" t="s">
        <v>450</v>
      </c>
      <c r="C7144" s="45" t="s">
        <v>6593</v>
      </c>
      <c r="D7144" s="45">
        <v>14</v>
      </c>
      <c r="E7144" s="45">
        <v>18.918918918918919</v>
      </c>
      <c r="F7144" s="45">
        <v>85.13513513513513</v>
      </c>
      <c r="G7144" s="45">
        <v>16.666666666666661</v>
      </c>
      <c r="H7144" s="45">
        <v>75</v>
      </c>
    </row>
    <row r="7145" spans="1:8" x14ac:dyDescent="0.25">
      <c r="A7145" s="45" t="s">
        <v>6531</v>
      </c>
      <c r="B7145" s="45" t="s">
        <v>450</v>
      </c>
      <c r="C7145" s="45" t="s">
        <v>6595</v>
      </c>
      <c r="D7145" s="45">
        <v>1</v>
      </c>
      <c r="E7145" s="45">
        <v>1.3513513513513511</v>
      </c>
      <c r="F7145" s="45">
        <v>86.486486486486484</v>
      </c>
      <c r="G7145" s="45">
        <v>1.19047619047619</v>
      </c>
      <c r="H7145" s="45">
        <v>76.19047619047619</v>
      </c>
    </row>
    <row r="7146" spans="1:8" x14ac:dyDescent="0.25">
      <c r="A7146" s="45" t="s">
        <v>6531</v>
      </c>
      <c r="B7146" s="45" t="s">
        <v>450</v>
      </c>
      <c r="C7146" s="45" t="s">
        <v>6598</v>
      </c>
      <c r="D7146" s="45">
        <v>4</v>
      </c>
      <c r="E7146" s="45">
        <v>5.4054054054054053</v>
      </c>
      <c r="F7146" s="45">
        <v>91.891891891891888</v>
      </c>
      <c r="G7146" s="45">
        <v>4.7619047619047619</v>
      </c>
      <c r="H7146" s="45">
        <v>80.952380952380949</v>
      </c>
    </row>
    <row r="7147" spans="1:8" x14ac:dyDescent="0.25">
      <c r="A7147" s="45" t="s">
        <v>6531</v>
      </c>
      <c r="B7147" s="45" t="s">
        <v>450</v>
      </c>
      <c r="C7147" s="45" t="s">
        <v>6599</v>
      </c>
      <c r="D7147" s="45">
        <v>4</v>
      </c>
      <c r="E7147" s="45">
        <v>5.4054054054054053</v>
      </c>
      <c r="F7147" s="45">
        <v>97.297297297297291</v>
      </c>
      <c r="G7147" s="45">
        <v>4.7619047619047619</v>
      </c>
      <c r="H7147" s="45">
        <v>85.714285714285708</v>
      </c>
    </row>
    <row r="7148" spans="1:8" x14ac:dyDescent="0.25">
      <c r="A7148" s="45" t="s">
        <v>6531</v>
      </c>
      <c r="B7148" s="45" t="s">
        <v>450</v>
      </c>
      <c r="C7148" s="45" t="s">
        <v>6601</v>
      </c>
      <c r="D7148" s="45">
        <v>1</v>
      </c>
      <c r="E7148" s="45">
        <v>1.3513513513513511</v>
      </c>
      <c r="F7148" s="45">
        <v>98.648648648648646</v>
      </c>
      <c r="G7148" s="45">
        <v>1.19047619047619</v>
      </c>
      <c r="H7148" s="45">
        <v>86.904761904761898</v>
      </c>
    </row>
    <row r="7149" spans="1:8" x14ac:dyDescent="0.25">
      <c r="A7149" s="45" t="s">
        <v>6531</v>
      </c>
      <c r="B7149" s="45" t="s">
        <v>450</v>
      </c>
      <c r="C7149" s="45" t="s">
        <v>6603</v>
      </c>
      <c r="D7149" s="45">
        <v>1</v>
      </c>
      <c r="E7149" s="45">
        <v>1.3513513513513511</v>
      </c>
      <c r="F7149" s="45">
        <v>100</v>
      </c>
      <c r="G7149" s="45">
        <v>1.19047619047619</v>
      </c>
      <c r="H7149" s="45">
        <v>88.095238095238088</v>
      </c>
    </row>
    <row r="7150" spans="1:8" x14ac:dyDescent="0.25">
      <c r="A7150" s="45" t="s">
        <v>6531</v>
      </c>
      <c r="B7150" s="45" t="s">
        <v>450</v>
      </c>
      <c r="C7150" s="45" t="s">
        <v>5534</v>
      </c>
      <c r="D7150" s="45">
        <v>10</v>
      </c>
      <c r="G7150" s="45">
        <v>11.9047619047619</v>
      </c>
      <c r="H7150" s="45">
        <v>100</v>
      </c>
    </row>
    <row r="7151" spans="1:8" x14ac:dyDescent="0.25">
      <c r="A7151" s="45" t="s">
        <v>6531</v>
      </c>
      <c r="B7151" s="45" t="s">
        <v>450</v>
      </c>
      <c r="C7151" s="45" t="s">
        <v>5535</v>
      </c>
      <c r="D7151" s="45">
        <v>84</v>
      </c>
      <c r="E7151" s="45">
        <v>100</v>
      </c>
      <c r="F7151" s="45">
        <v>100</v>
      </c>
      <c r="G7151" s="45">
        <v>100</v>
      </c>
      <c r="H7151" s="45">
        <v>100</v>
      </c>
    </row>
    <row r="7152" spans="1:8" x14ac:dyDescent="0.25">
      <c r="A7152" s="45" t="s">
        <v>6531</v>
      </c>
      <c r="B7152" s="45" t="s">
        <v>506</v>
      </c>
      <c r="C7152" s="45" t="s">
        <v>6532</v>
      </c>
      <c r="D7152" s="45">
        <v>7</v>
      </c>
      <c r="E7152" s="45">
        <v>2.554744525547445</v>
      </c>
      <c r="F7152" s="45">
        <v>2.554744525547445</v>
      </c>
      <c r="G7152" s="45">
        <v>2.4822695035461</v>
      </c>
      <c r="H7152" s="45">
        <v>2.4822695035461</v>
      </c>
    </row>
    <row r="7153" spans="1:8" x14ac:dyDescent="0.25">
      <c r="A7153" s="45" t="s">
        <v>6531</v>
      </c>
      <c r="B7153" s="45" t="s">
        <v>506</v>
      </c>
      <c r="C7153" s="45" t="s">
        <v>6534</v>
      </c>
      <c r="D7153" s="45">
        <v>2</v>
      </c>
      <c r="E7153" s="45">
        <v>0.72992700729927007</v>
      </c>
      <c r="F7153" s="45">
        <v>3.284671532846716</v>
      </c>
      <c r="G7153" s="45">
        <v>0.70921985815602839</v>
      </c>
      <c r="H7153" s="45">
        <v>3.191489361702128</v>
      </c>
    </row>
    <row r="7154" spans="1:8" x14ac:dyDescent="0.25">
      <c r="A7154" s="45" t="s">
        <v>6531</v>
      </c>
      <c r="B7154" s="45" t="s">
        <v>506</v>
      </c>
      <c r="C7154" s="45" t="s">
        <v>6535</v>
      </c>
      <c r="D7154" s="45">
        <v>8</v>
      </c>
      <c r="E7154" s="45">
        <v>2.9197080291970798</v>
      </c>
      <c r="F7154" s="45">
        <v>6.2043795620437958</v>
      </c>
      <c r="G7154" s="45">
        <v>2.836879432624114</v>
      </c>
      <c r="H7154" s="45">
        <v>6.0283687943262416</v>
      </c>
    </row>
    <row r="7155" spans="1:8" x14ac:dyDescent="0.25">
      <c r="A7155" s="45" t="s">
        <v>6531</v>
      </c>
      <c r="B7155" s="45" t="s">
        <v>506</v>
      </c>
      <c r="C7155" s="45" t="s">
        <v>6536</v>
      </c>
      <c r="D7155" s="45">
        <v>1</v>
      </c>
      <c r="E7155" s="45">
        <v>0.36496350364963498</v>
      </c>
      <c r="F7155" s="45">
        <v>6.5693430656934311</v>
      </c>
      <c r="G7155" s="45">
        <v>0.3546099290780142</v>
      </c>
      <c r="H7155" s="45">
        <v>6.3829787234042561</v>
      </c>
    </row>
    <row r="7156" spans="1:8" x14ac:dyDescent="0.25">
      <c r="A7156" s="45" t="s">
        <v>6531</v>
      </c>
      <c r="B7156" s="45" t="s">
        <v>506</v>
      </c>
      <c r="C7156" s="45" t="s">
        <v>6538</v>
      </c>
      <c r="D7156" s="45">
        <v>2</v>
      </c>
      <c r="E7156" s="45">
        <v>0.72992700729927007</v>
      </c>
      <c r="F7156" s="45">
        <v>7.2992700729927007</v>
      </c>
      <c r="G7156" s="45">
        <v>0.70921985815602839</v>
      </c>
      <c r="H7156" s="45">
        <v>7.0921985815602842</v>
      </c>
    </row>
    <row r="7157" spans="1:8" x14ac:dyDescent="0.25">
      <c r="A7157" s="45" t="s">
        <v>6531</v>
      </c>
      <c r="B7157" s="45" t="s">
        <v>506</v>
      </c>
      <c r="C7157" s="45" t="s">
        <v>6540</v>
      </c>
      <c r="D7157" s="45">
        <v>1</v>
      </c>
      <c r="E7157" s="45">
        <v>0.36496350364963498</v>
      </c>
      <c r="F7157" s="45">
        <v>7.664233576642336</v>
      </c>
      <c r="G7157" s="45">
        <v>0.3546099290780142</v>
      </c>
      <c r="H7157" s="45">
        <v>7.4468085106382986</v>
      </c>
    </row>
    <row r="7158" spans="1:8" x14ac:dyDescent="0.25">
      <c r="A7158" s="45" t="s">
        <v>6531</v>
      </c>
      <c r="B7158" s="45" t="s">
        <v>506</v>
      </c>
      <c r="C7158" s="45" t="s">
        <v>6541</v>
      </c>
      <c r="D7158" s="45">
        <v>1</v>
      </c>
      <c r="E7158" s="45">
        <v>0.36496350364963498</v>
      </c>
      <c r="F7158" s="45">
        <v>8.0291970802919703</v>
      </c>
      <c r="G7158" s="45">
        <v>0.3546099290780142</v>
      </c>
      <c r="H7158" s="45">
        <v>7.8014184397163122</v>
      </c>
    </row>
    <row r="7159" spans="1:8" x14ac:dyDescent="0.25">
      <c r="A7159" s="45" t="s">
        <v>6531</v>
      </c>
      <c r="B7159" s="45" t="s">
        <v>506</v>
      </c>
      <c r="C7159" s="45" t="s">
        <v>6544</v>
      </c>
      <c r="D7159" s="45">
        <v>1</v>
      </c>
      <c r="E7159" s="45">
        <v>0.36496350364963498</v>
      </c>
      <c r="F7159" s="45">
        <v>8.3941605839416056</v>
      </c>
      <c r="G7159" s="45">
        <v>0.3546099290780142</v>
      </c>
      <c r="H7159" s="45">
        <v>8.1560283687943276</v>
      </c>
    </row>
    <row r="7160" spans="1:8" x14ac:dyDescent="0.25">
      <c r="A7160" s="45" t="s">
        <v>6531</v>
      </c>
      <c r="B7160" s="45" t="s">
        <v>506</v>
      </c>
      <c r="C7160" s="45" t="s">
        <v>6545</v>
      </c>
      <c r="D7160" s="45">
        <v>1</v>
      </c>
      <c r="E7160" s="45">
        <v>0.36496350364963498</v>
      </c>
      <c r="F7160" s="45">
        <v>8.7591240875912408</v>
      </c>
      <c r="G7160" s="45">
        <v>0.3546099290780142</v>
      </c>
      <c r="H7160" s="45">
        <v>8.5106382978723403</v>
      </c>
    </row>
    <row r="7161" spans="1:8" x14ac:dyDescent="0.25">
      <c r="A7161" s="45" t="s">
        <v>6531</v>
      </c>
      <c r="B7161" s="45" t="s">
        <v>506</v>
      </c>
      <c r="C7161" s="45" t="s">
        <v>6546</v>
      </c>
      <c r="D7161" s="45">
        <v>1</v>
      </c>
      <c r="E7161" s="45">
        <v>0.36496350364963498</v>
      </c>
      <c r="F7161" s="45">
        <v>9.1240875912408761</v>
      </c>
      <c r="G7161" s="45">
        <v>0.3546099290780142</v>
      </c>
      <c r="H7161" s="45">
        <v>8.8652482269503547</v>
      </c>
    </row>
    <row r="7162" spans="1:8" x14ac:dyDescent="0.25">
      <c r="A7162" s="45" t="s">
        <v>6531</v>
      </c>
      <c r="B7162" s="45" t="s">
        <v>506</v>
      </c>
      <c r="C7162" s="45" t="s">
        <v>6547</v>
      </c>
      <c r="D7162" s="45">
        <v>2</v>
      </c>
      <c r="E7162" s="45">
        <v>0.72992700729927007</v>
      </c>
      <c r="F7162" s="45">
        <v>9.8540145985401466</v>
      </c>
      <c r="G7162" s="45">
        <v>0.70921985815602839</v>
      </c>
      <c r="H7162" s="45">
        <v>9.5744680851063837</v>
      </c>
    </row>
    <row r="7163" spans="1:8" x14ac:dyDescent="0.25">
      <c r="A7163" s="45" t="s">
        <v>6531</v>
      </c>
      <c r="B7163" s="45" t="s">
        <v>506</v>
      </c>
      <c r="C7163" s="45" t="s">
        <v>6549</v>
      </c>
      <c r="D7163" s="45">
        <v>4</v>
      </c>
      <c r="E7163" s="45">
        <v>1.4598540145985399</v>
      </c>
      <c r="F7163" s="45">
        <v>11.313868613138689</v>
      </c>
      <c r="G7163" s="45">
        <v>1.418439716312057</v>
      </c>
      <c r="H7163" s="45">
        <v>10.99290780141844</v>
      </c>
    </row>
    <row r="7164" spans="1:8" x14ac:dyDescent="0.25">
      <c r="A7164" s="45" t="s">
        <v>6531</v>
      </c>
      <c r="B7164" s="45" t="s">
        <v>506</v>
      </c>
      <c r="C7164" s="45" t="s">
        <v>6550</v>
      </c>
      <c r="D7164" s="45">
        <v>27</v>
      </c>
      <c r="E7164" s="45">
        <v>9.8540145985401466</v>
      </c>
      <c r="F7164" s="45">
        <v>21.167883211678831</v>
      </c>
      <c r="G7164" s="45">
        <v>9.5744680851063837</v>
      </c>
      <c r="H7164" s="45">
        <v>20.567375886524829</v>
      </c>
    </row>
    <row r="7165" spans="1:8" x14ac:dyDescent="0.25">
      <c r="A7165" s="45" t="s">
        <v>6531</v>
      </c>
      <c r="B7165" s="45" t="s">
        <v>506</v>
      </c>
      <c r="C7165" s="45" t="s">
        <v>6551</v>
      </c>
      <c r="D7165" s="45">
        <v>8</v>
      </c>
      <c r="E7165" s="45">
        <v>2.9197080291970798</v>
      </c>
      <c r="F7165" s="45">
        <v>24.087591240875909</v>
      </c>
      <c r="G7165" s="45">
        <v>2.836879432624114</v>
      </c>
      <c r="H7165" s="45">
        <v>23.404255319148941</v>
      </c>
    </row>
    <row r="7166" spans="1:8" x14ac:dyDescent="0.25">
      <c r="A7166" s="45" t="s">
        <v>6531</v>
      </c>
      <c r="B7166" s="45" t="s">
        <v>506</v>
      </c>
      <c r="C7166" s="45" t="s">
        <v>6552</v>
      </c>
      <c r="D7166" s="45">
        <v>9</v>
      </c>
      <c r="E7166" s="45">
        <v>3.284671532846716</v>
      </c>
      <c r="F7166" s="45">
        <v>27.372262773722628</v>
      </c>
      <c r="G7166" s="45">
        <v>3.191489361702128</v>
      </c>
      <c r="H7166" s="45">
        <v>26.59574468085107</v>
      </c>
    </row>
    <row r="7167" spans="1:8" x14ac:dyDescent="0.25">
      <c r="A7167" s="45" t="s">
        <v>6531</v>
      </c>
      <c r="B7167" s="45" t="s">
        <v>506</v>
      </c>
      <c r="C7167" s="45" t="s">
        <v>6553</v>
      </c>
      <c r="D7167" s="45">
        <v>2</v>
      </c>
      <c r="E7167" s="45">
        <v>0.72992700729927007</v>
      </c>
      <c r="F7167" s="45">
        <v>28.102189781021899</v>
      </c>
      <c r="G7167" s="45">
        <v>0.70921985815602839</v>
      </c>
      <c r="H7167" s="45">
        <v>27.304964539007091</v>
      </c>
    </row>
    <row r="7168" spans="1:8" x14ac:dyDescent="0.25">
      <c r="A7168" s="45" t="s">
        <v>6531</v>
      </c>
      <c r="B7168" s="45" t="s">
        <v>506</v>
      </c>
      <c r="C7168" s="45" t="s">
        <v>6555</v>
      </c>
      <c r="D7168" s="45">
        <v>1</v>
      </c>
      <c r="E7168" s="45">
        <v>0.36496350364963498</v>
      </c>
      <c r="F7168" s="45">
        <v>28.467153284671529</v>
      </c>
      <c r="G7168" s="45">
        <v>0.3546099290780142</v>
      </c>
      <c r="H7168" s="45">
        <v>27.659574468085111</v>
      </c>
    </row>
    <row r="7169" spans="1:8" x14ac:dyDescent="0.25">
      <c r="A7169" s="45" t="s">
        <v>6531</v>
      </c>
      <c r="B7169" s="45" t="s">
        <v>506</v>
      </c>
      <c r="C7169" s="45" t="s">
        <v>6556</v>
      </c>
      <c r="D7169" s="45">
        <v>1</v>
      </c>
      <c r="E7169" s="45">
        <v>0.36496350364963498</v>
      </c>
      <c r="F7169" s="45">
        <v>28.832116788321169</v>
      </c>
      <c r="G7169" s="45">
        <v>0.3546099290780142</v>
      </c>
      <c r="H7169" s="45">
        <v>28.01418439716312</v>
      </c>
    </row>
    <row r="7170" spans="1:8" x14ac:dyDescent="0.25">
      <c r="A7170" s="45" t="s">
        <v>6531</v>
      </c>
      <c r="B7170" s="45" t="s">
        <v>506</v>
      </c>
      <c r="C7170" s="45" t="s">
        <v>6557</v>
      </c>
      <c r="D7170" s="45">
        <v>16</v>
      </c>
      <c r="E7170" s="45">
        <v>5.8394160583941606</v>
      </c>
      <c r="F7170" s="45">
        <v>34.67153284671533</v>
      </c>
      <c r="G7170" s="45">
        <v>5.6737588652482271</v>
      </c>
      <c r="H7170" s="45">
        <v>33.687943262411352</v>
      </c>
    </row>
    <row r="7171" spans="1:8" x14ac:dyDescent="0.25">
      <c r="A7171" s="45" t="s">
        <v>6531</v>
      </c>
      <c r="B7171" s="45" t="s">
        <v>506</v>
      </c>
      <c r="C7171" s="45" t="s">
        <v>6559</v>
      </c>
      <c r="D7171" s="45">
        <v>2</v>
      </c>
      <c r="E7171" s="45">
        <v>0.72992700729927007</v>
      </c>
      <c r="F7171" s="45">
        <v>35.401459854014597</v>
      </c>
      <c r="G7171" s="45">
        <v>0.70921985815602839</v>
      </c>
      <c r="H7171" s="45">
        <v>34.397163120567377</v>
      </c>
    </row>
    <row r="7172" spans="1:8" x14ac:dyDescent="0.25">
      <c r="A7172" s="45" t="s">
        <v>6531</v>
      </c>
      <c r="B7172" s="45" t="s">
        <v>506</v>
      </c>
      <c r="C7172" s="45" t="s">
        <v>6560</v>
      </c>
      <c r="D7172" s="45">
        <v>1</v>
      </c>
      <c r="E7172" s="45">
        <v>0.36496350364963498</v>
      </c>
      <c r="F7172" s="45">
        <v>35.766423357664237</v>
      </c>
      <c r="G7172" s="45">
        <v>0.3546099290780142</v>
      </c>
      <c r="H7172" s="45">
        <v>34.751773049645386</v>
      </c>
    </row>
    <row r="7173" spans="1:8" x14ac:dyDescent="0.25">
      <c r="A7173" s="45" t="s">
        <v>6531</v>
      </c>
      <c r="B7173" s="45" t="s">
        <v>506</v>
      </c>
      <c r="C7173" s="45" t="s">
        <v>6563</v>
      </c>
      <c r="D7173" s="45">
        <v>1</v>
      </c>
      <c r="E7173" s="45">
        <v>0.36496350364963498</v>
      </c>
      <c r="F7173" s="45">
        <v>36.131386861313871</v>
      </c>
      <c r="G7173" s="45">
        <v>0.3546099290780142</v>
      </c>
      <c r="H7173" s="45">
        <v>35.106382978723403</v>
      </c>
    </row>
    <row r="7174" spans="1:8" x14ac:dyDescent="0.25">
      <c r="A7174" s="45" t="s">
        <v>6531</v>
      </c>
      <c r="B7174" s="45" t="s">
        <v>506</v>
      </c>
      <c r="C7174" s="45" t="s">
        <v>6566</v>
      </c>
      <c r="D7174" s="45">
        <v>12</v>
      </c>
      <c r="E7174" s="45">
        <v>4.3795620437956204</v>
      </c>
      <c r="F7174" s="45">
        <v>40.510948905109487</v>
      </c>
      <c r="G7174" s="45">
        <v>4.2553191489361701</v>
      </c>
      <c r="H7174" s="45">
        <v>39.361702127659584</v>
      </c>
    </row>
    <row r="7175" spans="1:8" x14ac:dyDescent="0.25">
      <c r="A7175" s="45" t="s">
        <v>6531</v>
      </c>
      <c r="B7175" s="45" t="s">
        <v>506</v>
      </c>
      <c r="C7175" s="45" t="s">
        <v>6567</v>
      </c>
      <c r="D7175" s="45">
        <v>1</v>
      </c>
      <c r="E7175" s="45">
        <v>0.36496350364963498</v>
      </c>
      <c r="F7175" s="45">
        <v>40.875912408759127</v>
      </c>
      <c r="G7175" s="45">
        <v>0.3546099290780142</v>
      </c>
      <c r="H7175" s="45">
        <v>39.716312056737593</v>
      </c>
    </row>
    <row r="7176" spans="1:8" x14ac:dyDescent="0.25">
      <c r="A7176" s="45" t="s">
        <v>6531</v>
      </c>
      <c r="B7176" s="45" t="s">
        <v>506</v>
      </c>
      <c r="C7176" s="45" t="s">
        <v>6569</v>
      </c>
      <c r="D7176" s="45">
        <v>1</v>
      </c>
      <c r="E7176" s="45">
        <v>0.36496350364963498</v>
      </c>
      <c r="F7176" s="45">
        <v>41.240875912408761</v>
      </c>
      <c r="G7176" s="45">
        <v>0.3546099290780142</v>
      </c>
      <c r="H7176" s="45">
        <v>40.070921985815602</v>
      </c>
    </row>
    <row r="7177" spans="1:8" x14ac:dyDescent="0.25">
      <c r="A7177" s="45" t="s">
        <v>6531</v>
      </c>
      <c r="B7177" s="45" t="s">
        <v>506</v>
      </c>
      <c r="C7177" s="45" t="s">
        <v>6570</v>
      </c>
      <c r="D7177" s="45">
        <v>1</v>
      </c>
      <c r="E7177" s="45">
        <v>0.36496350364963498</v>
      </c>
      <c r="F7177" s="45">
        <v>41.605839416058387</v>
      </c>
      <c r="G7177" s="45">
        <v>0.3546099290780142</v>
      </c>
      <c r="H7177" s="45">
        <v>40.425531914893618</v>
      </c>
    </row>
    <row r="7178" spans="1:8" x14ac:dyDescent="0.25">
      <c r="A7178" s="45" t="s">
        <v>6531</v>
      </c>
      <c r="B7178" s="45" t="s">
        <v>506</v>
      </c>
      <c r="C7178" s="45" t="s">
        <v>6574</v>
      </c>
      <c r="D7178" s="45">
        <v>1</v>
      </c>
      <c r="E7178" s="45">
        <v>0.36496350364963498</v>
      </c>
      <c r="F7178" s="45">
        <v>41.970802919708028</v>
      </c>
      <c r="G7178" s="45">
        <v>0.3546099290780142</v>
      </c>
      <c r="H7178" s="45">
        <v>40.780141843971627</v>
      </c>
    </row>
    <row r="7179" spans="1:8" x14ac:dyDescent="0.25">
      <c r="A7179" s="45" t="s">
        <v>6531</v>
      </c>
      <c r="B7179" s="45" t="s">
        <v>506</v>
      </c>
      <c r="C7179" s="45" t="s">
        <v>6575</v>
      </c>
      <c r="D7179" s="45">
        <v>1</v>
      </c>
      <c r="E7179" s="45">
        <v>0.36496350364963498</v>
      </c>
      <c r="F7179" s="45">
        <v>42.335766423357668</v>
      </c>
      <c r="G7179" s="45">
        <v>0.3546099290780142</v>
      </c>
      <c r="H7179" s="45">
        <v>41.134751773049643</v>
      </c>
    </row>
    <row r="7180" spans="1:8" x14ac:dyDescent="0.25">
      <c r="A7180" s="45" t="s">
        <v>6531</v>
      </c>
      <c r="B7180" s="45" t="s">
        <v>506</v>
      </c>
      <c r="C7180" s="45" t="s">
        <v>6576</v>
      </c>
      <c r="D7180" s="45">
        <v>1</v>
      </c>
      <c r="E7180" s="45">
        <v>0.36496350364963498</v>
      </c>
      <c r="F7180" s="45">
        <v>42.700729927007302</v>
      </c>
      <c r="G7180" s="45">
        <v>0.3546099290780142</v>
      </c>
      <c r="H7180" s="45">
        <v>41.48936170212766</v>
      </c>
    </row>
    <row r="7181" spans="1:8" x14ac:dyDescent="0.25">
      <c r="A7181" s="45" t="s">
        <v>6531</v>
      </c>
      <c r="B7181" s="45" t="s">
        <v>506</v>
      </c>
      <c r="C7181" s="45" t="s">
        <v>6579</v>
      </c>
      <c r="D7181" s="45">
        <v>91</v>
      </c>
      <c r="E7181" s="45">
        <v>33.211678832116789</v>
      </c>
      <c r="F7181" s="45">
        <v>75.912408759124091</v>
      </c>
      <c r="G7181" s="45">
        <v>32.269503546099287</v>
      </c>
      <c r="H7181" s="45">
        <v>73.758865248226954</v>
      </c>
    </row>
    <row r="7182" spans="1:8" x14ac:dyDescent="0.25">
      <c r="A7182" s="45" t="s">
        <v>6531</v>
      </c>
      <c r="B7182" s="45" t="s">
        <v>506</v>
      </c>
      <c r="C7182" s="45" t="s">
        <v>6580</v>
      </c>
      <c r="D7182" s="45">
        <v>6</v>
      </c>
      <c r="E7182" s="45">
        <v>2.1897810218978102</v>
      </c>
      <c r="F7182" s="45">
        <v>78.102189781021906</v>
      </c>
      <c r="G7182" s="45">
        <v>2.1276595744680851</v>
      </c>
      <c r="H7182" s="45">
        <v>75.886524822695037</v>
      </c>
    </row>
    <row r="7183" spans="1:8" x14ac:dyDescent="0.25">
      <c r="A7183" s="45" t="s">
        <v>6531</v>
      </c>
      <c r="B7183" s="45" t="s">
        <v>506</v>
      </c>
      <c r="C7183" s="45" t="s">
        <v>6581</v>
      </c>
      <c r="D7183" s="45">
        <v>1</v>
      </c>
      <c r="E7183" s="45">
        <v>0.36496350364963498</v>
      </c>
      <c r="F7183" s="45">
        <v>78.467153284671539</v>
      </c>
      <c r="G7183" s="45">
        <v>0.3546099290780142</v>
      </c>
      <c r="H7183" s="45">
        <v>76.24113475177306</v>
      </c>
    </row>
    <row r="7184" spans="1:8" x14ac:dyDescent="0.25">
      <c r="A7184" s="45" t="s">
        <v>6531</v>
      </c>
      <c r="B7184" s="45" t="s">
        <v>506</v>
      </c>
      <c r="C7184" s="45" t="s">
        <v>6582</v>
      </c>
      <c r="D7184" s="45">
        <v>1</v>
      </c>
      <c r="E7184" s="45">
        <v>0.36496350364963498</v>
      </c>
      <c r="F7184" s="45">
        <v>78.832116788321173</v>
      </c>
      <c r="G7184" s="45">
        <v>0.3546099290780142</v>
      </c>
      <c r="H7184" s="45">
        <v>76.59574468085107</v>
      </c>
    </row>
    <row r="7185" spans="1:8" x14ac:dyDescent="0.25">
      <c r="A7185" s="45" t="s">
        <v>6531</v>
      </c>
      <c r="B7185" s="45" t="s">
        <v>506</v>
      </c>
      <c r="C7185" s="45" t="s">
        <v>6584</v>
      </c>
      <c r="D7185" s="45">
        <v>1</v>
      </c>
      <c r="E7185" s="45">
        <v>0.36496350364963498</v>
      </c>
      <c r="F7185" s="45">
        <v>79.197080291970806</v>
      </c>
      <c r="G7185" s="45">
        <v>0.3546099290780142</v>
      </c>
      <c r="H7185" s="45">
        <v>76.950354609929079</v>
      </c>
    </row>
    <row r="7186" spans="1:8" x14ac:dyDescent="0.25">
      <c r="A7186" s="45" t="s">
        <v>6531</v>
      </c>
      <c r="B7186" s="45" t="s">
        <v>506</v>
      </c>
      <c r="C7186" s="45" t="s">
        <v>6585</v>
      </c>
      <c r="D7186" s="45">
        <v>1</v>
      </c>
      <c r="E7186" s="45">
        <v>0.36496350364963498</v>
      </c>
      <c r="F7186" s="45">
        <v>79.56204379562044</v>
      </c>
      <c r="G7186" s="45">
        <v>0.3546099290780142</v>
      </c>
      <c r="H7186" s="45">
        <v>77.304964539007102</v>
      </c>
    </row>
    <row r="7187" spans="1:8" x14ac:dyDescent="0.25">
      <c r="A7187" s="45" t="s">
        <v>6531</v>
      </c>
      <c r="B7187" s="45" t="s">
        <v>506</v>
      </c>
      <c r="C7187" s="45" t="s">
        <v>5558</v>
      </c>
      <c r="D7187" s="45">
        <v>2</v>
      </c>
      <c r="E7187" s="45">
        <v>0.72992700729927007</v>
      </c>
      <c r="F7187" s="45">
        <v>80.291970802919707</v>
      </c>
      <c r="G7187" s="45">
        <v>0.70921985815602839</v>
      </c>
      <c r="H7187" s="45">
        <v>78.01418439716312</v>
      </c>
    </row>
    <row r="7188" spans="1:8" x14ac:dyDescent="0.25">
      <c r="A7188" s="45" t="s">
        <v>6531</v>
      </c>
      <c r="B7188" s="45" t="s">
        <v>506</v>
      </c>
      <c r="C7188" s="45" t="s">
        <v>6587</v>
      </c>
      <c r="D7188" s="45">
        <v>1</v>
      </c>
      <c r="E7188" s="45">
        <v>0.36496350364963498</v>
      </c>
      <c r="F7188" s="45">
        <v>80.65693430656934</v>
      </c>
      <c r="G7188" s="45">
        <v>0.3546099290780142</v>
      </c>
      <c r="H7188" s="45">
        <v>78.368794326241144</v>
      </c>
    </row>
    <row r="7189" spans="1:8" x14ac:dyDescent="0.25">
      <c r="A7189" s="45" t="s">
        <v>6531</v>
      </c>
      <c r="B7189" s="45" t="s">
        <v>506</v>
      </c>
      <c r="C7189" s="45" t="s">
        <v>6591</v>
      </c>
      <c r="D7189" s="45">
        <v>1</v>
      </c>
      <c r="E7189" s="45">
        <v>0.36496350364963498</v>
      </c>
      <c r="F7189" s="45">
        <v>81.021897810218974</v>
      </c>
      <c r="G7189" s="45">
        <v>0.3546099290780142</v>
      </c>
      <c r="H7189" s="45">
        <v>78.723404255319153</v>
      </c>
    </row>
    <row r="7190" spans="1:8" x14ac:dyDescent="0.25">
      <c r="A7190" s="45" t="s">
        <v>6531</v>
      </c>
      <c r="B7190" s="45" t="s">
        <v>506</v>
      </c>
      <c r="C7190" s="45" t="s">
        <v>6592</v>
      </c>
      <c r="D7190" s="45">
        <v>4</v>
      </c>
      <c r="E7190" s="45">
        <v>1.4598540145985399</v>
      </c>
      <c r="F7190" s="45">
        <v>82.481751824817522</v>
      </c>
      <c r="G7190" s="45">
        <v>1.418439716312057</v>
      </c>
      <c r="H7190" s="45">
        <v>80.141843971631204</v>
      </c>
    </row>
    <row r="7191" spans="1:8" x14ac:dyDescent="0.25">
      <c r="A7191" s="45" t="s">
        <v>6531</v>
      </c>
      <c r="B7191" s="45" t="s">
        <v>506</v>
      </c>
      <c r="C7191" s="45" t="s">
        <v>6593</v>
      </c>
      <c r="D7191" s="45">
        <v>32</v>
      </c>
      <c r="E7191" s="45">
        <v>11.678832116788319</v>
      </c>
      <c r="F7191" s="45">
        <v>94.160583941605836</v>
      </c>
      <c r="G7191" s="45">
        <v>11.347517730496451</v>
      </c>
      <c r="H7191" s="45">
        <v>91.489361702127667</v>
      </c>
    </row>
    <row r="7192" spans="1:8" x14ac:dyDescent="0.25">
      <c r="A7192" s="45" t="s">
        <v>6531</v>
      </c>
      <c r="B7192" s="45" t="s">
        <v>506</v>
      </c>
      <c r="C7192" s="45" t="s">
        <v>6594</v>
      </c>
      <c r="D7192" s="45">
        <v>1</v>
      </c>
      <c r="E7192" s="45">
        <v>0.36496350364963498</v>
      </c>
      <c r="F7192" s="45">
        <v>94.525547445255469</v>
      </c>
      <c r="G7192" s="45">
        <v>0.3546099290780142</v>
      </c>
      <c r="H7192" s="45">
        <v>91.843971631205676</v>
      </c>
    </row>
    <row r="7193" spans="1:8" x14ac:dyDescent="0.25">
      <c r="A7193" s="45" t="s">
        <v>6531</v>
      </c>
      <c r="B7193" s="45" t="s">
        <v>506</v>
      </c>
      <c r="C7193" s="45" t="s">
        <v>6595</v>
      </c>
      <c r="D7193" s="45">
        <v>3</v>
      </c>
      <c r="E7193" s="45">
        <v>1.0948905109489051</v>
      </c>
      <c r="F7193" s="45">
        <v>95.620437956204384</v>
      </c>
      <c r="G7193" s="45">
        <v>1.063829787234043</v>
      </c>
      <c r="H7193" s="45">
        <v>92.907801418439718</v>
      </c>
    </row>
    <row r="7194" spans="1:8" x14ac:dyDescent="0.25">
      <c r="A7194" s="45" t="s">
        <v>6531</v>
      </c>
      <c r="B7194" s="45" t="s">
        <v>506</v>
      </c>
      <c r="C7194" s="45" t="s">
        <v>6597</v>
      </c>
      <c r="D7194" s="45">
        <v>1</v>
      </c>
      <c r="E7194" s="45">
        <v>0.36496350364963498</v>
      </c>
      <c r="F7194" s="45">
        <v>95.985401459854018</v>
      </c>
      <c r="G7194" s="45">
        <v>0.3546099290780142</v>
      </c>
      <c r="H7194" s="45">
        <v>93.262411347517741</v>
      </c>
    </row>
    <row r="7195" spans="1:8" x14ac:dyDescent="0.25">
      <c r="A7195" s="45" t="s">
        <v>6531</v>
      </c>
      <c r="B7195" s="45" t="s">
        <v>506</v>
      </c>
      <c r="C7195" s="45" t="s">
        <v>6598</v>
      </c>
      <c r="D7195" s="45">
        <v>10</v>
      </c>
      <c r="E7195" s="45">
        <v>3.6496350364963499</v>
      </c>
      <c r="F7195" s="45">
        <v>99.635036496350367</v>
      </c>
      <c r="G7195" s="45">
        <v>3.5460992907801421</v>
      </c>
      <c r="H7195" s="45">
        <v>96.808510638297875</v>
      </c>
    </row>
    <row r="7196" spans="1:8" x14ac:dyDescent="0.25">
      <c r="A7196" s="45" t="s">
        <v>6531</v>
      </c>
      <c r="B7196" s="45" t="s">
        <v>506</v>
      </c>
      <c r="C7196" s="45" t="s">
        <v>6599</v>
      </c>
      <c r="D7196" s="45">
        <v>1</v>
      </c>
      <c r="E7196" s="45">
        <v>0.36496350364963498</v>
      </c>
      <c r="F7196" s="45">
        <v>100</v>
      </c>
      <c r="G7196" s="45">
        <v>0.3546099290780142</v>
      </c>
      <c r="H7196" s="45">
        <v>97.163120567375898</v>
      </c>
    </row>
    <row r="7197" spans="1:8" x14ac:dyDescent="0.25">
      <c r="A7197" s="45" t="s">
        <v>6531</v>
      </c>
      <c r="B7197" s="45" t="s">
        <v>506</v>
      </c>
      <c r="C7197" s="45" t="s">
        <v>5534</v>
      </c>
      <c r="D7197" s="45">
        <v>8</v>
      </c>
      <c r="G7197" s="45">
        <v>2.836879432624114</v>
      </c>
      <c r="H7197" s="45">
        <v>100</v>
      </c>
    </row>
    <row r="7198" spans="1:8" x14ac:dyDescent="0.25">
      <c r="A7198" s="45" t="s">
        <v>6531</v>
      </c>
      <c r="B7198" s="45" t="s">
        <v>506</v>
      </c>
      <c r="C7198" s="45" t="s">
        <v>5535</v>
      </c>
      <c r="D7198" s="45">
        <v>282</v>
      </c>
      <c r="E7198" s="45">
        <v>100</v>
      </c>
      <c r="F7198" s="45">
        <v>100</v>
      </c>
      <c r="G7198" s="45">
        <v>100</v>
      </c>
      <c r="H7198" s="45">
        <v>100</v>
      </c>
    </row>
    <row r="7199" spans="1:8" x14ac:dyDescent="0.25">
      <c r="A7199" s="45" t="s">
        <v>6531</v>
      </c>
      <c r="B7199" s="45" t="s">
        <v>540</v>
      </c>
      <c r="C7199" s="45" t="s">
        <v>6532</v>
      </c>
      <c r="D7199" s="45">
        <v>1</v>
      </c>
      <c r="E7199" s="45">
        <v>0.62893081761006298</v>
      </c>
      <c r="F7199" s="45">
        <v>0.62893081761006298</v>
      </c>
      <c r="G7199" s="45">
        <v>0.55555555555555558</v>
      </c>
      <c r="H7199" s="45">
        <v>0.55555555555555558</v>
      </c>
    </row>
    <row r="7200" spans="1:8" x14ac:dyDescent="0.25">
      <c r="A7200" s="45" t="s">
        <v>6531</v>
      </c>
      <c r="B7200" s="45" t="s">
        <v>540</v>
      </c>
      <c r="C7200" s="45" t="s">
        <v>6535</v>
      </c>
      <c r="D7200" s="45">
        <v>2</v>
      </c>
      <c r="E7200" s="45">
        <v>1.257861635220126</v>
      </c>
      <c r="F7200" s="45">
        <v>1.8867924528301889</v>
      </c>
      <c r="G7200" s="45">
        <v>1.1111111111111109</v>
      </c>
      <c r="H7200" s="45">
        <v>1.666666666666667</v>
      </c>
    </row>
    <row r="7201" spans="1:8" x14ac:dyDescent="0.25">
      <c r="A7201" s="45" t="s">
        <v>6531</v>
      </c>
      <c r="B7201" s="45" t="s">
        <v>540</v>
      </c>
      <c r="C7201" s="45" t="s">
        <v>6539</v>
      </c>
      <c r="D7201" s="45">
        <v>1</v>
      </c>
      <c r="E7201" s="45">
        <v>0.62893081761006298</v>
      </c>
      <c r="F7201" s="45">
        <v>2.5157232704402519</v>
      </c>
      <c r="G7201" s="45">
        <v>0.55555555555555558</v>
      </c>
      <c r="H7201" s="45">
        <v>2.2222222222222219</v>
      </c>
    </row>
    <row r="7202" spans="1:8" x14ac:dyDescent="0.25">
      <c r="A7202" s="45" t="s">
        <v>6531</v>
      </c>
      <c r="B7202" s="45" t="s">
        <v>540</v>
      </c>
      <c r="C7202" s="45" t="s">
        <v>6540</v>
      </c>
      <c r="D7202" s="45">
        <v>4</v>
      </c>
      <c r="E7202" s="45">
        <v>2.5157232704402519</v>
      </c>
      <c r="F7202" s="45">
        <v>5.0314465408805038</v>
      </c>
      <c r="G7202" s="45">
        <v>2.2222222222222219</v>
      </c>
      <c r="H7202" s="45">
        <v>4.4444444444444446</v>
      </c>
    </row>
    <row r="7203" spans="1:8" x14ac:dyDescent="0.25">
      <c r="A7203" s="45" t="s">
        <v>6531</v>
      </c>
      <c r="B7203" s="45" t="s">
        <v>540</v>
      </c>
      <c r="C7203" s="45" t="s">
        <v>6542</v>
      </c>
      <c r="D7203" s="45">
        <v>1</v>
      </c>
      <c r="E7203" s="45">
        <v>0.62893081761006298</v>
      </c>
      <c r="F7203" s="45">
        <v>5.6603773584905666</v>
      </c>
      <c r="G7203" s="45">
        <v>0.55555555555555558</v>
      </c>
      <c r="H7203" s="45">
        <v>5</v>
      </c>
    </row>
    <row r="7204" spans="1:8" x14ac:dyDescent="0.25">
      <c r="A7204" s="45" t="s">
        <v>6531</v>
      </c>
      <c r="B7204" s="45" t="s">
        <v>540</v>
      </c>
      <c r="C7204" s="45" t="s">
        <v>6543</v>
      </c>
      <c r="D7204" s="45">
        <v>1</v>
      </c>
      <c r="E7204" s="45">
        <v>0.62893081761006298</v>
      </c>
      <c r="F7204" s="45">
        <v>6.2893081761006293</v>
      </c>
      <c r="G7204" s="45">
        <v>0.55555555555555558</v>
      </c>
      <c r="H7204" s="45">
        <v>5.5555555555555554</v>
      </c>
    </row>
    <row r="7205" spans="1:8" x14ac:dyDescent="0.25">
      <c r="A7205" s="45" t="s">
        <v>6531</v>
      </c>
      <c r="B7205" s="45" t="s">
        <v>540</v>
      </c>
      <c r="C7205" s="45" t="s">
        <v>6544</v>
      </c>
      <c r="D7205" s="45">
        <v>2</v>
      </c>
      <c r="E7205" s="45">
        <v>1.257861635220126</v>
      </c>
      <c r="F7205" s="45">
        <v>7.5471698113207557</v>
      </c>
      <c r="G7205" s="45">
        <v>1.1111111111111109</v>
      </c>
      <c r="H7205" s="45">
        <v>6.666666666666667</v>
      </c>
    </row>
    <row r="7206" spans="1:8" x14ac:dyDescent="0.25">
      <c r="A7206" s="45" t="s">
        <v>6531</v>
      </c>
      <c r="B7206" s="45" t="s">
        <v>540</v>
      </c>
      <c r="C7206" s="45" t="s">
        <v>6545</v>
      </c>
      <c r="D7206" s="45">
        <v>1</v>
      </c>
      <c r="E7206" s="45">
        <v>0.62893081761006298</v>
      </c>
      <c r="F7206" s="45">
        <v>8.1761006289308185</v>
      </c>
      <c r="G7206" s="45">
        <v>0.55555555555555558</v>
      </c>
      <c r="H7206" s="45">
        <v>7.2222222222222223</v>
      </c>
    </row>
    <row r="7207" spans="1:8" x14ac:dyDescent="0.25">
      <c r="A7207" s="45" t="s">
        <v>6531</v>
      </c>
      <c r="B7207" s="45" t="s">
        <v>540</v>
      </c>
      <c r="C7207" s="45" t="s">
        <v>6547</v>
      </c>
      <c r="D7207" s="45">
        <v>2</v>
      </c>
      <c r="E7207" s="45">
        <v>1.257861635220126</v>
      </c>
      <c r="F7207" s="45">
        <v>9.433962264150944</v>
      </c>
      <c r="G7207" s="45">
        <v>1.1111111111111109</v>
      </c>
      <c r="H7207" s="45">
        <v>8.3333333333333339</v>
      </c>
    </row>
    <row r="7208" spans="1:8" x14ac:dyDescent="0.25">
      <c r="A7208" s="45" t="s">
        <v>6531</v>
      </c>
      <c r="B7208" s="45" t="s">
        <v>540</v>
      </c>
      <c r="C7208" s="45" t="s">
        <v>6548</v>
      </c>
      <c r="D7208" s="45">
        <v>1</v>
      </c>
      <c r="E7208" s="45">
        <v>0.62893081761006298</v>
      </c>
      <c r="F7208" s="45">
        <v>10.062893081761009</v>
      </c>
      <c r="G7208" s="45">
        <v>0.55555555555555558</v>
      </c>
      <c r="H7208" s="45">
        <v>8.8888888888888893</v>
      </c>
    </row>
    <row r="7209" spans="1:8" x14ac:dyDescent="0.25">
      <c r="A7209" s="45" t="s">
        <v>6531</v>
      </c>
      <c r="B7209" s="45" t="s">
        <v>540</v>
      </c>
      <c r="C7209" s="45" t="s">
        <v>6549</v>
      </c>
      <c r="D7209" s="45">
        <v>1</v>
      </c>
      <c r="E7209" s="45">
        <v>0.62893081761006298</v>
      </c>
      <c r="F7209" s="45">
        <v>10.691823899371069</v>
      </c>
      <c r="G7209" s="45">
        <v>0.55555555555555558</v>
      </c>
      <c r="H7209" s="45">
        <v>9.4444444444444446</v>
      </c>
    </row>
    <row r="7210" spans="1:8" x14ac:dyDescent="0.25">
      <c r="A7210" s="45" t="s">
        <v>6531</v>
      </c>
      <c r="B7210" s="45" t="s">
        <v>540</v>
      </c>
      <c r="C7210" s="45" t="s">
        <v>6550</v>
      </c>
      <c r="D7210" s="45">
        <v>23</v>
      </c>
      <c r="E7210" s="45">
        <v>14.46540880503145</v>
      </c>
      <c r="F7210" s="45">
        <v>25.157232704402521</v>
      </c>
      <c r="G7210" s="45">
        <v>12.77777777777778</v>
      </c>
      <c r="H7210" s="45">
        <v>22.222222222222221</v>
      </c>
    </row>
    <row r="7211" spans="1:8" x14ac:dyDescent="0.25">
      <c r="A7211" s="45" t="s">
        <v>6531</v>
      </c>
      <c r="B7211" s="45" t="s">
        <v>540</v>
      </c>
      <c r="C7211" s="45" t="s">
        <v>6551</v>
      </c>
      <c r="D7211" s="45">
        <v>9</v>
      </c>
      <c r="E7211" s="45">
        <v>5.6603773584905666</v>
      </c>
      <c r="F7211" s="45">
        <v>30.817610062893081</v>
      </c>
      <c r="G7211" s="45">
        <v>5</v>
      </c>
      <c r="H7211" s="45">
        <v>27.222222222222221</v>
      </c>
    </row>
    <row r="7212" spans="1:8" x14ac:dyDescent="0.25">
      <c r="A7212" s="45" t="s">
        <v>6531</v>
      </c>
      <c r="B7212" s="45" t="s">
        <v>540</v>
      </c>
      <c r="C7212" s="45" t="s">
        <v>6552</v>
      </c>
      <c r="D7212" s="45">
        <v>4</v>
      </c>
      <c r="E7212" s="45">
        <v>2.5157232704402519</v>
      </c>
      <c r="F7212" s="45">
        <v>33.333333333333343</v>
      </c>
      <c r="G7212" s="45">
        <v>2.2222222222222219</v>
      </c>
      <c r="H7212" s="45">
        <v>29.444444444444439</v>
      </c>
    </row>
    <row r="7213" spans="1:8" x14ac:dyDescent="0.25">
      <c r="A7213" s="45" t="s">
        <v>6531</v>
      </c>
      <c r="B7213" s="45" t="s">
        <v>540</v>
      </c>
      <c r="C7213" s="45" t="s">
        <v>6554</v>
      </c>
      <c r="D7213" s="45">
        <v>1</v>
      </c>
      <c r="E7213" s="45">
        <v>0.62893081761006298</v>
      </c>
      <c r="F7213" s="45">
        <v>33.962264150943398</v>
      </c>
      <c r="G7213" s="45">
        <v>0.55555555555555558</v>
      </c>
      <c r="H7213" s="45">
        <v>30</v>
      </c>
    </row>
    <row r="7214" spans="1:8" x14ac:dyDescent="0.25">
      <c r="A7214" s="45" t="s">
        <v>6531</v>
      </c>
      <c r="B7214" s="45" t="s">
        <v>540</v>
      </c>
      <c r="C7214" s="45" t="s">
        <v>6557</v>
      </c>
      <c r="D7214" s="45">
        <v>8</v>
      </c>
      <c r="E7214" s="45">
        <v>5.0314465408805038</v>
      </c>
      <c r="F7214" s="45">
        <v>38.9937106918239</v>
      </c>
      <c r="G7214" s="45">
        <v>4.4444444444444446</v>
      </c>
      <c r="H7214" s="45">
        <v>34.444444444444443</v>
      </c>
    </row>
    <row r="7215" spans="1:8" x14ac:dyDescent="0.25">
      <c r="A7215" s="45" t="s">
        <v>6531</v>
      </c>
      <c r="B7215" s="45" t="s">
        <v>540</v>
      </c>
      <c r="C7215" s="45" t="s">
        <v>6558</v>
      </c>
      <c r="D7215" s="45">
        <v>1</v>
      </c>
      <c r="E7215" s="45">
        <v>0.62893081761006298</v>
      </c>
      <c r="F7215" s="45">
        <v>39.622641509433961</v>
      </c>
      <c r="G7215" s="45">
        <v>0.55555555555555558</v>
      </c>
      <c r="H7215" s="45">
        <v>35</v>
      </c>
    </row>
    <row r="7216" spans="1:8" x14ac:dyDescent="0.25">
      <c r="A7216" s="45" t="s">
        <v>6531</v>
      </c>
      <c r="B7216" s="45" t="s">
        <v>540</v>
      </c>
      <c r="C7216" s="45" t="s">
        <v>6559</v>
      </c>
      <c r="D7216" s="45">
        <v>2</v>
      </c>
      <c r="E7216" s="45">
        <v>1.257861635220126</v>
      </c>
      <c r="F7216" s="45">
        <v>40.880503144654092</v>
      </c>
      <c r="G7216" s="45">
        <v>1.1111111111111109</v>
      </c>
      <c r="H7216" s="45">
        <v>36.111111111111107</v>
      </c>
    </row>
    <row r="7217" spans="1:8" x14ac:dyDescent="0.25">
      <c r="A7217" s="45" t="s">
        <v>6531</v>
      </c>
      <c r="B7217" s="45" t="s">
        <v>540</v>
      </c>
      <c r="C7217" s="45" t="s">
        <v>6561</v>
      </c>
      <c r="D7217" s="45">
        <v>2</v>
      </c>
      <c r="E7217" s="45">
        <v>1.257861635220126</v>
      </c>
      <c r="F7217" s="45">
        <v>42.138364779874223</v>
      </c>
      <c r="G7217" s="45">
        <v>1.1111111111111109</v>
      </c>
      <c r="H7217" s="45">
        <v>37.222222222222221</v>
      </c>
    </row>
    <row r="7218" spans="1:8" x14ac:dyDescent="0.25">
      <c r="A7218" s="45" t="s">
        <v>6531</v>
      </c>
      <c r="B7218" s="45" t="s">
        <v>540</v>
      </c>
      <c r="C7218" s="45" t="s">
        <v>6562</v>
      </c>
      <c r="D7218" s="45">
        <v>2</v>
      </c>
      <c r="E7218" s="45">
        <v>1.257861635220126</v>
      </c>
      <c r="F7218" s="45">
        <v>43.39622641509434</v>
      </c>
      <c r="G7218" s="45">
        <v>1.1111111111111109</v>
      </c>
      <c r="H7218" s="45">
        <v>38.333333333333343</v>
      </c>
    </row>
    <row r="7219" spans="1:8" x14ac:dyDescent="0.25">
      <c r="A7219" s="45" t="s">
        <v>6531</v>
      </c>
      <c r="B7219" s="45" t="s">
        <v>540</v>
      </c>
      <c r="C7219" s="45" t="s">
        <v>6563</v>
      </c>
      <c r="D7219" s="45">
        <v>1</v>
      </c>
      <c r="E7219" s="45">
        <v>0.62893081761006298</v>
      </c>
      <c r="F7219" s="45">
        <v>44.025157232704409</v>
      </c>
      <c r="G7219" s="45">
        <v>0.55555555555555558</v>
      </c>
      <c r="H7219" s="45">
        <v>38.888888888888893</v>
      </c>
    </row>
    <row r="7220" spans="1:8" x14ac:dyDescent="0.25">
      <c r="A7220" s="45" t="s">
        <v>6531</v>
      </c>
      <c r="B7220" s="45" t="s">
        <v>540</v>
      </c>
      <c r="C7220" s="45" t="s">
        <v>6566</v>
      </c>
      <c r="D7220" s="45">
        <v>8</v>
      </c>
      <c r="E7220" s="45">
        <v>5.0314465408805038</v>
      </c>
      <c r="F7220" s="45">
        <v>49.056603773584911</v>
      </c>
      <c r="G7220" s="45">
        <v>4.4444444444444446</v>
      </c>
      <c r="H7220" s="45">
        <v>43.333333333333343</v>
      </c>
    </row>
    <row r="7221" spans="1:8" x14ac:dyDescent="0.25">
      <c r="A7221" s="45" t="s">
        <v>6531</v>
      </c>
      <c r="B7221" s="45" t="s">
        <v>540</v>
      </c>
      <c r="C7221" s="45" t="s">
        <v>6568</v>
      </c>
      <c r="D7221" s="45">
        <v>1</v>
      </c>
      <c r="E7221" s="45">
        <v>0.62893081761006298</v>
      </c>
      <c r="F7221" s="45">
        <v>49.685534591194973</v>
      </c>
      <c r="G7221" s="45">
        <v>0.55555555555555558</v>
      </c>
      <c r="H7221" s="45">
        <v>43.888888888888893</v>
      </c>
    </row>
    <row r="7222" spans="1:8" x14ac:dyDescent="0.25">
      <c r="A7222" s="45" t="s">
        <v>6531</v>
      </c>
      <c r="B7222" s="45" t="s">
        <v>540</v>
      </c>
      <c r="C7222" s="45" t="s">
        <v>6569</v>
      </c>
      <c r="D7222" s="45">
        <v>1</v>
      </c>
      <c r="E7222" s="45">
        <v>0.62893081761006298</v>
      </c>
      <c r="F7222" s="45">
        <v>50.314465408805027</v>
      </c>
      <c r="G7222" s="45">
        <v>0.55555555555555558</v>
      </c>
      <c r="H7222" s="45">
        <v>44.444444444444443</v>
      </c>
    </row>
    <row r="7223" spans="1:8" x14ac:dyDescent="0.25">
      <c r="A7223" s="45" t="s">
        <v>6531</v>
      </c>
      <c r="B7223" s="45" t="s">
        <v>540</v>
      </c>
      <c r="C7223" s="45" t="s">
        <v>6571</v>
      </c>
      <c r="D7223" s="45">
        <v>1</v>
      </c>
      <c r="E7223" s="45">
        <v>0.62893081761006298</v>
      </c>
      <c r="F7223" s="45">
        <v>50.943396226415103</v>
      </c>
      <c r="G7223" s="45">
        <v>0.55555555555555558</v>
      </c>
      <c r="H7223" s="45">
        <v>45</v>
      </c>
    </row>
    <row r="7224" spans="1:8" x14ac:dyDescent="0.25">
      <c r="A7224" s="45" t="s">
        <v>6531</v>
      </c>
      <c r="B7224" s="45" t="s">
        <v>540</v>
      </c>
      <c r="C7224" s="45" t="s">
        <v>6575</v>
      </c>
      <c r="D7224" s="45">
        <v>1</v>
      </c>
      <c r="E7224" s="45">
        <v>0.62893081761006298</v>
      </c>
      <c r="F7224" s="45">
        <v>51.572327044025158</v>
      </c>
      <c r="G7224" s="45">
        <v>0.55555555555555558</v>
      </c>
      <c r="H7224" s="45">
        <v>45.555555555555557</v>
      </c>
    </row>
    <row r="7225" spans="1:8" x14ac:dyDescent="0.25">
      <c r="A7225" s="45" t="s">
        <v>6531</v>
      </c>
      <c r="B7225" s="45" t="s">
        <v>540</v>
      </c>
      <c r="C7225" s="45" t="s">
        <v>6576</v>
      </c>
      <c r="D7225" s="45">
        <v>1</v>
      </c>
      <c r="E7225" s="45">
        <v>0.62893081761006298</v>
      </c>
      <c r="F7225" s="45">
        <v>52.201257861635227</v>
      </c>
      <c r="G7225" s="45">
        <v>0.55555555555555558</v>
      </c>
      <c r="H7225" s="45">
        <v>46.111111111111107</v>
      </c>
    </row>
    <row r="7226" spans="1:8" x14ac:dyDescent="0.25">
      <c r="A7226" s="45" t="s">
        <v>6531</v>
      </c>
      <c r="B7226" s="45" t="s">
        <v>540</v>
      </c>
      <c r="C7226" s="45" t="s">
        <v>6577</v>
      </c>
      <c r="D7226" s="45">
        <v>1</v>
      </c>
      <c r="E7226" s="45">
        <v>0.62893081761006298</v>
      </c>
      <c r="F7226" s="45">
        <v>52.830188679245289</v>
      </c>
      <c r="G7226" s="45">
        <v>0.55555555555555558</v>
      </c>
      <c r="H7226" s="45">
        <v>46.666666666666657</v>
      </c>
    </row>
    <row r="7227" spans="1:8" x14ac:dyDescent="0.25">
      <c r="A7227" s="45" t="s">
        <v>6531</v>
      </c>
      <c r="B7227" s="45" t="s">
        <v>540</v>
      </c>
      <c r="C7227" s="45" t="s">
        <v>6579</v>
      </c>
      <c r="D7227" s="45">
        <v>39</v>
      </c>
      <c r="E7227" s="45">
        <v>24.528301886792448</v>
      </c>
      <c r="F7227" s="45">
        <v>77.358490566037744</v>
      </c>
      <c r="G7227" s="45">
        <v>21.666666666666671</v>
      </c>
      <c r="H7227" s="45">
        <v>68.333333333333329</v>
      </c>
    </row>
    <row r="7228" spans="1:8" x14ac:dyDescent="0.25">
      <c r="A7228" s="45" t="s">
        <v>6531</v>
      </c>
      <c r="B7228" s="45" t="s">
        <v>540</v>
      </c>
      <c r="C7228" s="45" t="s">
        <v>6580</v>
      </c>
      <c r="D7228" s="45">
        <v>1</v>
      </c>
      <c r="E7228" s="45">
        <v>0.62893081761006298</v>
      </c>
      <c r="F7228" s="45">
        <v>77.987421383647799</v>
      </c>
      <c r="G7228" s="45">
        <v>0.55555555555555558</v>
      </c>
      <c r="H7228" s="45">
        <v>68.888888888888886</v>
      </c>
    </row>
    <row r="7229" spans="1:8" x14ac:dyDescent="0.25">
      <c r="A7229" s="45" t="s">
        <v>6531</v>
      </c>
      <c r="B7229" s="45" t="s">
        <v>540</v>
      </c>
      <c r="C7229" s="45" t="s">
        <v>6586</v>
      </c>
      <c r="D7229" s="45">
        <v>1</v>
      </c>
      <c r="E7229" s="45">
        <v>0.62893081761006298</v>
      </c>
      <c r="F7229" s="45">
        <v>78.616352201257868</v>
      </c>
      <c r="G7229" s="45">
        <v>0.55555555555555558</v>
      </c>
      <c r="H7229" s="45">
        <v>69.444444444444443</v>
      </c>
    </row>
    <row r="7230" spans="1:8" x14ac:dyDescent="0.25">
      <c r="A7230" s="45" t="s">
        <v>6531</v>
      </c>
      <c r="B7230" s="45" t="s">
        <v>540</v>
      </c>
      <c r="C7230" s="45" t="s">
        <v>6589</v>
      </c>
      <c r="D7230" s="45">
        <v>1</v>
      </c>
      <c r="E7230" s="45">
        <v>0.62893081761006298</v>
      </c>
      <c r="F7230" s="45">
        <v>79.245283018867923</v>
      </c>
      <c r="G7230" s="45">
        <v>0.55555555555555558</v>
      </c>
      <c r="H7230" s="45">
        <v>70</v>
      </c>
    </row>
    <row r="7231" spans="1:8" x14ac:dyDescent="0.25">
      <c r="A7231" s="45" t="s">
        <v>6531</v>
      </c>
      <c r="B7231" s="45" t="s">
        <v>540</v>
      </c>
      <c r="C7231" s="45" t="s">
        <v>6590</v>
      </c>
      <c r="D7231" s="45">
        <v>5</v>
      </c>
      <c r="E7231" s="45">
        <v>3.1446540880503151</v>
      </c>
      <c r="F7231" s="45">
        <v>82.389937106918239</v>
      </c>
      <c r="G7231" s="45">
        <v>2.7777777777777781</v>
      </c>
      <c r="H7231" s="45">
        <v>72.777777777777786</v>
      </c>
    </row>
    <row r="7232" spans="1:8" x14ac:dyDescent="0.25">
      <c r="A7232" s="45" t="s">
        <v>6531</v>
      </c>
      <c r="B7232" s="45" t="s">
        <v>540</v>
      </c>
      <c r="C7232" s="45" t="s">
        <v>6592</v>
      </c>
      <c r="D7232" s="45">
        <v>4</v>
      </c>
      <c r="E7232" s="45">
        <v>2.5157232704402519</v>
      </c>
      <c r="F7232" s="45">
        <v>84.905660377358501</v>
      </c>
      <c r="G7232" s="45">
        <v>2.2222222222222219</v>
      </c>
      <c r="H7232" s="45">
        <v>75</v>
      </c>
    </row>
    <row r="7233" spans="1:8" x14ac:dyDescent="0.25">
      <c r="A7233" s="45" t="s">
        <v>6531</v>
      </c>
      <c r="B7233" s="45" t="s">
        <v>540</v>
      </c>
      <c r="C7233" s="45" t="s">
        <v>6593</v>
      </c>
      <c r="D7233" s="45">
        <v>12</v>
      </c>
      <c r="E7233" s="45">
        <v>7.5471698113207548</v>
      </c>
      <c r="F7233" s="45">
        <v>92.452830188679243</v>
      </c>
      <c r="G7233" s="45">
        <v>6.666666666666667</v>
      </c>
      <c r="H7233" s="45">
        <v>81.666666666666671</v>
      </c>
    </row>
    <row r="7234" spans="1:8" x14ac:dyDescent="0.25">
      <c r="A7234" s="45" t="s">
        <v>6531</v>
      </c>
      <c r="B7234" s="45" t="s">
        <v>540</v>
      </c>
      <c r="C7234" s="45" t="s">
        <v>6595</v>
      </c>
      <c r="D7234" s="45">
        <v>3</v>
      </c>
      <c r="E7234" s="45">
        <v>1.8867924528301889</v>
      </c>
      <c r="F7234" s="45">
        <v>94.339622641509436</v>
      </c>
      <c r="G7234" s="45">
        <v>1.666666666666667</v>
      </c>
      <c r="H7234" s="45">
        <v>83.333333333333329</v>
      </c>
    </row>
    <row r="7235" spans="1:8" x14ac:dyDescent="0.25">
      <c r="A7235" s="45" t="s">
        <v>6531</v>
      </c>
      <c r="B7235" s="45" t="s">
        <v>540</v>
      </c>
      <c r="C7235" s="45" t="s">
        <v>6598</v>
      </c>
      <c r="D7235" s="45">
        <v>4</v>
      </c>
      <c r="E7235" s="45">
        <v>2.5157232704402519</v>
      </c>
      <c r="F7235" s="45">
        <v>96.855345911949684</v>
      </c>
      <c r="G7235" s="45">
        <v>2.2222222222222219</v>
      </c>
      <c r="H7235" s="45">
        <v>85.555555555555557</v>
      </c>
    </row>
    <row r="7236" spans="1:8" x14ac:dyDescent="0.25">
      <c r="A7236" s="45" t="s">
        <v>6531</v>
      </c>
      <c r="B7236" s="45" t="s">
        <v>540</v>
      </c>
      <c r="C7236" s="45" t="s">
        <v>6599</v>
      </c>
      <c r="D7236" s="45">
        <v>3</v>
      </c>
      <c r="E7236" s="45">
        <v>1.8867924528301889</v>
      </c>
      <c r="F7236" s="45">
        <v>98.742138364779876</v>
      </c>
      <c r="G7236" s="45">
        <v>1.666666666666667</v>
      </c>
      <c r="H7236" s="45">
        <v>87.222222222222229</v>
      </c>
    </row>
    <row r="7237" spans="1:8" x14ac:dyDescent="0.25">
      <c r="A7237" s="45" t="s">
        <v>6531</v>
      </c>
      <c r="B7237" s="45" t="s">
        <v>540</v>
      </c>
      <c r="C7237" s="45" t="s">
        <v>6600</v>
      </c>
      <c r="D7237" s="45">
        <v>1</v>
      </c>
      <c r="E7237" s="45">
        <v>0.62893081761006298</v>
      </c>
      <c r="F7237" s="45">
        <v>99.371069182389945</v>
      </c>
      <c r="G7237" s="45">
        <v>0.55555555555555558</v>
      </c>
      <c r="H7237" s="45">
        <v>87.777777777777786</v>
      </c>
    </row>
    <row r="7238" spans="1:8" x14ac:dyDescent="0.25">
      <c r="A7238" s="45" t="s">
        <v>6531</v>
      </c>
      <c r="B7238" s="45" t="s">
        <v>540</v>
      </c>
      <c r="C7238" s="45" t="s">
        <v>6602</v>
      </c>
      <c r="D7238" s="45">
        <v>1</v>
      </c>
      <c r="E7238" s="45">
        <v>0.62893081761006298</v>
      </c>
      <c r="F7238" s="45">
        <v>100</v>
      </c>
      <c r="G7238" s="45">
        <v>0.55555555555555558</v>
      </c>
      <c r="H7238" s="45">
        <v>88.333333333333329</v>
      </c>
    </row>
    <row r="7239" spans="1:8" x14ac:dyDescent="0.25">
      <c r="A7239" s="45" t="s">
        <v>6531</v>
      </c>
      <c r="B7239" s="45" t="s">
        <v>540</v>
      </c>
      <c r="C7239" s="45" t="s">
        <v>5534</v>
      </c>
      <c r="D7239" s="45">
        <v>21</v>
      </c>
      <c r="G7239" s="45">
        <v>11.66666666666667</v>
      </c>
      <c r="H7239" s="45">
        <v>100</v>
      </c>
    </row>
    <row r="7240" spans="1:8" x14ac:dyDescent="0.25">
      <c r="A7240" s="45" t="s">
        <v>6531</v>
      </c>
      <c r="B7240" s="45" t="s">
        <v>540</v>
      </c>
      <c r="C7240" s="45" t="s">
        <v>5535</v>
      </c>
      <c r="D7240" s="45">
        <v>180</v>
      </c>
      <c r="E7240" s="45">
        <v>100</v>
      </c>
      <c r="F7240" s="45">
        <v>100</v>
      </c>
      <c r="G7240" s="45">
        <v>100</v>
      </c>
      <c r="H7240" s="45">
        <v>100</v>
      </c>
    </row>
    <row r="7241" spans="1:8" x14ac:dyDescent="0.25">
      <c r="A7241" s="45" t="s">
        <v>6531</v>
      </c>
      <c r="B7241" s="45" t="s">
        <v>37</v>
      </c>
      <c r="C7241" s="45" t="s">
        <v>6537</v>
      </c>
      <c r="D7241" s="45">
        <v>1</v>
      </c>
      <c r="E7241" s="45">
        <v>20</v>
      </c>
      <c r="F7241" s="45">
        <v>20</v>
      </c>
      <c r="G7241" s="45">
        <v>16.666666666666661</v>
      </c>
      <c r="H7241" s="45">
        <v>16.666666666666661</v>
      </c>
    </row>
    <row r="7242" spans="1:8" x14ac:dyDescent="0.25">
      <c r="A7242" s="45" t="s">
        <v>6531</v>
      </c>
      <c r="B7242" s="45" t="s">
        <v>37</v>
      </c>
      <c r="C7242" s="45" t="s">
        <v>6551</v>
      </c>
      <c r="D7242" s="45">
        <v>1</v>
      </c>
      <c r="E7242" s="45">
        <v>20</v>
      </c>
      <c r="F7242" s="45">
        <v>40</v>
      </c>
      <c r="G7242" s="45">
        <v>16.666666666666661</v>
      </c>
      <c r="H7242" s="45">
        <v>33.333333333333329</v>
      </c>
    </row>
    <row r="7243" spans="1:8" x14ac:dyDescent="0.25">
      <c r="A7243" s="45" t="s">
        <v>6531</v>
      </c>
      <c r="B7243" s="45" t="s">
        <v>37</v>
      </c>
      <c r="C7243" s="45" t="s">
        <v>6570</v>
      </c>
      <c r="D7243" s="45">
        <v>1</v>
      </c>
      <c r="E7243" s="45">
        <v>20</v>
      </c>
      <c r="F7243" s="45">
        <v>60</v>
      </c>
      <c r="G7243" s="45">
        <v>16.666666666666661</v>
      </c>
      <c r="H7243" s="45">
        <v>49.999999999999993</v>
      </c>
    </row>
    <row r="7244" spans="1:8" x14ac:dyDescent="0.25">
      <c r="A7244" s="45" t="s">
        <v>6531</v>
      </c>
      <c r="B7244" s="45" t="s">
        <v>37</v>
      </c>
      <c r="C7244" s="45" t="s">
        <v>6578</v>
      </c>
      <c r="D7244" s="45">
        <v>1</v>
      </c>
      <c r="E7244" s="45">
        <v>20</v>
      </c>
      <c r="F7244" s="45">
        <v>80</v>
      </c>
      <c r="G7244" s="45">
        <v>16.666666666666661</v>
      </c>
      <c r="H7244" s="45">
        <v>66.666666666666657</v>
      </c>
    </row>
    <row r="7245" spans="1:8" x14ac:dyDescent="0.25">
      <c r="A7245" s="45" t="s">
        <v>6531</v>
      </c>
      <c r="B7245" s="45" t="s">
        <v>37</v>
      </c>
      <c r="C7245" s="45" t="s">
        <v>6596</v>
      </c>
      <c r="D7245" s="45">
        <v>1</v>
      </c>
      <c r="E7245" s="45">
        <v>20</v>
      </c>
      <c r="F7245" s="45">
        <v>100</v>
      </c>
      <c r="G7245" s="45">
        <v>16.666666666666661</v>
      </c>
      <c r="H7245" s="45">
        <v>83.333333333333314</v>
      </c>
    </row>
    <row r="7246" spans="1:8" x14ac:dyDescent="0.25">
      <c r="A7246" s="45" t="s">
        <v>6531</v>
      </c>
      <c r="B7246" s="45" t="s">
        <v>37</v>
      </c>
      <c r="C7246" s="45" t="s">
        <v>5534</v>
      </c>
      <c r="D7246" s="45">
        <v>1</v>
      </c>
      <c r="G7246" s="45">
        <v>16.666666666666661</v>
      </c>
      <c r="H7246" s="45">
        <v>99.999999999999986</v>
      </c>
    </row>
    <row r="7247" spans="1:8" x14ac:dyDescent="0.25">
      <c r="A7247" s="45" t="s">
        <v>6531</v>
      </c>
      <c r="B7247" s="45" t="s">
        <v>37</v>
      </c>
      <c r="C7247" s="45" t="s">
        <v>5535</v>
      </c>
      <c r="D7247" s="45">
        <v>6</v>
      </c>
      <c r="E7247" s="45">
        <v>100</v>
      </c>
      <c r="F7247" s="45">
        <v>100</v>
      </c>
      <c r="G7247" s="45">
        <v>100</v>
      </c>
      <c r="H7247" s="45">
        <v>100</v>
      </c>
    </row>
    <row r="7248" spans="1:8" x14ac:dyDescent="0.25">
      <c r="A7248" s="45" t="s">
        <v>6531</v>
      </c>
      <c r="B7248" s="45" t="s">
        <v>2607</v>
      </c>
      <c r="C7248" s="45" t="s">
        <v>6579</v>
      </c>
      <c r="D7248" s="45">
        <v>1</v>
      </c>
      <c r="E7248" s="45">
        <v>100</v>
      </c>
      <c r="F7248" s="45">
        <v>100</v>
      </c>
      <c r="G7248" s="45">
        <v>100</v>
      </c>
      <c r="H7248" s="45">
        <v>100</v>
      </c>
    </row>
    <row r="7249" spans="1:8" x14ac:dyDescent="0.25">
      <c r="A7249" s="45" t="s">
        <v>6531</v>
      </c>
      <c r="B7249" s="45" t="s">
        <v>2607</v>
      </c>
      <c r="C7249" s="45" t="s">
        <v>5534</v>
      </c>
      <c r="D7249" s="45">
        <v>0</v>
      </c>
      <c r="G7249" s="45">
        <v>0</v>
      </c>
      <c r="H7249" s="45">
        <v>100</v>
      </c>
    </row>
    <row r="7250" spans="1:8" x14ac:dyDescent="0.25">
      <c r="A7250" s="45" t="s">
        <v>6531</v>
      </c>
      <c r="B7250" s="45" t="s">
        <v>2607</v>
      </c>
      <c r="C7250" s="45" t="s">
        <v>5535</v>
      </c>
      <c r="D7250" s="45">
        <v>1</v>
      </c>
      <c r="E7250" s="45">
        <v>100</v>
      </c>
      <c r="F7250" s="45">
        <v>100</v>
      </c>
      <c r="G7250" s="45">
        <v>100</v>
      </c>
      <c r="H7250" s="45">
        <v>100</v>
      </c>
    </row>
    <row r="7251" spans="1:8" x14ac:dyDescent="0.25">
      <c r="A7251" s="45" t="s">
        <v>6531</v>
      </c>
      <c r="B7251" s="45" t="s">
        <v>686</v>
      </c>
      <c r="C7251" s="45" t="s">
        <v>6579</v>
      </c>
      <c r="D7251" s="45">
        <v>1</v>
      </c>
      <c r="E7251" s="45">
        <v>100</v>
      </c>
      <c r="F7251" s="45">
        <v>100</v>
      </c>
      <c r="G7251" s="45">
        <v>100</v>
      </c>
      <c r="H7251" s="45">
        <v>100</v>
      </c>
    </row>
    <row r="7252" spans="1:8" x14ac:dyDescent="0.25">
      <c r="A7252" s="45" t="s">
        <v>6531</v>
      </c>
      <c r="B7252" s="45" t="s">
        <v>686</v>
      </c>
      <c r="C7252" s="45" t="s">
        <v>5534</v>
      </c>
      <c r="D7252" s="45">
        <v>0</v>
      </c>
      <c r="G7252" s="45">
        <v>0</v>
      </c>
      <c r="H7252" s="45">
        <v>100</v>
      </c>
    </row>
    <row r="7253" spans="1:8" x14ac:dyDescent="0.25">
      <c r="A7253" s="45" t="s">
        <v>6531</v>
      </c>
      <c r="B7253" s="45" t="s">
        <v>686</v>
      </c>
      <c r="C7253" s="45" t="s">
        <v>5535</v>
      </c>
      <c r="D7253" s="45">
        <v>1</v>
      </c>
      <c r="E7253" s="45">
        <v>100</v>
      </c>
      <c r="F7253" s="45">
        <v>100</v>
      </c>
      <c r="G7253" s="45">
        <v>100</v>
      </c>
      <c r="H7253" s="45">
        <v>100</v>
      </c>
    </row>
    <row r="7254" spans="1:8" x14ac:dyDescent="0.25">
      <c r="A7254" s="45" t="s">
        <v>6531</v>
      </c>
      <c r="B7254" s="45" t="s">
        <v>6739</v>
      </c>
      <c r="C7254" s="45" t="s">
        <v>6532</v>
      </c>
      <c r="D7254" s="45">
        <v>11</v>
      </c>
      <c r="E7254" s="45">
        <v>2.1400778210116731</v>
      </c>
      <c r="F7254" s="45">
        <v>2.1400778210116731</v>
      </c>
      <c r="G7254" s="45">
        <v>1.9855595667870041</v>
      </c>
      <c r="H7254" s="45">
        <v>1.9855595667870041</v>
      </c>
    </row>
    <row r="7255" spans="1:8" x14ac:dyDescent="0.25">
      <c r="A7255" s="45" t="s">
        <v>6531</v>
      </c>
      <c r="B7255" s="45" t="s">
        <v>6739</v>
      </c>
      <c r="C7255" s="45" t="s">
        <v>6533</v>
      </c>
      <c r="D7255" s="45">
        <v>1</v>
      </c>
      <c r="E7255" s="45">
        <v>0.19455252918287941</v>
      </c>
      <c r="F7255" s="45">
        <v>2.3346303501945531</v>
      </c>
      <c r="G7255" s="45">
        <v>0.18050541516245491</v>
      </c>
      <c r="H7255" s="45">
        <v>2.1660649819494591</v>
      </c>
    </row>
    <row r="7256" spans="1:8" x14ac:dyDescent="0.25">
      <c r="A7256" s="45" t="s">
        <v>6531</v>
      </c>
      <c r="B7256" s="45" t="s">
        <v>6739</v>
      </c>
      <c r="C7256" s="45" t="s">
        <v>6534</v>
      </c>
      <c r="D7256" s="45">
        <v>2</v>
      </c>
      <c r="E7256" s="45">
        <v>0.38910505836575882</v>
      </c>
      <c r="F7256" s="45">
        <v>2.7237354085603109</v>
      </c>
      <c r="G7256" s="45">
        <v>0.36101083032490983</v>
      </c>
      <c r="H7256" s="45">
        <v>2.5270758122743682</v>
      </c>
    </row>
    <row r="7257" spans="1:8" x14ac:dyDescent="0.25">
      <c r="A7257" s="45" t="s">
        <v>6531</v>
      </c>
      <c r="B7257" s="45" t="s">
        <v>6739</v>
      </c>
      <c r="C7257" s="45" t="s">
        <v>6535</v>
      </c>
      <c r="D7257" s="45">
        <v>12</v>
      </c>
      <c r="E7257" s="45">
        <v>2.3346303501945531</v>
      </c>
      <c r="F7257" s="45">
        <v>5.0583657587548636</v>
      </c>
      <c r="G7257" s="45">
        <v>2.1660649819494582</v>
      </c>
      <c r="H7257" s="45">
        <v>4.6931407942238268</v>
      </c>
    </row>
    <row r="7258" spans="1:8" x14ac:dyDescent="0.25">
      <c r="A7258" s="45" t="s">
        <v>6531</v>
      </c>
      <c r="B7258" s="45" t="s">
        <v>6739</v>
      </c>
      <c r="C7258" s="45" t="s">
        <v>6536</v>
      </c>
      <c r="D7258" s="45">
        <v>1</v>
      </c>
      <c r="E7258" s="45">
        <v>0.19455252918287941</v>
      </c>
      <c r="F7258" s="45">
        <v>5.2529182879377432</v>
      </c>
      <c r="G7258" s="45">
        <v>0.18050541516245491</v>
      </c>
      <c r="H7258" s="45">
        <v>4.8736462093862816</v>
      </c>
    </row>
    <row r="7259" spans="1:8" x14ac:dyDescent="0.25">
      <c r="A7259" s="45" t="s">
        <v>6531</v>
      </c>
      <c r="B7259" s="45" t="s">
        <v>6739</v>
      </c>
      <c r="C7259" s="45" t="s">
        <v>6537</v>
      </c>
      <c r="D7259" s="45">
        <v>1</v>
      </c>
      <c r="E7259" s="45">
        <v>0.19455252918287941</v>
      </c>
      <c r="F7259" s="45">
        <v>5.4474708171206228</v>
      </c>
      <c r="G7259" s="45">
        <v>0.18050541516245491</v>
      </c>
      <c r="H7259" s="45">
        <v>5.0541516245487363</v>
      </c>
    </row>
    <row r="7260" spans="1:8" x14ac:dyDescent="0.25">
      <c r="A7260" s="45" t="s">
        <v>6531</v>
      </c>
      <c r="B7260" s="45" t="s">
        <v>6739</v>
      </c>
      <c r="C7260" s="45" t="s">
        <v>6538</v>
      </c>
      <c r="D7260" s="45">
        <v>2</v>
      </c>
      <c r="E7260" s="45">
        <v>0.38910505836575882</v>
      </c>
      <c r="F7260" s="45">
        <v>5.836575875486381</v>
      </c>
      <c r="G7260" s="45">
        <v>0.36101083032490983</v>
      </c>
      <c r="H7260" s="45">
        <v>5.4151624548736459</v>
      </c>
    </row>
    <row r="7261" spans="1:8" x14ac:dyDescent="0.25">
      <c r="A7261" s="45" t="s">
        <v>6531</v>
      </c>
      <c r="B7261" s="45" t="s">
        <v>6739</v>
      </c>
      <c r="C7261" s="45" t="s">
        <v>6539</v>
      </c>
      <c r="D7261" s="45">
        <v>1</v>
      </c>
      <c r="E7261" s="45">
        <v>0.19455252918287941</v>
      </c>
      <c r="F7261" s="45">
        <v>6.0311284046692606</v>
      </c>
      <c r="G7261" s="45">
        <v>0.18050541516245491</v>
      </c>
      <c r="H7261" s="45">
        <v>5.5956678700361007</v>
      </c>
    </row>
    <row r="7262" spans="1:8" x14ac:dyDescent="0.25">
      <c r="A7262" s="45" t="s">
        <v>6531</v>
      </c>
      <c r="B7262" s="45" t="s">
        <v>6739</v>
      </c>
      <c r="C7262" s="45" t="s">
        <v>6540</v>
      </c>
      <c r="D7262" s="45">
        <v>7</v>
      </c>
      <c r="E7262" s="45">
        <v>1.3618677042801559</v>
      </c>
      <c r="F7262" s="45">
        <v>7.3929961089494167</v>
      </c>
      <c r="G7262" s="45">
        <v>1.2635379061371841</v>
      </c>
      <c r="H7262" s="45">
        <v>6.859205776173285</v>
      </c>
    </row>
    <row r="7263" spans="1:8" x14ac:dyDescent="0.25">
      <c r="A7263" s="45" t="s">
        <v>6531</v>
      </c>
      <c r="B7263" s="45" t="s">
        <v>6739</v>
      </c>
      <c r="C7263" s="45" t="s">
        <v>6541</v>
      </c>
      <c r="D7263" s="45">
        <v>1</v>
      </c>
      <c r="E7263" s="45">
        <v>0.19455252918287941</v>
      </c>
      <c r="F7263" s="45">
        <v>7.5875486381322963</v>
      </c>
      <c r="G7263" s="45">
        <v>0.18050541516245491</v>
      </c>
      <c r="H7263" s="45">
        <v>7.0397111913357397</v>
      </c>
    </row>
    <row r="7264" spans="1:8" x14ac:dyDescent="0.25">
      <c r="A7264" s="45" t="s">
        <v>6531</v>
      </c>
      <c r="B7264" s="45" t="s">
        <v>6739</v>
      </c>
      <c r="C7264" s="45" t="s">
        <v>6542</v>
      </c>
      <c r="D7264" s="45">
        <v>1</v>
      </c>
      <c r="E7264" s="45">
        <v>0.19455252918287941</v>
      </c>
      <c r="F7264" s="45">
        <v>7.782101167315175</v>
      </c>
      <c r="G7264" s="45">
        <v>0.18050541516245491</v>
      </c>
      <c r="H7264" s="45">
        <v>7.2202166064981954</v>
      </c>
    </row>
    <row r="7265" spans="1:8" x14ac:dyDescent="0.25">
      <c r="A7265" s="45" t="s">
        <v>6531</v>
      </c>
      <c r="B7265" s="45" t="s">
        <v>6739</v>
      </c>
      <c r="C7265" s="45" t="s">
        <v>6543</v>
      </c>
      <c r="D7265" s="45">
        <v>1</v>
      </c>
      <c r="E7265" s="45">
        <v>0.19455252918287941</v>
      </c>
      <c r="F7265" s="45">
        <v>7.9766536964980546</v>
      </c>
      <c r="G7265" s="45">
        <v>0.18050541516245491</v>
      </c>
      <c r="H7265" s="45">
        <v>7.4007220216606493</v>
      </c>
    </row>
    <row r="7266" spans="1:8" x14ac:dyDescent="0.25">
      <c r="A7266" s="45" t="s">
        <v>6531</v>
      </c>
      <c r="B7266" s="45" t="s">
        <v>6739</v>
      </c>
      <c r="C7266" s="45" t="s">
        <v>6544</v>
      </c>
      <c r="D7266" s="45">
        <v>5</v>
      </c>
      <c r="E7266" s="45">
        <v>0.97276264591439687</v>
      </c>
      <c r="F7266" s="45">
        <v>8.9494163424124515</v>
      </c>
      <c r="G7266" s="45">
        <v>0.90252707581227432</v>
      </c>
      <c r="H7266" s="45">
        <v>8.3032490974729232</v>
      </c>
    </row>
    <row r="7267" spans="1:8" x14ac:dyDescent="0.25">
      <c r="A7267" s="45" t="s">
        <v>6531</v>
      </c>
      <c r="B7267" s="45" t="s">
        <v>6739</v>
      </c>
      <c r="C7267" s="45" t="s">
        <v>6545</v>
      </c>
      <c r="D7267" s="45">
        <v>2</v>
      </c>
      <c r="E7267" s="45">
        <v>0.38910505836575882</v>
      </c>
      <c r="F7267" s="45">
        <v>9.3385214007782107</v>
      </c>
      <c r="G7267" s="45">
        <v>0.36101083032490983</v>
      </c>
      <c r="H7267" s="45">
        <v>8.6642599277978345</v>
      </c>
    </row>
    <row r="7268" spans="1:8" x14ac:dyDescent="0.25">
      <c r="A7268" s="45" t="s">
        <v>6531</v>
      </c>
      <c r="B7268" s="45" t="s">
        <v>6739</v>
      </c>
      <c r="C7268" s="45" t="s">
        <v>6546</v>
      </c>
      <c r="D7268" s="45">
        <v>1</v>
      </c>
      <c r="E7268" s="45">
        <v>0.19455252918287941</v>
      </c>
      <c r="F7268" s="45">
        <v>9.5330739299610894</v>
      </c>
      <c r="G7268" s="45">
        <v>0.18050541516245491</v>
      </c>
      <c r="H7268" s="45">
        <v>8.8447653429602884</v>
      </c>
    </row>
    <row r="7269" spans="1:8" x14ac:dyDescent="0.25">
      <c r="A7269" s="45" t="s">
        <v>6531</v>
      </c>
      <c r="B7269" s="45" t="s">
        <v>6739</v>
      </c>
      <c r="C7269" s="45" t="s">
        <v>6547</v>
      </c>
      <c r="D7269" s="45">
        <v>8</v>
      </c>
      <c r="E7269" s="45">
        <v>1.556420233463035</v>
      </c>
      <c r="F7269" s="45">
        <v>11.089494163424121</v>
      </c>
      <c r="G7269" s="45">
        <v>1.4440433212996391</v>
      </c>
      <c r="H7269" s="45">
        <v>10.28880866425993</v>
      </c>
    </row>
    <row r="7270" spans="1:8" x14ac:dyDescent="0.25">
      <c r="A7270" s="45" t="s">
        <v>6531</v>
      </c>
      <c r="B7270" s="45" t="s">
        <v>6739</v>
      </c>
      <c r="C7270" s="45" t="s">
        <v>6548</v>
      </c>
      <c r="D7270" s="45">
        <v>1</v>
      </c>
      <c r="E7270" s="45">
        <v>0.19455252918287941</v>
      </c>
      <c r="F7270" s="45">
        <v>11.284046692606999</v>
      </c>
      <c r="G7270" s="45">
        <v>0.18050541516245491</v>
      </c>
      <c r="H7270" s="45">
        <v>10.46931407942238</v>
      </c>
    </row>
    <row r="7271" spans="1:8" x14ac:dyDescent="0.25">
      <c r="A7271" s="45" t="s">
        <v>6531</v>
      </c>
      <c r="B7271" s="45" t="s">
        <v>6739</v>
      </c>
      <c r="C7271" s="45" t="s">
        <v>6549</v>
      </c>
      <c r="D7271" s="45">
        <v>6</v>
      </c>
      <c r="E7271" s="45">
        <v>1.1673151750972759</v>
      </c>
      <c r="F7271" s="45">
        <v>12.45136186770428</v>
      </c>
      <c r="G7271" s="45">
        <v>1.0830324909747291</v>
      </c>
      <c r="H7271" s="45">
        <v>11.552346570397111</v>
      </c>
    </row>
    <row r="7272" spans="1:8" x14ac:dyDescent="0.25">
      <c r="A7272" s="45" t="s">
        <v>6531</v>
      </c>
      <c r="B7272" s="45" t="s">
        <v>6739</v>
      </c>
      <c r="C7272" s="45" t="s">
        <v>6550</v>
      </c>
      <c r="D7272" s="45">
        <v>50</v>
      </c>
      <c r="E7272" s="45">
        <v>9.7276264591439698</v>
      </c>
      <c r="F7272" s="45">
        <v>22.178988326848248</v>
      </c>
      <c r="G7272" s="45">
        <v>9.025270758122744</v>
      </c>
      <c r="H7272" s="45">
        <v>20.57761732851986</v>
      </c>
    </row>
    <row r="7273" spans="1:8" x14ac:dyDescent="0.25">
      <c r="A7273" s="45" t="s">
        <v>6531</v>
      </c>
      <c r="B7273" s="45" t="s">
        <v>6739</v>
      </c>
      <c r="C7273" s="45" t="s">
        <v>6551</v>
      </c>
      <c r="D7273" s="45">
        <v>19</v>
      </c>
      <c r="E7273" s="45">
        <v>3.6964980544747079</v>
      </c>
      <c r="F7273" s="45">
        <v>25.875486381322961</v>
      </c>
      <c r="G7273" s="45">
        <v>3.4296028880866429</v>
      </c>
      <c r="H7273" s="45">
        <v>24.007220216606498</v>
      </c>
    </row>
    <row r="7274" spans="1:8" x14ac:dyDescent="0.25">
      <c r="A7274" s="45" t="s">
        <v>6531</v>
      </c>
      <c r="B7274" s="45" t="s">
        <v>6739</v>
      </c>
      <c r="C7274" s="45" t="s">
        <v>6552</v>
      </c>
      <c r="D7274" s="45">
        <v>24</v>
      </c>
      <c r="E7274" s="45">
        <v>4.6692607003891053</v>
      </c>
      <c r="F7274" s="45">
        <v>30.54474708171206</v>
      </c>
      <c r="G7274" s="45">
        <v>4.3321299638989164</v>
      </c>
      <c r="H7274" s="45">
        <v>28.33935018050542</v>
      </c>
    </row>
    <row r="7275" spans="1:8" x14ac:dyDescent="0.25">
      <c r="A7275" s="45" t="s">
        <v>6531</v>
      </c>
      <c r="B7275" s="45" t="s">
        <v>6739</v>
      </c>
      <c r="C7275" s="45" t="s">
        <v>6553</v>
      </c>
      <c r="D7275" s="45">
        <v>2</v>
      </c>
      <c r="E7275" s="45">
        <v>0.38910505836575882</v>
      </c>
      <c r="F7275" s="45">
        <v>30.933852140077821</v>
      </c>
      <c r="G7275" s="45">
        <v>0.36101083032490983</v>
      </c>
      <c r="H7275" s="45">
        <v>28.700361010830321</v>
      </c>
    </row>
    <row r="7276" spans="1:8" x14ac:dyDescent="0.25">
      <c r="A7276" s="45" t="s">
        <v>6531</v>
      </c>
      <c r="B7276" s="45" t="s">
        <v>6739</v>
      </c>
      <c r="C7276" s="45" t="s">
        <v>6554</v>
      </c>
      <c r="D7276" s="45">
        <v>1</v>
      </c>
      <c r="E7276" s="45">
        <v>0.19455252918287941</v>
      </c>
      <c r="F7276" s="45">
        <v>31.1284046692607</v>
      </c>
      <c r="G7276" s="45">
        <v>0.18050541516245491</v>
      </c>
      <c r="H7276" s="45">
        <v>28.880866425992782</v>
      </c>
    </row>
    <row r="7277" spans="1:8" x14ac:dyDescent="0.25">
      <c r="A7277" s="45" t="s">
        <v>6531</v>
      </c>
      <c r="B7277" s="45" t="s">
        <v>6739</v>
      </c>
      <c r="C7277" s="45" t="s">
        <v>6555</v>
      </c>
      <c r="D7277" s="45">
        <v>1</v>
      </c>
      <c r="E7277" s="45">
        <v>0.19455252918287941</v>
      </c>
      <c r="F7277" s="45">
        <v>31.322957198443579</v>
      </c>
      <c r="G7277" s="45">
        <v>0.18050541516245491</v>
      </c>
      <c r="H7277" s="45">
        <v>29.061371841155239</v>
      </c>
    </row>
    <row r="7278" spans="1:8" x14ac:dyDescent="0.25">
      <c r="A7278" s="45" t="s">
        <v>6531</v>
      </c>
      <c r="B7278" s="45" t="s">
        <v>6739</v>
      </c>
      <c r="C7278" s="45" t="s">
        <v>6556</v>
      </c>
      <c r="D7278" s="45">
        <v>1</v>
      </c>
      <c r="E7278" s="45">
        <v>0.19455252918287941</v>
      </c>
      <c r="F7278" s="45">
        <v>31.517509727626461</v>
      </c>
      <c r="G7278" s="45">
        <v>0.18050541516245491</v>
      </c>
      <c r="H7278" s="45">
        <v>29.241877256317689</v>
      </c>
    </row>
    <row r="7279" spans="1:8" x14ac:dyDescent="0.25">
      <c r="A7279" s="45" t="s">
        <v>6531</v>
      </c>
      <c r="B7279" s="45" t="s">
        <v>6739</v>
      </c>
      <c r="C7279" s="45" t="s">
        <v>6557</v>
      </c>
      <c r="D7279" s="45">
        <v>26</v>
      </c>
      <c r="E7279" s="45">
        <v>5.0583657587548636</v>
      </c>
      <c r="F7279" s="45">
        <v>36.575875486381321</v>
      </c>
      <c r="G7279" s="45">
        <v>4.6931407942238268</v>
      </c>
      <c r="H7279" s="45">
        <v>33.935018050541522</v>
      </c>
    </row>
    <row r="7280" spans="1:8" x14ac:dyDescent="0.25">
      <c r="A7280" s="45" t="s">
        <v>6531</v>
      </c>
      <c r="B7280" s="45" t="s">
        <v>6739</v>
      </c>
      <c r="C7280" s="45" t="s">
        <v>6558</v>
      </c>
      <c r="D7280" s="45">
        <v>1</v>
      </c>
      <c r="E7280" s="45">
        <v>0.19455252918287941</v>
      </c>
      <c r="F7280" s="45">
        <v>36.770428015564207</v>
      </c>
      <c r="G7280" s="45">
        <v>0.18050541516245491</v>
      </c>
      <c r="H7280" s="45">
        <v>34.115523465703973</v>
      </c>
    </row>
    <row r="7281" spans="1:8" x14ac:dyDescent="0.25">
      <c r="A7281" s="45" t="s">
        <v>6531</v>
      </c>
      <c r="B7281" s="45" t="s">
        <v>6739</v>
      </c>
      <c r="C7281" s="45" t="s">
        <v>6559</v>
      </c>
      <c r="D7281" s="45">
        <v>5</v>
      </c>
      <c r="E7281" s="45">
        <v>0.97276264591439687</v>
      </c>
      <c r="F7281" s="45">
        <v>37.7431906614786</v>
      </c>
      <c r="G7281" s="45">
        <v>0.90252707581227432</v>
      </c>
      <c r="H7281" s="45">
        <v>35.018050541516253</v>
      </c>
    </row>
    <row r="7282" spans="1:8" x14ac:dyDescent="0.25">
      <c r="A7282" s="45" t="s">
        <v>6531</v>
      </c>
      <c r="B7282" s="45" t="s">
        <v>6739</v>
      </c>
      <c r="C7282" s="45" t="s">
        <v>6560</v>
      </c>
      <c r="D7282" s="45">
        <v>2</v>
      </c>
      <c r="E7282" s="45">
        <v>0.38910505836575882</v>
      </c>
      <c r="F7282" s="45">
        <v>38.132295719844358</v>
      </c>
      <c r="G7282" s="45">
        <v>0.36101083032490983</v>
      </c>
      <c r="H7282" s="45">
        <v>35.379061371841154</v>
      </c>
    </row>
    <row r="7283" spans="1:8" x14ac:dyDescent="0.25">
      <c r="A7283" s="45" t="s">
        <v>6531</v>
      </c>
      <c r="B7283" s="45" t="s">
        <v>6739</v>
      </c>
      <c r="C7283" s="45" t="s">
        <v>6561</v>
      </c>
      <c r="D7283" s="45">
        <v>2</v>
      </c>
      <c r="E7283" s="45">
        <v>0.38910505836575882</v>
      </c>
      <c r="F7283" s="45">
        <v>38.521400778210108</v>
      </c>
      <c r="G7283" s="45">
        <v>0.36101083032490983</v>
      </c>
      <c r="H7283" s="45">
        <v>35.740072202166068</v>
      </c>
    </row>
    <row r="7284" spans="1:8" x14ac:dyDescent="0.25">
      <c r="A7284" s="45" t="s">
        <v>6531</v>
      </c>
      <c r="B7284" s="45" t="s">
        <v>6739</v>
      </c>
      <c r="C7284" s="45" t="s">
        <v>6562</v>
      </c>
      <c r="D7284" s="45">
        <v>3</v>
      </c>
      <c r="E7284" s="45">
        <v>0.58365758754863817</v>
      </c>
      <c r="F7284" s="45">
        <v>39.105058365758758</v>
      </c>
      <c r="G7284" s="45">
        <v>0.54151624548736454</v>
      </c>
      <c r="H7284" s="45">
        <v>36.281588447653426</v>
      </c>
    </row>
    <row r="7285" spans="1:8" x14ac:dyDescent="0.25">
      <c r="A7285" s="45" t="s">
        <v>6531</v>
      </c>
      <c r="B7285" s="45" t="s">
        <v>6739</v>
      </c>
      <c r="C7285" s="45" t="s">
        <v>6563</v>
      </c>
      <c r="D7285" s="45">
        <v>4</v>
      </c>
      <c r="E7285" s="45">
        <v>0.77821011673151752</v>
      </c>
      <c r="F7285" s="45">
        <v>39.883268482490273</v>
      </c>
      <c r="G7285" s="45">
        <v>0.72202166064981954</v>
      </c>
      <c r="H7285" s="45">
        <v>37.003610108303249</v>
      </c>
    </row>
    <row r="7286" spans="1:8" x14ac:dyDescent="0.25">
      <c r="A7286" s="45" t="s">
        <v>6531</v>
      </c>
      <c r="B7286" s="45" t="s">
        <v>6739</v>
      </c>
      <c r="C7286" s="45" t="s">
        <v>6564</v>
      </c>
      <c r="D7286" s="45">
        <v>1</v>
      </c>
      <c r="E7286" s="45">
        <v>0.19455252918287941</v>
      </c>
      <c r="F7286" s="45">
        <v>40.077821011673151</v>
      </c>
      <c r="G7286" s="45">
        <v>0.18050541516245491</v>
      </c>
      <c r="H7286" s="45">
        <v>37.184115523465707</v>
      </c>
    </row>
    <row r="7287" spans="1:8" x14ac:dyDescent="0.25">
      <c r="A7287" s="45" t="s">
        <v>6531</v>
      </c>
      <c r="B7287" s="45" t="s">
        <v>6739</v>
      </c>
      <c r="C7287" s="45" t="s">
        <v>6565</v>
      </c>
      <c r="D7287" s="45">
        <v>1</v>
      </c>
      <c r="E7287" s="45">
        <v>0.19455252918287941</v>
      </c>
      <c r="F7287" s="45">
        <v>40.27237354085603</v>
      </c>
      <c r="G7287" s="45">
        <v>0.18050541516245491</v>
      </c>
      <c r="H7287" s="45">
        <v>37.364620938628157</v>
      </c>
    </row>
    <row r="7288" spans="1:8" x14ac:dyDescent="0.25">
      <c r="A7288" s="45" t="s">
        <v>6531</v>
      </c>
      <c r="B7288" s="45" t="s">
        <v>6739</v>
      </c>
      <c r="C7288" s="45" t="s">
        <v>6566</v>
      </c>
      <c r="D7288" s="45">
        <v>22</v>
      </c>
      <c r="E7288" s="45">
        <v>4.2801556420233462</v>
      </c>
      <c r="F7288" s="45">
        <v>44.552529182879383</v>
      </c>
      <c r="G7288" s="45">
        <v>3.9711191335740068</v>
      </c>
      <c r="H7288" s="45">
        <v>41.335740072202157</v>
      </c>
    </row>
    <row r="7289" spans="1:8" x14ac:dyDescent="0.25">
      <c r="A7289" s="45" t="s">
        <v>6531</v>
      </c>
      <c r="B7289" s="45" t="s">
        <v>6739</v>
      </c>
      <c r="C7289" s="45" t="s">
        <v>6567</v>
      </c>
      <c r="D7289" s="45">
        <v>1</v>
      </c>
      <c r="E7289" s="45">
        <v>0.19455252918287941</v>
      </c>
      <c r="F7289" s="45">
        <v>44.747081712062261</v>
      </c>
      <c r="G7289" s="45">
        <v>0.18050541516245491</v>
      </c>
      <c r="H7289" s="45">
        <v>41.516245487364621</v>
      </c>
    </row>
    <row r="7290" spans="1:8" x14ac:dyDescent="0.25">
      <c r="A7290" s="45" t="s">
        <v>6531</v>
      </c>
      <c r="B7290" s="45" t="s">
        <v>6739</v>
      </c>
      <c r="C7290" s="45" t="s">
        <v>6568</v>
      </c>
      <c r="D7290" s="45">
        <v>1</v>
      </c>
      <c r="E7290" s="45">
        <v>0.19455252918287941</v>
      </c>
      <c r="F7290" s="45">
        <v>44.94163424124514</v>
      </c>
      <c r="G7290" s="45">
        <v>0.18050541516245491</v>
      </c>
      <c r="H7290" s="45">
        <v>41.696750902527079</v>
      </c>
    </row>
    <row r="7291" spans="1:8" x14ac:dyDescent="0.25">
      <c r="A7291" s="45" t="s">
        <v>6531</v>
      </c>
      <c r="B7291" s="45" t="s">
        <v>6739</v>
      </c>
      <c r="C7291" s="45" t="s">
        <v>6569</v>
      </c>
      <c r="D7291" s="45">
        <v>2</v>
      </c>
      <c r="E7291" s="45">
        <v>0.38910505836575882</v>
      </c>
      <c r="F7291" s="45">
        <v>45.330739299610897</v>
      </c>
      <c r="G7291" s="45">
        <v>0.36101083032490983</v>
      </c>
      <c r="H7291" s="45">
        <v>42.057761732851993</v>
      </c>
    </row>
    <row r="7292" spans="1:8" x14ac:dyDescent="0.25">
      <c r="A7292" s="45" t="s">
        <v>6531</v>
      </c>
      <c r="B7292" s="45" t="s">
        <v>6739</v>
      </c>
      <c r="C7292" s="45" t="s">
        <v>6570</v>
      </c>
      <c r="D7292" s="45">
        <v>2</v>
      </c>
      <c r="E7292" s="45">
        <v>0.38910505836575882</v>
      </c>
      <c r="F7292" s="45">
        <v>45.719844357976648</v>
      </c>
      <c r="G7292" s="45">
        <v>0.36101083032490983</v>
      </c>
      <c r="H7292" s="45">
        <v>42.418772563176887</v>
      </c>
    </row>
    <row r="7293" spans="1:8" x14ac:dyDescent="0.25">
      <c r="A7293" s="45" t="s">
        <v>6531</v>
      </c>
      <c r="B7293" s="45" t="s">
        <v>6739</v>
      </c>
      <c r="C7293" s="45" t="s">
        <v>6571</v>
      </c>
      <c r="D7293" s="45">
        <v>1</v>
      </c>
      <c r="E7293" s="45">
        <v>0.19455252918287941</v>
      </c>
      <c r="F7293" s="45">
        <v>45.914396887159533</v>
      </c>
      <c r="G7293" s="45">
        <v>0.18050541516245491</v>
      </c>
      <c r="H7293" s="45">
        <v>42.599277978339352</v>
      </c>
    </row>
    <row r="7294" spans="1:8" x14ac:dyDescent="0.25">
      <c r="A7294" s="45" t="s">
        <v>6531</v>
      </c>
      <c r="B7294" s="45" t="s">
        <v>6739</v>
      </c>
      <c r="C7294" s="45" t="s">
        <v>6572</v>
      </c>
      <c r="D7294" s="45">
        <v>1</v>
      </c>
      <c r="E7294" s="45">
        <v>0.19455252918287941</v>
      </c>
      <c r="F7294" s="45">
        <v>46.108949416342412</v>
      </c>
      <c r="G7294" s="45">
        <v>0.18050541516245491</v>
      </c>
      <c r="H7294" s="45">
        <v>42.779783393501802</v>
      </c>
    </row>
    <row r="7295" spans="1:8" x14ac:dyDescent="0.25">
      <c r="A7295" s="45" t="s">
        <v>6531</v>
      </c>
      <c r="B7295" s="45" t="s">
        <v>6739</v>
      </c>
      <c r="C7295" s="45" t="s">
        <v>6573</v>
      </c>
      <c r="D7295" s="45">
        <v>1</v>
      </c>
      <c r="E7295" s="45">
        <v>0.19455252918287941</v>
      </c>
      <c r="F7295" s="45">
        <v>46.303501945525291</v>
      </c>
      <c r="G7295" s="45">
        <v>0.18050541516245491</v>
      </c>
      <c r="H7295" s="45">
        <v>42.960288808664259</v>
      </c>
    </row>
    <row r="7296" spans="1:8" x14ac:dyDescent="0.25">
      <c r="A7296" s="45" t="s">
        <v>6531</v>
      </c>
      <c r="B7296" s="45" t="s">
        <v>6739</v>
      </c>
      <c r="C7296" s="45" t="s">
        <v>6574</v>
      </c>
      <c r="D7296" s="45">
        <v>1</v>
      </c>
      <c r="E7296" s="45">
        <v>0.19455252918287941</v>
      </c>
      <c r="F7296" s="45">
        <v>46.498054474708169</v>
      </c>
      <c r="G7296" s="45">
        <v>0.18050541516245491</v>
      </c>
      <c r="H7296" s="45">
        <v>43.140794223826717</v>
      </c>
    </row>
    <row r="7297" spans="1:8" x14ac:dyDescent="0.25">
      <c r="A7297" s="45" t="s">
        <v>6531</v>
      </c>
      <c r="B7297" s="45" t="s">
        <v>6739</v>
      </c>
      <c r="C7297" s="45" t="s">
        <v>6575</v>
      </c>
      <c r="D7297" s="45">
        <v>2</v>
      </c>
      <c r="E7297" s="45">
        <v>0.38910505836575882</v>
      </c>
      <c r="F7297" s="45">
        <v>46.887159533073927</v>
      </c>
      <c r="G7297" s="45">
        <v>0.36101083032490983</v>
      </c>
      <c r="H7297" s="45">
        <v>43.501805054151617</v>
      </c>
    </row>
    <row r="7298" spans="1:8" x14ac:dyDescent="0.25">
      <c r="A7298" s="45" t="s">
        <v>6531</v>
      </c>
      <c r="B7298" s="45" t="s">
        <v>6739</v>
      </c>
      <c r="C7298" s="45" t="s">
        <v>6576</v>
      </c>
      <c r="D7298" s="45">
        <v>2</v>
      </c>
      <c r="E7298" s="45">
        <v>0.38910505836575882</v>
      </c>
      <c r="F7298" s="45">
        <v>47.276264591439691</v>
      </c>
      <c r="G7298" s="45">
        <v>0.36101083032490983</v>
      </c>
      <c r="H7298" s="45">
        <v>43.862815884476532</v>
      </c>
    </row>
    <row r="7299" spans="1:8" x14ac:dyDescent="0.25">
      <c r="A7299" s="45" t="s">
        <v>6531</v>
      </c>
      <c r="B7299" s="45" t="s">
        <v>6739</v>
      </c>
      <c r="C7299" s="45" t="s">
        <v>6577</v>
      </c>
      <c r="D7299" s="45">
        <v>1</v>
      </c>
      <c r="E7299" s="45">
        <v>0.19455252918287941</v>
      </c>
      <c r="F7299" s="45">
        <v>47.47081712062257</v>
      </c>
      <c r="G7299" s="45">
        <v>0.18050541516245491</v>
      </c>
      <c r="H7299" s="45">
        <v>44.04332129963899</v>
      </c>
    </row>
    <row r="7300" spans="1:8" x14ac:dyDescent="0.25">
      <c r="A7300" s="45" t="s">
        <v>6531</v>
      </c>
      <c r="B7300" s="45" t="s">
        <v>6739</v>
      </c>
      <c r="C7300" s="45" t="s">
        <v>6578</v>
      </c>
      <c r="D7300" s="45">
        <v>1</v>
      </c>
      <c r="E7300" s="45">
        <v>0.19455252918287941</v>
      </c>
      <c r="F7300" s="45">
        <v>47.665369649805449</v>
      </c>
      <c r="G7300" s="45">
        <v>0.18050541516245491</v>
      </c>
      <c r="H7300" s="45">
        <v>44.223826714801447</v>
      </c>
    </row>
    <row r="7301" spans="1:8" x14ac:dyDescent="0.25">
      <c r="A7301" s="45" t="s">
        <v>6531</v>
      </c>
      <c r="B7301" s="45" t="s">
        <v>6739</v>
      </c>
      <c r="C7301" s="45" t="s">
        <v>6579</v>
      </c>
      <c r="D7301" s="45">
        <v>136</v>
      </c>
      <c r="E7301" s="45">
        <v>26.459143968871601</v>
      </c>
      <c r="F7301" s="45">
        <v>74.124513618677042</v>
      </c>
      <c r="G7301" s="45">
        <v>24.54873646209386</v>
      </c>
      <c r="H7301" s="45">
        <v>68.772563176895304</v>
      </c>
    </row>
    <row r="7302" spans="1:8" x14ac:dyDescent="0.25">
      <c r="A7302" s="45" t="s">
        <v>6531</v>
      </c>
      <c r="B7302" s="45" t="s">
        <v>6739</v>
      </c>
      <c r="C7302" s="45" t="s">
        <v>6580</v>
      </c>
      <c r="D7302" s="45">
        <v>9</v>
      </c>
      <c r="E7302" s="45">
        <v>1.7509727626459139</v>
      </c>
      <c r="F7302" s="45">
        <v>75.875486381322958</v>
      </c>
      <c r="G7302" s="45">
        <v>1.6245487364620941</v>
      </c>
      <c r="H7302" s="45">
        <v>70.397111913357406</v>
      </c>
    </row>
    <row r="7303" spans="1:8" x14ac:dyDescent="0.25">
      <c r="A7303" s="45" t="s">
        <v>6531</v>
      </c>
      <c r="B7303" s="45" t="s">
        <v>6739</v>
      </c>
      <c r="C7303" s="45" t="s">
        <v>6581</v>
      </c>
      <c r="D7303" s="45">
        <v>1</v>
      </c>
      <c r="E7303" s="45">
        <v>0.19455252918287941</v>
      </c>
      <c r="F7303" s="45">
        <v>76.070038910505843</v>
      </c>
      <c r="G7303" s="45">
        <v>0.18050541516245491</v>
      </c>
      <c r="H7303" s="45">
        <v>70.57761732851985</v>
      </c>
    </row>
    <row r="7304" spans="1:8" x14ac:dyDescent="0.25">
      <c r="A7304" s="45" t="s">
        <v>6531</v>
      </c>
      <c r="B7304" s="45" t="s">
        <v>6739</v>
      </c>
      <c r="C7304" s="45" t="s">
        <v>6582</v>
      </c>
      <c r="D7304" s="45">
        <v>1</v>
      </c>
      <c r="E7304" s="45">
        <v>0.19455252918287941</v>
      </c>
      <c r="F7304" s="45">
        <v>76.264591439688715</v>
      </c>
      <c r="G7304" s="45">
        <v>0.18050541516245491</v>
      </c>
      <c r="H7304" s="45">
        <v>70.758122743682307</v>
      </c>
    </row>
    <row r="7305" spans="1:8" x14ac:dyDescent="0.25">
      <c r="A7305" s="45" t="s">
        <v>6531</v>
      </c>
      <c r="B7305" s="45" t="s">
        <v>6739</v>
      </c>
      <c r="C7305" s="45" t="s">
        <v>6583</v>
      </c>
      <c r="D7305" s="45">
        <v>1</v>
      </c>
      <c r="E7305" s="45">
        <v>0.19455252918287941</v>
      </c>
      <c r="F7305" s="45">
        <v>76.459143968871601</v>
      </c>
      <c r="G7305" s="45">
        <v>0.18050541516245491</v>
      </c>
      <c r="H7305" s="45">
        <v>70.938628158844764</v>
      </c>
    </row>
    <row r="7306" spans="1:8" x14ac:dyDescent="0.25">
      <c r="A7306" s="45" t="s">
        <v>6531</v>
      </c>
      <c r="B7306" s="45" t="s">
        <v>6739</v>
      </c>
      <c r="C7306" s="45" t="s">
        <v>6584</v>
      </c>
      <c r="D7306" s="45">
        <v>1</v>
      </c>
      <c r="E7306" s="45">
        <v>0.19455252918287941</v>
      </c>
      <c r="F7306" s="45">
        <v>76.653696498054472</v>
      </c>
      <c r="G7306" s="45">
        <v>0.18050541516245491</v>
      </c>
      <c r="H7306" s="45">
        <v>71.119133574007222</v>
      </c>
    </row>
    <row r="7307" spans="1:8" x14ac:dyDescent="0.25">
      <c r="A7307" s="45" t="s">
        <v>6531</v>
      </c>
      <c r="B7307" s="45" t="s">
        <v>6739</v>
      </c>
      <c r="C7307" s="45" t="s">
        <v>6585</v>
      </c>
      <c r="D7307" s="45">
        <v>1</v>
      </c>
      <c r="E7307" s="45">
        <v>0.19455252918287941</v>
      </c>
      <c r="F7307" s="45">
        <v>76.848249027237358</v>
      </c>
      <c r="G7307" s="45">
        <v>0.18050541516245491</v>
      </c>
      <c r="H7307" s="45">
        <v>71.299638989169679</v>
      </c>
    </row>
    <row r="7308" spans="1:8" x14ac:dyDescent="0.25">
      <c r="A7308" s="45" t="s">
        <v>6531</v>
      </c>
      <c r="B7308" s="45" t="s">
        <v>6739</v>
      </c>
      <c r="C7308" s="45" t="s">
        <v>6586</v>
      </c>
      <c r="D7308" s="45">
        <v>1</v>
      </c>
      <c r="E7308" s="45">
        <v>0.19455252918287941</v>
      </c>
      <c r="F7308" s="45">
        <v>77.042801556420244</v>
      </c>
      <c r="G7308" s="45">
        <v>0.18050541516245491</v>
      </c>
      <c r="H7308" s="45">
        <v>71.480144404332137</v>
      </c>
    </row>
    <row r="7309" spans="1:8" x14ac:dyDescent="0.25">
      <c r="A7309" s="45" t="s">
        <v>6531</v>
      </c>
      <c r="B7309" s="45" t="s">
        <v>6739</v>
      </c>
      <c r="C7309" s="45" t="s">
        <v>5558</v>
      </c>
      <c r="D7309" s="45">
        <v>3</v>
      </c>
      <c r="E7309" s="45">
        <v>0.58365758754863817</v>
      </c>
      <c r="F7309" s="45">
        <v>77.626459143968873</v>
      </c>
      <c r="G7309" s="45">
        <v>0.54151624548736454</v>
      </c>
      <c r="H7309" s="45">
        <v>72.021660649819495</v>
      </c>
    </row>
    <row r="7310" spans="1:8" x14ac:dyDescent="0.25">
      <c r="A7310" s="45" t="s">
        <v>6531</v>
      </c>
      <c r="B7310" s="45" t="s">
        <v>6739</v>
      </c>
      <c r="C7310" s="45" t="s">
        <v>6587</v>
      </c>
      <c r="D7310" s="45">
        <v>1</v>
      </c>
      <c r="E7310" s="45">
        <v>0.19455252918287941</v>
      </c>
      <c r="F7310" s="45">
        <v>77.821011673151759</v>
      </c>
      <c r="G7310" s="45">
        <v>0.18050541516245491</v>
      </c>
      <c r="H7310" s="45">
        <v>72.202166064981952</v>
      </c>
    </row>
    <row r="7311" spans="1:8" x14ac:dyDescent="0.25">
      <c r="A7311" s="45" t="s">
        <v>6531</v>
      </c>
      <c r="B7311" s="45" t="s">
        <v>6739</v>
      </c>
      <c r="C7311" s="45" t="s">
        <v>6588</v>
      </c>
      <c r="D7311" s="45">
        <v>1</v>
      </c>
      <c r="E7311" s="45">
        <v>0.19455252918287941</v>
      </c>
      <c r="F7311" s="45">
        <v>78.01556420233463</v>
      </c>
      <c r="G7311" s="45">
        <v>0.18050541516245491</v>
      </c>
      <c r="H7311" s="45">
        <v>72.38267148014441</v>
      </c>
    </row>
    <row r="7312" spans="1:8" x14ac:dyDescent="0.25">
      <c r="A7312" s="45" t="s">
        <v>6531</v>
      </c>
      <c r="B7312" s="45" t="s">
        <v>6739</v>
      </c>
      <c r="C7312" s="45" t="s">
        <v>6589</v>
      </c>
      <c r="D7312" s="45">
        <v>1</v>
      </c>
      <c r="E7312" s="45">
        <v>0.19455252918287941</v>
      </c>
      <c r="F7312" s="45">
        <v>78.210116731517516</v>
      </c>
      <c r="G7312" s="45">
        <v>0.18050541516245491</v>
      </c>
      <c r="H7312" s="45">
        <v>72.563176895306853</v>
      </c>
    </row>
    <row r="7313" spans="1:8" x14ac:dyDescent="0.25">
      <c r="A7313" s="45" t="s">
        <v>6531</v>
      </c>
      <c r="B7313" s="45" t="s">
        <v>6739</v>
      </c>
      <c r="C7313" s="45" t="s">
        <v>6590</v>
      </c>
      <c r="D7313" s="45">
        <v>5</v>
      </c>
      <c r="E7313" s="45">
        <v>0.97276264591439687</v>
      </c>
      <c r="F7313" s="45">
        <v>79.182879377431917</v>
      </c>
      <c r="G7313" s="45">
        <v>0.90252707581227432</v>
      </c>
      <c r="H7313" s="45">
        <v>73.46570397111914</v>
      </c>
    </row>
    <row r="7314" spans="1:8" x14ac:dyDescent="0.25">
      <c r="A7314" s="45" t="s">
        <v>6531</v>
      </c>
      <c r="B7314" s="45" t="s">
        <v>6739</v>
      </c>
      <c r="C7314" s="45" t="s">
        <v>6591</v>
      </c>
      <c r="D7314" s="45">
        <v>1</v>
      </c>
      <c r="E7314" s="45">
        <v>0.19455252918287941</v>
      </c>
      <c r="F7314" s="45">
        <v>79.377431906614788</v>
      </c>
      <c r="G7314" s="45">
        <v>0.18050541516245491</v>
      </c>
      <c r="H7314" s="45">
        <v>73.646209386281583</v>
      </c>
    </row>
    <row r="7315" spans="1:8" x14ac:dyDescent="0.25">
      <c r="A7315" s="45" t="s">
        <v>6531</v>
      </c>
      <c r="B7315" s="45" t="s">
        <v>6739</v>
      </c>
      <c r="C7315" s="45" t="s">
        <v>6592</v>
      </c>
      <c r="D7315" s="45">
        <v>8</v>
      </c>
      <c r="E7315" s="45">
        <v>1.556420233463035</v>
      </c>
      <c r="F7315" s="45">
        <v>80.933852140077818</v>
      </c>
      <c r="G7315" s="45">
        <v>1.4440433212996391</v>
      </c>
      <c r="H7315" s="45">
        <v>75.090252707581229</v>
      </c>
    </row>
    <row r="7316" spans="1:8" x14ac:dyDescent="0.25">
      <c r="A7316" s="45" t="s">
        <v>6531</v>
      </c>
      <c r="B7316" s="45" t="s">
        <v>6739</v>
      </c>
      <c r="C7316" s="45" t="s">
        <v>6593</v>
      </c>
      <c r="D7316" s="45">
        <v>58</v>
      </c>
      <c r="E7316" s="45">
        <v>11.284046692606999</v>
      </c>
      <c r="F7316" s="45">
        <v>92.217898832684824</v>
      </c>
      <c r="G7316" s="45">
        <v>10.46931407942238</v>
      </c>
      <c r="H7316" s="45">
        <v>85.559566787003604</v>
      </c>
    </row>
    <row r="7317" spans="1:8" x14ac:dyDescent="0.25">
      <c r="A7317" s="45" t="s">
        <v>6531</v>
      </c>
      <c r="B7317" s="45" t="s">
        <v>6739</v>
      </c>
      <c r="C7317" s="45" t="s">
        <v>6594</v>
      </c>
      <c r="D7317" s="45">
        <v>1</v>
      </c>
      <c r="E7317" s="45">
        <v>0.19455252918287941</v>
      </c>
      <c r="F7317" s="45">
        <v>92.41245136186771</v>
      </c>
      <c r="G7317" s="45">
        <v>0.18050541516245491</v>
      </c>
      <c r="H7317" s="45">
        <v>85.740072202166061</v>
      </c>
    </row>
    <row r="7318" spans="1:8" x14ac:dyDescent="0.25">
      <c r="A7318" s="45" t="s">
        <v>6531</v>
      </c>
      <c r="B7318" s="45" t="s">
        <v>6739</v>
      </c>
      <c r="C7318" s="45" t="s">
        <v>6595</v>
      </c>
      <c r="D7318" s="45">
        <v>7</v>
      </c>
      <c r="E7318" s="45">
        <v>1.3618677042801559</v>
      </c>
      <c r="F7318" s="45">
        <v>93.774319066147868</v>
      </c>
      <c r="G7318" s="45">
        <v>1.2635379061371841</v>
      </c>
      <c r="H7318" s="45">
        <v>87.003610108303249</v>
      </c>
    </row>
    <row r="7319" spans="1:8" x14ac:dyDescent="0.25">
      <c r="A7319" s="45" t="s">
        <v>6531</v>
      </c>
      <c r="B7319" s="45" t="s">
        <v>6739</v>
      </c>
      <c r="C7319" s="45" t="s">
        <v>6596</v>
      </c>
      <c r="D7319" s="45">
        <v>1</v>
      </c>
      <c r="E7319" s="45">
        <v>0.19455252918287941</v>
      </c>
      <c r="F7319" s="45">
        <v>93.968871595330739</v>
      </c>
      <c r="G7319" s="45">
        <v>0.18050541516245491</v>
      </c>
      <c r="H7319" s="45">
        <v>87.184115523465707</v>
      </c>
    </row>
    <row r="7320" spans="1:8" x14ac:dyDescent="0.25">
      <c r="A7320" s="45" t="s">
        <v>6531</v>
      </c>
      <c r="B7320" s="45" t="s">
        <v>6739</v>
      </c>
      <c r="C7320" s="45" t="s">
        <v>6597</v>
      </c>
      <c r="D7320" s="45">
        <v>1</v>
      </c>
      <c r="E7320" s="45">
        <v>0.19455252918287941</v>
      </c>
      <c r="F7320" s="45">
        <v>94.163424124513625</v>
      </c>
      <c r="G7320" s="45">
        <v>0.18050541516245491</v>
      </c>
      <c r="H7320" s="45">
        <v>87.364620938628164</v>
      </c>
    </row>
    <row r="7321" spans="1:8" x14ac:dyDescent="0.25">
      <c r="A7321" s="45" t="s">
        <v>6531</v>
      </c>
      <c r="B7321" s="45" t="s">
        <v>6739</v>
      </c>
      <c r="C7321" s="45" t="s">
        <v>6598</v>
      </c>
      <c r="D7321" s="45">
        <v>18</v>
      </c>
      <c r="E7321" s="45">
        <v>3.5019455252918288</v>
      </c>
      <c r="F7321" s="45">
        <v>97.665369649805456</v>
      </c>
      <c r="G7321" s="45">
        <v>3.2490974729241868</v>
      </c>
      <c r="H7321" s="45">
        <v>90.613718411552341</v>
      </c>
    </row>
    <row r="7322" spans="1:8" x14ac:dyDescent="0.25">
      <c r="A7322" s="45" t="s">
        <v>6531</v>
      </c>
      <c r="B7322" s="45" t="s">
        <v>6739</v>
      </c>
      <c r="C7322" s="45" t="s">
        <v>6599</v>
      </c>
      <c r="D7322" s="45">
        <v>8</v>
      </c>
      <c r="E7322" s="45">
        <v>1.556420233463035</v>
      </c>
      <c r="F7322" s="45">
        <v>99.221789883268485</v>
      </c>
      <c r="G7322" s="45">
        <v>1.4440433212996391</v>
      </c>
      <c r="H7322" s="45">
        <v>92.057761732851986</v>
      </c>
    </row>
    <row r="7323" spans="1:8" x14ac:dyDescent="0.25">
      <c r="A7323" s="45" t="s">
        <v>6531</v>
      </c>
      <c r="B7323" s="45" t="s">
        <v>6739</v>
      </c>
      <c r="C7323" s="45" t="s">
        <v>6600</v>
      </c>
      <c r="D7323" s="45">
        <v>1</v>
      </c>
      <c r="E7323" s="45">
        <v>0.19455252918287941</v>
      </c>
      <c r="F7323" s="45">
        <v>99.416342412451371</v>
      </c>
      <c r="G7323" s="45">
        <v>0.18050541516245491</v>
      </c>
      <c r="H7323" s="45">
        <v>92.238267148014444</v>
      </c>
    </row>
    <row r="7324" spans="1:8" x14ac:dyDescent="0.25">
      <c r="A7324" s="45" t="s">
        <v>6531</v>
      </c>
      <c r="B7324" s="45" t="s">
        <v>6739</v>
      </c>
      <c r="C7324" s="45" t="s">
        <v>6601</v>
      </c>
      <c r="D7324" s="45">
        <v>1</v>
      </c>
      <c r="E7324" s="45">
        <v>0.19455252918287941</v>
      </c>
      <c r="F7324" s="45">
        <v>99.610894941634243</v>
      </c>
      <c r="G7324" s="45">
        <v>0.18050541516245491</v>
      </c>
      <c r="H7324" s="45">
        <v>92.418772563176901</v>
      </c>
    </row>
    <row r="7325" spans="1:8" x14ac:dyDescent="0.25">
      <c r="A7325" s="45" t="s">
        <v>6531</v>
      </c>
      <c r="B7325" s="45" t="s">
        <v>6739</v>
      </c>
      <c r="C7325" s="45" t="s">
        <v>6602</v>
      </c>
      <c r="D7325" s="45">
        <v>1</v>
      </c>
      <c r="E7325" s="45">
        <v>0.19455252918287941</v>
      </c>
      <c r="F7325" s="45">
        <v>99.805447470817128</v>
      </c>
      <c r="G7325" s="45">
        <v>0.18050541516245491</v>
      </c>
      <c r="H7325" s="45">
        <v>92.599277978339344</v>
      </c>
    </row>
    <row r="7326" spans="1:8" x14ac:dyDescent="0.25">
      <c r="A7326" s="45" t="s">
        <v>6531</v>
      </c>
      <c r="B7326" s="45" t="s">
        <v>6739</v>
      </c>
      <c r="C7326" s="45" t="s">
        <v>6603</v>
      </c>
      <c r="D7326" s="45">
        <v>1</v>
      </c>
      <c r="E7326" s="45">
        <v>0.19455252918287941</v>
      </c>
      <c r="F7326" s="45">
        <v>100</v>
      </c>
      <c r="G7326" s="45">
        <v>0.18050541516245491</v>
      </c>
      <c r="H7326" s="45">
        <v>92.779783393501802</v>
      </c>
    </row>
    <row r="7327" spans="1:8" x14ac:dyDescent="0.25">
      <c r="A7327" s="45" t="s">
        <v>6531</v>
      </c>
      <c r="B7327" s="45" t="s">
        <v>6739</v>
      </c>
      <c r="C7327" s="45" t="s">
        <v>5534</v>
      </c>
      <c r="D7327" s="45">
        <v>40</v>
      </c>
      <c r="G7327" s="45">
        <v>7.2202166064981954</v>
      </c>
      <c r="H7327" s="45">
        <v>100</v>
      </c>
    </row>
    <row r="7328" spans="1:8" x14ac:dyDescent="0.25">
      <c r="A7328" s="45" t="s">
        <v>6531</v>
      </c>
      <c r="B7328" s="45" t="s">
        <v>6739</v>
      </c>
      <c r="C7328" s="45" t="s">
        <v>5535</v>
      </c>
      <c r="D7328" s="45">
        <v>554</v>
      </c>
      <c r="E7328" s="45">
        <v>100</v>
      </c>
      <c r="F7328" s="45">
        <v>100</v>
      </c>
      <c r="G7328" s="45">
        <v>100</v>
      </c>
      <c r="H7328" s="45">
        <v>100</v>
      </c>
    </row>
    <row r="7331" spans="1:8" x14ac:dyDescent="0.25">
      <c r="A7331" s="45" t="s">
        <v>6604</v>
      </c>
      <c r="B7331" s="45" t="s">
        <v>450</v>
      </c>
      <c r="C7331" s="45" t="s">
        <v>5544</v>
      </c>
      <c r="D7331" s="45">
        <v>69</v>
      </c>
      <c r="E7331" s="45">
        <v>93.243243243243242</v>
      </c>
      <c r="F7331" s="45">
        <v>93.243243243243242</v>
      </c>
      <c r="G7331" s="45">
        <v>82.142857142857139</v>
      </c>
      <c r="H7331" s="45">
        <v>82.142857142857139</v>
      </c>
    </row>
    <row r="7332" spans="1:8" x14ac:dyDescent="0.25">
      <c r="A7332" s="45" t="s">
        <v>6604</v>
      </c>
      <c r="B7332" s="45" t="s">
        <v>450</v>
      </c>
      <c r="C7332" s="45" t="s">
        <v>5545</v>
      </c>
      <c r="D7332" s="45">
        <v>5</v>
      </c>
      <c r="E7332" s="45">
        <v>6.756756756756757</v>
      </c>
      <c r="F7332" s="45">
        <v>100</v>
      </c>
      <c r="G7332" s="45">
        <v>5.9523809523809517</v>
      </c>
      <c r="H7332" s="45">
        <v>88.095238095238088</v>
      </c>
    </row>
    <row r="7333" spans="1:8" x14ac:dyDescent="0.25">
      <c r="A7333" s="45" t="s">
        <v>6604</v>
      </c>
      <c r="B7333" s="45" t="s">
        <v>450</v>
      </c>
      <c r="C7333" s="45" t="s">
        <v>5534</v>
      </c>
      <c r="D7333" s="45">
        <v>10</v>
      </c>
      <c r="G7333" s="45">
        <v>11.9047619047619</v>
      </c>
      <c r="H7333" s="45">
        <v>100</v>
      </c>
    </row>
    <row r="7334" spans="1:8" x14ac:dyDescent="0.25">
      <c r="A7334" s="45" t="s">
        <v>6604</v>
      </c>
      <c r="B7334" s="45" t="s">
        <v>450</v>
      </c>
      <c r="C7334" s="45" t="s">
        <v>5535</v>
      </c>
      <c r="D7334" s="45">
        <v>84</v>
      </c>
      <c r="E7334" s="45">
        <v>100</v>
      </c>
      <c r="F7334" s="45">
        <v>100</v>
      </c>
      <c r="G7334" s="45">
        <v>100</v>
      </c>
      <c r="H7334" s="45">
        <v>100</v>
      </c>
    </row>
    <row r="7335" spans="1:8" x14ac:dyDescent="0.25">
      <c r="A7335" s="45" t="s">
        <v>6604</v>
      </c>
      <c r="B7335" s="45" t="s">
        <v>506</v>
      </c>
      <c r="C7335" s="45" t="s">
        <v>5544</v>
      </c>
      <c r="D7335" s="45">
        <v>250</v>
      </c>
      <c r="E7335" s="45">
        <v>91.240875912408754</v>
      </c>
      <c r="F7335" s="45">
        <v>91.240875912408754</v>
      </c>
      <c r="G7335" s="45">
        <v>88.652482269503537</v>
      </c>
      <c r="H7335" s="45">
        <v>88.652482269503537</v>
      </c>
    </row>
    <row r="7336" spans="1:8" x14ac:dyDescent="0.25">
      <c r="A7336" s="45" t="s">
        <v>6604</v>
      </c>
      <c r="B7336" s="45" t="s">
        <v>506</v>
      </c>
      <c r="C7336" s="45" t="s">
        <v>5545</v>
      </c>
      <c r="D7336" s="45">
        <v>24</v>
      </c>
      <c r="E7336" s="45">
        <v>8.7591240875912408</v>
      </c>
      <c r="F7336" s="45">
        <v>100</v>
      </c>
      <c r="G7336" s="45">
        <v>8.5106382978723403</v>
      </c>
      <c r="H7336" s="45">
        <v>97.16312056737587</v>
      </c>
    </row>
    <row r="7337" spans="1:8" x14ac:dyDescent="0.25">
      <c r="A7337" s="45" t="s">
        <v>6604</v>
      </c>
      <c r="B7337" s="45" t="s">
        <v>506</v>
      </c>
      <c r="C7337" s="45" t="s">
        <v>5534</v>
      </c>
      <c r="D7337" s="45">
        <v>8</v>
      </c>
      <c r="G7337" s="45">
        <v>2.836879432624114</v>
      </c>
      <c r="H7337" s="45">
        <v>99.999999999999986</v>
      </c>
    </row>
    <row r="7338" spans="1:8" x14ac:dyDescent="0.25">
      <c r="A7338" s="45" t="s">
        <v>6604</v>
      </c>
      <c r="B7338" s="45" t="s">
        <v>506</v>
      </c>
      <c r="C7338" s="45" t="s">
        <v>5535</v>
      </c>
      <c r="D7338" s="45">
        <v>282</v>
      </c>
      <c r="E7338" s="45">
        <v>100</v>
      </c>
      <c r="F7338" s="45">
        <v>100</v>
      </c>
      <c r="G7338" s="45">
        <v>100</v>
      </c>
      <c r="H7338" s="45">
        <v>100</v>
      </c>
    </row>
    <row r="7339" spans="1:8" x14ac:dyDescent="0.25">
      <c r="A7339" s="45" t="s">
        <v>6604</v>
      </c>
      <c r="B7339" s="45" t="s">
        <v>540</v>
      </c>
      <c r="C7339" s="45" t="s">
        <v>5544</v>
      </c>
      <c r="D7339" s="45">
        <v>145</v>
      </c>
      <c r="E7339" s="45">
        <v>91.19496855345912</v>
      </c>
      <c r="F7339" s="45">
        <v>91.19496855345912</v>
      </c>
      <c r="G7339" s="45">
        <v>80.555555555555557</v>
      </c>
      <c r="H7339" s="45">
        <v>80.555555555555557</v>
      </c>
    </row>
    <row r="7340" spans="1:8" x14ac:dyDescent="0.25">
      <c r="A7340" s="45" t="s">
        <v>6604</v>
      </c>
      <c r="B7340" s="45" t="s">
        <v>540</v>
      </c>
      <c r="C7340" s="45" t="s">
        <v>5545</v>
      </c>
      <c r="D7340" s="45">
        <v>14</v>
      </c>
      <c r="E7340" s="45">
        <v>8.8050314465408803</v>
      </c>
      <c r="F7340" s="45">
        <v>100</v>
      </c>
      <c r="G7340" s="45">
        <v>7.7777777777777777</v>
      </c>
      <c r="H7340" s="45">
        <v>88.333333333333329</v>
      </c>
    </row>
    <row r="7341" spans="1:8" x14ac:dyDescent="0.25">
      <c r="A7341" s="45" t="s">
        <v>6604</v>
      </c>
      <c r="B7341" s="45" t="s">
        <v>540</v>
      </c>
      <c r="C7341" s="45" t="s">
        <v>5534</v>
      </c>
      <c r="D7341" s="45">
        <v>21</v>
      </c>
      <c r="G7341" s="45">
        <v>11.66666666666667</v>
      </c>
      <c r="H7341" s="45">
        <v>100</v>
      </c>
    </row>
    <row r="7342" spans="1:8" x14ac:dyDescent="0.25">
      <c r="A7342" s="45" t="s">
        <v>6604</v>
      </c>
      <c r="B7342" s="45" t="s">
        <v>540</v>
      </c>
      <c r="C7342" s="45" t="s">
        <v>5535</v>
      </c>
      <c r="D7342" s="45">
        <v>180</v>
      </c>
      <c r="E7342" s="45">
        <v>100</v>
      </c>
      <c r="F7342" s="45">
        <v>100</v>
      </c>
      <c r="G7342" s="45">
        <v>100</v>
      </c>
      <c r="H7342" s="45">
        <v>100</v>
      </c>
    </row>
    <row r="7343" spans="1:8" x14ac:dyDescent="0.25">
      <c r="A7343" s="45" t="s">
        <v>6604</v>
      </c>
      <c r="B7343" s="45" t="s">
        <v>37</v>
      </c>
      <c r="C7343" s="45" t="s">
        <v>5544</v>
      </c>
      <c r="D7343" s="45">
        <v>4</v>
      </c>
      <c r="E7343" s="45">
        <v>80</v>
      </c>
      <c r="F7343" s="45">
        <v>80</v>
      </c>
      <c r="G7343" s="45">
        <v>66.666666666666657</v>
      </c>
      <c r="H7343" s="45">
        <v>66.666666666666657</v>
      </c>
    </row>
    <row r="7344" spans="1:8" x14ac:dyDescent="0.25">
      <c r="A7344" s="45" t="s">
        <v>6604</v>
      </c>
      <c r="B7344" s="45" t="s">
        <v>37</v>
      </c>
      <c r="C7344" s="45" t="s">
        <v>5545</v>
      </c>
      <c r="D7344" s="45">
        <v>1</v>
      </c>
      <c r="E7344" s="45">
        <v>20</v>
      </c>
      <c r="F7344" s="45">
        <v>100</v>
      </c>
      <c r="G7344" s="45">
        <v>16.666666666666661</v>
      </c>
      <c r="H7344" s="45">
        <v>83.333333333333314</v>
      </c>
    </row>
    <row r="7345" spans="1:8" x14ac:dyDescent="0.25">
      <c r="A7345" s="45" t="s">
        <v>6604</v>
      </c>
      <c r="B7345" s="45" t="s">
        <v>37</v>
      </c>
      <c r="C7345" s="45" t="s">
        <v>5534</v>
      </c>
      <c r="D7345" s="45">
        <v>1</v>
      </c>
      <c r="G7345" s="45">
        <v>16.666666666666661</v>
      </c>
      <c r="H7345" s="45">
        <v>99.999999999999986</v>
      </c>
    </row>
    <row r="7346" spans="1:8" x14ac:dyDescent="0.25">
      <c r="A7346" s="45" t="s">
        <v>6604</v>
      </c>
      <c r="B7346" s="45" t="s">
        <v>37</v>
      </c>
      <c r="C7346" s="45" t="s">
        <v>5535</v>
      </c>
      <c r="D7346" s="45">
        <v>6</v>
      </c>
      <c r="E7346" s="45">
        <v>100</v>
      </c>
      <c r="F7346" s="45">
        <v>100</v>
      </c>
      <c r="G7346" s="45">
        <v>100</v>
      </c>
      <c r="H7346" s="45">
        <v>100</v>
      </c>
    </row>
    <row r="7347" spans="1:8" x14ac:dyDescent="0.25">
      <c r="A7347" s="45" t="s">
        <v>6604</v>
      </c>
      <c r="B7347" s="45" t="s">
        <v>2607</v>
      </c>
      <c r="C7347" s="45" t="s">
        <v>5544</v>
      </c>
      <c r="D7347" s="45">
        <v>1</v>
      </c>
      <c r="E7347" s="45">
        <v>100</v>
      </c>
      <c r="F7347" s="45">
        <v>100</v>
      </c>
      <c r="G7347" s="45">
        <v>100</v>
      </c>
      <c r="H7347" s="45">
        <v>100</v>
      </c>
    </row>
    <row r="7348" spans="1:8" x14ac:dyDescent="0.25">
      <c r="A7348" s="45" t="s">
        <v>6604</v>
      </c>
      <c r="B7348" s="45" t="s">
        <v>2607</v>
      </c>
      <c r="C7348" s="45" t="s">
        <v>5534</v>
      </c>
      <c r="D7348" s="45">
        <v>0</v>
      </c>
      <c r="G7348" s="45">
        <v>0</v>
      </c>
      <c r="H7348" s="45">
        <v>100</v>
      </c>
    </row>
    <row r="7349" spans="1:8" x14ac:dyDescent="0.25">
      <c r="A7349" s="45" t="s">
        <v>6604</v>
      </c>
      <c r="B7349" s="45" t="s">
        <v>2607</v>
      </c>
      <c r="C7349" s="45" t="s">
        <v>5535</v>
      </c>
      <c r="D7349" s="45">
        <v>1</v>
      </c>
      <c r="E7349" s="45">
        <v>100</v>
      </c>
      <c r="F7349" s="45">
        <v>100</v>
      </c>
      <c r="G7349" s="45">
        <v>100</v>
      </c>
      <c r="H7349" s="45">
        <v>100</v>
      </c>
    </row>
    <row r="7350" spans="1:8" x14ac:dyDescent="0.25">
      <c r="A7350" s="45" t="s">
        <v>6604</v>
      </c>
      <c r="B7350" s="45" t="s">
        <v>686</v>
      </c>
      <c r="C7350" s="45" t="s">
        <v>5544</v>
      </c>
      <c r="D7350" s="45">
        <v>1</v>
      </c>
      <c r="E7350" s="45">
        <v>100</v>
      </c>
      <c r="F7350" s="45">
        <v>100</v>
      </c>
      <c r="G7350" s="45">
        <v>100</v>
      </c>
      <c r="H7350" s="45">
        <v>100</v>
      </c>
    </row>
    <row r="7351" spans="1:8" x14ac:dyDescent="0.25">
      <c r="A7351" s="45" t="s">
        <v>6604</v>
      </c>
      <c r="B7351" s="45" t="s">
        <v>686</v>
      </c>
      <c r="C7351" s="45" t="s">
        <v>5534</v>
      </c>
      <c r="D7351" s="45">
        <v>0</v>
      </c>
      <c r="G7351" s="45">
        <v>0</v>
      </c>
      <c r="H7351" s="45">
        <v>100</v>
      </c>
    </row>
    <row r="7352" spans="1:8" x14ac:dyDescent="0.25">
      <c r="A7352" s="45" t="s">
        <v>6604</v>
      </c>
      <c r="B7352" s="45" t="s">
        <v>686</v>
      </c>
      <c r="C7352" s="45" t="s">
        <v>5535</v>
      </c>
      <c r="D7352" s="45">
        <v>1</v>
      </c>
      <c r="E7352" s="45">
        <v>100</v>
      </c>
      <c r="F7352" s="45">
        <v>100</v>
      </c>
      <c r="G7352" s="45">
        <v>100</v>
      </c>
      <c r="H7352" s="45">
        <v>100</v>
      </c>
    </row>
    <row r="7353" spans="1:8" x14ac:dyDescent="0.25">
      <c r="A7353" s="45" t="s">
        <v>6604</v>
      </c>
      <c r="B7353" s="45" t="s">
        <v>6739</v>
      </c>
      <c r="C7353" s="45" t="s">
        <v>5544</v>
      </c>
      <c r="D7353" s="45">
        <v>470</v>
      </c>
      <c r="E7353" s="45">
        <v>91.439688715953309</v>
      </c>
      <c r="F7353" s="45">
        <v>91.439688715953309</v>
      </c>
      <c r="G7353" s="45">
        <v>84.837545126353788</v>
      </c>
      <c r="H7353" s="45">
        <v>84.837545126353788</v>
      </c>
    </row>
    <row r="7354" spans="1:8" x14ac:dyDescent="0.25">
      <c r="A7354" s="45" t="s">
        <v>6604</v>
      </c>
      <c r="B7354" s="45" t="s">
        <v>6739</v>
      </c>
      <c r="C7354" s="45" t="s">
        <v>5545</v>
      </c>
      <c r="D7354" s="45">
        <v>44</v>
      </c>
      <c r="E7354" s="45">
        <v>8.5603112840466924</v>
      </c>
      <c r="F7354" s="45">
        <v>100</v>
      </c>
      <c r="G7354" s="45">
        <v>7.9422382671480154</v>
      </c>
      <c r="H7354" s="45">
        <v>92.779783393501802</v>
      </c>
    </row>
    <row r="7355" spans="1:8" x14ac:dyDescent="0.25">
      <c r="A7355" s="45" t="s">
        <v>6604</v>
      </c>
      <c r="B7355" s="45" t="s">
        <v>6739</v>
      </c>
      <c r="C7355" s="45" t="s">
        <v>5534</v>
      </c>
      <c r="D7355" s="45">
        <v>40</v>
      </c>
      <c r="G7355" s="45">
        <v>7.2202166064981954</v>
      </c>
      <c r="H7355" s="45">
        <v>100</v>
      </c>
    </row>
    <row r="7356" spans="1:8" x14ac:dyDescent="0.25">
      <c r="A7356" s="45" t="s">
        <v>6604</v>
      </c>
      <c r="B7356" s="45" t="s">
        <v>6739</v>
      </c>
      <c r="C7356" s="45" t="s">
        <v>5535</v>
      </c>
      <c r="D7356" s="45">
        <v>554</v>
      </c>
      <c r="E7356" s="45">
        <v>100</v>
      </c>
      <c r="F7356" s="45">
        <v>100</v>
      </c>
      <c r="G7356" s="45">
        <v>100</v>
      </c>
      <c r="H7356" s="45">
        <v>100</v>
      </c>
    </row>
    <row r="7359" spans="1:8" x14ac:dyDescent="0.25">
      <c r="A7359" s="45" t="s">
        <v>6605</v>
      </c>
      <c r="B7359" s="45" t="s">
        <v>450</v>
      </c>
      <c r="C7359" s="45" t="s">
        <v>5544</v>
      </c>
      <c r="D7359" s="45">
        <v>73</v>
      </c>
      <c r="E7359" s="45">
        <v>98.648648648648646</v>
      </c>
      <c r="F7359" s="45">
        <v>98.648648648648646</v>
      </c>
      <c r="G7359" s="45">
        <v>86.904761904761912</v>
      </c>
      <c r="H7359" s="45">
        <v>86.904761904761912</v>
      </c>
    </row>
    <row r="7360" spans="1:8" x14ac:dyDescent="0.25">
      <c r="A7360" s="45" t="s">
        <v>6605</v>
      </c>
      <c r="B7360" s="45" t="s">
        <v>450</v>
      </c>
      <c r="C7360" s="45" t="s">
        <v>5545</v>
      </c>
      <c r="D7360" s="45">
        <v>1</v>
      </c>
      <c r="E7360" s="45">
        <v>1.3513513513513511</v>
      </c>
      <c r="F7360" s="45">
        <v>100</v>
      </c>
      <c r="G7360" s="45">
        <v>1.19047619047619</v>
      </c>
      <c r="H7360" s="45">
        <v>88.095238095238102</v>
      </c>
    </row>
    <row r="7361" spans="1:8" x14ac:dyDescent="0.25">
      <c r="A7361" s="45" t="s">
        <v>6605</v>
      </c>
      <c r="B7361" s="45" t="s">
        <v>450</v>
      </c>
      <c r="C7361" s="45" t="s">
        <v>5534</v>
      </c>
      <c r="D7361" s="45">
        <v>10</v>
      </c>
      <c r="G7361" s="45">
        <v>11.9047619047619</v>
      </c>
      <c r="H7361" s="45">
        <v>100</v>
      </c>
    </row>
    <row r="7362" spans="1:8" x14ac:dyDescent="0.25">
      <c r="A7362" s="45" t="s">
        <v>6605</v>
      </c>
      <c r="B7362" s="45" t="s">
        <v>450</v>
      </c>
      <c r="C7362" s="45" t="s">
        <v>5535</v>
      </c>
      <c r="D7362" s="45">
        <v>84</v>
      </c>
      <c r="E7362" s="45">
        <v>100</v>
      </c>
      <c r="F7362" s="45">
        <v>100</v>
      </c>
      <c r="G7362" s="45">
        <v>100</v>
      </c>
      <c r="H7362" s="45">
        <v>100</v>
      </c>
    </row>
    <row r="7363" spans="1:8" x14ac:dyDescent="0.25">
      <c r="A7363" s="45" t="s">
        <v>6605</v>
      </c>
      <c r="B7363" s="45" t="s">
        <v>506</v>
      </c>
      <c r="C7363" s="45" t="s">
        <v>5544</v>
      </c>
      <c r="D7363" s="45">
        <v>273</v>
      </c>
      <c r="E7363" s="45">
        <v>99.635036496350367</v>
      </c>
      <c r="F7363" s="45">
        <v>99.635036496350367</v>
      </c>
      <c r="G7363" s="45">
        <v>96.808510638297875</v>
      </c>
      <c r="H7363" s="45">
        <v>96.808510638297875</v>
      </c>
    </row>
    <row r="7364" spans="1:8" x14ac:dyDescent="0.25">
      <c r="A7364" s="45" t="s">
        <v>6605</v>
      </c>
      <c r="B7364" s="45" t="s">
        <v>506</v>
      </c>
      <c r="C7364" s="45" t="s">
        <v>5545</v>
      </c>
      <c r="D7364" s="45">
        <v>1</v>
      </c>
      <c r="E7364" s="45">
        <v>0.36496350364963498</v>
      </c>
      <c r="F7364" s="45">
        <v>100</v>
      </c>
      <c r="G7364" s="45">
        <v>0.3546099290780142</v>
      </c>
      <c r="H7364" s="45">
        <v>97.163120567375884</v>
      </c>
    </row>
    <row r="7365" spans="1:8" x14ac:dyDescent="0.25">
      <c r="A7365" s="45" t="s">
        <v>6605</v>
      </c>
      <c r="B7365" s="45" t="s">
        <v>506</v>
      </c>
      <c r="C7365" s="45" t="s">
        <v>5534</v>
      </c>
      <c r="D7365" s="45">
        <v>8</v>
      </c>
      <c r="G7365" s="45">
        <v>2.836879432624114</v>
      </c>
      <c r="H7365" s="45">
        <v>100</v>
      </c>
    </row>
    <row r="7366" spans="1:8" x14ac:dyDescent="0.25">
      <c r="A7366" s="45" t="s">
        <v>6605</v>
      </c>
      <c r="B7366" s="45" t="s">
        <v>506</v>
      </c>
      <c r="C7366" s="45" t="s">
        <v>5535</v>
      </c>
      <c r="D7366" s="45">
        <v>282</v>
      </c>
      <c r="E7366" s="45">
        <v>100</v>
      </c>
      <c r="F7366" s="45">
        <v>100</v>
      </c>
      <c r="G7366" s="45">
        <v>100</v>
      </c>
      <c r="H7366" s="45">
        <v>100</v>
      </c>
    </row>
    <row r="7367" spans="1:8" x14ac:dyDescent="0.25">
      <c r="A7367" s="45" t="s">
        <v>6605</v>
      </c>
      <c r="B7367" s="45" t="s">
        <v>540</v>
      </c>
      <c r="C7367" s="45" t="s">
        <v>5544</v>
      </c>
      <c r="D7367" s="45">
        <v>157</v>
      </c>
      <c r="E7367" s="45">
        <v>98.742138364779876</v>
      </c>
      <c r="F7367" s="45">
        <v>98.742138364779876</v>
      </c>
      <c r="G7367" s="45">
        <v>87.222222222222229</v>
      </c>
      <c r="H7367" s="45">
        <v>87.222222222222229</v>
      </c>
    </row>
    <row r="7368" spans="1:8" x14ac:dyDescent="0.25">
      <c r="A7368" s="45" t="s">
        <v>6605</v>
      </c>
      <c r="B7368" s="45" t="s">
        <v>540</v>
      </c>
      <c r="C7368" s="45" t="s">
        <v>5545</v>
      </c>
      <c r="D7368" s="45">
        <v>2</v>
      </c>
      <c r="E7368" s="45">
        <v>1.257861635220126</v>
      </c>
      <c r="F7368" s="45">
        <v>100</v>
      </c>
      <c r="G7368" s="45">
        <v>1.1111111111111109</v>
      </c>
      <c r="H7368" s="45">
        <v>88.333333333333343</v>
      </c>
    </row>
    <row r="7369" spans="1:8" x14ac:dyDescent="0.25">
      <c r="A7369" s="45" t="s">
        <v>6605</v>
      </c>
      <c r="B7369" s="45" t="s">
        <v>540</v>
      </c>
      <c r="C7369" s="45" t="s">
        <v>5534</v>
      </c>
      <c r="D7369" s="45">
        <v>21</v>
      </c>
      <c r="G7369" s="45">
        <v>11.66666666666667</v>
      </c>
      <c r="H7369" s="45">
        <v>100</v>
      </c>
    </row>
    <row r="7370" spans="1:8" x14ac:dyDescent="0.25">
      <c r="A7370" s="45" t="s">
        <v>6605</v>
      </c>
      <c r="B7370" s="45" t="s">
        <v>540</v>
      </c>
      <c r="C7370" s="45" t="s">
        <v>5535</v>
      </c>
      <c r="D7370" s="45">
        <v>180</v>
      </c>
      <c r="E7370" s="45">
        <v>100</v>
      </c>
      <c r="F7370" s="45">
        <v>100</v>
      </c>
      <c r="G7370" s="45">
        <v>100</v>
      </c>
      <c r="H7370" s="45">
        <v>100</v>
      </c>
    </row>
    <row r="7371" spans="1:8" x14ac:dyDescent="0.25">
      <c r="A7371" s="45" t="s">
        <v>6605</v>
      </c>
      <c r="B7371" s="45" t="s">
        <v>37</v>
      </c>
      <c r="C7371" s="45" t="s">
        <v>5544</v>
      </c>
      <c r="D7371" s="45">
        <v>5</v>
      </c>
      <c r="E7371" s="45">
        <v>100</v>
      </c>
      <c r="F7371" s="45">
        <v>100</v>
      </c>
      <c r="G7371" s="45">
        <v>83.333333333333343</v>
      </c>
      <c r="H7371" s="45">
        <v>83.333333333333343</v>
      </c>
    </row>
    <row r="7372" spans="1:8" x14ac:dyDescent="0.25">
      <c r="A7372" s="45" t="s">
        <v>6605</v>
      </c>
      <c r="B7372" s="45" t="s">
        <v>37</v>
      </c>
      <c r="C7372" s="45" t="s">
        <v>5534</v>
      </c>
      <c r="D7372" s="45">
        <v>1</v>
      </c>
      <c r="G7372" s="45">
        <v>16.666666666666661</v>
      </c>
      <c r="H7372" s="45">
        <v>100</v>
      </c>
    </row>
    <row r="7373" spans="1:8" x14ac:dyDescent="0.25">
      <c r="A7373" s="45" t="s">
        <v>6605</v>
      </c>
      <c r="B7373" s="45" t="s">
        <v>37</v>
      </c>
      <c r="C7373" s="45" t="s">
        <v>5535</v>
      </c>
      <c r="D7373" s="45">
        <v>6</v>
      </c>
      <c r="E7373" s="45">
        <v>100</v>
      </c>
      <c r="F7373" s="45">
        <v>100</v>
      </c>
      <c r="G7373" s="45">
        <v>100</v>
      </c>
      <c r="H7373" s="45">
        <v>100</v>
      </c>
    </row>
    <row r="7374" spans="1:8" x14ac:dyDescent="0.25">
      <c r="A7374" s="45" t="s">
        <v>6605</v>
      </c>
      <c r="B7374" s="45" t="s">
        <v>2607</v>
      </c>
      <c r="C7374" s="45" t="s">
        <v>5544</v>
      </c>
      <c r="D7374" s="45">
        <v>1</v>
      </c>
      <c r="E7374" s="45">
        <v>100</v>
      </c>
      <c r="F7374" s="45">
        <v>100</v>
      </c>
      <c r="G7374" s="45">
        <v>100</v>
      </c>
      <c r="H7374" s="45">
        <v>100</v>
      </c>
    </row>
    <row r="7375" spans="1:8" x14ac:dyDescent="0.25">
      <c r="A7375" s="45" t="s">
        <v>6605</v>
      </c>
      <c r="B7375" s="45" t="s">
        <v>2607</v>
      </c>
      <c r="C7375" s="45" t="s">
        <v>5534</v>
      </c>
      <c r="D7375" s="45">
        <v>0</v>
      </c>
      <c r="G7375" s="45">
        <v>0</v>
      </c>
      <c r="H7375" s="45">
        <v>100</v>
      </c>
    </row>
    <row r="7376" spans="1:8" x14ac:dyDescent="0.25">
      <c r="A7376" s="45" t="s">
        <v>6605</v>
      </c>
      <c r="B7376" s="45" t="s">
        <v>2607</v>
      </c>
      <c r="C7376" s="45" t="s">
        <v>5535</v>
      </c>
      <c r="D7376" s="45">
        <v>1</v>
      </c>
      <c r="E7376" s="45">
        <v>100</v>
      </c>
      <c r="F7376" s="45">
        <v>100</v>
      </c>
      <c r="G7376" s="45">
        <v>100</v>
      </c>
      <c r="H7376" s="45">
        <v>100</v>
      </c>
    </row>
    <row r="7377" spans="1:8" x14ac:dyDescent="0.25">
      <c r="A7377" s="45" t="s">
        <v>6605</v>
      </c>
      <c r="B7377" s="45" t="s">
        <v>686</v>
      </c>
      <c r="C7377" s="45" t="s">
        <v>5544</v>
      </c>
      <c r="D7377" s="45">
        <v>1</v>
      </c>
      <c r="E7377" s="45">
        <v>100</v>
      </c>
      <c r="F7377" s="45">
        <v>100</v>
      </c>
      <c r="G7377" s="45">
        <v>100</v>
      </c>
      <c r="H7377" s="45">
        <v>100</v>
      </c>
    </row>
    <row r="7378" spans="1:8" x14ac:dyDescent="0.25">
      <c r="A7378" s="45" t="s">
        <v>6605</v>
      </c>
      <c r="B7378" s="45" t="s">
        <v>686</v>
      </c>
      <c r="C7378" s="45" t="s">
        <v>5534</v>
      </c>
      <c r="D7378" s="45">
        <v>0</v>
      </c>
      <c r="G7378" s="45">
        <v>0</v>
      </c>
      <c r="H7378" s="45">
        <v>100</v>
      </c>
    </row>
    <row r="7379" spans="1:8" x14ac:dyDescent="0.25">
      <c r="A7379" s="45" t="s">
        <v>6605</v>
      </c>
      <c r="B7379" s="45" t="s">
        <v>686</v>
      </c>
      <c r="C7379" s="45" t="s">
        <v>5535</v>
      </c>
      <c r="D7379" s="45">
        <v>1</v>
      </c>
      <c r="E7379" s="45">
        <v>100</v>
      </c>
      <c r="F7379" s="45">
        <v>100</v>
      </c>
      <c r="G7379" s="45">
        <v>100</v>
      </c>
      <c r="H7379" s="45">
        <v>100</v>
      </c>
    </row>
    <row r="7380" spans="1:8" x14ac:dyDescent="0.25">
      <c r="A7380" s="45" t="s">
        <v>6605</v>
      </c>
      <c r="B7380" s="45" t="s">
        <v>6739</v>
      </c>
      <c r="C7380" s="45" t="s">
        <v>5544</v>
      </c>
      <c r="D7380" s="45">
        <v>510</v>
      </c>
      <c r="E7380" s="45">
        <v>99.221789883268485</v>
      </c>
      <c r="F7380" s="45">
        <v>99.221789883268485</v>
      </c>
      <c r="G7380" s="45">
        <v>92.057761732851986</v>
      </c>
      <c r="H7380" s="45">
        <v>92.057761732851986</v>
      </c>
    </row>
    <row r="7381" spans="1:8" x14ac:dyDescent="0.25">
      <c r="A7381" s="45" t="s">
        <v>6605</v>
      </c>
      <c r="B7381" s="45" t="s">
        <v>6739</v>
      </c>
      <c r="C7381" s="45" t="s">
        <v>5545</v>
      </c>
      <c r="D7381" s="45">
        <v>4</v>
      </c>
      <c r="E7381" s="45">
        <v>0.77821011673151752</v>
      </c>
      <c r="F7381" s="45">
        <v>100</v>
      </c>
      <c r="G7381" s="45">
        <v>0.72202166064981954</v>
      </c>
      <c r="H7381" s="45">
        <v>92.779783393501802</v>
      </c>
    </row>
    <row r="7382" spans="1:8" x14ac:dyDescent="0.25">
      <c r="A7382" s="45" t="s">
        <v>6605</v>
      </c>
      <c r="B7382" s="45" t="s">
        <v>6739</v>
      </c>
      <c r="C7382" s="45" t="s">
        <v>5534</v>
      </c>
      <c r="D7382" s="45">
        <v>40</v>
      </c>
      <c r="G7382" s="45">
        <v>7.2202166064981954</v>
      </c>
      <c r="H7382" s="45">
        <v>100</v>
      </c>
    </row>
    <row r="7383" spans="1:8" x14ac:dyDescent="0.25">
      <c r="A7383" s="45" t="s">
        <v>6605</v>
      </c>
      <c r="B7383" s="45" t="s">
        <v>6739</v>
      </c>
      <c r="C7383" s="45" t="s">
        <v>5535</v>
      </c>
      <c r="D7383" s="45">
        <v>554</v>
      </c>
      <c r="E7383" s="45">
        <v>100</v>
      </c>
      <c r="F7383" s="45">
        <v>100</v>
      </c>
      <c r="G7383" s="45">
        <v>100</v>
      </c>
      <c r="H7383" s="45">
        <v>100</v>
      </c>
    </row>
    <row r="7386" spans="1:8" x14ac:dyDescent="0.25">
      <c r="A7386" s="45" t="s">
        <v>6606</v>
      </c>
      <c r="B7386" s="45" t="s">
        <v>450</v>
      </c>
      <c r="C7386" s="45" t="s">
        <v>5544</v>
      </c>
      <c r="D7386" s="45">
        <v>70</v>
      </c>
      <c r="E7386" s="45">
        <v>94.594594594594597</v>
      </c>
      <c r="F7386" s="45">
        <v>94.594594594594597</v>
      </c>
      <c r="G7386" s="45">
        <v>83.333333333333343</v>
      </c>
      <c r="H7386" s="45">
        <v>83.333333333333343</v>
      </c>
    </row>
    <row r="7387" spans="1:8" x14ac:dyDescent="0.25">
      <c r="A7387" s="45" t="s">
        <v>6606</v>
      </c>
      <c r="B7387" s="45" t="s">
        <v>450</v>
      </c>
      <c r="C7387" s="45" t="s">
        <v>5545</v>
      </c>
      <c r="D7387" s="45">
        <v>4</v>
      </c>
      <c r="E7387" s="45">
        <v>5.4054054054054053</v>
      </c>
      <c r="F7387" s="45">
        <v>100</v>
      </c>
      <c r="G7387" s="45">
        <v>4.7619047619047619</v>
      </c>
      <c r="H7387" s="45">
        <v>88.095238095238102</v>
      </c>
    </row>
    <row r="7388" spans="1:8" x14ac:dyDescent="0.25">
      <c r="A7388" s="45" t="s">
        <v>6606</v>
      </c>
      <c r="B7388" s="45" t="s">
        <v>450</v>
      </c>
      <c r="C7388" s="45" t="s">
        <v>5534</v>
      </c>
      <c r="D7388" s="45">
        <v>10</v>
      </c>
      <c r="G7388" s="45">
        <v>11.9047619047619</v>
      </c>
      <c r="H7388" s="45">
        <v>100</v>
      </c>
    </row>
    <row r="7389" spans="1:8" x14ac:dyDescent="0.25">
      <c r="A7389" s="45" t="s">
        <v>6606</v>
      </c>
      <c r="B7389" s="45" t="s">
        <v>450</v>
      </c>
      <c r="C7389" s="45" t="s">
        <v>5535</v>
      </c>
      <c r="D7389" s="45">
        <v>84</v>
      </c>
      <c r="E7389" s="45">
        <v>100</v>
      </c>
      <c r="F7389" s="45">
        <v>100</v>
      </c>
      <c r="G7389" s="45">
        <v>100</v>
      </c>
      <c r="H7389" s="45">
        <v>100</v>
      </c>
    </row>
    <row r="7390" spans="1:8" x14ac:dyDescent="0.25">
      <c r="A7390" s="45" t="s">
        <v>6606</v>
      </c>
      <c r="B7390" s="45" t="s">
        <v>506</v>
      </c>
      <c r="C7390" s="45" t="s">
        <v>5544</v>
      </c>
      <c r="D7390" s="45">
        <v>265</v>
      </c>
      <c r="E7390" s="45">
        <v>96.715328467153284</v>
      </c>
      <c r="F7390" s="45">
        <v>96.715328467153284</v>
      </c>
      <c r="G7390" s="45">
        <v>93.971631205673759</v>
      </c>
      <c r="H7390" s="45">
        <v>93.971631205673759</v>
      </c>
    </row>
    <row r="7391" spans="1:8" x14ac:dyDescent="0.25">
      <c r="A7391" s="45" t="s">
        <v>6606</v>
      </c>
      <c r="B7391" s="45" t="s">
        <v>506</v>
      </c>
      <c r="C7391" s="45" t="s">
        <v>5545</v>
      </c>
      <c r="D7391" s="45">
        <v>9</v>
      </c>
      <c r="E7391" s="45">
        <v>3.284671532846716</v>
      </c>
      <c r="F7391" s="45">
        <v>100</v>
      </c>
      <c r="G7391" s="45">
        <v>3.191489361702128</v>
      </c>
      <c r="H7391" s="45">
        <v>97.163120567375884</v>
      </c>
    </row>
    <row r="7392" spans="1:8" x14ac:dyDescent="0.25">
      <c r="A7392" s="45" t="s">
        <v>6606</v>
      </c>
      <c r="B7392" s="45" t="s">
        <v>506</v>
      </c>
      <c r="C7392" s="45" t="s">
        <v>5534</v>
      </c>
      <c r="D7392" s="45">
        <v>8</v>
      </c>
      <c r="G7392" s="45">
        <v>2.836879432624114</v>
      </c>
      <c r="H7392" s="45">
        <v>100</v>
      </c>
    </row>
    <row r="7393" spans="1:8" x14ac:dyDescent="0.25">
      <c r="A7393" s="45" t="s">
        <v>6606</v>
      </c>
      <c r="B7393" s="45" t="s">
        <v>506</v>
      </c>
      <c r="C7393" s="45" t="s">
        <v>5535</v>
      </c>
      <c r="D7393" s="45">
        <v>282</v>
      </c>
      <c r="E7393" s="45">
        <v>100</v>
      </c>
      <c r="F7393" s="45">
        <v>100</v>
      </c>
      <c r="G7393" s="45">
        <v>100</v>
      </c>
      <c r="H7393" s="45">
        <v>100</v>
      </c>
    </row>
    <row r="7394" spans="1:8" x14ac:dyDescent="0.25">
      <c r="A7394" s="45" t="s">
        <v>6606</v>
      </c>
      <c r="B7394" s="45" t="s">
        <v>540</v>
      </c>
      <c r="C7394" s="45" t="s">
        <v>5544</v>
      </c>
      <c r="D7394" s="45">
        <v>157</v>
      </c>
      <c r="E7394" s="45">
        <v>98.742138364779876</v>
      </c>
      <c r="F7394" s="45">
        <v>98.742138364779876</v>
      </c>
      <c r="G7394" s="45">
        <v>87.222222222222229</v>
      </c>
      <c r="H7394" s="45">
        <v>87.222222222222229</v>
      </c>
    </row>
    <row r="7395" spans="1:8" x14ac:dyDescent="0.25">
      <c r="A7395" s="45" t="s">
        <v>6606</v>
      </c>
      <c r="B7395" s="45" t="s">
        <v>540</v>
      </c>
      <c r="C7395" s="45" t="s">
        <v>5545</v>
      </c>
      <c r="D7395" s="45">
        <v>2</v>
      </c>
      <c r="E7395" s="45">
        <v>1.257861635220126</v>
      </c>
      <c r="F7395" s="45">
        <v>100</v>
      </c>
      <c r="G7395" s="45">
        <v>1.1111111111111109</v>
      </c>
      <c r="H7395" s="45">
        <v>88.333333333333343</v>
      </c>
    </row>
    <row r="7396" spans="1:8" x14ac:dyDescent="0.25">
      <c r="A7396" s="45" t="s">
        <v>6606</v>
      </c>
      <c r="B7396" s="45" t="s">
        <v>540</v>
      </c>
      <c r="C7396" s="45" t="s">
        <v>5534</v>
      </c>
      <c r="D7396" s="45">
        <v>21</v>
      </c>
      <c r="G7396" s="45">
        <v>11.66666666666667</v>
      </c>
      <c r="H7396" s="45">
        <v>100</v>
      </c>
    </row>
    <row r="7397" spans="1:8" x14ac:dyDescent="0.25">
      <c r="A7397" s="45" t="s">
        <v>6606</v>
      </c>
      <c r="B7397" s="45" t="s">
        <v>540</v>
      </c>
      <c r="C7397" s="45" t="s">
        <v>5535</v>
      </c>
      <c r="D7397" s="45">
        <v>180</v>
      </c>
      <c r="E7397" s="45">
        <v>100</v>
      </c>
      <c r="F7397" s="45">
        <v>100</v>
      </c>
      <c r="G7397" s="45">
        <v>100</v>
      </c>
      <c r="H7397" s="45">
        <v>100</v>
      </c>
    </row>
    <row r="7398" spans="1:8" x14ac:dyDescent="0.25">
      <c r="A7398" s="45" t="s">
        <v>6606</v>
      </c>
      <c r="B7398" s="45" t="s">
        <v>37</v>
      </c>
      <c r="C7398" s="45" t="s">
        <v>5544</v>
      </c>
      <c r="D7398" s="45">
        <v>5</v>
      </c>
      <c r="E7398" s="45">
        <v>100</v>
      </c>
      <c r="F7398" s="45">
        <v>100</v>
      </c>
      <c r="G7398" s="45">
        <v>83.333333333333343</v>
      </c>
      <c r="H7398" s="45">
        <v>83.333333333333343</v>
      </c>
    </row>
    <row r="7399" spans="1:8" x14ac:dyDescent="0.25">
      <c r="A7399" s="45" t="s">
        <v>6606</v>
      </c>
      <c r="B7399" s="45" t="s">
        <v>37</v>
      </c>
      <c r="C7399" s="45" t="s">
        <v>5534</v>
      </c>
      <c r="D7399" s="45">
        <v>1</v>
      </c>
      <c r="G7399" s="45">
        <v>16.666666666666661</v>
      </c>
      <c r="H7399" s="45">
        <v>100</v>
      </c>
    </row>
    <row r="7400" spans="1:8" x14ac:dyDescent="0.25">
      <c r="A7400" s="45" t="s">
        <v>6606</v>
      </c>
      <c r="B7400" s="45" t="s">
        <v>37</v>
      </c>
      <c r="C7400" s="45" t="s">
        <v>5535</v>
      </c>
      <c r="D7400" s="45">
        <v>6</v>
      </c>
      <c r="E7400" s="45">
        <v>100</v>
      </c>
      <c r="F7400" s="45">
        <v>100</v>
      </c>
      <c r="G7400" s="45">
        <v>100</v>
      </c>
      <c r="H7400" s="45">
        <v>100</v>
      </c>
    </row>
    <row r="7401" spans="1:8" x14ac:dyDescent="0.25">
      <c r="A7401" s="45" t="s">
        <v>6606</v>
      </c>
      <c r="B7401" s="45" t="s">
        <v>2607</v>
      </c>
      <c r="C7401" s="45" t="s">
        <v>5544</v>
      </c>
      <c r="D7401" s="45">
        <v>1</v>
      </c>
      <c r="E7401" s="45">
        <v>100</v>
      </c>
      <c r="F7401" s="45">
        <v>100</v>
      </c>
      <c r="G7401" s="45">
        <v>100</v>
      </c>
      <c r="H7401" s="45">
        <v>100</v>
      </c>
    </row>
    <row r="7402" spans="1:8" x14ac:dyDescent="0.25">
      <c r="A7402" s="45" t="s">
        <v>6606</v>
      </c>
      <c r="B7402" s="45" t="s">
        <v>2607</v>
      </c>
      <c r="C7402" s="45" t="s">
        <v>5534</v>
      </c>
      <c r="D7402" s="45">
        <v>0</v>
      </c>
      <c r="G7402" s="45">
        <v>0</v>
      </c>
      <c r="H7402" s="45">
        <v>100</v>
      </c>
    </row>
    <row r="7403" spans="1:8" x14ac:dyDescent="0.25">
      <c r="A7403" s="45" t="s">
        <v>6606</v>
      </c>
      <c r="B7403" s="45" t="s">
        <v>2607</v>
      </c>
      <c r="C7403" s="45" t="s">
        <v>5535</v>
      </c>
      <c r="D7403" s="45">
        <v>1</v>
      </c>
      <c r="E7403" s="45">
        <v>100</v>
      </c>
      <c r="F7403" s="45">
        <v>100</v>
      </c>
      <c r="G7403" s="45">
        <v>100</v>
      </c>
      <c r="H7403" s="45">
        <v>100</v>
      </c>
    </row>
    <row r="7404" spans="1:8" x14ac:dyDescent="0.25">
      <c r="A7404" s="45" t="s">
        <v>6606</v>
      </c>
      <c r="B7404" s="45" t="s">
        <v>686</v>
      </c>
      <c r="C7404" s="45" t="s">
        <v>5544</v>
      </c>
      <c r="D7404" s="45">
        <v>1</v>
      </c>
      <c r="E7404" s="45">
        <v>100</v>
      </c>
      <c r="F7404" s="45">
        <v>100</v>
      </c>
      <c r="G7404" s="45">
        <v>100</v>
      </c>
      <c r="H7404" s="45">
        <v>100</v>
      </c>
    </row>
    <row r="7405" spans="1:8" x14ac:dyDescent="0.25">
      <c r="A7405" s="45" t="s">
        <v>6606</v>
      </c>
      <c r="B7405" s="45" t="s">
        <v>686</v>
      </c>
      <c r="C7405" s="45" t="s">
        <v>5534</v>
      </c>
      <c r="D7405" s="45">
        <v>0</v>
      </c>
      <c r="G7405" s="45">
        <v>0</v>
      </c>
      <c r="H7405" s="45">
        <v>100</v>
      </c>
    </row>
    <row r="7406" spans="1:8" x14ac:dyDescent="0.25">
      <c r="A7406" s="45" t="s">
        <v>6606</v>
      </c>
      <c r="B7406" s="45" t="s">
        <v>686</v>
      </c>
      <c r="C7406" s="45" t="s">
        <v>5535</v>
      </c>
      <c r="D7406" s="45">
        <v>1</v>
      </c>
      <c r="E7406" s="45">
        <v>100</v>
      </c>
      <c r="F7406" s="45">
        <v>100</v>
      </c>
      <c r="G7406" s="45">
        <v>100</v>
      </c>
      <c r="H7406" s="45">
        <v>100</v>
      </c>
    </row>
    <row r="7407" spans="1:8" x14ac:dyDescent="0.25">
      <c r="A7407" s="45" t="s">
        <v>6606</v>
      </c>
      <c r="B7407" s="45" t="s">
        <v>6739</v>
      </c>
      <c r="C7407" s="45" t="s">
        <v>5544</v>
      </c>
      <c r="D7407" s="45">
        <v>499</v>
      </c>
      <c r="E7407" s="45">
        <v>97.081712062256813</v>
      </c>
      <c r="F7407" s="45">
        <v>97.081712062256813</v>
      </c>
      <c r="G7407" s="45">
        <v>90.072202166064983</v>
      </c>
      <c r="H7407" s="45">
        <v>90.072202166064983</v>
      </c>
    </row>
    <row r="7408" spans="1:8" x14ac:dyDescent="0.25">
      <c r="A7408" s="45" t="s">
        <v>6606</v>
      </c>
      <c r="B7408" s="45" t="s">
        <v>6739</v>
      </c>
      <c r="C7408" s="45" t="s">
        <v>5545</v>
      </c>
      <c r="D7408" s="45">
        <v>15</v>
      </c>
      <c r="E7408" s="45">
        <v>2.918287937743191</v>
      </c>
      <c r="F7408" s="45">
        <v>100</v>
      </c>
      <c r="G7408" s="45">
        <v>2.7075812274368229</v>
      </c>
      <c r="H7408" s="45">
        <v>92.779783393501802</v>
      </c>
    </row>
    <row r="7409" spans="1:8" x14ac:dyDescent="0.25">
      <c r="A7409" s="45" t="s">
        <v>6606</v>
      </c>
      <c r="B7409" s="45" t="s">
        <v>6739</v>
      </c>
      <c r="C7409" s="45" t="s">
        <v>5534</v>
      </c>
      <c r="D7409" s="45">
        <v>40</v>
      </c>
      <c r="G7409" s="45">
        <v>7.2202166064981954</v>
      </c>
      <c r="H7409" s="45">
        <v>100</v>
      </c>
    </row>
    <row r="7410" spans="1:8" x14ac:dyDescent="0.25">
      <c r="A7410" s="45" t="s">
        <v>6606</v>
      </c>
      <c r="B7410" s="45" t="s">
        <v>6739</v>
      </c>
      <c r="C7410" s="45" t="s">
        <v>5535</v>
      </c>
      <c r="D7410" s="45">
        <v>554</v>
      </c>
      <c r="E7410" s="45">
        <v>100</v>
      </c>
      <c r="F7410" s="45">
        <v>100</v>
      </c>
      <c r="G7410" s="45">
        <v>100</v>
      </c>
      <c r="H7410" s="45">
        <v>100</v>
      </c>
    </row>
    <row r="7413" spans="1:8" x14ac:dyDescent="0.25">
      <c r="A7413" s="45" t="s">
        <v>6607</v>
      </c>
      <c r="B7413" s="45" t="s">
        <v>450</v>
      </c>
      <c r="C7413" s="45" t="s">
        <v>5544</v>
      </c>
      <c r="D7413" s="45">
        <v>68</v>
      </c>
      <c r="E7413" s="45">
        <v>91.891891891891902</v>
      </c>
      <c r="F7413" s="45">
        <v>91.891891891891902</v>
      </c>
      <c r="G7413" s="45">
        <v>80.952380952380949</v>
      </c>
      <c r="H7413" s="45">
        <v>80.952380952380949</v>
      </c>
    </row>
    <row r="7414" spans="1:8" x14ac:dyDescent="0.25">
      <c r="A7414" s="45" t="s">
        <v>6607</v>
      </c>
      <c r="B7414" s="45" t="s">
        <v>450</v>
      </c>
      <c r="C7414" s="45" t="s">
        <v>5545</v>
      </c>
      <c r="D7414" s="45">
        <v>6</v>
      </c>
      <c r="E7414" s="45">
        <v>8.1081081081081088</v>
      </c>
      <c r="F7414" s="45">
        <v>100</v>
      </c>
      <c r="G7414" s="45">
        <v>7.1428571428571423</v>
      </c>
      <c r="H7414" s="45">
        <v>88.095238095238088</v>
      </c>
    </row>
    <row r="7415" spans="1:8" x14ac:dyDescent="0.25">
      <c r="A7415" s="45" t="s">
        <v>6607</v>
      </c>
      <c r="B7415" s="45" t="s">
        <v>450</v>
      </c>
      <c r="C7415" s="45" t="s">
        <v>5534</v>
      </c>
      <c r="D7415" s="45">
        <v>10</v>
      </c>
      <c r="G7415" s="45">
        <v>11.9047619047619</v>
      </c>
      <c r="H7415" s="45">
        <v>100</v>
      </c>
    </row>
    <row r="7416" spans="1:8" x14ac:dyDescent="0.25">
      <c r="A7416" s="45" t="s">
        <v>6607</v>
      </c>
      <c r="B7416" s="45" t="s">
        <v>450</v>
      </c>
      <c r="C7416" s="45" t="s">
        <v>5535</v>
      </c>
      <c r="D7416" s="45">
        <v>84</v>
      </c>
      <c r="E7416" s="45">
        <v>100</v>
      </c>
      <c r="F7416" s="45">
        <v>100</v>
      </c>
      <c r="G7416" s="45">
        <v>100</v>
      </c>
      <c r="H7416" s="45">
        <v>100</v>
      </c>
    </row>
    <row r="7417" spans="1:8" x14ac:dyDescent="0.25">
      <c r="A7417" s="45" t="s">
        <v>6607</v>
      </c>
      <c r="B7417" s="45" t="s">
        <v>506</v>
      </c>
      <c r="C7417" s="45" t="s">
        <v>5544</v>
      </c>
      <c r="D7417" s="45">
        <v>273</v>
      </c>
      <c r="E7417" s="45">
        <v>99.635036496350367</v>
      </c>
      <c r="F7417" s="45">
        <v>99.635036496350367</v>
      </c>
      <c r="G7417" s="45">
        <v>96.808510638297875</v>
      </c>
      <c r="H7417" s="45">
        <v>96.808510638297875</v>
      </c>
    </row>
    <row r="7418" spans="1:8" x14ac:dyDescent="0.25">
      <c r="A7418" s="45" t="s">
        <v>6607</v>
      </c>
      <c r="B7418" s="45" t="s">
        <v>506</v>
      </c>
      <c r="C7418" s="45" t="s">
        <v>5545</v>
      </c>
      <c r="D7418" s="45">
        <v>1</v>
      </c>
      <c r="E7418" s="45">
        <v>0.36496350364963498</v>
      </c>
      <c r="F7418" s="45">
        <v>100</v>
      </c>
      <c r="G7418" s="45">
        <v>0.3546099290780142</v>
      </c>
      <c r="H7418" s="45">
        <v>97.163120567375884</v>
      </c>
    </row>
    <row r="7419" spans="1:8" x14ac:dyDescent="0.25">
      <c r="A7419" s="45" t="s">
        <v>6607</v>
      </c>
      <c r="B7419" s="45" t="s">
        <v>506</v>
      </c>
      <c r="C7419" s="45" t="s">
        <v>5534</v>
      </c>
      <c r="D7419" s="45">
        <v>8</v>
      </c>
      <c r="G7419" s="45">
        <v>2.836879432624114</v>
      </c>
      <c r="H7419" s="45">
        <v>100</v>
      </c>
    </row>
    <row r="7420" spans="1:8" x14ac:dyDescent="0.25">
      <c r="A7420" s="45" t="s">
        <v>6607</v>
      </c>
      <c r="B7420" s="45" t="s">
        <v>506</v>
      </c>
      <c r="C7420" s="45" t="s">
        <v>5535</v>
      </c>
      <c r="D7420" s="45">
        <v>282</v>
      </c>
      <c r="E7420" s="45">
        <v>100</v>
      </c>
      <c r="F7420" s="45">
        <v>100</v>
      </c>
      <c r="G7420" s="45">
        <v>100</v>
      </c>
      <c r="H7420" s="45">
        <v>100</v>
      </c>
    </row>
    <row r="7421" spans="1:8" x14ac:dyDescent="0.25">
      <c r="A7421" s="45" t="s">
        <v>6607</v>
      </c>
      <c r="B7421" s="45" t="s">
        <v>540</v>
      </c>
      <c r="C7421" s="45" t="s">
        <v>5544</v>
      </c>
      <c r="D7421" s="45">
        <v>154</v>
      </c>
      <c r="E7421" s="45">
        <v>96.855345911949684</v>
      </c>
      <c r="F7421" s="45">
        <v>96.855345911949684</v>
      </c>
      <c r="G7421" s="45">
        <v>85.555555555555557</v>
      </c>
      <c r="H7421" s="45">
        <v>85.555555555555557</v>
      </c>
    </row>
    <row r="7422" spans="1:8" x14ac:dyDescent="0.25">
      <c r="A7422" s="45" t="s">
        <v>6607</v>
      </c>
      <c r="B7422" s="45" t="s">
        <v>540</v>
      </c>
      <c r="C7422" s="45" t="s">
        <v>5545</v>
      </c>
      <c r="D7422" s="45">
        <v>5</v>
      </c>
      <c r="E7422" s="45">
        <v>3.1446540880503151</v>
      </c>
      <c r="F7422" s="45">
        <v>100</v>
      </c>
      <c r="G7422" s="45">
        <v>2.7777777777777781</v>
      </c>
      <c r="H7422" s="45">
        <v>88.333333333333329</v>
      </c>
    </row>
    <row r="7423" spans="1:8" x14ac:dyDescent="0.25">
      <c r="A7423" s="45" t="s">
        <v>6607</v>
      </c>
      <c r="B7423" s="45" t="s">
        <v>540</v>
      </c>
      <c r="C7423" s="45" t="s">
        <v>5534</v>
      </c>
      <c r="D7423" s="45">
        <v>21</v>
      </c>
      <c r="G7423" s="45">
        <v>11.66666666666667</v>
      </c>
      <c r="H7423" s="45">
        <v>100</v>
      </c>
    </row>
    <row r="7424" spans="1:8" x14ac:dyDescent="0.25">
      <c r="A7424" s="45" t="s">
        <v>6607</v>
      </c>
      <c r="B7424" s="45" t="s">
        <v>540</v>
      </c>
      <c r="C7424" s="45" t="s">
        <v>5535</v>
      </c>
      <c r="D7424" s="45">
        <v>180</v>
      </c>
      <c r="E7424" s="45">
        <v>100</v>
      </c>
      <c r="F7424" s="45">
        <v>100</v>
      </c>
      <c r="G7424" s="45">
        <v>100</v>
      </c>
      <c r="H7424" s="45">
        <v>100</v>
      </c>
    </row>
    <row r="7425" spans="1:8" x14ac:dyDescent="0.25">
      <c r="A7425" s="45" t="s">
        <v>6607</v>
      </c>
      <c r="B7425" s="45" t="s">
        <v>37</v>
      </c>
      <c r="C7425" s="45" t="s">
        <v>5544</v>
      </c>
      <c r="D7425" s="45">
        <v>5</v>
      </c>
      <c r="E7425" s="45">
        <v>100</v>
      </c>
      <c r="F7425" s="45">
        <v>100</v>
      </c>
      <c r="G7425" s="45">
        <v>83.333333333333343</v>
      </c>
      <c r="H7425" s="45">
        <v>83.333333333333343</v>
      </c>
    </row>
    <row r="7426" spans="1:8" x14ac:dyDescent="0.25">
      <c r="A7426" s="45" t="s">
        <v>6607</v>
      </c>
      <c r="B7426" s="45" t="s">
        <v>37</v>
      </c>
      <c r="C7426" s="45" t="s">
        <v>5534</v>
      </c>
      <c r="D7426" s="45">
        <v>1</v>
      </c>
      <c r="G7426" s="45">
        <v>16.666666666666661</v>
      </c>
      <c r="H7426" s="45">
        <v>100</v>
      </c>
    </row>
    <row r="7427" spans="1:8" x14ac:dyDescent="0.25">
      <c r="A7427" s="45" t="s">
        <v>6607</v>
      </c>
      <c r="B7427" s="45" t="s">
        <v>37</v>
      </c>
      <c r="C7427" s="45" t="s">
        <v>5535</v>
      </c>
      <c r="D7427" s="45">
        <v>6</v>
      </c>
      <c r="E7427" s="45">
        <v>100</v>
      </c>
      <c r="F7427" s="45">
        <v>100</v>
      </c>
      <c r="G7427" s="45">
        <v>100</v>
      </c>
      <c r="H7427" s="45">
        <v>100</v>
      </c>
    </row>
    <row r="7428" spans="1:8" x14ac:dyDescent="0.25">
      <c r="A7428" s="45" t="s">
        <v>6607</v>
      </c>
      <c r="B7428" s="45" t="s">
        <v>2607</v>
      </c>
      <c r="C7428" s="45" t="s">
        <v>5544</v>
      </c>
      <c r="D7428" s="45">
        <v>1</v>
      </c>
      <c r="E7428" s="45">
        <v>100</v>
      </c>
      <c r="F7428" s="45">
        <v>100</v>
      </c>
      <c r="G7428" s="45">
        <v>100</v>
      </c>
      <c r="H7428" s="45">
        <v>100</v>
      </c>
    </row>
    <row r="7429" spans="1:8" x14ac:dyDescent="0.25">
      <c r="A7429" s="45" t="s">
        <v>6607</v>
      </c>
      <c r="B7429" s="45" t="s">
        <v>2607</v>
      </c>
      <c r="C7429" s="45" t="s">
        <v>5534</v>
      </c>
      <c r="D7429" s="45">
        <v>0</v>
      </c>
      <c r="G7429" s="45">
        <v>0</v>
      </c>
      <c r="H7429" s="45">
        <v>100</v>
      </c>
    </row>
    <row r="7430" spans="1:8" x14ac:dyDescent="0.25">
      <c r="A7430" s="45" t="s">
        <v>6607</v>
      </c>
      <c r="B7430" s="45" t="s">
        <v>2607</v>
      </c>
      <c r="C7430" s="45" t="s">
        <v>5535</v>
      </c>
      <c r="D7430" s="45">
        <v>1</v>
      </c>
      <c r="E7430" s="45">
        <v>100</v>
      </c>
      <c r="F7430" s="45">
        <v>100</v>
      </c>
      <c r="G7430" s="45">
        <v>100</v>
      </c>
      <c r="H7430" s="45">
        <v>100</v>
      </c>
    </row>
    <row r="7431" spans="1:8" x14ac:dyDescent="0.25">
      <c r="A7431" s="45" t="s">
        <v>6607</v>
      </c>
      <c r="B7431" s="45" t="s">
        <v>686</v>
      </c>
      <c r="C7431" s="45" t="s">
        <v>5544</v>
      </c>
      <c r="D7431" s="45">
        <v>1</v>
      </c>
      <c r="E7431" s="45">
        <v>100</v>
      </c>
      <c r="F7431" s="45">
        <v>100</v>
      </c>
      <c r="G7431" s="45">
        <v>100</v>
      </c>
      <c r="H7431" s="45">
        <v>100</v>
      </c>
    </row>
    <row r="7432" spans="1:8" x14ac:dyDescent="0.25">
      <c r="A7432" s="45" t="s">
        <v>6607</v>
      </c>
      <c r="B7432" s="45" t="s">
        <v>686</v>
      </c>
      <c r="C7432" s="45" t="s">
        <v>5534</v>
      </c>
      <c r="D7432" s="45">
        <v>0</v>
      </c>
      <c r="G7432" s="45">
        <v>0</v>
      </c>
      <c r="H7432" s="45">
        <v>100</v>
      </c>
    </row>
    <row r="7433" spans="1:8" x14ac:dyDescent="0.25">
      <c r="A7433" s="45" t="s">
        <v>6607</v>
      </c>
      <c r="B7433" s="45" t="s">
        <v>686</v>
      </c>
      <c r="C7433" s="45" t="s">
        <v>5535</v>
      </c>
      <c r="D7433" s="45">
        <v>1</v>
      </c>
      <c r="E7433" s="45">
        <v>100</v>
      </c>
      <c r="F7433" s="45">
        <v>100</v>
      </c>
      <c r="G7433" s="45">
        <v>100</v>
      </c>
      <c r="H7433" s="45">
        <v>100</v>
      </c>
    </row>
    <row r="7434" spans="1:8" x14ac:dyDescent="0.25">
      <c r="A7434" s="45" t="s">
        <v>6607</v>
      </c>
      <c r="B7434" s="45" t="s">
        <v>6739</v>
      </c>
      <c r="C7434" s="45" t="s">
        <v>5544</v>
      </c>
      <c r="D7434" s="45">
        <v>502</v>
      </c>
      <c r="E7434" s="45">
        <v>97.665369649805442</v>
      </c>
      <c r="F7434" s="45">
        <v>97.665369649805442</v>
      </c>
      <c r="G7434" s="45">
        <v>90.613718411552341</v>
      </c>
      <c r="H7434" s="45">
        <v>90.613718411552341</v>
      </c>
    </row>
    <row r="7435" spans="1:8" x14ac:dyDescent="0.25">
      <c r="A7435" s="45" t="s">
        <v>6607</v>
      </c>
      <c r="B7435" s="45" t="s">
        <v>6739</v>
      </c>
      <c r="C7435" s="45" t="s">
        <v>5545</v>
      </c>
      <c r="D7435" s="45">
        <v>12</v>
      </c>
      <c r="E7435" s="45">
        <v>2.3346303501945531</v>
      </c>
      <c r="F7435" s="45">
        <v>100</v>
      </c>
      <c r="G7435" s="45">
        <v>2.1660649819494582</v>
      </c>
      <c r="H7435" s="45">
        <v>92.779783393501802</v>
      </c>
    </row>
    <row r="7436" spans="1:8" x14ac:dyDescent="0.25">
      <c r="A7436" s="45" t="s">
        <v>6607</v>
      </c>
      <c r="B7436" s="45" t="s">
        <v>6739</v>
      </c>
      <c r="C7436" s="45" t="s">
        <v>5534</v>
      </c>
      <c r="D7436" s="45">
        <v>40</v>
      </c>
      <c r="G7436" s="45">
        <v>7.2202166064981954</v>
      </c>
      <c r="H7436" s="45">
        <v>100</v>
      </c>
    </row>
    <row r="7437" spans="1:8" x14ac:dyDescent="0.25">
      <c r="A7437" s="45" t="s">
        <v>6607</v>
      </c>
      <c r="B7437" s="45" t="s">
        <v>6739</v>
      </c>
      <c r="C7437" s="45" t="s">
        <v>5535</v>
      </c>
      <c r="D7437" s="45">
        <v>554</v>
      </c>
      <c r="E7437" s="45">
        <v>100</v>
      </c>
      <c r="F7437" s="45">
        <v>100</v>
      </c>
      <c r="G7437" s="45">
        <v>100</v>
      </c>
      <c r="H7437" s="45">
        <v>100</v>
      </c>
    </row>
    <row r="7440" spans="1:8" x14ac:dyDescent="0.25">
      <c r="A7440" s="45" t="s">
        <v>6608</v>
      </c>
      <c r="B7440" s="45" t="s">
        <v>450</v>
      </c>
      <c r="C7440" s="45" t="s">
        <v>5544</v>
      </c>
      <c r="D7440" s="45">
        <v>58</v>
      </c>
      <c r="E7440" s="45">
        <v>78.378378378378372</v>
      </c>
      <c r="F7440" s="45">
        <v>78.378378378378372</v>
      </c>
      <c r="G7440" s="45">
        <v>69.047619047619051</v>
      </c>
      <c r="H7440" s="45">
        <v>69.047619047619051</v>
      </c>
    </row>
    <row r="7441" spans="1:8" x14ac:dyDescent="0.25">
      <c r="A7441" s="45" t="s">
        <v>6608</v>
      </c>
      <c r="B7441" s="45" t="s">
        <v>450</v>
      </c>
      <c r="C7441" s="45" t="s">
        <v>5545</v>
      </c>
      <c r="D7441" s="45">
        <v>16</v>
      </c>
      <c r="E7441" s="45">
        <v>21.621621621621621</v>
      </c>
      <c r="F7441" s="45">
        <v>100</v>
      </c>
      <c r="G7441" s="45">
        <v>19.047619047619051</v>
      </c>
      <c r="H7441" s="45">
        <v>88.095238095238102</v>
      </c>
    </row>
    <row r="7442" spans="1:8" x14ac:dyDescent="0.25">
      <c r="A7442" s="45" t="s">
        <v>6608</v>
      </c>
      <c r="B7442" s="45" t="s">
        <v>450</v>
      </c>
      <c r="C7442" s="45" t="s">
        <v>5534</v>
      </c>
      <c r="D7442" s="45">
        <v>10</v>
      </c>
      <c r="G7442" s="45">
        <v>11.9047619047619</v>
      </c>
      <c r="H7442" s="45">
        <v>100</v>
      </c>
    </row>
    <row r="7443" spans="1:8" x14ac:dyDescent="0.25">
      <c r="A7443" s="45" t="s">
        <v>6608</v>
      </c>
      <c r="B7443" s="45" t="s">
        <v>450</v>
      </c>
      <c r="C7443" s="45" t="s">
        <v>5535</v>
      </c>
      <c r="D7443" s="45">
        <v>84</v>
      </c>
      <c r="E7443" s="45">
        <v>100</v>
      </c>
      <c r="F7443" s="45">
        <v>100</v>
      </c>
      <c r="G7443" s="45">
        <v>100</v>
      </c>
      <c r="H7443" s="45">
        <v>100</v>
      </c>
    </row>
    <row r="7444" spans="1:8" x14ac:dyDescent="0.25">
      <c r="A7444" s="45" t="s">
        <v>6608</v>
      </c>
      <c r="B7444" s="45" t="s">
        <v>506</v>
      </c>
      <c r="C7444" s="45" t="s">
        <v>5544</v>
      </c>
      <c r="D7444" s="45">
        <v>255</v>
      </c>
      <c r="E7444" s="45">
        <v>93.065693430656935</v>
      </c>
      <c r="F7444" s="45">
        <v>93.065693430656935</v>
      </c>
      <c r="G7444" s="45">
        <v>90.425531914893625</v>
      </c>
      <c r="H7444" s="45">
        <v>90.425531914893625</v>
      </c>
    </row>
    <row r="7445" spans="1:8" x14ac:dyDescent="0.25">
      <c r="A7445" s="45" t="s">
        <v>6608</v>
      </c>
      <c r="B7445" s="45" t="s">
        <v>506</v>
      </c>
      <c r="C7445" s="45" t="s">
        <v>5545</v>
      </c>
      <c r="D7445" s="45">
        <v>19</v>
      </c>
      <c r="E7445" s="45">
        <v>6.9343065693430654</v>
      </c>
      <c r="F7445" s="45">
        <v>100</v>
      </c>
      <c r="G7445" s="45">
        <v>6.7375886524822697</v>
      </c>
      <c r="H7445" s="45">
        <v>97.163120567375898</v>
      </c>
    </row>
    <row r="7446" spans="1:8" x14ac:dyDescent="0.25">
      <c r="A7446" s="45" t="s">
        <v>6608</v>
      </c>
      <c r="B7446" s="45" t="s">
        <v>506</v>
      </c>
      <c r="C7446" s="45" t="s">
        <v>5534</v>
      </c>
      <c r="D7446" s="45">
        <v>8</v>
      </c>
      <c r="G7446" s="45">
        <v>2.836879432624114</v>
      </c>
      <c r="H7446" s="45">
        <v>100</v>
      </c>
    </row>
    <row r="7447" spans="1:8" x14ac:dyDescent="0.25">
      <c r="A7447" s="45" t="s">
        <v>6608</v>
      </c>
      <c r="B7447" s="45" t="s">
        <v>506</v>
      </c>
      <c r="C7447" s="45" t="s">
        <v>5535</v>
      </c>
      <c r="D7447" s="45">
        <v>282</v>
      </c>
      <c r="E7447" s="45">
        <v>100</v>
      </c>
      <c r="F7447" s="45">
        <v>100</v>
      </c>
      <c r="G7447" s="45">
        <v>100</v>
      </c>
      <c r="H7447" s="45">
        <v>100</v>
      </c>
    </row>
    <row r="7448" spans="1:8" x14ac:dyDescent="0.25">
      <c r="A7448" s="45" t="s">
        <v>6608</v>
      </c>
      <c r="B7448" s="45" t="s">
        <v>540</v>
      </c>
      <c r="C7448" s="45" t="s">
        <v>5544</v>
      </c>
      <c r="D7448" s="45">
        <v>149</v>
      </c>
      <c r="E7448" s="45">
        <v>93.710691823899367</v>
      </c>
      <c r="F7448" s="45">
        <v>93.710691823899367</v>
      </c>
      <c r="G7448" s="45">
        <v>82.777777777777771</v>
      </c>
      <c r="H7448" s="45">
        <v>82.777777777777771</v>
      </c>
    </row>
    <row r="7449" spans="1:8" x14ac:dyDescent="0.25">
      <c r="A7449" s="45" t="s">
        <v>6608</v>
      </c>
      <c r="B7449" s="45" t="s">
        <v>540</v>
      </c>
      <c r="C7449" s="45" t="s">
        <v>5545</v>
      </c>
      <c r="D7449" s="45">
        <v>10</v>
      </c>
      <c r="E7449" s="45">
        <v>6.2893081761006293</v>
      </c>
      <c r="F7449" s="45">
        <v>100</v>
      </c>
      <c r="G7449" s="45">
        <v>5.5555555555555554</v>
      </c>
      <c r="H7449" s="45">
        <v>88.333333333333329</v>
      </c>
    </row>
    <row r="7450" spans="1:8" x14ac:dyDescent="0.25">
      <c r="A7450" s="45" t="s">
        <v>6608</v>
      </c>
      <c r="B7450" s="45" t="s">
        <v>540</v>
      </c>
      <c r="C7450" s="45" t="s">
        <v>5534</v>
      </c>
      <c r="D7450" s="45">
        <v>21</v>
      </c>
      <c r="G7450" s="45">
        <v>11.66666666666667</v>
      </c>
      <c r="H7450" s="45">
        <v>100</v>
      </c>
    </row>
    <row r="7451" spans="1:8" x14ac:dyDescent="0.25">
      <c r="A7451" s="45" t="s">
        <v>6608</v>
      </c>
      <c r="B7451" s="45" t="s">
        <v>540</v>
      </c>
      <c r="C7451" s="45" t="s">
        <v>5535</v>
      </c>
      <c r="D7451" s="45">
        <v>180</v>
      </c>
      <c r="E7451" s="45">
        <v>100</v>
      </c>
      <c r="F7451" s="45">
        <v>100</v>
      </c>
      <c r="G7451" s="45">
        <v>100</v>
      </c>
      <c r="H7451" s="45">
        <v>100</v>
      </c>
    </row>
    <row r="7452" spans="1:8" x14ac:dyDescent="0.25">
      <c r="A7452" s="45" t="s">
        <v>6608</v>
      </c>
      <c r="B7452" s="45" t="s">
        <v>37</v>
      </c>
      <c r="C7452" s="45" t="s">
        <v>5544</v>
      </c>
      <c r="D7452" s="45">
        <v>3</v>
      </c>
      <c r="E7452" s="45">
        <v>60</v>
      </c>
      <c r="F7452" s="45">
        <v>60</v>
      </c>
      <c r="G7452" s="45">
        <v>50</v>
      </c>
      <c r="H7452" s="45">
        <v>50</v>
      </c>
    </row>
    <row r="7453" spans="1:8" x14ac:dyDescent="0.25">
      <c r="A7453" s="45" t="s">
        <v>6608</v>
      </c>
      <c r="B7453" s="45" t="s">
        <v>37</v>
      </c>
      <c r="C7453" s="45" t="s">
        <v>5545</v>
      </c>
      <c r="D7453" s="45">
        <v>2</v>
      </c>
      <c r="E7453" s="45">
        <v>40</v>
      </c>
      <c r="F7453" s="45">
        <v>100</v>
      </c>
      <c r="G7453" s="45">
        <v>33.333333333333329</v>
      </c>
      <c r="H7453" s="45">
        <v>83.333333333333329</v>
      </c>
    </row>
    <row r="7454" spans="1:8" x14ac:dyDescent="0.25">
      <c r="A7454" s="45" t="s">
        <v>6608</v>
      </c>
      <c r="B7454" s="45" t="s">
        <v>37</v>
      </c>
      <c r="C7454" s="45" t="s">
        <v>5534</v>
      </c>
      <c r="D7454" s="45">
        <v>1</v>
      </c>
      <c r="G7454" s="45">
        <v>16.666666666666661</v>
      </c>
      <c r="H7454" s="45">
        <v>100</v>
      </c>
    </row>
    <row r="7455" spans="1:8" x14ac:dyDescent="0.25">
      <c r="A7455" s="45" t="s">
        <v>6608</v>
      </c>
      <c r="B7455" s="45" t="s">
        <v>37</v>
      </c>
      <c r="C7455" s="45" t="s">
        <v>5535</v>
      </c>
      <c r="D7455" s="45">
        <v>6</v>
      </c>
      <c r="E7455" s="45">
        <v>100</v>
      </c>
      <c r="F7455" s="45">
        <v>100</v>
      </c>
      <c r="G7455" s="45">
        <v>100</v>
      </c>
      <c r="H7455" s="45">
        <v>100</v>
      </c>
    </row>
    <row r="7456" spans="1:8" x14ac:dyDescent="0.25">
      <c r="A7456" s="45" t="s">
        <v>6608</v>
      </c>
      <c r="B7456" s="45" t="s">
        <v>2607</v>
      </c>
      <c r="C7456" s="45" t="s">
        <v>5544</v>
      </c>
      <c r="D7456" s="45">
        <v>1</v>
      </c>
      <c r="E7456" s="45">
        <v>100</v>
      </c>
      <c r="F7456" s="45">
        <v>100</v>
      </c>
      <c r="G7456" s="45">
        <v>100</v>
      </c>
      <c r="H7456" s="45">
        <v>100</v>
      </c>
    </row>
    <row r="7457" spans="1:8" x14ac:dyDescent="0.25">
      <c r="A7457" s="45" t="s">
        <v>6608</v>
      </c>
      <c r="B7457" s="45" t="s">
        <v>2607</v>
      </c>
      <c r="C7457" s="45" t="s">
        <v>5534</v>
      </c>
      <c r="D7457" s="45">
        <v>0</v>
      </c>
      <c r="G7457" s="45">
        <v>0</v>
      </c>
      <c r="H7457" s="45">
        <v>100</v>
      </c>
    </row>
    <row r="7458" spans="1:8" x14ac:dyDescent="0.25">
      <c r="A7458" s="45" t="s">
        <v>6608</v>
      </c>
      <c r="B7458" s="45" t="s">
        <v>2607</v>
      </c>
      <c r="C7458" s="45" t="s">
        <v>5535</v>
      </c>
      <c r="D7458" s="45">
        <v>1</v>
      </c>
      <c r="E7458" s="45">
        <v>100</v>
      </c>
      <c r="F7458" s="45">
        <v>100</v>
      </c>
      <c r="G7458" s="45">
        <v>100</v>
      </c>
      <c r="H7458" s="45">
        <v>100</v>
      </c>
    </row>
    <row r="7459" spans="1:8" x14ac:dyDescent="0.25">
      <c r="A7459" s="45" t="s">
        <v>6608</v>
      </c>
      <c r="B7459" s="45" t="s">
        <v>686</v>
      </c>
      <c r="C7459" s="45" t="s">
        <v>5544</v>
      </c>
      <c r="D7459" s="45">
        <v>1</v>
      </c>
      <c r="E7459" s="45">
        <v>100</v>
      </c>
      <c r="F7459" s="45">
        <v>100</v>
      </c>
      <c r="G7459" s="45">
        <v>100</v>
      </c>
      <c r="H7459" s="45">
        <v>100</v>
      </c>
    </row>
    <row r="7460" spans="1:8" x14ac:dyDescent="0.25">
      <c r="A7460" s="45" t="s">
        <v>6608</v>
      </c>
      <c r="B7460" s="45" t="s">
        <v>686</v>
      </c>
      <c r="C7460" s="45" t="s">
        <v>5534</v>
      </c>
      <c r="D7460" s="45">
        <v>0</v>
      </c>
      <c r="G7460" s="45">
        <v>0</v>
      </c>
      <c r="H7460" s="45">
        <v>100</v>
      </c>
    </row>
    <row r="7461" spans="1:8" x14ac:dyDescent="0.25">
      <c r="A7461" s="45" t="s">
        <v>6608</v>
      </c>
      <c r="B7461" s="45" t="s">
        <v>686</v>
      </c>
      <c r="C7461" s="45" t="s">
        <v>5535</v>
      </c>
      <c r="D7461" s="45">
        <v>1</v>
      </c>
      <c r="E7461" s="45">
        <v>100</v>
      </c>
      <c r="F7461" s="45">
        <v>100</v>
      </c>
      <c r="G7461" s="45">
        <v>100</v>
      </c>
      <c r="H7461" s="45">
        <v>100</v>
      </c>
    </row>
    <row r="7462" spans="1:8" x14ac:dyDescent="0.25">
      <c r="A7462" s="45" t="s">
        <v>6608</v>
      </c>
      <c r="B7462" s="45" t="s">
        <v>6739</v>
      </c>
      <c r="C7462" s="45" t="s">
        <v>5544</v>
      </c>
      <c r="D7462" s="45">
        <v>467</v>
      </c>
      <c r="E7462" s="45">
        <v>90.856031128404666</v>
      </c>
      <c r="F7462" s="45">
        <v>90.856031128404666</v>
      </c>
      <c r="G7462" s="45">
        <v>84.29602888086643</v>
      </c>
      <c r="H7462" s="45">
        <v>84.29602888086643</v>
      </c>
    </row>
    <row r="7463" spans="1:8" x14ac:dyDescent="0.25">
      <c r="A7463" s="45" t="s">
        <v>6608</v>
      </c>
      <c r="B7463" s="45" t="s">
        <v>6739</v>
      </c>
      <c r="C7463" s="45" t="s">
        <v>5545</v>
      </c>
      <c r="D7463" s="45">
        <v>47</v>
      </c>
      <c r="E7463" s="45">
        <v>9.1439688715953302</v>
      </c>
      <c r="F7463" s="45">
        <v>100</v>
      </c>
      <c r="G7463" s="45">
        <v>8.4837545126353788</v>
      </c>
      <c r="H7463" s="45">
        <v>92.779783393501816</v>
      </c>
    </row>
    <row r="7464" spans="1:8" x14ac:dyDescent="0.25">
      <c r="A7464" s="45" t="s">
        <v>6608</v>
      </c>
      <c r="B7464" s="45" t="s">
        <v>6739</v>
      </c>
      <c r="C7464" s="45" t="s">
        <v>5534</v>
      </c>
      <c r="D7464" s="45">
        <v>40</v>
      </c>
      <c r="G7464" s="45">
        <v>7.2202166064981954</v>
      </c>
      <c r="H7464" s="45">
        <v>100</v>
      </c>
    </row>
    <row r="7465" spans="1:8" x14ac:dyDescent="0.25">
      <c r="A7465" s="45" t="s">
        <v>6608</v>
      </c>
      <c r="B7465" s="45" t="s">
        <v>6739</v>
      </c>
      <c r="C7465" s="45" t="s">
        <v>5535</v>
      </c>
      <c r="D7465" s="45">
        <v>554</v>
      </c>
      <c r="E7465" s="45">
        <v>100</v>
      </c>
      <c r="F7465" s="45">
        <v>100</v>
      </c>
      <c r="G7465" s="45">
        <v>100</v>
      </c>
      <c r="H7465" s="45">
        <v>100</v>
      </c>
    </row>
    <row r="7468" spans="1:8" x14ac:dyDescent="0.25">
      <c r="A7468" s="45" t="s">
        <v>6609</v>
      </c>
      <c r="B7468" s="45" t="s">
        <v>450</v>
      </c>
      <c r="C7468" s="45" t="s">
        <v>5544</v>
      </c>
      <c r="D7468" s="45">
        <v>72</v>
      </c>
      <c r="E7468" s="45">
        <v>97.297297297297305</v>
      </c>
      <c r="F7468" s="45">
        <v>97.297297297297305</v>
      </c>
      <c r="G7468" s="45">
        <v>85.714285714285708</v>
      </c>
      <c r="H7468" s="45">
        <v>85.714285714285708</v>
      </c>
    </row>
    <row r="7469" spans="1:8" x14ac:dyDescent="0.25">
      <c r="A7469" s="45" t="s">
        <v>6609</v>
      </c>
      <c r="B7469" s="45" t="s">
        <v>450</v>
      </c>
      <c r="C7469" s="45" t="s">
        <v>5545</v>
      </c>
      <c r="D7469" s="45">
        <v>2</v>
      </c>
      <c r="E7469" s="45">
        <v>2.7027027027027031</v>
      </c>
      <c r="F7469" s="45">
        <v>100</v>
      </c>
      <c r="G7469" s="45">
        <v>2.3809523809523809</v>
      </c>
      <c r="H7469" s="45">
        <v>88.095238095238088</v>
      </c>
    </row>
    <row r="7470" spans="1:8" x14ac:dyDescent="0.25">
      <c r="A7470" s="45" t="s">
        <v>6609</v>
      </c>
      <c r="B7470" s="45" t="s">
        <v>450</v>
      </c>
      <c r="C7470" s="45" t="s">
        <v>5534</v>
      </c>
      <c r="D7470" s="45">
        <v>10</v>
      </c>
      <c r="G7470" s="45">
        <v>11.9047619047619</v>
      </c>
      <c r="H7470" s="45">
        <v>99.999999999999986</v>
      </c>
    </row>
    <row r="7471" spans="1:8" x14ac:dyDescent="0.25">
      <c r="A7471" s="45" t="s">
        <v>6609</v>
      </c>
      <c r="B7471" s="45" t="s">
        <v>450</v>
      </c>
      <c r="C7471" s="45" t="s">
        <v>5535</v>
      </c>
      <c r="D7471" s="45">
        <v>84</v>
      </c>
      <c r="E7471" s="45">
        <v>100</v>
      </c>
      <c r="F7471" s="45">
        <v>100</v>
      </c>
      <c r="G7471" s="45">
        <v>100</v>
      </c>
      <c r="H7471" s="45">
        <v>100</v>
      </c>
    </row>
    <row r="7472" spans="1:8" x14ac:dyDescent="0.25">
      <c r="A7472" s="45" t="s">
        <v>6609</v>
      </c>
      <c r="B7472" s="45" t="s">
        <v>506</v>
      </c>
      <c r="C7472" s="45" t="s">
        <v>5544</v>
      </c>
      <c r="D7472" s="45">
        <v>270</v>
      </c>
      <c r="E7472" s="45">
        <v>98.540145985401466</v>
      </c>
      <c r="F7472" s="45">
        <v>98.540145985401466</v>
      </c>
      <c r="G7472" s="45">
        <v>95.744680851063833</v>
      </c>
      <c r="H7472" s="45">
        <v>95.744680851063833</v>
      </c>
    </row>
    <row r="7473" spans="1:8" x14ac:dyDescent="0.25">
      <c r="A7473" s="45" t="s">
        <v>6609</v>
      </c>
      <c r="B7473" s="45" t="s">
        <v>506</v>
      </c>
      <c r="C7473" s="45" t="s">
        <v>5545</v>
      </c>
      <c r="D7473" s="45">
        <v>4</v>
      </c>
      <c r="E7473" s="45">
        <v>1.4598540145985399</v>
      </c>
      <c r="F7473" s="45">
        <v>100</v>
      </c>
      <c r="G7473" s="45">
        <v>1.418439716312057</v>
      </c>
      <c r="H7473" s="45">
        <v>97.163120567375884</v>
      </c>
    </row>
    <row r="7474" spans="1:8" x14ac:dyDescent="0.25">
      <c r="A7474" s="45" t="s">
        <v>6609</v>
      </c>
      <c r="B7474" s="45" t="s">
        <v>506</v>
      </c>
      <c r="C7474" s="45" t="s">
        <v>5534</v>
      </c>
      <c r="D7474" s="45">
        <v>8</v>
      </c>
      <c r="G7474" s="45">
        <v>2.836879432624114</v>
      </c>
      <c r="H7474" s="45">
        <v>100</v>
      </c>
    </row>
    <row r="7475" spans="1:8" x14ac:dyDescent="0.25">
      <c r="A7475" s="45" t="s">
        <v>6609</v>
      </c>
      <c r="B7475" s="45" t="s">
        <v>506</v>
      </c>
      <c r="C7475" s="45" t="s">
        <v>5535</v>
      </c>
      <c r="D7475" s="45">
        <v>282</v>
      </c>
      <c r="E7475" s="45">
        <v>100</v>
      </c>
      <c r="F7475" s="45">
        <v>100</v>
      </c>
      <c r="G7475" s="45">
        <v>100</v>
      </c>
      <c r="H7475" s="45">
        <v>100</v>
      </c>
    </row>
    <row r="7476" spans="1:8" x14ac:dyDescent="0.25">
      <c r="A7476" s="45" t="s">
        <v>6609</v>
      </c>
      <c r="B7476" s="45" t="s">
        <v>540</v>
      </c>
      <c r="C7476" s="45" t="s">
        <v>5544</v>
      </c>
      <c r="D7476" s="45">
        <v>156</v>
      </c>
      <c r="E7476" s="45">
        <v>98.113207547169807</v>
      </c>
      <c r="F7476" s="45">
        <v>98.113207547169807</v>
      </c>
      <c r="G7476" s="45">
        <v>86.666666666666671</v>
      </c>
      <c r="H7476" s="45">
        <v>86.666666666666671</v>
      </c>
    </row>
    <row r="7477" spans="1:8" x14ac:dyDescent="0.25">
      <c r="A7477" s="45" t="s">
        <v>6609</v>
      </c>
      <c r="B7477" s="45" t="s">
        <v>540</v>
      </c>
      <c r="C7477" s="45" t="s">
        <v>5545</v>
      </c>
      <c r="D7477" s="45">
        <v>3</v>
      </c>
      <c r="E7477" s="45">
        <v>1.8867924528301889</v>
      </c>
      <c r="F7477" s="45">
        <v>100</v>
      </c>
      <c r="G7477" s="45">
        <v>1.666666666666667</v>
      </c>
      <c r="H7477" s="45">
        <v>88.333333333333343</v>
      </c>
    </row>
    <row r="7478" spans="1:8" x14ac:dyDescent="0.25">
      <c r="A7478" s="45" t="s">
        <v>6609</v>
      </c>
      <c r="B7478" s="45" t="s">
        <v>540</v>
      </c>
      <c r="C7478" s="45" t="s">
        <v>5534</v>
      </c>
      <c r="D7478" s="45">
        <v>21</v>
      </c>
      <c r="G7478" s="45">
        <v>11.66666666666667</v>
      </c>
      <c r="H7478" s="45">
        <v>100</v>
      </c>
    </row>
    <row r="7479" spans="1:8" x14ac:dyDescent="0.25">
      <c r="A7479" s="45" t="s">
        <v>6609</v>
      </c>
      <c r="B7479" s="45" t="s">
        <v>540</v>
      </c>
      <c r="C7479" s="45" t="s">
        <v>5535</v>
      </c>
      <c r="D7479" s="45">
        <v>180</v>
      </c>
      <c r="E7479" s="45">
        <v>100</v>
      </c>
      <c r="F7479" s="45">
        <v>100</v>
      </c>
      <c r="G7479" s="45">
        <v>100</v>
      </c>
      <c r="H7479" s="45">
        <v>100</v>
      </c>
    </row>
    <row r="7480" spans="1:8" x14ac:dyDescent="0.25">
      <c r="A7480" s="45" t="s">
        <v>6609</v>
      </c>
      <c r="B7480" s="45" t="s">
        <v>37</v>
      </c>
      <c r="C7480" s="45" t="s">
        <v>5544</v>
      </c>
      <c r="D7480" s="45">
        <v>4</v>
      </c>
      <c r="E7480" s="45">
        <v>80</v>
      </c>
      <c r="F7480" s="45">
        <v>80</v>
      </c>
      <c r="G7480" s="45">
        <v>66.666666666666657</v>
      </c>
      <c r="H7480" s="45">
        <v>66.666666666666657</v>
      </c>
    </row>
    <row r="7481" spans="1:8" x14ac:dyDescent="0.25">
      <c r="A7481" s="45" t="s">
        <v>6609</v>
      </c>
      <c r="B7481" s="45" t="s">
        <v>37</v>
      </c>
      <c r="C7481" s="45" t="s">
        <v>5545</v>
      </c>
      <c r="D7481" s="45">
        <v>1</v>
      </c>
      <c r="E7481" s="45">
        <v>20</v>
      </c>
      <c r="F7481" s="45">
        <v>100</v>
      </c>
      <c r="G7481" s="45">
        <v>16.666666666666661</v>
      </c>
      <c r="H7481" s="45">
        <v>83.333333333333314</v>
      </c>
    </row>
    <row r="7482" spans="1:8" x14ac:dyDescent="0.25">
      <c r="A7482" s="45" t="s">
        <v>6609</v>
      </c>
      <c r="B7482" s="45" t="s">
        <v>37</v>
      </c>
      <c r="C7482" s="45" t="s">
        <v>5534</v>
      </c>
      <c r="D7482" s="45">
        <v>1</v>
      </c>
      <c r="G7482" s="45">
        <v>16.666666666666661</v>
      </c>
      <c r="H7482" s="45">
        <v>99.999999999999986</v>
      </c>
    </row>
    <row r="7483" spans="1:8" x14ac:dyDescent="0.25">
      <c r="A7483" s="45" t="s">
        <v>6609</v>
      </c>
      <c r="B7483" s="45" t="s">
        <v>37</v>
      </c>
      <c r="C7483" s="45" t="s">
        <v>5535</v>
      </c>
      <c r="D7483" s="45">
        <v>6</v>
      </c>
      <c r="E7483" s="45">
        <v>100</v>
      </c>
      <c r="F7483" s="45">
        <v>100</v>
      </c>
      <c r="G7483" s="45">
        <v>100</v>
      </c>
      <c r="H7483" s="45">
        <v>100</v>
      </c>
    </row>
    <row r="7484" spans="1:8" x14ac:dyDescent="0.25">
      <c r="A7484" s="45" t="s">
        <v>6609</v>
      </c>
      <c r="B7484" s="45" t="s">
        <v>2607</v>
      </c>
      <c r="C7484" s="45" t="s">
        <v>5544</v>
      </c>
      <c r="D7484" s="45">
        <v>1</v>
      </c>
      <c r="E7484" s="45">
        <v>100</v>
      </c>
      <c r="F7484" s="45">
        <v>100</v>
      </c>
      <c r="G7484" s="45">
        <v>100</v>
      </c>
      <c r="H7484" s="45">
        <v>100</v>
      </c>
    </row>
    <row r="7485" spans="1:8" x14ac:dyDescent="0.25">
      <c r="A7485" s="45" t="s">
        <v>6609</v>
      </c>
      <c r="B7485" s="45" t="s">
        <v>2607</v>
      </c>
      <c r="C7485" s="45" t="s">
        <v>5534</v>
      </c>
      <c r="D7485" s="45">
        <v>0</v>
      </c>
      <c r="G7485" s="45">
        <v>0</v>
      </c>
      <c r="H7485" s="45">
        <v>100</v>
      </c>
    </row>
    <row r="7486" spans="1:8" x14ac:dyDescent="0.25">
      <c r="A7486" s="45" t="s">
        <v>6609</v>
      </c>
      <c r="B7486" s="45" t="s">
        <v>2607</v>
      </c>
      <c r="C7486" s="45" t="s">
        <v>5535</v>
      </c>
      <c r="D7486" s="45">
        <v>1</v>
      </c>
      <c r="E7486" s="45">
        <v>100</v>
      </c>
      <c r="F7486" s="45">
        <v>100</v>
      </c>
      <c r="G7486" s="45">
        <v>100</v>
      </c>
      <c r="H7486" s="45">
        <v>100</v>
      </c>
    </row>
    <row r="7487" spans="1:8" x14ac:dyDescent="0.25">
      <c r="A7487" s="45" t="s">
        <v>6609</v>
      </c>
      <c r="B7487" s="45" t="s">
        <v>686</v>
      </c>
      <c r="C7487" s="45" t="s">
        <v>5544</v>
      </c>
      <c r="D7487" s="45">
        <v>1</v>
      </c>
      <c r="E7487" s="45">
        <v>100</v>
      </c>
      <c r="F7487" s="45">
        <v>100</v>
      </c>
      <c r="G7487" s="45">
        <v>100</v>
      </c>
      <c r="H7487" s="45">
        <v>100</v>
      </c>
    </row>
    <row r="7488" spans="1:8" x14ac:dyDescent="0.25">
      <c r="A7488" s="45" t="s">
        <v>6609</v>
      </c>
      <c r="B7488" s="45" t="s">
        <v>686</v>
      </c>
      <c r="C7488" s="45" t="s">
        <v>5534</v>
      </c>
      <c r="D7488" s="45">
        <v>0</v>
      </c>
      <c r="G7488" s="45">
        <v>0</v>
      </c>
      <c r="H7488" s="45">
        <v>100</v>
      </c>
    </row>
    <row r="7489" spans="1:8" x14ac:dyDescent="0.25">
      <c r="A7489" s="45" t="s">
        <v>6609</v>
      </c>
      <c r="B7489" s="45" t="s">
        <v>686</v>
      </c>
      <c r="C7489" s="45" t="s">
        <v>5535</v>
      </c>
      <c r="D7489" s="45">
        <v>1</v>
      </c>
      <c r="E7489" s="45">
        <v>100</v>
      </c>
      <c r="F7489" s="45">
        <v>100</v>
      </c>
      <c r="G7489" s="45">
        <v>100</v>
      </c>
      <c r="H7489" s="45">
        <v>100</v>
      </c>
    </row>
    <row r="7490" spans="1:8" x14ac:dyDescent="0.25">
      <c r="A7490" s="45" t="s">
        <v>6609</v>
      </c>
      <c r="B7490" s="45" t="s">
        <v>6739</v>
      </c>
      <c r="C7490" s="45" t="s">
        <v>5544</v>
      </c>
      <c r="D7490" s="45">
        <v>504</v>
      </c>
      <c r="E7490" s="45">
        <v>98.054474708171199</v>
      </c>
      <c r="F7490" s="45">
        <v>98.054474708171199</v>
      </c>
      <c r="G7490" s="45">
        <v>90.974729241877256</v>
      </c>
      <c r="H7490" s="45">
        <v>90.974729241877256</v>
      </c>
    </row>
    <row r="7491" spans="1:8" x14ac:dyDescent="0.25">
      <c r="A7491" s="45" t="s">
        <v>6609</v>
      </c>
      <c r="B7491" s="45" t="s">
        <v>6739</v>
      </c>
      <c r="C7491" s="45" t="s">
        <v>5545</v>
      </c>
      <c r="D7491" s="45">
        <v>10</v>
      </c>
      <c r="E7491" s="45">
        <v>1.945525291828794</v>
      </c>
      <c r="F7491" s="45">
        <v>99.999999999999986</v>
      </c>
      <c r="G7491" s="45">
        <v>1.8050541516245491</v>
      </c>
      <c r="H7491" s="45">
        <v>92.779783393501802</v>
      </c>
    </row>
    <row r="7492" spans="1:8" x14ac:dyDescent="0.25">
      <c r="A7492" s="45" t="s">
        <v>6609</v>
      </c>
      <c r="B7492" s="45" t="s">
        <v>6739</v>
      </c>
      <c r="C7492" s="45" t="s">
        <v>5534</v>
      </c>
      <c r="D7492" s="45">
        <v>40</v>
      </c>
      <c r="G7492" s="45">
        <v>7.2202166064981954</v>
      </c>
      <c r="H7492" s="45">
        <v>100</v>
      </c>
    </row>
    <row r="7493" spans="1:8" x14ac:dyDescent="0.25">
      <c r="A7493" s="45" t="s">
        <v>6609</v>
      </c>
      <c r="B7493" s="45" t="s">
        <v>6739</v>
      </c>
      <c r="C7493" s="45" t="s">
        <v>5535</v>
      </c>
      <c r="D7493" s="45">
        <v>554</v>
      </c>
      <c r="E7493" s="45">
        <v>99.999999999999986</v>
      </c>
      <c r="F7493" s="45">
        <v>100</v>
      </c>
      <c r="G7493" s="45">
        <v>100</v>
      </c>
      <c r="H7493" s="45">
        <v>100</v>
      </c>
    </row>
    <row r="7496" spans="1:8" x14ac:dyDescent="0.25">
      <c r="A7496" s="45" t="s">
        <v>6610</v>
      </c>
      <c r="B7496" s="45" t="s">
        <v>450</v>
      </c>
      <c r="C7496" s="45" t="s">
        <v>5544</v>
      </c>
      <c r="D7496" s="45">
        <v>72</v>
      </c>
      <c r="E7496" s="45">
        <v>97.297297297297305</v>
      </c>
      <c r="F7496" s="45">
        <v>97.297297297297305</v>
      </c>
      <c r="G7496" s="45">
        <v>85.714285714285708</v>
      </c>
      <c r="H7496" s="45">
        <v>85.714285714285708</v>
      </c>
    </row>
    <row r="7497" spans="1:8" x14ac:dyDescent="0.25">
      <c r="A7497" s="45" t="s">
        <v>6610</v>
      </c>
      <c r="B7497" s="45" t="s">
        <v>450</v>
      </c>
      <c r="C7497" s="45" t="s">
        <v>5545</v>
      </c>
      <c r="D7497" s="45">
        <v>2</v>
      </c>
      <c r="E7497" s="45">
        <v>2.7027027027027031</v>
      </c>
      <c r="F7497" s="45">
        <v>100</v>
      </c>
      <c r="G7497" s="45">
        <v>2.3809523809523809</v>
      </c>
      <c r="H7497" s="45">
        <v>88.095238095238088</v>
      </c>
    </row>
    <row r="7498" spans="1:8" x14ac:dyDescent="0.25">
      <c r="A7498" s="45" t="s">
        <v>6610</v>
      </c>
      <c r="B7498" s="45" t="s">
        <v>450</v>
      </c>
      <c r="C7498" s="45" t="s">
        <v>5534</v>
      </c>
      <c r="D7498" s="45">
        <v>10</v>
      </c>
      <c r="G7498" s="45">
        <v>11.9047619047619</v>
      </c>
      <c r="H7498" s="45">
        <v>99.999999999999986</v>
      </c>
    </row>
    <row r="7499" spans="1:8" x14ac:dyDescent="0.25">
      <c r="A7499" s="45" t="s">
        <v>6610</v>
      </c>
      <c r="B7499" s="45" t="s">
        <v>450</v>
      </c>
      <c r="C7499" s="45" t="s">
        <v>5535</v>
      </c>
      <c r="D7499" s="45">
        <v>84</v>
      </c>
      <c r="E7499" s="45">
        <v>100</v>
      </c>
      <c r="F7499" s="45">
        <v>100</v>
      </c>
      <c r="G7499" s="45">
        <v>100</v>
      </c>
      <c r="H7499" s="45">
        <v>100</v>
      </c>
    </row>
    <row r="7500" spans="1:8" x14ac:dyDescent="0.25">
      <c r="A7500" s="45" t="s">
        <v>6610</v>
      </c>
      <c r="B7500" s="45" t="s">
        <v>506</v>
      </c>
      <c r="C7500" s="45" t="s">
        <v>5544</v>
      </c>
      <c r="D7500" s="45">
        <v>258</v>
      </c>
      <c r="E7500" s="45">
        <v>94.160583941605836</v>
      </c>
      <c r="F7500" s="45">
        <v>94.160583941605836</v>
      </c>
      <c r="G7500" s="45">
        <v>91.489361702127653</v>
      </c>
      <c r="H7500" s="45">
        <v>91.489361702127653</v>
      </c>
    </row>
    <row r="7501" spans="1:8" x14ac:dyDescent="0.25">
      <c r="A7501" s="45" t="s">
        <v>6610</v>
      </c>
      <c r="B7501" s="45" t="s">
        <v>506</v>
      </c>
      <c r="C7501" s="45" t="s">
        <v>5545</v>
      </c>
      <c r="D7501" s="45">
        <v>16</v>
      </c>
      <c r="E7501" s="45">
        <v>5.8394160583941606</v>
      </c>
      <c r="F7501" s="45">
        <v>100</v>
      </c>
      <c r="G7501" s="45">
        <v>5.6737588652482271</v>
      </c>
      <c r="H7501" s="45">
        <v>97.163120567375884</v>
      </c>
    </row>
    <row r="7502" spans="1:8" x14ac:dyDescent="0.25">
      <c r="A7502" s="45" t="s">
        <v>6610</v>
      </c>
      <c r="B7502" s="45" t="s">
        <v>506</v>
      </c>
      <c r="C7502" s="45" t="s">
        <v>5534</v>
      </c>
      <c r="D7502" s="45">
        <v>8</v>
      </c>
      <c r="G7502" s="45">
        <v>2.836879432624114</v>
      </c>
      <c r="H7502" s="45">
        <v>100</v>
      </c>
    </row>
    <row r="7503" spans="1:8" x14ac:dyDescent="0.25">
      <c r="A7503" s="45" t="s">
        <v>6610</v>
      </c>
      <c r="B7503" s="45" t="s">
        <v>506</v>
      </c>
      <c r="C7503" s="45" t="s">
        <v>5535</v>
      </c>
      <c r="D7503" s="45">
        <v>282</v>
      </c>
      <c r="E7503" s="45">
        <v>100</v>
      </c>
      <c r="F7503" s="45">
        <v>100</v>
      </c>
      <c r="G7503" s="45">
        <v>100</v>
      </c>
      <c r="H7503" s="45">
        <v>100</v>
      </c>
    </row>
    <row r="7504" spans="1:8" x14ac:dyDescent="0.25">
      <c r="A7504" s="45" t="s">
        <v>6610</v>
      </c>
      <c r="B7504" s="45" t="s">
        <v>540</v>
      </c>
      <c r="C7504" s="45" t="s">
        <v>5544</v>
      </c>
      <c r="D7504" s="45">
        <v>150</v>
      </c>
      <c r="E7504" s="45">
        <v>94.339622641509436</v>
      </c>
      <c r="F7504" s="45">
        <v>94.339622641509436</v>
      </c>
      <c r="G7504" s="45">
        <v>83.333333333333343</v>
      </c>
      <c r="H7504" s="45">
        <v>83.333333333333343</v>
      </c>
    </row>
    <row r="7505" spans="1:8" x14ac:dyDescent="0.25">
      <c r="A7505" s="45" t="s">
        <v>6610</v>
      </c>
      <c r="B7505" s="45" t="s">
        <v>540</v>
      </c>
      <c r="C7505" s="45" t="s">
        <v>5545</v>
      </c>
      <c r="D7505" s="45">
        <v>9</v>
      </c>
      <c r="E7505" s="45">
        <v>5.6603773584905666</v>
      </c>
      <c r="F7505" s="45">
        <v>100</v>
      </c>
      <c r="G7505" s="45">
        <v>5</v>
      </c>
      <c r="H7505" s="45">
        <v>88.333333333333343</v>
      </c>
    </row>
    <row r="7506" spans="1:8" x14ac:dyDescent="0.25">
      <c r="A7506" s="45" t="s">
        <v>6610</v>
      </c>
      <c r="B7506" s="45" t="s">
        <v>540</v>
      </c>
      <c r="C7506" s="45" t="s">
        <v>5534</v>
      </c>
      <c r="D7506" s="45">
        <v>21</v>
      </c>
      <c r="G7506" s="45">
        <v>11.66666666666667</v>
      </c>
      <c r="H7506" s="45">
        <v>100</v>
      </c>
    </row>
    <row r="7507" spans="1:8" x14ac:dyDescent="0.25">
      <c r="A7507" s="45" t="s">
        <v>6610</v>
      </c>
      <c r="B7507" s="45" t="s">
        <v>540</v>
      </c>
      <c r="C7507" s="45" t="s">
        <v>5535</v>
      </c>
      <c r="D7507" s="45">
        <v>180</v>
      </c>
      <c r="E7507" s="45">
        <v>100</v>
      </c>
      <c r="F7507" s="45">
        <v>100</v>
      </c>
      <c r="G7507" s="45">
        <v>100</v>
      </c>
      <c r="H7507" s="45">
        <v>100</v>
      </c>
    </row>
    <row r="7508" spans="1:8" x14ac:dyDescent="0.25">
      <c r="A7508" s="45" t="s">
        <v>6610</v>
      </c>
      <c r="B7508" s="45" t="s">
        <v>37</v>
      </c>
      <c r="C7508" s="45" t="s">
        <v>5544</v>
      </c>
      <c r="D7508" s="45">
        <v>5</v>
      </c>
      <c r="E7508" s="45">
        <v>100</v>
      </c>
      <c r="F7508" s="45">
        <v>100</v>
      </c>
      <c r="G7508" s="45">
        <v>83.333333333333343</v>
      </c>
      <c r="H7508" s="45">
        <v>83.333333333333343</v>
      </c>
    </row>
    <row r="7509" spans="1:8" x14ac:dyDescent="0.25">
      <c r="A7509" s="45" t="s">
        <v>6610</v>
      </c>
      <c r="B7509" s="45" t="s">
        <v>37</v>
      </c>
      <c r="C7509" s="45" t="s">
        <v>5534</v>
      </c>
      <c r="D7509" s="45">
        <v>1</v>
      </c>
      <c r="G7509" s="45">
        <v>16.666666666666661</v>
      </c>
      <c r="H7509" s="45">
        <v>100</v>
      </c>
    </row>
    <row r="7510" spans="1:8" x14ac:dyDescent="0.25">
      <c r="A7510" s="45" t="s">
        <v>6610</v>
      </c>
      <c r="B7510" s="45" t="s">
        <v>37</v>
      </c>
      <c r="C7510" s="45" t="s">
        <v>5535</v>
      </c>
      <c r="D7510" s="45">
        <v>6</v>
      </c>
      <c r="E7510" s="45">
        <v>100</v>
      </c>
      <c r="F7510" s="45">
        <v>100</v>
      </c>
      <c r="G7510" s="45">
        <v>100</v>
      </c>
      <c r="H7510" s="45">
        <v>100</v>
      </c>
    </row>
    <row r="7511" spans="1:8" x14ac:dyDescent="0.25">
      <c r="A7511" s="45" t="s">
        <v>6610</v>
      </c>
      <c r="B7511" s="45" t="s">
        <v>2607</v>
      </c>
      <c r="C7511" s="45" t="s">
        <v>5544</v>
      </c>
      <c r="D7511" s="45">
        <v>1</v>
      </c>
      <c r="E7511" s="45">
        <v>100</v>
      </c>
      <c r="F7511" s="45">
        <v>100</v>
      </c>
      <c r="G7511" s="45">
        <v>100</v>
      </c>
      <c r="H7511" s="45">
        <v>100</v>
      </c>
    </row>
    <row r="7512" spans="1:8" x14ac:dyDescent="0.25">
      <c r="A7512" s="45" t="s">
        <v>6610</v>
      </c>
      <c r="B7512" s="45" t="s">
        <v>2607</v>
      </c>
      <c r="C7512" s="45" t="s">
        <v>5534</v>
      </c>
      <c r="D7512" s="45">
        <v>0</v>
      </c>
      <c r="G7512" s="45">
        <v>0</v>
      </c>
      <c r="H7512" s="45">
        <v>100</v>
      </c>
    </row>
    <row r="7513" spans="1:8" x14ac:dyDescent="0.25">
      <c r="A7513" s="45" t="s">
        <v>6610</v>
      </c>
      <c r="B7513" s="45" t="s">
        <v>2607</v>
      </c>
      <c r="C7513" s="45" t="s">
        <v>5535</v>
      </c>
      <c r="D7513" s="45">
        <v>1</v>
      </c>
      <c r="E7513" s="45">
        <v>100</v>
      </c>
      <c r="F7513" s="45">
        <v>100</v>
      </c>
      <c r="G7513" s="45">
        <v>100</v>
      </c>
      <c r="H7513" s="45">
        <v>100</v>
      </c>
    </row>
    <row r="7514" spans="1:8" x14ac:dyDescent="0.25">
      <c r="A7514" s="45" t="s">
        <v>6610</v>
      </c>
      <c r="B7514" s="45" t="s">
        <v>686</v>
      </c>
      <c r="C7514" s="45" t="s">
        <v>5544</v>
      </c>
      <c r="D7514" s="45">
        <v>1</v>
      </c>
      <c r="E7514" s="45">
        <v>100</v>
      </c>
      <c r="F7514" s="45">
        <v>100</v>
      </c>
      <c r="G7514" s="45">
        <v>100</v>
      </c>
      <c r="H7514" s="45">
        <v>100</v>
      </c>
    </row>
    <row r="7515" spans="1:8" x14ac:dyDescent="0.25">
      <c r="A7515" s="45" t="s">
        <v>6610</v>
      </c>
      <c r="B7515" s="45" t="s">
        <v>686</v>
      </c>
      <c r="C7515" s="45" t="s">
        <v>5534</v>
      </c>
      <c r="D7515" s="45">
        <v>0</v>
      </c>
      <c r="G7515" s="45">
        <v>0</v>
      </c>
      <c r="H7515" s="45">
        <v>100</v>
      </c>
    </row>
    <row r="7516" spans="1:8" x14ac:dyDescent="0.25">
      <c r="A7516" s="45" t="s">
        <v>6610</v>
      </c>
      <c r="B7516" s="45" t="s">
        <v>686</v>
      </c>
      <c r="C7516" s="45" t="s">
        <v>5535</v>
      </c>
      <c r="D7516" s="45">
        <v>1</v>
      </c>
      <c r="E7516" s="45">
        <v>100</v>
      </c>
      <c r="F7516" s="45">
        <v>100</v>
      </c>
      <c r="G7516" s="45">
        <v>100</v>
      </c>
      <c r="H7516" s="45">
        <v>100</v>
      </c>
    </row>
    <row r="7517" spans="1:8" x14ac:dyDescent="0.25">
      <c r="A7517" s="45" t="s">
        <v>6610</v>
      </c>
      <c r="B7517" s="45" t="s">
        <v>6739</v>
      </c>
      <c r="C7517" s="45" t="s">
        <v>5544</v>
      </c>
      <c r="D7517" s="45">
        <v>487</v>
      </c>
      <c r="E7517" s="45">
        <v>94.747081712062254</v>
      </c>
      <c r="F7517" s="45">
        <v>94.747081712062254</v>
      </c>
      <c r="G7517" s="45">
        <v>87.906137184115522</v>
      </c>
      <c r="H7517" s="45">
        <v>87.906137184115522</v>
      </c>
    </row>
    <row r="7518" spans="1:8" x14ac:dyDescent="0.25">
      <c r="A7518" s="45" t="s">
        <v>6610</v>
      </c>
      <c r="B7518" s="45" t="s">
        <v>6739</v>
      </c>
      <c r="C7518" s="45" t="s">
        <v>5545</v>
      </c>
      <c r="D7518" s="45">
        <v>27</v>
      </c>
      <c r="E7518" s="45">
        <v>5.2529182879377432</v>
      </c>
      <c r="F7518" s="45">
        <v>100</v>
      </c>
      <c r="G7518" s="45">
        <v>4.8736462093862816</v>
      </c>
      <c r="H7518" s="45">
        <v>92.779783393501802</v>
      </c>
    </row>
    <row r="7519" spans="1:8" x14ac:dyDescent="0.25">
      <c r="A7519" s="45" t="s">
        <v>6610</v>
      </c>
      <c r="B7519" s="45" t="s">
        <v>6739</v>
      </c>
      <c r="C7519" s="45" t="s">
        <v>5534</v>
      </c>
      <c r="D7519" s="45">
        <v>40</v>
      </c>
      <c r="G7519" s="45">
        <v>7.2202166064981954</v>
      </c>
      <c r="H7519" s="45">
        <v>100</v>
      </c>
    </row>
    <row r="7520" spans="1:8" x14ac:dyDescent="0.25">
      <c r="A7520" s="45" t="s">
        <v>6610</v>
      </c>
      <c r="B7520" s="45" t="s">
        <v>6739</v>
      </c>
      <c r="C7520" s="45" t="s">
        <v>5535</v>
      </c>
      <c r="D7520" s="45">
        <v>554</v>
      </c>
      <c r="E7520" s="45">
        <v>100</v>
      </c>
      <c r="F7520" s="45">
        <v>100</v>
      </c>
      <c r="G7520" s="45">
        <v>100</v>
      </c>
      <c r="H7520" s="45">
        <v>100</v>
      </c>
    </row>
    <row r="7523" spans="1:8" x14ac:dyDescent="0.25">
      <c r="A7523" s="45" t="s">
        <v>6611</v>
      </c>
      <c r="B7523" s="45" t="s">
        <v>450</v>
      </c>
      <c r="C7523" s="45" t="s">
        <v>5544</v>
      </c>
      <c r="D7523" s="45">
        <v>74</v>
      </c>
      <c r="E7523" s="45">
        <v>100</v>
      </c>
      <c r="F7523" s="45">
        <v>100</v>
      </c>
      <c r="G7523" s="45">
        <v>88.095238095238088</v>
      </c>
      <c r="H7523" s="45">
        <v>88.095238095238088</v>
      </c>
    </row>
    <row r="7524" spans="1:8" x14ac:dyDescent="0.25">
      <c r="A7524" s="45" t="s">
        <v>6611</v>
      </c>
      <c r="B7524" s="45" t="s">
        <v>450</v>
      </c>
      <c r="C7524" s="45" t="s">
        <v>5534</v>
      </c>
      <c r="D7524" s="45">
        <v>10</v>
      </c>
      <c r="G7524" s="45">
        <v>11.9047619047619</v>
      </c>
      <c r="H7524" s="45">
        <v>99.999999999999986</v>
      </c>
    </row>
    <row r="7525" spans="1:8" x14ac:dyDescent="0.25">
      <c r="A7525" s="45" t="s">
        <v>6611</v>
      </c>
      <c r="B7525" s="45" t="s">
        <v>450</v>
      </c>
      <c r="C7525" s="45" t="s">
        <v>5535</v>
      </c>
      <c r="D7525" s="45">
        <v>84</v>
      </c>
      <c r="E7525" s="45">
        <v>100</v>
      </c>
      <c r="F7525" s="45">
        <v>100</v>
      </c>
      <c r="G7525" s="45">
        <v>100</v>
      </c>
      <c r="H7525" s="45">
        <v>100</v>
      </c>
    </row>
    <row r="7526" spans="1:8" x14ac:dyDescent="0.25">
      <c r="A7526" s="45" t="s">
        <v>6611</v>
      </c>
      <c r="B7526" s="45" t="s">
        <v>506</v>
      </c>
      <c r="C7526" s="45" t="s">
        <v>5544</v>
      </c>
      <c r="D7526" s="45">
        <v>270</v>
      </c>
      <c r="E7526" s="45">
        <v>98.540145985401466</v>
      </c>
      <c r="F7526" s="45">
        <v>98.540145985401466</v>
      </c>
      <c r="G7526" s="45">
        <v>95.744680851063833</v>
      </c>
      <c r="H7526" s="45">
        <v>95.744680851063833</v>
      </c>
    </row>
    <row r="7527" spans="1:8" x14ac:dyDescent="0.25">
      <c r="A7527" s="45" t="s">
        <v>6611</v>
      </c>
      <c r="B7527" s="45" t="s">
        <v>506</v>
      </c>
      <c r="C7527" s="45" t="s">
        <v>5545</v>
      </c>
      <c r="D7527" s="45">
        <v>4</v>
      </c>
      <c r="E7527" s="45">
        <v>1.4598540145985399</v>
      </c>
      <c r="F7527" s="45">
        <v>100</v>
      </c>
      <c r="G7527" s="45">
        <v>1.418439716312057</v>
      </c>
      <c r="H7527" s="45">
        <v>97.163120567375884</v>
      </c>
    </row>
    <row r="7528" spans="1:8" x14ac:dyDescent="0.25">
      <c r="A7528" s="45" t="s">
        <v>6611</v>
      </c>
      <c r="B7528" s="45" t="s">
        <v>506</v>
      </c>
      <c r="C7528" s="45" t="s">
        <v>5534</v>
      </c>
      <c r="D7528" s="45">
        <v>8</v>
      </c>
      <c r="G7528" s="45">
        <v>2.836879432624114</v>
      </c>
      <c r="H7528" s="45">
        <v>100</v>
      </c>
    </row>
    <row r="7529" spans="1:8" x14ac:dyDescent="0.25">
      <c r="A7529" s="45" t="s">
        <v>6611</v>
      </c>
      <c r="B7529" s="45" t="s">
        <v>506</v>
      </c>
      <c r="C7529" s="45" t="s">
        <v>5535</v>
      </c>
      <c r="D7529" s="45">
        <v>282</v>
      </c>
      <c r="E7529" s="45">
        <v>100</v>
      </c>
      <c r="F7529" s="45">
        <v>100</v>
      </c>
      <c r="G7529" s="45">
        <v>100</v>
      </c>
      <c r="H7529" s="45">
        <v>100</v>
      </c>
    </row>
    <row r="7530" spans="1:8" x14ac:dyDescent="0.25">
      <c r="A7530" s="45" t="s">
        <v>6611</v>
      </c>
      <c r="B7530" s="45" t="s">
        <v>540</v>
      </c>
      <c r="C7530" s="45" t="s">
        <v>5544</v>
      </c>
      <c r="D7530" s="45">
        <v>155</v>
      </c>
      <c r="E7530" s="45">
        <v>97.484276729559753</v>
      </c>
      <c r="F7530" s="45">
        <v>97.484276729559753</v>
      </c>
      <c r="G7530" s="45">
        <v>86.111111111111114</v>
      </c>
      <c r="H7530" s="45">
        <v>86.111111111111114</v>
      </c>
    </row>
    <row r="7531" spans="1:8" x14ac:dyDescent="0.25">
      <c r="A7531" s="45" t="s">
        <v>6611</v>
      </c>
      <c r="B7531" s="45" t="s">
        <v>540</v>
      </c>
      <c r="C7531" s="45" t="s">
        <v>5545</v>
      </c>
      <c r="D7531" s="45">
        <v>4</v>
      </c>
      <c r="E7531" s="45">
        <v>2.5157232704402519</v>
      </c>
      <c r="F7531" s="45">
        <v>100</v>
      </c>
      <c r="G7531" s="45">
        <v>2.2222222222222219</v>
      </c>
      <c r="H7531" s="45">
        <v>88.333333333333343</v>
      </c>
    </row>
    <row r="7532" spans="1:8" x14ac:dyDescent="0.25">
      <c r="A7532" s="45" t="s">
        <v>6611</v>
      </c>
      <c r="B7532" s="45" t="s">
        <v>540</v>
      </c>
      <c r="C7532" s="45" t="s">
        <v>5534</v>
      </c>
      <c r="D7532" s="45">
        <v>21</v>
      </c>
      <c r="G7532" s="45">
        <v>11.66666666666667</v>
      </c>
      <c r="H7532" s="45">
        <v>100</v>
      </c>
    </row>
    <row r="7533" spans="1:8" x14ac:dyDescent="0.25">
      <c r="A7533" s="45" t="s">
        <v>6611</v>
      </c>
      <c r="B7533" s="45" t="s">
        <v>540</v>
      </c>
      <c r="C7533" s="45" t="s">
        <v>5535</v>
      </c>
      <c r="D7533" s="45">
        <v>180</v>
      </c>
      <c r="E7533" s="45">
        <v>100</v>
      </c>
      <c r="F7533" s="45">
        <v>100</v>
      </c>
      <c r="G7533" s="45">
        <v>100</v>
      </c>
      <c r="H7533" s="45">
        <v>100</v>
      </c>
    </row>
    <row r="7534" spans="1:8" x14ac:dyDescent="0.25">
      <c r="A7534" s="45" t="s">
        <v>6611</v>
      </c>
      <c r="B7534" s="45" t="s">
        <v>37</v>
      </c>
      <c r="C7534" s="45" t="s">
        <v>5544</v>
      </c>
      <c r="D7534" s="45">
        <v>5</v>
      </c>
      <c r="E7534" s="45">
        <v>100</v>
      </c>
      <c r="F7534" s="45">
        <v>100</v>
      </c>
      <c r="G7534" s="45">
        <v>83.333333333333343</v>
      </c>
      <c r="H7534" s="45">
        <v>83.333333333333343</v>
      </c>
    </row>
    <row r="7535" spans="1:8" x14ac:dyDescent="0.25">
      <c r="A7535" s="45" t="s">
        <v>6611</v>
      </c>
      <c r="B7535" s="45" t="s">
        <v>37</v>
      </c>
      <c r="C7535" s="45" t="s">
        <v>5534</v>
      </c>
      <c r="D7535" s="45">
        <v>1</v>
      </c>
      <c r="G7535" s="45">
        <v>16.666666666666661</v>
      </c>
      <c r="H7535" s="45">
        <v>100</v>
      </c>
    </row>
    <row r="7536" spans="1:8" x14ac:dyDescent="0.25">
      <c r="A7536" s="45" t="s">
        <v>6611</v>
      </c>
      <c r="B7536" s="45" t="s">
        <v>37</v>
      </c>
      <c r="C7536" s="45" t="s">
        <v>5535</v>
      </c>
      <c r="D7536" s="45">
        <v>6</v>
      </c>
      <c r="E7536" s="45">
        <v>100</v>
      </c>
      <c r="F7536" s="45">
        <v>100</v>
      </c>
      <c r="G7536" s="45">
        <v>100</v>
      </c>
      <c r="H7536" s="45">
        <v>100</v>
      </c>
    </row>
    <row r="7537" spans="1:8" x14ac:dyDescent="0.25">
      <c r="A7537" s="45" t="s">
        <v>6611</v>
      </c>
      <c r="B7537" s="45" t="s">
        <v>2607</v>
      </c>
      <c r="C7537" s="45" t="s">
        <v>5544</v>
      </c>
      <c r="D7537" s="45">
        <v>1</v>
      </c>
      <c r="E7537" s="45">
        <v>100</v>
      </c>
      <c r="F7537" s="45">
        <v>100</v>
      </c>
      <c r="G7537" s="45">
        <v>100</v>
      </c>
      <c r="H7537" s="45">
        <v>100</v>
      </c>
    </row>
    <row r="7538" spans="1:8" x14ac:dyDescent="0.25">
      <c r="A7538" s="45" t="s">
        <v>6611</v>
      </c>
      <c r="B7538" s="45" t="s">
        <v>2607</v>
      </c>
      <c r="C7538" s="45" t="s">
        <v>5534</v>
      </c>
      <c r="D7538" s="45">
        <v>0</v>
      </c>
      <c r="G7538" s="45">
        <v>0</v>
      </c>
      <c r="H7538" s="45">
        <v>100</v>
      </c>
    </row>
    <row r="7539" spans="1:8" x14ac:dyDescent="0.25">
      <c r="A7539" s="45" t="s">
        <v>6611</v>
      </c>
      <c r="B7539" s="45" t="s">
        <v>2607</v>
      </c>
      <c r="C7539" s="45" t="s">
        <v>5535</v>
      </c>
      <c r="D7539" s="45">
        <v>1</v>
      </c>
      <c r="E7539" s="45">
        <v>100</v>
      </c>
      <c r="F7539" s="45">
        <v>100</v>
      </c>
      <c r="G7539" s="45">
        <v>100</v>
      </c>
      <c r="H7539" s="45">
        <v>100</v>
      </c>
    </row>
    <row r="7540" spans="1:8" x14ac:dyDescent="0.25">
      <c r="A7540" s="45" t="s">
        <v>6611</v>
      </c>
      <c r="B7540" s="45" t="s">
        <v>686</v>
      </c>
      <c r="C7540" s="45" t="s">
        <v>5544</v>
      </c>
      <c r="D7540" s="45">
        <v>1</v>
      </c>
      <c r="E7540" s="45">
        <v>100</v>
      </c>
      <c r="F7540" s="45">
        <v>100</v>
      </c>
      <c r="G7540" s="45">
        <v>100</v>
      </c>
      <c r="H7540" s="45">
        <v>100</v>
      </c>
    </row>
    <row r="7541" spans="1:8" x14ac:dyDescent="0.25">
      <c r="A7541" s="45" t="s">
        <v>6611</v>
      </c>
      <c r="B7541" s="45" t="s">
        <v>686</v>
      </c>
      <c r="C7541" s="45" t="s">
        <v>5534</v>
      </c>
      <c r="D7541" s="45">
        <v>0</v>
      </c>
      <c r="G7541" s="45">
        <v>0</v>
      </c>
      <c r="H7541" s="45">
        <v>100</v>
      </c>
    </row>
    <row r="7542" spans="1:8" x14ac:dyDescent="0.25">
      <c r="A7542" s="45" t="s">
        <v>6611</v>
      </c>
      <c r="B7542" s="45" t="s">
        <v>686</v>
      </c>
      <c r="C7542" s="45" t="s">
        <v>5535</v>
      </c>
      <c r="D7542" s="45">
        <v>1</v>
      </c>
      <c r="E7542" s="45">
        <v>100</v>
      </c>
      <c r="F7542" s="45">
        <v>100</v>
      </c>
      <c r="G7542" s="45">
        <v>100</v>
      </c>
      <c r="H7542" s="45">
        <v>100</v>
      </c>
    </row>
    <row r="7543" spans="1:8" x14ac:dyDescent="0.25">
      <c r="A7543" s="45" t="s">
        <v>6611</v>
      </c>
      <c r="B7543" s="45" t="s">
        <v>6739</v>
      </c>
      <c r="C7543" s="45" t="s">
        <v>5544</v>
      </c>
      <c r="D7543" s="45">
        <v>506</v>
      </c>
      <c r="E7543" s="45">
        <v>98.443579766536971</v>
      </c>
      <c r="F7543" s="45">
        <v>98.443579766536971</v>
      </c>
      <c r="G7543" s="45">
        <v>91.335740072202171</v>
      </c>
      <c r="H7543" s="45">
        <v>91.335740072202171</v>
      </c>
    </row>
    <row r="7544" spans="1:8" x14ac:dyDescent="0.25">
      <c r="A7544" s="45" t="s">
        <v>6611</v>
      </c>
      <c r="B7544" s="45" t="s">
        <v>6739</v>
      </c>
      <c r="C7544" s="45" t="s">
        <v>5545</v>
      </c>
      <c r="D7544" s="45">
        <v>8</v>
      </c>
      <c r="E7544" s="45">
        <v>1.556420233463035</v>
      </c>
      <c r="F7544" s="45">
        <v>100</v>
      </c>
      <c r="G7544" s="45">
        <v>1.4440433212996391</v>
      </c>
      <c r="H7544" s="45">
        <v>92.779783393501816</v>
      </c>
    </row>
    <row r="7545" spans="1:8" x14ac:dyDescent="0.25">
      <c r="A7545" s="45" t="s">
        <v>6611</v>
      </c>
      <c r="B7545" s="45" t="s">
        <v>6739</v>
      </c>
      <c r="C7545" s="45" t="s">
        <v>5534</v>
      </c>
      <c r="D7545" s="45">
        <v>40</v>
      </c>
      <c r="G7545" s="45">
        <v>7.2202166064981954</v>
      </c>
      <c r="H7545" s="45">
        <v>100</v>
      </c>
    </row>
    <row r="7546" spans="1:8" x14ac:dyDescent="0.25">
      <c r="A7546" s="45" t="s">
        <v>6611</v>
      </c>
      <c r="B7546" s="45" t="s">
        <v>6739</v>
      </c>
      <c r="C7546" s="45" t="s">
        <v>5535</v>
      </c>
      <c r="D7546" s="45">
        <v>554</v>
      </c>
      <c r="E7546" s="45">
        <v>100</v>
      </c>
      <c r="F7546" s="45">
        <v>100</v>
      </c>
      <c r="G7546" s="45">
        <v>100</v>
      </c>
      <c r="H7546" s="45">
        <v>100</v>
      </c>
    </row>
    <row r="7549" spans="1:8" x14ac:dyDescent="0.25">
      <c r="A7549" s="45" t="s">
        <v>6612</v>
      </c>
      <c r="B7549" s="45" t="s">
        <v>450</v>
      </c>
      <c r="C7549" s="45" t="s">
        <v>5544</v>
      </c>
      <c r="D7549" s="45">
        <v>70</v>
      </c>
      <c r="E7549" s="45">
        <v>94.594594594594597</v>
      </c>
      <c r="F7549" s="45">
        <v>94.594594594594597</v>
      </c>
      <c r="G7549" s="45">
        <v>83.333333333333343</v>
      </c>
      <c r="H7549" s="45">
        <v>83.333333333333343</v>
      </c>
    </row>
    <row r="7550" spans="1:8" x14ac:dyDescent="0.25">
      <c r="A7550" s="45" t="s">
        <v>6612</v>
      </c>
      <c r="B7550" s="45" t="s">
        <v>450</v>
      </c>
      <c r="C7550" s="45" t="s">
        <v>5545</v>
      </c>
      <c r="D7550" s="45">
        <v>4</v>
      </c>
      <c r="E7550" s="45">
        <v>5.4054054054054053</v>
      </c>
      <c r="F7550" s="45">
        <v>100</v>
      </c>
      <c r="G7550" s="45">
        <v>4.7619047619047619</v>
      </c>
      <c r="H7550" s="45">
        <v>88.095238095238102</v>
      </c>
    </row>
    <row r="7551" spans="1:8" x14ac:dyDescent="0.25">
      <c r="A7551" s="45" t="s">
        <v>6612</v>
      </c>
      <c r="B7551" s="45" t="s">
        <v>450</v>
      </c>
      <c r="C7551" s="45" t="s">
        <v>5534</v>
      </c>
      <c r="D7551" s="45">
        <v>10</v>
      </c>
      <c r="G7551" s="45">
        <v>11.9047619047619</v>
      </c>
      <c r="H7551" s="45">
        <v>100</v>
      </c>
    </row>
    <row r="7552" spans="1:8" x14ac:dyDescent="0.25">
      <c r="A7552" s="45" t="s">
        <v>6612</v>
      </c>
      <c r="B7552" s="45" t="s">
        <v>450</v>
      </c>
      <c r="C7552" s="45" t="s">
        <v>5535</v>
      </c>
      <c r="D7552" s="45">
        <v>84</v>
      </c>
      <c r="E7552" s="45">
        <v>100</v>
      </c>
      <c r="F7552" s="45">
        <v>100</v>
      </c>
      <c r="G7552" s="45">
        <v>100</v>
      </c>
      <c r="H7552" s="45">
        <v>100</v>
      </c>
    </row>
    <row r="7553" spans="1:8" x14ac:dyDescent="0.25">
      <c r="A7553" s="45" t="s">
        <v>6612</v>
      </c>
      <c r="B7553" s="45" t="s">
        <v>506</v>
      </c>
      <c r="C7553" s="45" t="s">
        <v>5544</v>
      </c>
      <c r="D7553" s="45">
        <v>182</v>
      </c>
      <c r="E7553" s="45">
        <v>66.423357664233578</v>
      </c>
      <c r="F7553" s="45">
        <v>66.423357664233578</v>
      </c>
      <c r="G7553" s="45">
        <v>64.539007092198588</v>
      </c>
      <c r="H7553" s="45">
        <v>64.539007092198588</v>
      </c>
    </row>
    <row r="7554" spans="1:8" x14ac:dyDescent="0.25">
      <c r="A7554" s="45" t="s">
        <v>6612</v>
      </c>
      <c r="B7554" s="45" t="s">
        <v>506</v>
      </c>
      <c r="C7554" s="45" t="s">
        <v>5545</v>
      </c>
      <c r="D7554" s="45">
        <v>92</v>
      </c>
      <c r="E7554" s="45">
        <v>33.576642335766422</v>
      </c>
      <c r="F7554" s="45">
        <v>100</v>
      </c>
      <c r="G7554" s="45">
        <v>32.62411347517731</v>
      </c>
      <c r="H7554" s="45">
        <v>97.163120567375898</v>
      </c>
    </row>
    <row r="7555" spans="1:8" x14ac:dyDescent="0.25">
      <c r="A7555" s="45" t="s">
        <v>6612</v>
      </c>
      <c r="B7555" s="45" t="s">
        <v>506</v>
      </c>
      <c r="C7555" s="45" t="s">
        <v>5534</v>
      </c>
      <c r="D7555" s="45">
        <v>8</v>
      </c>
      <c r="G7555" s="45">
        <v>2.836879432624114</v>
      </c>
      <c r="H7555" s="45">
        <v>100</v>
      </c>
    </row>
    <row r="7556" spans="1:8" x14ac:dyDescent="0.25">
      <c r="A7556" s="45" t="s">
        <v>6612</v>
      </c>
      <c r="B7556" s="45" t="s">
        <v>506</v>
      </c>
      <c r="C7556" s="45" t="s">
        <v>5535</v>
      </c>
      <c r="D7556" s="45">
        <v>282</v>
      </c>
      <c r="E7556" s="45">
        <v>100</v>
      </c>
      <c r="F7556" s="45">
        <v>100</v>
      </c>
      <c r="G7556" s="45">
        <v>100</v>
      </c>
      <c r="H7556" s="45">
        <v>100</v>
      </c>
    </row>
    <row r="7557" spans="1:8" x14ac:dyDescent="0.25">
      <c r="A7557" s="45" t="s">
        <v>6612</v>
      </c>
      <c r="B7557" s="45" t="s">
        <v>540</v>
      </c>
      <c r="C7557" s="45" t="s">
        <v>5544</v>
      </c>
      <c r="D7557" s="45">
        <v>120</v>
      </c>
      <c r="E7557" s="45">
        <v>75.471698113207552</v>
      </c>
      <c r="F7557" s="45">
        <v>75.471698113207552</v>
      </c>
      <c r="G7557" s="45">
        <v>66.666666666666657</v>
      </c>
      <c r="H7557" s="45">
        <v>66.666666666666657</v>
      </c>
    </row>
    <row r="7558" spans="1:8" x14ac:dyDescent="0.25">
      <c r="A7558" s="45" t="s">
        <v>6612</v>
      </c>
      <c r="B7558" s="45" t="s">
        <v>540</v>
      </c>
      <c r="C7558" s="45" t="s">
        <v>5545</v>
      </c>
      <c r="D7558" s="45">
        <v>39</v>
      </c>
      <c r="E7558" s="45">
        <v>24.528301886792448</v>
      </c>
      <c r="F7558" s="45">
        <v>100</v>
      </c>
      <c r="G7558" s="45">
        <v>21.666666666666671</v>
      </c>
      <c r="H7558" s="45">
        <v>88.333333333333329</v>
      </c>
    </row>
    <row r="7559" spans="1:8" x14ac:dyDescent="0.25">
      <c r="A7559" s="45" t="s">
        <v>6612</v>
      </c>
      <c r="B7559" s="45" t="s">
        <v>540</v>
      </c>
      <c r="C7559" s="45" t="s">
        <v>5534</v>
      </c>
      <c r="D7559" s="45">
        <v>21</v>
      </c>
      <c r="G7559" s="45">
        <v>11.66666666666667</v>
      </c>
      <c r="H7559" s="45">
        <v>99.999999999999986</v>
      </c>
    </row>
    <row r="7560" spans="1:8" x14ac:dyDescent="0.25">
      <c r="A7560" s="45" t="s">
        <v>6612</v>
      </c>
      <c r="B7560" s="45" t="s">
        <v>540</v>
      </c>
      <c r="C7560" s="45" t="s">
        <v>5535</v>
      </c>
      <c r="D7560" s="45">
        <v>180</v>
      </c>
      <c r="E7560" s="45">
        <v>100</v>
      </c>
      <c r="F7560" s="45">
        <v>100</v>
      </c>
      <c r="G7560" s="45">
        <v>100</v>
      </c>
      <c r="H7560" s="45">
        <v>100</v>
      </c>
    </row>
    <row r="7561" spans="1:8" x14ac:dyDescent="0.25">
      <c r="A7561" s="45" t="s">
        <v>6612</v>
      </c>
      <c r="B7561" s="45" t="s">
        <v>37</v>
      </c>
      <c r="C7561" s="45" t="s">
        <v>5544</v>
      </c>
      <c r="D7561" s="45">
        <v>5</v>
      </c>
      <c r="E7561" s="45">
        <v>100</v>
      </c>
      <c r="F7561" s="45">
        <v>100</v>
      </c>
      <c r="G7561" s="45">
        <v>83.333333333333343</v>
      </c>
      <c r="H7561" s="45">
        <v>83.333333333333343</v>
      </c>
    </row>
    <row r="7562" spans="1:8" x14ac:dyDescent="0.25">
      <c r="A7562" s="45" t="s">
        <v>6612</v>
      </c>
      <c r="B7562" s="45" t="s">
        <v>37</v>
      </c>
      <c r="C7562" s="45" t="s">
        <v>5534</v>
      </c>
      <c r="D7562" s="45">
        <v>1</v>
      </c>
      <c r="G7562" s="45">
        <v>16.666666666666661</v>
      </c>
      <c r="H7562" s="45">
        <v>100</v>
      </c>
    </row>
    <row r="7563" spans="1:8" x14ac:dyDescent="0.25">
      <c r="A7563" s="45" t="s">
        <v>6612</v>
      </c>
      <c r="B7563" s="45" t="s">
        <v>37</v>
      </c>
      <c r="C7563" s="45" t="s">
        <v>5535</v>
      </c>
      <c r="D7563" s="45">
        <v>6</v>
      </c>
      <c r="E7563" s="45">
        <v>100</v>
      </c>
      <c r="F7563" s="45">
        <v>100</v>
      </c>
      <c r="G7563" s="45">
        <v>100</v>
      </c>
      <c r="H7563" s="45">
        <v>100</v>
      </c>
    </row>
    <row r="7564" spans="1:8" x14ac:dyDescent="0.25">
      <c r="A7564" s="45" t="s">
        <v>6612</v>
      </c>
      <c r="B7564" s="45" t="s">
        <v>2607</v>
      </c>
      <c r="C7564" s="45" t="s">
        <v>5545</v>
      </c>
      <c r="D7564" s="45">
        <v>1</v>
      </c>
      <c r="E7564" s="45">
        <v>100</v>
      </c>
      <c r="F7564" s="45">
        <v>100</v>
      </c>
      <c r="G7564" s="45">
        <v>100</v>
      </c>
      <c r="H7564" s="45">
        <v>100</v>
      </c>
    </row>
    <row r="7565" spans="1:8" x14ac:dyDescent="0.25">
      <c r="A7565" s="45" t="s">
        <v>6612</v>
      </c>
      <c r="B7565" s="45" t="s">
        <v>2607</v>
      </c>
      <c r="C7565" s="45" t="s">
        <v>5534</v>
      </c>
      <c r="D7565" s="45">
        <v>0</v>
      </c>
      <c r="G7565" s="45">
        <v>0</v>
      </c>
      <c r="H7565" s="45">
        <v>100</v>
      </c>
    </row>
    <row r="7566" spans="1:8" x14ac:dyDescent="0.25">
      <c r="A7566" s="45" t="s">
        <v>6612</v>
      </c>
      <c r="B7566" s="45" t="s">
        <v>2607</v>
      </c>
      <c r="C7566" s="45" t="s">
        <v>5535</v>
      </c>
      <c r="D7566" s="45">
        <v>1</v>
      </c>
      <c r="E7566" s="45">
        <v>100</v>
      </c>
      <c r="F7566" s="45">
        <v>100</v>
      </c>
      <c r="G7566" s="45">
        <v>100</v>
      </c>
      <c r="H7566" s="45">
        <v>100</v>
      </c>
    </row>
    <row r="7567" spans="1:8" x14ac:dyDescent="0.25">
      <c r="A7567" s="45" t="s">
        <v>6612</v>
      </c>
      <c r="B7567" s="45" t="s">
        <v>686</v>
      </c>
      <c r="C7567" s="45" t="s">
        <v>5545</v>
      </c>
      <c r="D7567" s="45">
        <v>1</v>
      </c>
      <c r="E7567" s="45">
        <v>100</v>
      </c>
      <c r="F7567" s="45">
        <v>100</v>
      </c>
      <c r="G7567" s="45">
        <v>100</v>
      </c>
      <c r="H7567" s="45">
        <v>100</v>
      </c>
    </row>
    <row r="7568" spans="1:8" x14ac:dyDescent="0.25">
      <c r="A7568" s="45" t="s">
        <v>6612</v>
      </c>
      <c r="B7568" s="45" t="s">
        <v>686</v>
      </c>
      <c r="C7568" s="45" t="s">
        <v>5534</v>
      </c>
      <c r="D7568" s="45">
        <v>0</v>
      </c>
      <c r="G7568" s="45">
        <v>0</v>
      </c>
      <c r="H7568" s="45">
        <v>100</v>
      </c>
    </row>
    <row r="7569" spans="1:8" x14ac:dyDescent="0.25">
      <c r="A7569" s="45" t="s">
        <v>6612</v>
      </c>
      <c r="B7569" s="45" t="s">
        <v>686</v>
      </c>
      <c r="C7569" s="45" t="s">
        <v>5535</v>
      </c>
      <c r="D7569" s="45">
        <v>1</v>
      </c>
      <c r="E7569" s="45">
        <v>100</v>
      </c>
      <c r="F7569" s="45">
        <v>100</v>
      </c>
      <c r="G7569" s="45">
        <v>100</v>
      </c>
      <c r="H7569" s="45">
        <v>100</v>
      </c>
    </row>
    <row r="7570" spans="1:8" x14ac:dyDescent="0.25">
      <c r="A7570" s="45" t="s">
        <v>6612</v>
      </c>
      <c r="B7570" s="45" t="s">
        <v>6739</v>
      </c>
      <c r="C7570" s="45" t="s">
        <v>5544</v>
      </c>
      <c r="D7570" s="45">
        <v>377</v>
      </c>
      <c r="E7570" s="45">
        <v>73.346303501945513</v>
      </c>
      <c r="F7570" s="45">
        <v>73.346303501945513</v>
      </c>
      <c r="G7570" s="45">
        <v>68.050541516245488</v>
      </c>
      <c r="H7570" s="45">
        <v>68.050541516245488</v>
      </c>
    </row>
    <row r="7571" spans="1:8" x14ac:dyDescent="0.25">
      <c r="A7571" s="45" t="s">
        <v>6612</v>
      </c>
      <c r="B7571" s="45" t="s">
        <v>6739</v>
      </c>
      <c r="C7571" s="45" t="s">
        <v>5545</v>
      </c>
      <c r="D7571" s="45">
        <v>137</v>
      </c>
      <c r="E7571" s="45">
        <v>26.653696498054479</v>
      </c>
      <c r="F7571" s="45">
        <v>99.999999999999986</v>
      </c>
      <c r="G7571" s="45">
        <v>24.729241877256321</v>
      </c>
      <c r="H7571" s="45">
        <v>92.779783393501802</v>
      </c>
    </row>
    <row r="7572" spans="1:8" x14ac:dyDescent="0.25">
      <c r="A7572" s="45" t="s">
        <v>6612</v>
      </c>
      <c r="B7572" s="45" t="s">
        <v>6739</v>
      </c>
      <c r="C7572" s="45" t="s">
        <v>5534</v>
      </c>
      <c r="D7572" s="45">
        <v>40</v>
      </c>
      <c r="G7572" s="45">
        <v>7.2202166064981954</v>
      </c>
      <c r="H7572" s="45">
        <v>100</v>
      </c>
    </row>
    <row r="7573" spans="1:8" x14ac:dyDescent="0.25">
      <c r="A7573" s="45" t="s">
        <v>6612</v>
      </c>
      <c r="B7573" s="45" t="s">
        <v>6739</v>
      </c>
      <c r="C7573" s="45" t="s">
        <v>5535</v>
      </c>
      <c r="D7573" s="45">
        <v>554</v>
      </c>
      <c r="E7573" s="45">
        <v>99.999999999999986</v>
      </c>
      <c r="F7573" s="45">
        <v>100</v>
      </c>
      <c r="G7573" s="45">
        <v>100</v>
      </c>
      <c r="H7573" s="45">
        <v>100</v>
      </c>
    </row>
    <row r="7576" spans="1:8" x14ac:dyDescent="0.25">
      <c r="A7576" s="45" t="s">
        <v>6613</v>
      </c>
      <c r="B7576" s="45" t="s">
        <v>450</v>
      </c>
      <c r="C7576" s="45" t="s">
        <v>5544</v>
      </c>
      <c r="D7576" s="45">
        <v>73</v>
      </c>
      <c r="E7576" s="45">
        <v>98.648648648648646</v>
      </c>
      <c r="F7576" s="45">
        <v>98.648648648648646</v>
      </c>
      <c r="G7576" s="45">
        <v>86.904761904761912</v>
      </c>
      <c r="H7576" s="45">
        <v>86.904761904761912</v>
      </c>
    </row>
    <row r="7577" spans="1:8" x14ac:dyDescent="0.25">
      <c r="A7577" s="45" t="s">
        <v>6613</v>
      </c>
      <c r="B7577" s="45" t="s">
        <v>450</v>
      </c>
      <c r="C7577" s="45" t="s">
        <v>5545</v>
      </c>
      <c r="D7577" s="45">
        <v>1</v>
      </c>
      <c r="E7577" s="45">
        <v>1.3513513513513511</v>
      </c>
      <c r="F7577" s="45">
        <v>100</v>
      </c>
      <c r="G7577" s="45">
        <v>1.19047619047619</v>
      </c>
      <c r="H7577" s="45">
        <v>88.095238095238102</v>
      </c>
    </row>
    <row r="7578" spans="1:8" x14ac:dyDescent="0.25">
      <c r="A7578" s="45" t="s">
        <v>6613</v>
      </c>
      <c r="B7578" s="45" t="s">
        <v>450</v>
      </c>
      <c r="C7578" s="45" t="s">
        <v>5534</v>
      </c>
      <c r="D7578" s="45">
        <v>10</v>
      </c>
      <c r="G7578" s="45">
        <v>11.9047619047619</v>
      </c>
      <c r="H7578" s="45">
        <v>100</v>
      </c>
    </row>
    <row r="7579" spans="1:8" x14ac:dyDescent="0.25">
      <c r="A7579" s="45" t="s">
        <v>6613</v>
      </c>
      <c r="B7579" s="45" t="s">
        <v>450</v>
      </c>
      <c r="C7579" s="45" t="s">
        <v>5535</v>
      </c>
      <c r="D7579" s="45">
        <v>84</v>
      </c>
      <c r="E7579" s="45">
        <v>100</v>
      </c>
      <c r="F7579" s="45">
        <v>100</v>
      </c>
      <c r="G7579" s="45">
        <v>100</v>
      </c>
      <c r="H7579" s="45">
        <v>100</v>
      </c>
    </row>
    <row r="7580" spans="1:8" x14ac:dyDescent="0.25">
      <c r="A7580" s="45" t="s">
        <v>6613</v>
      </c>
      <c r="B7580" s="45" t="s">
        <v>506</v>
      </c>
      <c r="C7580" s="45" t="s">
        <v>5544</v>
      </c>
      <c r="D7580" s="45">
        <v>269</v>
      </c>
      <c r="E7580" s="45">
        <v>98.175182481751818</v>
      </c>
      <c r="F7580" s="45">
        <v>98.175182481751818</v>
      </c>
      <c r="G7580" s="45">
        <v>95.39007092198581</v>
      </c>
      <c r="H7580" s="45">
        <v>95.39007092198581</v>
      </c>
    </row>
    <row r="7581" spans="1:8" x14ac:dyDescent="0.25">
      <c r="A7581" s="45" t="s">
        <v>6613</v>
      </c>
      <c r="B7581" s="45" t="s">
        <v>506</v>
      </c>
      <c r="C7581" s="45" t="s">
        <v>5545</v>
      </c>
      <c r="D7581" s="45">
        <v>5</v>
      </c>
      <c r="E7581" s="45">
        <v>1.824817518248175</v>
      </c>
      <c r="F7581" s="45">
        <v>100</v>
      </c>
      <c r="G7581" s="45">
        <v>1.773049645390071</v>
      </c>
      <c r="H7581" s="45">
        <v>97.163120567375884</v>
      </c>
    </row>
    <row r="7582" spans="1:8" x14ac:dyDescent="0.25">
      <c r="A7582" s="45" t="s">
        <v>6613</v>
      </c>
      <c r="B7582" s="45" t="s">
        <v>506</v>
      </c>
      <c r="C7582" s="45" t="s">
        <v>5534</v>
      </c>
      <c r="D7582" s="45">
        <v>8</v>
      </c>
      <c r="G7582" s="45">
        <v>2.836879432624114</v>
      </c>
      <c r="H7582" s="45">
        <v>100</v>
      </c>
    </row>
    <row r="7583" spans="1:8" x14ac:dyDescent="0.25">
      <c r="A7583" s="45" t="s">
        <v>6613</v>
      </c>
      <c r="B7583" s="45" t="s">
        <v>506</v>
      </c>
      <c r="C7583" s="45" t="s">
        <v>5535</v>
      </c>
      <c r="D7583" s="45">
        <v>282</v>
      </c>
      <c r="E7583" s="45">
        <v>100</v>
      </c>
      <c r="F7583" s="45">
        <v>100</v>
      </c>
      <c r="G7583" s="45">
        <v>100</v>
      </c>
      <c r="H7583" s="45">
        <v>100</v>
      </c>
    </row>
    <row r="7584" spans="1:8" x14ac:dyDescent="0.25">
      <c r="A7584" s="45" t="s">
        <v>6613</v>
      </c>
      <c r="B7584" s="45" t="s">
        <v>540</v>
      </c>
      <c r="C7584" s="45" t="s">
        <v>5544</v>
      </c>
      <c r="D7584" s="45">
        <v>157</v>
      </c>
      <c r="E7584" s="45">
        <v>98.742138364779876</v>
      </c>
      <c r="F7584" s="45">
        <v>98.742138364779876</v>
      </c>
      <c r="G7584" s="45">
        <v>87.222222222222229</v>
      </c>
      <c r="H7584" s="45">
        <v>87.222222222222229</v>
      </c>
    </row>
    <row r="7585" spans="1:8" x14ac:dyDescent="0.25">
      <c r="A7585" s="45" t="s">
        <v>6613</v>
      </c>
      <c r="B7585" s="45" t="s">
        <v>540</v>
      </c>
      <c r="C7585" s="45" t="s">
        <v>5545</v>
      </c>
      <c r="D7585" s="45">
        <v>2</v>
      </c>
      <c r="E7585" s="45">
        <v>1.257861635220126</v>
      </c>
      <c r="F7585" s="45">
        <v>100</v>
      </c>
      <c r="G7585" s="45">
        <v>1.1111111111111109</v>
      </c>
      <c r="H7585" s="45">
        <v>88.333333333333343</v>
      </c>
    </row>
    <row r="7586" spans="1:8" x14ac:dyDescent="0.25">
      <c r="A7586" s="45" t="s">
        <v>6613</v>
      </c>
      <c r="B7586" s="45" t="s">
        <v>540</v>
      </c>
      <c r="C7586" s="45" t="s">
        <v>5534</v>
      </c>
      <c r="D7586" s="45">
        <v>21</v>
      </c>
      <c r="G7586" s="45">
        <v>11.66666666666667</v>
      </c>
      <c r="H7586" s="45">
        <v>100</v>
      </c>
    </row>
    <row r="7587" spans="1:8" x14ac:dyDescent="0.25">
      <c r="A7587" s="45" t="s">
        <v>6613</v>
      </c>
      <c r="B7587" s="45" t="s">
        <v>540</v>
      </c>
      <c r="C7587" s="45" t="s">
        <v>5535</v>
      </c>
      <c r="D7587" s="45">
        <v>180</v>
      </c>
      <c r="E7587" s="45">
        <v>100</v>
      </c>
      <c r="F7587" s="45">
        <v>100</v>
      </c>
      <c r="G7587" s="45">
        <v>100</v>
      </c>
      <c r="H7587" s="45">
        <v>100</v>
      </c>
    </row>
    <row r="7588" spans="1:8" x14ac:dyDescent="0.25">
      <c r="A7588" s="45" t="s">
        <v>6613</v>
      </c>
      <c r="B7588" s="45" t="s">
        <v>37</v>
      </c>
      <c r="C7588" s="45" t="s">
        <v>5544</v>
      </c>
      <c r="D7588" s="45">
        <v>5</v>
      </c>
      <c r="E7588" s="45">
        <v>100</v>
      </c>
      <c r="F7588" s="45">
        <v>100</v>
      </c>
      <c r="G7588" s="45">
        <v>83.333333333333343</v>
      </c>
      <c r="H7588" s="45">
        <v>83.333333333333343</v>
      </c>
    </row>
    <row r="7589" spans="1:8" x14ac:dyDescent="0.25">
      <c r="A7589" s="45" t="s">
        <v>6613</v>
      </c>
      <c r="B7589" s="45" t="s">
        <v>37</v>
      </c>
      <c r="C7589" s="45" t="s">
        <v>5534</v>
      </c>
      <c r="D7589" s="45">
        <v>1</v>
      </c>
      <c r="G7589" s="45">
        <v>16.666666666666661</v>
      </c>
      <c r="H7589" s="45">
        <v>100</v>
      </c>
    </row>
    <row r="7590" spans="1:8" x14ac:dyDescent="0.25">
      <c r="A7590" s="45" t="s">
        <v>6613</v>
      </c>
      <c r="B7590" s="45" t="s">
        <v>37</v>
      </c>
      <c r="C7590" s="45" t="s">
        <v>5535</v>
      </c>
      <c r="D7590" s="45">
        <v>6</v>
      </c>
      <c r="E7590" s="45">
        <v>100</v>
      </c>
      <c r="F7590" s="45">
        <v>100</v>
      </c>
      <c r="G7590" s="45">
        <v>100</v>
      </c>
      <c r="H7590" s="45">
        <v>100</v>
      </c>
    </row>
    <row r="7591" spans="1:8" x14ac:dyDescent="0.25">
      <c r="A7591" s="45" t="s">
        <v>6613</v>
      </c>
      <c r="B7591" s="45" t="s">
        <v>2607</v>
      </c>
      <c r="C7591" s="45" t="s">
        <v>5544</v>
      </c>
      <c r="D7591" s="45">
        <v>1</v>
      </c>
      <c r="E7591" s="45">
        <v>100</v>
      </c>
      <c r="F7591" s="45">
        <v>100</v>
      </c>
      <c r="G7591" s="45">
        <v>100</v>
      </c>
      <c r="H7591" s="45">
        <v>100</v>
      </c>
    </row>
    <row r="7592" spans="1:8" x14ac:dyDescent="0.25">
      <c r="A7592" s="45" t="s">
        <v>6613</v>
      </c>
      <c r="B7592" s="45" t="s">
        <v>2607</v>
      </c>
      <c r="C7592" s="45" t="s">
        <v>5534</v>
      </c>
      <c r="D7592" s="45">
        <v>0</v>
      </c>
      <c r="G7592" s="45">
        <v>0</v>
      </c>
      <c r="H7592" s="45">
        <v>100</v>
      </c>
    </row>
    <row r="7593" spans="1:8" x14ac:dyDescent="0.25">
      <c r="A7593" s="45" t="s">
        <v>6613</v>
      </c>
      <c r="B7593" s="45" t="s">
        <v>2607</v>
      </c>
      <c r="C7593" s="45" t="s">
        <v>5535</v>
      </c>
      <c r="D7593" s="45">
        <v>1</v>
      </c>
      <c r="E7593" s="45">
        <v>100</v>
      </c>
      <c r="F7593" s="45">
        <v>100</v>
      </c>
      <c r="G7593" s="45">
        <v>100</v>
      </c>
      <c r="H7593" s="45">
        <v>100</v>
      </c>
    </row>
    <row r="7594" spans="1:8" x14ac:dyDescent="0.25">
      <c r="A7594" s="45" t="s">
        <v>6613</v>
      </c>
      <c r="B7594" s="45" t="s">
        <v>686</v>
      </c>
      <c r="C7594" s="45" t="s">
        <v>5544</v>
      </c>
      <c r="D7594" s="45">
        <v>1</v>
      </c>
      <c r="E7594" s="45">
        <v>100</v>
      </c>
      <c r="F7594" s="45">
        <v>100</v>
      </c>
      <c r="G7594" s="45">
        <v>100</v>
      </c>
      <c r="H7594" s="45">
        <v>100</v>
      </c>
    </row>
    <row r="7595" spans="1:8" x14ac:dyDescent="0.25">
      <c r="A7595" s="45" t="s">
        <v>6613</v>
      </c>
      <c r="B7595" s="45" t="s">
        <v>686</v>
      </c>
      <c r="C7595" s="45" t="s">
        <v>5534</v>
      </c>
      <c r="D7595" s="45">
        <v>0</v>
      </c>
      <c r="G7595" s="45">
        <v>0</v>
      </c>
      <c r="H7595" s="45">
        <v>100</v>
      </c>
    </row>
    <row r="7596" spans="1:8" x14ac:dyDescent="0.25">
      <c r="A7596" s="45" t="s">
        <v>6613</v>
      </c>
      <c r="B7596" s="45" t="s">
        <v>686</v>
      </c>
      <c r="C7596" s="45" t="s">
        <v>5535</v>
      </c>
      <c r="D7596" s="45">
        <v>1</v>
      </c>
      <c r="E7596" s="45">
        <v>100</v>
      </c>
      <c r="F7596" s="45">
        <v>100</v>
      </c>
      <c r="G7596" s="45">
        <v>100</v>
      </c>
      <c r="H7596" s="45">
        <v>100</v>
      </c>
    </row>
    <row r="7597" spans="1:8" x14ac:dyDescent="0.25">
      <c r="A7597" s="45" t="s">
        <v>6613</v>
      </c>
      <c r="B7597" s="45" t="s">
        <v>6739</v>
      </c>
      <c r="C7597" s="45" t="s">
        <v>5544</v>
      </c>
      <c r="D7597" s="45">
        <v>506</v>
      </c>
      <c r="E7597" s="45">
        <v>98.443579766536971</v>
      </c>
      <c r="F7597" s="45">
        <v>98.443579766536971</v>
      </c>
      <c r="G7597" s="45">
        <v>91.335740072202171</v>
      </c>
      <c r="H7597" s="45">
        <v>91.335740072202171</v>
      </c>
    </row>
    <row r="7598" spans="1:8" x14ac:dyDescent="0.25">
      <c r="A7598" s="45" t="s">
        <v>6613</v>
      </c>
      <c r="B7598" s="45" t="s">
        <v>6739</v>
      </c>
      <c r="C7598" s="45" t="s">
        <v>5545</v>
      </c>
      <c r="D7598" s="45">
        <v>8</v>
      </c>
      <c r="E7598" s="45">
        <v>1.556420233463035</v>
      </c>
      <c r="F7598" s="45">
        <v>100</v>
      </c>
      <c r="G7598" s="45">
        <v>1.4440433212996391</v>
      </c>
      <c r="H7598" s="45">
        <v>92.779783393501816</v>
      </c>
    </row>
    <row r="7599" spans="1:8" x14ac:dyDescent="0.25">
      <c r="A7599" s="45" t="s">
        <v>6613</v>
      </c>
      <c r="B7599" s="45" t="s">
        <v>6739</v>
      </c>
      <c r="C7599" s="45" t="s">
        <v>5534</v>
      </c>
      <c r="D7599" s="45">
        <v>40</v>
      </c>
      <c r="G7599" s="45">
        <v>7.2202166064981954</v>
      </c>
      <c r="H7599" s="45">
        <v>100</v>
      </c>
    </row>
    <row r="7600" spans="1:8" x14ac:dyDescent="0.25">
      <c r="A7600" s="45" t="s">
        <v>6613</v>
      </c>
      <c r="B7600" s="45" t="s">
        <v>6739</v>
      </c>
      <c r="C7600" s="45" t="s">
        <v>5535</v>
      </c>
      <c r="D7600" s="45">
        <v>554</v>
      </c>
      <c r="E7600" s="45">
        <v>100</v>
      </c>
      <c r="F7600" s="45">
        <v>100</v>
      </c>
      <c r="G7600" s="45">
        <v>100</v>
      </c>
      <c r="H7600" s="45">
        <v>100</v>
      </c>
    </row>
    <row r="7603" spans="1:8" x14ac:dyDescent="0.25">
      <c r="A7603" s="45" t="s">
        <v>6614</v>
      </c>
      <c r="B7603" s="45" t="s">
        <v>450</v>
      </c>
      <c r="C7603" s="45" t="s">
        <v>5544</v>
      </c>
      <c r="D7603" s="45">
        <v>72</v>
      </c>
      <c r="E7603" s="45">
        <v>97.297297297297305</v>
      </c>
      <c r="F7603" s="45">
        <v>97.297297297297305</v>
      </c>
      <c r="G7603" s="45">
        <v>85.714285714285708</v>
      </c>
      <c r="H7603" s="45">
        <v>85.714285714285708</v>
      </c>
    </row>
    <row r="7604" spans="1:8" x14ac:dyDescent="0.25">
      <c r="A7604" s="45" t="s">
        <v>6614</v>
      </c>
      <c r="B7604" s="45" t="s">
        <v>450</v>
      </c>
      <c r="C7604" s="45" t="s">
        <v>5545</v>
      </c>
      <c r="D7604" s="45">
        <v>2</v>
      </c>
      <c r="E7604" s="45">
        <v>2.7027027027027031</v>
      </c>
      <c r="F7604" s="45">
        <v>100</v>
      </c>
      <c r="G7604" s="45">
        <v>2.3809523809523809</v>
      </c>
      <c r="H7604" s="45">
        <v>88.095238095238088</v>
      </c>
    </row>
    <row r="7605" spans="1:8" x14ac:dyDescent="0.25">
      <c r="A7605" s="45" t="s">
        <v>6614</v>
      </c>
      <c r="B7605" s="45" t="s">
        <v>450</v>
      </c>
      <c r="C7605" s="45" t="s">
        <v>5534</v>
      </c>
      <c r="D7605" s="45">
        <v>10</v>
      </c>
      <c r="G7605" s="45">
        <v>11.9047619047619</v>
      </c>
      <c r="H7605" s="45">
        <v>99.999999999999986</v>
      </c>
    </row>
    <row r="7606" spans="1:8" x14ac:dyDescent="0.25">
      <c r="A7606" s="45" t="s">
        <v>6614</v>
      </c>
      <c r="B7606" s="45" t="s">
        <v>450</v>
      </c>
      <c r="C7606" s="45" t="s">
        <v>5535</v>
      </c>
      <c r="D7606" s="45">
        <v>84</v>
      </c>
      <c r="E7606" s="45">
        <v>100</v>
      </c>
      <c r="F7606" s="45">
        <v>100</v>
      </c>
      <c r="G7606" s="45">
        <v>100</v>
      </c>
      <c r="H7606" s="45">
        <v>100</v>
      </c>
    </row>
    <row r="7607" spans="1:8" x14ac:dyDescent="0.25">
      <c r="A7607" s="45" t="s">
        <v>6614</v>
      </c>
      <c r="B7607" s="45" t="s">
        <v>506</v>
      </c>
      <c r="C7607" s="45" t="s">
        <v>5544</v>
      </c>
      <c r="D7607" s="45">
        <v>273</v>
      </c>
      <c r="E7607" s="45">
        <v>99.635036496350367</v>
      </c>
      <c r="F7607" s="45">
        <v>99.635036496350367</v>
      </c>
      <c r="G7607" s="45">
        <v>96.808510638297875</v>
      </c>
      <c r="H7607" s="45">
        <v>96.808510638297875</v>
      </c>
    </row>
    <row r="7608" spans="1:8" x14ac:dyDescent="0.25">
      <c r="A7608" s="45" t="s">
        <v>6614</v>
      </c>
      <c r="B7608" s="45" t="s">
        <v>506</v>
      </c>
      <c r="C7608" s="45" t="s">
        <v>5545</v>
      </c>
      <c r="D7608" s="45">
        <v>1</v>
      </c>
      <c r="E7608" s="45">
        <v>0.36496350364963498</v>
      </c>
      <c r="F7608" s="45">
        <v>100</v>
      </c>
      <c r="G7608" s="45">
        <v>0.3546099290780142</v>
      </c>
      <c r="H7608" s="45">
        <v>97.163120567375884</v>
      </c>
    </row>
    <row r="7609" spans="1:8" x14ac:dyDescent="0.25">
      <c r="A7609" s="45" t="s">
        <v>6614</v>
      </c>
      <c r="B7609" s="45" t="s">
        <v>506</v>
      </c>
      <c r="C7609" s="45" t="s">
        <v>5534</v>
      </c>
      <c r="D7609" s="45">
        <v>8</v>
      </c>
      <c r="G7609" s="45">
        <v>2.836879432624114</v>
      </c>
      <c r="H7609" s="45">
        <v>100</v>
      </c>
    </row>
    <row r="7610" spans="1:8" x14ac:dyDescent="0.25">
      <c r="A7610" s="45" t="s">
        <v>6614</v>
      </c>
      <c r="B7610" s="45" t="s">
        <v>506</v>
      </c>
      <c r="C7610" s="45" t="s">
        <v>5535</v>
      </c>
      <c r="D7610" s="45">
        <v>282</v>
      </c>
      <c r="E7610" s="45">
        <v>100</v>
      </c>
      <c r="F7610" s="45">
        <v>100</v>
      </c>
      <c r="G7610" s="45">
        <v>100</v>
      </c>
      <c r="H7610" s="45">
        <v>100</v>
      </c>
    </row>
    <row r="7611" spans="1:8" x14ac:dyDescent="0.25">
      <c r="A7611" s="45" t="s">
        <v>6614</v>
      </c>
      <c r="B7611" s="45" t="s">
        <v>540</v>
      </c>
      <c r="C7611" s="45" t="s">
        <v>5544</v>
      </c>
      <c r="D7611" s="45">
        <v>157</v>
      </c>
      <c r="E7611" s="45">
        <v>98.742138364779876</v>
      </c>
      <c r="F7611" s="45">
        <v>98.742138364779876</v>
      </c>
      <c r="G7611" s="45">
        <v>87.222222222222229</v>
      </c>
      <c r="H7611" s="45">
        <v>87.222222222222229</v>
      </c>
    </row>
    <row r="7612" spans="1:8" x14ac:dyDescent="0.25">
      <c r="A7612" s="45" t="s">
        <v>6614</v>
      </c>
      <c r="B7612" s="45" t="s">
        <v>540</v>
      </c>
      <c r="C7612" s="45" t="s">
        <v>5545</v>
      </c>
      <c r="D7612" s="45">
        <v>2</v>
      </c>
      <c r="E7612" s="45">
        <v>1.257861635220126</v>
      </c>
      <c r="F7612" s="45">
        <v>100</v>
      </c>
      <c r="G7612" s="45">
        <v>1.1111111111111109</v>
      </c>
      <c r="H7612" s="45">
        <v>88.333333333333343</v>
      </c>
    </row>
    <row r="7613" spans="1:8" x14ac:dyDescent="0.25">
      <c r="A7613" s="45" t="s">
        <v>6614</v>
      </c>
      <c r="B7613" s="45" t="s">
        <v>540</v>
      </c>
      <c r="C7613" s="45" t="s">
        <v>5534</v>
      </c>
      <c r="D7613" s="45">
        <v>21</v>
      </c>
      <c r="G7613" s="45">
        <v>11.66666666666667</v>
      </c>
      <c r="H7613" s="45">
        <v>100</v>
      </c>
    </row>
    <row r="7614" spans="1:8" x14ac:dyDescent="0.25">
      <c r="A7614" s="45" t="s">
        <v>6614</v>
      </c>
      <c r="B7614" s="45" t="s">
        <v>540</v>
      </c>
      <c r="C7614" s="45" t="s">
        <v>5535</v>
      </c>
      <c r="D7614" s="45">
        <v>180</v>
      </c>
      <c r="E7614" s="45">
        <v>100</v>
      </c>
      <c r="F7614" s="45">
        <v>100</v>
      </c>
      <c r="G7614" s="45">
        <v>100</v>
      </c>
      <c r="H7614" s="45">
        <v>100</v>
      </c>
    </row>
    <row r="7615" spans="1:8" x14ac:dyDescent="0.25">
      <c r="A7615" s="45" t="s">
        <v>6614</v>
      </c>
      <c r="B7615" s="45" t="s">
        <v>37</v>
      </c>
      <c r="C7615" s="45" t="s">
        <v>5544</v>
      </c>
      <c r="D7615" s="45">
        <v>4</v>
      </c>
      <c r="E7615" s="45">
        <v>80</v>
      </c>
      <c r="F7615" s="45">
        <v>80</v>
      </c>
      <c r="G7615" s="45">
        <v>66.666666666666657</v>
      </c>
      <c r="H7615" s="45">
        <v>66.666666666666657</v>
      </c>
    </row>
    <row r="7616" spans="1:8" x14ac:dyDescent="0.25">
      <c r="A7616" s="45" t="s">
        <v>6614</v>
      </c>
      <c r="B7616" s="45" t="s">
        <v>37</v>
      </c>
      <c r="C7616" s="45" t="s">
        <v>5545</v>
      </c>
      <c r="D7616" s="45">
        <v>1</v>
      </c>
      <c r="E7616" s="45">
        <v>20</v>
      </c>
      <c r="F7616" s="45">
        <v>100</v>
      </c>
      <c r="G7616" s="45">
        <v>16.666666666666661</v>
      </c>
      <c r="H7616" s="45">
        <v>83.333333333333314</v>
      </c>
    </row>
    <row r="7617" spans="1:8" x14ac:dyDescent="0.25">
      <c r="A7617" s="45" t="s">
        <v>6614</v>
      </c>
      <c r="B7617" s="45" t="s">
        <v>37</v>
      </c>
      <c r="C7617" s="45" t="s">
        <v>5534</v>
      </c>
      <c r="D7617" s="45">
        <v>1</v>
      </c>
      <c r="G7617" s="45">
        <v>16.666666666666661</v>
      </c>
      <c r="H7617" s="45">
        <v>99.999999999999986</v>
      </c>
    </row>
    <row r="7618" spans="1:8" x14ac:dyDescent="0.25">
      <c r="A7618" s="45" t="s">
        <v>6614</v>
      </c>
      <c r="B7618" s="45" t="s">
        <v>37</v>
      </c>
      <c r="C7618" s="45" t="s">
        <v>5535</v>
      </c>
      <c r="D7618" s="45">
        <v>6</v>
      </c>
      <c r="E7618" s="45">
        <v>100</v>
      </c>
      <c r="F7618" s="45">
        <v>100</v>
      </c>
      <c r="G7618" s="45">
        <v>100</v>
      </c>
      <c r="H7618" s="45">
        <v>100</v>
      </c>
    </row>
    <row r="7619" spans="1:8" x14ac:dyDescent="0.25">
      <c r="A7619" s="45" t="s">
        <v>6614</v>
      </c>
      <c r="B7619" s="45" t="s">
        <v>2607</v>
      </c>
      <c r="C7619" s="45" t="s">
        <v>5544</v>
      </c>
      <c r="D7619" s="45">
        <v>1</v>
      </c>
      <c r="E7619" s="45">
        <v>100</v>
      </c>
      <c r="F7619" s="45">
        <v>100</v>
      </c>
      <c r="G7619" s="45">
        <v>100</v>
      </c>
      <c r="H7619" s="45">
        <v>100</v>
      </c>
    </row>
    <row r="7620" spans="1:8" x14ac:dyDescent="0.25">
      <c r="A7620" s="45" t="s">
        <v>6614</v>
      </c>
      <c r="B7620" s="45" t="s">
        <v>2607</v>
      </c>
      <c r="C7620" s="45" t="s">
        <v>5534</v>
      </c>
      <c r="D7620" s="45">
        <v>0</v>
      </c>
      <c r="G7620" s="45">
        <v>0</v>
      </c>
      <c r="H7620" s="45">
        <v>100</v>
      </c>
    </row>
    <row r="7621" spans="1:8" x14ac:dyDescent="0.25">
      <c r="A7621" s="45" t="s">
        <v>6614</v>
      </c>
      <c r="B7621" s="45" t="s">
        <v>2607</v>
      </c>
      <c r="C7621" s="45" t="s">
        <v>5535</v>
      </c>
      <c r="D7621" s="45">
        <v>1</v>
      </c>
      <c r="E7621" s="45">
        <v>100</v>
      </c>
      <c r="F7621" s="45">
        <v>100</v>
      </c>
      <c r="G7621" s="45">
        <v>100</v>
      </c>
      <c r="H7621" s="45">
        <v>100</v>
      </c>
    </row>
    <row r="7622" spans="1:8" x14ac:dyDescent="0.25">
      <c r="A7622" s="45" t="s">
        <v>6614</v>
      </c>
      <c r="B7622" s="45" t="s">
        <v>686</v>
      </c>
      <c r="C7622" s="45" t="s">
        <v>5544</v>
      </c>
      <c r="D7622" s="45">
        <v>1</v>
      </c>
      <c r="E7622" s="45">
        <v>100</v>
      </c>
      <c r="F7622" s="45">
        <v>100</v>
      </c>
      <c r="G7622" s="45">
        <v>100</v>
      </c>
      <c r="H7622" s="45">
        <v>100</v>
      </c>
    </row>
    <row r="7623" spans="1:8" x14ac:dyDescent="0.25">
      <c r="A7623" s="45" t="s">
        <v>6614</v>
      </c>
      <c r="B7623" s="45" t="s">
        <v>686</v>
      </c>
      <c r="C7623" s="45" t="s">
        <v>5534</v>
      </c>
      <c r="D7623" s="45">
        <v>0</v>
      </c>
      <c r="G7623" s="45">
        <v>0</v>
      </c>
      <c r="H7623" s="45">
        <v>100</v>
      </c>
    </row>
    <row r="7624" spans="1:8" x14ac:dyDescent="0.25">
      <c r="A7624" s="45" t="s">
        <v>6614</v>
      </c>
      <c r="B7624" s="45" t="s">
        <v>686</v>
      </c>
      <c r="C7624" s="45" t="s">
        <v>5535</v>
      </c>
      <c r="D7624" s="45">
        <v>1</v>
      </c>
      <c r="E7624" s="45">
        <v>100</v>
      </c>
      <c r="F7624" s="45">
        <v>100</v>
      </c>
      <c r="G7624" s="45">
        <v>100</v>
      </c>
      <c r="H7624" s="45">
        <v>100</v>
      </c>
    </row>
    <row r="7625" spans="1:8" x14ac:dyDescent="0.25">
      <c r="A7625" s="45" t="s">
        <v>6614</v>
      </c>
      <c r="B7625" s="45" t="s">
        <v>6739</v>
      </c>
      <c r="C7625" s="45" t="s">
        <v>5544</v>
      </c>
      <c r="D7625" s="45">
        <v>508</v>
      </c>
      <c r="E7625" s="45">
        <v>98.832684824902728</v>
      </c>
      <c r="F7625" s="45">
        <v>98.832684824902728</v>
      </c>
      <c r="G7625" s="45">
        <v>91.696750902527086</v>
      </c>
      <c r="H7625" s="45">
        <v>91.696750902527086</v>
      </c>
    </row>
    <row r="7626" spans="1:8" x14ac:dyDescent="0.25">
      <c r="A7626" s="45" t="s">
        <v>6614</v>
      </c>
      <c r="B7626" s="45" t="s">
        <v>6739</v>
      </c>
      <c r="C7626" s="45" t="s">
        <v>5545</v>
      </c>
      <c r="D7626" s="45">
        <v>6</v>
      </c>
      <c r="E7626" s="45">
        <v>1.1673151750972759</v>
      </c>
      <c r="F7626" s="45">
        <v>100</v>
      </c>
      <c r="G7626" s="45">
        <v>1.0830324909747291</v>
      </c>
      <c r="H7626" s="45">
        <v>92.779783393501816</v>
      </c>
    </row>
    <row r="7627" spans="1:8" x14ac:dyDescent="0.25">
      <c r="A7627" s="45" t="s">
        <v>6614</v>
      </c>
      <c r="B7627" s="45" t="s">
        <v>6739</v>
      </c>
      <c r="C7627" s="45" t="s">
        <v>5534</v>
      </c>
      <c r="D7627" s="45">
        <v>40</v>
      </c>
      <c r="G7627" s="45">
        <v>7.2202166064981954</v>
      </c>
      <c r="H7627" s="45">
        <v>100</v>
      </c>
    </row>
    <row r="7628" spans="1:8" x14ac:dyDescent="0.25">
      <c r="A7628" s="45" t="s">
        <v>6614</v>
      </c>
      <c r="B7628" s="45" t="s">
        <v>6739</v>
      </c>
      <c r="C7628" s="45" t="s">
        <v>5535</v>
      </c>
      <c r="D7628" s="45">
        <v>554</v>
      </c>
      <c r="E7628" s="45">
        <v>100</v>
      </c>
      <c r="F7628" s="45">
        <v>100</v>
      </c>
      <c r="G7628" s="45">
        <v>100</v>
      </c>
      <c r="H7628" s="45">
        <v>100</v>
      </c>
    </row>
    <row r="7631" spans="1:8" x14ac:dyDescent="0.25">
      <c r="A7631" s="45" t="s">
        <v>6615</v>
      </c>
      <c r="B7631" s="45" t="s">
        <v>450</v>
      </c>
      <c r="C7631" s="45" t="s">
        <v>5544</v>
      </c>
      <c r="D7631" s="45">
        <v>74</v>
      </c>
      <c r="E7631" s="45">
        <v>100</v>
      </c>
      <c r="F7631" s="45">
        <v>100</v>
      </c>
      <c r="G7631" s="45">
        <v>88.095238095238088</v>
      </c>
      <c r="H7631" s="45">
        <v>88.095238095238088</v>
      </c>
    </row>
    <row r="7632" spans="1:8" x14ac:dyDescent="0.25">
      <c r="A7632" s="45" t="s">
        <v>6615</v>
      </c>
      <c r="B7632" s="45" t="s">
        <v>450</v>
      </c>
      <c r="C7632" s="45" t="s">
        <v>5534</v>
      </c>
      <c r="D7632" s="45">
        <v>10</v>
      </c>
      <c r="G7632" s="45">
        <v>11.9047619047619</v>
      </c>
      <c r="H7632" s="45">
        <v>99.999999999999986</v>
      </c>
    </row>
    <row r="7633" spans="1:8" x14ac:dyDescent="0.25">
      <c r="A7633" s="45" t="s">
        <v>6615</v>
      </c>
      <c r="B7633" s="45" t="s">
        <v>450</v>
      </c>
      <c r="C7633" s="45" t="s">
        <v>5535</v>
      </c>
      <c r="D7633" s="45">
        <v>84</v>
      </c>
      <c r="E7633" s="45">
        <v>100</v>
      </c>
      <c r="F7633" s="45">
        <v>100</v>
      </c>
      <c r="G7633" s="45">
        <v>100</v>
      </c>
      <c r="H7633" s="45">
        <v>100</v>
      </c>
    </row>
    <row r="7634" spans="1:8" x14ac:dyDescent="0.25">
      <c r="A7634" s="45" t="s">
        <v>6615</v>
      </c>
      <c r="B7634" s="45" t="s">
        <v>506</v>
      </c>
      <c r="C7634" s="45" t="s">
        <v>5544</v>
      </c>
      <c r="D7634" s="45">
        <v>247</v>
      </c>
      <c r="E7634" s="45">
        <v>90.145985401459853</v>
      </c>
      <c r="F7634" s="45">
        <v>90.145985401459853</v>
      </c>
      <c r="G7634" s="45">
        <v>87.588652482269509</v>
      </c>
      <c r="H7634" s="45">
        <v>87.588652482269509</v>
      </c>
    </row>
    <row r="7635" spans="1:8" x14ac:dyDescent="0.25">
      <c r="A7635" s="45" t="s">
        <v>6615</v>
      </c>
      <c r="B7635" s="45" t="s">
        <v>506</v>
      </c>
      <c r="C7635" s="45" t="s">
        <v>5545</v>
      </c>
      <c r="D7635" s="45">
        <v>27</v>
      </c>
      <c r="E7635" s="45">
        <v>9.8540145985401466</v>
      </c>
      <c r="F7635" s="45">
        <v>100</v>
      </c>
      <c r="G7635" s="45">
        <v>9.5744680851063837</v>
      </c>
      <c r="H7635" s="45">
        <v>97.163120567375898</v>
      </c>
    </row>
    <row r="7636" spans="1:8" x14ac:dyDescent="0.25">
      <c r="A7636" s="45" t="s">
        <v>6615</v>
      </c>
      <c r="B7636" s="45" t="s">
        <v>506</v>
      </c>
      <c r="C7636" s="45" t="s">
        <v>5534</v>
      </c>
      <c r="D7636" s="45">
        <v>8</v>
      </c>
      <c r="G7636" s="45">
        <v>2.836879432624114</v>
      </c>
      <c r="H7636" s="45">
        <v>100</v>
      </c>
    </row>
    <row r="7637" spans="1:8" x14ac:dyDescent="0.25">
      <c r="A7637" s="45" t="s">
        <v>6615</v>
      </c>
      <c r="B7637" s="45" t="s">
        <v>506</v>
      </c>
      <c r="C7637" s="45" t="s">
        <v>5535</v>
      </c>
      <c r="D7637" s="45">
        <v>282</v>
      </c>
      <c r="E7637" s="45">
        <v>100</v>
      </c>
      <c r="F7637" s="45">
        <v>100</v>
      </c>
      <c r="G7637" s="45">
        <v>100</v>
      </c>
      <c r="H7637" s="45">
        <v>100</v>
      </c>
    </row>
    <row r="7638" spans="1:8" x14ac:dyDescent="0.25">
      <c r="A7638" s="45" t="s">
        <v>6615</v>
      </c>
      <c r="B7638" s="45" t="s">
        <v>540</v>
      </c>
      <c r="C7638" s="45" t="s">
        <v>5544</v>
      </c>
      <c r="D7638" s="45">
        <v>133</v>
      </c>
      <c r="E7638" s="45">
        <v>83.647798742138363</v>
      </c>
      <c r="F7638" s="45">
        <v>83.647798742138363</v>
      </c>
      <c r="G7638" s="45">
        <v>73.888888888888886</v>
      </c>
      <c r="H7638" s="45">
        <v>73.888888888888886</v>
      </c>
    </row>
    <row r="7639" spans="1:8" x14ac:dyDescent="0.25">
      <c r="A7639" s="45" t="s">
        <v>6615</v>
      </c>
      <c r="B7639" s="45" t="s">
        <v>540</v>
      </c>
      <c r="C7639" s="45" t="s">
        <v>5545</v>
      </c>
      <c r="D7639" s="45">
        <v>26</v>
      </c>
      <c r="E7639" s="45">
        <v>16.35220125786163</v>
      </c>
      <c r="F7639" s="45">
        <v>100</v>
      </c>
      <c r="G7639" s="45">
        <v>14.444444444444439</v>
      </c>
      <c r="H7639" s="45">
        <v>88.333333333333329</v>
      </c>
    </row>
    <row r="7640" spans="1:8" x14ac:dyDescent="0.25">
      <c r="A7640" s="45" t="s">
        <v>6615</v>
      </c>
      <c r="B7640" s="45" t="s">
        <v>540</v>
      </c>
      <c r="C7640" s="45" t="s">
        <v>5534</v>
      </c>
      <c r="D7640" s="45">
        <v>21</v>
      </c>
      <c r="G7640" s="45">
        <v>11.66666666666667</v>
      </c>
      <c r="H7640" s="45">
        <v>100</v>
      </c>
    </row>
    <row r="7641" spans="1:8" x14ac:dyDescent="0.25">
      <c r="A7641" s="45" t="s">
        <v>6615</v>
      </c>
      <c r="B7641" s="45" t="s">
        <v>540</v>
      </c>
      <c r="C7641" s="45" t="s">
        <v>5535</v>
      </c>
      <c r="D7641" s="45">
        <v>180</v>
      </c>
      <c r="E7641" s="45">
        <v>100</v>
      </c>
      <c r="F7641" s="45">
        <v>100</v>
      </c>
      <c r="G7641" s="45">
        <v>100</v>
      </c>
      <c r="H7641" s="45">
        <v>100</v>
      </c>
    </row>
    <row r="7642" spans="1:8" x14ac:dyDescent="0.25">
      <c r="A7642" s="45" t="s">
        <v>6615</v>
      </c>
      <c r="B7642" s="45" t="s">
        <v>37</v>
      </c>
      <c r="C7642" s="45" t="s">
        <v>5544</v>
      </c>
      <c r="D7642" s="45">
        <v>5</v>
      </c>
      <c r="E7642" s="45">
        <v>100</v>
      </c>
      <c r="F7642" s="45">
        <v>100</v>
      </c>
      <c r="G7642" s="45">
        <v>83.333333333333343</v>
      </c>
      <c r="H7642" s="45">
        <v>83.333333333333343</v>
      </c>
    </row>
    <row r="7643" spans="1:8" x14ac:dyDescent="0.25">
      <c r="A7643" s="45" t="s">
        <v>6615</v>
      </c>
      <c r="B7643" s="45" t="s">
        <v>37</v>
      </c>
      <c r="C7643" s="45" t="s">
        <v>5534</v>
      </c>
      <c r="D7643" s="45">
        <v>1</v>
      </c>
      <c r="G7643" s="45">
        <v>16.666666666666661</v>
      </c>
      <c r="H7643" s="45">
        <v>100</v>
      </c>
    </row>
    <row r="7644" spans="1:8" x14ac:dyDescent="0.25">
      <c r="A7644" s="45" t="s">
        <v>6615</v>
      </c>
      <c r="B7644" s="45" t="s">
        <v>37</v>
      </c>
      <c r="C7644" s="45" t="s">
        <v>5535</v>
      </c>
      <c r="D7644" s="45">
        <v>6</v>
      </c>
      <c r="E7644" s="45">
        <v>100</v>
      </c>
      <c r="F7644" s="45">
        <v>100</v>
      </c>
      <c r="G7644" s="45">
        <v>100</v>
      </c>
      <c r="H7644" s="45">
        <v>100</v>
      </c>
    </row>
    <row r="7645" spans="1:8" x14ac:dyDescent="0.25">
      <c r="A7645" s="45" t="s">
        <v>6615</v>
      </c>
      <c r="B7645" s="45" t="s">
        <v>2607</v>
      </c>
      <c r="C7645" s="45" t="s">
        <v>5544</v>
      </c>
      <c r="D7645" s="45">
        <v>1</v>
      </c>
      <c r="E7645" s="45">
        <v>100</v>
      </c>
      <c r="F7645" s="45">
        <v>100</v>
      </c>
      <c r="G7645" s="45">
        <v>100</v>
      </c>
      <c r="H7645" s="45">
        <v>100</v>
      </c>
    </row>
    <row r="7646" spans="1:8" x14ac:dyDescent="0.25">
      <c r="A7646" s="45" t="s">
        <v>6615</v>
      </c>
      <c r="B7646" s="45" t="s">
        <v>2607</v>
      </c>
      <c r="C7646" s="45" t="s">
        <v>5534</v>
      </c>
      <c r="D7646" s="45">
        <v>0</v>
      </c>
      <c r="G7646" s="45">
        <v>0</v>
      </c>
      <c r="H7646" s="45">
        <v>100</v>
      </c>
    </row>
    <row r="7647" spans="1:8" x14ac:dyDescent="0.25">
      <c r="A7647" s="45" t="s">
        <v>6615</v>
      </c>
      <c r="B7647" s="45" t="s">
        <v>2607</v>
      </c>
      <c r="C7647" s="45" t="s">
        <v>5535</v>
      </c>
      <c r="D7647" s="45">
        <v>1</v>
      </c>
      <c r="E7647" s="45">
        <v>100</v>
      </c>
      <c r="F7647" s="45">
        <v>100</v>
      </c>
      <c r="G7647" s="45">
        <v>100</v>
      </c>
      <c r="H7647" s="45">
        <v>100</v>
      </c>
    </row>
    <row r="7648" spans="1:8" x14ac:dyDescent="0.25">
      <c r="A7648" s="45" t="s">
        <v>6615</v>
      </c>
      <c r="B7648" s="45" t="s">
        <v>686</v>
      </c>
      <c r="C7648" s="45" t="s">
        <v>5544</v>
      </c>
      <c r="D7648" s="45">
        <v>1</v>
      </c>
      <c r="E7648" s="45">
        <v>100</v>
      </c>
      <c r="F7648" s="45">
        <v>100</v>
      </c>
      <c r="G7648" s="45">
        <v>100</v>
      </c>
      <c r="H7648" s="45">
        <v>100</v>
      </c>
    </row>
    <row r="7649" spans="1:8" x14ac:dyDescent="0.25">
      <c r="A7649" s="45" t="s">
        <v>6615</v>
      </c>
      <c r="B7649" s="45" t="s">
        <v>686</v>
      </c>
      <c r="C7649" s="45" t="s">
        <v>5534</v>
      </c>
      <c r="D7649" s="45">
        <v>0</v>
      </c>
      <c r="G7649" s="45">
        <v>0</v>
      </c>
      <c r="H7649" s="45">
        <v>100</v>
      </c>
    </row>
    <row r="7650" spans="1:8" x14ac:dyDescent="0.25">
      <c r="A7650" s="45" t="s">
        <v>6615</v>
      </c>
      <c r="B7650" s="45" t="s">
        <v>686</v>
      </c>
      <c r="C7650" s="45" t="s">
        <v>5535</v>
      </c>
      <c r="D7650" s="45">
        <v>1</v>
      </c>
      <c r="E7650" s="45">
        <v>100</v>
      </c>
      <c r="F7650" s="45">
        <v>100</v>
      </c>
      <c r="G7650" s="45">
        <v>100</v>
      </c>
      <c r="H7650" s="45">
        <v>100</v>
      </c>
    </row>
    <row r="7651" spans="1:8" x14ac:dyDescent="0.25">
      <c r="A7651" s="45" t="s">
        <v>6615</v>
      </c>
      <c r="B7651" s="45" t="s">
        <v>6739</v>
      </c>
      <c r="C7651" s="45" t="s">
        <v>5544</v>
      </c>
      <c r="D7651" s="45">
        <v>461</v>
      </c>
      <c r="E7651" s="45">
        <v>89.688715953307394</v>
      </c>
      <c r="F7651" s="45">
        <v>89.688715953307394</v>
      </c>
      <c r="G7651" s="45">
        <v>83.212996389891686</v>
      </c>
      <c r="H7651" s="45">
        <v>83.212996389891686</v>
      </c>
    </row>
    <row r="7652" spans="1:8" x14ac:dyDescent="0.25">
      <c r="A7652" s="45" t="s">
        <v>6615</v>
      </c>
      <c r="B7652" s="45" t="s">
        <v>6739</v>
      </c>
      <c r="C7652" s="45" t="s">
        <v>5545</v>
      </c>
      <c r="D7652" s="45">
        <v>53</v>
      </c>
      <c r="E7652" s="45">
        <v>10.311284046692609</v>
      </c>
      <c r="F7652" s="45">
        <v>100</v>
      </c>
      <c r="G7652" s="45">
        <v>9.5667870036101075</v>
      </c>
      <c r="H7652" s="45">
        <v>92.779783393501788</v>
      </c>
    </row>
    <row r="7653" spans="1:8" x14ac:dyDescent="0.25">
      <c r="A7653" s="45" t="s">
        <v>6615</v>
      </c>
      <c r="B7653" s="45" t="s">
        <v>6739</v>
      </c>
      <c r="C7653" s="45" t="s">
        <v>5534</v>
      </c>
      <c r="D7653" s="45">
        <v>40</v>
      </c>
      <c r="G7653" s="45">
        <v>7.2202166064981954</v>
      </c>
      <c r="H7653" s="45">
        <v>99.999999999999986</v>
      </c>
    </row>
    <row r="7654" spans="1:8" x14ac:dyDescent="0.25">
      <c r="A7654" s="45" t="s">
        <v>6615</v>
      </c>
      <c r="B7654" s="45" t="s">
        <v>6739</v>
      </c>
      <c r="C7654" s="45" t="s">
        <v>5535</v>
      </c>
      <c r="D7654" s="45">
        <v>554</v>
      </c>
      <c r="E7654" s="45">
        <v>100</v>
      </c>
      <c r="F7654" s="45">
        <v>100</v>
      </c>
      <c r="G7654" s="45">
        <v>100</v>
      </c>
      <c r="H7654" s="45">
        <v>100</v>
      </c>
    </row>
    <row r="7657" spans="1:8" x14ac:dyDescent="0.25">
      <c r="A7657" s="45" t="s">
        <v>6616</v>
      </c>
      <c r="B7657" s="45" t="s">
        <v>450</v>
      </c>
      <c r="C7657" s="45" t="s">
        <v>5544</v>
      </c>
      <c r="D7657" s="45">
        <v>60</v>
      </c>
      <c r="E7657" s="45">
        <v>81.081081081081081</v>
      </c>
      <c r="F7657" s="45">
        <v>81.081081081081081</v>
      </c>
      <c r="G7657" s="45">
        <v>71.428571428571431</v>
      </c>
      <c r="H7657" s="45">
        <v>71.428571428571431</v>
      </c>
    </row>
    <row r="7658" spans="1:8" x14ac:dyDescent="0.25">
      <c r="A7658" s="45" t="s">
        <v>6616</v>
      </c>
      <c r="B7658" s="45" t="s">
        <v>450</v>
      </c>
      <c r="C7658" s="45" t="s">
        <v>5545</v>
      </c>
      <c r="D7658" s="45">
        <v>14</v>
      </c>
      <c r="E7658" s="45">
        <v>18.918918918918919</v>
      </c>
      <c r="F7658" s="45">
        <v>100</v>
      </c>
      <c r="G7658" s="45">
        <v>16.666666666666661</v>
      </c>
      <c r="H7658" s="45">
        <v>88.095238095238102</v>
      </c>
    </row>
    <row r="7659" spans="1:8" x14ac:dyDescent="0.25">
      <c r="A7659" s="45" t="s">
        <v>6616</v>
      </c>
      <c r="B7659" s="45" t="s">
        <v>450</v>
      </c>
      <c r="C7659" s="45" t="s">
        <v>5534</v>
      </c>
      <c r="D7659" s="45">
        <v>10</v>
      </c>
      <c r="G7659" s="45">
        <v>11.9047619047619</v>
      </c>
      <c r="H7659" s="45">
        <v>100</v>
      </c>
    </row>
    <row r="7660" spans="1:8" x14ac:dyDescent="0.25">
      <c r="A7660" s="45" t="s">
        <v>6616</v>
      </c>
      <c r="B7660" s="45" t="s">
        <v>450</v>
      </c>
      <c r="C7660" s="45" t="s">
        <v>5535</v>
      </c>
      <c r="D7660" s="45">
        <v>84</v>
      </c>
      <c r="E7660" s="45">
        <v>100</v>
      </c>
      <c r="F7660" s="45">
        <v>100</v>
      </c>
      <c r="G7660" s="45">
        <v>100</v>
      </c>
      <c r="H7660" s="45">
        <v>100</v>
      </c>
    </row>
    <row r="7661" spans="1:8" x14ac:dyDescent="0.25">
      <c r="A7661" s="45" t="s">
        <v>6616</v>
      </c>
      <c r="B7661" s="45" t="s">
        <v>506</v>
      </c>
      <c r="C7661" s="45" t="s">
        <v>5544</v>
      </c>
      <c r="D7661" s="45">
        <v>239</v>
      </c>
      <c r="E7661" s="45">
        <v>87.226277372262771</v>
      </c>
      <c r="F7661" s="45">
        <v>87.226277372262771</v>
      </c>
      <c r="G7661" s="45">
        <v>84.751773049645379</v>
      </c>
      <c r="H7661" s="45">
        <v>84.751773049645379</v>
      </c>
    </row>
    <row r="7662" spans="1:8" x14ac:dyDescent="0.25">
      <c r="A7662" s="45" t="s">
        <v>6616</v>
      </c>
      <c r="B7662" s="45" t="s">
        <v>506</v>
      </c>
      <c r="C7662" s="45" t="s">
        <v>5545</v>
      </c>
      <c r="D7662" s="45">
        <v>35</v>
      </c>
      <c r="E7662" s="45">
        <v>12.77372262773723</v>
      </c>
      <c r="F7662" s="45">
        <v>100</v>
      </c>
      <c r="G7662" s="45">
        <v>12.411347517730499</v>
      </c>
      <c r="H7662" s="45">
        <v>97.16312056737587</v>
      </c>
    </row>
    <row r="7663" spans="1:8" x14ac:dyDescent="0.25">
      <c r="A7663" s="45" t="s">
        <v>6616</v>
      </c>
      <c r="B7663" s="45" t="s">
        <v>506</v>
      </c>
      <c r="C7663" s="45" t="s">
        <v>5534</v>
      </c>
      <c r="D7663" s="45">
        <v>8</v>
      </c>
      <c r="G7663" s="45">
        <v>2.836879432624114</v>
      </c>
      <c r="H7663" s="45">
        <v>99.999999999999986</v>
      </c>
    </row>
    <row r="7664" spans="1:8" x14ac:dyDescent="0.25">
      <c r="A7664" s="45" t="s">
        <v>6616</v>
      </c>
      <c r="B7664" s="45" t="s">
        <v>506</v>
      </c>
      <c r="C7664" s="45" t="s">
        <v>5535</v>
      </c>
      <c r="D7664" s="45">
        <v>282</v>
      </c>
      <c r="E7664" s="45">
        <v>100</v>
      </c>
      <c r="F7664" s="45">
        <v>100</v>
      </c>
      <c r="G7664" s="45">
        <v>100</v>
      </c>
      <c r="H7664" s="45">
        <v>100</v>
      </c>
    </row>
    <row r="7665" spans="1:8" x14ac:dyDescent="0.25">
      <c r="A7665" s="45" t="s">
        <v>6616</v>
      </c>
      <c r="B7665" s="45" t="s">
        <v>540</v>
      </c>
      <c r="C7665" s="45" t="s">
        <v>5544</v>
      </c>
      <c r="D7665" s="45">
        <v>147</v>
      </c>
      <c r="E7665" s="45">
        <v>92.452830188679243</v>
      </c>
      <c r="F7665" s="45">
        <v>92.452830188679243</v>
      </c>
      <c r="G7665" s="45">
        <v>81.666666666666671</v>
      </c>
      <c r="H7665" s="45">
        <v>81.666666666666671</v>
      </c>
    </row>
    <row r="7666" spans="1:8" x14ac:dyDescent="0.25">
      <c r="A7666" s="45" t="s">
        <v>6616</v>
      </c>
      <c r="B7666" s="45" t="s">
        <v>540</v>
      </c>
      <c r="C7666" s="45" t="s">
        <v>5545</v>
      </c>
      <c r="D7666" s="45">
        <v>12</v>
      </c>
      <c r="E7666" s="45">
        <v>7.5471698113207548</v>
      </c>
      <c r="F7666" s="45">
        <v>100</v>
      </c>
      <c r="G7666" s="45">
        <v>6.666666666666667</v>
      </c>
      <c r="H7666" s="45">
        <v>88.333333333333343</v>
      </c>
    </row>
    <row r="7667" spans="1:8" x14ac:dyDescent="0.25">
      <c r="A7667" s="45" t="s">
        <v>6616</v>
      </c>
      <c r="B7667" s="45" t="s">
        <v>540</v>
      </c>
      <c r="C7667" s="45" t="s">
        <v>5534</v>
      </c>
      <c r="D7667" s="45">
        <v>21</v>
      </c>
      <c r="G7667" s="45">
        <v>11.66666666666667</v>
      </c>
      <c r="H7667" s="45">
        <v>100</v>
      </c>
    </row>
    <row r="7668" spans="1:8" x14ac:dyDescent="0.25">
      <c r="A7668" s="45" t="s">
        <v>6616</v>
      </c>
      <c r="B7668" s="45" t="s">
        <v>540</v>
      </c>
      <c r="C7668" s="45" t="s">
        <v>5535</v>
      </c>
      <c r="D7668" s="45">
        <v>180</v>
      </c>
      <c r="E7668" s="45">
        <v>100</v>
      </c>
      <c r="F7668" s="45">
        <v>100</v>
      </c>
      <c r="G7668" s="45">
        <v>100</v>
      </c>
      <c r="H7668" s="45">
        <v>100</v>
      </c>
    </row>
    <row r="7669" spans="1:8" x14ac:dyDescent="0.25">
      <c r="A7669" s="45" t="s">
        <v>6616</v>
      </c>
      <c r="B7669" s="45" t="s">
        <v>37</v>
      </c>
      <c r="C7669" s="45" t="s">
        <v>5544</v>
      </c>
      <c r="D7669" s="45">
        <v>5</v>
      </c>
      <c r="E7669" s="45">
        <v>100</v>
      </c>
      <c r="F7669" s="45">
        <v>100</v>
      </c>
      <c r="G7669" s="45">
        <v>83.333333333333343</v>
      </c>
      <c r="H7669" s="45">
        <v>83.333333333333343</v>
      </c>
    </row>
    <row r="7670" spans="1:8" x14ac:dyDescent="0.25">
      <c r="A7670" s="45" t="s">
        <v>6616</v>
      </c>
      <c r="B7670" s="45" t="s">
        <v>37</v>
      </c>
      <c r="C7670" s="45" t="s">
        <v>5534</v>
      </c>
      <c r="D7670" s="45">
        <v>1</v>
      </c>
      <c r="G7670" s="45">
        <v>16.666666666666661</v>
      </c>
      <c r="H7670" s="45">
        <v>100</v>
      </c>
    </row>
    <row r="7671" spans="1:8" x14ac:dyDescent="0.25">
      <c r="A7671" s="45" t="s">
        <v>6616</v>
      </c>
      <c r="B7671" s="45" t="s">
        <v>37</v>
      </c>
      <c r="C7671" s="45" t="s">
        <v>5535</v>
      </c>
      <c r="D7671" s="45">
        <v>6</v>
      </c>
      <c r="E7671" s="45">
        <v>100</v>
      </c>
      <c r="F7671" s="45">
        <v>100</v>
      </c>
      <c r="G7671" s="45">
        <v>100</v>
      </c>
      <c r="H7671" s="45">
        <v>100</v>
      </c>
    </row>
    <row r="7672" spans="1:8" x14ac:dyDescent="0.25">
      <c r="A7672" s="45" t="s">
        <v>6616</v>
      </c>
      <c r="B7672" s="45" t="s">
        <v>2607</v>
      </c>
      <c r="C7672" s="45" t="s">
        <v>5544</v>
      </c>
      <c r="D7672" s="45">
        <v>1</v>
      </c>
      <c r="E7672" s="45">
        <v>100</v>
      </c>
      <c r="F7672" s="45">
        <v>100</v>
      </c>
      <c r="G7672" s="45">
        <v>100</v>
      </c>
      <c r="H7672" s="45">
        <v>100</v>
      </c>
    </row>
    <row r="7673" spans="1:8" x14ac:dyDescent="0.25">
      <c r="A7673" s="45" t="s">
        <v>6616</v>
      </c>
      <c r="B7673" s="45" t="s">
        <v>2607</v>
      </c>
      <c r="C7673" s="45" t="s">
        <v>5534</v>
      </c>
      <c r="D7673" s="45">
        <v>0</v>
      </c>
      <c r="G7673" s="45">
        <v>0</v>
      </c>
      <c r="H7673" s="45">
        <v>100</v>
      </c>
    </row>
    <row r="7674" spans="1:8" x14ac:dyDescent="0.25">
      <c r="A7674" s="45" t="s">
        <v>6616</v>
      </c>
      <c r="B7674" s="45" t="s">
        <v>2607</v>
      </c>
      <c r="C7674" s="45" t="s">
        <v>5535</v>
      </c>
      <c r="D7674" s="45">
        <v>1</v>
      </c>
      <c r="E7674" s="45">
        <v>100</v>
      </c>
      <c r="F7674" s="45">
        <v>100</v>
      </c>
      <c r="G7674" s="45">
        <v>100</v>
      </c>
      <c r="H7674" s="45">
        <v>100</v>
      </c>
    </row>
    <row r="7675" spans="1:8" x14ac:dyDescent="0.25">
      <c r="A7675" s="45" t="s">
        <v>6616</v>
      </c>
      <c r="B7675" s="45" t="s">
        <v>686</v>
      </c>
      <c r="C7675" s="45" t="s">
        <v>5544</v>
      </c>
      <c r="D7675" s="45">
        <v>1</v>
      </c>
      <c r="E7675" s="45">
        <v>100</v>
      </c>
      <c r="F7675" s="45">
        <v>100</v>
      </c>
      <c r="G7675" s="45">
        <v>100</v>
      </c>
      <c r="H7675" s="45">
        <v>100</v>
      </c>
    </row>
    <row r="7676" spans="1:8" x14ac:dyDescent="0.25">
      <c r="A7676" s="45" t="s">
        <v>6616</v>
      </c>
      <c r="B7676" s="45" t="s">
        <v>686</v>
      </c>
      <c r="C7676" s="45" t="s">
        <v>5534</v>
      </c>
      <c r="D7676" s="45">
        <v>0</v>
      </c>
      <c r="G7676" s="45">
        <v>0</v>
      </c>
      <c r="H7676" s="45">
        <v>100</v>
      </c>
    </row>
    <row r="7677" spans="1:8" x14ac:dyDescent="0.25">
      <c r="A7677" s="45" t="s">
        <v>6616</v>
      </c>
      <c r="B7677" s="45" t="s">
        <v>686</v>
      </c>
      <c r="C7677" s="45" t="s">
        <v>5535</v>
      </c>
      <c r="D7677" s="45">
        <v>1</v>
      </c>
      <c r="E7677" s="45">
        <v>100</v>
      </c>
      <c r="F7677" s="45">
        <v>100</v>
      </c>
      <c r="G7677" s="45">
        <v>100</v>
      </c>
      <c r="H7677" s="45">
        <v>100</v>
      </c>
    </row>
    <row r="7678" spans="1:8" x14ac:dyDescent="0.25">
      <c r="A7678" s="45" t="s">
        <v>6616</v>
      </c>
      <c r="B7678" s="45" t="s">
        <v>6739</v>
      </c>
      <c r="C7678" s="45" t="s">
        <v>5544</v>
      </c>
      <c r="D7678" s="45">
        <v>453</v>
      </c>
      <c r="E7678" s="45">
        <v>88.13229571984435</v>
      </c>
      <c r="F7678" s="45">
        <v>88.13229571984435</v>
      </c>
      <c r="G7678" s="45">
        <v>81.768953068592054</v>
      </c>
      <c r="H7678" s="45">
        <v>81.768953068592054</v>
      </c>
    </row>
    <row r="7679" spans="1:8" x14ac:dyDescent="0.25">
      <c r="A7679" s="45" t="s">
        <v>6616</v>
      </c>
      <c r="B7679" s="45" t="s">
        <v>6739</v>
      </c>
      <c r="C7679" s="45" t="s">
        <v>5545</v>
      </c>
      <c r="D7679" s="45">
        <v>61</v>
      </c>
      <c r="E7679" s="45">
        <v>11.867704280155641</v>
      </c>
      <c r="F7679" s="45">
        <v>99.999999999999986</v>
      </c>
      <c r="G7679" s="45">
        <v>11.010830324909749</v>
      </c>
      <c r="H7679" s="45">
        <v>92.779783393501802</v>
      </c>
    </row>
    <row r="7680" spans="1:8" x14ac:dyDescent="0.25">
      <c r="A7680" s="45" t="s">
        <v>6616</v>
      </c>
      <c r="B7680" s="45" t="s">
        <v>6739</v>
      </c>
      <c r="C7680" s="45" t="s">
        <v>5534</v>
      </c>
      <c r="D7680" s="45">
        <v>40</v>
      </c>
      <c r="G7680" s="45">
        <v>7.2202166064981954</v>
      </c>
      <c r="H7680" s="45">
        <v>100</v>
      </c>
    </row>
    <row r="7681" spans="1:8" x14ac:dyDescent="0.25">
      <c r="A7681" s="45" t="s">
        <v>6616</v>
      </c>
      <c r="B7681" s="45" t="s">
        <v>6739</v>
      </c>
      <c r="C7681" s="45" t="s">
        <v>5535</v>
      </c>
      <c r="D7681" s="45">
        <v>554</v>
      </c>
      <c r="E7681" s="45">
        <v>99.999999999999986</v>
      </c>
      <c r="F7681" s="45">
        <v>100</v>
      </c>
      <c r="G7681" s="45">
        <v>100</v>
      </c>
      <c r="H7681" s="45">
        <v>100</v>
      </c>
    </row>
    <row r="7684" spans="1:8" x14ac:dyDescent="0.25">
      <c r="A7684" s="45" t="s">
        <v>6617</v>
      </c>
      <c r="B7684" s="45" t="s">
        <v>450</v>
      </c>
      <c r="C7684" s="45" t="s">
        <v>5544</v>
      </c>
      <c r="D7684" s="45">
        <v>70</v>
      </c>
      <c r="E7684" s="45">
        <v>94.594594594594597</v>
      </c>
      <c r="F7684" s="45">
        <v>94.594594594594597</v>
      </c>
      <c r="G7684" s="45">
        <v>83.333333333333343</v>
      </c>
      <c r="H7684" s="45">
        <v>83.333333333333343</v>
      </c>
    </row>
    <row r="7685" spans="1:8" x14ac:dyDescent="0.25">
      <c r="A7685" s="45" t="s">
        <v>6617</v>
      </c>
      <c r="B7685" s="45" t="s">
        <v>450</v>
      </c>
      <c r="C7685" s="45" t="s">
        <v>5545</v>
      </c>
      <c r="D7685" s="45">
        <v>4</v>
      </c>
      <c r="E7685" s="45">
        <v>5.4054054054054053</v>
      </c>
      <c r="F7685" s="45">
        <v>100</v>
      </c>
      <c r="G7685" s="45">
        <v>4.7619047619047619</v>
      </c>
      <c r="H7685" s="45">
        <v>88.095238095238102</v>
      </c>
    </row>
    <row r="7686" spans="1:8" x14ac:dyDescent="0.25">
      <c r="A7686" s="45" t="s">
        <v>6617</v>
      </c>
      <c r="B7686" s="45" t="s">
        <v>450</v>
      </c>
      <c r="C7686" s="45" t="s">
        <v>5534</v>
      </c>
      <c r="D7686" s="45">
        <v>10</v>
      </c>
      <c r="G7686" s="45">
        <v>11.9047619047619</v>
      </c>
      <c r="H7686" s="45">
        <v>100</v>
      </c>
    </row>
    <row r="7687" spans="1:8" x14ac:dyDescent="0.25">
      <c r="A7687" s="45" t="s">
        <v>6617</v>
      </c>
      <c r="B7687" s="45" t="s">
        <v>450</v>
      </c>
      <c r="C7687" s="45" t="s">
        <v>5535</v>
      </c>
      <c r="D7687" s="45">
        <v>84</v>
      </c>
      <c r="E7687" s="45">
        <v>100</v>
      </c>
      <c r="F7687" s="45">
        <v>100</v>
      </c>
      <c r="G7687" s="45">
        <v>100</v>
      </c>
      <c r="H7687" s="45">
        <v>100</v>
      </c>
    </row>
    <row r="7688" spans="1:8" x14ac:dyDescent="0.25">
      <c r="A7688" s="45" t="s">
        <v>6617</v>
      </c>
      <c r="B7688" s="45" t="s">
        <v>506</v>
      </c>
      <c r="C7688" s="45" t="s">
        <v>5544</v>
      </c>
      <c r="D7688" s="45">
        <v>270</v>
      </c>
      <c r="E7688" s="45">
        <v>98.540145985401466</v>
      </c>
      <c r="F7688" s="45">
        <v>98.540145985401466</v>
      </c>
      <c r="G7688" s="45">
        <v>95.744680851063833</v>
      </c>
      <c r="H7688" s="45">
        <v>95.744680851063833</v>
      </c>
    </row>
    <row r="7689" spans="1:8" x14ac:dyDescent="0.25">
      <c r="A7689" s="45" t="s">
        <v>6617</v>
      </c>
      <c r="B7689" s="45" t="s">
        <v>506</v>
      </c>
      <c r="C7689" s="45" t="s">
        <v>5545</v>
      </c>
      <c r="D7689" s="45">
        <v>4</v>
      </c>
      <c r="E7689" s="45">
        <v>1.4598540145985399</v>
      </c>
      <c r="F7689" s="45">
        <v>100</v>
      </c>
      <c r="G7689" s="45">
        <v>1.418439716312057</v>
      </c>
      <c r="H7689" s="45">
        <v>97.163120567375884</v>
      </c>
    </row>
    <row r="7690" spans="1:8" x14ac:dyDescent="0.25">
      <c r="A7690" s="45" t="s">
        <v>6617</v>
      </c>
      <c r="B7690" s="45" t="s">
        <v>506</v>
      </c>
      <c r="C7690" s="45" t="s">
        <v>5534</v>
      </c>
      <c r="D7690" s="45">
        <v>8</v>
      </c>
      <c r="G7690" s="45">
        <v>2.836879432624114</v>
      </c>
      <c r="H7690" s="45">
        <v>100</v>
      </c>
    </row>
    <row r="7691" spans="1:8" x14ac:dyDescent="0.25">
      <c r="A7691" s="45" t="s">
        <v>6617</v>
      </c>
      <c r="B7691" s="45" t="s">
        <v>506</v>
      </c>
      <c r="C7691" s="45" t="s">
        <v>5535</v>
      </c>
      <c r="D7691" s="45">
        <v>282</v>
      </c>
      <c r="E7691" s="45">
        <v>100</v>
      </c>
      <c r="F7691" s="45">
        <v>100</v>
      </c>
      <c r="G7691" s="45">
        <v>100</v>
      </c>
      <c r="H7691" s="45">
        <v>100</v>
      </c>
    </row>
    <row r="7692" spans="1:8" x14ac:dyDescent="0.25">
      <c r="A7692" s="45" t="s">
        <v>6617</v>
      </c>
      <c r="B7692" s="45" t="s">
        <v>540</v>
      </c>
      <c r="C7692" s="45" t="s">
        <v>5544</v>
      </c>
      <c r="D7692" s="45">
        <v>155</v>
      </c>
      <c r="E7692" s="45">
        <v>97.484276729559753</v>
      </c>
      <c r="F7692" s="45">
        <v>97.484276729559753</v>
      </c>
      <c r="G7692" s="45">
        <v>86.111111111111114</v>
      </c>
      <c r="H7692" s="45">
        <v>86.111111111111114</v>
      </c>
    </row>
    <row r="7693" spans="1:8" x14ac:dyDescent="0.25">
      <c r="A7693" s="45" t="s">
        <v>6617</v>
      </c>
      <c r="B7693" s="45" t="s">
        <v>540</v>
      </c>
      <c r="C7693" s="45" t="s">
        <v>5545</v>
      </c>
      <c r="D7693" s="45">
        <v>4</v>
      </c>
      <c r="E7693" s="45">
        <v>2.5157232704402519</v>
      </c>
      <c r="F7693" s="45">
        <v>100</v>
      </c>
      <c r="G7693" s="45">
        <v>2.2222222222222219</v>
      </c>
      <c r="H7693" s="45">
        <v>88.333333333333343</v>
      </c>
    </row>
    <row r="7694" spans="1:8" x14ac:dyDescent="0.25">
      <c r="A7694" s="45" t="s">
        <v>6617</v>
      </c>
      <c r="B7694" s="45" t="s">
        <v>540</v>
      </c>
      <c r="C7694" s="45" t="s">
        <v>5534</v>
      </c>
      <c r="D7694" s="45">
        <v>21</v>
      </c>
      <c r="G7694" s="45">
        <v>11.66666666666667</v>
      </c>
      <c r="H7694" s="45">
        <v>100</v>
      </c>
    </row>
    <row r="7695" spans="1:8" x14ac:dyDescent="0.25">
      <c r="A7695" s="45" t="s">
        <v>6617</v>
      </c>
      <c r="B7695" s="45" t="s">
        <v>540</v>
      </c>
      <c r="C7695" s="45" t="s">
        <v>5535</v>
      </c>
      <c r="D7695" s="45">
        <v>180</v>
      </c>
      <c r="E7695" s="45">
        <v>100</v>
      </c>
      <c r="F7695" s="45">
        <v>100</v>
      </c>
      <c r="G7695" s="45">
        <v>100</v>
      </c>
      <c r="H7695" s="45">
        <v>100</v>
      </c>
    </row>
    <row r="7696" spans="1:8" x14ac:dyDescent="0.25">
      <c r="A7696" s="45" t="s">
        <v>6617</v>
      </c>
      <c r="B7696" s="45" t="s">
        <v>37</v>
      </c>
      <c r="C7696" s="45" t="s">
        <v>5544</v>
      </c>
      <c r="D7696" s="45">
        <v>5</v>
      </c>
      <c r="E7696" s="45">
        <v>100</v>
      </c>
      <c r="F7696" s="45">
        <v>100</v>
      </c>
      <c r="G7696" s="45">
        <v>83.333333333333343</v>
      </c>
      <c r="H7696" s="45">
        <v>83.333333333333343</v>
      </c>
    </row>
    <row r="7697" spans="1:8" x14ac:dyDescent="0.25">
      <c r="A7697" s="45" t="s">
        <v>6617</v>
      </c>
      <c r="B7697" s="45" t="s">
        <v>37</v>
      </c>
      <c r="C7697" s="45" t="s">
        <v>5534</v>
      </c>
      <c r="D7697" s="45">
        <v>1</v>
      </c>
      <c r="G7697" s="45">
        <v>16.666666666666661</v>
      </c>
      <c r="H7697" s="45">
        <v>100</v>
      </c>
    </row>
    <row r="7698" spans="1:8" x14ac:dyDescent="0.25">
      <c r="A7698" s="45" t="s">
        <v>6617</v>
      </c>
      <c r="B7698" s="45" t="s">
        <v>37</v>
      </c>
      <c r="C7698" s="45" t="s">
        <v>5535</v>
      </c>
      <c r="D7698" s="45">
        <v>6</v>
      </c>
      <c r="E7698" s="45">
        <v>100</v>
      </c>
      <c r="F7698" s="45">
        <v>100</v>
      </c>
      <c r="G7698" s="45">
        <v>100</v>
      </c>
      <c r="H7698" s="45">
        <v>100</v>
      </c>
    </row>
    <row r="7699" spans="1:8" x14ac:dyDescent="0.25">
      <c r="A7699" s="45" t="s">
        <v>6617</v>
      </c>
      <c r="B7699" s="45" t="s">
        <v>2607</v>
      </c>
      <c r="C7699" s="45" t="s">
        <v>5544</v>
      </c>
      <c r="D7699" s="45">
        <v>1</v>
      </c>
      <c r="E7699" s="45">
        <v>100</v>
      </c>
      <c r="F7699" s="45">
        <v>100</v>
      </c>
      <c r="G7699" s="45">
        <v>100</v>
      </c>
      <c r="H7699" s="45">
        <v>100</v>
      </c>
    </row>
    <row r="7700" spans="1:8" x14ac:dyDescent="0.25">
      <c r="A7700" s="45" t="s">
        <v>6617</v>
      </c>
      <c r="B7700" s="45" t="s">
        <v>2607</v>
      </c>
      <c r="C7700" s="45" t="s">
        <v>5534</v>
      </c>
      <c r="D7700" s="45">
        <v>0</v>
      </c>
      <c r="G7700" s="45">
        <v>0</v>
      </c>
      <c r="H7700" s="45">
        <v>100</v>
      </c>
    </row>
    <row r="7701" spans="1:8" x14ac:dyDescent="0.25">
      <c r="A7701" s="45" t="s">
        <v>6617</v>
      </c>
      <c r="B7701" s="45" t="s">
        <v>2607</v>
      </c>
      <c r="C7701" s="45" t="s">
        <v>5535</v>
      </c>
      <c r="D7701" s="45">
        <v>1</v>
      </c>
      <c r="E7701" s="45">
        <v>100</v>
      </c>
      <c r="F7701" s="45">
        <v>100</v>
      </c>
      <c r="G7701" s="45">
        <v>100</v>
      </c>
      <c r="H7701" s="45">
        <v>100</v>
      </c>
    </row>
    <row r="7702" spans="1:8" x14ac:dyDescent="0.25">
      <c r="A7702" s="45" t="s">
        <v>6617</v>
      </c>
      <c r="B7702" s="45" t="s">
        <v>686</v>
      </c>
      <c r="C7702" s="45" t="s">
        <v>5544</v>
      </c>
      <c r="D7702" s="45">
        <v>1</v>
      </c>
      <c r="E7702" s="45">
        <v>100</v>
      </c>
      <c r="F7702" s="45">
        <v>100</v>
      </c>
      <c r="G7702" s="45">
        <v>100</v>
      </c>
      <c r="H7702" s="45">
        <v>100</v>
      </c>
    </row>
    <row r="7703" spans="1:8" x14ac:dyDescent="0.25">
      <c r="A7703" s="45" t="s">
        <v>6617</v>
      </c>
      <c r="B7703" s="45" t="s">
        <v>686</v>
      </c>
      <c r="C7703" s="45" t="s">
        <v>5534</v>
      </c>
      <c r="D7703" s="45">
        <v>0</v>
      </c>
      <c r="G7703" s="45">
        <v>0</v>
      </c>
      <c r="H7703" s="45">
        <v>100</v>
      </c>
    </row>
    <row r="7704" spans="1:8" x14ac:dyDescent="0.25">
      <c r="A7704" s="45" t="s">
        <v>6617</v>
      </c>
      <c r="B7704" s="45" t="s">
        <v>686</v>
      </c>
      <c r="C7704" s="45" t="s">
        <v>5535</v>
      </c>
      <c r="D7704" s="45">
        <v>1</v>
      </c>
      <c r="E7704" s="45">
        <v>100</v>
      </c>
      <c r="F7704" s="45">
        <v>100</v>
      </c>
      <c r="G7704" s="45">
        <v>100</v>
      </c>
      <c r="H7704" s="45">
        <v>100</v>
      </c>
    </row>
    <row r="7705" spans="1:8" x14ac:dyDescent="0.25">
      <c r="A7705" s="45" t="s">
        <v>6617</v>
      </c>
      <c r="B7705" s="45" t="s">
        <v>6739</v>
      </c>
      <c r="C7705" s="45" t="s">
        <v>5544</v>
      </c>
      <c r="D7705" s="45">
        <v>502</v>
      </c>
      <c r="E7705" s="45">
        <v>97.665369649805442</v>
      </c>
      <c r="F7705" s="45">
        <v>97.665369649805442</v>
      </c>
      <c r="G7705" s="45">
        <v>90.613718411552341</v>
      </c>
      <c r="H7705" s="45">
        <v>90.613718411552341</v>
      </c>
    </row>
    <row r="7706" spans="1:8" x14ac:dyDescent="0.25">
      <c r="A7706" s="45" t="s">
        <v>6617</v>
      </c>
      <c r="B7706" s="45" t="s">
        <v>6739</v>
      </c>
      <c r="C7706" s="45" t="s">
        <v>5545</v>
      </c>
      <c r="D7706" s="45">
        <v>12</v>
      </c>
      <c r="E7706" s="45">
        <v>2.3346303501945531</v>
      </c>
      <c r="F7706" s="45">
        <v>100</v>
      </c>
      <c r="G7706" s="45">
        <v>2.1660649819494582</v>
      </c>
      <c r="H7706" s="45">
        <v>92.779783393501802</v>
      </c>
    </row>
    <row r="7707" spans="1:8" x14ac:dyDescent="0.25">
      <c r="A7707" s="45" t="s">
        <v>6617</v>
      </c>
      <c r="B7707" s="45" t="s">
        <v>6739</v>
      </c>
      <c r="C7707" s="45" t="s">
        <v>5534</v>
      </c>
      <c r="D7707" s="45">
        <v>40</v>
      </c>
      <c r="G7707" s="45">
        <v>7.2202166064981954</v>
      </c>
      <c r="H7707" s="45">
        <v>100</v>
      </c>
    </row>
    <row r="7708" spans="1:8" x14ac:dyDescent="0.25">
      <c r="A7708" s="45" t="s">
        <v>6617</v>
      </c>
      <c r="B7708" s="45" t="s">
        <v>6739</v>
      </c>
      <c r="C7708" s="45" t="s">
        <v>5535</v>
      </c>
      <c r="D7708" s="45">
        <v>554</v>
      </c>
      <c r="E7708" s="45">
        <v>100</v>
      </c>
      <c r="F7708" s="45">
        <v>100</v>
      </c>
      <c r="G7708" s="45">
        <v>100</v>
      </c>
      <c r="H7708" s="45">
        <v>100</v>
      </c>
    </row>
    <row r="7711" spans="1:8" x14ac:dyDescent="0.25">
      <c r="A7711" s="45" t="s">
        <v>6618</v>
      </c>
      <c r="B7711" s="45" t="s">
        <v>450</v>
      </c>
      <c r="C7711" s="45" t="s">
        <v>5544</v>
      </c>
      <c r="D7711" s="45">
        <v>73</v>
      </c>
      <c r="E7711" s="45">
        <v>98.648648648648646</v>
      </c>
      <c r="F7711" s="45">
        <v>98.648648648648646</v>
      </c>
      <c r="G7711" s="45">
        <v>86.904761904761912</v>
      </c>
      <c r="H7711" s="45">
        <v>86.904761904761912</v>
      </c>
    </row>
    <row r="7712" spans="1:8" x14ac:dyDescent="0.25">
      <c r="A7712" s="45" t="s">
        <v>6618</v>
      </c>
      <c r="B7712" s="45" t="s">
        <v>450</v>
      </c>
      <c r="C7712" s="45" t="s">
        <v>5545</v>
      </c>
      <c r="D7712" s="45">
        <v>1</v>
      </c>
      <c r="E7712" s="45">
        <v>1.3513513513513511</v>
      </c>
      <c r="F7712" s="45">
        <v>100</v>
      </c>
      <c r="G7712" s="45">
        <v>1.19047619047619</v>
      </c>
      <c r="H7712" s="45">
        <v>88.095238095238102</v>
      </c>
    </row>
    <row r="7713" spans="1:8" x14ac:dyDescent="0.25">
      <c r="A7713" s="45" t="s">
        <v>6618</v>
      </c>
      <c r="B7713" s="45" t="s">
        <v>450</v>
      </c>
      <c r="C7713" s="45" t="s">
        <v>5534</v>
      </c>
      <c r="D7713" s="45">
        <v>10</v>
      </c>
      <c r="G7713" s="45">
        <v>11.9047619047619</v>
      </c>
      <c r="H7713" s="45">
        <v>100</v>
      </c>
    </row>
    <row r="7714" spans="1:8" x14ac:dyDescent="0.25">
      <c r="A7714" s="45" t="s">
        <v>6618</v>
      </c>
      <c r="B7714" s="45" t="s">
        <v>450</v>
      </c>
      <c r="C7714" s="45" t="s">
        <v>5535</v>
      </c>
      <c r="D7714" s="45">
        <v>84</v>
      </c>
      <c r="E7714" s="45">
        <v>100</v>
      </c>
      <c r="F7714" s="45">
        <v>100</v>
      </c>
      <c r="G7714" s="45">
        <v>100</v>
      </c>
      <c r="H7714" s="45">
        <v>100</v>
      </c>
    </row>
    <row r="7715" spans="1:8" x14ac:dyDescent="0.25">
      <c r="A7715" s="45" t="s">
        <v>6618</v>
      </c>
      <c r="B7715" s="45" t="s">
        <v>506</v>
      </c>
      <c r="C7715" s="45" t="s">
        <v>5544</v>
      </c>
      <c r="D7715" s="45">
        <v>266</v>
      </c>
      <c r="E7715" s="45">
        <v>97.080291970802918</v>
      </c>
      <c r="F7715" s="45">
        <v>97.080291970802918</v>
      </c>
      <c r="G7715" s="45">
        <v>94.326241134751783</v>
      </c>
      <c r="H7715" s="45">
        <v>94.326241134751783</v>
      </c>
    </row>
    <row r="7716" spans="1:8" x14ac:dyDescent="0.25">
      <c r="A7716" s="45" t="s">
        <v>6618</v>
      </c>
      <c r="B7716" s="45" t="s">
        <v>506</v>
      </c>
      <c r="C7716" s="45" t="s">
        <v>5545</v>
      </c>
      <c r="D7716" s="45">
        <v>8</v>
      </c>
      <c r="E7716" s="45">
        <v>2.9197080291970798</v>
      </c>
      <c r="F7716" s="45">
        <v>100</v>
      </c>
      <c r="G7716" s="45">
        <v>2.836879432624114</v>
      </c>
      <c r="H7716" s="45">
        <v>97.163120567375898</v>
      </c>
    </row>
    <row r="7717" spans="1:8" x14ac:dyDescent="0.25">
      <c r="A7717" s="45" t="s">
        <v>6618</v>
      </c>
      <c r="B7717" s="45" t="s">
        <v>506</v>
      </c>
      <c r="C7717" s="45" t="s">
        <v>5534</v>
      </c>
      <c r="D7717" s="45">
        <v>8</v>
      </c>
      <c r="G7717" s="45">
        <v>2.836879432624114</v>
      </c>
      <c r="H7717" s="45">
        <v>100</v>
      </c>
    </row>
    <row r="7718" spans="1:8" x14ac:dyDescent="0.25">
      <c r="A7718" s="45" t="s">
        <v>6618</v>
      </c>
      <c r="B7718" s="45" t="s">
        <v>506</v>
      </c>
      <c r="C7718" s="45" t="s">
        <v>5535</v>
      </c>
      <c r="D7718" s="45">
        <v>282</v>
      </c>
      <c r="E7718" s="45">
        <v>100</v>
      </c>
      <c r="F7718" s="45">
        <v>100</v>
      </c>
      <c r="G7718" s="45">
        <v>100</v>
      </c>
      <c r="H7718" s="45">
        <v>100</v>
      </c>
    </row>
    <row r="7719" spans="1:8" x14ac:dyDescent="0.25">
      <c r="A7719" s="45" t="s">
        <v>6618</v>
      </c>
      <c r="B7719" s="45" t="s">
        <v>540</v>
      </c>
      <c r="C7719" s="45" t="s">
        <v>5544</v>
      </c>
      <c r="D7719" s="45">
        <v>149</v>
      </c>
      <c r="E7719" s="45">
        <v>93.710691823899367</v>
      </c>
      <c r="F7719" s="45">
        <v>93.710691823899367</v>
      </c>
      <c r="G7719" s="45">
        <v>82.777777777777771</v>
      </c>
      <c r="H7719" s="45">
        <v>82.777777777777771</v>
      </c>
    </row>
    <row r="7720" spans="1:8" x14ac:dyDescent="0.25">
      <c r="A7720" s="45" t="s">
        <v>6618</v>
      </c>
      <c r="B7720" s="45" t="s">
        <v>540</v>
      </c>
      <c r="C7720" s="45" t="s">
        <v>5545</v>
      </c>
      <c r="D7720" s="45">
        <v>10</v>
      </c>
      <c r="E7720" s="45">
        <v>6.2893081761006293</v>
      </c>
      <c r="F7720" s="45">
        <v>100</v>
      </c>
      <c r="G7720" s="45">
        <v>5.5555555555555554</v>
      </c>
      <c r="H7720" s="45">
        <v>88.333333333333329</v>
      </c>
    </row>
    <row r="7721" spans="1:8" x14ac:dyDescent="0.25">
      <c r="A7721" s="45" t="s">
        <v>6618</v>
      </c>
      <c r="B7721" s="45" t="s">
        <v>540</v>
      </c>
      <c r="C7721" s="45" t="s">
        <v>5534</v>
      </c>
      <c r="D7721" s="45">
        <v>21</v>
      </c>
      <c r="G7721" s="45">
        <v>11.66666666666667</v>
      </c>
      <c r="H7721" s="45">
        <v>100</v>
      </c>
    </row>
    <row r="7722" spans="1:8" x14ac:dyDescent="0.25">
      <c r="A7722" s="45" t="s">
        <v>6618</v>
      </c>
      <c r="B7722" s="45" t="s">
        <v>540</v>
      </c>
      <c r="C7722" s="45" t="s">
        <v>5535</v>
      </c>
      <c r="D7722" s="45">
        <v>180</v>
      </c>
      <c r="E7722" s="45">
        <v>100</v>
      </c>
      <c r="F7722" s="45">
        <v>100</v>
      </c>
      <c r="G7722" s="45">
        <v>100</v>
      </c>
      <c r="H7722" s="45">
        <v>100</v>
      </c>
    </row>
    <row r="7723" spans="1:8" x14ac:dyDescent="0.25">
      <c r="A7723" s="45" t="s">
        <v>6618</v>
      </c>
      <c r="B7723" s="45" t="s">
        <v>37</v>
      </c>
      <c r="C7723" s="45" t="s">
        <v>5544</v>
      </c>
      <c r="D7723" s="45">
        <v>3</v>
      </c>
      <c r="E7723" s="45">
        <v>60</v>
      </c>
      <c r="F7723" s="45">
        <v>60</v>
      </c>
      <c r="G7723" s="45">
        <v>50</v>
      </c>
      <c r="H7723" s="45">
        <v>50</v>
      </c>
    </row>
    <row r="7724" spans="1:8" x14ac:dyDescent="0.25">
      <c r="A7724" s="45" t="s">
        <v>6618</v>
      </c>
      <c r="B7724" s="45" t="s">
        <v>37</v>
      </c>
      <c r="C7724" s="45" t="s">
        <v>5545</v>
      </c>
      <c r="D7724" s="45">
        <v>2</v>
      </c>
      <c r="E7724" s="45">
        <v>40</v>
      </c>
      <c r="F7724" s="45">
        <v>100</v>
      </c>
      <c r="G7724" s="45">
        <v>33.333333333333329</v>
      </c>
      <c r="H7724" s="45">
        <v>83.333333333333329</v>
      </c>
    </row>
    <row r="7725" spans="1:8" x14ac:dyDescent="0.25">
      <c r="A7725" s="45" t="s">
        <v>6618</v>
      </c>
      <c r="B7725" s="45" t="s">
        <v>37</v>
      </c>
      <c r="C7725" s="45" t="s">
        <v>5534</v>
      </c>
      <c r="D7725" s="45">
        <v>1</v>
      </c>
      <c r="G7725" s="45">
        <v>16.666666666666661</v>
      </c>
      <c r="H7725" s="45">
        <v>100</v>
      </c>
    </row>
    <row r="7726" spans="1:8" x14ac:dyDescent="0.25">
      <c r="A7726" s="45" t="s">
        <v>6618</v>
      </c>
      <c r="B7726" s="45" t="s">
        <v>37</v>
      </c>
      <c r="C7726" s="45" t="s">
        <v>5535</v>
      </c>
      <c r="D7726" s="45">
        <v>6</v>
      </c>
      <c r="E7726" s="45">
        <v>100</v>
      </c>
      <c r="F7726" s="45">
        <v>100</v>
      </c>
      <c r="G7726" s="45">
        <v>100</v>
      </c>
      <c r="H7726" s="45">
        <v>100</v>
      </c>
    </row>
    <row r="7727" spans="1:8" x14ac:dyDescent="0.25">
      <c r="A7727" s="45" t="s">
        <v>6618</v>
      </c>
      <c r="B7727" s="45" t="s">
        <v>2607</v>
      </c>
      <c r="C7727" s="45" t="s">
        <v>5544</v>
      </c>
      <c r="D7727" s="45">
        <v>1</v>
      </c>
      <c r="E7727" s="45">
        <v>100</v>
      </c>
      <c r="F7727" s="45">
        <v>100</v>
      </c>
      <c r="G7727" s="45">
        <v>100</v>
      </c>
      <c r="H7727" s="45">
        <v>100</v>
      </c>
    </row>
    <row r="7728" spans="1:8" x14ac:dyDescent="0.25">
      <c r="A7728" s="45" t="s">
        <v>6618</v>
      </c>
      <c r="B7728" s="45" t="s">
        <v>2607</v>
      </c>
      <c r="C7728" s="45" t="s">
        <v>5534</v>
      </c>
      <c r="D7728" s="45">
        <v>0</v>
      </c>
      <c r="G7728" s="45">
        <v>0</v>
      </c>
      <c r="H7728" s="45">
        <v>100</v>
      </c>
    </row>
    <row r="7729" spans="1:8" x14ac:dyDescent="0.25">
      <c r="A7729" s="45" t="s">
        <v>6618</v>
      </c>
      <c r="B7729" s="45" t="s">
        <v>2607</v>
      </c>
      <c r="C7729" s="45" t="s">
        <v>5535</v>
      </c>
      <c r="D7729" s="45">
        <v>1</v>
      </c>
      <c r="E7729" s="45">
        <v>100</v>
      </c>
      <c r="F7729" s="45">
        <v>100</v>
      </c>
      <c r="G7729" s="45">
        <v>100</v>
      </c>
      <c r="H7729" s="45">
        <v>100</v>
      </c>
    </row>
    <row r="7730" spans="1:8" x14ac:dyDescent="0.25">
      <c r="A7730" s="45" t="s">
        <v>6618</v>
      </c>
      <c r="B7730" s="45" t="s">
        <v>686</v>
      </c>
      <c r="C7730" s="45" t="s">
        <v>5544</v>
      </c>
      <c r="D7730" s="45">
        <v>1</v>
      </c>
      <c r="E7730" s="45">
        <v>100</v>
      </c>
      <c r="F7730" s="45">
        <v>100</v>
      </c>
      <c r="G7730" s="45">
        <v>100</v>
      </c>
      <c r="H7730" s="45">
        <v>100</v>
      </c>
    </row>
    <row r="7731" spans="1:8" x14ac:dyDescent="0.25">
      <c r="A7731" s="45" t="s">
        <v>6618</v>
      </c>
      <c r="B7731" s="45" t="s">
        <v>686</v>
      </c>
      <c r="C7731" s="45" t="s">
        <v>5534</v>
      </c>
      <c r="D7731" s="45">
        <v>0</v>
      </c>
      <c r="G7731" s="45">
        <v>0</v>
      </c>
      <c r="H7731" s="45">
        <v>100</v>
      </c>
    </row>
    <row r="7732" spans="1:8" x14ac:dyDescent="0.25">
      <c r="A7732" s="45" t="s">
        <v>6618</v>
      </c>
      <c r="B7732" s="45" t="s">
        <v>686</v>
      </c>
      <c r="C7732" s="45" t="s">
        <v>5535</v>
      </c>
      <c r="D7732" s="45">
        <v>1</v>
      </c>
      <c r="E7732" s="45">
        <v>100</v>
      </c>
      <c r="F7732" s="45">
        <v>100</v>
      </c>
      <c r="G7732" s="45">
        <v>100</v>
      </c>
      <c r="H7732" s="45">
        <v>100</v>
      </c>
    </row>
    <row r="7733" spans="1:8" x14ac:dyDescent="0.25">
      <c r="A7733" s="45" t="s">
        <v>6618</v>
      </c>
      <c r="B7733" s="45" t="s">
        <v>6739</v>
      </c>
      <c r="C7733" s="45" t="s">
        <v>5544</v>
      </c>
      <c r="D7733" s="45">
        <v>493</v>
      </c>
      <c r="E7733" s="45">
        <v>95.91439688715954</v>
      </c>
      <c r="F7733" s="45">
        <v>95.91439688715954</v>
      </c>
      <c r="G7733" s="45">
        <v>88.989169675090253</v>
      </c>
      <c r="H7733" s="45">
        <v>88.989169675090253</v>
      </c>
    </row>
    <row r="7734" spans="1:8" x14ac:dyDescent="0.25">
      <c r="A7734" s="45" t="s">
        <v>6618</v>
      </c>
      <c r="B7734" s="45" t="s">
        <v>6739</v>
      </c>
      <c r="C7734" s="45" t="s">
        <v>5545</v>
      </c>
      <c r="D7734" s="45">
        <v>21</v>
      </c>
      <c r="E7734" s="45">
        <v>4.0856031128404666</v>
      </c>
      <c r="F7734" s="45">
        <v>100</v>
      </c>
      <c r="G7734" s="45">
        <v>3.790613718411552</v>
      </c>
      <c r="H7734" s="45">
        <v>92.779783393501802</v>
      </c>
    </row>
    <row r="7735" spans="1:8" x14ac:dyDescent="0.25">
      <c r="A7735" s="45" t="s">
        <v>6618</v>
      </c>
      <c r="B7735" s="45" t="s">
        <v>6739</v>
      </c>
      <c r="C7735" s="45" t="s">
        <v>5534</v>
      </c>
      <c r="D7735" s="45">
        <v>40</v>
      </c>
      <c r="G7735" s="45">
        <v>7.2202166064981954</v>
      </c>
      <c r="H7735" s="45">
        <v>100</v>
      </c>
    </row>
    <row r="7736" spans="1:8" x14ac:dyDescent="0.25">
      <c r="A7736" s="45" t="s">
        <v>6618</v>
      </c>
      <c r="B7736" s="45" t="s">
        <v>6739</v>
      </c>
      <c r="C7736" s="45" t="s">
        <v>5535</v>
      </c>
      <c r="D7736" s="45">
        <v>554</v>
      </c>
      <c r="E7736" s="45">
        <v>100</v>
      </c>
      <c r="F7736" s="45">
        <v>100</v>
      </c>
      <c r="G7736" s="45">
        <v>100</v>
      </c>
      <c r="H7736" s="45">
        <v>100</v>
      </c>
    </row>
    <row r="7739" spans="1:8" x14ac:dyDescent="0.25">
      <c r="A7739" s="45" t="s">
        <v>6619</v>
      </c>
      <c r="B7739" s="45" t="s">
        <v>450</v>
      </c>
      <c r="C7739" s="45" t="s">
        <v>5544</v>
      </c>
      <c r="D7739" s="45">
        <v>69</v>
      </c>
      <c r="E7739" s="45">
        <v>93.243243243243242</v>
      </c>
      <c r="F7739" s="45">
        <v>93.243243243243242</v>
      </c>
      <c r="G7739" s="45">
        <v>82.142857142857139</v>
      </c>
      <c r="H7739" s="45">
        <v>82.142857142857139</v>
      </c>
    </row>
    <row r="7740" spans="1:8" x14ac:dyDescent="0.25">
      <c r="A7740" s="45" t="s">
        <v>6619</v>
      </c>
      <c r="B7740" s="45" t="s">
        <v>450</v>
      </c>
      <c r="C7740" s="45" t="s">
        <v>5545</v>
      </c>
      <c r="D7740" s="45">
        <v>5</v>
      </c>
      <c r="E7740" s="45">
        <v>6.756756756756757</v>
      </c>
      <c r="F7740" s="45">
        <v>100</v>
      </c>
      <c r="G7740" s="45">
        <v>5.9523809523809517</v>
      </c>
      <c r="H7740" s="45">
        <v>88.095238095238088</v>
      </c>
    </row>
    <row r="7741" spans="1:8" x14ac:dyDescent="0.25">
      <c r="A7741" s="45" t="s">
        <v>6619</v>
      </c>
      <c r="B7741" s="45" t="s">
        <v>450</v>
      </c>
      <c r="C7741" s="45" t="s">
        <v>5534</v>
      </c>
      <c r="D7741" s="45">
        <v>10</v>
      </c>
      <c r="G7741" s="45">
        <v>11.9047619047619</v>
      </c>
      <c r="H7741" s="45">
        <v>100</v>
      </c>
    </row>
    <row r="7742" spans="1:8" x14ac:dyDescent="0.25">
      <c r="A7742" s="45" t="s">
        <v>6619</v>
      </c>
      <c r="B7742" s="45" t="s">
        <v>450</v>
      </c>
      <c r="C7742" s="45" t="s">
        <v>5535</v>
      </c>
      <c r="D7742" s="45">
        <v>84</v>
      </c>
      <c r="E7742" s="45">
        <v>100</v>
      </c>
      <c r="F7742" s="45">
        <v>100</v>
      </c>
      <c r="G7742" s="45">
        <v>100</v>
      </c>
      <c r="H7742" s="45">
        <v>100</v>
      </c>
    </row>
    <row r="7743" spans="1:8" x14ac:dyDescent="0.25">
      <c r="A7743" s="45" t="s">
        <v>6619</v>
      </c>
      <c r="B7743" s="45" t="s">
        <v>506</v>
      </c>
      <c r="C7743" s="45" t="s">
        <v>5544</v>
      </c>
      <c r="D7743" s="45">
        <v>266</v>
      </c>
      <c r="E7743" s="45">
        <v>97.080291970802918</v>
      </c>
      <c r="F7743" s="45">
        <v>97.080291970802918</v>
      </c>
      <c r="G7743" s="45">
        <v>94.326241134751783</v>
      </c>
      <c r="H7743" s="45">
        <v>94.326241134751783</v>
      </c>
    </row>
    <row r="7744" spans="1:8" x14ac:dyDescent="0.25">
      <c r="A7744" s="45" t="s">
        <v>6619</v>
      </c>
      <c r="B7744" s="45" t="s">
        <v>506</v>
      </c>
      <c r="C7744" s="45" t="s">
        <v>5545</v>
      </c>
      <c r="D7744" s="45">
        <v>8</v>
      </c>
      <c r="E7744" s="45">
        <v>2.9197080291970798</v>
      </c>
      <c r="F7744" s="45">
        <v>100</v>
      </c>
      <c r="G7744" s="45">
        <v>2.836879432624114</v>
      </c>
      <c r="H7744" s="45">
        <v>97.163120567375898</v>
      </c>
    </row>
    <row r="7745" spans="1:8" x14ac:dyDescent="0.25">
      <c r="A7745" s="45" t="s">
        <v>6619</v>
      </c>
      <c r="B7745" s="45" t="s">
        <v>506</v>
      </c>
      <c r="C7745" s="45" t="s">
        <v>5534</v>
      </c>
      <c r="D7745" s="45">
        <v>8</v>
      </c>
      <c r="G7745" s="45">
        <v>2.836879432624114</v>
      </c>
      <c r="H7745" s="45">
        <v>100</v>
      </c>
    </row>
    <row r="7746" spans="1:8" x14ac:dyDescent="0.25">
      <c r="A7746" s="45" t="s">
        <v>6619</v>
      </c>
      <c r="B7746" s="45" t="s">
        <v>506</v>
      </c>
      <c r="C7746" s="45" t="s">
        <v>5535</v>
      </c>
      <c r="D7746" s="45">
        <v>282</v>
      </c>
      <c r="E7746" s="45">
        <v>100</v>
      </c>
      <c r="F7746" s="45">
        <v>100</v>
      </c>
      <c r="G7746" s="45">
        <v>100</v>
      </c>
      <c r="H7746" s="45">
        <v>100</v>
      </c>
    </row>
    <row r="7747" spans="1:8" x14ac:dyDescent="0.25">
      <c r="A7747" s="45" t="s">
        <v>6619</v>
      </c>
      <c r="B7747" s="45" t="s">
        <v>540</v>
      </c>
      <c r="C7747" s="45" t="s">
        <v>5544</v>
      </c>
      <c r="D7747" s="45">
        <v>150</v>
      </c>
      <c r="E7747" s="45">
        <v>94.339622641509436</v>
      </c>
      <c r="F7747" s="45">
        <v>94.339622641509436</v>
      </c>
      <c r="G7747" s="45">
        <v>83.333333333333343</v>
      </c>
      <c r="H7747" s="45">
        <v>83.333333333333343</v>
      </c>
    </row>
    <row r="7748" spans="1:8" x14ac:dyDescent="0.25">
      <c r="A7748" s="45" t="s">
        <v>6619</v>
      </c>
      <c r="B7748" s="45" t="s">
        <v>540</v>
      </c>
      <c r="C7748" s="45" t="s">
        <v>5545</v>
      </c>
      <c r="D7748" s="45">
        <v>9</v>
      </c>
      <c r="E7748" s="45">
        <v>5.6603773584905666</v>
      </c>
      <c r="F7748" s="45">
        <v>100</v>
      </c>
      <c r="G7748" s="45">
        <v>5</v>
      </c>
      <c r="H7748" s="45">
        <v>88.333333333333343</v>
      </c>
    </row>
    <row r="7749" spans="1:8" x14ac:dyDescent="0.25">
      <c r="A7749" s="45" t="s">
        <v>6619</v>
      </c>
      <c r="B7749" s="45" t="s">
        <v>540</v>
      </c>
      <c r="C7749" s="45" t="s">
        <v>5534</v>
      </c>
      <c r="D7749" s="45">
        <v>21</v>
      </c>
      <c r="G7749" s="45">
        <v>11.66666666666667</v>
      </c>
      <c r="H7749" s="45">
        <v>100</v>
      </c>
    </row>
    <row r="7750" spans="1:8" x14ac:dyDescent="0.25">
      <c r="A7750" s="45" t="s">
        <v>6619</v>
      </c>
      <c r="B7750" s="45" t="s">
        <v>540</v>
      </c>
      <c r="C7750" s="45" t="s">
        <v>5535</v>
      </c>
      <c r="D7750" s="45">
        <v>180</v>
      </c>
      <c r="E7750" s="45">
        <v>100</v>
      </c>
      <c r="F7750" s="45">
        <v>100</v>
      </c>
      <c r="G7750" s="45">
        <v>100</v>
      </c>
      <c r="H7750" s="45">
        <v>100</v>
      </c>
    </row>
    <row r="7751" spans="1:8" x14ac:dyDescent="0.25">
      <c r="A7751" s="45" t="s">
        <v>6619</v>
      </c>
      <c r="B7751" s="45" t="s">
        <v>37</v>
      </c>
      <c r="C7751" s="45" t="s">
        <v>5544</v>
      </c>
      <c r="D7751" s="45">
        <v>5</v>
      </c>
      <c r="E7751" s="45">
        <v>100</v>
      </c>
      <c r="F7751" s="45">
        <v>100</v>
      </c>
      <c r="G7751" s="45">
        <v>83.333333333333343</v>
      </c>
      <c r="H7751" s="45">
        <v>83.333333333333343</v>
      </c>
    </row>
    <row r="7752" spans="1:8" x14ac:dyDescent="0.25">
      <c r="A7752" s="45" t="s">
        <v>6619</v>
      </c>
      <c r="B7752" s="45" t="s">
        <v>37</v>
      </c>
      <c r="C7752" s="45" t="s">
        <v>5534</v>
      </c>
      <c r="D7752" s="45">
        <v>1</v>
      </c>
      <c r="G7752" s="45">
        <v>16.666666666666661</v>
      </c>
      <c r="H7752" s="45">
        <v>100</v>
      </c>
    </row>
    <row r="7753" spans="1:8" x14ac:dyDescent="0.25">
      <c r="A7753" s="45" t="s">
        <v>6619</v>
      </c>
      <c r="B7753" s="45" t="s">
        <v>37</v>
      </c>
      <c r="C7753" s="45" t="s">
        <v>5535</v>
      </c>
      <c r="D7753" s="45">
        <v>6</v>
      </c>
      <c r="E7753" s="45">
        <v>100</v>
      </c>
      <c r="F7753" s="45">
        <v>100</v>
      </c>
      <c r="G7753" s="45">
        <v>100</v>
      </c>
      <c r="H7753" s="45">
        <v>100</v>
      </c>
    </row>
    <row r="7754" spans="1:8" x14ac:dyDescent="0.25">
      <c r="A7754" s="45" t="s">
        <v>6619</v>
      </c>
      <c r="B7754" s="45" t="s">
        <v>2607</v>
      </c>
      <c r="C7754" s="45" t="s">
        <v>5544</v>
      </c>
      <c r="D7754" s="45">
        <v>1</v>
      </c>
      <c r="E7754" s="45">
        <v>100</v>
      </c>
      <c r="F7754" s="45">
        <v>100</v>
      </c>
      <c r="G7754" s="45">
        <v>100</v>
      </c>
      <c r="H7754" s="45">
        <v>100</v>
      </c>
    </row>
    <row r="7755" spans="1:8" x14ac:dyDescent="0.25">
      <c r="A7755" s="45" t="s">
        <v>6619</v>
      </c>
      <c r="B7755" s="45" t="s">
        <v>2607</v>
      </c>
      <c r="C7755" s="45" t="s">
        <v>5534</v>
      </c>
      <c r="D7755" s="45">
        <v>0</v>
      </c>
      <c r="G7755" s="45">
        <v>0</v>
      </c>
      <c r="H7755" s="45">
        <v>100</v>
      </c>
    </row>
    <row r="7756" spans="1:8" x14ac:dyDescent="0.25">
      <c r="A7756" s="45" t="s">
        <v>6619</v>
      </c>
      <c r="B7756" s="45" t="s">
        <v>2607</v>
      </c>
      <c r="C7756" s="45" t="s">
        <v>5535</v>
      </c>
      <c r="D7756" s="45">
        <v>1</v>
      </c>
      <c r="E7756" s="45">
        <v>100</v>
      </c>
      <c r="F7756" s="45">
        <v>100</v>
      </c>
      <c r="G7756" s="45">
        <v>100</v>
      </c>
      <c r="H7756" s="45">
        <v>100</v>
      </c>
    </row>
    <row r="7757" spans="1:8" x14ac:dyDescent="0.25">
      <c r="A7757" s="45" t="s">
        <v>6619</v>
      </c>
      <c r="B7757" s="45" t="s">
        <v>686</v>
      </c>
      <c r="C7757" s="45" t="s">
        <v>5544</v>
      </c>
      <c r="D7757" s="45">
        <v>1</v>
      </c>
      <c r="E7757" s="45">
        <v>100</v>
      </c>
      <c r="F7757" s="45">
        <v>100</v>
      </c>
      <c r="G7757" s="45">
        <v>100</v>
      </c>
      <c r="H7757" s="45">
        <v>100</v>
      </c>
    </row>
    <row r="7758" spans="1:8" x14ac:dyDescent="0.25">
      <c r="A7758" s="45" t="s">
        <v>6619</v>
      </c>
      <c r="B7758" s="45" t="s">
        <v>686</v>
      </c>
      <c r="C7758" s="45" t="s">
        <v>5534</v>
      </c>
      <c r="D7758" s="45">
        <v>0</v>
      </c>
      <c r="G7758" s="45">
        <v>0</v>
      </c>
      <c r="H7758" s="45">
        <v>100</v>
      </c>
    </row>
    <row r="7759" spans="1:8" x14ac:dyDescent="0.25">
      <c r="A7759" s="45" t="s">
        <v>6619</v>
      </c>
      <c r="B7759" s="45" t="s">
        <v>686</v>
      </c>
      <c r="C7759" s="45" t="s">
        <v>5535</v>
      </c>
      <c r="D7759" s="45">
        <v>1</v>
      </c>
      <c r="E7759" s="45">
        <v>100</v>
      </c>
      <c r="F7759" s="45">
        <v>100</v>
      </c>
      <c r="G7759" s="45">
        <v>100</v>
      </c>
      <c r="H7759" s="45">
        <v>100</v>
      </c>
    </row>
    <row r="7760" spans="1:8" x14ac:dyDescent="0.25">
      <c r="A7760" s="45" t="s">
        <v>6619</v>
      </c>
      <c r="B7760" s="45" t="s">
        <v>6739</v>
      </c>
      <c r="C7760" s="45" t="s">
        <v>5544</v>
      </c>
      <c r="D7760" s="45">
        <v>492</v>
      </c>
      <c r="E7760" s="45">
        <v>95.719844357976655</v>
      </c>
      <c r="F7760" s="45">
        <v>95.719844357976655</v>
      </c>
      <c r="G7760" s="45">
        <v>88.808664259927795</v>
      </c>
      <c r="H7760" s="45">
        <v>88.808664259927795</v>
      </c>
    </row>
    <row r="7761" spans="1:8" x14ac:dyDescent="0.25">
      <c r="A7761" s="45" t="s">
        <v>6619</v>
      </c>
      <c r="B7761" s="45" t="s">
        <v>6739</v>
      </c>
      <c r="C7761" s="45" t="s">
        <v>5545</v>
      </c>
      <c r="D7761" s="45">
        <v>22</v>
      </c>
      <c r="E7761" s="45">
        <v>4.2801556420233462</v>
      </c>
      <c r="F7761" s="45">
        <v>100</v>
      </c>
      <c r="G7761" s="45">
        <v>3.9711191335740068</v>
      </c>
      <c r="H7761" s="45">
        <v>92.779783393501802</v>
      </c>
    </row>
    <row r="7762" spans="1:8" x14ac:dyDescent="0.25">
      <c r="A7762" s="45" t="s">
        <v>6619</v>
      </c>
      <c r="B7762" s="45" t="s">
        <v>6739</v>
      </c>
      <c r="C7762" s="45" t="s">
        <v>5534</v>
      </c>
      <c r="D7762" s="45">
        <v>40</v>
      </c>
      <c r="G7762" s="45">
        <v>7.2202166064981954</v>
      </c>
      <c r="H7762" s="45">
        <v>100</v>
      </c>
    </row>
    <row r="7763" spans="1:8" x14ac:dyDescent="0.25">
      <c r="A7763" s="45" t="s">
        <v>6619</v>
      </c>
      <c r="B7763" s="45" t="s">
        <v>6739</v>
      </c>
      <c r="C7763" s="45" t="s">
        <v>5535</v>
      </c>
      <c r="D7763" s="45">
        <v>554</v>
      </c>
      <c r="E7763" s="45">
        <v>100</v>
      </c>
      <c r="F7763" s="45">
        <v>100</v>
      </c>
      <c r="G7763" s="45">
        <v>100</v>
      </c>
      <c r="H7763" s="45">
        <v>100</v>
      </c>
    </row>
    <row r="7766" spans="1:8" x14ac:dyDescent="0.25">
      <c r="A7766" s="45" t="s">
        <v>6620</v>
      </c>
      <c r="B7766" s="45" t="s">
        <v>450</v>
      </c>
      <c r="C7766" s="45" t="s">
        <v>5544</v>
      </c>
      <c r="D7766" s="45">
        <v>64</v>
      </c>
      <c r="E7766" s="45">
        <v>86.486486486486484</v>
      </c>
      <c r="F7766" s="45">
        <v>86.486486486486484</v>
      </c>
      <c r="G7766" s="45">
        <v>76.19047619047619</v>
      </c>
      <c r="H7766" s="45">
        <v>76.19047619047619</v>
      </c>
    </row>
    <row r="7767" spans="1:8" x14ac:dyDescent="0.25">
      <c r="A7767" s="45" t="s">
        <v>6620</v>
      </c>
      <c r="B7767" s="45" t="s">
        <v>450</v>
      </c>
      <c r="C7767" s="45" t="s">
        <v>5545</v>
      </c>
      <c r="D7767" s="45">
        <v>10</v>
      </c>
      <c r="E7767" s="45">
        <v>13.51351351351351</v>
      </c>
      <c r="F7767" s="45">
        <v>100</v>
      </c>
      <c r="G7767" s="45">
        <v>11.9047619047619</v>
      </c>
      <c r="H7767" s="45">
        <v>88.095238095238088</v>
      </c>
    </row>
    <row r="7768" spans="1:8" x14ac:dyDescent="0.25">
      <c r="A7768" s="45" t="s">
        <v>6620</v>
      </c>
      <c r="B7768" s="45" t="s">
        <v>450</v>
      </c>
      <c r="C7768" s="45" t="s">
        <v>5534</v>
      </c>
      <c r="D7768" s="45">
        <v>10</v>
      </c>
      <c r="G7768" s="45">
        <v>11.9047619047619</v>
      </c>
      <c r="H7768" s="45">
        <v>100</v>
      </c>
    </row>
    <row r="7769" spans="1:8" x14ac:dyDescent="0.25">
      <c r="A7769" s="45" t="s">
        <v>6620</v>
      </c>
      <c r="B7769" s="45" t="s">
        <v>450</v>
      </c>
      <c r="C7769" s="45" t="s">
        <v>5535</v>
      </c>
      <c r="D7769" s="45">
        <v>84</v>
      </c>
      <c r="E7769" s="45">
        <v>100</v>
      </c>
      <c r="F7769" s="45">
        <v>100</v>
      </c>
      <c r="G7769" s="45">
        <v>100</v>
      </c>
      <c r="H7769" s="45">
        <v>100</v>
      </c>
    </row>
    <row r="7770" spans="1:8" x14ac:dyDescent="0.25">
      <c r="A7770" s="45" t="s">
        <v>6620</v>
      </c>
      <c r="B7770" s="45" t="s">
        <v>506</v>
      </c>
      <c r="C7770" s="45" t="s">
        <v>5544</v>
      </c>
      <c r="D7770" s="45">
        <v>268</v>
      </c>
      <c r="E7770" s="45">
        <v>97.810218978102199</v>
      </c>
      <c r="F7770" s="45">
        <v>97.810218978102199</v>
      </c>
      <c r="G7770" s="45">
        <v>95.035460992907801</v>
      </c>
      <c r="H7770" s="45">
        <v>95.035460992907801</v>
      </c>
    </row>
    <row r="7771" spans="1:8" x14ac:dyDescent="0.25">
      <c r="A7771" s="45" t="s">
        <v>6620</v>
      </c>
      <c r="B7771" s="45" t="s">
        <v>506</v>
      </c>
      <c r="C7771" s="45" t="s">
        <v>5545</v>
      </c>
      <c r="D7771" s="45">
        <v>6</v>
      </c>
      <c r="E7771" s="45">
        <v>2.1897810218978102</v>
      </c>
      <c r="F7771" s="45">
        <v>100</v>
      </c>
      <c r="G7771" s="45">
        <v>2.1276595744680851</v>
      </c>
      <c r="H7771" s="45">
        <v>97.163120567375884</v>
      </c>
    </row>
    <row r="7772" spans="1:8" x14ac:dyDescent="0.25">
      <c r="A7772" s="45" t="s">
        <v>6620</v>
      </c>
      <c r="B7772" s="45" t="s">
        <v>506</v>
      </c>
      <c r="C7772" s="45" t="s">
        <v>5534</v>
      </c>
      <c r="D7772" s="45">
        <v>8</v>
      </c>
      <c r="G7772" s="45">
        <v>2.836879432624114</v>
      </c>
      <c r="H7772" s="45">
        <v>100</v>
      </c>
    </row>
    <row r="7773" spans="1:8" x14ac:dyDescent="0.25">
      <c r="A7773" s="45" t="s">
        <v>6620</v>
      </c>
      <c r="B7773" s="45" t="s">
        <v>506</v>
      </c>
      <c r="C7773" s="45" t="s">
        <v>5535</v>
      </c>
      <c r="D7773" s="45">
        <v>282</v>
      </c>
      <c r="E7773" s="45">
        <v>100</v>
      </c>
      <c r="F7773" s="45">
        <v>100</v>
      </c>
      <c r="G7773" s="45">
        <v>100</v>
      </c>
      <c r="H7773" s="45">
        <v>100</v>
      </c>
    </row>
    <row r="7774" spans="1:8" x14ac:dyDescent="0.25">
      <c r="A7774" s="45" t="s">
        <v>6620</v>
      </c>
      <c r="B7774" s="45" t="s">
        <v>540</v>
      </c>
      <c r="C7774" s="45" t="s">
        <v>5544</v>
      </c>
      <c r="D7774" s="45">
        <v>148</v>
      </c>
      <c r="E7774" s="45">
        <v>93.081761006289312</v>
      </c>
      <c r="F7774" s="45">
        <v>93.081761006289312</v>
      </c>
      <c r="G7774" s="45">
        <v>82.222222222222214</v>
      </c>
      <c r="H7774" s="45">
        <v>82.222222222222214</v>
      </c>
    </row>
    <row r="7775" spans="1:8" x14ac:dyDescent="0.25">
      <c r="A7775" s="45" t="s">
        <v>6620</v>
      </c>
      <c r="B7775" s="45" t="s">
        <v>540</v>
      </c>
      <c r="C7775" s="45" t="s">
        <v>5545</v>
      </c>
      <c r="D7775" s="45">
        <v>11</v>
      </c>
      <c r="E7775" s="45">
        <v>6.9182389937106921</v>
      </c>
      <c r="F7775" s="45">
        <v>100</v>
      </c>
      <c r="G7775" s="45">
        <v>6.1111111111111107</v>
      </c>
      <c r="H7775" s="45">
        <v>88.333333333333329</v>
      </c>
    </row>
    <row r="7776" spans="1:8" x14ac:dyDescent="0.25">
      <c r="A7776" s="45" t="s">
        <v>6620</v>
      </c>
      <c r="B7776" s="45" t="s">
        <v>540</v>
      </c>
      <c r="C7776" s="45" t="s">
        <v>5534</v>
      </c>
      <c r="D7776" s="45">
        <v>21</v>
      </c>
      <c r="G7776" s="45">
        <v>11.66666666666667</v>
      </c>
      <c r="H7776" s="45">
        <v>99.999999999999986</v>
      </c>
    </row>
    <row r="7777" spans="1:8" x14ac:dyDescent="0.25">
      <c r="A7777" s="45" t="s">
        <v>6620</v>
      </c>
      <c r="B7777" s="45" t="s">
        <v>540</v>
      </c>
      <c r="C7777" s="45" t="s">
        <v>5535</v>
      </c>
      <c r="D7777" s="45">
        <v>180</v>
      </c>
      <c r="E7777" s="45">
        <v>100</v>
      </c>
      <c r="F7777" s="45">
        <v>100</v>
      </c>
      <c r="G7777" s="45">
        <v>100</v>
      </c>
      <c r="H7777" s="45">
        <v>100</v>
      </c>
    </row>
    <row r="7778" spans="1:8" x14ac:dyDescent="0.25">
      <c r="A7778" s="45" t="s">
        <v>6620</v>
      </c>
      <c r="B7778" s="45" t="s">
        <v>37</v>
      </c>
      <c r="C7778" s="45" t="s">
        <v>5544</v>
      </c>
      <c r="D7778" s="45">
        <v>4</v>
      </c>
      <c r="E7778" s="45">
        <v>80</v>
      </c>
      <c r="F7778" s="45">
        <v>80</v>
      </c>
      <c r="G7778" s="45">
        <v>66.666666666666657</v>
      </c>
      <c r="H7778" s="45">
        <v>66.666666666666657</v>
      </c>
    </row>
    <row r="7779" spans="1:8" x14ac:dyDescent="0.25">
      <c r="A7779" s="45" t="s">
        <v>6620</v>
      </c>
      <c r="B7779" s="45" t="s">
        <v>37</v>
      </c>
      <c r="C7779" s="45" t="s">
        <v>5545</v>
      </c>
      <c r="D7779" s="45">
        <v>1</v>
      </c>
      <c r="E7779" s="45">
        <v>20</v>
      </c>
      <c r="F7779" s="45">
        <v>100</v>
      </c>
      <c r="G7779" s="45">
        <v>16.666666666666661</v>
      </c>
      <c r="H7779" s="45">
        <v>83.333333333333314</v>
      </c>
    </row>
    <row r="7780" spans="1:8" x14ac:dyDescent="0.25">
      <c r="A7780" s="45" t="s">
        <v>6620</v>
      </c>
      <c r="B7780" s="45" t="s">
        <v>37</v>
      </c>
      <c r="C7780" s="45" t="s">
        <v>5534</v>
      </c>
      <c r="D7780" s="45">
        <v>1</v>
      </c>
      <c r="G7780" s="45">
        <v>16.666666666666661</v>
      </c>
      <c r="H7780" s="45">
        <v>99.999999999999986</v>
      </c>
    </row>
    <row r="7781" spans="1:8" x14ac:dyDescent="0.25">
      <c r="A7781" s="45" t="s">
        <v>6620</v>
      </c>
      <c r="B7781" s="45" t="s">
        <v>37</v>
      </c>
      <c r="C7781" s="45" t="s">
        <v>5535</v>
      </c>
      <c r="D7781" s="45">
        <v>6</v>
      </c>
      <c r="E7781" s="45">
        <v>100</v>
      </c>
      <c r="F7781" s="45">
        <v>100</v>
      </c>
      <c r="G7781" s="45">
        <v>100</v>
      </c>
      <c r="H7781" s="45">
        <v>100</v>
      </c>
    </row>
    <row r="7782" spans="1:8" x14ac:dyDescent="0.25">
      <c r="A7782" s="45" t="s">
        <v>6620</v>
      </c>
      <c r="B7782" s="45" t="s">
        <v>2607</v>
      </c>
      <c r="C7782" s="45" t="s">
        <v>5544</v>
      </c>
      <c r="D7782" s="45">
        <v>1</v>
      </c>
      <c r="E7782" s="45">
        <v>100</v>
      </c>
      <c r="F7782" s="45">
        <v>100</v>
      </c>
      <c r="G7782" s="45">
        <v>100</v>
      </c>
      <c r="H7782" s="45">
        <v>100</v>
      </c>
    </row>
    <row r="7783" spans="1:8" x14ac:dyDescent="0.25">
      <c r="A7783" s="45" t="s">
        <v>6620</v>
      </c>
      <c r="B7783" s="45" t="s">
        <v>2607</v>
      </c>
      <c r="C7783" s="45" t="s">
        <v>5534</v>
      </c>
      <c r="D7783" s="45">
        <v>0</v>
      </c>
      <c r="G7783" s="45">
        <v>0</v>
      </c>
      <c r="H7783" s="45">
        <v>100</v>
      </c>
    </row>
    <row r="7784" spans="1:8" x14ac:dyDescent="0.25">
      <c r="A7784" s="45" t="s">
        <v>6620</v>
      </c>
      <c r="B7784" s="45" t="s">
        <v>2607</v>
      </c>
      <c r="C7784" s="45" t="s">
        <v>5535</v>
      </c>
      <c r="D7784" s="45">
        <v>1</v>
      </c>
      <c r="E7784" s="45">
        <v>100</v>
      </c>
      <c r="F7784" s="45">
        <v>100</v>
      </c>
      <c r="G7784" s="45">
        <v>100</v>
      </c>
      <c r="H7784" s="45">
        <v>100</v>
      </c>
    </row>
    <row r="7785" spans="1:8" x14ac:dyDescent="0.25">
      <c r="A7785" s="45" t="s">
        <v>6620</v>
      </c>
      <c r="B7785" s="45" t="s">
        <v>686</v>
      </c>
      <c r="C7785" s="45" t="s">
        <v>5544</v>
      </c>
      <c r="D7785" s="45">
        <v>1</v>
      </c>
      <c r="E7785" s="45">
        <v>100</v>
      </c>
      <c r="F7785" s="45">
        <v>100</v>
      </c>
      <c r="G7785" s="45">
        <v>100</v>
      </c>
      <c r="H7785" s="45">
        <v>100</v>
      </c>
    </row>
    <row r="7786" spans="1:8" x14ac:dyDescent="0.25">
      <c r="A7786" s="45" t="s">
        <v>6620</v>
      </c>
      <c r="B7786" s="45" t="s">
        <v>686</v>
      </c>
      <c r="C7786" s="45" t="s">
        <v>5534</v>
      </c>
      <c r="D7786" s="45">
        <v>0</v>
      </c>
      <c r="G7786" s="45">
        <v>0</v>
      </c>
      <c r="H7786" s="45">
        <v>100</v>
      </c>
    </row>
    <row r="7787" spans="1:8" x14ac:dyDescent="0.25">
      <c r="A7787" s="45" t="s">
        <v>6620</v>
      </c>
      <c r="B7787" s="45" t="s">
        <v>686</v>
      </c>
      <c r="C7787" s="45" t="s">
        <v>5535</v>
      </c>
      <c r="D7787" s="45">
        <v>1</v>
      </c>
      <c r="E7787" s="45">
        <v>100</v>
      </c>
      <c r="F7787" s="45">
        <v>100</v>
      </c>
      <c r="G7787" s="45">
        <v>100</v>
      </c>
      <c r="H7787" s="45">
        <v>100</v>
      </c>
    </row>
    <row r="7788" spans="1:8" x14ac:dyDescent="0.25">
      <c r="A7788" s="45" t="s">
        <v>6620</v>
      </c>
      <c r="B7788" s="45" t="s">
        <v>6739</v>
      </c>
      <c r="C7788" s="45" t="s">
        <v>5544</v>
      </c>
      <c r="D7788" s="45">
        <v>486</v>
      </c>
      <c r="E7788" s="45">
        <v>94.552529182879368</v>
      </c>
      <c r="F7788" s="45">
        <v>94.552529182879368</v>
      </c>
      <c r="G7788" s="45">
        <v>87.725631768953065</v>
      </c>
      <c r="H7788" s="45">
        <v>87.725631768953065</v>
      </c>
    </row>
    <row r="7789" spans="1:8" x14ac:dyDescent="0.25">
      <c r="A7789" s="45" t="s">
        <v>6620</v>
      </c>
      <c r="B7789" s="45" t="s">
        <v>6739</v>
      </c>
      <c r="C7789" s="45" t="s">
        <v>5545</v>
      </c>
      <c r="D7789" s="45">
        <v>28</v>
      </c>
      <c r="E7789" s="45">
        <v>5.4474708171206228</v>
      </c>
      <c r="F7789" s="45">
        <v>99.999999999999986</v>
      </c>
      <c r="G7789" s="45">
        <v>5.0541516245487363</v>
      </c>
      <c r="H7789" s="45">
        <v>92.779783393501802</v>
      </c>
    </row>
    <row r="7790" spans="1:8" x14ac:dyDescent="0.25">
      <c r="A7790" s="45" t="s">
        <v>6620</v>
      </c>
      <c r="B7790" s="45" t="s">
        <v>6739</v>
      </c>
      <c r="C7790" s="45" t="s">
        <v>5534</v>
      </c>
      <c r="D7790" s="45">
        <v>40</v>
      </c>
      <c r="G7790" s="45">
        <v>7.2202166064981954</v>
      </c>
      <c r="H7790" s="45">
        <v>100</v>
      </c>
    </row>
    <row r="7791" spans="1:8" x14ac:dyDescent="0.25">
      <c r="A7791" s="45" t="s">
        <v>6620</v>
      </c>
      <c r="B7791" s="45" t="s">
        <v>6739</v>
      </c>
      <c r="C7791" s="45" t="s">
        <v>5535</v>
      </c>
      <c r="D7791" s="45">
        <v>554</v>
      </c>
      <c r="E7791" s="45">
        <v>99.999999999999986</v>
      </c>
      <c r="F7791" s="45">
        <v>100</v>
      </c>
      <c r="G7791" s="45">
        <v>100</v>
      </c>
      <c r="H7791" s="45">
        <v>100</v>
      </c>
    </row>
    <row r="7794" spans="1:8" x14ac:dyDescent="0.25">
      <c r="A7794" s="45" t="s">
        <v>6621</v>
      </c>
      <c r="B7794" s="45" t="s">
        <v>450</v>
      </c>
      <c r="C7794" s="45" t="s">
        <v>5544</v>
      </c>
      <c r="D7794" s="45">
        <v>73</v>
      </c>
      <c r="E7794" s="45">
        <v>98.648648648648646</v>
      </c>
      <c r="F7794" s="45">
        <v>98.648648648648646</v>
      </c>
      <c r="G7794" s="45">
        <v>86.904761904761912</v>
      </c>
      <c r="H7794" s="45">
        <v>86.904761904761912</v>
      </c>
    </row>
    <row r="7795" spans="1:8" x14ac:dyDescent="0.25">
      <c r="A7795" s="45" t="s">
        <v>6621</v>
      </c>
      <c r="B7795" s="45" t="s">
        <v>450</v>
      </c>
      <c r="C7795" s="45" t="s">
        <v>5545</v>
      </c>
      <c r="D7795" s="45">
        <v>1</v>
      </c>
      <c r="E7795" s="45">
        <v>1.3513513513513511</v>
      </c>
      <c r="F7795" s="45">
        <v>100</v>
      </c>
      <c r="G7795" s="45">
        <v>1.19047619047619</v>
      </c>
      <c r="H7795" s="45">
        <v>88.095238095238102</v>
      </c>
    </row>
    <row r="7796" spans="1:8" x14ac:dyDescent="0.25">
      <c r="A7796" s="45" t="s">
        <v>6621</v>
      </c>
      <c r="B7796" s="45" t="s">
        <v>450</v>
      </c>
      <c r="C7796" s="45" t="s">
        <v>5534</v>
      </c>
      <c r="D7796" s="45">
        <v>10</v>
      </c>
      <c r="G7796" s="45">
        <v>11.9047619047619</v>
      </c>
      <c r="H7796" s="45">
        <v>100</v>
      </c>
    </row>
    <row r="7797" spans="1:8" x14ac:dyDescent="0.25">
      <c r="A7797" s="45" t="s">
        <v>6621</v>
      </c>
      <c r="B7797" s="45" t="s">
        <v>450</v>
      </c>
      <c r="C7797" s="45" t="s">
        <v>5535</v>
      </c>
      <c r="D7797" s="45">
        <v>84</v>
      </c>
      <c r="E7797" s="45">
        <v>100</v>
      </c>
      <c r="F7797" s="45">
        <v>100</v>
      </c>
      <c r="G7797" s="45">
        <v>100</v>
      </c>
      <c r="H7797" s="45">
        <v>100</v>
      </c>
    </row>
    <row r="7798" spans="1:8" x14ac:dyDescent="0.25">
      <c r="A7798" s="45" t="s">
        <v>6621</v>
      </c>
      <c r="B7798" s="45" t="s">
        <v>506</v>
      </c>
      <c r="C7798" s="45" t="s">
        <v>5544</v>
      </c>
      <c r="D7798" s="45">
        <v>272</v>
      </c>
      <c r="E7798" s="45">
        <v>99.270072992700733</v>
      </c>
      <c r="F7798" s="45">
        <v>99.270072992700733</v>
      </c>
      <c r="G7798" s="45">
        <v>96.453900709219852</v>
      </c>
      <c r="H7798" s="45">
        <v>96.453900709219852</v>
      </c>
    </row>
    <row r="7799" spans="1:8" x14ac:dyDescent="0.25">
      <c r="A7799" s="45" t="s">
        <v>6621</v>
      </c>
      <c r="B7799" s="45" t="s">
        <v>506</v>
      </c>
      <c r="C7799" s="45" t="s">
        <v>5545</v>
      </c>
      <c r="D7799" s="45">
        <v>2</v>
      </c>
      <c r="E7799" s="45">
        <v>0.72992700729927007</v>
      </c>
      <c r="F7799" s="45">
        <v>100</v>
      </c>
      <c r="G7799" s="45">
        <v>0.70921985815602839</v>
      </c>
      <c r="H7799" s="45">
        <v>97.163120567375884</v>
      </c>
    </row>
    <row r="7800" spans="1:8" x14ac:dyDescent="0.25">
      <c r="A7800" s="45" t="s">
        <v>6621</v>
      </c>
      <c r="B7800" s="45" t="s">
        <v>506</v>
      </c>
      <c r="C7800" s="45" t="s">
        <v>5534</v>
      </c>
      <c r="D7800" s="45">
        <v>8</v>
      </c>
      <c r="G7800" s="45">
        <v>2.836879432624114</v>
      </c>
      <c r="H7800" s="45">
        <v>100</v>
      </c>
    </row>
    <row r="7801" spans="1:8" x14ac:dyDescent="0.25">
      <c r="A7801" s="45" t="s">
        <v>6621</v>
      </c>
      <c r="B7801" s="45" t="s">
        <v>506</v>
      </c>
      <c r="C7801" s="45" t="s">
        <v>5535</v>
      </c>
      <c r="D7801" s="45">
        <v>282</v>
      </c>
      <c r="E7801" s="45">
        <v>100</v>
      </c>
      <c r="F7801" s="45">
        <v>100</v>
      </c>
      <c r="G7801" s="45">
        <v>100</v>
      </c>
      <c r="H7801" s="45">
        <v>100</v>
      </c>
    </row>
    <row r="7802" spans="1:8" x14ac:dyDescent="0.25">
      <c r="A7802" s="45" t="s">
        <v>6621</v>
      </c>
      <c r="B7802" s="45" t="s">
        <v>540</v>
      </c>
      <c r="C7802" s="45" t="s">
        <v>5544</v>
      </c>
      <c r="D7802" s="45">
        <v>152</v>
      </c>
      <c r="E7802" s="45">
        <v>95.59748427672956</v>
      </c>
      <c r="F7802" s="45">
        <v>95.59748427672956</v>
      </c>
      <c r="G7802" s="45">
        <v>84.444444444444443</v>
      </c>
      <c r="H7802" s="45">
        <v>84.444444444444443</v>
      </c>
    </row>
    <row r="7803" spans="1:8" x14ac:dyDescent="0.25">
      <c r="A7803" s="45" t="s">
        <v>6621</v>
      </c>
      <c r="B7803" s="45" t="s">
        <v>540</v>
      </c>
      <c r="C7803" s="45" t="s">
        <v>5545</v>
      </c>
      <c r="D7803" s="45">
        <v>7</v>
      </c>
      <c r="E7803" s="45">
        <v>4.4025157232704402</v>
      </c>
      <c r="F7803" s="45">
        <v>100</v>
      </c>
      <c r="G7803" s="45">
        <v>3.8888888888888888</v>
      </c>
      <c r="H7803" s="45">
        <v>88.333333333333329</v>
      </c>
    </row>
    <row r="7804" spans="1:8" x14ac:dyDescent="0.25">
      <c r="A7804" s="45" t="s">
        <v>6621</v>
      </c>
      <c r="B7804" s="45" t="s">
        <v>540</v>
      </c>
      <c r="C7804" s="45" t="s">
        <v>5534</v>
      </c>
      <c r="D7804" s="45">
        <v>21</v>
      </c>
      <c r="G7804" s="45">
        <v>11.66666666666667</v>
      </c>
      <c r="H7804" s="45">
        <v>100</v>
      </c>
    </row>
    <row r="7805" spans="1:8" x14ac:dyDescent="0.25">
      <c r="A7805" s="45" t="s">
        <v>6621</v>
      </c>
      <c r="B7805" s="45" t="s">
        <v>540</v>
      </c>
      <c r="C7805" s="45" t="s">
        <v>5535</v>
      </c>
      <c r="D7805" s="45">
        <v>180</v>
      </c>
      <c r="E7805" s="45">
        <v>100</v>
      </c>
      <c r="F7805" s="45">
        <v>100</v>
      </c>
      <c r="G7805" s="45">
        <v>100</v>
      </c>
      <c r="H7805" s="45">
        <v>100</v>
      </c>
    </row>
    <row r="7806" spans="1:8" x14ac:dyDescent="0.25">
      <c r="A7806" s="45" t="s">
        <v>6621</v>
      </c>
      <c r="B7806" s="45" t="s">
        <v>37</v>
      </c>
      <c r="C7806" s="45" t="s">
        <v>5544</v>
      </c>
      <c r="D7806" s="45">
        <v>5</v>
      </c>
      <c r="E7806" s="45">
        <v>100</v>
      </c>
      <c r="F7806" s="45">
        <v>100</v>
      </c>
      <c r="G7806" s="45">
        <v>83.333333333333343</v>
      </c>
      <c r="H7806" s="45">
        <v>83.333333333333343</v>
      </c>
    </row>
    <row r="7807" spans="1:8" x14ac:dyDescent="0.25">
      <c r="A7807" s="45" t="s">
        <v>6621</v>
      </c>
      <c r="B7807" s="45" t="s">
        <v>37</v>
      </c>
      <c r="C7807" s="45" t="s">
        <v>5534</v>
      </c>
      <c r="D7807" s="45">
        <v>1</v>
      </c>
      <c r="G7807" s="45">
        <v>16.666666666666661</v>
      </c>
      <c r="H7807" s="45">
        <v>100</v>
      </c>
    </row>
    <row r="7808" spans="1:8" x14ac:dyDescent="0.25">
      <c r="A7808" s="45" t="s">
        <v>6621</v>
      </c>
      <c r="B7808" s="45" t="s">
        <v>37</v>
      </c>
      <c r="C7808" s="45" t="s">
        <v>5535</v>
      </c>
      <c r="D7808" s="45">
        <v>6</v>
      </c>
      <c r="E7808" s="45">
        <v>100</v>
      </c>
      <c r="F7808" s="45">
        <v>100</v>
      </c>
      <c r="G7808" s="45">
        <v>100</v>
      </c>
      <c r="H7808" s="45">
        <v>100</v>
      </c>
    </row>
    <row r="7809" spans="1:8" x14ac:dyDescent="0.25">
      <c r="A7809" s="45" t="s">
        <v>6621</v>
      </c>
      <c r="B7809" s="45" t="s">
        <v>2607</v>
      </c>
      <c r="C7809" s="45" t="s">
        <v>5544</v>
      </c>
      <c r="D7809" s="45">
        <v>1</v>
      </c>
      <c r="E7809" s="45">
        <v>100</v>
      </c>
      <c r="F7809" s="45">
        <v>100</v>
      </c>
      <c r="G7809" s="45">
        <v>100</v>
      </c>
      <c r="H7809" s="45">
        <v>100</v>
      </c>
    </row>
    <row r="7810" spans="1:8" x14ac:dyDescent="0.25">
      <c r="A7810" s="45" t="s">
        <v>6621</v>
      </c>
      <c r="B7810" s="45" t="s">
        <v>2607</v>
      </c>
      <c r="C7810" s="45" t="s">
        <v>5534</v>
      </c>
      <c r="D7810" s="45">
        <v>0</v>
      </c>
      <c r="G7810" s="45">
        <v>0</v>
      </c>
      <c r="H7810" s="45">
        <v>100</v>
      </c>
    </row>
    <row r="7811" spans="1:8" x14ac:dyDescent="0.25">
      <c r="A7811" s="45" t="s">
        <v>6621</v>
      </c>
      <c r="B7811" s="45" t="s">
        <v>2607</v>
      </c>
      <c r="C7811" s="45" t="s">
        <v>5535</v>
      </c>
      <c r="D7811" s="45">
        <v>1</v>
      </c>
      <c r="E7811" s="45">
        <v>100</v>
      </c>
      <c r="F7811" s="45">
        <v>100</v>
      </c>
      <c r="G7811" s="45">
        <v>100</v>
      </c>
      <c r="H7811" s="45">
        <v>100</v>
      </c>
    </row>
    <row r="7812" spans="1:8" x14ac:dyDescent="0.25">
      <c r="A7812" s="45" t="s">
        <v>6621</v>
      </c>
      <c r="B7812" s="45" t="s">
        <v>686</v>
      </c>
      <c r="C7812" s="45" t="s">
        <v>5544</v>
      </c>
      <c r="D7812" s="45">
        <v>1</v>
      </c>
      <c r="E7812" s="45">
        <v>100</v>
      </c>
      <c r="F7812" s="45">
        <v>100</v>
      </c>
      <c r="G7812" s="45">
        <v>100</v>
      </c>
      <c r="H7812" s="45">
        <v>100</v>
      </c>
    </row>
    <row r="7813" spans="1:8" x14ac:dyDescent="0.25">
      <c r="A7813" s="45" t="s">
        <v>6621</v>
      </c>
      <c r="B7813" s="45" t="s">
        <v>686</v>
      </c>
      <c r="C7813" s="45" t="s">
        <v>5534</v>
      </c>
      <c r="D7813" s="45">
        <v>0</v>
      </c>
      <c r="G7813" s="45">
        <v>0</v>
      </c>
      <c r="H7813" s="45">
        <v>100</v>
      </c>
    </row>
    <row r="7814" spans="1:8" x14ac:dyDescent="0.25">
      <c r="A7814" s="45" t="s">
        <v>6621</v>
      </c>
      <c r="B7814" s="45" t="s">
        <v>686</v>
      </c>
      <c r="C7814" s="45" t="s">
        <v>5535</v>
      </c>
      <c r="D7814" s="45">
        <v>1</v>
      </c>
      <c r="E7814" s="45">
        <v>100</v>
      </c>
      <c r="F7814" s="45">
        <v>100</v>
      </c>
      <c r="G7814" s="45">
        <v>100</v>
      </c>
      <c r="H7814" s="45">
        <v>100</v>
      </c>
    </row>
    <row r="7815" spans="1:8" x14ac:dyDescent="0.25">
      <c r="A7815" s="45" t="s">
        <v>6621</v>
      </c>
      <c r="B7815" s="45" t="s">
        <v>6739</v>
      </c>
      <c r="C7815" s="45" t="s">
        <v>5544</v>
      </c>
      <c r="D7815" s="45">
        <v>504</v>
      </c>
      <c r="E7815" s="45">
        <v>98.054474708171199</v>
      </c>
      <c r="F7815" s="45">
        <v>98.054474708171199</v>
      </c>
      <c r="G7815" s="45">
        <v>90.974729241877256</v>
      </c>
      <c r="H7815" s="45">
        <v>90.974729241877256</v>
      </c>
    </row>
    <row r="7816" spans="1:8" x14ac:dyDescent="0.25">
      <c r="A7816" s="45" t="s">
        <v>6621</v>
      </c>
      <c r="B7816" s="45" t="s">
        <v>6739</v>
      </c>
      <c r="C7816" s="45" t="s">
        <v>5545</v>
      </c>
      <c r="D7816" s="45">
        <v>10</v>
      </c>
      <c r="E7816" s="45">
        <v>1.945525291828794</v>
      </c>
      <c r="F7816" s="45">
        <v>99.999999999999986</v>
      </c>
      <c r="G7816" s="45">
        <v>1.8050541516245491</v>
      </c>
      <c r="H7816" s="45">
        <v>92.779783393501802</v>
      </c>
    </row>
    <row r="7817" spans="1:8" x14ac:dyDescent="0.25">
      <c r="A7817" s="45" t="s">
        <v>6621</v>
      </c>
      <c r="B7817" s="45" t="s">
        <v>6739</v>
      </c>
      <c r="C7817" s="45" t="s">
        <v>5534</v>
      </c>
      <c r="D7817" s="45">
        <v>40</v>
      </c>
      <c r="G7817" s="45">
        <v>7.2202166064981954</v>
      </c>
      <c r="H7817" s="45">
        <v>100</v>
      </c>
    </row>
    <row r="7818" spans="1:8" x14ac:dyDescent="0.25">
      <c r="A7818" s="45" t="s">
        <v>6621</v>
      </c>
      <c r="B7818" s="45" t="s">
        <v>6739</v>
      </c>
      <c r="C7818" s="45" t="s">
        <v>5535</v>
      </c>
      <c r="D7818" s="45">
        <v>554</v>
      </c>
      <c r="E7818" s="45">
        <v>99.999999999999986</v>
      </c>
      <c r="F7818" s="45">
        <v>100</v>
      </c>
      <c r="G7818" s="45">
        <v>100</v>
      </c>
      <c r="H7818" s="45">
        <v>100</v>
      </c>
    </row>
    <row r="7821" spans="1:8" x14ac:dyDescent="0.25">
      <c r="A7821" s="45" t="s">
        <v>6622</v>
      </c>
      <c r="B7821" s="45" t="s">
        <v>450</v>
      </c>
      <c r="C7821" s="45" t="s">
        <v>5544</v>
      </c>
      <c r="D7821" s="45">
        <v>70</v>
      </c>
      <c r="E7821" s="45">
        <v>94.594594594594597</v>
      </c>
      <c r="F7821" s="45">
        <v>94.594594594594597</v>
      </c>
      <c r="G7821" s="45">
        <v>83.333333333333343</v>
      </c>
      <c r="H7821" s="45">
        <v>83.333333333333343</v>
      </c>
    </row>
    <row r="7822" spans="1:8" x14ac:dyDescent="0.25">
      <c r="A7822" s="45" t="s">
        <v>6622</v>
      </c>
      <c r="B7822" s="45" t="s">
        <v>450</v>
      </c>
      <c r="C7822" s="45" t="s">
        <v>5545</v>
      </c>
      <c r="D7822" s="45">
        <v>4</v>
      </c>
      <c r="E7822" s="45">
        <v>5.4054054054054053</v>
      </c>
      <c r="F7822" s="45">
        <v>100</v>
      </c>
      <c r="G7822" s="45">
        <v>4.7619047619047619</v>
      </c>
      <c r="H7822" s="45">
        <v>88.095238095238102</v>
      </c>
    </row>
    <row r="7823" spans="1:8" x14ac:dyDescent="0.25">
      <c r="A7823" s="45" t="s">
        <v>6622</v>
      </c>
      <c r="B7823" s="45" t="s">
        <v>450</v>
      </c>
      <c r="C7823" s="45" t="s">
        <v>5534</v>
      </c>
      <c r="D7823" s="45">
        <v>10</v>
      </c>
      <c r="G7823" s="45">
        <v>11.9047619047619</v>
      </c>
      <c r="H7823" s="45">
        <v>100</v>
      </c>
    </row>
    <row r="7824" spans="1:8" x14ac:dyDescent="0.25">
      <c r="A7824" s="45" t="s">
        <v>6622</v>
      </c>
      <c r="B7824" s="45" t="s">
        <v>450</v>
      </c>
      <c r="C7824" s="45" t="s">
        <v>5535</v>
      </c>
      <c r="D7824" s="45">
        <v>84</v>
      </c>
      <c r="E7824" s="45">
        <v>100</v>
      </c>
      <c r="F7824" s="45">
        <v>100</v>
      </c>
      <c r="G7824" s="45">
        <v>100</v>
      </c>
      <c r="H7824" s="45">
        <v>100</v>
      </c>
    </row>
    <row r="7825" spans="1:8" x14ac:dyDescent="0.25">
      <c r="A7825" s="45" t="s">
        <v>6622</v>
      </c>
      <c r="B7825" s="45" t="s">
        <v>506</v>
      </c>
      <c r="C7825" s="45" t="s">
        <v>5544</v>
      </c>
      <c r="D7825" s="45">
        <v>264</v>
      </c>
      <c r="E7825" s="45">
        <v>96.350364963503651</v>
      </c>
      <c r="F7825" s="45">
        <v>96.350364963503651</v>
      </c>
      <c r="G7825" s="45">
        <v>93.61702127659575</v>
      </c>
      <c r="H7825" s="45">
        <v>93.61702127659575</v>
      </c>
    </row>
    <row r="7826" spans="1:8" x14ac:dyDescent="0.25">
      <c r="A7826" s="45" t="s">
        <v>6622</v>
      </c>
      <c r="B7826" s="45" t="s">
        <v>506</v>
      </c>
      <c r="C7826" s="45" t="s">
        <v>5545</v>
      </c>
      <c r="D7826" s="45">
        <v>10</v>
      </c>
      <c r="E7826" s="45">
        <v>3.6496350364963499</v>
      </c>
      <c r="F7826" s="45">
        <v>100</v>
      </c>
      <c r="G7826" s="45">
        <v>3.5460992907801421</v>
      </c>
      <c r="H7826" s="45">
        <v>97.163120567375898</v>
      </c>
    </row>
    <row r="7827" spans="1:8" x14ac:dyDescent="0.25">
      <c r="A7827" s="45" t="s">
        <v>6622</v>
      </c>
      <c r="B7827" s="45" t="s">
        <v>506</v>
      </c>
      <c r="C7827" s="45" t="s">
        <v>5534</v>
      </c>
      <c r="D7827" s="45">
        <v>8</v>
      </c>
      <c r="G7827" s="45">
        <v>2.836879432624114</v>
      </c>
      <c r="H7827" s="45">
        <v>100</v>
      </c>
    </row>
    <row r="7828" spans="1:8" x14ac:dyDescent="0.25">
      <c r="A7828" s="45" t="s">
        <v>6622</v>
      </c>
      <c r="B7828" s="45" t="s">
        <v>506</v>
      </c>
      <c r="C7828" s="45" t="s">
        <v>5535</v>
      </c>
      <c r="D7828" s="45">
        <v>282</v>
      </c>
      <c r="E7828" s="45">
        <v>100</v>
      </c>
      <c r="F7828" s="45">
        <v>100</v>
      </c>
      <c r="G7828" s="45">
        <v>100</v>
      </c>
      <c r="H7828" s="45">
        <v>100</v>
      </c>
    </row>
    <row r="7829" spans="1:8" x14ac:dyDescent="0.25">
      <c r="A7829" s="45" t="s">
        <v>6622</v>
      </c>
      <c r="B7829" s="45" t="s">
        <v>540</v>
      </c>
      <c r="C7829" s="45" t="s">
        <v>5544</v>
      </c>
      <c r="D7829" s="45">
        <v>155</v>
      </c>
      <c r="E7829" s="45">
        <v>97.484276729559753</v>
      </c>
      <c r="F7829" s="45">
        <v>97.484276729559753</v>
      </c>
      <c r="G7829" s="45">
        <v>86.111111111111114</v>
      </c>
      <c r="H7829" s="45">
        <v>86.111111111111114</v>
      </c>
    </row>
    <row r="7830" spans="1:8" x14ac:dyDescent="0.25">
      <c r="A7830" s="45" t="s">
        <v>6622</v>
      </c>
      <c r="B7830" s="45" t="s">
        <v>540</v>
      </c>
      <c r="C7830" s="45" t="s">
        <v>5545</v>
      </c>
      <c r="D7830" s="45">
        <v>4</v>
      </c>
      <c r="E7830" s="45">
        <v>2.5157232704402519</v>
      </c>
      <c r="F7830" s="45">
        <v>100</v>
      </c>
      <c r="G7830" s="45">
        <v>2.2222222222222219</v>
      </c>
      <c r="H7830" s="45">
        <v>88.333333333333343</v>
      </c>
    </row>
    <row r="7831" spans="1:8" x14ac:dyDescent="0.25">
      <c r="A7831" s="45" t="s">
        <v>6622</v>
      </c>
      <c r="B7831" s="45" t="s">
        <v>540</v>
      </c>
      <c r="C7831" s="45" t="s">
        <v>5534</v>
      </c>
      <c r="D7831" s="45">
        <v>21</v>
      </c>
      <c r="G7831" s="45">
        <v>11.66666666666667</v>
      </c>
      <c r="H7831" s="45">
        <v>100</v>
      </c>
    </row>
    <row r="7832" spans="1:8" x14ac:dyDescent="0.25">
      <c r="A7832" s="45" t="s">
        <v>6622</v>
      </c>
      <c r="B7832" s="45" t="s">
        <v>540</v>
      </c>
      <c r="C7832" s="45" t="s">
        <v>5535</v>
      </c>
      <c r="D7832" s="45">
        <v>180</v>
      </c>
      <c r="E7832" s="45">
        <v>100</v>
      </c>
      <c r="F7832" s="45">
        <v>100</v>
      </c>
      <c r="G7832" s="45">
        <v>100</v>
      </c>
      <c r="H7832" s="45">
        <v>100</v>
      </c>
    </row>
    <row r="7833" spans="1:8" x14ac:dyDescent="0.25">
      <c r="A7833" s="45" t="s">
        <v>6622</v>
      </c>
      <c r="B7833" s="45" t="s">
        <v>37</v>
      </c>
      <c r="C7833" s="45" t="s">
        <v>5544</v>
      </c>
      <c r="D7833" s="45">
        <v>5</v>
      </c>
      <c r="E7833" s="45">
        <v>100</v>
      </c>
      <c r="F7833" s="45">
        <v>100</v>
      </c>
      <c r="G7833" s="45">
        <v>83.333333333333343</v>
      </c>
      <c r="H7833" s="45">
        <v>83.333333333333343</v>
      </c>
    </row>
    <row r="7834" spans="1:8" x14ac:dyDescent="0.25">
      <c r="A7834" s="45" t="s">
        <v>6622</v>
      </c>
      <c r="B7834" s="45" t="s">
        <v>37</v>
      </c>
      <c r="C7834" s="45" t="s">
        <v>5534</v>
      </c>
      <c r="D7834" s="45">
        <v>1</v>
      </c>
      <c r="G7834" s="45">
        <v>16.666666666666661</v>
      </c>
      <c r="H7834" s="45">
        <v>100</v>
      </c>
    </row>
    <row r="7835" spans="1:8" x14ac:dyDescent="0.25">
      <c r="A7835" s="45" t="s">
        <v>6622</v>
      </c>
      <c r="B7835" s="45" t="s">
        <v>37</v>
      </c>
      <c r="C7835" s="45" t="s">
        <v>5535</v>
      </c>
      <c r="D7835" s="45">
        <v>6</v>
      </c>
      <c r="E7835" s="45">
        <v>100</v>
      </c>
      <c r="F7835" s="45">
        <v>100</v>
      </c>
      <c r="G7835" s="45">
        <v>100</v>
      </c>
      <c r="H7835" s="45">
        <v>100</v>
      </c>
    </row>
    <row r="7836" spans="1:8" x14ac:dyDescent="0.25">
      <c r="A7836" s="45" t="s">
        <v>6622</v>
      </c>
      <c r="B7836" s="45" t="s">
        <v>2607</v>
      </c>
      <c r="C7836" s="45" t="s">
        <v>5544</v>
      </c>
      <c r="D7836" s="45">
        <v>1</v>
      </c>
      <c r="E7836" s="45">
        <v>100</v>
      </c>
      <c r="F7836" s="45">
        <v>100</v>
      </c>
      <c r="G7836" s="45">
        <v>100</v>
      </c>
      <c r="H7836" s="45">
        <v>100</v>
      </c>
    </row>
    <row r="7837" spans="1:8" x14ac:dyDescent="0.25">
      <c r="A7837" s="45" t="s">
        <v>6622</v>
      </c>
      <c r="B7837" s="45" t="s">
        <v>2607</v>
      </c>
      <c r="C7837" s="45" t="s">
        <v>5534</v>
      </c>
      <c r="D7837" s="45">
        <v>0</v>
      </c>
      <c r="G7837" s="45">
        <v>0</v>
      </c>
      <c r="H7837" s="45">
        <v>100</v>
      </c>
    </row>
    <row r="7838" spans="1:8" x14ac:dyDescent="0.25">
      <c r="A7838" s="45" t="s">
        <v>6622</v>
      </c>
      <c r="B7838" s="45" t="s">
        <v>2607</v>
      </c>
      <c r="C7838" s="45" t="s">
        <v>5535</v>
      </c>
      <c r="D7838" s="45">
        <v>1</v>
      </c>
      <c r="E7838" s="45">
        <v>100</v>
      </c>
      <c r="F7838" s="45">
        <v>100</v>
      </c>
      <c r="G7838" s="45">
        <v>100</v>
      </c>
      <c r="H7838" s="45">
        <v>100</v>
      </c>
    </row>
    <row r="7839" spans="1:8" x14ac:dyDescent="0.25">
      <c r="A7839" s="45" t="s">
        <v>6622</v>
      </c>
      <c r="B7839" s="45" t="s">
        <v>686</v>
      </c>
      <c r="C7839" s="45" t="s">
        <v>5544</v>
      </c>
      <c r="D7839" s="45">
        <v>1</v>
      </c>
      <c r="E7839" s="45">
        <v>100</v>
      </c>
      <c r="F7839" s="45">
        <v>100</v>
      </c>
      <c r="G7839" s="45">
        <v>100</v>
      </c>
      <c r="H7839" s="45">
        <v>100</v>
      </c>
    </row>
    <row r="7840" spans="1:8" x14ac:dyDescent="0.25">
      <c r="A7840" s="45" t="s">
        <v>6622</v>
      </c>
      <c r="B7840" s="45" t="s">
        <v>686</v>
      </c>
      <c r="C7840" s="45" t="s">
        <v>5534</v>
      </c>
      <c r="D7840" s="45">
        <v>0</v>
      </c>
      <c r="G7840" s="45">
        <v>0</v>
      </c>
      <c r="H7840" s="45">
        <v>100</v>
      </c>
    </row>
    <row r="7841" spans="1:8" x14ac:dyDescent="0.25">
      <c r="A7841" s="45" t="s">
        <v>6622</v>
      </c>
      <c r="B7841" s="45" t="s">
        <v>686</v>
      </c>
      <c r="C7841" s="45" t="s">
        <v>5535</v>
      </c>
      <c r="D7841" s="45">
        <v>1</v>
      </c>
      <c r="E7841" s="45">
        <v>100</v>
      </c>
      <c r="F7841" s="45">
        <v>100</v>
      </c>
      <c r="G7841" s="45">
        <v>100</v>
      </c>
      <c r="H7841" s="45">
        <v>100</v>
      </c>
    </row>
    <row r="7842" spans="1:8" x14ac:dyDescent="0.25">
      <c r="A7842" s="45" t="s">
        <v>6622</v>
      </c>
      <c r="B7842" s="45" t="s">
        <v>6739</v>
      </c>
      <c r="C7842" s="45" t="s">
        <v>5544</v>
      </c>
      <c r="D7842" s="45">
        <v>496</v>
      </c>
      <c r="E7842" s="45">
        <v>96.498054474708169</v>
      </c>
      <c r="F7842" s="45">
        <v>96.498054474708169</v>
      </c>
      <c r="G7842" s="45">
        <v>89.530685920577611</v>
      </c>
      <c r="H7842" s="45">
        <v>89.530685920577611</v>
      </c>
    </row>
    <row r="7843" spans="1:8" x14ac:dyDescent="0.25">
      <c r="A7843" s="45" t="s">
        <v>6622</v>
      </c>
      <c r="B7843" s="45" t="s">
        <v>6739</v>
      </c>
      <c r="C7843" s="45" t="s">
        <v>5545</v>
      </c>
      <c r="D7843" s="45">
        <v>18</v>
      </c>
      <c r="E7843" s="45">
        <v>3.5019455252918288</v>
      </c>
      <c r="F7843" s="45">
        <v>100</v>
      </c>
      <c r="G7843" s="45">
        <v>3.2490974729241868</v>
      </c>
      <c r="H7843" s="45">
        <v>92.779783393501802</v>
      </c>
    </row>
    <row r="7844" spans="1:8" x14ac:dyDescent="0.25">
      <c r="A7844" s="45" t="s">
        <v>6622</v>
      </c>
      <c r="B7844" s="45" t="s">
        <v>6739</v>
      </c>
      <c r="C7844" s="45" t="s">
        <v>5534</v>
      </c>
      <c r="D7844" s="45">
        <v>40</v>
      </c>
      <c r="G7844" s="45">
        <v>7.2202166064981954</v>
      </c>
      <c r="H7844" s="45">
        <v>99.999999999999986</v>
      </c>
    </row>
    <row r="7845" spans="1:8" x14ac:dyDescent="0.25">
      <c r="A7845" s="45" t="s">
        <v>6622</v>
      </c>
      <c r="B7845" s="45" t="s">
        <v>6739</v>
      </c>
      <c r="C7845" s="45" t="s">
        <v>5535</v>
      </c>
      <c r="D7845" s="45">
        <v>554</v>
      </c>
      <c r="E7845" s="45">
        <v>100</v>
      </c>
      <c r="F7845" s="45">
        <v>100</v>
      </c>
      <c r="G7845" s="45">
        <v>100</v>
      </c>
      <c r="H7845" s="45">
        <v>100</v>
      </c>
    </row>
    <row r="7848" spans="1:8" x14ac:dyDescent="0.25">
      <c r="A7848" s="45" t="s">
        <v>6623</v>
      </c>
      <c r="B7848" s="45" t="s">
        <v>450</v>
      </c>
      <c r="C7848" s="45" t="s">
        <v>5544</v>
      </c>
      <c r="D7848" s="45">
        <v>70</v>
      </c>
      <c r="E7848" s="45">
        <v>94.594594594594597</v>
      </c>
      <c r="F7848" s="45">
        <v>94.594594594594597</v>
      </c>
      <c r="G7848" s="45">
        <v>83.333333333333343</v>
      </c>
      <c r="H7848" s="45">
        <v>83.333333333333343</v>
      </c>
    </row>
    <row r="7849" spans="1:8" x14ac:dyDescent="0.25">
      <c r="A7849" s="45" t="s">
        <v>6623</v>
      </c>
      <c r="B7849" s="45" t="s">
        <v>450</v>
      </c>
      <c r="C7849" s="45" t="s">
        <v>5545</v>
      </c>
      <c r="D7849" s="45">
        <v>4</v>
      </c>
      <c r="E7849" s="45">
        <v>5.4054054054054053</v>
      </c>
      <c r="F7849" s="45">
        <v>100</v>
      </c>
      <c r="G7849" s="45">
        <v>4.7619047619047619</v>
      </c>
      <c r="H7849" s="45">
        <v>88.095238095238102</v>
      </c>
    </row>
    <row r="7850" spans="1:8" x14ac:dyDescent="0.25">
      <c r="A7850" s="45" t="s">
        <v>6623</v>
      </c>
      <c r="B7850" s="45" t="s">
        <v>450</v>
      </c>
      <c r="C7850" s="45" t="s">
        <v>5534</v>
      </c>
      <c r="D7850" s="45">
        <v>10</v>
      </c>
      <c r="G7850" s="45">
        <v>11.9047619047619</v>
      </c>
      <c r="H7850" s="45">
        <v>100</v>
      </c>
    </row>
    <row r="7851" spans="1:8" x14ac:dyDescent="0.25">
      <c r="A7851" s="45" t="s">
        <v>6623</v>
      </c>
      <c r="B7851" s="45" t="s">
        <v>450</v>
      </c>
      <c r="C7851" s="45" t="s">
        <v>5535</v>
      </c>
      <c r="D7851" s="45">
        <v>84</v>
      </c>
      <c r="E7851" s="45">
        <v>100</v>
      </c>
      <c r="F7851" s="45">
        <v>100</v>
      </c>
      <c r="G7851" s="45">
        <v>100</v>
      </c>
      <c r="H7851" s="45">
        <v>100</v>
      </c>
    </row>
    <row r="7852" spans="1:8" x14ac:dyDescent="0.25">
      <c r="A7852" s="45" t="s">
        <v>6623</v>
      </c>
      <c r="B7852" s="45" t="s">
        <v>506</v>
      </c>
      <c r="C7852" s="45" t="s">
        <v>5544</v>
      </c>
      <c r="D7852" s="45">
        <v>262</v>
      </c>
      <c r="E7852" s="45">
        <v>95.620437956204384</v>
      </c>
      <c r="F7852" s="45">
        <v>95.620437956204384</v>
      </c>
      <c r="G7852" s="45">
        <v>92.907801418439718</v>
      </c>
      <c r="H7852" s="45">
        <v>92.907801418439718</v>
      </c>
    </row>
    <row r="7853" spans="1:8" x14ac:dyDescent="0.25">
      <c r="A7853" s="45" t="s">
        <v>6623</v>
      </c>
      <c r="B7853" s="45" t="s">
        <v>506</v>
      </c>
      <c r="C7853" s="45" t="s">
        <v>5545</v>
      </c>
      <c r="D7853" s="45">
        <v>12</v>
      </c>
      <c r="E7853" s="45">
        <v>4.3795620437956204</v>
      </c>
      <c r="F7853" s="45">
        <v>100</v>
      </c>
      <c r="G7853" s="45">
        <v>4.2553191489361701</v>
      </c>
      <c r="H7853" s="45">
        <v>97.163120567375884</v>
      </c>
    </row>
    <row r="7854" spans="1:8" x14ac:dyDescent="0.25">
      <c r="A7854" s="45" t="s">
        <v>6623</v>
      </c>
      <c r="B7854" s="45" t="s">
        <v>506</v>
      </c>
      <c r="C7854" s="45" t="s">
        <v>5534</v>
      </c>
      <c r="D7854" s="45">
        <v>8</v>
      </c>
      <c r="G7854" s="45">
        <v>2.836879432624114</v>
      </c>
      <c r="H7854" s="45">
        <v>100</v>
      </c>
    </row>
    <row r="7855" spans="1:8" x14ac:dyDescent="0.25">
      <c r="A7855" s="45" t="s">
        <v>6623</v>
      </c>
      <c r="B7855" s="45" t="s">
        <v>506</v>
      </c>
      <c r="C7855" s="45" t="s">
        <v>5535</v>
      </c>
      <c r="D7855" s="45">
        <v>282</v>
      </c>
      <c r="E7855" s="45">
        <v>100</v>
      </c>
      <c r="F7855" s="45">
        <v>100</v>
      </c>
      <c r="G7855" s="45">
        <v>100</v>
      </c>
      <c r="H7855" s="45">
        <v>100</v>
      </c>
    </row>
    <row r="7856" spans="1:8" x14ac:dyDescent="0.25">
      <c r="A7856" s="45" t="s">
        <v>6623</v>
      </c>
      <c r="B7856" s="45" t="s">
        <v>540</v>
      </c>
      <c r="C7856" s="45" t="s">
        <v>5544</v>
      </c>
      <c r="D7856" s="45">
        <v>157</v>
      </c>
      <c r="E7856" s="45">
        <v>98.742138364779876</v>
      </c>
      <c r="F7856" s="45">
        <v>98.742138364779876</v>
      </c>
      <c r="G7856" s="45">
        <v>87.222222222222229</v>
      </c>
      <c r="H7856" s="45">
        <v>87.222222222222229</v>
      </c>
    </row>
    <row r="7857" spans="1:8" x14ac:dyDescent="0.25">
      <c r="A7857" s="45" t="s">
        <v>6623</v>
      </c>
      <c r="B7857" s="45" t="s">
        <v>540</v>
      </c>
      <c r="C7857" s="45" t="s">
        <v>5545</v>
      </c>
      <c r="D7857" s="45">
        <v>2</v>
      </c>
      <c r="E7857" s="45">
        <v>1.257861635220126</v>
      </c>
      <c r="F7857" s="45">
        <v>100</v>
      </c>
      <c r="G7857" s="45">
        <v>1.1111111111111109</v>
      </c>
      <c r="H7857" s="45">
        <v>88.333333333333343</v>
      </c>
    </row>
    <row r="7858" spans="1:8" x14ac:dyDescent="0.25">
      <c r="A7858" s="45" t="s">
        <v>6623</v>
      </c>
      <c r="B7858" s="45" t="s">
        <v>540</v>
      </c>
      <c r="C7858" s="45" t="s">
        <v>5534</v>
      </c>
      <c r="D7858" s="45">
        <v>21</v>
      </c>
      <c r="G7858" s="45">
        <v>11.66666666666667</v>
      </c>
      <c r="H7858" s="45">
        <v>100</v>
      </c>
    </row>
    <row r="7859" spans="1:8" x14ac:dyDescent="0.25">
      <c r="A7859" s="45" t="s">
        <v>6623</v>
      </c>
      <c r="B7859" s="45" t="s">
        <v>540</v>
      </c>
      <c r="C7859" s="45" t="s">
        <v>5535</v>
      </c>
      <c r="D7859" s="45">
        <v>180</v>
      </c>
      <c r="E7859" s="45">
        <v>100</v>
      </c>
      <c r="F7859" s="45">
        <v>100</v>
      </c>
      <c r="G7859" s="45">
        <v>100</v>
      </c>
      <c r="H7859" s="45">
        <v>100</v>
      </c>
    </row>
    <row r="7860" spans="1:8" x14ac:dyDescent="0.25">
      <c r="A7860" s="45" t="s">
        <v>6623</v>
      </c>
      <c r="B7860" s="45" t="s">
        <v>37</v>
      </c>
      <c r="C7860" s="45" t="s">
        <v>5544</v>
      </c>
      <c r="D7860" s="45">
        <v>5</v>
      </c>
      <c r="E7860" s="45">
        <v>100</v>
      </c>
      <c r="F7860" s="45">
        <v>100</v>
      </c>
      <c r="G7860" s="45">
        <v>83.333333333333343</v>
      </c>
      <c r="H7860" s="45">
        <v>83.333333333333343</v>
      </c>
    </row>
    <row r="7861" spans="1:8" x14ac:dyDescent="0.25">
      <c r="A7861" s="45" t="s">
        <v>6623</v>
      </c>
      <c r="B7861" s="45" t="s">
        <v>37</v>
      </c>
      <c r="C7861" s="45" t="s">
        <v>5534</v>
      </c>
      <c r="D7861" s="45">
        <v>1</v>
      </c>
      <c r="G7861" s="45">
        <v>16.666666666666661</v>
      </c>
      <c r="H7861" s="45">
        <v>100</v>
      </c>
    </row>
    <row r="7862" spans="1:8" x14ac:dyDescent="0.25">
      <c r="A7862" s="45" t="s">
        <v>6623</v>
      </c>
      <c r="B7862" s="45" t="s">
        <v>37</v>
      </c>
      <c r="C7862" s="45" t="s">
        <v>5535</v>
      </c>
      <c r="D7862" s="45">
        <v>6</v>
      </c>
      <c r="E7862" s="45">
        <v>100</v>
      </c>
      <c r="F7862" s="45">
        <v>100</v>
      </c>
      <c r="G7862" s="45">
        <v>100</v>
      </c>
      <c r="H7862" s="45">
        <v>100</v>
      </c>
    </row>
    <row r="7863" spans="1:8" x14ac:dyDescent="0.25">
      <c r="A7863" s="45" t="s">
        <v>6623</v>
      </c>
      <c r="B7863" s="45" t="s">
        <v>2607</v>
      </c>
      <c r="C7863" s="45" t="s">
        <v>5544</v>
      </c>
      <c r="D7863" s="45">
        <v>1</v>
      </c>
      <c r="E7863" s="45">
        <v>100</v>
      </c>
      <c r="F7863" s="45">
        <v>100</v>
      </c>
      <c r="G7863" s="45">
        <v>100</v>
      </c>
      <c r="H7863" s="45">
        <v>100</v>
      </c>
    </row>
    <row r="7864" spans="1:8" x14ac:dyDescent="0.25">
      <c r="A7864" s="45" t="s">
        <v>6623</v>
      </c>
      <c r="B7864" s="45" t="s">
        <v>2607</v>
      </c>
      <c r="C7864" s="45" t="s">
        <v>5534</v>
      </c>
      <c r="D7864" s="45">
        <v>0</v>
      </c>
      <c r="G7864" s="45">
        <v>0</v>
      </c>
      <c r="H7864" s="45">
        <v>100</v>
      </c>
    </row>
    <row r="7865" spans="1:8" x14ac:dyDescent="0.25">
      <c r="A7865" s="45" t="s">
        <v>6623</v>
      </c>
      <c r="B7865" s="45" t="s">
        <v>2607</v>
      </c>
      <c r="C7865" s="45" t="s">
        <v>5535</v>
      </c>
      <c r="D7865" s="45">
        <v>1</v>
      </c>
      <c r="E7865" s="45">
        <v>100</v>
      </c>
      <c r="F7865" s="45">
        <v>100</v>
      </c>
      <c r="G7865" s="45">
        <v>100</v>
      </c>
      <c r="H7865" s="45">
        <v>100</v>
      </c>
    </row>
    <row r="7866" spans="1:8" x14ac:dyDescent="0.25">
      <c r="A7866" s="45" t="s">
        <v>6623</v>
      </c>
      <c r="B7866" s="45" t="s">
        <v>686</v>
      </c>
      <c r="C7866" s="45" t="s">
        <v>5544</v>
      </c>
      <c r="D7866" s="45">
        <v>1</v>
      </c>
      <c r="E7866" s="45">
        <v>100</v>
      </c>
      <c r="F7866" s="45">
        <v>100</v>
      </c>
      <c r="G7866" s="45">
        <v>100</v>
      </c>
      <c r="H7866" s="45">
        <v>100</v>
      </c>
    </row>
    <row r="7867" spans="1:8" x14ac:dyDescent="0.25">
      <c r="A7867" s="45" t="s">
        <v>6623</v>
      </c>
      <c r="B7867" s="45" t="s">
        <v>686</v>
      </c>
      <c r="C7867" s="45" t="s">
        <v>5534</v>
      </c>
      <c r="D7867" s="45">
        <v>0</v>
      </c>
      <c r="G7867" s="45">
        <v>0</v>
      </c>
      <c r="H7867" s="45">
        <v>100</v>
      </c>
    </row>
    <row r="7868" spans="1:8" x14ac:dyDescent="0.25">
      <c r="A7868" s="45" t="s">
        <v>6623</v>
      </c>
      <c r="B7868" s="45" t="s">
        <v>686</v>
      </c>
      <c r="C7868" s="45" t="s">
        <v>5535</v>
      </c>
      <c r="D7868" s="45">
        <v>1</v>
      </c>
      <c r="E7868" s="45">
        <v>100</v>
      </c>
      <c r="F7868" s="45">
        <v>100</v>
      </c>
      <c r="G7868" s="45">
        <v>100</v>
      </c>
      <c r="H7868" s="45">
        <v>100</v>
      </c>
    </row>
    <row r="7869" spans="1:8" x14ac:dyDescent="0.25">
      <c r="A7869" s="45" t="s">
        <v>6623</v>
      </c>
      <c r="B7869" s="45" t="s">
        <v>6739</v>
      </c>
      <c r="C7869" s="45" t="s">
        <v>5544</v>
      </c>
      <c r="D7869" s="45">
        <v>496</v>
      </c>
      <c r="E7869" s="45">
        <v>96.498054474708169</v>
      </c>
      <c r="F7869" s="45">
        <v>96.498054474708169</v>
      </c>
      <c r="G7869" s="45">
        <v>89.530685920577611</v>
      </c>
      <c r="H7869" s="45">
        <v>89.530685920577611</v>
      </c>
    </row>
    <row r="7870" spans="1:8" x14ac:dyDescent="0.25">
      <c r="A7870" s="45" t="s">
        <v>6623</v>
      </c>
      <c r="B7870" s="45" t="s">
        <v>6739</v>
      </c>
      <c r="C7870" s="45" t="s">
        <v>5545</v>
      </c>
      <c r="D7870" s="45">
        <v>18</v>
      </c>
      <c r="E7870" s="45">
        <v>3.5019455252918288</v>
      </c>
      <c r="F7870" s="45">
        <v>100</v>
      </c>
      <c r="G7870" s="45">
        <v>3.2490974729241868</v>
      </c>
      <c r="H7870" s="45">
        <v>92.779783393501802</v>
      </c>
    </row>
    <row r="7871" spans="1:8" x14ac:dyDescent="0.25">
      <c r="A7871" s="45" t="s">
        <v>6623</v>
      </c>
      <c r="B7871" s="45" t="s">
        <v>6739</v>
      </c>
      <c r="C7871" s="45" t="s">
        <v>5534</v>
      </c>
      <c r="D7871" s="45">
        <v>40</v>
      </c>
      <c r="G7871" s="45">
        <v>7.2202166064981954</v>
      </c>
      <c r="H7871" s="45">
        <v>99.999999999999986</v>
      </c>
    </row>
    <row r="7872" spans="1:8" x14ac:dyDescent="0.25">
      <c r="A7872" s="45" t="s">
        <v>6623</v>
      </c>
      <c r="B7872" s="45" t="s">
        <v>6739</v>
      </c>
      <c r="C7872" s="45" t="s">
        <v>5535</v>
      </c>
      <c r="D7872" s="45">
        <v>554</v>
      </c>
      <c r="E7872" s="45">
        <v>100</v>
      </c>
      <c r="F7872" s="45">
        <v>100</v>
      </c>
      <c r="G7872" s="45">
        <v>100</v>
      </c>
      <c r="H7872" s="45">
        <v>100</v>
      </c>
    </row>
    <row r="7875" spans="1:8" x14ac:dyDescent="0.25">
      <c r="A7875" s="45" t="s">
        <v>6624</v>
      </c>
      <c r="B7875" s="45" t="s">
        <v>450</v>
      </c>
      <c r="C7875" s="45" t="s">
        <v>5544</v>
      </c>
      <c r="D7875" s="45">
        <v>71</v>
      </c>
      <c r="E7875" s="45">
        <v>95.945945945945937</v>
      </c>
      <c r="F7875" s="45">
        <v>95.945945945945937</v>
      </c>
      <c r="G7875" s="45">
        <v>84.523809523809518</v>
      </c>
      <c r="H7875" s="45">
        <v>84.523809523809518</v>
      </c>
    </row>
    <row r="7876" spans="1:8" x14ac:dyDescent="0.25">
      <c r="A7876" s="45" t="s">
        <v>6624</v>
      </c>
      <c r="B7876" s="45" t="s">
        <v>450</v>
      </c>
      <c r="C7876" s="45" t="s">
        <v>5545</v>
      </c>
      <c r="D7876" s="45">
        <v>3</v>
      </c>
      <c r="E7876" s="45">
        <v>4.0540540540540544</v>
      </c>
      <c r="F7876" s="45">
        <v>99.999999999999986</v>
      </c>
      <c r="G7876" s="45">
        <v>3.5714285714285712</v>
      </c>
      <c r="H7876" s="45">
        <v>88.095238095238088</v>
      </c>
    </row>
    <row r="7877" spans="1:8" x14ac:dyDescent="0.25">
      <c r="A7877" s="45" t="s">
        <v>6624</v>
      </c>
      <c r="B7877" s="45" t="s">
        <v>450</v>
      </c>
      <c r="C7877" s="45" t="s">
        <v>5534</v>
      </c>
      <c r="D7877" s="45">
        <v>10</v>
      </c>
      <c r="G7877" s="45">
        <v>11.9047619047619</v>
      </c>
      <c r="H7877" s="45">
        <v>100</v>
      </c>
    </row>
    <row r="7878" spans="1:8" x14ac:dyDescent="0.25">
      <c r="A7878" s="45" t="s">
        <v>6624</v>
      </c>
      <c r="B7878" s="45" t="s">
        <v>450</v>
      </c>
      <c r="C7878" s="45" t="s">
        <v>5535</v>
      </c>
      <c r="D7878" s="45">
        <v>84</v>
      </c>
      <c r="E7878" s="45">
        <v>99.999999999999986</v>
      </c>
      <c r="F7878" s="45">
        <v>100</v>
      </c>
      <c r="G7878" s="45">
        <v>100</v>
      </c>
      <c r="H7878" s="45">
        <v>100</v>
      </c>
    </row>
    <row r="7879" spans="1:8" x14ac:dyDescent="0.25">
      <c r="A7879" s="45" t="s">
        <v>6624</v>
      </c>
      <c r="B7879" s="45" t="s">
        <v>506</v>
      </c>
      <c r="C7879" s="45" t="s">
        <v>5544</v>
      </c>
      <c r="D7879" s="45">
        <v>262</v>
      </c>
      <c r="E7879" s="45">
        <v>95.620437956204384</v>
      </c>
      <c r="F7879" s="45">
        <v>95.620437956204384</v>
      </c>
      <c r="G7879" s="45">
        <v>92.907801418439718</v>
      </c>
      <c r="H7879" s="45">
        <v>92.907801418439718</v>
      </c>
    </row>
    <row r="7880" spans="1:8" x14ac:dyDescent="0.25">
      <c r="A7880" s="45" t="s">
        <v>6624</v>
      </c>
      <c r="B7880" s="45" t="s">
        <v>506</v>
      </c>
      <c r="C7880" s="45" t="s">
        <v>5545</v>
      </c>
      <c r="D7880" s="45">
        <v>12</v>
      </c>
      <c r="E7880" s="45">
        <v>4.3795620437956204</v>
      </c>
      <c r="F7880" s="45">
        <v>100</v>
      </c>
      <c r="G7880" s="45">
        <v>4.2553191489361701</v>
      </c>
      <c r="H7880" s="45">
        <v>97.163120567375884</v>
      </c>
    </row>
    <row r="7881" spans="1:8" x14ac:dyDescent="0.25">
      <c r="A7881" s="45" t="s">
        <v>6624</v>
      </c>
      <c r="B7881" s="45" t="s">
        <v>506</v>
      </c>
      <c r="C7881" s="45" t="s">
        <v>5534</v>
      </c>
      <c r="D7881" s="45">
        <v>8</v>
      </c>
      <c r="G7881" s="45">
        <v>2.836879432624114</v>
      </c>
      <c r="H7881" s="45">
        <v>100</v>
      </c>
    </row>
    <row r="7882" spans="1:8" x14ac:dyDescent="0.25">
      <c r="A7882" s="45" t="s">
        <v>6624</v>
      </c>
      <c r="B7882" s="45" t="s">
        <v>506</v>
      </c>
      <c r="C7882" s="45" t="s">
        <v>5535</v>
      </c>
      <c r="D7882" s="45">
        <v>282</v>
      </c>
      <c r="E7882" s="45">
        <v>100</v>
      </c>
      <c r="F7882" s="45">
        <v>100</v>
      </c>
      <c r="G7882" s="45">
        <v>100</v>
      </c>
      <c r="H7882" s="45">
        <v>100</v>
      </c>
    </row>
    <row r="7883" spans="1:8" x14ac:dyDescent="0.25">
      <c r="A7883" s="45" t="s">
        <v>6624</v>
      </c>
      <c r="B7883" s="45" t="s">
        <v>540</v>
      </c>
      <c r="C7883" s="45" t="s">
        <v>5544</v>
      </c>
      <c r="D7883" s="45">
        <v>155</v>
      </c>
      <c r="E7883" s="45">
        <v>97.484276729559753</v>
      </c>
      <c r="F7883" s="45">
        <v>97.484276729559753</v>
      </c>
      <c r="G7883" s="45">
        <v>86.111111111111114</v>
      </c>
      <c r="H7883" s="45">
        <v>86.111111111111114</v>
      </c>
    </row>
    <row r="7884" spans="1:8" x14ac:dyDescent="0.25">
      <c r="A7884" s="45" t="s">
        <v>6624</v>
      </c>
      <c r="B7884" s="45" t="s">
        <v>540</v>
      </c>
      <c r="C7884" s="45" t="s">
        <v>5545</v>
      </c>
      <c r="D7884" s="45">
        <v>4</v>
      </c>
      <c r="E7884" s="45">
        <v>2.5157232704402519</v>
      </c>
      <c r="F7884" s="45">
        <v>100</v>
      </c>
      <c r="G7884" s="45">
        <v>2.2222222222222219</v>
      </c>
      <c r="H7884" s="45">
        <v>88.333333333333343</v>
      </c>
    </row>
    <row r="7885" spans="1:8" x14ac:dyDescent="0.25">
      <c r="A7885" s="45" t="s">
        <v>6624</v>
      </c>
      <c r="B7885" s="45" t="s">
        <v>540</v>
      </c>
      <c r="C7885" s="45" t="s">
        <v>5534</v>
      </c>
      <c r="D7885" s="45">
        <v>21</v>
      </c>
      <c r="G7885" s="45">
        <v>11.66666666666667</v>
      </c>
      <c r="H7885" s="45">
        <v>100</v>
      </c>
    </row>
    <row r="7886" spans="1:8" x14ac:dyDescent="0.25">
      <c r="A7886" s="45" t="s">
        <v>6624</v>
      </c>
      <c r="B7886" s="45" t="s">
        <v>540</v>
      </c>
      <c r="C7886" s="45" t="s">
        <v>5535</v>
      </c>
      <c r="D7886" s="45">
        <v>180</v>
      </c>
      <c r="E7886" s="45">
        <v>100</v>
      </c>
      <c r="F7886" s="45">
        <v>100</v>
      </c>
      <c r="G7886" s="45">
        <v>100</v>
      </c>
      <c r="H7886" s="45">
        <v>100</v>
      </c>
    </row>
    <row r="7887" spans="1:8" x14ac:dyDescent="0.25">
      <c r="A7887" s="45" t="s">
        <v>6624</v>
      </c>
      <c r="B7887" s="45" t="s">
        <v>37</v>
      </c>
      <c r="C7887" s="45" t="s">
        <v>5544</v>
      </c>
      <c r="D7887" s="45">
        <v>4</v>
      </c>
      <c r="E7887" s="45">
        <v>80</v>
      </c>
      <c r="F7887" s="45">
        <v>80</v>
      </c>
      <c r="G7887" s="45">
        <v>66.666666666666657</v>
      </c>
      <c r="H7887" s="45">
        <v>66.666666666666657</v>
      </c>
    </row>
    <row r="7888" spans="1:8" x14ac:dyDescent="0.25">
      <c r="A7888" s="45" t="s">
        <v>6624</v>
      </c>
      <c r="B7888" s="45" t="s">
        <v>37</v>
      </c>
      <c r="C7888" s="45" t="s">
        <v>5545</v>
      </c>
      <c r="D7888" s="45">
        <v>1</v>
      </c>
      <c r="E7888" s="45">
        <v>20</v>
      </c>
      <c r="F7888" s="45">
        <v>100</v>
      </c>
      <c r="G7888" s="45">
        <v>16.666666666666661</v>
      </c>
      <c r="H7888" s="45">
        <v>83.333333333333314</v>
      </c>
    </row>
    <row r="7889" spans="1:8" x14ac:dyDescent="0.25">
      <c r="A7889" s="45" t="s">
        <v>6624</v>
      </c>
      <c r="B7889" s="45" t="s">
        <v>37</v>
      </c>
      <c r="C7889" s="45" t="s">
        <v>5534</v>
      </c>
      <c r="D7889" s="45">
        <v>1</v>
      </c>
      <c r="G7889" s="45">
        <v>16.666666666666661</v>
      </c>
      <c r="H7889" s="45">
        <v>99.999999999999986</v>
      </c>
    </row>
    <row r="7890" spans="1:8" x14ac:dyDescent="0.25">
      <c r="A7890" s="45" t="s">
        <v>6624</v>
      </c>
      <c r="B7890" s="45" t="s">
        <v>37</v>
      </c>
      <c r="C7890" s="45" t="s">
        <v>5535</v>
      </c>
      <c r="D7890" s="45">
        <v>6</v>
      </c>
      <c r="E7890" s="45">
        <v>100</v>
      </c>
      <c r="F7890" s="45">
        <v>100</v>
      </c>
      <c r="G7890" s="45">
        <v>100</v>
      </c>
      <c r="H7890" s="45">
        <v>100</v>
      </c>
    </row>
    <row r="7891" spans="1:8" x14ac:dyDescent="0.25">
      <c r="A7891" s="45" t="s">
        <v>6624</v>
      </c>
      <c r="B7891" s="45" t="s">
        <v>2607</v>
      </c>
      <c r="C7891" s="45" t="s">
        <v>5544</v>
      </c>
      <c r="D7891" s="45">
        <v>1</v>
      </c>
      <c r="E7891" s="45">
        <v>100</v>
      </c>
      <c r="F7891" s="45">
        <v>100</v>
      </c>
      <c r="G7891" s="45">
        <v>100</v>
      </c>
      <c r="H7891" s="45">
        <v>100</v>
      </c>
    </row>
    <row r="7892" spans="1:8" x14ac:dyDescent="0.25">
      <c r="A7892" s="45" t="s">
        <v>6624</v>
      </c>
      <c r="B7892" s="45" t="s">
        <v>2607</v>
      </c>
      <c r="C7892" s="45" t="s">
        <v>5534</v>
      </c>
      <c r="D7892" s="45">
        <v>0</v>
      </c>
      <c r="G7892" s="45">
        <v>0</v>
      </c>
      <c r="H7892" s="45">
        <v>100</v>
      </c>
    </row>
    <row r="7893" spans="1:8" x14ac:dyDescent="0.25">
      <c r="A7893" s="45" t="s">
        <v>6624</v>
      </c>
      <c r="B7893" s="45" t="s">
        <v>2607</v>
      </c>
      <c r="C7893" s="45" t="s">
        <v>5535</v>
      </c>
      <c r="D7893" s="45">
        <v>1</v>
      </c>
      <c r="E7893" s="45">
        <v>100</v>
      </c>
      <c r="F7893" s="45">
        <v>100</v>
      </c>
      <c r="G7893" s="45">
        <v>100</v>
      </c>
      <c r="H7893" s="45">
        <v>100</v>
      </c>
    </row>
    <row r="7894" spans="1:8" x14ac:dyDescent="0.25">
      <c r="A7894" s="45" t="s">
        <v>6624</v>
      </c>
      <c r="B7894" s="45" t="s">
        <v>686</v>
      </c>
      <c r="C7894" s="45" t="s">
        <v>5544</v>
      </c>
      <c r="D7894" s="45">
        <v>1</v>
      </c>
      <c r="E7894" s="45">
        <v>100</v>
      </c>
      <c r="F7894" s="45">
        <v>100</v>
      </c>
      <c r="G7894" s="45">
        <v>100</v>
      </c>
      <c r="H7894" s="45">
        <v>100</v>
      </c>
    </row>
    <row r="7895" spans="1:8" x14ac:dyDescent="0.25">
      <c r="A7895" s="45" t="s">
        <v>6624</v>
      </c>
      <c r="B7895" s="45" t="s">
        <v>686</v>
      </c>
      <c r="C7895" s="45" t="s">
        <v>5534</v>
      </c>
      <c r="D7895" s="45">
        <v>0</v>
      </c>
      <c r="G7895" s="45">
        <v>0</v>
      </c>
      <c r="H7895" s="45">
        <v>100</v>
      </c>
    </row>
    <row r="7896" spans="1:8" x14ac:dyDescent="0.25">
      <c r="A7896" s="45" t="s">
        <v>6624</v>
      </c>
      <c r="B7896" s="45" t="s">
        <v>686</v>
      </c>
      <c r="C7896" s="45" t="s">
        <v>5535</v>
      </c>
      <c r="D7896" s="45">
        <v>1</v>
      </c>
      <c r="E7896" s="45">
        <v>100</v>
      </c>
      <c r="F7896" s="45">
        <v>100</v>
      </c>
      <c r="G7896" s="45">
        <v>100</v>
      </c>
      <c r="H7896" s="45">
        <v>100</v>
      </c>
    </row>
    <row r="7897" spans="1:8" x14ac:dyDescent="0.25">
      <c r="A7897" s="45" t="s">
        <v>6624</v>
      </c>
      <c r="B7897" s="45" t="s">
        <v>6739</v>
      </c>
      <c r="C7897" s="45" t="s">
        <v>5544</v>
      </c>
      <c r="D7897" s="45">
        <v>494</v>
      </c>
      <c r="E7897" s="45">
        <v>96.108949416342412</v>
      </c>
      <c r="F7897" s="45">
        <v>96.108949416342412</v>
      </c>
      <c r="G7897" s="45">
        <v>89.16967509025271</v>
      </c>
      <c r="H7897" s="45">
        <v>89.16967509025271</v>
      </c>
    </row>
    <row r="7898" spans="1:8" x14ac:dyDescent="0.25">
      <c r="A7898" s="45" t="s">
        <v>6624</v>
      </c>
      <c r="B7898" s="45" t="s">
        <v>6739</v>
      </c>
      <c r="C7898" s="45" t="s">
        <v>5545</v>
      </c>
      <c r="D7898" s="45">
        <v>20</v>
      </c>
      <c r="E7898" s="45">
        <v>3.891050583657587</v>
      </c>
      <c r="F7898" s="45">
        <v>100</v>
      </c>
      <c r="G7898" s="45">
        <v>3.6101083032490968</v>
      </c>
      <c r="H7898" s="45">
        <v>92.779783393501802</v>
      </c>
    </row>
    <row r="7899" spans="1:8" x14ac:dyDescent="0.25">
      <c r="A7899" s="45" t="s">
        <v>6624</v>
      </c>
      <c r="B7899" s="45" t="s">
        <v>6739</v>
      </c>
      <c r="C7899" s="45" t="s">
        <v>5534</v>
      </c>
      <c r="D7899" s="45">
        <v>40</v>
      </c>
      <c r="G7899" s="45">
        <v>7.2202166064981954</v>
      </c>
      <c r="H7899" s="45">
        <v>100</v>
      </c>
    </row>
    <row r="7900" spans="1:8" x14ac:dyDescent="0.25">
      <c r="A7900" s="45" t="s">
        <v>6624</v>
      </c>
      <c r="B7900" s="45" t="s">
        <v>6739</v>
      </c>
      <c r="C7900" s="45" t="s">
        <v>5535</v>
      </c>
      <c r="D7900" s="45">
        <v>554</v>
      </c>
      <c r="E7900" s="45">
        <v>100</v>
      </c>
      <c r="F7900" s="45">
        <v>100</v>
      </c>
      <c r="G7900" s="45">
        <v>100</v>
      </c>
      <c r="H7900" s="45">
        <v>100</v>
      </c>
    </row>
    <row r="7903" spans="1:8" x14ac:dyDescent="0.25">
      <c r="A7903" s="45" t="s">
        <v>6625</v>
      </c>
      <c r="B7903" s="45" t="s">
        <v>450</v>
      </c>
      <c r="C7903" s="45" t="s">
        <v>5544</v>
      </c>
      <c r="D7903" s="45">
        <v>73</v>
      </c>
      <c r="E7903" s="45">
        <v>98.648648648648646</v>
      </c>
      <c r="F7903" s="45">
        <v>98.648648648648646</v>
      </c>
      <c r="G7903" s="45">
        <v>86.904761904761912</v>
      </c>
      <c r="H7903" s="45">
        <v>86.904761904761912</v>
      </c>
    </row>
    <row r="7904" spans="1:8" x14ac:dyDescent="0.25">
      <c r="A7904" s="45" t="s">
        <v>6625</v>
      </c>
      <c r="B7904" s="45" t="s">
        <v>450</v>
      </c>
      <c r="C7904" s="45" t="s">
        <v>5545</v>
      </c>
      <c r="D7904" s="45">
        <v>1</v>
      </c>
      <c r="E7904" s="45">
        <v>1.3513513513513511</v>
      </c>
      <c r="F7904" s="45">
        <v>100</v>
      </c>
      <c r="G7904" s="45">
        <v>1.19047619047619</v>
      </c>
      <c r="H7904" s="45">
        <v>88.095238095238102</v>
      </c>
    </row>
    <row r="7905" spans="1:8" x14ac:dyDescent="0.25">
      <c r="A7905" s="45" t="s">
        <v>6625</v>
      </c>
      <c r="B7905" s="45" t="s">
        <v>450</v>
      </c>
      <c r="C7905" s="45" t="s">
        <v>5534</v>
      </c>
      <c r="D7905" s="45">
        <v>10</v>
      </c>
      <c r="G7905" s="45">
        <v>11.9047619047619</v>
      </c>
      <c r="H7905" s="45">
        <v>100</v>
      </c>
    </row>
    <row r="7906" spans="1:8" x14ac:dyDescent="0.25">
      <c r="A7906" s="45" t="s">
        <v>6625</v>
      </c>
      <c r="B7906" s="45" t="s">
        <v>450</v>
      </c>
      <c r="C7906" s="45" t="s">
        <v>5535</v>
      </c>
      <c r="D7906" s="45">
        <v>84</v>
      </c>
      <c r="E7906" s="45">
        <v>100</v>
      </c>
      <c r="F7906" s="45">
        <v>100</v>
      </c>
      <c r="G7906" s="45">
        <v>100</v>
      </c>
      <c r="H7906" s="45">
        <v>100</v>
      </c>
    </row>
    <row r="7907" spans="1:8" x14ac:dyDescent="0.25">
      <c r="A7907" s="45" t="s">
        <v>6625</v>
      </c>
      <c r="B7907" s="45" t="s">
        <v>506</v>
      </c>
      <c r="C7907" s="45" t="s">
        <v>5544</v>
      </c>
      <c r="D7907" s="45">
        <v>272</v>
      </c>
      <c r="E7907" s="45">
        <v>99.270072992700733</v>
      </c>
      <c r="F7907" s="45">
        <v>99.270072992700733</v>
      </c>
      <c r="G7907" s="45">
        <v>96.453900709219852</v>
      </c>
      <c r="H7907" s="45">
        <v>96.453900709219852</v>
      </c>
    </row>
    <row r="7908" spans="1:8" x14ac:dyDescent="0.25">
      <c r="A7908" s="45" t="s">
        <v>6625</v>
      </c>
      <c r="B7908" s="45" t="s">
        <v>506</v>
      </c>
      <c r="C7908" s="45" t="s">
        <v>5545</v>
      </c>
      <c r="D7908" s="45">
        <v>2</v>
      </c>
      <c r="E7908" s="45">
        <v>0.72992700729927007</v>
      </c>
      <c r="F7908" s="45">
        <v>100</v>
      </c>
      <c r="G7908" s="45">
        <v>0.70921985815602839</v>
      </c>
      <c r="H7908" s="45">
        <v>97.163120567375884</v>
      </c>
    </row>
    <row r="7909" spans="1:8" x14ac:dyDescent="0.25">
      <c r="A7909" s="45" t="s">
        <v>6625</v>
      </c>
      <c r="B7909" s="45" t="s">
        <v>506</v>
      </c>
      <c r="C7909" s="45" t="s">
        <v>5534</v>
      </c>
      <c r="D7909" s="45">
        <v>8</v>
      </c>
      <c r="G7909" s="45">
        <v>2.836879432624114</v>
      </c>
      <c r="H7909" s="45">
        <v>100</v>
      </c>
    </row>
    <row r="7910" spans="1:8" x14ac:dyDescent="0.25">
      <c r="A7910" s="45" t="s">
        <v>6625</v>
      </c>
      <c r="B7910" s="45" t="s">
        <v>506</v>
      </c>
      <c r="C7910" s="45" t="s">
        <v>5535</v>
      </c>
      <c r="D7910" s="45">
        <v>282</v>
      </c>
      <c r="E7910" s="45">
        <v>100</v>
      </c>
      <c r="F7910" s="45">
        <v>100</v>
      </c>
      <c r="G7910" s="45">
        <v>100</v>
      </c>
      <c r="H7910" s="45">
        <v>100</v>
      </c>
    </row>
    <row r="7911" spans="1:8" x14ac:dyDescent="0.25">
      <c r="A7911" s="45" t="s">
        <v>6625</v>
      </c>
      <c r="B7911" s="45" t="s">
        <v>540</v>
      </c>
      <c r="C7911" s="45" t="s">
        <v>5544</v>
      </c>
      <c r="D7911" s="45">
        <v>159</v>
      </c>
      <c r="E7911" s="45">
        <v>100</v>
      </c>
      <c r="F7911" s="45">
        <v>100</v>
      </c>
      <c r="G7911" s="45">
        <v>88.333333333333329</v>
      </c>
      <c r="H7911" s="45">
        <v>88.333333333333329</v>
      </c>
    </row>
    <row r="7912" spans="1:8" x14ac:dyDescent="0.25">
      <c r="A7912" s="45" t="s">
        <v>6625</v>
      </c>
      <c r="B7912" s="45" t="s">
        <v>540</v>
      </c>
      <c r="C7912" s="45" t="s">
        <v>5534</v>
      </c>
      <c r="D7912" s="45">
        <v>21</v>
      </c>
      <c r="G7912" s="45">
        <v>11.66666666666667</v>
      </c>
      <c r="H7912" s="45">
        <v>100</v>
      </c>
    </row>
    <row r="7913" spans="1:8" x14ac:dyDescent="0.25">
      <c r="A7913" s="45" t="s">
        <v>6625</v>
      </c>
      <c r="B7913" s="45" t="s">
        <v>540</v>
      </c>
      <c r="C7913" s="45" t="s">
        <v>5535</v>
      </c>
      <c r="D7913" s="45">
        <v>180</v>
      </c>
      <c r="E7913" s="45">
        <v>100</v>
      </c>
      <c r="F7913" s="45">
        <v>100</v>
      </c>
      <c r="G7913" s="45">
        <v>100</v>
      </c>
      <c r="H7913" s="45">
        <v>100</v>
      </c>
    </row>
    <row r="7914" spans="1:8" x14ac:dyDescent="0.25">
      <c r="A7914" s="45" t="s">
        <v>6625</v>
      </c>
      <c r="B7914" s="45" t="s">
        <v>37</v>
      </c>
      <c r="C7914" s="45" t="s">
        <v>5544</v>
      </c>
      <c r="D7914" s="45">
        <v>5</v>
      </c>
      <c r="E7914" s="45">
        <v>100</v>
      </c>
      <c r="F7914" s="45">
        <v>100</v>
      </c>
      <c r="G7914" s="45">
        <v>83.333333333333343</v>
      </c>
      <c r="H7914" s="45">
        <v>83.333333333333343</v>
      </c>
    </row>
    <row r="7915" spans="1:8" x14ac:dyDescent="0.25">
      <c r="A7915" s="45" t="s">
        <v>6625</v>
      </c>
      <c r="B7915" s="45" t="s">
        <v>37</v>
      </c>
      <c r="C7915" s="45" t="s">
        <v>5534</v>
      </c>
      <c r="D7915" s="45">
        <v>1</v>
      </c>
      <c r="G7915" s="45">
        <v>16.666666666666661</v>
      </c>
      <c r="H7915" s="45">
        <v>100</v>
      </c>
    </row>
    <row r="7916" spans="1:8" x14ac:dyDescent="0.25">
      <c r="A7916" s="45" t="s">
        <v>6625</v>
      </c>
      <c r="B7916" s="45" t="s">
        <v>37</v>
      </c>
      <c r="C7916" s="45" t="s">
        <v>5535</v>
      </c>
      <c r="D7916" s="45">
        <v>6</v>
      </c>
      <c r="E7916" s="45">
        <v>100</v>
      </c>
      <c r="F7916" s="45">
        <v>100</v>
      </c>
      <c r="G7916" s="45">
        <v>100</v>
      </c>
      <c r="H7916" s="45">
        <v>100</v>
      </c>
    </row>
    <row r="7917" spans="1:8" x14ac:dyDescent="0.25">
      <c r="A7917" s="45" t="s">
        <v>6625</v>
      </c>
      <c r="B7917" s="45" t="s">
        <v>2607</v>
      </c>
      <c r="C7917" s="45" t="s">
        <v>5544</v>
      </c>
      <c r="D7917" s="45">
        <v>1</v>
      </c>
      <c r="E7917" s="45">
        <v>100</v>
      </c>
      <c r="F7917" s="45">
        <v>100</v>
      </c>
      <c r="G7917" s="45">
        <v>100</v>
      </c>
      <c r="H7917" s="45">
        <v>100</v>
      </c>
    </row>
    <row r="7918" spans="1:8" x14ac:dyDescent="0.25">
      <c r="A7918" s="45" t="s">
        <v>6625</v>
      </c>
      <c r="B7918" s="45" t="s">
        <v>2607</v>
      </c>
      <c r="C7918" s="45" t="s">
        <v>5534</v>
      </c>
      <c r="D7918" s="45">
        <v>0</v>
      </c>
      <c r="G7918" s="45">
        <v>0</v>
      </c>
      <c r="H7918" s="45">
        <v>100</v>
      </c>
    </row>
    <row r="7919" spans="1:8" x14ac:dyDescent="0.25">
      <c r="A7919" s="45" t="s">
        <v>6625</v>
      </c>
      <c r="B7919" s="45" t="s">
        <v>2607</v>
      </c>
      <c r="C7919" s="45" t="s">
        <v>5535</v>
      </c>
      <c r="D7919" s="45">
        <v>1</v>
      </c>
      <c r="E7919" s="45">
        <v>100</v>
      </c>
      <c r="F7919" s="45">
        <v>100</v>
      </c>
      <c r="G7919" s="45">
        <v>100</v>
      </c>
      <c r="H7919" s="45">
        <v>100</v>
      </c>
    </row>
    <row r="7920" spans="1:8" x14ac:dyDescent="0.25">
      <c r="A7920" s="45" t="s">
        <v>6625</v>
      </c>
      <c r="B7920" s="45" t="s">
        <v>686</v>
      </c>
      <c r="C7920" s="45" t="s">
        <v>5544</v>
      </c>
      <c r="D7920" s="45">
        <v>1</v>
      </c>
      <c r="E7920" s="45">
        <v>100</v>
      </c>
      <c r="F7920" s="45">
        <v>100</v>
      </c>
      <c r="G7920" s="45">
        <v>100</v>
      </c>
      <c r="H7920" s="45">
        <v>100</v>
      </c>
    </row>
    <row r="7921" spans="1:8" x14ac:dyDescent="0.25">
      <c r="A7921" s="45" t="s">
        <v>6625</v>
      </c>
      <c r="B7921" s="45" t="s">
        <v>686</v>
      </c>
      <c r="C7921" s="45" t="s">
        <v>5534</v>
      </c>
      <c r="D7921" s="45">
        <v>0</v>
      </c>
      <c r="G7921" s="45">
        <v>0</v>
      </c>
      <c r="H7921" s="45">
        <v>100</v>
      </c>
    </row>
    <row r="7922" spans="1:8" x14ac:dyDescent="0.25">
      <c r="A7922" s="45" t="s">
        <v>6625</v>
      </c>
      <c r="B7922" s="45" t="s">
        <v>686</v>
      </c>
      <c r="C7922" s="45" t="s">
        <v>5535</v>
      </c>
      <c r="D7922" s="45">
        <v>1</v>
      </c>
      <c r="E7922" s="45">
        <v>100</v>
      </c>
      <c r="F7922" s="45">
        <v>100</v>
      </c>
      <c r="G7922" s="45">
        <v>100</v>
      </c>
      <c r="H7922" s="45">
        <v>100</v>
      </c>
    </row>
    <row r="7923" spans="1:8" x14ac:dyDescent="0.25">
      <c r="A7923" s="45" t="s">
        <v>6625</v>
      </c>
      <c r="B7923" s="45" t="s">
        <v>6739</v>
      </c>
      <c r="C7923" s="45" t="s">
        <v>5544</v>
      </c>
      <c r="D7923" s="45">
        <v>511</v>
      </c>
      <c r="E7923" s="45">
        <v>99.416342412451371</v>
      </c>
      <c r="F7923" s="45">
        <v>99.416342412451371</v>
      </c>
      <c r="G7923" s="45">
        <v>92.238267148014444</v>
      </c>
      <c r="H7923" s="45">
        <v>92.238267148014444</v>
      </c>
    </row>
    <row r="7924" spans="1:8" x14ac:dyDescent="0.25">
      <c r="A7924" s="45" t="s">
        <v>6625</v>
      </c>
      <c r="B7924" s="45" t="s">
        <v>6739</v>
      </c>
      <c r="C7924" s="45" t="s">
        <v>5545</v>
      </c>
      <c r="D7924" s="45">
        <v>3</v>
      </c>
      <c r="E7924" s="45">
        <v>0.58365758754863817</v>
      </c>
      <c r="F7924" s="45">
        <v>100</v>
      </c>
      <c r="G7924" s="45">
        <v>0.54151624548736454</v>
      </c>
      <c r="H7924" s="45">
        <v>92.779783393501802</v>
      </c>
    </row>
    <row r="7925" spans="1:8" x14ac:dyDescent="0.25">
      <c r="A7925" s="45" t="s">
        <v>6625</v>
      </c>
      <c r="B7925" s="45" t="s">
        <v>6739</v>
      </c>
      <c r="C7925" s="45" t="s">
        <v>5534</v>
      </c>
      <c r="D7925" s="45">
        <v>40</v>
      </c>
      <c r="G7925" s="45">
        <v>7.2202166064981954</v>
      </c>
      <c r="H7925" s="45">
        <v>100</v>
      </c>
    </row>
    <row r="7926" spans="1:8" x14ac:dyDescent="0.25">
      <c r="A7926" s="45" t="s">
        <v>6625</v>
      </c>
      <c r="B7926" s="45" t="s">
        <v>6739</v>
      </c>
      <c r="C7926" s="45" t="s">
        <v>5535</v>
      </c>
      <c r="D7926" s="45">
        <v>554</v>
      </c>
      <c r="E7926" s="45">
        <v>100</v>
      </c>
      <c r="F7926" s="45">
        <v>100</v>
      </c>
      <c r="G7926" s="45">
        <v>100</v>
      </c>
      <c r="H7926" s="45">
        <v>100</v>
      </c>
    </row>
    <row r="7929" spans="1:8" x14ac:dyDescent="0.25">
      <c r="A7929" s="45" t="s">
        <v>6626</v>
      </c>
      <c r="B7929" s="45" t="s">
        <v>450</v>
      </c>
      <c r="C7929" s="45" t="s">
        <v>6627</v>
      </c>
      <c r="D7929" s="45">
        <v>1</v>
      </c>
      <c r="E7929" s="45">
        <v>100</v>
      </c>
      <c r="F7929" s="45">
        <v>100</v>
      </c>
      <c r="G7929" s="45">
        <v>1.19047619047619</v>
      </c>
      <c r="H7929" s="45">
        <v>1.19047619047619</v>
      </c>
    </row>
    <row r="7930" spans="1:8" x14ac:dyDescent="0.25">
      <c r="A7930" s="45" t="s">
        <v>6626</v>
      </c>
      <c r="B7930" s="45" t="s">
        <v>450</v>
      </c>
      <c r="C7930" s="45" t="s">
        <v>5534</v>
      </c>
      <c r="D7930" s="45">
        <v>83</v>
      </c>
      <c r="G7930" s="45">
        <v>98.80952380952381</v>
      </c>
      <c r="H7930" s="45">
        <v>100</v>
      </c>
    </row>
    <row r="7931" spans="1:8" x14ac:dyDescent="0.25">
      <c r="A7931" s="45" t="s">
        <v>6626</v>
      </c>
      <c r="B7931" s="45" t="s">
        <v>450</v>
      </c>
      <c r="C7931" s="45" t="s">
        <v>5535</v>
      </c>
      <c r="D7931" s="45">
        <v>84</v>
      </c>
      <c r="E7931" s="45">
        <v>100</v>
      </c>
      <c r="F7931" s="45">
        <v>100</v>
      </c>
      <c r="G7931" s="45">
        <v>100</v>
      </c>
      <c r="H7931" s="45">
        <v>100</v>
      </c>
    </row>
    <row r="7932" spans="1:8" x14ac:dyDescent="0.25">
      <c r="A7932" s="45" t="s">
        <v>6626</v>
      </c>
      <c r="B7932" s="45" t="s">
        <v>506</v>
      </c>
      <c r="C7932" s="45" t="s">
        <v>6628</v>
      </c>
      <c r="D7932" s="45">
        <v>1</v>
      </c>
      <c r="E7932" s="45">
        <v>50</v>
      </c>
      <c r="F7932" s="45">
        <v>50</v>
      </c>
      <c r="G7932" s="45">
        <v>0.3546099290780142</v>
      </c>
      <c r="H7932" s="45">
        <v>0.3546099290780142</v>
      </c>
    </row>
    <row r="7933" spans="1:8" x14ac:dyDescent="0.25">
      <c r="A7933" s="45" t="s">
        <v>6626</v>
      </c>
      <c r="B7933" s="45" t="s">
        <v>506</v>
      </c>
      <c r="C7933" s="45" t="s">
        <v>6629</v>
      </c>
      <c r="D7933" s="45">
        <v>1</v>
      </c>
      <c r="E7933" s="45">
        <v>50</v>
      </c>
      <c r="F7933" s="45">
        <v>100</v>
      </c>
      <c r="G7933" s="45">
        <v>0.3546099290780142</v>
      </c>
      <c r="H7933" s="45">
        <v>0.70921985815602839</v>
      </c>
    </row>
    <row r="7934" spans="1:8" x14ac:dyDescent="0.25">
      <c r="A7934" s="45" t="s">
        <v>6626</v>
      </c>
      <c r="B7934" s="45" t="s">
        <v>506</v>
      </c>
      <c r="C7934" s="45" t="s">
        <v>5534</v>
      </c>
      <c r="D7934" s="45">
        <v>280</v>
      </c>
      <c r="G7934" s="45">
        <v>99.290780141843967</v>
      </c>
      <c r="H7934" s="45">
        <v>100</v>
      </c>
    </row>
    <row r="7935" spans="1:8" x14ac:dyDescent="0.25">
      <c r="A7935" s="45" t="s">
        <v>6626</v>
      </c>
      <c r="B7935" s="45" t="s">
        <v>506</v>
      </c>
      <c r="C7935" s="45" t="s">
        <v>5535</v>
      </c>
      <c r="D7935" s="45">
        <v>282</v>
      </c>
      <c r="E7935" s="45">
        <v>100</v>
      </c>
      <c r="F7935" s="45">
        <v>100</v>
      </c>
      <c r="G7935" s="45">
        <v>100</v>
      </c>
      <c r="H7935" s="45">
        <v>100</v>
      </c>
    </row>
    <row r="7936" spans="1:8" x14ac:dyDescent="0.25">
      <c r="A7936" s="45" t="s">
        <v>6626</v>
      </c>
      <c r="B7936" s="45" t="s">
        <v>540</v>
      </c>
      <c r="C7936" s="45" t="s">
        <v>5534</v>
      </c>
      <c r="D7936" s="45">
        <v>180</v>
      </c>
      <c r="G7936" s="45">
        <v>100</v>
      </c>
      <c r="H7936" s="45">
        <v>100</v>
      </c>
    </row>
    <row r="7937" spans="1:8" x14ac:dyDescent="0.25">
      <c r="A7937" s="45" t="s">
        <v>6626</v>
      </c>
      <c r="B7937" s="45" t="s">
        <v>540</v>
      </c>
      <c r="C7937" s="45" t="s">
        <v>5535</v>
      </c>
      <c r="D7937" s="45">
        <v>180</v>
      </c>
      <c r="E7937" s="45">
        <v>0</v>
      </c>
      <c r="F7937" s="45">
        <v>100</v>
      </c>
      <c r="G7937" s="45">
        <v>100</v>
      </c>
      <c r="H7937" s="45">
        <v>100</v>
      </c>
    </row>
    <row r="7938" spans="1:8" x14ac:dyDescent="0.25">
      <c r="A7938" s="45" t="s">
        <v>6626</v>
      </c>
      <c r="B7938" s="45" t="s">
        <v>37</v>
      </c>
      <c r="C7938" s="45" t="s">
        <v>5534</v>
      </c>
      <c r="D7938" s="45">
        <v>6</v>
      </c>
      <c r="G7938" s="45">
        <v>100</v>
      </c>
      <c r="H7938" s="45">
        <v>100</v>
      </c>
    </row>
    <row r="7939" spans="1:8" x14ac:dyDescent="0.25">
      <c r="A7939" s="45" t="s">
        <v>6626</v>
      </c>
      <c r="B7939" s="45" t="s">
        <v>37</v>
      </c>
      <c r="C7939" s="45" t="s">
        <v>5535</v>
      </c>
      <c r="D7939" s="45">
        <v>6</v>
      </c>
      <c r="E7939" s="45">
        <v>0</v>
      </c>
      <c r="F7939" s="45">
        <v>100</v>
      </c>
      <c r="G7939" s="45">
        <v>100</v>
      </c>
      <c r="H7939" s="45">
        <v>100</v>
      </c>
    </row>
    <row r="7940" spans="1:8" x14ac:dyDescent="0.25">
      <c r="A7940" s="45" t="s">
        <v>6626</v>
      </c>
      <c r="B7940" s="45" t="s">
        <v>2607</v>
      </c>
      <c r="C7940" s="45" t="s">
        <v>5534</v>
      </c>
      <c r="D7940" s="45">
        <v>1</v>
      </c>
      <c r="G7940" s="45">
        <v>100</v>
      </c>
      <c r="H7940" s="45">
        <v>100</v>
      </c>
    </row>
    <row r="7941" spans="1:8" x14ac:dyDescent="0.25">
      <c r="A7941" s="45" t="s">
        <v>6626</v>
      </c>
      <c r="B7941" s="45" t="s">
        <v>2607</v>
      </c>
      <c r="C7941" s="45" t="s">
        <v>5535</v>
      </c>
      <c r="D7941" s="45">
        <v>1</v>
      </c>
      <c r="E7941" s="45">
        <v>0</v>
      </c>
      <c r="F7941" s="45">
        <v>100</v>
      </c>
      <c r="G7941" s="45">
        <v>100</v>
      </c>
      <c r="H7941" s="45">
        <v>100</v>
      </c>
    </row>
    <row r="7942" spans="1:8" x14ac:dyDescent="0.25">
      <c r="A7942" s="45" t="s">
        <v>6626</v>
      </c>
      <c r="B7942" s="45" t="s">
        <v>686</v>
      </c>
      <c r="C7942" s="45" t="s">
        <v>5534</v>
      </c>
      <c r="D7942" s="45">
        <v>1</v>
      </c>
      <c r="G7942" s="45">
        <v>100</v>
      </c>
      <c r="H7942" s="45">
        <v>100</v>
      </c>
    </row>
    <row r="7943" spans="1:8" x14ac:dyDescent="0.25">
      <c r="A7943" s="45" t="s">
        <v>6626</v>
      </c>
      <c r="B7943" s="45" t="s">
        <v>686</v>
      </c>
      <c r="C7943" s="45" t="s">
        <v>5535</v>
      </c>
      <c r="D7943" s="45">
        <v>1</v>
      </c>
      <c r="E7943" s="45">
        <v>0</v>
      </c>
      <c r="F7943" s="45">
        <v>100</v>
      </c>
      <c r="G7943" s="45">
        <v>100</v>
      </c>
      <c r="H7943" s="45">
        <v>100</v>
      </c>
    </row>
    <row r="7944" spans="1:8" x14ac:dyDescent="0.25">
      <c r="A7944" s="45" t="s">
        <v>6626</v>
      </c>
      <c r="B7944" s="45" t="s">
        <v>6739</v>
      </c>
      <c r="C7944" s="45" t="s">
        <v>6627</v>
      </c>
      <c r="D7944" s="45">
        <v>1</v>
      </c>
      <c r="E7944" s="45">
        <v>33.333333333333329</v>
      </c>
      <c r="F7944" s="45">
        <v>33.333333333333329</v>
      </c>
      <c r="G7944" s="45">
        <v>0.18050541516245491</v>
      </c>
      <c r="H7944" s="45">
        <v>0.18050541516245491</v>
      </c>
    </row>
    <row r="7945" spans="1:8" x14ac:dyDescent="0.25">
      <c r="A7945" s="45" t="s">
        <v>6626</v>
      </c>
      <c r="B7945" s="45" t="s">
        <v>6739</v>
      </c>
      <c r="C7945" s="45" t="s">
        <v>6628</v>
      </c>
      <c r="D7945" s="45">
        <v>1</v>
      </c>
      <c r="E7945" s="45">
        <v>33.333333333333329</v>
      </c>
      <c r="F7945" s="45">
        <v>66.666666666666657</v>
      </c>
      <c r="G7945" s="45">
        <v>0.18050541516245491</v>
      </c>
      <c r="H7945" s="45">
        <v>0.36101083032490983</v>
      </c>
    </row>
    <row r="7946" spans="1:8" x14ac:dyDescent="0.25">
      <c r="A7946" s="45" t="s">
        <v>6626</v>
      </c>
      <c r="B7946" s="45" t="s">
        <v>6739</v>
      </c>
      <c r="C7946" s="45" t="s">
        <v>6629</v>
      </c>
      <c r="D7946" s="45">
        <v>1</v>
      </c>
      <c r="E7946" s="45">
        <v>33.333333333333329</v>
      </c>
      <c r="F7946" s="45">
        <v>99.999999999999986</v>
      </c>
      <c r="G7946" s="45">
        <v>0.18050541516245491</v>
      </c>
      <c r="H7946" s="45">
        <v>0.54151624548736466</v>
      </c>
    </row>
    <row r="7947" spans="1:8" x14ac:dyDescent="0.25">
      <c r="A7947" s="45" t="s">
        <v>6626</v>
      </c>
      <c r="B7947" s="45" t="s">
        <v>6739</v>
      </c>
      <c r="C7947" s="45" t="s">
        <v>5534</v>
      </c>
      <c r="D7947" s="45">
        <v>551</v>
      </c>
      <c r="G7947" s="45">
        <v>99.458483754512642</v>
      </c>
      <c r="H7947" s="45">
        <v>100</v>
      </c>
    </row>
    <row r="7948" spans="1:8" x14ac:dyDescent="0.25">
      <c r="A7948" s="45" t="s">
        <v>6626</v>
      </c>
      <c r="B7948" s="45" t="s">
        <v>6739</v>
      </c>
      <c r="C7948" s="45" t="s">
        <v>5535</v>
      </c>
      <c r="D7948" s="45">
        <v>554</v>
      </c>
      <c r="E7948" s="45">
        <v>99.999999999999986</v>
      </c>
      <c r="F7948" s="45">
        <v>100</v>
      </c>
      <c r="G7948" s="45">
        <v>100</v>
      </c>
      <c r="H7948" s="45">
        <v>100</v>
      </c>
    </row>
    <row r="7951" spans="1:8" x14ac:dyDescent="0.25">
      <c r="A7951" s="45" t="s">
        <v>6630</v>
      </c>
      <c r="B7951" s="45" t="s">
        <v>450</v>
      </c>
      <c r="C7951" s="45" t="s">
        <v>6632</v>
      </c>
      <c r="D7951" s="45">
        <v>2</v>
      </c>
      <c r="E7951" s="45">
        <v>20</v>
      </c>
      <c r="F7951" s="45">
        <v>20</v>
      </c>
      <c r="G7951" s="45">
        <v>2.3809523809523809</v>
      </c>
      <c r="H7951" s="45">
        <v>2.3809523809523809</v>
      </c>
    </row>
    <row r="7952" spans="1:8" x14ac:dyDescent="0.25">
      <c r="A7952" s="45" t="s">
        <v>6630</v>
      </c>
      <c r="B7952" s="45" t="s">
        <v>450</v>
      </c>
      <c r="C7952" s="45" t="s">
        <v>6634</v>
      </c>
      <c r="D7952" s="45">
        <v>5</v>
      </c>
      <c r="E7952" s="45">
        <v>50</v>
      </c>
      <c r="F7952" s="45">
        <v>70</v>
      </c>
      <c r="G7952" s="45">
        <v>5.9523809523809517</v>
      </c>
      <c r="H7952" s="45">
        <v>8.3333333333333321</v>
      </c>
    </row>
    <row r="7953" spans="1:8" x14ac:dyDescent="0.25">
      <c r="A7953" s="45" t="s">
        <v>6630</v>
      </c>
      <c r="B7953" s="45" t="s">
        <v>450</v>
      </c>
      <c r="C7953" s="45" t="s">
        <v>6636</v>
      </c>
      <c r="D7953" s="45">
        <v>2</v>
      </c>
      <c r="E7953" s="45">
        <v>20</v>
      </c>
      <c r="F7953" s="45">
        <v>90</v>
      </c>
      <c r="G7953" s="45">
        <v>2.3809523809523809</v>
      </c>
      <c r="H7953" s="45">
        <v>10.71428571428571</v>
      </c>
    </row>
    <row r="7954" spans="1:8" x14ac:dyDescent="0.25">
      <c r="A7954" s="45" t="s">
        <v>6630</v>
      </c>
      <c r="B7954" s="45" t="s">
        <v>450</v>
      </c>
      <c r="C7954" s="45" t="s">
        <v>6637</v>
      </c>
      <c r="D7954" s="45">
        <v>1</v>
      </c>
      <c r="E7954" s="45">
        <v>10</v>
      </c>
      <c r="F7954" s="45">
        <v>100</v>
      </c>
      <c r="G7954" s="45">
        <v>1.19047619047619</v>
      </c>
      <c r="H7954" s="45">
        <v>11.9047619047619</v>
      </c>
    </row>
    <row r="7955" spans="1:8" x14ac:dyDescent="0.25">
      <c r="A7955" s="45" t="s">
        <v>6630</v>
      </c>
      <c r="B7955" s="45" t="s">
        <v>450</v>
      </c>
      <c r="C7955" s="45" t="s">
        <v>5534</v>
      </c>
      <c r="D7955" s="45">
        <v>74</v>
      </c>
      <c r="G7955" s="45">
        <v>88.095238095238088</v>
      </c>
      <c r="H7955" s="45">
        <v>99.999999999999986</v>
      </c>
    </row>
    <row r="7956" spans="1:8" x14ac:dyDescent="0.25">
      <c r="A7956" s="45" t="s">
        <v>6630</v>
      </c>
      <c r="B7956" s="45" t="s">
        <v>450</v>
      </c>
      <c r="C7956" s="45" t="s">
        <v>5535</v>
      </c>
      <c r="D7956" s="45">
        <v>84</v>
      </c>
      <c r="E7956" s="45">
        <v>100</v>
      </c>
      <c r="F7956" s="45">
        <v>100</v>
      </c>
      <c r="G7956" s="45">
        <v>100</v>
      </c>
      <c r="H7956" s="45">
        <v>100</v>
      </c>
    </row>
    <row r="7957" spans="1:8" x14ac:dyDescent="0.25">
      <c r="A7957" s="45" t="s">
        <v>6630</v>
      </c>
      <c r="B7957" s="45" t="s">
        <v>506</v>
      </c>
      <c r="C7957" s="45" t="s">
        <v>6631</v>
      </c>
      <c r="D7957" s="45">
        <v>1</v>
      </c>
      <c r="E7957" s="45">
        <v>1.8181818181818179</v>
      </c>
      <c r="F7957" s="45">
        <v>1.8181818181818179</v>
      </c>
      <c r="G7957" s="45">
        <v>0.3546099290780142</v>
      </c>
      <c r="H7957" s="45">
        <v>0.3546099290780142</v>
      </c>
    </row>
    <row r="7958" spans="1:8" x14ac:dyDescent="0.25">
      <c r="A7958" s="45" t="s">
        <v>6630</v>
      </c>
      <c r="B7958" s="45" t="s">
        <v>506</v>
      </c>
      <c r="C7958" s="45" t="s">
        <v>6632</v>
      </c>
      <c r="D7958" s="45">
        <v>6</v>
      </c>
      <c r="E7958" s="45">
        <v>10.90909090909091</v>
      </c>
      <c r="F7958" s="45">
        <v>12.72727272727273</v>
      </c>
      <c r="G7958" s="45">
        <v>2.1276595744680851</v>
      </c>
      <c r="H7958" s="45">
        <v>2.4822695035460991</v>
      </c>
    </row>
    <row r="7959" spans="1:8" x14ac:dyDescent="0.25">
      <c r="A7959" s="45" t="s">
        <v>6630</v>
      </c>
      <c r="B7959" s="45" t="s">
        <v>506</v>
      </c>
      <c r="C7959" s="45" t="s">
        <v>6633</v>
      </c>
      <c r="D7959" s="45">
        <v>2</v>
      </c>
      <c r="E7959" s="45">
        <v>3.6363636363636358</v>
      </c>
      <c r="F7959" s="45">
        <v>16.36363636363636</v>
      </c>
      <c r="G7959" s="45">
        <v>0.70921985815602839</v>
      </c>
      <c r="H7959" s="45">
        <v>3.191489361702128</v>
      </c>
    </row>
    <row r="7960" spans="1:8" x14ac:dyDescent="0.25">
      <c r="A7960" s="45" t="s">
        <v>6630</v>
      </c>
      <c r="B7960" s="45" t="s">
        <v>506</v>
      </c>
      <c r="C7960" s="45" t="s">
        <v>6634</v>
      </c>
      <c r="D7960" s="45">
        <v>26</v>
      </c>
      <c r="E7960" s="45">
        <v>47.272727272727273</v>
      </c>
      <c r="F7960" s="45">
        <v>63.636363636363633</v>
      </c>
      <c r="G7960" s="45">
        <v>9.2198581560283674</v>
      </c>
      <c r="H7960" s="45">
        <v>12.411347517730499</v>
      </c>
    </row>
    <row r="7961" spans="1:8" x14ac:dyDescent="0.25">
      <c r="A7961" s="45" t="s">
        <v>6630</v>
      </c>
      <c r="B7961" s="45" t="s">
        <v>506</v>
      </c>
      <c r="C7961" s="45" t="s">
        <v>6635</v>
      </c>
      <c r="D7961" s="45">
        <v>2</v>
      </c>
      <c r="E7961" s="45">
        <v>3.6363636363636358</v>
      </c>
      <c r="F7961" s="45">
        <v>67.272727272727266</v>
      </c>
      <c r="G7961" s="45">
        <v>0.70921985815602839</v>
      </c>
      <c r="H7961" s="45">
        <v>13.12056737588652</v>
      </c>
    </row>
    <row r="7962" spans="1:8" x14ac:dyDescent="0.25">
      <c r="A7962" s="45" t="s">
        <v>6630</v>
      </c>
      <c r="B7962" s="45" t="s">
        <v>506</v>
      </c>
      <c r="C7962" s="45" t="s">
        <v>6636</v>
      </c>
      <c r="D7962" s="45">
        <v>6</v>
      </c>
      <c r="E7962" s="45">
        <v>10.90909090909091</v>
      </c>
      <c r="F7962" s="45">
        <v>78.181818181818187</v>
      </c>
      <c r="G7962" s="45">
        <v>2.1276595744680851</v>
      </c>
      <c r="H7962" s="45">
        <v>15.24822695035461</v>
      </c>
    </row>
    <row r="7963" spans="1:8" x14ac:dyDescent="0.25">
      <c r="A7963" s="45" t="s">
        <v>6630</v>
      </c>
      <c r="B7963" s="45" t="s">
        <v>506</v>
      </c>
      <c r="C7963" s="45" t="s">
        <v>6638</v>
      </c>
      <c r="D7963" s="45">
        <v>4</v>
      </c>
      <c r="E7963" s="45">
        <v>7.2727272727272716</v>
      </c>
      <c r="F7963" s="45">
        <v>85.454545454545453</v>
      </c>
      <c r="G7963" s="45">
        <v>1.418439716312057</v>
      </c>
      <c r="H7963" s="45">
        <v>16.666666666666661</v>
      </c>
    </row>
    <row r="7964" spans="1:8" x14ac:dyDescent="0.25">
      <c r="A7964" s="45" t="s">
        <v>6630</v>
      </c>
      <c r="B7964" s="45" t="s">
        <v>506</v>
      </c>
      <c r="C7964" s="45" t="s">
        <v>6639</v>
      </c>
      <c r="D7964" s="45">
        <v>1</v>
      </c>
      <c r="E7964" s="45">
        <v>1.8181818181818179</v>
      </c>
      <c r="F7964" s="45">
        <v>87.272727272727266</v>
      </c>
      <c r="G7964" s="45">
        <v>0.3546099290780142</v>
      </c>
      <c r="H7964" s="45">
        <v>17.021276595744681</v>
      </c>
    </row>
    <row r="7965" spans="1:8" x14ac:dyDescent="0.25">
      <c r="A7965" s="45" t="s">
        <v>6630</v>
      </c>
      <c r="B7965" s="45" t="s">
        <v>506</v>
      </c>
      <c r="C7965" s="45" t="s">
        <v>6640</v>
      </c>
      <c r="D7965" s="45">
        <v>3</v>
      </c>
      <c r="E7965" s="45">
        <v>5.4545454545454541</v>
      </c>
      <c r="F7965" s="45">
        <v>92.72727272727272</v>
      </c>
      <c r="G7965" s="45">
        <v>1.063829787234043</v>
      </c>
      <c r="H7965" s="45">
        <v>18.085106382978719</v>
      </c>
    </row>
    <row r="7966" spans="1:8" x14ac:dyDescent="0.25">
      <c r="A7966" s="45" t="s">
        <v>6630</v>
      </c>
      <c r="B7966" s="45" t="s">
        <v>506</v>
      </c>
      <c r="C7966" s="45" t="s">
        <v>6641</v>
      </c>
      <c r="D7966" s="45">
        <v>1</v>
      </c>
      <c r="E7966" s="45">
        <v>1.8181818181818179</v>
      </c>
      <c r="F7966" s="45">
        <v>94.545454545454547</v>
      </c>
      <c r="G7966" s="45">
        <v>0.3546099290780142</v>
      </c>
      <c r="H7966" s="45">
        <v>18.439716312056731</v>
      </c>
    </row>
    <row r="7967" spans="1:8" x14ac:dyDescent="0.25">
      <c r="A7967" s="45" t="s">
        <v>6630</v>
      </c>
      <c r="B7967" s="45" t="s">
        <v>506</v>
      </c>
      <c r="C7967" s="45" t="s">
        <v>6642</v>
      </c>
      <c r="D7967" s="45">
        <v>1</v>
      </c>
      <c r="E7967" s="45">
        <v>1.8181818181818179</v>
      </c>
      <c r="F7967" s="45">
        <v>96.36363636363636</v>
      </c>
      <c r="G7967" s="45">
        <v>0.3546099290780142</v>
      </c>
      <c r="H7967" s="45">
        <v>18.794326241134751</v>
      </c>
    </row>
    <row r="7968" spans="1:8" x14ac:dyDescent="0.25">
      <c r="A7968" s="45" t="s">
        <v>6630</v>
      </c>
      <c r="B7968" s="45" t="s">
        <v>506</v>
      </c>
      <c r="C7968" s="45" t="s">
        <v>5557</v>
      </c>
      <c r="D7968" s="45">
        <v>1</v>
      </c>
      <c r="E7968" s="45">
        <v>1.8181818181818179</v>
      </c>
      <c r="F7968" s="45">
        <v>98.181818181818173</v>
      </c>
      <c r="G7968" s="45">
        <v>0.3546099290780142</v>
      </c>
      <c r="H7968" s="45">
        <v>19.14893617021276</v>
      </c>
    </row>
    <row r="7969" spans="1:8" x14ac:dyDescent="0.25">
      <c r="A7969" s="45" t="s">
        <v>6630</v>
      </c>
      <c r="B7969" s="45" t="s">
        <v>506</v>
      </c>
      <c r="C7969" s="45" t="s">
        <v>5636</v>
      </c>
      <c r="D7969" s="45">
        <v>1</v>
      </c>
      <c r="E7969" s="45">
        <v>1.8181818181818179</v>
      </c>
      <c r="F7969" s="45">
        <v>100</v>
      </c>
      <c r="G7969" s="45">
        <v>0.3546099290780142</v>
      </c>
      <c r="H7969" s="45">
        <v>19.50354609929078</v>
      </c>
    </row>
    <row r="7970" spans="1:8" x14ac:dyDescent="0.25">
      <c r="A7970" s="45" t="s">
        <v>6630</v>
      </c>
      <c r="B7970" s="45" t="s">
        <v>506</v>
      </c>
      <c r="C7970" s="45" t="s">
        <v>5534</v>
      </c>
      <c r="D7970" s="45">
        <v>227</v>
      </c>
      <c r="G7970" s="45">
        <v>80.496453900709213</v>
      </c>
      <c r="H7970" s="45">
        <v>99.999999999999986</v>
      </c>
    </row>
    <row r="7971" spans="1:8" x14ac:dyDescent="0.25">
      <c r="A7971" s="45" t="s">
        <v>6630</v>
      </c>
      <c r="B7971" s="45" t="s">
        <v>506</v>
      </c>
      <c r="C7971" s="45" t="s">
        <v>5535</v>
      </c>
      <c r="D7971" s="45">
        <v>282</v>
      </c>
      <c r="E7971" s="45">
        <v>100</v>
      </c>
      <c r="F7971" s="45">
        <v>100</v>
      </c>
      <c r="G7971" s="45">
        <v>100</v>
      </c>
      <c r="H7971" s="45">
        <v>100</v>
      </c>
    </row>
    <row r="7972" spans="1:8" x14ac:dyDescent="0.25">
      <c r="A7972" s="45" t="s">
        <v>6630</v>
      </c>
      <c r="B7972" s="45" t="s">
        <v>540</v>
      </c>
      <c r="C7972" s="45" t="s">
        <v>6632</v>
      </c>
      <c r="D7972" s="45">
        <v>8</v>
      </c>
      <c r="E7972" s="45">
        <v>25</v>
      </c>
      <c r="F7972" s="45">
        <v>25</v>
      </c>
      <c r="G7972" s="45">
        <v>4.4444444444444446</v>
      </c>
      <c r="H7972" s="45">
        <v>4.4444444444444446</v>
      </c>
    </row>
    <row r="7973" spans="1:8" x14ac:dyDescent="0.25">
      <c r="A7973" s="45" t="s">
        <v>6630</v>
      </c>
      <c r="B7973" s="45" t="s">
        <v>540</v>
      </c>
      <c r="C7973" s="45" t="s">
        <v>6633</v>
      </c>
      <c r="D7973" s="45">
        <v>1</v>
      </c>
      <c r="E7973" s="45">
        <v>3.125</v>
      </c>
      <c r="F7973" s="45">
        <v>28.125</v>
      </c>
      <c r="G7973" s="45">
        <v>0.55555555555555558</v>
      </c>
      <c r="H7973" s="45">
        <v>5</v>
      </c>
    </row>
    <row r="7974" spans="1:8" x14ac:dyDescent="0.25">
      <c r="A7974" s="45" t="s">
        <v>6630</v>
      </c>
      <c r="B7974" s="45" t="s">
        <v>540</v>
      </c>
      <c r="C7974" s="45" t="s">
        <v>6634</v>
      </c>
      <c r="D7974" s="45">
        <v>18</v>
      </c>
      <c r="E7974" s="45">
        <v>56.25</v>
      </c>
      <c r="F7974" s="45">
        <v>84.375</v>
      </c>
      <c r="G7974" s="45">
        <v>10</v>
      </c>
      <c r="H7974" s="45">
        <v>15</v>
      </c>
    </row>
    <row r="7975" spans="1:8" x14ac:dyDescent="0.25">
      <c r="A7975" s="45" t="s">
        <v>6630</v>
      </c>
      <c r="B7975" s="45" t="s">
        <v>540</v>
      </c>
      <c r="C7975" s="45" t="s">
        <v>6636</v>
      </c>
      <c r="D7975" s="45">
        <v>4</v>
      </c>
      <c r="E7975" s="45">
        <v>12.5</v>
      </c>
      <c r="F7975" s="45">
        <v>96.875</v>
      </c>
      <c r="G7975" s="45">
        <v>2.2222222222222219</v>
      </c>
      <c r="H7975" s="45">
        <v>17.222222222222221</v>
      </c>
    </row>
    <row r="7976" spans="1:8" x14ac:dyDescent="0.25">
      <c r="A7976" s="45" t="s">
        <v>6630</v>
      </c>
      <c r="B7976" s="45" t="s">
        <v>540</v>
      </c>
      <c r="C7976" s="45" t="s">
        <v>6637</v>
      </c>
      <c r="D7976" s="45">
        <v>1</v>
      </c>
      <c r="E7976" s="45">
        <v>3.125</v>
      </c>
      <c r="F7976" s="45">
        <v>100</v>
      </c>
      <c r="G7976" s="45">
        <v>0.55555555555555558</v>
      </c>
      <c r="H7976" s="45">
        <v>17.777777777777779</v>
      </c>
    </row>
    <row r="7977" spans="1:8" x14ac:dyDescent="0.25">
      <c r="A7977" s="45" t="s">
        <v>6630</v>
      </c>
      <c r="B7977" s="45" t="s">
        <v>540</v>
      </c>
      <c r="C7977" s="45" t="s">
        <v>5534</v>
      </c>
      <c r="D7977" s="45">
        <v>148</v>
      </c>
      <c r="G7977" s="45">
        <v>82.222222222222214</v>
      </c>
      <c r="H7977" s="45">
        <v>99.999999999999986</v>
      </c>
    </row>
    <row r="7978" spans="1:8" x14ac:dyDescent="0.25">
      <c r="A7978" s="45" t="s">
        <v>6630</v>
      </c>
      <c r="B7978" s="45" t="s">
        <v>540</v>
      </c>
      <c r="C7978" s="45" t="s">
        <v>5535</v>
      </c>
      <c r="D7978" s="45">
        <v>180</v>
      </c>
      <c r="E7978" s="45">
        <v>100</v>
      </c>
      <c r="F7978" s="45">
        <v>100</v>
      </c>
      <c r="G7978" s="45">
        <v>100</v>
      </c>
      <c r="H7978" s="45">
        <v>100</v>
      </c>
    </row>
    <row r="7979" spans="1:8" x14ac:dyDescent="0.25">
      <c r="A7979" s="45" t="s">
        <v>6630</v>
      </c>
      <c r="B7979" s="45" t="s">
        <v>37</v>
      </c>
      <c r="C7979" s="45" t="s">
        <v>6634</v>
      </c>
      <c r="D7979" s="45">
        <v>2</v>
      </c>
      <c r="E7979" s="45">
        <v>100</v>
      </c>
      <c r="F7979" s="45">
        <v>100</v>
      </c>
      <c r="G7979" s="45">
        <v>33.333333333333329</v>
      </c>
      <c r="H7979" s="45">
        <v>33.333333333333329</v>
      </c>
    </row>
    <row r="7980" spans="1:8" x14ac:dyDescent="0.25">
      <c r="A7980" s="45" t="s">
        <v>6630</v>
      </c>
      <c r="B7980" s="45" t="s">
        <v>37</v>
      </c>
      <c r="C7980" s="45" t="s">
        <v>5534</v>
      </c>
      <c r="D7980" s="45">
        <v>4</v>
      </c>
      <c r="G7980" s="45">
        <v>66.666666666666657</v>
      </c>
      <c r="H7980" s="45">
        <v>99.999999999999986</v>
      </c>
    </row>
    <row r="7981" spans="1:8" x14ac:dyDescent="0.25">
      <c r="A7981" s="45" t="s">
        <v>6630</v>
      </c>
      <c r="B7981" s="45" t="s">
        <v>37</v>
      </c>
      <c r="C7981" s="45" t="s">
        <v>5535</v>
      </c>
      <c r="D7981" s="45">
        <v>6</v>
      </c>
      <c r="E7981" s="45">
        <v>100</v>
      </c>
      <c r="F7981" s="45">
        <v>100</v>
      </c>
      <c r="G7981" s="45">
        <v>100</v>
      </c>
      <c r="H7981" s="45">
        <v>100</v>
      </c>
    </row>
    <row r="7982" spans="1:8" x14ac:dyDescent="0.25">
      <c r="A7982" s="45" t="s">
        <v>6630</v>
      </c>
      <c r="B7982" s="45" t="s">
        <v>2607</v>
      </c>
      <c r="C7982" s="45" t="s">
        <v>5534</v>
      </c>
      <c r="D7982" s="45">
        <v>1</v>
      </c>
      <c r="G7982" s="45">
        <v>100</v>
      </c>
      <c r="H7982" s="45">
        <v>100</v>
      </c>
    </row>
    <row r="7983" spans="1:8" x14ac:dyDescent="0.25">
      <c r="A7983" s="45" t="s">
        <v>6630</v>
      </c>
      <c r="B7983" s="45" t="s">
        <v>2607</v>
      </c>
      <c r="C7983" s="45" t="s">
        <v>5535</v>
      </c>
      <c r="D7983" s="45">
        <v>1</v>
      </c>
      <c r="E7983" s="45">
        <v>0</v>
      </c>
      <c r="F7983" s="45">
        <v>100</v>
      </c>
      <c r="G7983" s="45">
        <v>100</v>
      </c>
      <c r="H7983" s="45">
        <v>100</v>
      </c>
    </row>
    <row r="7984" spans="1:8" x14ac:dyDescent="0.25">
      <c r="A7984" s="45" t="s">
        <v>6630</v>
      </c>
      <c r="B7984" s="45" t="s">
        <v>686</v>
      </c>
      <c r="C7984" s="45" t="s">
        <v>6636</v>
      </c>
      <c r="D7984" s="45">
        <v>1</v>
      </c>
      <c r="E7984" s="45">
        <v>100</v>
      </c>
      <c r="F7984" s="45">
        <v>100</v>
      </c>
      <c r="G7984" s="45">
        <v>100</v>
      </c>
      <c r="H7984" s="45">
        <v>100</v>
      </c>
    </row>
    <row r="7985" spans="1:8" x14ac:dyDescent="0.25">
      <c r="A7985" s="45" t="s">
        <v>6630</v>
      </c>
      <c r="B7985" s="45" t="s">
        <v>686</v>
      </c>
      <c r="C7985" s="45" t="s">
        <v>5534</v>
      </c>
      <c r="D7985" s="45">
        <v>0</v>
      </c>
      <c r="G7985" s="45">
        <v>0</v>
      </c>
      <c r="H7985" s="45">
        <v>100</v>
      </c>
    </row>
    <row r="7986" spans="1:8" x14ac:dyDescent="0.25">
      <c r="A7986" s="45" t="s">
        <v>6630</v>
      </c>
      <c r="B7986" s="45" t="s">
        <v>686</v>
      </c>
      <c r="C7986" s="45" t="s">
        <v>5535</v>
      </c>
      <c r="D7986" s="45">
        <v>1</v>
      </c>
      <c r="E7986" s="45">
        <v>100</v>
      </c>
      <c r="F7986" s="45">
        <v>100</v>
      </c>
      <c r="G7986" s="45">
        <v>100</v>
      </c>
      <c r="H7986" s="45">
        <v>100</v>
      </c>
    </row>
    <row r="7987" spans="1:8" x14ac:dyDescent="0.25">
      <c r="A7987" s="45" t="s">
        <v>6630</v>
      </c>
      <c r="B7987" s="45" t="s">
        <v>6739</v>
      </c>
      <c r="C7987" s="45" t="s">
        <v>6631</v>
      </c>
      <c r="D7987" s="45">
        <v>1</v>
      </c>
      <c r="E7987" s="45">
        <v>1</v>
      </c>
      <c r="F7987" s="45">
        <v>1</v>
      </c>
      <c r="G7987" s="45">
        <v>0.18050541516245491</v>
      </c>
      <c r="H7987" s="45">
        <v>0.18050541516245491</v>
      </c>
    </row>
    <row r="7988" spans="1:8" x14ac:dyDescent="0.25">
      <c r="A7988" s="45" t="s">
        <v>6630</v>
      </c>
      <c r="B7988" s="45" t="s">
        <v>6739</v>
      </c>
      <c r="C7988" s="45" t="s">
        <v>6632</v>
      </c>
      <c r="D7988" s="45">
        <v>16</v>
      </c>
      <c r="E7988" s="45">
        <v>16</v>
      </c>
      <c r="F7988" s="45">
        <v>17</v>
      </c>
      <c r="G7988" s="45">
        <v>2.8880866425992782</v>
      </c>
      <c r="H7988" s="45">
        <v>3.0685920577617329</v>
      </c>
    </row>
    <row r="7989" spans="1:8" x14ac:dyDescent="0.25">
      <c r="A7989" s="45" t="s">
        <v>6630</v>
      </c>
      <c r="B7989" s="45" t="s">
        <v>6739</v>
      </c>
      <c r="C7989" s="45" t="s">
        <v>6633</v>
      </c>
      <c r="D7989" s="45">
        <v>3</v>
      </c>
      <c r="E7989" s="45">
        <v>3</v>
      </c>
      <c r="F7989" s="45">
        <v>20</v>
      </c>
      <c r="G7989" s="45">
        <v>0.54151624548736454</v>
      </c>
      <c r="H7989" s="45">
        <v>3.6101083032490981</v>
      </c>
    </row>
    <row r="7990" spans="1:8" x14ac:dyDescent="0.25">
      <c r="A7990" s="45" t="s">
        <v>6630</v>
      </c>
      <c r="B7990" s="45" t="s">
        <v>6739</v>
      </c>
      <c r="C7990" s="45" t="s">
        <v>6634</v>
      </c>
      <c r="D7990" s="45">
        <v>51</v>
      </c>
      <c r="E7990" s="45">
        <v>51</v>
      </c>
      <c r="F7990" s="45">
        <v>71</v>
      </c>
      <c r="G7990" s="45">
        <v>9.2057761732851997</v>
      </c>
      <c r="H7990" s="45">
        <v>12.815884476534301</v>
      </c>
    </row>
    <row r="7991" spans="1:8" x14ac:dyDescent="0.25">
      <c r="A7991" s="45" t="s">
        <v>6630</v>
      </c>
      <c r="B7991" s="45" t="s">
        <v>6739</v>
      </c>
      <c r="C7991" s="45" t="s">
        <v>6635</v>
      </c>
      <c r="D7991" s="45">
        <v>2</v>
      </c>
      <c r="E7991" s="45">
        <v>2</v>
      </c>
      <c r="F7991" s="45">
        <v>73</v>
      </c>
      <c r="G7991" s="45">
        <v>0.36101083032490983</v>
      </c>
      <c r="H7991" s="45">
        <v>13.17689530685921</v>
      </c>
    </row>
    <row r="7992" spans="1:8" x14ac:dyDescent="0.25">
      <c r="A7992" s="45" t="s">
        <v>6630</v>
      </c>
      <c r="B7992" s="45" t="s">
        <v>6739</v>
      </c>
      <c r="C7992" s="45" t="s">
        <v>6636</v>
      </c>
      <c r="D7992" s="45">
        <v>13</v>
      </c>
      <c r="E7992" s="45">
        <v>13</v>
      </c>
      <c r="F7992" s="45">
        <v>86</v>
      </c>
      <c r="G7992" s="45">
        <v>2.346570397111913</v>
      </c>
      <c r="H7992" s="45">
        <v>15.523465703971119</v>
      </c>
    </row>
    <row r="7993" spans="1:8" x14ac:dyDescent="0.25">
      <c r="A7993" s="45" t="s">
        <v>6630</v>
      </c>
      <c r="B7993" s="45" t="s">
        <v>6739</v>
      </c>
      <c r="C7993" s="45" t="s">
        <v>6637</v>
      </c>
      <c r="D7993" s="45">
        <v>2</v>
      </c>
      <c r="E7993" s="45">
        <v>2</v>
      </c>
      <c r="F7993" s="45">
        <v>88</v>
      </c>
      <c r="G7993" s="45">
        <v>0.36101083032490983</v>
      </c>
      <c r="H7993" s="45">
        <v>15.884476534296031</v>
      </c>
    </row>
    <row r="7994" spans="1:8" x14ac:dyDescent="0.25">
      <c r="A7994" s="45" t="s">
        <v>6630</v>
      </c>
      <c r="B7994" s="45" t="s">
        <v>6739</v>
      </c>
      <c r="C7994" s="45" t="s">
        <v>6638</v>
      </c>
      <c r="D7994" s="45">
        <v>4</v>
      </c>
      <c r="E7994" s="45">
        <v>4</v>
      </c>
      <c r="F7994" s="45">
        <v>92</v>
      </c>
      <c r="G7994" s="45">
        <v>0.72202166064981954</v>
      </c>
      <c r="H7994" s="45">
        <v>16.60649819494585</v>
      </c>
    </row>
    <row r="7995" spans="1:8" x14ac:dyDescent="0.25">
      <c r="A7995" s="45" t="s">
        <v>6630</v>
      </c>
      <c r="B7995" s="45" t="s">
        <v>6739</v>
      </c>
      <c r="C7995" s="45" t="s">
        <v>6639</v>
      </c>
      <c r="D7995" s="45">
        <v>1</v>
      </c>
      <c r="E7995" s="45">
        <v>1</v>
      </c>
      <c r="F7995" s="45">
        <v>93</v>
      </c>
      <c r="G7995" s="45">
        <v>0.18050541516245491</v>
      </c>
      <c r="H7995" s="45">
        <v>16.7870036101083</v>
      </c>
    </row>
    <row r="7996" spans="1:8" x14ac:dyDescent="0.25">
      <c r="A7996" s="45" t="s">
        <v>6630</v>
      </c>
      <c r="B7996" s="45" t="s">
        <v>6739</v>
      </c>
      <c r="C7996" s="45" t="s">
        <v>6640</v>
      </c>
      <c r="D7996" s="45">
        <v>3</v>
      </c>
      <c r="E7996" s="45">
        <v>3</v>
      </c>
      <c r="F7996" s="45">
        <v>96</v>
      </c>
      <c r="G7996" s="45">
        <v>0.54151624548736454</v>
      </c>
      <c r="H7996" s="45">
        <v>17.328519855595669</v>
      </c>
    </row>
    <row r="7997" spans="1:8" x14ac:dyDescent="0.25">
      <c r="A7997" s="45" t="s">
        <v>6630</v>
      </c>
      <c r="B7997" s="45" t="s">
        <v>6739</v>
      </c>
      <c r="C7997" s="45" t="s">
        <v>6641</v>
      </c>
      <c r="D7997" s="45">
        <v>1</v>
      </c>
      <c r="E7997" s="45">
        <v>1</v>
      </c>
      <c r="F7997" s="45">
        <v>97</v>
      </c>
      <c r="G7997" s="45">
        <v>0.18050541516245491</v>
      </c>
      <c r="H7997" s="45">
        <v>17.509025270758119</v>
      </c>
    </row>
    <row r="7998" spans="1:8" x14ac:dyDescent="0.25">
      <c r="A7998" s="45" t="s">
        <v>6630</v>
      </c>
      <c r="B7998" s="45" t="s">
        <v>6739</v>
      </c>
      <c r="C7998" s="45" t="s">
        <v>6642</v>
      </c>
      <c r="D7998" s="45">
        <v>1</v>
      </c>
      <c r="E7998" s="45">
        <v>1</v>
      </c>
      <c r="F7998" s="45">
        <v>98</v>
      </c>
      <c r="G7998" s="45">
        <v>0.18050541516245491</v>
      </c>
      <c r="H7998" s="45">
        <v>17.68953068592058</v>
      </c>
    </row>
    <row r="7999" spans="1:8" x14ac:dyDescent="0.25">
      <c r="A7999" s="45" t="s">
        <v>6630</v>
      </c>
      <c r="B7999" s="45" t="s">
        <v>6739</v>
      </c>
      <c r="C7999" s="45" t="s">
        <v>5557</v>
      </c>
      <c r="D7999" s="45">
        <v>1</v>
      </c>
      <c r="E7999" s="45">
        <v>1</v>
      </c>
      <c r="F7999" s="45">
        <v>99</v>
      </c>
      <c r="G7999" s="45">
        <v>0.18050541516245491</v>
      </c>
      <c r="H7999" s="45">
        <v>17.870036101083031</v>
      </c>
    </row>
    <row r="8000" spans="1:8" x14ac:dyDescent="0.25">
      <c r="A8000" s="45" t="s">
        <v>6630</v>
      </c>
      <c r="B8000" s="45" t="s">
        <v>6739</v>
      </c>
      <c r="C8000" s="45" t="s">
        <v>5636</v>
      </c>
      <c r="D8000" s="45">
        <v>1</v>
      </c>
      <c r="E8000" s="45">
        <v>1</v>
      </c>
      <c r="F8000" s="45">
        <v>100</v>
      </c>
      <c r="G8000" s="45">
        <v>0.18050541516245491</v>
      </c>
      <c r="H8000" s="45">
        <v>18.050541516245492</v>
      </c>
    </row>
    <row r="8001" spans="1:8" x14ac:dyDescent="0.25">
      <c r="A8001" s="45" t="s">
        <v>6630</v>
      </c>
      <c r="B8001" s="45" t="s">
        <v>6739</v>
      </c>
      <c r="C8001" s="45" t="s">
        <v>5534</v>
      </c>
      <c r="D8001" s="45">
        <v>454</v>
      </c>
      <c r="G8001" s="45">
        <v>81.949458483754512</v>
      </c>
      <c r="H8001" s="45">
        <v>100</v>
      </c>
    </row>
    <row r="8002" spans="1:8" x14ac:dyDescent="0.25">
      <c r="A8002" s="45" t="s">
        <v>6630</v>
      </c>
      <c r="B8002" s="45" t="s">
        <v>6739</v>
      </c>
      <c r="C8002" s="45" t="s">
        <v>5535</v>
      </c>
      <c r="D8002" s="45">
        <v>554</v>
      </c>
      <c r="E8002" s="45">
        <v>100</v>
      </c>
      <c r="F8002" s="45">
        <v>100</v>
      </c>
      <c r="G8002" s="45">
        <v>100</v>
      </c>
      <c r="H8002" s="45">
        <v>100</v>
      </c>
    </row>
    <row r="8005" spans="1:8" x14ac:dyDescent="0.25">
      <c r="A8005" s="45" t="s">
        <v>6643</v>
      </c>
      <c r="B8005" s="45" t="s">
        <v>450</v>
      </c>
      <c r="C8005" s="45" t="s">
        <v>5544</v>
      </c>
      <c r="D8005" s="45">
        <v>2</v>
      </c>
      <c r="E8005" s="45">
        <v>20</v>
      </c>
      <c r="F8005" s="45">
        <v>20</v>
      </c>
      <c r="G8005" s="45">
        <v>2.3809523809523809</v>
      </c>
      <c r="H8005" s="45">
        <v>2.3809523809523809</v>
      </c>
    </row>
    <row r="8006" spans="1:8" x14ac:dyDescent="0.25">
      <c r="A8006" s="45" t="s">
        <v>6643</v>
      </c>
      <c r="B8006" s="45" t="s">
        <v>450</v>
      </c>
      <c r="C8006" s="45" t="s">
        <v>5545</v>
      </c>
      <c r="D8006" s="45">
        <v>8</v>
      </c>
      <c r="E8006" s="45">
        <v>80</v>
      </c>
      <c r="F8006" s="45">
        <v>100</v>
      </c>
      <c r="G8006" s="45">
        <v>9.5238095238095237</v>
      </c>
      <c r="H8006" s="45">
        <v>11.90476190476191</v>
      </c>
    </row>
    <row r="8007" spans="1:8" x14ac:dyDescent="0.25">
      <c r="A8007" s="45" t="s">
        <v>6643</v>
      </c>
      <c r="B8007" s="45" t="s">
        <v>450</v>
      </c>
      <c r="C8007" s="45" t="s">
        <v>5534</v>
      </c>
      <c r="D8007" s="45">
        <v>74</v>
      </c>
      <c r="G8007" s="45">
        <v>88.095238095238088</v>
      </c>
      <c r="H8007" s="45">
        <v>99.999999999999986</v>
      </c>
    </row>
    <row r="8008" spans="1:8" x14ac:dyDescent="0.25">
      <c r="A8008" s="45" t="s">
        <v>6643</v>
      </c>
      <c r="B8008" s="45" t="s">
        <v>450</v>
      </c>
      <c r="C8008" s="45" t="s">
        <v>5535</v>
      </c>
      <c r="D8008" s="45">
        <v>84</v>
      </c>
      <c r="E8008" s="45">
        <v>100</v>
      </c>
      <c r="F8008" s="45">
        <v>100</v>
      </c>
      <c r="G8008" s="45">
        <v>100</v>
      </c>
      <c r="H8008" s="45">
        <v>100</v>
      </c>
    </row>
    <row r="8009" spans="1:8" x14ac:dyDescent="0.25">
      <c r="A8009" s="45" t="s">
        <v>6643</v>
      </c>
      <c r="B8009" s="45" t="s">
        <v>506</v>
      </c>
      <c r="C8009" s="45" t="s">
        <v>5544</v>
      </c>
      <c r="D8009" s="45">
        <v>12</v>
      </c>
      <c r="E8009" s="45">
        <v>21.81818181818182</v>
      </c>
      <c r="F8009" s="45">
        <v>21.81818181818182</v>
      </c>
      <c r="G8009" s="45">
        <v>4.2553191489361701</v>
      </c>
      <c r="H8009" s="45">
        <v>4.2553191489361701</v>
      </c>
    </row>
    <row r="8010" spans="1:8" x14ac:dyDescent="0.25">
      <c r="A8010" s="45" t="s">
        <v>6643</v>
      </c>
      <c r="B8010" s="45" t="s">
        <v>506</v>
      </c>
      <c r="C8010" s="45" t="s">
        <v>5545</v>
      </c>
      <c r="D8010" s="45">
        <v>43</v>
      </c>
      <c r="E8010" s="45">
        <v>78.181818181818187</v>
      </c>
      <c r="F8010" s="45">
        <v>100</v>
      </c>
      <c r="G8010" s="45">
        <v>15.24822695035461</v>
      </c>
      <c r="H8010" s="45">
        <v>19.50354609929078</v>
      </c>
    </row>
    <row r="8011" spans="1:8" x14ac:dyDescent="0.25">
      <c r="A8011" s="45" t="s">
        <v>6643</v>
      </c>
      <c r="B8011" s="45" t="s">
        <v>506</v>
      </c>
      <c r="C8011" s="45" t="s">
        <v>5534</v>
      </c>
      <c r="D8011" s="45">
        <v>227</v>
      </c>
      <c r="G8011" s="45">
        <v>80.496453900709213</v>
      </c>
      <c r="H8011" s="45">
        <v>100</v>
      </c>
    </row>
    <row r="8012" spans="1:8" x14ac:dyDescent="0.25">
      <c r="A8012" s="45" t="s">
        <v>6643</v>
      </c>
      <c r="B8012" s="45" t="s">
        <v>506</v>
      </c>
      <c r="C8012" s="45" t="s">
        <v>5535</v>
      </c>
      <c r="D8012" s="45">
        <v>282</v>
      </c>
      <c r="E8012" s="45">
        <v>100</v>
      </c>
      <c r="F8012" s="45">
        <v>100</v>
      </c>
      <c r="G8012" s="45">
        <v>100</v>
      </c>
      <c r="H8012" s="45">
        <v>100</v>
      </c>
    </row>
    <row r="8013" spans="1:8" x14ac:dyDescent="0.25">
      <c r="A8013" s="45" t="s">
        <v>6643</v>
      </c>
      <c r="B8013" s="45" t="s">
        <v>540</v>
      </c>
      <c r="C8013" s="45" t="s">
        <v>5544</v>
      </c>
      <c r="D8013" s="45">
        <v>8</v>
      </c>
      <c r="E8013" s="45">
        <v>25</v>
      </c>
      <c r="F8013" s="45">
        <v>25</v>
      </c>
      <c r="G8013" s="45">
        <v>4.4444444444444446</v>
      </c>
      <c r="H8013" s="45">
        <v>4.4444444444444446</v>
      </c>
    </row>
    <row r="8014" spans="1:8" x14ac:dyDescent="0.25">
      <c r="A8014" s="45" t="s">
        <v>6643</v>
      </c>
      <c r="B8014" s="45" t="s">
        <v>540</v>
      </c>
      <c r="C8014" s="45" t="s">
        <v>5545</v>
      </c>
      <c r="D8014" s="45">
        <v>24</v>
      </c>
      <c r="E8014" s="45">
        <v>75</v>
      </c>
      <c r="F8014" s="45">
        <v>100</v>
      </c>
      <c r="G8014" s="45">
        <v>13.33333333333333</v>
      </c>
      <c r="H8014" s="45">
        <v>17.777777777777779</v>
      </c>
    </row>
    <row r="8015" spans="1:8" x14ac:dyDescent="0.25">
      <c r="A8015" s="45" t="s">
        <v>6643</v>
      </c>
      <c r="B8015" s="45" t="s">
        <v>540</v>
      </c>
      <c r="C8015" s="45" t="s">
        <v>5534</v>
      </c>
      <c r="D8015" s="45">
        <v>148</v>
      </c>
      <c r="G8015" s="45">
        <v>82.222222222222214</v>
      </c>
      <c r="H8015" s="45">
        <v>100</v>
      </c>
    </row>
    <row r="8016" spans="1:8" x14ac:dyDescent="0.25">
      <c r="A8016" s="45" t="s">
        <v>6643</v>
      </c>
      <c r="B8016" s="45" t="s">
        <v>540</v>
      </c>
      <c r="C8016" s="45" t="s">
        <v>5535</v>
      </c>
      <c r="D8016" s="45">
        <v>180</v>
      </c>
      <c r="E8016" s="45">
        <v>100</v>
      </c>
      <c r="F8016" s="45">
        <v>100</v>
      </c>
      <c r="G8016" s="45">
        <v>100</v>
      </c>
      <c r="H8016" s="45">
        <v>100</v>
      </c>
    </row>
    <row r="8017" spans="1:8" x14ac:dyDescent="0.25">
      <c r="A8017" s="45" t="s">
        <v>6643</v>
      </c>
      <c r="B8017" s="45" t="s">
        <v>37</v>
      </c>
      <c r="C8017" s="45" t="s">
        <v>5545</v>
      </c>
      <c r="D8017" s="45">
        <v>2</v>
      </c>
      <c r="E8017" s="45">
        <v>100</v>
      </c>
      <c r="F8017" s="45">
        <v>100</v>
      </c>
      <c r="G8017" s="45">
        <v>33.333333333333329</v>
      </c>
      <c r="H8017" s="45">
        <v>33.333333333333329</v>
      </c>
    </row>
    <row r="8018" spans="1:8" x14ac:dyDescent="0.25">
      <c r="A8018" s="45" t="s">
        <v>6643</v>
      </c>
      <c r="B8018" s="45" t="s">
        <v>37</v>
      </c>
      <c r="C8018" s="45" t="s">
        <v>5534</v>
      </c>
      <c r="D8018" s="45">
        <v>4</v>
      </c>
      <c r="G8018" s="45">
        <v>66.666666666666657</v>
      </c>
      <c r="H8018" s="45">
        <v>99.999999999999986</v>
      </c>
    </row>
    <row r="8019" spans="1:8" x14ac:dyDescent="0.25">
      <c r="A8019" s="45" t="s">
        <v>6643</v>
      </c>
      <c r="B8019" s="45" t="s">
        <v>37</v>
      </c>
      <c r="C8019" s="45" t="s">
        <v>5535</v>
      </c>
      <c r="D8019" s="45">
        <v>6</v>
      </c>
      <c r="E8019" s="45">
        <v>100</v>
      </c>
      <c r="F8019" s="45">
        <v>100</v>
      </c>
      <c r="G8019" s="45">
        <v>100</v>
      </c>
      <c r="H8019" s="45">
        <v>100</v>
      </c>
    </row>
    <row r="8020" spans="1:8" x14ac:dyDescent="0.25">
      <c r="A8020" s="45" t="s">
        <v>6643</v>
      </c>
      <c r="B8020" s="45" t="s">
        <v>2607</v>
      </c>
      <c r="C8020" s="45" t="s">
        <v>5534</v>
      </c>
      <c r="D8020" s="45">
        <v>1</v>
      </c>
      <c r="G8020" s="45">
        <v>100</v>
      </c>
      <c r="H8020" s="45">
        <v>100</v>
      </c>
    </row>
    <row r="8021" spans="1:8" x14ac:dyDescent="0.25">
      <c r="A8021" s="45" t="s">
        <v>6643</v>
      </c>
      <c r="B8021" s="45" t="s">
        <v>2607</v>
      </c>
      <c r="C8021" s="45" t="s">
        <v>5535</v>
      </c>
      <c r="D8021" s="45">
        <v>1</v>
      </c>
      <c r="E8021" s="45">
        <v>0</v>
      </c>
      <c r="F8021" s="45">
        <v>100</v>
      </c>
      <c r="G8021" s="45">
        <v>100</v>
      </c>
      <c r="H8021" s="45">
        <v>100</v>
      </c>
    </row>
    <row r="8022" spans="1:8" x14ac:dyDescent="0.25">
      <c r="A8022" s="45" t="s">
        <v>6643</v>
      </c>
      <c r="B8022" s="45" t="s">
        <v>686</v>
      </c>
      <c r="C8022" s="45" t="s">
        <v>5545</v>
      </c>
      <c r="D8022" s="45">
        <v>1</v>
      </c>
      <c r="E8022" s="45">
        <v>100</v>
      </c>
      <c r="F8022" s="45">
        <v>100</v>
      </c>
      <c r="G8022" s="45">
        <v>100</v>
      </c>
      <c r="H8022" s="45">
        <v>100</v>
      </c>
    </row>
    <row r="8023" spans="1:8" x14ac:dyDescent="0.25">
      <c r="A8023" s="45" t="s">
        <v>6643</v>
      </c>
      <c r="B8023" s="45" t="s">
        <v>686</v>
      </c>
      <c r="C8023" s="45" t="s">
        <v>5534</v>
      </c>
      <c r="D8023" s="45">
        <v>0</v>
      </c>
      <c r="G8023" s="45">
        <v>0</v>
      </c>
      <c r="H8023" s="45">
        <v>100</v>
      </c>
    </row>
    <row r="8024" spans="1:8" x14ac:dyDescent="0.25">
      <c r="A8024" s="45" t="s">
        <v>6643</v>
      </c>
      <c r="B8024" s="45" t="s">
        <v>686</v>
      </c>
      <c r="C8024" s="45" t="s">
        <v>5535</v>
      </c>
      <c r="D8024" s="45">
        <v>1</v>
      </c>
      <c r="E8024" s="45">
        <v>100</v>
      </c>
      <c r="F8024" s="45">
        <v>100</v>
      </c>
      <c r="G8024" s="45">
        <v>100</v>
      </c>
      <c r="H8024" s="45">
        <v>100</v>
      </c>
    </row>
    <row r="8025" spans="1:8" x14ac:dyDescent="0.25">
      <c r="A8025" s="45" t="s">
        <v>6643</v>
      </c>
      <c r="B8025" s="45" t="s">
        <v>6739</v>
      </c>
      <c r="C8025" s="45" t="s">
        <v>5544</v>
      </c>
      <c r="D8025" s="45">
        <v>22</v>
      </c>
      <c r="E8025" s="45">
        <v>22</v>
      </c>
      <c r="F8025" s="45">
        <v>22</v>
      </c>
      <c r="G8025" s="45">
        <v>3.9711191335740068</v>
      </c>
      <c r="H8025" s="45">
        <v>3.9711191335740068</v>
      </c>
    </row>
    <row r="8026" spans="1:8" x14ac:dyDescent="0.25">
      <c r="A8026" s="45" t="s">
        <v>6643</v>
      </c>
      <c r="B8026" s="45" t="s">
        <v>6739</v>
      </c>
      <c r="C8026" s="45" t="s">
        <v>5545</v>
      </c>
      <c r="D8026" s="45">
        <v>78</v>
      </c>
      <c r="E8026" s="45">
        <v>78</v>
      </c>
      <c r="F8026" s="45">
        <v>100</v>
      </c>
      <c r="G8026" s="45">
        <v>14.079422382671479</v>
      </c>
      <c r="H8026" s="45">
        <v>18.050541516245492</v>
      </c>
    </row>
    <row r="8027" spans="1:8" x14ac:dyDescent="0.25">
      <c r="A8027" s="45" t="s">
        <v>6643</v>
      </c>
      <c r="B8027" s="45" t="s">
        <v>6739</v>
      </c>
      <c r="C8027" s="45" t="s">
        <v>5534</v>
      </c>
      <c r="D8027" s="45">
        <v>454</v>
      </c>
      <c r="G8027" s="45">
        <v>81.949458483754512</v>
      </c>
      <c r="H8027" s="45">
        <v>100</v>
      </c>
    </row>
    <row r="8028" spans="1:8" x14ac:dyDescent="0.25">
      <c r="A8028" s="45" t="s">
        <v>6643</v>
      </c>
      <c r="B8028" s="45" t="s">
        <v>6739</v>
      </c>
      <c r="C8028" s="45" t="s">
        <v>5535</v>
      </c>
      <c r="D8028" s="45">
        <v>554</v>
      </c>
      <c r="E8028" s="45">
        <v>100</v>
      </c>
      <c r="F8028" s="45">
        <v>100</v>
      </c>
      <c r="G8028" s="45">
        <v>100</v>
      </c>
      <c r="H8028" s="45">
        <v>100</v>
      </c>
    </row>
    <row r="8031" spans="1:8" x14ac:dyDescent="0.25">
      <c r="A8031" s="45" t="s">
        <v>6644</v>
      </c>
      <c r="B8031" s="45" t="s">
        <v>450</v>
      </c>
      <c r="C8031" s="45" t="s">
        <v>5544</v>
      </c>
      <c r="D8031" s="45">
        <v>5</v>
      </c>
      <c r="E8031" s="45">
        <v>50</v>
      </c>
      <c r="F8031" s="45">
        <v>50</v>
      </c>
      <c r="G8031" s="45">
        <v>5.9523809523809517</v>
      </c>
      <c r="H8031" s="45">
        <v>5.9523809523809517</v>
      </c>
    </row>
    <row r="8032" spans="1:8" x14ac:dyDescent="0.25">
      <c r="A8032" s="45" t="s">
        <v>6644</v>
      </c>
      <c r="B8032" s="45" t="s">
        <v>450</v>
      </c>
      <c r="C8032" s="45" t="s">
        <v>5545</v>
      </c>
      <c r="D8032" s="45">
        <v>5</v>
      </c>
      <c r="E8032" s="45">
        <v>50</v>
      </c>
      <c r="F8032" s="45">
        <v>100</v>
      </c>
      <c r="G8032" s="45">
        <v>5.9523809523809517</v>
      </c>
      <c r="H8032" s="45">
        <v>11.9047619047619</v>
      </c>
    </row>
    <row r="8033" spans="1:8" x14ac:dyDescent="0.25">
      <c r="A8033" s="45" t="s">
        <v>6644</v>
      </c>
      <c r="B8033" s="45" t="s">
        <v>450</v>
      </c>
      <c r="C8033" s="45" t="s">
        <v>5534</v>
      </c>
      <c r="D8033" s="45">
        <v>74</v>
      </c>
      <c r="G8033" s="45">
        <v>88.095238095238088</v>
      </c>
      <c r="H8033" s="45">
        <v>99.999999999999986</v>
      </c>
    </row>
    <row r="8034" spans="1:8" x14ac:dyDescent="0.25">
      <c r="A8034" s="45" t="s">
        <v>6644</v>
      </c>
      <c r="B8034" s="45" t="s">
        <v>450</v>
      </c>
      <c r="C8034" s="45" t="s">
        <v>5535</v>
      </c>
      <c r="D8034" s="45">
        <v>84</v>
      </c>
      <c r="E8034" s="45">
        <v>100</v>
      </c>
      <c r="F8034" s="45">
        <v>100</v>
      </c>
      <c r="G8034" s="45">
        <v>100</v>
      </c>
      <c r="H8034" s="45">
        <v>100</v>
      </c>
    </row>
    <row r="8035" spans="1:8" x14ac:dyDescent="0.25">
      <c r="A8035" s="45" t="s">
        <v>6644</v>
      </c>
      <c r="B8035" s="45" t="s">
        <v>506</v>
      </c>
      <c r="C8035" s="45" t="s">
        <v>5544</v>
      </c>
      <c r="D8035" s="45">
        <v>41</v>
      </c>
      <c r="E8035" s="45">
        <v>74.545454545454547</v>
      </c>
      <c r="F8035" s="45">
        <v>74.545454545454547</v>
      </c>
      <c r="G8035" s="45">
        <v>14.539007092198579</v>
      </c>
      <c r="H8035" s="45">
        <v>14.539007092198579</v>
      </c>
    </row>
    <row r="8036" spans="1:8" x14ac:dyDescent="0.25">
      <c r="A8036" s="45" t="s">
        <v>6644</v>
      </c>
      <c r="B8036" s="45" t="s">
        <v>506</v>
      </c>
      <c r="C8036" s="45" t="s">
        <v>5545</v>
      </c>
      <c r="D8036" s="45">
        <v>14</v>
      </c>
      <c r="E8036" s="45">
        <v>25.45454545454545</v>
      </c>
      <c r="F8036" s="45">
        <v>100</v>
      </c>
      <c r="G8036" s="45">
        <v>4.9645390070921991</v>
      </c>
      <c r="H8036" s="45">
        <v>19.50354609929078</v>
      </c>
    </row>
    <row r="8037" spans="1:8" x14ac:dyDescent="0.25">
      <c r="A8037" s="45" t="s">
        <v>6644</v>
      </c>
      <c r="B8037" s="45" t="s">
        <v>506</v>
      </c>
      <c r="C8037" s="45" t="s">
        <v>5534</v>
      </c>
      <c r="D8037" s="45">
        <v>227</v>
      </c>
      <c r="G8037" s="45">
        <v>80.496453900709213</v>
      </c>
      <c r="H8037" s="45">
        <v>100</v>
      </c>
    </row>
    <row r="8038" spans="1:8" x14ac:dyDescent="0.25">
      <c r="A8038" s="45" t="s">
        <v>6644</v>
      </c>
      <c r="B8038" s="45" t="s">
        <v>506</v>
      </c>
      <c r="C8038" s="45" t="s">
        <v>5535</v>
      </c>
      <c r="D8038" s="45">
        <v>282</v>
      </c>
      <c r="E8038" s="45">
        <v>100</v>
      </c>
      <c r="F8038" s="45">
        <v>100</v>
      </c>
      <c r="G8038" s="45">
        <v>100</v>
      </c>
      <c r="H8038" s="45">
        <v>100</v>
      </c>
    </row>
    <row r="8039" spans="1:8" x14ac:dyDescent="0.25">
      <c r="A8039" s="45" t="s">
        <v>6644</v>
      </c>
      <c r="B8039" s="45" t="s">
        <v>540</v>
      </c>
      <c r="C8039" s="45" t="s">
        <v>5544</v>
      </c>
      <c r="D8039" s="45">
        <v>18</v>
      </c>
      <c r="E8039" s="45">
        <v>56.25</v>
      </c>
      <c r="F8039" s="45">
        <v>56.25</v>
      </c>
      <c r="G8039" s="45">
        <v>10</v>
      </c>
      <c r="H8039" s="45">
        <v>10</v>
      </c>
    </row>
    <row r="8040" spans="1:8" x14ac:dyDescent="0.25">
      <c r="A8040" s="45" t="s">
        <v>6644</v>
      </c>
      <c r="B8040" s="45" t="s">
        <v>540</v>
      </c>
      <c r="C8040" s="45" t="s">
        <v>5545</v>
      </c>
      <c r="D8040" s="45">
        <v>14</v>
      </c>
      <c r="E8040" s="45">
        <v>43.75</v>
      </c>
      <c r="F8040" s="45">
        <v>100</v>
      </c>
      <c r="G8040" s="45">
        <v>7.7777777777777777</v>
      </c>
      <c r="H8040" s="45">
        <v>17.777777777777779</v>
      </c>
    </row>
    <row r="8041" spans="1:8" x14ac:dyDescent="0.25">
      <c r="A8041" s="45" t="s">
        <v>6644</v>
      </c>
      <c r="B8041" s="45" t="s">
        <v>540</v>
      </c>
      <c r="C8041" s="45" t="s">
        <v>5534</v>
      </c>
      <c r="D8041" s="45">
        <v>148</v>
      </c>
      <c r="G8041" s="45">
        <v>82.222222222222214</v>
      </c>
      <c r="H8041" s="45">
        <v>99.999999999999986</v>
      </c>
    </row>
    <row r="8042" spans="1:8" x14ac:dyDescent="0.25">
      <c r="A8042" s="45" t="s">
        <v>6644</v>
      </c>
      <c r="B8042" s="45" t="s">
        <v>540</v>
      </c>
      <c r="C8042" s="45" t="s">
        <v>5535</v>
      </c>
      <c r="D8042" s="45">
        <v>180</v>
      </c>
      <c r="E8042" s="45">
        <v>100</v>
      </c>
      <c r="F8042" s="45">
        <v>100</v>
      </c>
      <c r="G8042" s="45">
        <v>100</v>
      </c>
      <c r="H8042" s="45">
        <v>100</v>
      </c>
    </row>
    <row r="8043" spans="1:8" x14ac:dyDescent="0.25">
      <c r="A8043" s="45" t="s">
        <v>6644</v>
      </c>
      <c r="B8043" s="45" t="s">
        <v>37</v>
      </c>
      <c r="C8043" s="45" t="s">
        <v>5544</v>
      </c>
      <c r="D8043" s="45">
        <v>2</v>
      </c>
      <c r="E8043" s="45">
        <v>100</v>
      </c>
      <c r="F8043" s="45">
        <v>100</v>
      </c>
      <c r="G8043" s="45">
        <v>33.333333333333329</v>
      </c>
      <c r="H8043" s="45">
        <v>33.333333333333329</v>
      </c>
    </row>
    <row r="8044" spans="1:8" x14ac:dyDescent="0.25">
      <c r="A8044" s="45" t="s">
        <v>6644</v>
      </c>
      <c r="B8044" s="45" t="s">
        <v>37</v>
      </c>
      <c r="C8044" s="45" t="s">
        <v>5534</v>
      </c>
      <c r="D8044" s="45">
        <v>4</v>
      </c>
      <c r="G8044" s="45">
        <v>66.666666666666657</v>
      </c>
      <c r="H8044" s="45">
        <v>99.999999999999986</v>
      </c>
    </row>
    <row r="8045" spans="1:8" x14ac:dyDescent="0.25">
      <c r="A8045" s="45" t="s">
        <v>6644</v>
      </c>
      <c r="B8045" s="45" t="s">
        <v>37</v>
      </c>
      <c r="C8045" s="45" t="s">
        <v>5535</v>
      </c>
      <c r="D8045" s="45">
        <v>6</v>
      </c>
      <c r="E8045" s="45">
        <v>100</v>
      </c>
      <c r="F8045" s="45">
        <v>100</v>
      </c>
      <c r="G8045" s="45">
        <v>100</v>
      </c>
      <c r="H8045" s="45">
        <v>100</v>
      </c>
    </row>
    <row r="8046" spans="1:8" x14ac:dyDescent="0.25">
      <c r="A8046" s="45" t="s">
        <v>6644</v>
      </c>
      <c r="B8046" s="45" t="s">
        <v>2607</v>
      </c>
      <c r="C8046" s="45" t="s">
        <v>5534</v>
      </c>
      <c r="D8046" s="45">
        <v>1</v>
      </c>
      <c r="G8046" s="45">
        <v>100</v>
      </c>
      <c r="H8046" s="45">
        <v>100</v>
      </c>
    </row>
    <row r="8047" spans="1:8" x14ac:dyDescent="0.25">
      <c r="A8047" s="45" t="s">
        <v>6644</v>
      </c>
      <c r="B8047" s="45" t="s">
        <v>2607</v>
      </c>
      <c r="C8047" s="45" t="s">
        <v>5535</v>
      </c>
      <c r="D8047" s="45">
        <v>1</v>
      </c>
      <c r="E8047" s="45">
        <v>0</v>
      </c>
      <c r="F8047" s="45">
        <v>100</v>
      </c>
      <c r="G8047" s="45">
        <v>100</v>
      </c>
      <c r="H8047" s="45">
        <v>100</v>
      </c>
    </row>
    <row r="8048" spans="1:8" x14ac:dyDescent="0.25">
      <c r="A8048" s="45" t="s">
        <v>6644</v>
      </c>
      <c r="B8048" s="45" t="s">
        <v>686</v>
      </c>
      <c r="C8048" s="45" t="s">
        <v>5545</v>
      </c>
      <c r="D8048" s="45">
        <v>1</v>
      </c>
      <c r="E8048" s="45">
        <v>100</v>
      </c>
      <c r="F8048" s="45">
        <v>100</v>
      </c>
      <c r="G8048" s="45">
        <v>100</v>
      </c>
      <c r="H8048" s="45">
        <v>100</v>
      </c>
    </row>
    <row r="8049" spans="1:8" x14ac:dyDescent="0.25">
      <c r="A8049" s="45" t="s">
        <v>6644</v>
      </c>
      <c r="B8049" s="45" t="s">
        <v>686</v>
      </c>
      <c r="C8049" s="45" t="s">
        <v>5534</v>
      </c>
      <c r="D8049" s="45">
        <v>0</v>
      </c>
      <c r="G8049" s="45">
        <v>0</v>
      </c>
      <c r="H8049" s="45">
        <v>100</v>
      </c>
    </row>
    <row r="8050" spans="1:8" x14ac:dyDescent="0.25">
      <c r="A8050" s="45" t="s">
        <v>6644</v>
      </c>
      <c r="B8050" s="45" t="s">
        <v>686</v>
      </c>
      <c r="C8050" s="45" t="s">
        <v>5535</v>
      </c>
      <c r="D8050" s="45">
        <v>1</v>
      </c>
      <c r="E8050" s="45">
        <v>100</v>
      </c>
      <c r="F8050" s="45">
        <v>100</v>
      </c>
      <c r="G8050" s="45">
        <v>100</v>
      </c>
      <c r="H8050" s="45">
        <v>100</v>
      </c>
    </row>
    <row r="8051" spans="1:8" x14ac:dyDescent="0.25">
      <c r="A8051" s="45" t="s">
        <v>6644</v>
      </c>
      <c r="B8051" s="45" t="s">
        <v>6739</v>
      </c>
      <c r="C8051" s="45" t="s">
        <v>5544</v>
      </c>
      <c r="D8051" s="45">
        <v>66</v>
      </c>
      <c r="E8051" s="45">
        <v>66</v>
      </c>
      <c r="F8051" s="45">
        <v>66</v>
      </c>
      <c r="G8051" s="45">
        <v>11.91335740072202</v>
      </c>
      <c r="H8051" s="45">
        <v>11.91335740072202</v>
      </c>
    </row>
    <row r="8052" spans="1:8" x14ac:dyDescent="0.25">
      <c r="A8052" s="45" t="s">
        <v>6644</v>
      </c>
      <c r="B8052" s="45" t="s">
        <v>6739</v>
      </c>
      <c r="C8052" s="45" t="s">
        <v>5545</v>
      </c>
      <c r="D8052" s="45">
        <v>34</v>
      </c>
      <c r="E8052" s="45">
        <v>34</v>
      </c>
      <c r="F8052" s="45">
        <v>100</v>
      </c>
      <c r="G8052" s="45">
        <v>6.1371841155234659</v>
      </c>
      <c r="H8052" s="45">
        <v>18.050541516245492</v>
      </c>
    </row>
    <row r="8053" spans="1:8" x14ac:dyDescent="0.25">
      <c r="A8053" s="45" t="s">
        <v>6644</v>
      </c>
      <c r="B8053" s="45" t="s">
        <v>6739</v>
      </c>
      <c r="C8053" s="45" t="s">
        <v>5534</v>
      </c>
      <c r="D8053" s="45">
        <v>454</v>
      </c>
      <c r="G8053" s="45">
        <v>81.949458483754512</v>
      </c>
      <c r="H8053" s="45">
        <v>100</v>
      </c>
    </row>
    <row r="8054" spans="1:8" x14ac:dyDescent="0.25">
      <c r="A8054" s="45" t="s">
        <v>6644</v>
      </c>
      <c r="B8054" s="45" t="s">
        <v>6739</v>
      </c>
      <c r="C8054" s="45" t="s">
        <v>5535</v>
      </c>
      <c r="D8054" s="45">
        <v>554</v>
      </c>
      <c r="E8054" s="45">
        <v>100</v>
      </c>
      <c r="F8054" s="45">
        <v>100</v>
      </c>
      <c r="G8054" s="45">
        <v>100</v>
      </c>
      <c r="H8054" s="45">
        <v>100</v>
      </c>
    </row>
    <row r="8057" spans="1:8" x14ac:dyDescent="0.25">
      <c r="A8057" s="45" t="s">
        <v>6645</v>
      </c>
      <c r="B8057" s="45" t="s">
        <v>450</v>
      </c>
      <c r="C8057" s="45" t="s">
        <v>5544</v>
      </c>
      <c r="D8057" s="45">
        <v>9</v>
      </c>
      <c r="E8057" s="45">
        <v>90</v>
      </c>
      <c r="F8057" s="45">
        <v>90</v>
      </c>
      <c r="G8057" s="45">
        <v>10.71428571428571</v>
      </c>
      <c r="H8057" s="45">
        <v>10.71428571428571</v>
      </c>
    </row>
    <row r="8058" spans="1:8" x14ac:dyDescent="0.25">
      <c r="A8058" s="45" t="s">
        <v>6645</v>
      </c>
      <c r="B8058" s="45" t="s">
        <v>450</v>
      </c>
      <c r="C8058" s="45" t="s">
        <v>5545</v>
      </c>
      <c r="D8058" s="45">
        <v>1</v>
      </c>
      <c r="E8058" s="45">
        <v>10</v>
      </c>
      <c r="F8058" s="45">
        <v>100</v>
      </c>
      <c r="G8058" s="45">
        <v>1.19047619047619</v>
      </c>
      <c r="H8058" s="45">
        <v>11.9047619047619</v>
      </c>
    </row>
    <row r="8059" spans="1:8" x14ac:dyDescent="0.25">
      <c r="A8059" s="45" t="s">
        <v>6645</v>
      </c>
      <c r="B8059" s="45" t="s">
        <v>450</v>
      </c>
      <c r="C8059" s="45" t="s">
        <v>5534</v>
      </c>
      <c r="D8059" s="45">
        <v>74</v>
      </c>
      <c r="G8059" s="45">
        <v>88.095238095238088</v>
      </c>
      <c r="H8059" s="45">
        <v>99.999999999999986</v>
      </c>
    </row>
    <row r="8060" spans="1:8" x14ac:dyDescent="0.25">
      <c r="A8060" s="45" t="s">
        <v>6645</v>
      </c>
      <c r="B8060" s="45" t="s">
        <v>450</v>
      </c>
      <c r="C8060" s="45" t="s">
        <v>5535</v>
      </c>
      <c r="D8060" s="45">
        <v>84</v>
      </c>
      <c r="E8060" s="45">
        <v>100</v>
      </c>
      <c r="F8060" s="45">
        <v>100</v>
      </c>
      <c r="G8060" s="45">
        <v>100</v>
      </c>
      <c r="H8060" s="45">
        <v>100</v>
      </c>
    </row>
    <row r="8061" spans="1:8" x14ac:dyDescent="0.25">
      <c r="A8061" s="45" t="s">
        <v>6645</v>
      </c>
      <c r="B8061" s="45" t="s">
        <v>506</v>
      </c>
      <c r="C8061" s="45" t="s">
        <v>5544</v>
      </c>
      <c r="D8061" s="45">
        <v>50</v>
      </c>
      <c r="E8061" s="45">
        <v>90.909090909090907</v>
      </c>
      <c r="F8061" s="45">
        <v>90.909090909090907</v>
      </c>
      <c r="G8061" s="45">
        <v>17.730496453900709</v>
      </c>
      <c r="H8061" s="45">
        <v>17.730496453900709</v>
      </c>
    </row>
    <row r="8062" spans="1:8" x14ac:dyDescent="0.25">
      <c r="A8062" s="45" t="s">
        <v>6645</v>
      </c>
      <c r="B8062" s="45" t="s">
        <v>506</v>
      </c>
      <c r="C8062" s="45" t="s">
        <v>5545</v>
      </c>
      <c r="D8062" s="45">
        <v>5</v>
      </c>
      <c r="E8062" s="45">
        <v>9.0909090909090917</v>
      </c>
      <c r="F8062" s="45">
        <v>100</v>
      </c>
      <c r="G8062" s="45">
        <v>1.773049645390071</v>
      </c>
      <c r="H8062" s="45">
        <v>19.50354609929078</v>
      </c>
    </row>
    <row r="8063" spans="1:8" x14ac:dyDescent="0.25">
      <c r="A8063" s="45" t="s">
        <v>6645</v>
      </c>
      <c r="B8063" s="45" t="s">
        <v>506</v>
      </c>
      <c r="C8063" s="45" t="s">
        <v>5534</v>
      </c>
      <c r="D8063" s="45">
        <v>227</v>
      </c>
      <c r="G8063" s="45">
        <v>80.496453900709213</v>
      </c>
      <c r="H8063" s="45">
        <v>100</v>
      </c>
    </row>
    <row r="8064" spans="1:8" x14ac:dyDescent="0.25">
      <c r="A8064" s="45" t="s">
        <v>6645</v>
      </c>
      <c r="B8064" s="45" t="s">
        <v>506</v>
      </c>
      <c r="C8064" s="45" t="s">
        <v>5535</v>
      </c>
      <c r="D8064" s="45">
        <v>282</v>
      </c>
      <c r="E8064" s="45">
        <v>100</v>
      </c>
      <c r="F8064" s="45">
        <v>100</v>
      </c>
      <c r="G8064" s="45">
        <v>100</v>
      </c>
      <c r="H8064" s="45">
        <v>100</v>
      </c>
    </row>
    <row r="8065" spans="1:8" x14ac:dyDescent="0.25">
      <c r="A8065" s="45" t="s">
        <v>6645</v>
      </c>
      <c r="B8065" s="45" t="s">
        <v>540</v>
      </c>
      <c r="C8065" s="45" t="s">
        <v>5544</v>
      </c>
      <c r="D8065" s="45">
        <v>31</v>
      </c>
      <c r="E8065" s="45">
        <v>96.875</v>
      </c>
      <c r="F8065" s="45">
        <v>96.875</v>
      </c>
      <c r="G8065" s="45">
        <v>17.222222222222221</v>
      </c>
      <c r="H8065" s="45">
        <v>17.222222222222221</v>
      </c>
    </row>
    <row r="8066" spans="1:8" x14ac:dyDescent="0.25">
      <c r="A8066" s="45" t="s">
        <v>6645</v>
      </c>
      <c r="B8066" s="45" t="s">
        <v>540</v>
      </c>
      <c r="C8066" s="45" t="s">
        <v>5545</v>
      </c>
      <c r="D8066" s="45">
        <v>1</v>
      </c>
      <c r="E8066" s="45">
        <v>3.125</v>
      </c>
      <c r="F8066" s="45">
        <v>100</v>
      </c>
      <c r="G8066" s="45">
        <v>0.55555555555555558</v>
      </c>
      <c r="H8066" s="45">
        <v>17.777777777777779</v>
      </c>
    </row>
    <row r="8067" spans="1:8" x14ac:dyDescent="0.25">
      <c r="A8067" s="45" t="s">
        <v>6645</v>
      </c>
      <c r="B8067" s="45" t="s">
        <v>540</v>
      </c>
      <c r="C8067" s="45" t="s">
        <v>5534</v>
      </c>
      <c r="D8067" s="45">
        <v>148</v>
      </c>
      <c r="G8067" s="45">
        <v>82.222222222222214</v>
      </c>
      <c r="H8067" s="45">
        <v>99.999999999999986</v>
      </c>
    </row>
    <row r="8068" spans="1:8" x14ac:dyDescent="0.25">
      <c r="A8068" s="45" t="s">
        <v>6645</v>
      </c>
      <c r="B8068" s="45" t="s">
        <v>540</v>
      </c>
      <c r="C8068" s="45" t="s">
        <v>5535</v>
      </c>
      <c r="D8068" s="45">
        <v>180</v>
      </c>
      <c r="E8068" s="45">
        <v>100</v>
      </c>
      <c r="F8068" s="45">
        <v>100</v>
      </c>
      <c r="G8068" s="45">
        <v>100</v>
      </c>
      <c r="H8068" s="45">
        <v>100</v>
      </c>
    </row>
    <row r="8069" spans="1:8" x14ac:dyDescent="0.25">
      <c r="A8069" s="45" t="s">
        <v>6645</v>
      </c>
      <c r="B8069" s="45" t="s">
        <v>37</v>
      </c>
      <c r="C8069" s="45" t="s">
        <v>5544</v>
      </c>
      <c r="D8069" s="45">
        <v>2</v>
      </c>
      <c r="E8069" s="45">
        <v>100</v>
      </c>
      <c r="F8069" s="45">
        <v>100</v>
      </c>
      <c r="G8069" s="45">
        <v>33.333333333333329</v>
      </c>
      <c r="H8069" s="45">
        <v>33.333333333333329</v>
      </c>
    </row>
    <row r="8070" spans="1:8" x14ac:dyDescent="0.25">
      <c r="A8070" s="45" t="s">
        <v>6645</v>
      </c>
      <c r="B8070" s="45" t="s">
        <v>37</v>
      </c>
      <c r="C8070" s="45" t="s">
        <v>5534</v>
      </c>
      <c r="D8070" s="45">
        <v>4</v>
      </c>
      <c r="G8070" s="45">
        <v>66.666666666666657</v>
      </c>
      <c r="H8070" s="45">
        <v>99.999999999999986</v>
      </c>
    </row>
    <row r="8071" spans="1:8" x14ac:dyDescent="0.25">
      <c r="A8071" s="45" t="s">
        <v>6645</v>
      </c>
      <c r="B8071" s="45" t="s">
        <v>37</v>
      </c>
      <c r="C8071" s="45" t="s">
        <v>5535</v>
      </c>
      <c r="D8071" s="45">
        <v>6</v>
      </c>
      <c r="E8071" s="45">
        <v>100</v>
      </c>
      <c r="F8071" s="45">
        <v>100</v>
      </c>
      <c r="G8071" s="45">
        <v>100</v>
      </c>
      <c r="H8071" s="45">
        <v>100</v>
      </c>
    </row>
    <row r="8072" spans="1:8" x14ac:dyDescent="0.25">
      <c r="A8072" s="45" t="s">
        <v>6645</v>
      </c>
      <c r="B8072" s="45" t="s">
        <v>2607</v>
      </c>
      <c r="C8072" s="45" t="s">
        <v>5534</v>
      </c>
      <c r="D8072" s="45">
        <v>1</v>
      </c>
      <c r="G8072" s="45">
        <v>100</v>
      </c>
      <c r="H8072" s="45">
        <v>100</v>
      </c>
    </row>
    <row r="8073" spans="1:8" x14ac:dyDescent="0.25">
      <c r="A8073" s="45" t="s">
        <v>6645</v>
      </c>
      <c r="B8073" s="45" t="s">
        <v>2607</v>
      </c>
      <c r="C8073" s="45" t="s">
        <v>5535</v>
      </c>
      <c r="D8073" s="45">
        <v>1</v>
      </c>
      <c r="E8073" s="45">
        <v>0</v>
      </c>
      <c r="F8073" s="45">
        <v>100</v>
      </c>
      <c r="G8073" s="45">
        <v>100</v>
      </c>
      <c r="H8073" s="45">
        <v>100</v>
      </c>
    </row>
    <row r="8074" spans="1:8" x14ac:dyDescent="0.25">
      <c r="A8074" s="45" t="s">
        <v>6645</v>
      </c>
      <c r="B8074" s="45" t="s">
        <v>686</v>
      </c>
      <c r="C8074" s="45" t="s">
        <v>5544</v>
      </c>
      <c r="D8074" s="45">
        <v>1</v>
      </c>
      <c r="E8074" s="45">
        <v>100</v>
      </c>
      <c r="F8074" s="45">
        <v>100</v>
      </c>
      <c r="G8074" s="45">
        <v>100</v>
      </c>
      <c r="H8074" s="45">
        <v>100</v>
      </c>
    </row>
    <row r="8075" spans="1:8" x14ac:dyDescent="0.25">
      <c r="A8075" s="45" t="s">
        <v>6645</v>
      </c>
      <c r="B8075" s="45" t="s">
        <v>686</v>
      </c>
      <c r="C8075" s="45" t="s">
        <v>5534</v>
      </c>
      <c r="D8075" s="45">
        <v>0</v>
      </c>
      <c r="G8075" s="45">
        <v>0</v>
      </c>
      <c r="H8075" s="45">
        <v>100</v>
      </c>
    </row>
    <row r="8076" spans="1:8" x14ac:dyDescent="0.25">
      <c r="A8076" s="45" t="s">
        <v>6645</v>
      </c>
      <c r="B8076" s="45" t="s">
        <v>686</v>
      </c>
      <c r="C8076" s="45" t="s">
        <v>5535</v>
      </c>
      <c r="D8076" s="45">
        <v>1</v>
      </c>
      <c r="E8076" s="45">
        <v>100</v>
      </c>
      <c r="F8076" s="45">
        <v>100</v>
      </c>
      <c r="G8076" s="45">
        <v>100</v>
      </c>
      <c r="H8076" s="45">
        <v>100</v>
      </c>
    </row>
    <row r="8077" spans="1:8" x14ac:dyDescent="0.25">
      <c r="A8077" s="45" t="s">
        <v>6645</v>
      </c>
      <c r="B8077" s="45" t="s">
        <v>6739</v>
      </c>
      <c r="C8077" s="45" t="s">
        <v>5544</v>
      </c>
      <c r="D8077" s="45">
        <v>93</v>
      </c>
      <c r="E8077" s="45">
        <v>93</v>
      </c>
      <c r="F8077" s="45">
        <v>93</v>
      </c>
      <c r="G8077" s="45">
        <v>16.7870036101083</v>
      </c>
      <c r="H8077" s="45">
        <v>16.7870036101083</v>
      </c>
    </row>
    <row r="8078" spans="1:8" x14ac:dyDescent="0.25">
      <c r="A8078" s="45" t="s">
        <v>6645</v>
      </c>
      <c r="B8078" s="45" t="s">
        <v>6739</v>
      </c>
      <c r="C8078" s="45" t="s">
        <v>5545</v>
      </c>
      <c r="D8078" s="45">
        <v>7</v>
      </c>
      <c r="E8078" s="45">
        <v>7.0000000000000009</v>
      </c>
      <c r="F8078" s="45">
        <v>100</v>
      </c>
      <c r="G8078" s="45">
        <v>1.2635379061371841</v>
      </c>
      <c r="H8078" s="45">
        <v>18.050541516245492</v>
      </c>
    </row>
    <row r="8079" spans="1:8" x14ac:dyDescent="0.25">
      <c r="A8079" s="45" t="s">
        <v>6645</v>
      </c>
      <c r="B8079" s="45" t="s">
        <v>6739</v>
      </c>
      <c r="C8079" s="45" t="s">
        <v>5534</v>
      </c>
      <c r="D8079" s="45">
        <v>454</v>
      </c>
      <c r="G8079" s="45">
        <v>81.949458483754512</v>
      </c>
      <c r="H8079" s="45">
        <v>100</v>
      </c>
    </row>
    <row r="8080" spans="1:8" x14ac:dyDescent="0.25">
      <c r="A8080" s="45" t="s">
        <v>6645</v>
      </c>
      <c r="B8080" s="45" t="s">
        <v>6739</v>
      </c>
      <c r="C8080" s="45" t="s">
        <v>5535</v>
      </c>
      <c r="D8080" s="45">
        <v>554</v>
      </c>
      <c r="E8080" s="45">
        <v>100</v>
      </c>
      <c r="F8080" s="45">
        <v>100</v>
      </c>
      <c r="G8080" s="45">
        <v>100</v>
      </c>
      <c r="H8080" s="45">
        <v>100</v>
      </c>
    </row>
    <row r="8083" spans="1:8" x14ac:dyDescent="0.25">
      <c r="A8083" s="45" t="s">
        <v>6646</v>
      </c>
      <c r="B8083" s="45" t="s">
        <v>450</v>
      </c>
      <c r="C8083" s="45" t="s">
        <v>5544</v>
      </c>
      <c r="D8083" s="45">
        <v>10</v>
      </c>
      <c r="E8083" s="45">
        <v>100</v>
      </c>
      <c r="F8083" s="45">
        <v>100</v>
      </c>
      <c r="G8083" s="45">
        <v>11.9047619047619</v>
      </c>
      <c r="H8083" s="45">
        <v>11.9047619047619</v>
      </c>
    </row>
    <row r="8084" spans="1:8" x14ac:dyDescent="0.25">
      <c r="A8084" s="45" t="s">
        <v>6646</v>
      </c>
      <c r="B8084" s="45" t="s">
        <v>450</v>
      </c>
      <c r="C8084" s="45" t="s">
        <v>5534</v>
      </c>
      <c r="D8084" s="45">
        <v>74</v>
      </c>
      <c r="G8084" s="45">
        <v>88.095238095238088</v>
      </c>
      <c r="H8084" s="45">
        <v>99.999999999999986</v>
      </c>
    </row>
    <row r="8085" spans="1:8" x14ac:dyDescent="0.25">
      <c r="A8085" s="45" t="s">
        <v>6646</v>
      </c>
      <c r="B8085" s="45" t="s">
        <v>450</v>
      </c>
      <c r="C8085" s="45" t="s">
        <v>5535</v>
      </c>
      <c r="D8085" s="45">
        <v>84</v>
      </c>
      <c r="E8085" s="45">
        <v>100</v>
      </c>
      <c r="F8085" s="45">
        <v>100</v>
      </c>
      <c r="G8085" s="45">
        <v>100</v>
      </c>
      <c r="H8085" s="45">
        <v>100</v>
      </c>
    </row>
    <row r="8086" spans="1:8" x14ac:dyDescent="0.25">
      <c r="A8086" s="45" t="s">
        <v>6646</v>
      </c>
      <c r="B8086" s="45" t="s">
        <v>506</v>
      </c>
      <c r="C8086" s="45" t="s">
        <v>5544</v>
      </c>
      <c r="D8086" s="45">
        <v>43</v>
      </c>
      <c r="E8086" s="45">
        <v>78.181818181818187</v>
      </c>
      <c r="F8086" s="45">
        <v>78.181818181818187</v>
      </c>
      <c r="G8086" s="45">
        <v>15.24822695035461</v>
      </c>
      <c r="H8086" s="45">
        <v>15.24822695035461</v>
      </c>
    </row>
    <row r="8087" spans="1:8" x14ac:dyDescent="0.25">
      <c r="A8087" s="45" t="s">
        <v>6646</v>
      </c>
      <c r="B8087" s="45" t="s">
        <v>506</v>
      </c>
      <c r="C8087" s="45" t="s">
        <v>5545</v>
      </c>
      <c r="D8087" s="45">
        <v>12</v>
      </c>
      <c r="E8087" s="45">
        <v>21.81818181818182</v>
      </c>
      <c r="F8087" s="45">
        <v>100</v>
      </c>
      <c r="G8087" s="45">
        <v>4.2553191489361701</v>
      </c>
      <c r="H8087" s="45">
        <v>19.50354609929078</v>
      </c>
    </row>
    <row r="8088" spans="1:8" x14ac:dyDescent="0.25">
      <c r="A8088" s="45" t="s">
        <v>6646</v>
      </c>
      <c r="B8088" s="45" t="s">
        <v>506</v>
      </c>
      <c r="C8088" s="45" t="s">
        <v>5534</v>
      </c>
      <c r="D8088" s="45">
        <v>227</v>
      </c>
      <c r="G8088" s="45">
        <v>80.496453900709213</v>
      </c>
      <c r="H8088" s="45">
        <v>100</v>
      </c>
    </row>
    <row r="8089" spans="1:8" x14ac:dyDescent="0.25">
      <c r="A8089" s="45" t="s">
        <v>6646</v>
      </c>
      <c r="B8089" s="45" t="s">
        <v>506</v>
      </c>
      <c r="C8089" s="45" t="s">
        <v>5535</v>
      </c>
      <c r="D8089" s="45">
        <v>282</v>
      </c>
      <c r="E8089" s="45">
        <v>100</v>
      </c>
      <c r="F8089" s="45">
        <v>100</v>
      </c>
      <c r="G8089" s="45">
        <v>100</v>
      </c>
      <c r="H8089" s="45">
        <v>100</v>
      </c>
    </row>
    <row r="8090" spans="1:8" x14ac:dyDescent="0.25">
      <c r="A8090" s="45" t="s">
        <v>6646</v>
      </c>
      <c r="B8090" s="45" t="s">
        <v>540</v>
      </c>
      <c r="C8090" s="45" t="s">
        <v>5544</v>
      </c>
      <c r="D8090" s="45">
        <v>32</v>
      </c>
      <c r="E8090" s="45">
        <v>100</v>
      </c>
      <c r="F8090" s="45">
        <v>100</v>
      </c>
      <c r="G8090" s="45">
        <v>17.777777777777779</v>
      </c>
      <c r="H8090" s="45">
        <v>17.777777777777779</v>
      </c>
    </row>
    <row r="8091" spans="1:8" x14ac:dyDescent="0.25">
      <c r="A8091" s="45" t="s">
        <v>6646</v>
      </c>
      <c r="B8091" s="45" t="s">
        <v>540</v>
      </c>
      <c r="C8091" s="45" t="s">
        <v>5534</v>
      </c>
      <c r="D8091" s="45">
        <v>148</v>
      </c>
      <c r="G8091" s="45">
        <v>82.222222222222214</v>
      </c>
      <c r="H8091" s="45">
        <v>100</v>
      </c>
    </row>
    <row r="8092" spans="1:8" x14ac:dyDescent="0.25">
      <c r="A8092" s="45" t="s">
        <v>6646</v>
      </c>
      <c r="B8092" s="45" t="s">
        <v>540</v>
      </c>
      <c r="C8092" s="45" t="s">
        <v>5535</v>
      </c>
      <c r="D8092" s="45">
        <v>180</v>
      </c>
      <c r="E8092" s="45">
        <v>100</v>
      </c>
      <c r="F8092" s="45">
        <v>100</v>
      </c>
      <c r="G8092" s="45">
        <v>100</v>
      </c>
      <c r="H8092" s="45">
        <v>100</v>
      </c>
    </row>
    <row r="8093" spans="1:8" x14ac:dyDescent="0.25">
      <c r="A8093" s="45" t="s">
        <v>6646</v>
      </c>
      <c r="B8093" s="45" t="s">
        <v>37</v>
      </c>
      <c r="C8093" s="45" t="s">
        <v>5544</v>
      </c>
      <c r="D8093" s="45">
        <v>2</v>
      </c>
      <c r="E8093" s="45">
        <v>100</v>
      </c>
      <c r="F8093" s="45">
        <v>100</v>
      </c>
      <c r="G8093" s="45">
        <v>33.333333333333329</v>
      </c>
      <c r="H8093" s="45">
        <v>33.333333333333329</v>
      </c>
    </row>
    <row r="8094" spans="1:8" x14ac:dyDescent="0.25">
      <c r="A8094" s="45" t="s">
        <v>6646</v>
      </c>
      <c r="B8094" s="45" t="s">
        <v>37</v>
      </c>
      <c r="C8094" s="45" t="s">
        <v>5534</v>
      </c>
      <c r="D8094" s="45">
        <v>4</v>
      </c>
      <c r="G8094" s="45">
        <v>66.666666666666657</v>
      </c>
      <c r="H8094" s="45">
        <v>99.999999999999986</v>
      </c>
    </row>
    <row r="8095" spans="1:8" x14ac:dyDescent="0.25">
      <c r="A8095" s="45" t="s">
        <v>6646</v>
      </c>
      <c r="B8095" s="45" t="s">
        <v>37</v>
      </c>
      <c r="C8095" s="45" t="s">
        <v>5535</v>
      </c>
      <c r="D8095" s="45">
        <v>6</v>
      </c>
      <c r="E8095" s="45">
        <v>100</v>
      </c>
      <c r="F8095" s="45">
        <v>100</v>
      </c>
      <c r="G8095" s="45">
        <v>100</v>
      </c>
      <c r="H8095" s="45">
        <v>100</v>
      </c>
    </row>
    <row r="8096" spans="1:8" x14ac:dyDescent="0.25">
      <c r="A8096" s="45" t="s">
        <v>6646</v>
      </c>
      <c r="B8096" s="45" t="s">
        <v>2607</v>
      </c>
      <c r="C8096" s="45" t="s">
        <v>5534</v>
      </c>
      <c r="D8096" s="45">
        <v>1</v>
      </c>
      <c r="G8096" s="45">
        <v>100</v>
      </c>
      <c r="H8096" s="45">
        <v>100</v>
      </c>
    </row>
    <row r="8097" spans="1:8" x14ac:dyDescent="0.25">
      <c r="A8097" s="45" t="s">
        <v>6646</v>
      </c>
      <c r="B8097" s="45" t="s">
        <v>2607</v>
      </c>
      <c r="C8097" s="45" t="s">
        <v>5535</v>
      </c>
      <c r="D8097" s="45">
        <v>1</v>
      </c>
      <c r="E8097" s="45">
        <v>0</v>
      </c>
      <c r="F8097" s="45">
        <v>100</v>
      </c>
      <c r="G8097" s="45">
        <v>100</v>
      </c>
      <c r="H8097" s="45">
        <v>100</v>
      </c>
    </row>
    <row r="8098" spans="1:8" x14ac:dyDescent="0.25">
      <c r="A8098" s="45" t="s">
        <v>6646</v>
      </c>
      <c r="B8098" s="45" t="s">
        <v>686</v>
      </c>
      <c r="C8098" s="45" t="s">
        <v>5544</v>
      </c>
      <c r="D8098" s="45">
        <v>1</v>
      </c>
      <c r="E8098" s="45">
        <v>100</v>
      </c>
      <c r="F8098" s="45">
        <v>100</v>
      </c>
      <c r="G8098" s="45">
        <v>100</v>
      </c>
      <c r="H8098" s="45">
        <v>100</v>
      </c>
    </row>
    <row r="8099" spans="1:8" x14ac:dyDescent="0.25">
      <c r="A8099" s="45" t="s">
        <v>6646</v>
      </c>
      <c r="B8099" s="45" t="s">
        <v>686</v>
      </c>
      <c r="C8099" s="45" t="s">
        <v>5534</v>
      </c>
      <c r="D8099" s="45">
        <v>0</v>
      </c>
      <c r="G8099" s="45">
        <v>0</v>
      </c>
      <c r="H8099" s="45">
        <v>100</v>
      </c>
    </row>
    <row r="8100" spans="1:8" x14ac:dyDescent="0.25">
      <c r="A8100" s="45" t="s">
        <v>6646</v>
      </c>
      <c r="B8100" s="45" t="s">
        <v>686</v>
      </c>
      <c r="C8100" s="45" t="s">
        <v>5535</v>
      </c>
      <c r="D8100" s="45">
        <v>1</v>
      </c>
      <c r="E8100" s="45">
        <v>100</v>
      </c>
      <c r="F8100" s="45">
        <v>100</v>
      </c>
      <c r="G8100" s="45">
        <v>100</v>
      </c>
      <c r="H8100" s="45">
        <v>100</v>
      </c>
    </row>
    <row r="8101" spans="1:8" x14ac:dyDescent="0.25">
      <c r="A8101" s="45" t="s">
        <v>6646</v>
      </c>
      <c r="B8101" s="45" t="s">
        <v>6739</v>
      </c>
      <c r="C8101" s="45" t="s">
        <v>5544</v>
      </c>
      <c r="D8101" s="45">
        <v>88</v>
      </c>
      <c r="E8101" s="45">
        <v>88</v>
      </c>
      <c r="F8101" s="45">
        <v>88</v>
      </c>
      <c r="G8101" s="45">
        <v>15.884476534296031</v>
      </c>
      <c r="H8101" s="45">
        <v>15.884476534296031</v>
      </c>
    </row>
    <row r="8102" spans="1:8" x14ac:dyDescent="0.25">
      <c r="A8102" s="45" t="s">
        <v>6646</v>
      </c>
      <c r="B8102" s="45" t="s">
        <v>6739</v>
      </c>
      <c r="C8102" s="45" t="s">
        <v>5545</v>
      </c>
      <c r="D8102" s="45">
        <v>12</v>
      </c>
      <c r="E8102" s="45">
        <v>12</v>
      </c>
      <c r="F8102" s="45">
        <v>100</v>
      </c>
      <c r="G8102" s="45">
        <v>2.1660649819494582</v>
      </c>
      <c r="H8102" s="45">
        <v>18.050541516245492</v>
      </c>
    </row>
    <row r="8103" spans="1:8" x14ac:dyDescent="0.25">
      <c r="A8103" s="45" t="s">
        <v>6646</v>
      </c>
      <c r="B8103" s="45" t="s">
        <v>6739</v>
      </c>
      <c r="C8103" s="45" t="s">
        <v>5534</v>
      </c>
      <c r="D8103" s="45">
        <v>454</v>
      </c>
      <c r="G8103" s="45">
        <v>81.949458483754512</v>
      </c>
      <c r="H8103" s="45">
        <v>100</v>
      </c>
    </row>
    <row r="8104" spans="1:8" x14ac:dyDescent="0.25">
      <c r="A8104" s="45" t="s">
        <v>6646</v>
      </c>
      <c r="B8104" s="45" t="s">
        <v>6739</v>
      </c>
      <c r="C8104" s="45" t="s">
        <v>5535</v>
      </c>
      <c r="D8104" s="45">
        <v>554</v>
      </c>
      <c r="E8104" s="45">
        <v>100</v>
      </c>
      <c r="F8104" s="45">
        <v>100</v>
      </c>
      <c r="G8104" s="45">
        <v>100</v>
      </c>
      <c r="H8104" s="45">
        <v>100</v>
      </c>
    </row>
    <row r="8107" spans="1:8" x14ac:dyDescent="0.25">
      <c r="A8107" s="45" t="s">
        <v>6647</v>
      </c>
      <c r="B8107" s="45" t="s">
        <v>450</v>
      </c>
      <c r="C8107" s="45" t="s">
        <v>5544</v>
      </c>
      <c r="D8107" s="45">
        <v>10</v>
      </c>
      <c r="E8107" s="45">
        <v>100</v>
      </c>
      <c r="F8107" s="45">
        <v>100</v>
      </c>
      <c r="G8107" s="45">
        <v>11.9047619047619</v>
      </c>
      <c r="H8107" s="45">
        <v>11.9047619047619</v>
      </c>
    </row>
    <row r="8108" spans="1:8" x14ac:dyDescent="0.25">
      <c r="A8108" s="45" t="s">
        <v>6647</v>
      </c>
      <c r="B8108" s="45" t="s">
        <v>450</v>
      </c>
      <c r="C8108" s="45" t="s">
        <v>5534</v>
      </c>
      <c r="D8108" s="45">
        <v>74</v>
      </c>
      <c r="G8108" s="45">
        <v>88.095238095238088</v>
      </c>
      <c r="H8108" s="45">
        <v>99.999999999999986</v>
      </c>
    </row>
    <row r="8109" spans="1:8" x14ac:dyDescent="0.25">
      <c r="A8109" s="45" t="s">
        <v>6647</v>
      </c>
      <c r="B8109" s="45" t="s">
        <v>450</v>
      </c>
      <c r="C8109" s="45" t="s">
        <v>5535</v>
      </c>
      <c r="D8109" s="45">
        <v>84</v>
      </c>
      <c r="E8109" s="45">
        <v>100</v>
      </c>
      <c r="F8109" s="45">
        <v>100</v>
      </c>
      <c r="G8109" s="45">
        <v>100</v>
      </c>
      <c r="H8109" s="45">
        <v>100</v>
      </c>
    </row>
    <row r="8110" spans="1:8" x14ac:dyDescent="0.25">
      <c r="A8110" s="45" t="s">
        <v>6647</v>
      </c>
      <c r="B8110" s="45" t="s">
        <v>506</v>
      </c>
      <c r="C8110" s="45" t="s">
        <v>5544</v>
      </c>
      <c r="D8110" s="45">
        <v>54</v>
      </c>
      <c r="E8110" s="45">
        <v>98.181818181818187</v>
      </c>
      <c r="F8110" s="45">
        <v>98.181818181818187</v>
      </c>
      <c r="G8110" s="45">
        <v>19.148936170212771</v>
      </c>
      <c r="H8110" s="45">
        <v>19.148936170212771</v>
      </c>
    </row>
    <row r="8111" spans="1:8" x14ac:dyDescent="0.25">
      <c r="A8111" s="45" t="s">
        <v>6647</v>
      </c>
      <c r="B8111" s="45" t="s">
        <v>506</v>
      </c>
      <c r="C8111" s="45" t="s">
        <v>5545</v>
      </c>
      <c r="D8111" s="45">
        <v>1</v>
      </c>
      <c r="E8111" s="45">
        <v>1.8181818181818179</v>
      </c>
      <c r="F8111" s="45">
        <v>100</v>
      </c>
      <c r="G8111" s="45">
        <v>0.3546099290780142</v>
      </c>
      <c r="H8111" s="45">
        <v>19.50354609929078</v>
      </c>
    </row>
    <row r="8112" spans="1:8" x14ac:dyDescent="0.25">
      <c r="A8112" s="45" t="s">
        <v>6647</v>
      </c>
      <c r="B8112" s="45" t="s">
        <v>506</v>
      </c>
      <c r="C8112" s="45" t="s">
        <v>5534</v>
      </c>
      <c r="D8112" s="45">
        <v>227</v>
      </c>
      <c r="G8112" s="45">
        <v>80.496453900709213</v>
      </c>
      <c r="H8112" s="45">
        <v>100</v>
      </c>
    </row>
    <row r="8113" spans="1:8" x14ac:dyDescent="0.25">
      <c r="A8113" s="45" t="s">
        <v>6647</v>
      </c>
      <c r="B8113" s="45" t="s">
        <v>506</v>
      </c>
      <c r="C8113" s="45" t="s">
        <v>5535</v>
      </c>
      <c r="D8113" s="45">
        <v>282</v>
      </c>
      <c r="E8113" s="45">
        <v>100</v>
      </c>
      <c r="F8113" s="45">
        <v>100</v>
      </c>
      <c r="G8113" s="45">
        <v>100</v>
      </c>
      <c r="H8113" s="45">
        <v>100</v>
      </c>
    </row>
    <row r="8114" spans="1:8" x14ac:dyDescent="0.25">
      <c r="A8114" s="45" t="s">
        <v>6647</v>
      </c>
      <c r="B8114" s="45" t="s">
        <v>540</v>
      </c>
      <c r="C8114" s="45" t="s">
        <v>5544</v>
      </c>
      <c r="D8114" s="45">
        <v>32</v>
      </c>
      <c r="E8114" s="45">
        <v>100</v>
      </c>
      <c r="F8114" s="45">
        <v>100</v>
      </c>
      <c r="G8114" s="45">
        <v>17.777777777777779</v>
      </c>
      <c r="H8114" s="45">
        <v>17.777777777777779</v>
      </c>
    </row>
    <row r="8115" spans="1:8" x14ac:dyDescent="0.25">
      <c r="A8115" s="45" t="s">
        <v>6647</v>
      </c>
      <c r="B8115" s="45" t="s">
        <v>540</v>
      </c>
      <c r="C8115" s="45" t="s">
        <v>5534</v>
      </c>
      <c r="D8115" s="45">
        <v>148</v>
      </c>
      <c r="G8115" s="45">
        <v>82.222222222222214</v>
      </c>
      <c r="H8115" s="45">
        <v>100</v>
      </c>
    </row>
    <row r="8116" spans="1:8" x14ac:dyDescent="0.25">
      <c r="A8116" s="45" t="s">
        <v>6647</v>
      </c>
      <c r="B8116" s="45" t="s">
        <v>540</v>
      </c>
      <c r="C8116" s="45" t="s">
        <v>5535</v>
      </c>
      <c r="D8116" s="45">
        <v>180</v>
      </c>
      <c r="E8116" s="45">
        <v>100</v>
      </c>
      <c r="F8116" s="45">
        <v>100</v>
      </c>
      <c r="G8116" s="45">
        <v>100</v>
      </c>
      <c r="H8116" s="45">
        <v>100</v>
      </c>
    </row>
    <row r="8117" spans="1:8" x14ac:dyDescent="0.25">
      <c r="A8117" s="45" t="s">
        <v>6647</v>
      </c>
      <c r="B8117" s="45" t="s">
        <v>37</v>
      </c>
      <c r="C8117" s="45" t="s">
        <v>5544</v>
      </c>
      <c r="D8117" s="45">
        <v>2</v>
      </c>
      <c r="E8117" s="45">
        <v>100</v>
      </c>
      <c r="F8117" s="45">
        <v>100</v>
      </c>
      <c r="G8117" s="45">
        <v>33.333333333333329</v>
      </c>
      <c r="H8117" s="45">
        <v>33.333333333333329</v>
      </c>
    </row>
    <row r="8118" spans="1:8" x14ac:dyDescent="0.25">
      <c r="A8118" s="45" t="s">
        <v>6647</v>
      </c>
      <c r="B8118" s="45" t="s">
        <v>37</v>
      </c>
      <c r="C8118" s="45" t="s">
        <v>5534</v>
      </c>
      <c r="D8118" s="45">
        <v>4</v>
      </c>
      <c r="G8118" s="45">
        <v>66.666666666666657</v>
      </c>
      <c r="H8118" s="45">
        <v>99.999999999999986</v>
      </c>
    </row>
    <row r="8119" spans="1:8" x14ac:dyDescent="0.25">
      <c r="A8119" s="45" t="s">
        <v>6647</v>
      </c>
      <c r="B8119" s="45" t="s">
        <v>37</v>
      </c>
      <c r="C8119" s="45" t="s">
        <v>5535</v>
      </c>
      <c r="D8119" s="45">
        <v>6</v>
      </c>
      <c r="E8119" s="45">
        <v>100</v>
      </c>
      <c r="F8119" s="45">
        <v>100</v>
      </c>
      <c r="G8119" s="45">
        <v>100</v>
      </c>
      <c r="H8119" s="45">
        <v>100</v>
      </c>
    </row>
    <row r="8120" spans="1:8" x14ac:dyDescent="0.25">
      <c r="A8120" s="45" t="s">
        <v>6647</v>
      </c>
      <c r="B8120" s="45" t="s">
        <v>2607</v>
      </c>
      <c r="C8120" s="45" t="s">
        <v>5534</v>
      </c>
      <c r="D8120" s="45">
        <v>1</v>
      </c>
      <c r="G8120" s="45">
        <v>100</v>
      </c>
      <c r="H8120" s="45">
        <v>100</v>
      </c>
    </row>
    <row r="8121" spans="1:8" x14ac:dyDescent="0.25">
      <c r="A8121" s="45" t="s">
        <v>6647</v>
      </c>
      <c r="B8121" s="45" t="s">
        <v>2607</v>
      </c>
      <c r="C8121" s="45" t="s">
        <v>5535</v>
      </c>
      <c r="D8121" s="45">
        <v>1</v>
      </c>
      <c r="E8121" s="45">
        <v>0</v>
      </c>
      <c r="F8121" s="45">
        <v>100</v>
      </c>
      <c r="G8121" s="45">
        <v>100</v>
      </c>
      <c r="H8121" s="45">
        <v>100</v>
      </c>
    </row>
    <row r="8122" spans="1:8" x14ac:dyDescent="0.25">
      <c r="A8122" s="45" t="s">
        <v>6647</v>
      </c>
      <c r="B8122" s="45" t="s">
        <v>686</v>
      </c>
      <c r="C8122" s="45" t="s">
        <v>5544</v>
      </c>
      <c r="D8122" s="45">
        <v>1</v>
      </c>
      <c r="E8122" s="45">
        <v>100</v>
      </c>
      <c r="F8122" s="45">
        <v>100</v>
      </c>
      <c r="G8122" s="45">
        <v>100</v>
      </c>
      <c r="H8122" s="45">
        <v>100</v>
      </c>
    </row>
    <row r="8123" spans="1:8" x14ac:dyDescent="0.25">
      <c r="A8123" s="45" t="s">
        <v>6647</v>
      </c>
      <c r="B8123" s="45" t="s">
        <v>686</v>
      </c>
      <c r="C8123" s="45" t="s">
        <v>5534</v>
      </c>
      <c r="D8123" s="45">
        <v>0</v>
      </c>
      <c r="G8123" s="45">
        <v>0</v>
      </c>
      <c r="H8123" s="45">
        <v>100</v>
      </c>
    </row>
    <row r="8124" spans="1:8" x14ac:dyDescent="0.25">
      <c r="A8124" s="45" t="s">
        <v>6647</v>
      </c>
      <c r="B8124" s="45" t="s">
        <v>686</v>
      </c>
      <c r="C8124" s="45" t="s">
        <v>5535</v>
      </c>
      <c r="D8124" s="45">
        <v>1</v>
      </c>
      <c r="E8124" s="45">
        <v>100</v>
      </c>
      <c r="F8124" s="45">
        <v>100</v>
      </c>
      <c r="G8124" s="45">
        <v>100</v>
      </c>
      <c r="H8124" s="45">
        <v>100</v>
      </c>
    </row>
    <row r="8125" spans="1:8" x14ac:dyDescent="0.25">
      <c r="A8125" s="45" t="s">
        <v>6647</v>
      </c>
      <c r="B8125" s="45" t="s">
        <v>6739</v>
      </c>
      <c r="C8125" s="45" t="s">
        <v>5544</v>
      </c>
      <c r="D8125" s="45">
        <v>99</v>
      </c>
      <c r="E8125" s="45">
        <v>99</v>
      </c>
      <c r="F8125" s="45">
        <v>99</v>
      </c>
      <c r="G8125" s="45">
        <v>17.870036101083031</v>
      </c>
      <c r="H8125" s="45">
        <v>17.870036101083031</v>
      </c>
    </row>
    <row r="8126" spans="1:8" x14ac:dyDescent="0.25">
      <c r="A8126" s="45" t="s">
        <v>6647</v>
      </c>
      <c r="B8126" s="45" t="s">
        <v>6739</v>
      </c>
      <c r="C8126" s="45" t="s">
        <v>5545</v>
      </c>
      <c r="D8126" s="45">
        <v>1</v>
      </c>
      <c r="E8126" s="45">
        <v>1</v>
      </c>
      <c r="F8126" s="45">
        <v>100</v>
      </c>
      <c r="G8126" s="45">
        <v>0.18050541516245491</v>
      </c>
      <c r="H8126" s="45">
        <v>18.050541516245492</v>
      </c>
    </row>
    <row r="8127" spans="1:8" x14ac:dyDescent="0.25">
      <c r="A8127" s="45" t="s">
        <v>6647</v>
      </c>
      <c r="B8127" s="45" t="s">
        <v>6739</v>
      </c>
      <c r="C8127" s="45" t="s">
        <v>5534</v>
      </c>
      <c r="D8127" s="45">
        <v>454</v>
      </c>
      <c r="G8127" s="45">
        <v>81.949458483754512</v>
      </c>
      <c r="H8127" s="45">
        <v>100</v>
      </c>
    </row>
    <row r="8128" spans="1:8" x14ac:dyDescent="0.25">
      <c r="A8128" s="45" t="s">
        <v>6647</v>
      </c>
      <c r="B8128" s="45" t="s">
        <v>6739</v>
      </c>
      <c r="C8128" s="45" t="s">
        <v>5535</v>
      </c>
      <c r="D8128" s="45">
        <v>554</v>
      </c>
      <c r="E8128" s="45">
        <v>100</v>
      </c>
      <c r="F8128" s="45">
        <v>100</v>
      </c>
      <c r="G8128" s="45">
        <v>100</v>
      </c>
      <c r="H8128" s="45">
        <v>100</v>
      </c>
    </row>
    <row r="8131" spans="1:8" x14ac:dyDescent="0.25">
      <c r="A8131" s="45" t="s">
        <v>6648</v>
      </c>
      <c r="B8131" s="45" t="s">
        <v>450</v>
      </c>
      <c r="C8131" s="45" t="s">
        <v>5544</v>
      </c>
      <c r="D8131" s="45">
        <v>10</v>
      </c>
      <c r="E8131" s="45">
        <v>100</v>
      </c>
      <c r="F8131" s="45">
        <v>100</v>
      </c>
      <c r="G8131" s="45">
        <v>11.9047619047619</v>
      </c>
      <c r="H8131" s="45">
        <v>11.9047619047619</v>
      </c>
    </row>
    <row r="8132" spans="1:8" x14ac:dyDescent="0.25">
      <c r="A8132" s="45" t="s">
        <v>6648</v>
      </c>
      <c r="B8132" s="45" t="s">
        <v>450</v>
      </c>
      <c r="C8132" s="45" t="s">
        <v>5534</v>
      </c>
      <c r="D8132" s="45">
        <v>74</v>
      </c>
      <c r="G8132" s="45">
        <v>88.095238095238088</v>
      </c>
      <c r="H8132" s="45">
        <v>99.999999999999986</v>
      </c>
    </row>
    <row r="8133" spans="1:8" x14ac:dyDescent="0.25">
      <c r="A8133" s="45" t="s">
        <v>6648</v>
      </c>
      <c r="B8133" s="45" t="s">
        <v>450</v>
      </c>
      <c r="C8133" s="45" t="s">
        <v>5535</v>
      </c>
      <c r="D8133" s="45">
        <v>84</v>
      </c>
      <c r="E8133" s="45">
        <v>100</v>
      </c>
      <c r="F8133" s="45">
        <v>100</v>
      </c>
      <c r="G8133" s="45">
        <v>100</v>
      </c>
      <c r="H8133" s="45">
        <v>100</v>
      </c>
    </row>
    <row r="8134" spans="1:8" x14ac:dyDescent="0.25">
      <c r="A8134" s="45" t="s">
        <v>6648</v>
      </c>
      <c r="B8134" s="45" t="s">
        <v>506</v>
      </c>
      <c r="C8134" s="45" t="s">
        <v>5544</v>
      </c>
      <c r="D8134" s="45">
        <v>54</v>
      </c>
      <c r="E8134" s="45">
        <v>98.181818181818187</v>
      </c>
      <c r="F8134" s="45">
        <v>98.181818181818187</v>
      </c>
      <c r="G8134" s="45">
        <v>19.148936170212771</v>
      </c>
      <c r="H8134" s="45">
        <v>19.148936170212771</v>
      </c>
    </row>
    <row r="8135" spans="1:8" x14ac:dyDescent="0.25">
      <c r="A8135" s="45" t="s">
        <v>6648</v>
      </c>
      <c r="B8135" s="45" t="s">
        <v>506</v>
      </c>
      <c r="C8135" s="45" t="s">
        <v>5545</v>
      </c>
      <c r="D8135" s="45">
        <v>1</v>
      </c>
      <c r="E8135" s="45">
        <v>1.8181818181818179</v>
      </c>
      <c r="F8135" s="45">
        <v>100</v>
      </c>
      <c r="G8135" s="45">
        <v>0.3546099290780142</v>
      </c>
      <c r="H8135" s="45">
        <v>19.50354609929078</v>
      </c>
    </row>
    <row r="8136" spans="1:8" x14ac:dyDescent="0.25">
      <c r="A8136" s="45" t="s">
        <v>6648</v>
      </c>
      <c r="B8136" s="45" t="s">
        <v>506</v>
      </c>
      <c r="C8136" s="45" t="s">
        <v>5534</v>
      </c>
      <c r="D8136" s="45">
        <v>227</v>
      </c>
      <c r="G8136" s="45">
        <v>80.496453900709213</v>
      </c>
      <c r="H8136" s="45">
        <v>100</v>
      </c>
    </row>
    <row r="8137" spans="1:8" x14ac:dyDescent="0.25">
      <c r="A8137" s="45" t="s">
        <v>6648</v>
      </c>
      <c r="B8137" s="45" t="s">
        <v>506</v>
      </c>
      <c r="C8137" s="45" t="s">
        <v>5535</v>
      </c>
      <c r="D8137" s="45">
        <v>282</v>
      </c>
      <c r="E8137" s="45">
        <v>100</v>
      </c>
      <c r="F8137" s="45">
        <v>100</v>
      </c>
      <c r="G8137" s="45">
        <v>100</v>
      </c>
      <c r="H8137" s="45">
        <v>100</v>
      </c>
    </row>
    <row r="8138" spans="1:8" x14ac:dyDescent="0.25">
      <c r="A8138" s="45" t="s">
        <v>6648</v>
      </c>
      <c r="B8138" s="45" t="s">
        <v>540</v>
      </c>
      <c r="C8138" s="45" t="s">
        <v>5544</v>
      </c>
      <c r="D8138" s="45">
        <v>32</v>
      </c>
      <c r="E8138" s="45">
        <v>100</v>
      </c>
      <c r="F8138" s="45">
        <v>100</v>
      </c>
      <c r="G8138" s="45">
        <v>17.777777777777779</v>
      </c>
      <c r="H8138" s="45">
        <v>17.777777777777779</v>
      </c>
    </row>
    <row r="8139" spans="1:8" x14ac:dyDescent="0.25">
      <c r="A8139" s="45" t="s">
        <v>6648</v>
      </c>
      <c r="B8139" s="45" t="s">
        <v>540</v>
      </c>
      <c r="C8139" s="45" t="s">
        <v>5534</v>
      </c>
      <c r="D8139" s="45">
        <v>148</v>
      </c>
      <c r="G8139" s="45">
        <v>82.222222222222214</v>
      </c>
      <c r="H8139" s="45">
        <v>100</v>
      </c>
    </row>
    <row r="8140" spans="1:8" x14ac:dyDescent="0.25">
      <c r="A8140" s="45" t="s">
        <v>6648</v>
      </c>
      <c r="B8140" s="45" t="s">
        <v>540</v>
      </c>
      <c r="C8140" s="45" t="s">
        <v>5535</v>
      </c>
      <c r="D8140" s="45">
        <v>180</v>
      </c>
      <c r="E8140" s="45">
        <v>100</v>
      </c>
      <c r="F8140" s="45">
        <v>100</v>
      </c>
      <c r="G8140" s="45">
        <v>100</v>
      </c>
      <c r="H8140" s="45">
        <v>100</v>
      </c>
    </row>
    <row r="8141" spans="1:8" x14ac:dyDescent="0.25">
      <c r="A8141" s="45" t="s">
        <v>6648</v>
      </c>
      <c r="B8141" s="45" t="s">
        <v>37</v>
      </c>
      <c r="C8141" s="45" t="s">
        <v>5544</v>
      </c>
      <c r="D8141" s="45">
        <v>2</v>
      </c>
      <c r="E8141" s="45">
        <v>100</v>
      </c>
      <c r="F8141" s="45">
        <v>100</v>
      </c>
      <c r="G8141" s="45">
        <v>33.333333333333329</v>
      </c>
      <c r="H8141" s="45">
        <v>33.333333333333329</v>
      </c>
    </row>
    <row r="8142" spans="1:8" x14ac:dyDescent="0.25">
      <c r="A8142" s="45" t="s">
        <v>6648</v>
      </c>
      <c r="B8142" s="45" t="s">
        <v>37</v>
      </c>
      <c r="C8142" s="45" t="s">
        <v>5534</v>
      </c>
      <c r="D8142" s="45">
        <v>4</v>
      </c>
      <c r="G8142" s="45">
        <v>66.666666666666657</v>
      </c>
      <c r="H8142" s="45">
        <v>99.999999999999986</v>
      </c>
    </row>
    <row r="8143" spans="1:8" x14ac:dyDescent="0.25">
      <c r="A8143" s="45" t="s">
        <v>6648</v>
      </c>
      <c r="B8143" s="45" t="s">
        <v>37</v>
      </c>
      <c r="C8143" s="45" t="s">
        <v>5535</v>
      </c>
      <c r="D8143" s="45">
        <v>6</v>
      </c>
      <c r="E8143" s="45">
        <v>100</v>
      </c>
      <c r="F8143" s="45">
        <v>100</v>
      </c>
      <c r="G8143" s="45">
        <v>100</v>
      </c>
      <c r="H8143" s="45">
        <v>100</v>
      </c>
    </row>
    <row r="8144" spans="1:8" x14ac:dyDescent="0.25">
      <c r="A8144" s="45" t="s">
        <v>6648</v>
      </c>
      <c r="B8144" s="45" t="s">
        <v>2607</v>
      </c>
      <c r="C8144" s="45" t="s">
        <v>5534</v>
      </c>
      <c r="D8144" s="45">
        <v>1</v>
      </c>
      <c r="G8144" s="45">
        <v>100</v>
      </c>
      <c r="H8144" s="45">
        <v>100</v>
      </c>
    </row>
    <row r="8145" spans="1:8" x14ac:dyDescent="0.25">
      <c r="A8145" s="45" t="s">
        <v>6648</v>
      </c>
      <c r="B8145" s="45" t="s">
        <v>2607</v>
      </c>
      <c r="C8145" s="45" t="s">
        <v>5535</v>
      </c>
      <c r="D8145" s="45">
        <v>1</v>
      </c>
      <c r="E8145" s="45">
        <v>0</v>
      </c>
      <c r="F8145" s="45">
        <v>100</v>
      </c>
      <c r="G8145" s="45">
        <v>100</v>
      </c>
      <c r="H8145" s="45">
        <v>100</v>
      </c>
    </row>
    <row r="8146" spans="1:8" x14ac:dyDescent="0.25">
      <c r="A8146" s="45" t="s">
        <v>6648</v>
      </c>
      <c r="B8146" s="45" t="s">
        <v>686</v>
      </c>
      <c r="C8146" s="45" t="s">
        <v>5544</v>
      </c>
      <c r="D8146" s="45">
        <v>1</v>
      </c>
      <c r="E8146" s="45">
        <v>100</v>
      </c>
      <c r="F8146" s="45">
        <v>100</v>
      </c>
      <c r="G8146" s="45">
        <v>100</v>
      </c>
      <c r="H8146" s="45">
        <v>100</v>
      </c>
    </row>
    <row r="8147" spans="1:8" x14ac:dyDescent="0.25">
      <c r="A8147" s="45" t="s">
        <v>6648</v>
      </c>
      <c r="B8147" s="45" t="s">
        <v>686</v>
      </c>
      <c r="C8147" s="45" t="s">
        <v>5534</v>
      </c>
      <c r="D8147" s="45">
        <v>0</v>
      </c>
      <c r="G8147" s="45">
        <v>0</v>
      </c>
      <c r="H8147" s="45">
        <v>100</v>
      </c>
    </row>
    <row r="8148" spans="1:8" x14ac:dyDescent="0.25">
      <c r="A8148" s="45" t="s">
        <v>6648</v>
      </c>
      <c r="B8148" s="45" t="s">
        <v>686</v>
      </c>
      <c r="C8148" s="45" t="s">
        <v>5535</v>
      </c>
      <c r="D8148" s="45">
        <v>1</v>
      </c>
      <c r="E8148" s="45">
        <v>100</v>
      </c>
      <c r="F8148" s="45">
        <v>100</v>
      </c>
      <c r="G8148" s="45">
        <v>100</v>
      </c>
      <c r="H8148" s="45">
        <v>100</v>
      </c>
    </row>
    <row r="8149" spans="1:8" x14ac:dyDescent="0.25">
      <c r="A8149" s="45" t="s">
        <v>6648</v>
      </c>
      <c r="B8149" s="45" t="s">
        <v>6739</v>
      </c>
      <c r="C8149" s="45" t="s">
        <v>5544</v>
      </c>
      <c r="D8149" s="45">
        <v>99</v>
      </c>
      <c r="E8149" s="45">
        <v>99</v>
      </c>
      <c r="F8149" s="45">
        <v>99</v>
      </c>
      <c r="G8149" s="45">
        <v>17.870036101083031</v>
      </c>
      <c r="H8149" s="45">
        <v>17.870036101083031</v>
      </c>
    </row>
    <row r="8150" spans="1:8" x14ac:dyDescent="0.25">
      <c r="A8150" s="45" t="s">
        <v>6648</v>
      </c>
      <c r="B8150" s="45" t="s">
        <v>6739</v>
      </c>
      <c r="C8150" s="45" t="s">
        <v>5545</v>
      </c>
      <c r="D8150" s="45">
        <v>1</v>
      </c>
      <c r="E8150" s="45">
        <v>1</v>
      </c>
      <c r="F8150" s="45">
        <v>100</v>
      </c>
      <c r="G8150" s="45">
        <v>0.18050541516245491</v>
      </c>
      <c r="H8150" s="45">
        <v>18.050541516245492</v>
      </c>
    </row>
    <row r="8151" spans="1:8" x14ac:dyDescent="0.25">
      <c r="A8151" s="45" t="s">
        <v>6648</v>
      </c>
      <c r="B8151" s="45" t="s">
        <v>6739</v>
      </c>
      <c r="C8151" s="45" t="s">
        <v>5534</v>
      </c>
      <c r="D8151" s="45">
        <v>454</v>
      </c>
      <c r="G8151" s="45">
        <v>81.949458483754512</v>
      </c>
      <c r="H8151" s="45">
        <v>100</v>
      </c>
    </row>
    <row r="8152" spans="1:8" x14ac:dyDescent="0.25">
      <c r="A8152" s="45" t="s">
        <v>6648</v>
      </c>
      <c r="B8152" s="45" t="s">
        <v>6739</v>
      </c>
      <c r="C8152" s="45" t="s">
        <v>5535</v>
      </c>
      <c r="D8152" s="45">
        <v>554</v>
      </c>
      <c r="E8152" s="45">
        <v>100</v>
      </c>
      <c r="F8152" s="45">
        <v>100</v>
      </c>
      <c r="G8152" s="45">
        <v>100</v>
      </c>
      <c r="H8152" s="45">
        <v>100</v>
      </c>
    </row>
    <row r="8155" spans="1:8" x14ac:dyDescent="0.25">
      <c r="A8155" s="45" t="s">
        <v>6649</v>
      </c>
      <c r="B8155" s="45" t="s">
        <v>450</v>
      </c>
      <c r="C8155" s="45" t="s">
        <v>5544</v>
      </c>
      <c r="D8155" s="45">
        <v>10</v>
      </c>
      <c r="E8155" s="45">
        <v>100</v>
      </c>
      <c r="F8155" s="45">
        <v>100</v>
      </c>
      <c r="G8155" s="45">
        <v>11.9047619047619</v>
      </c>
      <c r="H8155" s="45">
        <v>11.9047619047619</v>
      </c>
    </row>
    <row r="8156" spans="1:8" x14ac:dyDescent="0.25">
      <c r="A8156" s="45" t="s">
        <v>6649</v>
      </c>
      <c r="B8156" s="45" t="s">
        <v>450</v>
      </c>
      <c r="C8156" s="45" t="s">
        <v>5534</v>
      </c>
      <c r="D8156" s="45">
        <v>74</v>
      </c>
      <c r="G8156" s="45">
        <v>88.095238095238088</v>
      </c>
      <c r="H8156" s="45">
        <v>99.999999999999986</v>
      </c>
    </row>
    <row r="8157" spans="1:8" x14ac:dyDescent="0.25">
      <c r="A8157" s="45" t="s">
        <v>6649</v>
      </c>
      <c r="B8157" s="45" t="s">
        <v>450</v>
      </c>
      <c r="C8157" s="45" t="s">
        <v>5535</v>
      </c>
      <c r="D8157" s="45">
        <v>84</v>
      </c>
      <c r="E8157" s="45">
        <v>100</v>
      </c>
      <c r="F8157" s="45">
        <v>100</v>
      </c>
      <c r="G8157" s="45">
        <v>100</v>
      </c>
      <c r="H8157" s="45">
        <v>100</v>
      </c>
    </row>
    <row r="8158" spans="1:8" x14ac:dyDescent="0.25">
      <c r="A8158" s="45" t="s">
        <v>6649</v>
      </c>
      <c r="B8158" s="45" t="s">
        <v>506</v>
      </c>
      <c r="C8158" s="45" t="s">
        <v>5544</v>
      </c>
      <c r="D8158" s="45">
        <v>55</v>
      </c>
      <c r="E8158" s="45">
        <v>100</v>
      </c>
      <c r="F8158" s="45">
        <v>100</v>
      </c>
      <c r="G8158" s="45">
        <v>19.50354609929078</v>
      </c>
      <c r="H8158" s="45">
        <v>19.50354609929078</v>
      </c>
    </row>
    <row r="8159" spans="1:8" x14ac:dyDescent="0.25">
      <c r="A8159" s="45" t="s">
        <v>6649</v>
      </c>
      <c r="B8159" s="45" t="s">
        <v>506</v>
      </c>
      <c r="C8159" s="45" t="s">
        <v>5534</v>
      </c>
      <c r="D8159" s="45">
        <v>227</v>
      </c>
      <c r="G8159" s="45">
        <v>80.496453900709213</v>
      </c>
      <c r="H8159" s="45">
        <v>100</v>
      </c>
    </row>
    <row r="8160" spans="1:8" x14ac:dyDescent="0.25">
      <c r="A8160" s="45" t="s">
        <v>6649</v>
      </c>
      <c r="B8160" s="45" t="s">
        <v>506</v>
      </c>
      <c r="C8160" s="45" t="s">
        <v>5535</v>
      </c>
      <c r="D8160" s="45">
        <v>282</v>
      </c>
      <c r="E8160" s="45">
        <v>100</v>
      </c>
      <c r="F8160" s="45">
        <v>100</v>
      </c>
      <c r="G8160" s="45">
        <v>100</v>
      </c>
      <c r="H8160" s="45">
        <v>100</v>
      </c>
    </row>
    <row r="8161" spans="1:8" x14ac:dyDescent="0.25">
      <c r="A8161" s="45" t="s">
        <v>6649</v>
      </c>
      <c r="B8161" s="45" t="s">
        <v>540</v>
      </c>
      <c r="C8161" s="45" t="s">
        <v>5544</v>
      </c>
      <c r="D8161" s="45">
        <v>32</v>
      </c>
      <c r="E8161" s="45">
        <v>100</v>
      </c>
      <c r="F8161" s="45">
        <v>100</v>
      </c>
      <c r="G8161" s="45">
        <v>17.777777777777779</v>
      </c>
      <c r="H8161" s="45">
        <v>17.777777777777779</v>
      </c>
    </row>
    <row r="8162" spans="1:8" x14ac:dyDescent="0.25">
      <c r="A8162" s="45" t="s">
        <v>6649</v>
      </c>
      <c r="B8162" s="45" t="s">
        <v>540</v>
      </c>
      <c r="C8162" s="45" t="s">
        <v>5534</v>
      </c>
      <c r="D8162" s="45">
        <v>148</v>
      </c>
      <c r="G8162" s="45">
        <v>82.222222222222214</v>
      </c>
      <c r="H8162" s="45">
        <v>100</v>
      </c>
    </row>
    <row r="8163" spans="1:8" x14ac:dyDescent="0.25">
      <c r="A8163" s="45" t="s">
        <v>6649</v>
      </c>
      <c r="B8163" s="45" t="s">
        <v>540</v>
      </c>
      <c r="C8163" s="45" t="s">
        <v>5535</v>
      </c>
      <c r="D8163" s="45">
        <v>180</v>
      </c>
      <c r="E8163" s="45">
        <v>100</v>
      </c>
      <c r="F8163" s="45">
        <v>100</v>
      </c>
      <c r="G8163" s="45">
        <v>100</v>
      </c>
      <c r="H8163" s="45">
        <v>100</v>
      </c>
    </row>
    <row r="8164" spans="1:8" x14ac:dyDescent="0.25">
      <c r="A8164" s="45" t="s">
        <v>6649</v>
      </c>
      <c r="B8164" s="45" t="s">
        <v>37</v>
      </c>
      <c r="C8164" s="45" t="s">
        <v>5544</v>
      </c>
      <c r="D8164" s="45">
        <v>2</v>
      </c>
      <c r="E8164" s="45">
        <v>100</v>
      </c>
      <c r="F8164" s="45">
        <v>100</v>
      </c>
      <c r="G8164" s="45">
        <v>33.333333333333329</v>
      </c>
      <c r="H8164" s="45">
        <v>33.333333333333329</v>
      </c>
    </row>
    <row r="8165" spans="1:8" x14ac:dyDescent="0.25">
      <c r="A8165" s="45" t="s">
        <v>6649</v>
      </c>
      <c r="B8165" s="45" t="s">
        <v>37</v>
      </c>
      <c r="C8165" s="45" t="s">
        <v>5534</v>
      </c>
      <c r="D8165" s="45">
        <v>4</v>
      </c>
      <c r="G8165" s="45">
        <v>66.666666666666657</v>
      </c>
      <c r="H8165" s="45">
        <v>99.999999999999986</v>
      </c>
    </row>
    <row r="8166" spans="1:8" x14ac:dyDescent="0.25">
      <c r="A8166" s="45" t="s">
        <v>6649</v>
      </c>
      <c r="B8166" s="45" t="s">
        <v>37</v>
      </c>
      <c r="C8166" s="45" t="s">
        <v>5535</v>
      </c>
      <c r="D8166" s="45">
        <v>6</v>
      </c>
      <c r="E8166" s="45">
        <v>100</v>
      </c>
      <c r="F8166" s="45">
        <v>100</v>
      </c>
      <c r="G8166" s="45">
        <v>100</v>
      </c>
      <c r="H8166" s="45">
        <v>100</v>
      </c>
    </row>
    <row r="8167" spans="1:8" x14ac:dyDescent="0.25">
      <c r="A8167" s="45" t="s">
        <v>6649</v>
      </c>
      <c r="B8167" s="45" t="s">
        <v>2607</v>
      </c>
      <c r="C8167" s="45" t="s">
        <v>5534</v>
      </c>
      <c r="D8167" s="45">
        <v>1</v>
      </c>
      <c r="G8167" s="45">
        <v>100</v>
      </c>
      <c r="H8167" s="45">
        <v>100</v>
      </c>
    </row>
    <row r="8168" spans="1:8" x14ac:dyDescent="0.25">
      <c r="A8168" s="45" t="s">
        <v>6649</v>
      </c>
      <c r="B8168" s="45" t="s">
        <v>2607</v>
      </c>
      <c r="C8168" s="45" t="s">
        <v>5535</v>
      </c>
      <c r="D8168" s="45">
        <v>1</v>
      </c>
      <c r="E8168" s="45">
        <v>0</v>
      </c>
      <c r="F8168" s="45">
        <v>100</v>
      </c>
      <c r="G8168" s="45">
        <v>100</v>
      </c>
      <c r="H8168" s="45">
        <v>100</v>
      </c>
    </row>
    <row r="8169" spans="1:8" x14ac:dyDescent="0.25">
      <c r="A8169" s="45" t="s">
        <v>6649</v>
      </c>
      <c r="B8169" s="45" t="s">
        <v>686</v>
      </c>
      <c r="C8169" s="45" t="s">
        <v>5544</v>
      </c>
      <c r="D8169" s="45">
        <v>1</v>
      </c>
      <c r="E8169" s="45">
        <v>100</v>
      </c>
      <c r="F8169" s="45">
        <v>100</v>
      </c>
      <c r="G8169" s="45">
        <v>100</v>
      </c>
      <c r="H8169" s="45">
        <v>100</v>
      </c>
    </row>
    <row r="8170" spans="1:8" x14ac:dyDescent="0.25">
      <c r="A8170" s="45" t="s">
        <v>6649</v>
      </c>
      <c r="B8170" s="45" t="s">
        <v>686</v>
      </c>
      <c r="C8170" s="45" t="s">
        <v>5534</v>
      </c>
      <c r="D8170" s="45">
        <v>0</v>
      </c>
      <c r="G8170" s="45">
        <v>0</v>
      </c>
      <c r="H8170" s="45">
        <v>100</v>
      </c>
    </row>
    <row r="8171" spans="1:8" x14ac:dyDescent="0.25">
      <c r="A8171" s="45" t="s">
        <v>6649</v>
      </c>
      <c r="B8171" s="45" t="s">
        <v>686</v>
      </c>
      <c r="C8171" s="45" t="s">
        <v>5535</v>
      </c>
      <c r="D8171" s="45">
        <v>1</v>
      </c>
      <c r="E8171" s="45">
        <v>100</v>
      </c>
      <c r="F8171" s="45">
        <v>100</v>
      </c>
      <c r="G8171" s="45">
        <v>100</v>
      </c>
      <c r="H8171" s="45">
        <v>100</v>
      </c>
    </row>
    <row r="8172" spans="1:8" x14ac:dyDescent="0.25">
      <c r="A8172" s="45" t="s">
        <v>6649</v>
      </c>
      <c r="B8172" s="45" t="s">
        <v>6739</v>
      </c>
      <c r="C8172" s="45" t="s">
        <v>5544</v>
      </c>
      <c r="D8172" s="45">
        <v>100</v>
      </c>
      <c r="E8172" s="45">
        <v>100</v>
      </c>
      <c r="F8172" s="45">
        <v>100</v>
      </c>
      <c r="G8172" s="45">
        <v>18.050541516245492</v>
      </c>
      <c r="H8172" s="45">
        <v>18.050541516245492</v>
      </c>
    </row>
    <row r="8173" spans="1:8" x14ac:dyDescent="0.25">
      <c r="A8173" s="45" t="s">
        <v>6649</v>
      </c>
      <c r="B8173" s="45" t="s">
        <v>6739</v>
      </c>
      <c r="C8173" s="45" t="s">
        <v>5534</v>
      </c>
      <c r="D8173" s="45">
        <v>454</v>
      </c>
      <c r="G8173" s="45">
        <v>81.949458483754512</v>
      </c>
      <c r="H8173" s="45">
        <v>100</v>
      </c>
    </row>
    <row r="8174" spans="1:8" x14ac:dyDescent="0.25">
      <c r="A8174" s="45" t="s">
        <v>6649</v>
      </c>
      <c r="B8174" s="45" t="s">
        <v>6739</v>
      </c>
      <c r="C8174" s="45" t="s">
        <v>5535</v>
      </c>
      <c r="D8174" s="45">
        <v>554</v>
      </c>
      <c r="E8174" s="45">
        <v>100</v>
      </c>
      <c r="F8174" s="45">
        <v>100</v>
      </c>
      <c r="G8174" s="45">
        <v>100</v>
      </c>
      <c r="H8174" s="45">
        <v>100</v>
      </c>
    </row>
    <row r="8177" spans="1:8" x14ac:dyDescent="0.25">
      <c r="A8177" s="45" t="s">
        <v>6650</v>
      </c>
      <c r="B8177" s="45" t="s">
        <v>450</v>
      </c>
      <c r="C8177" s="45" t="s">
        <v>5534</v>
      </c>
      <c r="D8177" s="45">
        <v>84</v>
      </c>
      <c r="G8177" s="45">
        <v>100</v>
      </c>
      <c r="H8177" s="45">
        <v>100</v>
      </c>
    </row>
    <row r="8178" spans="1:8" x14ac:dyDescent="0.25">
      <c r="A8178" s="45" t="s">
        <v>6650</v>
      </c>
      <c r="B8178" s="45" t="s">
        <v>450</v>
      </c>
      <c r="C8178" s="45" t="s">
        <v>5535</v>
      </c>
      <c r="D8178" s="45">
        <v>84</v>
      </c>
      <c r="E8178" s="45">
        <v>0</v>
      </c>
      <c r="F8178" s="45">
        <v>100</v>
      </c>
      <c r="G8178" s="45">
        <v>100</v>
      </c>
      <c r="H8178" s="45">
        <v>100</v>
      </c>
    </row>
    <row r="8179" spans="1:8" x14ac:dyDescent="0.25">
      <c r="A8179" s="45" t="s">
        <v>6650</v>
      </c>
      <c r="B8179" s="45" t="s">
        <v>506</v>
      </c>
      <c r="C8179" s="45" t="s">
        <v>6651</v>
      </c>
      <c r="D8179" s="45">
        <v>1</v>
      </c>
      <c r="E8179" s="45">
        <v>100</v>
      </c>
      <c r="F8179" s="45">
        <v>100</v>
      </c>
      <c r="G8179" s="45">
        <v>0.3546099290780142</v>
      </c>
      <c r="H8179" s="45">
        <v>0.3546099290780142</v>
      </c>
    </row>
    <row r="8180" spans="1:8" x14ac:dyDescent="0.25">
      <c r="A8180" s="45" t="s">
        <v>6650</v>
      </c>
      <c r="B8180" s="45" t="s">
        <v>506</v>
      </c>
      <c r="C8180" s="45" t="s">
        <v>5534</v>
      </c>
      <c r="D8180" s="45">
        <v>281</v>
      </c>
      <c r="G8180" s="45">
        <v>99.645390070921991</v>
      </c>
      <c r="H8180" s="45">
        <v>100</v>
      </c>
    </row>
    <row r="8181" spans="1:8" x14ac:dyDescent="0.25">
      <c r="A8181" s="45" t="s">
        <v>6650</v>
      </c>
      <c r="B8181" s="45" t="s">
        <v>506</v>
      </c>
      <c r="C8181" s="45" t="s">
        <v>5535</v>
      </c>
      <c r="D8181" s="45">
        <v>282</v>
      </c>
      <c r="E8181" s="45">
        <v>100</v>
      </c>
      <c r="F8181" s="45">
        <v>100</v>
      </c>
      <c r="G8181" s="45">
        <v>100</v>
      </c>
      <c r="H8181" s="45">
        <v>100</v>
      </c>
    </row>
    <row r="8182" spans="1:8" x14ac:dyDescent="0.25">
      <c r="A8182" s="45" t="s">
        <v>6650</v>
      </c>
      <c r="B8182" s="45" t="s">
        <v>540</v>
      </c>
      <c r="C8182" s="45" t="s">
        <v>5534</v>
      </c>
      <c r="D8182" s="45">
        <v>180</v>
      </c>
      <c r="G8182" s="45">
        <v>100</v>
      </c>
      <c r="H8182" s="45">
        <v>100</v>
      </c>
    </row>
    <row r="8183" spans="1:8" x14ac:dyDescent="0.25">
      <c r="A8183" s="45" t="s">
        <v>6650</v>
      </c>
      <c r="B8183" s="45" t="s">
        <v>540</v>
      </c>
      <c r="C8183" s="45" t="s">
        <v>5535</v>
      </c>
      <c r="D8183" s="45">
        <v>180</v>
      </c>
      <c r="E8183" s="45">
        <v>0</v>
      </c>
      <c r="F8183" s="45">
        <v>100</v>
      </c>
      <c r="G8183" s="45">
        <v>100</v>
      </c>
      <c r="H8183" s="45">
        <v>100</v>
      </c>
    </row>
    <row r="8184" spans="1:8" x14ac:dyDescent="0.25">
      <c r="A8184" s="45" t="s">
        <v>6650</v>
      </c>
      <c r="B8184" s="45" t="s">
        <v>37</v>
      </c>
      <c r="C8184" s="45" t="s">
        <v>5534</v>
      </c>
      <c r="D8184" s="45">
        <v>6</v>
      </c>
      <c r="G8184" s="45">
        <v>100</v>
      </c>
      <c r="H8184" s="45">
        <v>100</v>
      </c>
    </row>
    <row r="8185" spans="1:8" x14ac:dyDescent="0.25">
      <c r="A8185" s="45" t="s">
        <v>6650</v>
      </c>
      <c r="B8185" s="45" t="s">
        <v>37</v>
      </c>
      <c r="C8185" s="45" t="s">
        <v>5535</v>
      </c>
      <c r="D8185" s="45">
        <v>6</v>
      </c>
      <c r="E8185" s="45">
        <v>0</v>
      </c>
      <c r="F8185" s="45">
        <v>100</v>
      </c>
      <c r="G8185" s="45">
        <v>100</v>
      </c>
      <c r="H8185" s="45">
        <v>100</v>
      </c>
    </row>
    <row r="8186" spans="1:8" x14ac:dyDescent="0.25">
      <c r="A8186" s="45" t="s">
        <v>6650</v>
      </c>
      <c r="B8186" s="45" t="s">
        <v>2607</v>
      </c>
      <c r="C8186" s="45" t="s">
        <v>5534</v>
      </c>
      <c r="D8186" s="45">
        <v>1</v>
      </c>
      <c r="G8186" s="45">
        <v>100</v>
      </c>
      <c r="H8186" s="45">
        <v>100</v>
      </c>
    </row>
    <row r="8187" spans="1:8" x14ac:dyDescent="0.25">
      <c r="A8187" s="45" t="s">
        <v>6650</v>
      </c>
      <c r="B8187" s="45" t="s">
        <v>2607</v>
      </c>
      <c r="C8187" s="45" t="s">
        <v>5535</v>
      </c>
      <c r="D8187" s="45">
        <v>1</v>
      </c>
      <c r="E8187" s="45">
        <v>0</v>
      </c>
      <c r="F8187" s="45">
        <v>100</v>
      </c>
      <c r="G8187" s="45">
        <v>100</v>
      </c>
      <c r="H8187" s="45">
        <v>100</v>
      </c>
    </row>
    <row r="8188" spans="1:8" x14ac:dyDescent="0.25">
      <c r="A8188" s="45" t="s">
        <v>6650</v>
      </c>
      <c r="B8188" s="45" t="s">
        <v>686</v>
      </c>
      <c r="C8188" s="45" t="s">
        <v>5534</v>
      </c>
      <c r="D8188" s="45">
        <v>1</v>
      </c>
      <c r="G8188" s="45">
        <v>100</v>
      </c>
      <c r="H8188" s="45">
        <v>100</v>
      </c>
    </row>
    <row r="8189" spans="1:8" x14ac:dyDescent="0.25">
      <c r="A8189" s="45" t="s">
        <v>6650</v>
      </c>
      <c r="B8189" s="45" t="s">
        <v>686</v>
      </c>
      <c r="C8189" s="45" t="s">
        <v>5535</v>
      </c>
      <c r="D8189" s="45">
        <v>1</v>
      </c>
      <c r="E8189" s="45">
        <v>0</v>
      </c>
      <c r="F8189" s="45">
        <v>100</v>
      </c>
      <c r="G8189" s="45">
        <v>100</v>
      </c>
      <c r="H8189" s="45">
        <v>100</v>
      </c>
    </row>
    <row r="8190" spans="1:8" x14ac:dyDescent="0.25">
      <c r="A8190" s="45" t="s">
        <v>6650</v>
      </c>
      <c r="B8190" s="45" t="s">
        <v>6739</v>
      </c>
      <c r="C8190" s="45" t="s">
        <v>6651</v>
      </c>
      <c r="D8190" s="45">
        <v>1</v>
      </c>
      <c r="E8190" s="45">
        <v>100</v>
      </c>
      <c r="F8190" s="45">
        <v>100</v>
      </c>
      <c r="G8190" s="45">
        <v>0.18050541516245491</v>
      </c>
      <c r="H8190" s="45">
        <v>0.18050541516245491</v>
      </c>
    </row>
    <row r="8191" spans="1:8" x14ac:dyDescent="0.25">
      <c r="A8191" s="45" t="s">
        <v>6650</v>
      </c>
      <c r="B8191" s="45" t="s">
        <v>6739</v>
      </c>
      <c r="C8191" s="45" t="s">
        <v>5534</v>
      </c>
      <c r="D8191" s="45">
        <v>553</v>
      </c>
      <c r="G8191" s="45">
        <v>99.819494584837543</v>
      </c>
      <c r="H8191" s="45">
        <v>100</v>
      </c>
    </row>
    <row r="8192" spans="1:8" x14ac:dyDescent="0.25">
      <c r="A8192" s="45" t="s">
        <v>6650</v>
      </c>
      <c r="B8192" s="45" t="s">
        <v>6739</v>
      </c>
      <c r="C8192" s="45" t="s">
        <v>5535</v>
      </c>
      <c r="D8192" s="45">
        <v>554</v>
      </c>
      <c r="E8192" s="45">
        <v>100</v>
      </c>
      <c r="F8192" s="45">
        <v>100</v>
      </c>
      <c r="G8192" s="45">
        <v>100</v>
      </c>
      <c r="H8192" s="45">
        <v>100</v>
      </c>
    </row>
    <row r="8195" spans="1:8" x14ac:dyDescent="0.25">
      <c r="A8195" s="45" t="s">
        <v>6652</v>
      </c>
      <c r="B8195" s="45" t="s">
        <v>450</v>
      </c>
      <c r="C8195" s="45" t="s">
        <v>6379</v>
      </c>
      <c r="D8195" s="45">
        <v>7</v>
      </c>
      <c r="E8195" s="45">
        <v>70</v>
      </c>
      <c r="F8195" s="45">
        <v>70</v>
      </c>
      <c r="G8195" s="45">
        <v>8.3333333333333321</v>
      </c>
      <c r="H8195" s="45">
        <v>8.3333333333333321</v>
      </c>
    </row>
    <row r="8196" spans="1:8" x14ac:dyDescent="0.25">
      <c r="A8196" s="45" t="s">
        <v>6652</v>
      </c>
      <c r="B8196" s="45" t="s">
        <v>450</v>
      </c>
      <c r="C8196" s="45" t="s">
        <v>6429</v>
      </c>
      <c r="D8196" s="45">
        <v>1</v>
      </c>
      <c r="E8196" s="45">
        <v>10</v>
      </c>
      <c r="F8196" s="45">
        <v>80</v>
      </c>
      <c r="G8196" s="45">
        <v>1.19047619047619</v>
      </c>
      <c r="H8196" s="45">
        <v>9.5238095238095219</v>
      </c>
    </row>
    <row r="8197" spans="1:8" x14ac:dyDescent="0.25">
      <c r="A8197" s="45" t="s">
        <v>6652</v>
      </c>
      <c r="B8197" s="45" t="s">
        <v>450</v>
      </c>
      <c r="C8197" s="45" t="s">
        <v>6440</v>
      </c>
      <c r="D8197" s="45">
        <v>1</v>
      </c>
      <c r="E8197" s="45">
        <v>10</v>
      </c>
      <c r="F8197" s="45">
        <v>90</v>
      </c>
      <c r="G8197" s="45">
        <v>1.19047619047619</v>
      </c>
      <c r="H8197" s="45">
        <v>10.71428571428571</v>
      </c>
    </row>
    <row r="8198" spans="1:8" x14ac:dyDescent="0.25">
      <c r="A8198" s="45" t="s">
        <v>6652</v>
      </c>
      <c r="B8198" s="45" t="s">
        <v>450</v>
      </c>
      <c r="C8198" s="45" t="s">
        <v>6498</v>
      </c>
      <c r="D8198" s="45">
        <v>1</v>
      </c>
      <c r="E8198" s="45">
        <v>10</v>
      </c>
      <c r="F8198" s="45">
        <v>100</v>
      </c>
      <c r="G8198" s="45">
        <v>1.19047619047619</v>
      </c>
      <c r="H8198" s="45">
        <v>11.9047619047619</v>
      </c>
    </row>
    <row r="8199" spans="1:8" x14ac:dyDescent="0.25">
      <c r="A8199" s="45" t="s">
        <v>6652</v>
      </c>
      <c r="B8199" s="45" t="s">
        <v>450</v>
      </c>
      <c r="C8199" s="45" t="s">
        <v>5534</v>
      </c>
      <c r="D8199" s="45">
        <v>74</v>
      </c>
      <c r="G8199" s="45">
        <v>88.095238095238088</v>
      </c>
      <c r="H8199" s="45">
        <v>99.999999999999986</v>
      </c>
    </row>
    <row r="8200" spans="1:8" x14ac:dyDescent="0.25">
      <c r="A8200" s="45" t="s">
        <v>6652</v>
      </c>
      <c r="B8200" s="45" t="s">
        <v>450</v>
      </c>
      <c r="C8200" s="45" t="s">
        <v>5535</v>
      </c>
      <c r="D8200" s="45">
        <v>84</v>
      </c>
      <c r="E8200" s="45">
        <v>100</v>
      </c>
      <c r="F8200" s="45">
        <v>100</v>
      </c>
      <c r="G8200" s="45">
        <v>100</v>
      </c>
      <c r="H8200" s="45">
        <v>100</v>
      </c>
    </row>
    <row r="8201" spans="1:8" x14ac:dyDescent="0.25">
      <c r="A8201" s="45" t="s">
        <v>6652</v>
      </c>
      <c r="B8201" s="45" t="s">
        <v>506</v>
      </c>
      <c r="C8201" s="45" t="s">
        <v>5921</v>
      </c>
      <c r="D8201" s="45">
        <v>1</v>
      </c>
      <c r="E8201" s="45">
        <v>1.8181818181818179</v>
      </c>
      <c r="F8201" s="45">
        <v>1.8181818181818179</v>
      </c>
      <c r="G8201" s="45">
        <v>0.3546099290780142</v>
      </c>
      <c r="H8201" s="45">
        <v>0.3546099290780142</v>
      </c>
    </row>
    <row r="8202" spans="1:8" x14ac:dyDescent="0.25">
      <c r="A8202" s="45" t="s">
        <v>6652</v>
      </c>
      <c r="B8202" s="45" t="s">
        <v>506</v>
      </c>
      <c r="C8202" s="45" t="s">
        <v>6345</v>
      </c>
      <c r="D8202" s="45">
        <v>3</v>
      </c>
      <c r="E8202" s="45">
        <v>5.4545454545454541</v>
      </c>
      <c r="F8202" s="45">
        <v>7.2727272727272716</v>
      </c>
      <c r="G8202" s="45">
        <v>1.063829787234043</v>
      </c>
      <c r="H8202" s="45">
        <v>1.418439716312057</v>
      </c>
    </row>
    <row r="8203" spans="1:8" x14ac:dyDescent="0.25">
      <c r="A8203" s="45" t="s">
        <v>6652</v>
      </c>
      <c r="B8203" s="45" t="s">
        <v>506</v>
      </c>
      <c r="C8203" s="45" t="s">
        <v>6347</v>
      </c>
      <c r="D8203" s="45">
        <v>1</v>
      </c>
      <c r="E8203" s="45">
        <v>1.8181818181818179</v>
      </c>
      <c r="F8203" s="45">
        <v>9.0909090909090899</v>
      </c>
      <c r="G8203" s="45">
        <v>0.3546099290780142</v>
      </c>
      <c r="H8203" s="45">
        <v>1.773049645390071</v>
      </c>
    </row>
    <row r="8204" spans="1:8" x14ac:dyDescent="0.25">
      <c r="A8204" s="45" t="s">
        <v>6652</v>
      </c>
      <c r="B8204" s="45" t="s">
        <v>506</v>
      </c>
      <c r="C8204" s="45" t="s">
        <v>6361</v>
      </c>
      <c r="D8204" s="45">
        <v>1</v>
      </c>
      <c r="E8204" s="45">
        <v>1.8181818181818179</v>
      </c>
      <c r="F8204" s="45">
        <v>10.90909090909091</v>
      </c>
      <c r="G8204" s="45">
        <v>0.3546099290780142</v>
      </c>
      <c r="H8204" s="45">
        <v>2.1276595744680851</v>
      </c>
    </row>
    <row r="8205" spans="1:8" x14ac:dyDescent="0.25">
      <c r="A8205" s="45" t="s">
        <v>6652</v>
      </c>
      <c r="B8205" s="45" t="s">
        <v>506</v>
      </c>
      <c r="C8205" s="45" t="s">
        <v>6379</v>
      </c>
      <c r="D8205" s="45">
        <v>30</v>
      </c>
      <c r="E8205" s="45">
        <v>54.54545454545454</v>
      </c>
      <c r="F8205" s="45">
        <v>65.454545454545453</v>
      </c>
      <c r="G8205" s="45">
        <v>10.638297872340431</v>
      </c>
      <c r="H8205" s="45">
        <v>12.76595744680851</v>
      </c>
    </row>
    <row r="8206" spans="1:8" x14ac:dyDescent="0.25">
      <c r="A8206" s="45" t="s">
        <v>6652</v>
      </c>
      <c r="B8206" s="45" t="s">
        <v>506</v>
      </c>
      <c r="C8206" s="45" t="s">
        <v>6380</v>
      </c>
      <c r="D8206" s="45">
        <v>7</v>
      </c>
      <c r="E8206" s="45">
        <v>12.72727272727273</v>
      </c>
      <c r="F8206" s="45">
        <v>78.181818181818173</v>
      </c>
      <c r="G8206" s="45">
        <v>2.4822695035461</v>
      </c>
      <c r="H8206" s="45">
        <v>15.24822695035461</v>
      </c>
    </row>
    <row r="8207" spans="1:8" x14ac:dyDescent="0.25">
      <c r="A8207" s="45" t="s">
        <v>6652</v>
      </c>
      <c r="B8207" s="45" t="s">
        <v>506</v>
      </c>
      <c r="C8207" s="45" t="s">
        <v>6409</v>
      </c>
      <c r="D8207" s="45">
        <v>3</v>
      </c>
      <c r="E8207" s="45">
        <v>5.4545454545454541</v>
      </c>
      <c r="F8207" s="45">
        <v>83.636363636363626</v>
      </c>
      <c r="G8207" s="45">
        <v>1.063829787234043</v>
      </c>
      <c r="H8207" s="45">
        <v>16.312056737588652</v>
      </c>
    </row>
    <row r="8208" spans="1:8" x14ac:dyDescent="0.25">
      <c r="A8208" s="45" t="s">
        <v>6652</v>
      </c>
      <c r="B8208" s="45" t="s">
        <v>506</v>
      </c>
      <c r="C8208" s="45" t="s">
        <v>6416</v>
      </c>
      <c r="D8208" s="45">
        <v>1</v>
      </c>
      <c r="E8208" s="45">
        <v>1.8181818181818179</v>
      </c>
      <c r="F8208" s="45">
        <v>85.454545454545453</v>
      </c>
      <c r="G8208" s="45">
        <v>0.3546099290780142</v>
      </c>
      <c r="H8208" s="45">
        <v>16.666666666666671</v>
      </c>
    </row>
    <row r="8209" spans="1:8" x14ac:dyDescent="0.25">
      <c r="A8209" s="45" t="s">
        <v>6652</v>
      </c>
      <c r="B8209" s="45" t="s">
        <v>506</v>
      </c>
      <c r="C8209" s="45" t="s">
        <v>6653</v>
      </c>
      <c r="D8209" s="45">
        <v>1</v>
      </c>
      <c r="E8209" s="45">
        <v>1.8181818181818179</v>
      </c>
      <c r="F8209" s="45">
        <v>87.272727272727266</v>
      </c>
      <c r="G8209" s="45">
        <v>0.3546099290780142</v>
      </c>
      <c r="H8209" s="45">
        <v>17.021276595744681</v>
      </c>
    </row>
    <row r="8210" spans="1:8" x14ac:dyDescent="0.25">
      <c r="A8210" s="45" t="s">
        <v>6652</v>
      </c>
      <c r="B8210" s="45" t="s">
        <v>506</v>
      </c>
      <c r="C8210" s="45" t="s">
        <v>6444</v>
      </c>
      <c r="D8210" s="45">
        <v>1</v>
      </c>
      <c r="E8210" s="45">
        <v>1.8181818181818179</v>
      </c>
      <c r="F8210" s="45">
        <v>89.090909090909079</v>
      </c>
      <c r="G8210" s="45">
        <v>0.3546099290780142</v>
      </c>
      <c r="H8210" s="45">
        <v>17.3758865248227</v>
      </c>
    </row>
    <row r="8211" spans="1:8" x14ac:dyDescent="0.25">
      <c r="A8211" s="45" t="s">
        <v>6652</v>
      </c>
      <c r="B8211" s="45" t="s">
        <v>506</v>
      </c>
      <c r="C8211" s="45" t="s">
        <v>6654</v>
      </c>
      <c r="D8211" s="45">
        <v>2</v>
      </c>
      <c r="E8211" s="45">
        <v>3.6363636363636358</v>
      </c>
      <c r="F8211" s="45">
        <v>92.72727272727272</v>
      </c>
      <c r="G8211" s="45">
        <v>0.70921985815602839</v>
      </c>
      <c r="H8211" s="45">
        <v>18.085106382978719</v>
      </c>
    </row>
    <row r="8212" spans="1:8" x14ac:dyDescent="0.25">
      <c r="A8212" s="45" t="s">
        <v>6652</v>
      </c>
      <c r="B8212" s="45" t="s">
        <v>506</v>
      </c>
      <c r="C8212" s="45" t="s">
        <v>6655</v>
      </c>
      <c r="D8212" s="45">
        <v>1</v>
      </c>
      <c r="E8212" s="45">
        <v>1.8181818181818179</v>
      </c>
      <c r="F8212" s="45">
        <v>94.545454545454533</v>
      </c>
      <c r="G8212" s="45">
        <v>0.3546099290780142</v>
      </c>
      <c r="H8212" s="45">
        <v>18.439716312056738</v>
      </c>
    </row>
    <row r="8213" spans="1:8" x14ac:dyDescent="0.25">
      <c r="A8213" s="45" t="s">
        <v>6652</v>
      </c>
      <c r="B8213" s="45" t="s">
        <v>506</v>
      </c>
      <c r="C8213" s="45" t="s">
        <v>6480</v>
      </c>
      <c r="D8213" s="45">
        <v>1</v>
      </c>
      <c r="E8213" s="45">
        <v>1.8181818181818179</v>
      </c>
      <c r="F8213" s="45">
        <v>96.36363636363636</v>
      </c>
      <c r="G8213" s="45">
        <v>0.3546099290780142</v>
      </c>
      <c r="H8213" s="45">
        <v>18.794326241134751</v>
      </c>
    </row>
    <row r="8214" spans="1:8" x14ac:dyDescent="0.25">
      <c r="A8214" s="45" t="s">
        <v>6652</v>
      </c>
      <c r="B8214" s="45" t="s">
        <v>506</v>
      </c>
      <c r="C8214" s="45" t="s">
        <v>6656</v>
      </c>
      <c r="D8214" s="45">
        <v>1</v>
      </c>
      <c r="E8214" s="45">
        <v>1.8181818181818179</v>
      </c>
      <c r="F8214" s="45">
        <v>98.181818181818173</v>
      </c>
      <c r="G8214" s="45">
        <v>0.3546099290780142</v>
      </c>
      <c r="H8214" s="45">
        <v>19.148936170212771</v>
      </c>
    </row>
    <row r="8215" spans="1:8" x14ac:dyDescent="0.25">
      <c r="A8215" s="45" t="s">
        <v>6652</v>
      </c>
      <c r="B8215" s="45" t="s">
        <v>506</v>
      </c>
      <c r="C8215" s="45" t="s">
        <v>6498</v>
      </c>
      <c r="D8215" s="45">
        <v>1</v>
      </c>
      <c r="E8215" s="45">
        <v>1.8181818181818179</v>
      </c>
      <c r="F8215" s="45">
        <v>99.999999999999986</v>
      </c>
      <c r="G8215" s="45">
        <v>0.3546099290780142</v>
      </c>
      <c r="H8215" s="45">
        <v>19.50354609929078</v>
      </c>
    </row>
    <row r="8216" spans="1:8" x14ac:dyDescent="0.25">
      <c r="A8216" s="45" t="s">
        <v>6652</v>
      </c>
      <c r="B8216" s="45" t="s">
        <v>506</v>
      </c>
      <c r="C8216" s="45" t="s">
        <v>5534</v>
      </c>
      <c r="D8216" s="45">
        <v>227</v>
      </c>
      <c r="G8216" s="45">
        <v>80.496453900709213</v>
      </c>
      <c r="H8216" s="45">
        <v>100</v>
      </c>
    </row>
    <row r="8217" spans="1:8" x14ac:dyDescent="0.25">
      <c r="A8217" s="45" t="s">
        <v>6652</v>
      </c>
      <c r="B8217" s="45" t="s">
        <v>506</v>
      </c>
      <c r="C8217" s="45" t="s">
        <v>5535</v>
      </c>
      <c r="D8217" s="45">
        <v>282</v>
      </c>
      <c r="E8217" s="45">
        <v>99.999999999999986</v>
      </c>
      <c r="F8217" s="45">
        <v>100</v>
      </c>
      <c r="G8217" s="45">
        <v>100</v>
      </c>
      <c r="H8217" s="45">
        <v>100</v>
      </c>
    </row>
    <row r="8218" spans="1:8" x14ac:dyDescent="0.25">
      <c r="A8218" s="45" t="s">
        <v>6652</v>
      </c>
      <c r="B8218" s="45" t="s">
        <v>540</v>
      </c>
      <c r="C8218" s="45" t="s">
        <v>6345</v>
      </c>
      <c r="D8218" s="45">
        <v>3</v>
      </c>
      <c r="E8218" s="45">
        <v>9.375</v>
      </c>
      <c r="F8218" s="45">
        <v>9.375</v>
      </c>
      <c r="G8218" s="45">
        <v>1.666666666666667</v>
      </c>
      <c r="H8218" s="45">
        <v>1.666666666666667</v>
      </c>
    </row>
    <row r="8219" spans="1:8" x14ac:dyDescent="0.25">
      <c r="A8219" s="45" t="s">
        <v>6652</v>
      </c>
      <c r="B8219" s="45" t="s">
        <v>540</v>
      </c>
      <c r="C8219" s="45" t="s">
        <v>6379</v>
      </c>
      <c r="D8219" s="45">
        <v>18</v>
      </c>
      <c r="E8219" s="45">
        <v>56.25</v>
      </c>
      <c r="F8219" s="45">
        <v>65.625</v>
      </c>
      <c r="G8219" s="45">
        <v>10</v>
      </c>
      <c r="H8219" s="45">
        <v>11.66666666666667</v>
      </c>
    </row>
    <row r="8220" spans="1:8" x14ac:dyDescent="0.25">
      <c r="A8220" s="45" t="s">
        <v>6652</v>
      </c>
      <c r="B8220" s="45" t="s">
        <v>540</v>
      </c>
      <c r="C8220" s="45" t="s">
        <v>6397</v>
      </c>
      <c r="D8220" s="45">
        <v>4</v>
      </c>
      <c r="E8220" s="45">
        <v>12.5</v>
      </c>
      <c r="F8220" s="45">
        <v>78.125</v>
      </c>
      <c r="G8220" s="45">
        <v>2.2222222222222219</v>
      </c>
      <c r="H8220" s="45">
        <v>13.888888888888889</v>
      </c>
    </row>
    <row r="8221" spans="1:8" x14ac:dyDescent="0.25">
      <c r="A8221" s="45" t="s">
        <v>6652</v>
      </c>
      <c r="B8221" s="45" t="s">
        <v>540</v>
      </c>
      <c r="C8221" s="45" t="s">
        <v>6398</v>
      </c>
      <c r="D8221" s="45">
        <v>1</v>
      </c>
      <c r="E8221" s="45">
        <v>3.125</v>
      </c>
      <c r="F8221" s="45">
        <v>81.25</v>
      </c>
      <c r="G8221" s="45">
        <v>0.55555555555555558</v>
      </c>
      <c r="H8221" s="45">
        <v>14.444444444444439</v>
      </c>
    </row>
    <row r="8222" spans="1:8" x14ac:dyDescent="0.25">
      <c r="A8222" s="45" t="s">
        <v>6652</v>
      </c>
      <c r="B8222" s="45" t="s">
        <v>540</v>
      </c>
      <c r="C8222" s="45" t="s">
        <v>6403</v>
      </c>
      <c r="D8222" s="45">
        <v>1</v>
      </c>
      <c r="E8222" s="45">
        <v>3.125</v>
      </c>
      <c r="F8222" s="45">
        <v>84.375</v>
      </c>
      <c r="G8222" s="45">
        <v>0.55555555555555558</v>
      </c>
      <c r="H8222" s="45">
        <v>15</v>
      </c>
    </row>
    <row r="8223" spans="1:8" x14ac:dyDescent="0.25">
      <c r="A8223" s="45" t="s">
        <v>6652</v>
      </c>
      <c r="B8223" s="45" t="s">
        <v>540</v>
      </c>
      <c r="C8223" s="45" t="s">
        <v>6429</v>
      </c>
      <c r="D8223" s="45">
        <v>1</v>
      </c>
      <c r="E8223" s="45">
        <v>3.125</v>
      </c>
      <c r="F8223" s="45">
        <v>87.5</v>
      </c>
      <c r="G8223" s="45">
        <v>0.55555555555555558</v>
      </c>
      <c r="H8223" s="45">
        <v>15.555555555555561</v>
      </c>
    </row>
    <row r="8224" spans="1:8" x14ac:dyDescent="0.25">
      <c r="A8224" s="45" t="s">
        <v>6652</v>
      </c>
      <c r="B8224" s="45" t="s">
        <v>540</v>
      </c>
      <c r="C8224" s="45" t="s">
        <v>6453</v>
      </c>
      <c r="D8224" s="45">
        <v>1</v>
      </c>
      <c r="E8224" s="45">
        <v>3.125</v>
      </c>
      <c r="F8224" s="45">
        <v>90.625</v>
      </c>
      <c r="G8224" s="45">
        <v>0.55555555555555558</v>
      </c>
      <c r="H8224" s="45">
        <v>16.111111111111111</v>
      </c>
    </row>
    <row r="8225" spans="1:8" x14ac:dyDescent="0.25">
      <c r="A8225" s="45" t="s">
        <v>6652</v>
      </c>
      <c r="B8225" s="45" t="s">
        <v>540</v>
      </c>
      <c r="C8225" s="45" t="s">
        <v>6483</v>
      </c>
      <c r="D8225" s="45">
        <v>1</v>
      </c>
      <c r="E8225" s="45">
        <v>3.125</v>
      </c>
      <c r="F8225" s="45">
        <v>93.75</v>
      </c>
      <c r="G8225" s="45">
        <v>0.55555555555555558</v>
      </c>
      <c r="H8225" s="45">
        <v>16.666666666666671</v>
      </c>
    </row>
    <row r="8226" spans="1:8" x14ac:dyDescent="0.25">
      <c r="A8226" s="45" t="s">
        <v>6652</v>
      </c>
      <c r="B8226" s="45" t="s">
        <v>540</v>
      </c>
      <c r="C8226" s="45" t="s">
        <v>6499</v>
      </c>
      <c r="D8226" s="45">
        <v>1</v>
      </c>
      <c r="E8226" s="45">
        <v>3.125</v>
      </c>
      <c r="F8226" s="45">
        <v>96.875</v>
      </c>
      <c r="G8226" s="45">
        <v>0.55555555555555558</v>
      </c>
      <c r="H8226" s="45">
        <v>17.222222222222221</v>
      </c>
    </row>
    <row r="8227" spans="1:8" x14ac:dyDescent="0.25">
      <c r="A8227" s="45" t="s">
        <v>6652</v>
      </c>
      <c r="B8227" s="45" t="s">
        <v>540</v>
      </c>
      <c r="C8227" s="45" t="s">
        <v>6505</v>
      </c>
      <c r="D8227" s="45">
        <v>1</v>
      </c>
      <c r="E8227" s="45">
        <v>3.125</v>
      </c>
      <c r="F8227" s="45">
        <v>100</v>
      </c>
      <c r="G8227" s="45">
        <v>0.55555555555555558</v>
      </c>
      <c r="H8227" s="45">
        <v>17.777777777777779</v>
      </c>
    </row>
    <row r="8228" spans="1:8" x14ac:dyDescent="0.25">
      <c r="A8228" s="45" t="s">
        <v>6652</v>
      </c>
      <c r="B8228" s="45" t="s">
        <v>540</v>
      </c>
      <c r="C8228" s="45" t="s">
        <v>5534</v>
      </c>
      <c r="D8228" s="45">
        <v>148</v>
      </c>
      <c r="G8228" s="45">
        <v>82.222222222222214</v>
      </c>
      <c r="H8228" s="45">
        <v>99.999999999999986</v>
      </c>
    </row>
    <row r="8229" spans="1:8" x14ac:dyDescent="0.25">
      <c r="A8229" s="45" t="s">
        <v>6652</v>
      </c>
      <c r="B8229" s="45" t="s">
        <v>540</v>
      </c>
      <c r="C8229" s="45" t="s">
        <v>5535</v>
      </c>
      <c r="D8229" s="45">
        <v>180</v>
      </c>
      <c r="E8229" s="45">
        <v>100</v>
      </c>
      <c r="F8229" s="45">
        <v>100</v>
      </c>
      <c r="G8229" s="45">
        <v>100</v>
      </c>
      <c r="H8229" s="45">
        <v>100</v>
      </c>
    </row>
    <row r="8230" spans="1:8" x14ac:dyDescent="0.25">
      <c r="A8230" s="45" t="s">
        <v>6652</v>
      </c>
      <c r="B8230" s="45" t="s">
        <v>37</v>
      </c>
      <c r="C8230" s="45" t="s">
        <v>6379</v>
      </c>
      <c r="D8230" s="45">
        <v>2</v>
      </c>
      <c r="E8230" s="45">
        <v>100</v>
      </c>
      <c r="F8230" s="45">
        <v>100</v>
      </c>
      <c r="G8230" s="45">
        <v>33.333333333333329</v>
      </c>
      <c r="H8230" s="45">
        <v>33.333333333333329</v>
      </c>
    </row>
    <row r="8231" spans="1:8" x14ac:dyDescent="0.25">
      <c r="A8231" s="45" t="s">
        <v>6652</v>
      </c>
      <c r="B8231" s="45" t="s">
        <v>37</v>
      </c>
      <c r="C8231" s="45" t="s">
        <v>5534</v>
      </c>
      <c r="D8231" s="45">
        <v>4</v>
      </c>
      <c r="G8231" s="45">
        <v>66.666666666666657</v>
      </c>
      <c r="H8231" s="45">
        <v>99.999999999999986</v>
      </c>
    </row>
    <row r="8232" spans="1:8" x14ac:dyDescent="0.25">
      <c r="A8232" s="45" t="s">
        <v>6652</v>
      </c>
      <c r="B8232" s="45" t="s">
        <v>37</v>
      </c>
      <c r="C8232" s="45" t="s">
        <v>5535</v>
      </c>
      <c r="D8232" s="45">
        <v>6</v>
      </c>
      <c r="E8232" s="45">
        <v>100</v>
      </c>
      <c r="F8232" s="45">
        <v>100</v>
      </c>
      <c r="G8232" s="45">
        <v>100</v>
      </c>
      <c r="H8232" s="45">
        <v>100</v>
      </c>
    </row>
    <row r="8233" spans="1:8" x14ac:dyDescent="0.25">
      <c r="A8233" s="45" t="s">
        <v>6652</v>
      </c>
      <c r="B8233" s="45" t="s">
        <v>2607</v>
      </c>
      <c r="C8233" s="45" t="s">
        <v>5534</v>
      </c>
      <c r="D8233" s="45">
        <v>1</v>
      </c>
      <c r="G8233" s="45">
        <v>100</v>
      </c>
      <c r="H8233" s="45">
        <v>100</v>
      </c>
    </row>
    <row r="8234" spans="1:8" x14ac:dyDescent="0.25">
      <c r="A8234" s="45" t="s">
        <v>6652</v>
      </c>
      <c r="B8234" s="45" t="s">
        <v>2607</v>
      </c>
      <c r="C8234" s="45" t="s">
        <v>5535</v>
      </c>
      <c r="D8234" s="45">
        <v>1</v>
      </c>
      <c r="E8234" s="45">
        <v>0</v>
      </c>
      <c r="F8234" s="45">
        <v>100</v>
      </c>
      <c r="G8234" s="45">
        <v>100</v>
      </c>
      <c r="H8234" s="45">
        <v>100</v>
      </c>
    </row>
    <row r="8235" spans="1:8" x14ac:dyDescent="0.25">
      <c r="A8235" s="45" t="s">
        <v>6652</v>
      </c>
      <c r="B8235" s="45" t="s">
        <v>686</v>
      </c>
      <c r="C8235" s="45" t="s">
        <v>6437</v>
      </c>
      <c r="D8235" s="45">
        <v>1</v>
      </c>
      <c r="E8235" s="45">
        <v>100</v>
      </c>
      <c r="F8235" s="45">
        <v>100</v>
      </c>
      <c r="G8235" s="45">
        <v>100</v>
      </c>
      <c r="H8235" s="45">
        <v>100</v>
      </c>
    </row>
    <row r="8236" spans="1:8" x14ac:dyDescent="0.25">
      <c r="A8236" s="45" t="s">
        <v>6652</v>
      </c>
      <c r="B8236" s="45" t="s">
        <v>686</v>
      </c>
      <c r="C8236" s="45" t="s">
        <v>5534</v>
      </c>
      <c r="D8236" s="45">
        <v>0</v>
      </c>
      <c r="G8236" s="45">
        <v>0</v>
      </c>
      <c r="H8236" s="45">
        <v>100</v>
      </c>
    </row>
    <row r="8237" spans="1:8" x14ac:dyDescent="0.25">
      <c r="A8237" s="45" t="s">
        <v>6652</v>
      </c>
      <c r="B8237" s="45" t="s">
        <v>686</v>
      </c>
      <c r="C8237" s="45" t="s">
        <v>5535</v>
      </c>
      <c r="D8237" s="45">
        <v>1</v>
      </c>
      <c r="E8237" s="45">
        <v>100</v>
      </c>
      <c r="F8237" s="45">
        <v>100</v>
      </c>
      <c r="G8237" s="45">
        <v>100</v>
      </c>
      <c r="H8237" s="45">
        <v>100</v>
      </c>
    </row>
    <row r="8238" spans="1:8" x14ac:dyDescent="0.25">
      <c r="A8238" s="45" t="s">
        <v>6652</v>
      </c>
      <c r="B8238" s="45" t="s">
        <v>6739</v>
      </c>
      <c r="C8238" s="45" t="s">
        <v>5921</v>
      </c>
      <c r="D8238" s="45">
        <v>1</v>
      </c>
      <c r="E8238" s="45">
        <v>1</v>
      </c>
      <c r="F8238" s="45">
        <v>1</v>
      </c>
      <c r="G8238" s="45">
        <v>0.18050541516245491</v>
      </c>
      <c r="H8238" s="45">
        <v>0.18050541516245491</v>
      </c>
    </row>
    <row r="8239" spans="1:8" x14ac:dyDescent="0.25">
      <c r="A8239" s="45" t="s">
        <v>6652</v>
      </c>
      <c r="B8239" s="45" t="s">
        <v>6739</v>
      </c>
      <c r="C8239" s="45" t="s">
        <v>6345</v>
      </c>
      <c r="D8239" s="45">
        <v>6</v>
      </c>
      <c r="E8239" s="45">
        <v>6</v>
      </c>
      <c r="F8239" s="45">
        <v>7</v>
      </c>
      <c r="G8239" s="45">
        <v>1.0830324909747291</v>
      </c>
      <c r="H8239" s="45">
        <v>1.2635379061371841</v>
      </c>
    </row>
    <row r="8240" spans="1:8" x14ac:dyDescent="0.25">
      <c r="A8240" s="45" t="s">
        <v>6652</v>
      </c>
      <c r="B8240" s="45" t="s">
        <v>6739</v>
      </c>
      <c r="C8240" s="45" t="s">
        <v>6347</v>
      </c>
      <c r="D8240" s="45">
        <v>1</v>
      </c>
      <c r="E8240" s="45">
        <v>1</v>
      </c>
      <c r="F8240" s="45">
        <v>8</v>
      </c>
      <c r="G8240" s="45">
        <v>0.18050541516245491</v>
      </c>
      <c r="H8240" s="45">
        <v>1.4440433212996391</v>
      </c>
    </row>
    <row r="8241" spans="1:8" x14ac:dyDescent="0.25">
      <c r="A8241" s="45" t="s">
        <v>6652</v>
      </c>
      <c r="B8241" s="45" t="s">
        <v>6739</v>
      </c>
      <c r="C8241" s="45" t="s">
        <v>6361</v>
      </c>
      <c r="D8241" s="45">
        <v>1</v>
      </c>
      <c r="E8241" s="45">
        <v>1</v>
      </c>
      <c r="F8241" s="45">
        <v>9</v>
      </c>
      <c r="G8241" s="45">
        <v>0.18050541516245491</v>
      </c>
      <c r="H8241" s="45">
        <v>1.6245487364620941</v>
      </c>
    </row>
    <row r="8242" spans="1:8" x14ac:dyDescent="0.25">
      <c r="A8242" s="45" t="s">
        <v>6652</v>
      </c>
      <c r="B8242" s="45" t="s">
        <v>6739</v>
      </c>
      <c r="C8242" s="45" t="s">
        <v>6379</v>
      </c>
      <c r="D8242" s="45">
        <v>57</v>
      </c>
      <c r="E8242" s="45">
        <v>56.999999999999993</v>
      </c>
      <c r="F8242" s="45">
        <v>66</v>
      </c>
      <c r="G8242" s="45">
        <v>10.28880866425993</v>
      </c>
      <c r="H8242" s="45">
        <v>11.91335740072202</v>
      </c>
    </row>
    <row r="8243" spans="1:8" x14ac:dyDescent="0.25">
      <c r="A8243" s="45" t="s">
        <v>6652</v>
      </c>
      <c r="B8243" s="45" t="s">
        <v>6739</v>
      </c>
      <c r="C8243" s="45" t="s">
        <v>6380</v>
      </c>
      <c r="D8243" s="45">
        <v>7</v>
      </c>
      <c r="E8243" s="45">
        <v>7.0000000000000009</v>
      </c>
      <c r="F8243" s="45">
        <v>73</v>
      </c>
      <c r="G8243" s="45">
        <v>1.2635379061371841</v>
      </c>
      <c r="H8243" s="45">
        <v>13.17689530685921</v>
      </c>
    </row>
    <row r="8244" spans="1:8" x14ac:dyDescent="0.25">
      <c r="A8244" s="45" t="s">
        <v>6652</v>
      </c>
      <c r="B8244" s="45" t="s">
        <v>6739</v>
      </c>
      <c r="C8244" s="45" t="s">
        <v>6397</v>
      </c>
      <c r="D8244" s="45">
        <v>4</v>
      </c>
      <c r="E8244" s="45">
        <v>4</v>
      </c>
      <c r="F8244" s="45">
        <v>77</v>
      </c>
      <c r="G8244" s="45">
        <v>0.72202166064981954</v>
      </c>
      <c r="H8244" s="45">
        <v>13.898916967509029</v>
      </c>
    </row>
    <row r="8245" spans="1:8" x14ac:dyDescent="0.25">
      <c r="A8245" s="45" t="s">
        <v>6652</v>
      </c>
      <c r="B8245" s="45" t="s">
        <v>6739</v>
      </c>
      <c r="C8245" s="45" t="s">
        <v>6398</v>
      </c>
      <c r="D8245" s="45">
        <v>1</v>
      </c>
      <c r="E8245" s="45">
        <v>1</v>
      </c>
      <c r="F8245" s="45">
        <v>78</v>
      </c>
      <c r="G8245" s="45">
        <v>0.18050541516245491</v>
      </c>
      <c r="H8245" s="45">
        <v>14.079422382671479</v>
      </c>
    </row>
    <row r="8246" spans="1:8" x14ac:dyDescent="0.25">
      <c r="A8246" s="45" t="s">
        <v>6652</v>
      </c>
      <c r="B8246" s="45" t="s">
        <v>6739</v>
      </c>
      <c r="C8246" s="45" t="s">
        <v>6403</v>
      </c>
      <c r="D8246" s="45">
        <v>1</v>
      </c>
      <c r="E8246" s="45">
        <v>1</v>
      </c>
      <c r="F8246" s="45">
        <v>79</v>
      </c>
      <c r="G8246" s="45">
        <v>0.18050541516245491</v>
      </c>
      <c r="H8246" s="45">
        <v>14.25992779783394</v>
      </c>
    </row>
    <row r="8247" spans="1:8" x14ac:dyDescent="0.25">
      <c r="A8247" s="45" t="s">
        <v>6652</v>
      </c>
      <c r="B8247" s="45" t="s">
        <v>6739</v>
      </c>
      <c r="C8247" s="45" t="s">
        <v>6409</v>
      </c>
      <c r="D8247" s="45">
        <v>3</v>
      </c>
      <c r="E8247" s="45">
        <v>3</v>
      </c>
      <c r="F8247" s="45">
        <v>82</v>
      </c>
      <c r="G8247" s="45">
        <v>0.54151624548736454</v>
      </c>
      <c r="H8247" s="45">
        <v>14.8014440433213</v>
      </c>
    </row>
    <row r="8248" spans="1:8" x14ac:dyDescent="0.25">
      <c r="A8248" s="45" t="s">
        <v>6652</v>
      </c>
      <c r="B8248" s="45" t="s">
        <v>6739</v>
      </c>
      <c r="C8248" s="45" t="s">
        <v>6416</v>
      </c>
      <c r="D8248" s="45">
        <v>1</v>
      </c>
      <c r="E8248" s="45">
        <v>1</v>
      </c>
      <c r="F8248" s="45">
        <v>83</v>
      </c>
      <c r="G8248" s="45">
        <v>0.18050541516245491</v>
      </c>
      <c r="H8248" s="45">
        <v>14.981949458483751</v>
      </c>
    </row>
    <row r="8249" spans="1:8" x14ac:dyDescent="0.25">
      <c r="A8249" s="45" t="s">
        <v>6652</v>
      </c>
      <c r="B8249" s="45" t="s">
        <v>6739</v>
      </c>
      <c r="C8249" s="45" t="s">
        <v>6429</v>
      </c>
      <c r="D8249" s="45">
        <v>2</v>
      </c>
      <c r="E8249" s="45">
        <v>2</v>
      </c>
      <c r="F8249" s="45">
        <v>85</v>
      </c>
      <c r="G8249" s="45">
        <v>0.36101083032490983</v>
      </c>
      <c r="H8249" s="45">
        <v>15.342960288808669</v>
      </c>
    </row>
    <row r="8250" spans="1:8" x14ac:dyDescent="0.25">
      <c r="A8250" s="45" t="s">
        <v>6652</v>
      </c>
      <c r="B8250" s="45" t="s">
        <v>6739</v>
      </c>
      <c r="C8250" s="45" t="s">
        <v>6437</v>
      </c>
      <c r="D8250" s="45">
        <v>1</v>
      </c>
      <c r="E8250" s="45">
        <v>1</v>
      </c>
      <c r="F8250" s="45">
        <v>86</v>
      </c>
      <c r="G8250" s="45">
        <v>0.18050541516245491</v>
      </c>
      <c r="H8250" s="45">
        <v>15.523465703971119</v>
      </c>
    </row>
    <row r="8251" spans="1:8" x14ac:dyDescent="0.25">
      <c r="A8251" s="45" t="s">
        <v>6652</v>
      </c>
      <c r="B8251" s="45" t="s">
        <v>6739</v>
      </c>
      <c r="C8251" s="45" t="s">
        <v>6440</v>
      </c>
      <c r="D8251" s="45">
        <v>1</v>
      </c>
      <c r="E8251" s="45">
        <v>1</v>
      </c>
      <c r="F8251" s="45">
        <v>87</v>
      </c>
      <c r="G8251" s="45">
        <v>0.18050541516245491</v>
      </c>
      <c r="H8251" s="45">
        <v>15.70397111913358</v>
      </c>
    </row>
    <row r="8252" spans="1:8" x14ac:dyDescent="0.25">
      <c r="A8252" s="45" t="s">
        <v>6652</v>
      </c>
      <c r="B8252" s="45" t="s">
        <v>6739</v>
      </c>
      <c r="C8252" s="45" t="s">
        <v>6653</v>
      </c>
      <c r="D8252" s="45">
        <v>1</v>
      </c>
      <c r="E8252" s="45">
        <v>1</v>
      </c>
      <c r="F8252" s="45">
        <v>88</v>
      </c>
      <c r="G8252" s="45">
        <v>0.18050541516245491</v>
      </c>
      <c r="H8252" s="45">
        <v>15.884476534296031</v>
      </c>
    </row>
    <row r="8253" spans="1:8" x14ac:dyDescent="0.25">
      <c r="A8253" s="45" t="s">
        <v>6652</v>
      </c>
      <c r="B8253" s="45" t="s">
        <v>6739</v>
      </c>
      <c r="C8253" s="45" t="s">
        <v>6444</v>
      </c>
      <c r="D8253" s="45">
        <v>1</v>
      </c>
      <c r="E8253" s="45">
        <v>1</v>
      </c>
      <c r="F8253" s="45">
        <v>89</v>
      </c>
      <c r="G8253" s="45">
        <v>0.18050541516245491</v>
      </c>
      <c r="H8253" s="45">
        <v>16.064981949458481</v>
      </c>
    </row>
    <row r="8254" spans="1:8" x14ac:dyDescent="0.25">
      <c r="A8254" s="45" t="s">
        <v>6652</v>
      </c>
      <c r="B8254" s="45" t="s">
        <v>6739</v>
      </c>
      <c r="C8254" s="45" t="s">
        <v>6654</v>
      </c>
      <c r="D8254" s="45">
        <v>2</v>
      </c>
      <c r="E8254" s="45">
        <v>2</v>
      </c>
      <c r="F8254" s="45">
        <v>91</v>
      </c>
      <c r="G8254" s="45">
        <v>0.36101083032490983</v>
      </c>
      <c r="H8254" s="45">
        <v>16.425992779783389</v>
      </c>
    </row>
    <row r="8255" spans="1:8" x14ac:dyDescent="0.25">
      <c r="A8255" s="45" t="s">
        <v>6652</v>
      </c>
      <c r="B8255" s="45" t="s">
        <v>6739</v>
      </c>
      <c r="C8255" s="45" t="s">
        <v>6453</v>
      </c>
      <c r="D8255" s="45">
        <v>1</v>
      </c>
      <c r="E8255" s="45">
        <v>1</v>
      </c>
      <c r="F8255" s="45">
        <v>92</v>
      </c>
      <c r="G8255" s="45">
        <v>0.18050541516245491</v>
      </c>
      <c r="H8255" s="45">
        <v>16.60649819494585</v>
      </c>
    </row>
    <row r="8256" spans="1:8" x14ac:dyDescent="0.25">
      <c r="A8256" s="45" t="s">
        <v>6652</v>
      </c>
      <c r="B8256" s="45" t="s">
        <v>6739</v>
      </c>
      <c r="C8256" s="45" t="s">
        <v>6655</v>
      </c>
      <c r="D8256" s="45">
        <v>1</v>
      </c>
      <c r="E8256" s="45">
        <v>1</v>
      </c>
      <c r="F8256" s="45">
        <v>93</v>
      </c>
      <c r="G8256" s="45">
        <v>0.18050541516245491</v>
      </c>
      <c r="H8256" s="45">
        <v>16.7870036101083</v>
      </c>
    </row>
    <row r="8257" spans="1:8" x14ac:dyDescent="0.25">
      <c r="A8257" s="45" t="s">
        <v>6652</v>
      </c>
      <c r="B8257" s="45" t="s">
        <v>6739</v>
      </c>
      <c r="C8257" s="45" t="s">
        <v>6480</v>
      </c>
      <c r="D8257" s="45">
        <v>1</v>
      </c>
      <c r="E8257" s="45">
        <v>1</v>
      </c>
      <c r="F8257" s="45">
        <v>94</v>
      </c>
      <c r="G8257" s="45">
        <v>0.18050541516245491</v>
      </c>
      <c r="H8257" s="45">
        <v>16.967509025270761</v>
      </c>
    </row>
    <row r="8258" spans="1:8" x14ac:dyDescent="0.25">
      <c r="A8258" s="45" t="s">
        <v>6652</v>
      </c>
      <c r="B8258" s="45" t="s">
        <v>6739</v>
      </c>
      <c r="C8258" s="45" t="s">
        <v>6656</v>
      </c>
      <c r="D8258" s="45">
        <v>1</v>
      </c>
      <c r="E8258" s="45">
        <v>1</v>
      </c>
      <c r="F8258" s="45">
        <v>95</v>
      </c>
      <c r="G8258" s="45">
        <v>0.18050541516245491</v>
      </c>
      <c r="H8258" s="45">
        <v>17.148014440433219</v>
      </c>
    </row>
    <row r="8259" spans="1:8" x14ac:dyDescent="0.25">
      <c r="A8259" s="45" t="s">
        <v>6652</v>
      </c>
      <c r="B8259" s="45" t="s">
        <v>6739</v>
      </c>
      <c r="C8259" s="45" t="s">
        <v>6483</v>
      </c>
      <c r="D8259" s="45">
        <v>1</v>
      </c>
      <c r="E8259" s="45">
        <v>1</v>
      </c>
      <c r="F8259" s="45">
        <v>96</v>
      </c>
      <c r="G8259" s="45">
        <v>0.18050541516245491</v>
      </c>
      <c r="H8259" s="45">
        <v>17.328519855595669</v>
      </c>
    </row>
    <row r="8260" spans="1:8" x14ac:dyDescent="0.25">
      <c r="A8260" s="45" t="s">
        <v>6652</v>
      </c>
      <c r="B8260" s="45" t="s">
        <v>6739</v>
      </c>
      <c r="C8260" s="45" t="s">
        <v>6498</v>
      </c>
      <c r="D8260" s="45">
        <v>2</v>
      </c>
      <c r="E8260" s="45">
        <v>2</v>
      </c>
      <c r="F8260" s="45">
        <v>98</v>
      </c>
      <c r="G8260" s="45">
        <v>0.36101083032490983</v>
      </c>
      <c r="H8260" s="45">
        <v>17.68953068592058</v>
      </c>
    </row>
    <row r="8261" spans="1:8" x14ac:dyDescent="0.25">
      <c r="A8261" s="45" t="s">
        <v>6652</v>
      </c>
      <c r="B8261" s="45" t="s">
        <v>6739</v>
      </c>
      <c r="C8261" s="45" t="s">
        <v>6499</v>
      </c>
      <c r="D8261" s="45">
        <v>1</v>
      </c>
      <c r="E8261" s="45">
        <v>1</v>
      </c>
      <c r="F8261" s="45">
        <v>99</v>
      </c>
      <c r="G8261" s="45">
        <v>0.18050541516245491</v>
      </c>
      <c r="H8261" s="45">
        <v>17.870036101083031</v>
      </c>
    </row>
    <row r="8262" spans="1:8" x14ac:dyDescent="0.25">
      <c r="A8262" s="45" t="s">
        <v>6652</v>
      </c>
      <c r="B8262" s="45" t="s">
        <v>6739</v>
      </c>
      <c r="C8262" s="45" t="s">
        <v>6505</v>
      </c>
      <c r="D8262" s="45">
        <v>1</v>
      </c>
      <c r="E8262" s="45">
        <v>1</v>
      </c>
      <c r="F8262" s="45">
        <v>100</v>
      </c>
      <c r="G8262" s="45">
        <v>0.18050541516245491</v>
      </c>
      <c r="H8262" s="45">
        <v>18.050541516245492</v>
      </c>
    </row>
    <row r="8263" spans="1:8" x14ac:dyDescent="0.25">
      <c r="A8263" s="45" t="s">
        <v>6652</v>
      </c>
      <c r="B8263" s="45" t="s">
        <v>6739</v>
      </c>
      <c r="C8263" s="45" t="s">
        <v>5534</v>
      </c>
      <c r="D8263" s="45">
        <v>454</v>
      </c>
      <c r="G8263" s="45">
        <v>81.949458483754512</v>
      </c>
      <c r="H8263" s="45">
        <v>100</v>
      </c>
    </row>
    <row r="8264" spans="1:8" x14ac:dyDescent="0.25">
      <c r="A8264" s="45" t="s">
        <v>6652</v>
      </c>
      <c r="B8264" s="45" t="s">
        <v>6739</v>
      </c>
      <c r="C8264" s="45" t="s">
        <v>5535</v>
      </c>
      <c r="D8264" s="45">
        <v>554</v>
      </c>
      <c r="E8264" s="45">
        <v>100</v>
      </c>
      <c r="F8264" s="45">
        <v>100</v>
      </c>
      <c r="G8264" s="45">
        <v>100</v>
      </c>
      <c r="H8264" s="45">
        <v>100</v>
      </c>
    </row>
    <row r="8267" spans="1:8" x14ac:dyDescent="0.25">
      <c r="A8267" s="45" t="s">
        <v>6657</v>
      </c>
      <c r="B8267" s="45" t="s">
        <v>450</v>
      </c>
      <c r="C8267" s="45" t="s">
        <v>5544</v>
      </c>
      <c r="D8267" s="45">
        <v>1</v>
      </c>
      <c r="E8267" s="45">
        <v>10</v>
      </c>
      <c r="F8267" s="45">
        <v>10</v>
      </c>
      <c r="G8267" s="45">
        <v>1.19047619047619</v>
      </c>
      <c r="H8267" s="45">
        <v>1.19047619047619</v>
      </c>
    </row>
    <row r="8268" spans="1:8" x14ac:dyDescent="0.25">
      <c r="A8268" s="45" t="s">
        <v>6657</v>
      </c>
      <c r="B8268" s="45" t="s">
        <v>450</v>
      </c>
      <c r="C8268" s="45" t="s">
        <v>5545</v>
      </c>
      <c r="D8268" s="45">
        <v>9</v>
      </c>
      <c r="E8268" s="45">
        <v>90</v>
      </c>
      <c r="F8268" s="45">
        <v>100</v>
      </c>
      <c r="G8268" s="45">
        <v>10.71428571428571</v>
      </c>
      <c r="H8268" s="45">
        <v>11.9047619047619</v>
      </c>
    </row>
    <row r="8269" spans="1:8" x14ac:dyDescent="0.25">
      <c r="A8269" s="45" t="s">
        <v>6657</v>
      </c>
      <c r="B8269" s="45" t="s">
        <v>450</v>
      </c>
      <c r="C8269" s="45" t="s">
        <v>5534</v>
      </c>
      <c r="D8269" s="45">
        <v>74</v>
      </c>
      <c r="G8269" s="45">
        <v>88.095238095238088</v>
      </c>
      <c r="H8269" s="45">
        <v>99.999999999999986</v>
      </c>
    </row>
    <row r="8270" spans="1:8" x14ac:dyDescent="0.25">
      <c r="A8270" s="45" t="s">
        <v>6657</v>
      </c>
      <c r="B8270" s="45" t="s">
        <v>450</v>
      </c>
      <c r="C8270" s="45" t="s">
        <v>5535</v>
      </c>
      <c r="D8270" s="45">
        <v>84</v>
      </c>
      <c r="E8270" s="45">
        <v>100</v>
      </c>
      <c r="F8270" s="45">
        <v>100</v>
      </c>
      <c r="G8270" s="45">
        <v>100</v>
      </c>
      <c r="H8270" s="45">
        <v>100</v>
      </c>
    </row>
    <row r="8271" spans="1:8" x14ac:dyDescent="0.25">
      <c r="A8271" s="45" t="s">
        <v>6657</v>
      </c>
      <c r="B8271" s="45" t="s">
        <v>506</v>
      </c>
      <c r="C8271" s="45" t="s">
        <v>5544</v>
      </c>
      <c r="D8271" s="45">
        <v>12</v>
      </c>
      <c r="E8271" s="45">
        <v>21.81818181818182</v>
      </c>
      <c r="F8271" s="45">
        <v>21.81818181818182</v>
      </c>
      <c r="G8271" s="45">
        <v>4.2553191489361701</v>
      </c>
      <c r="H8271" s="45">
        <v>4.2553191489361701</v>
      </c>
    </row>
    <row r="8272" spans="1:8" x14ac:dyDescent="0.25">
      <c r="A8272" s="45" t="s">
        <v>6657</v>
      </c>
      <c r="B8272" s="45" t="s">
        <v>506</v>
      </c>
      <c r="C8272" s="45" t="s">
        <v>5545</v>
      </c>
      <c r="D8272" s="45">
        <v>43</v>
      </c>
      <c r="E8272" s="45">
        <v>78.181818181818187</v>
      </c>
      <c r="F8272" s="45">
        <v>100</v>
      </c>
      <c r="G8272" s="45">
        <v>15.24822695035461</v>
      </c>
      <c r="H8272" s="45">
        <v>19.50354609929078</v>
      </c>
    </row>
    <row r="8273" spans="1:8" x14ac:dyDescent="0.25">
      <c r="A8273" s="45" t="s">
        <v>6657</v>
      </c>
      <c r="B8273" s="45" t="s">
        <v>506</v>
      </c>
      <c r="C8273" s="45" t="s">
        <v>5534</v>
      </c>
      <c r="D8273" s="45">
        <v>227</v>
      </c>
      <c r="G8273" s="45">
        <v>80.496453900709213</v>
      </c>
      <c r="H8273" s="45">
        <v>100</v>
      </c>
    </row>
    <row r="8274" spans="1:8" x14ac:dyDescent="0.25">
      <c r="A8274" s="45" t="s">
        <v>6657</v>
      </c>
      <c r="B8274" s="45" t="s">
        <v>506</v>
      </c>
      <c r="C8274" s="45" t="s">
        <v>5535</v>
      </c>
      <c r="D8274" s="45">
        <v>282</v>
      </c>
      <c r="E8274" s="45">
        <v>100</v>
      </c>
      <c r="F8274" s="45">
        <v>100</v>
      </c>
      <c r="G8274" s="45">
        <v>100</v>
      </c>
      <c r="H8274" s="45">
        <v>100</v>
      </c>
    </row>
    <row r="8275" spans="1:8" x14ac:dyDescent="0.25">
      <c r="A8275" s="45" t="s">
        <v>6657</v>
      </c>
      <c r="B8275" s="45" t="s">
        <v>540</v>
      </c>
      <c r="C8275" s="45" t="s">
        <v>5544</v>
      </c>
      <c r="D8275" s="45">
        <v>5</v>
      </c>
      <c r="E8275" s="45">
        <v>15.625</v>
      </c>
      <c r="F8275" s="45">
        <v>15.625</v>
      </c>
      <c r="G8275" s="45">
        <v>2.7777777777777781</v>
      </c>
      <c r="H8275" s="45">
        <v>2.7777777777777781</v>
      </c>
    </row>
    <row r="8276" spans="1:8" x14ac:dyDescent="0.25">
      <c r="A8276" s="45" t="s">
        <v>6657</v>
      </c>
      <c r="B8276" s="45" t="s">
        <v>540</v>
      </c>
      <c r="C8276" s="45" t="s">
        <v>5545</v>
      </c>
      <c r="D8276" s="45">
        <v>27</v>
      </c>
      <c r="E8276" s="45">
        <v>84.375</v>
      </c>
      <c r="F8276" s="45">
        <v>100</v>
      </c>
      <c r="G8276" s="45">
        <v>15</v>
      </c>
      <c r="H8276" s="45">
        <v>17.777777777777779</v>
      </c>
    </row>
    <row r="8277" spans="1:8" x14ac:dyDescent="0.25">
      <c r="A8277" s="45" t="s">
        <v>6657</v>
      </c>
      <c r="B8277" s="45" t="s">
        <v>540</v>
      </c>
      <c r="C8277" s="45" t="s">
        <v>5534</v>
      </c>
      <c r="D8277" s="45">
        <v>148</v>
      </c>
      <c r="G8277" s="45">
        <v>82.222222222222214</v>
      </c>
      <c r="H8277" s="45">
        <v>99.999999999999986</v>
      </c>
    </row>
    <row r="8278" spans="1:8" x14ac:dyDescent="0.25">
      <c r="A8278" s="45" t="s">
        <v>6657</v>
      </c>
      <c r="B8278" s="45" t="s">
        <v>540</v>
      </c>
      <c r="C8278" s="45" t="s">
        <v>5535</v>
      </c>
      <c r="D8278" s="45">
        <v>180</v>
      </c>
      <c r="E8278" s="45">
        <v>100</v>
      </c>
      <c r="F8278" s="45">
        <v>100</v>
      </c>
      <c r="G8278" s="45">
        <v>100</v>
      </c>
      <c r="H8278" s="45">
        <v>100</v>
      </c>
    </row>
    <row r="8279" spans="1:8" x14ac:dyDescent="0.25">
      <c r="A8279" s="45" t="s">
        <v>6657</v>
      </c>
      <c r="B8279" s="45" t="s">
        <v>37</v>
      </c>
      <c r="C8279" s="45" t="s">
        <v>5545</v>
      </c>
      <c r="D8279" s="45">
        <v>2</v>
      </c>
      <c r="E8279" s="45">
        <v>100</v>
      </c>
      <c r="F8279" s="45">
        <v>100</v>
      </c>
      <c r="G8279" s="45">
        <v>33.333333333333329</v>
      </c>
      <c r="H8279" s="45">
        <v>33.333333333333329</v>
      </c>
    </row>
    <row r="8280" spans="1:8" x14ac:dyDescent="0.25">
      <c r="A8280" s="45" t="s">
        <v>6657</v>
      </c>
      <c r="B8280" s="45" t="s">
        <v>37</v>
      </c>
      <c r="C8280" s="45" t="s">
        <v>5534</v>
      </c>
      <c r="D8280" s="45">
        <v>4</v>
      </c>
      <c r="G8280" s="45">
        <v>66.666666666666657</v>
      </c>
      <c r="H8280" s="45">
        <v>99.999999999999986</v>
      </c>
    </row>
    <row r="8281" spans="1:8" x14ac:dyDescent="0.25">
      <c r="A8281" s="45" t="s">
        <v>6657</v>
      </c>
      <c r="B8281" s="45" t="s">
        <v>37</v>
      </c>
      <c r="C8281" s="45" t="s">
        <v>5535</v>
      </c>
      <c r="D8281" s="45">
        <v>6</v>
      </c>
      <c r="E8281" s="45">
        <v>100</v>
      </c>
      <c r="F8281" s="45">
        <v>100</v>
      </c>
      <c r="G8281" s="45">
        <v>100</v>
      </c>
      <c r="H8281" s="45">
        <v>100</v>
      </c>
    </row>
    <row r="8282" spans="1:8" x14ac:dyDescent="0.25">
      <c r="A8282" s="45" t="s">
        <v>6657</v>
      </c>
      <c r="B8282" s="45" t="s">
        <v>2607</v>
      </c>
      <c r="C8282" s="45" t="s">
        <v>5534</v>
      </c>
      <c r="D8282" s="45">
        <v>1</v>
      </c>
      <c r="G8282" s="45">
        <v>100</v>
      </c>
      <c r="H8282" s="45">
        <v>100</v>
      </c>
    </row>
    <row r="8283" spans="1:8" x14ac:dyDescent="0.25">
      <c r="A8283" s="45" t="s">
        <v>6657</v>
      </c>
      <c r="B8283" s="45" t="s">
        <v>2607</v>
      </c>
      <c r="C8283" s="45" t="s">
        <v>5535</v>
      </c>
      <c r="D8283" s="45">
        <v>1</v>
      </c>
      <c r="E8283" s="45">
        <v>0</v>
      </c>
      <c r="F8283" s="45">
        <v>100</v>
      </c>
      <c r="G8283" s="45">
        <v>100</v>
      </c>
      <c r="H8283" s="45">
        <v>100</v>
      </c>
    </row>
    <row r="8284" spans="1:8" x14ac:dyDescent="0.25">
      <c r="A8284" s="45" t="s">
        <v>6657</v>
      </c>
      <c r="B8284" s="45" t="s">
        <v>686</v>
      </c>
      <c r="C8284" s="45" t="s">
        <v>5545</v>
      </c>
      <c r="D8284" s="45">
        <v>1</v>
      </c>
      <c r="E8284" s="45">
        <v>100</v>
      </c>
      <c r="F8284" s="45">
        <v>100</v>
      </c>
      <c r="G8284" s="45">
        <v>100</v>
      </c>
      <c r="H8284" s="45">
        <v>100</v>
      </c>
    </row>
    <row r="8285" spans="1:8" x14ac:dyDescent="0.25">
      <c r="A8285" s="45" t="s">
        <v>6657</v>
      </c>
      <c r="B8285" s="45" t="s">
        <v>686</v>
      </c>
      <c r="C8285" s="45" t="s">
        <v>5534</v>
      </c>
      <c r="D8285" s="45">
        <v>0</v>
      </c>
      <c r="G8285" s="45">
        <v>0</v>
      </c>
      <c r="H8285" s="45">
        <v>100</v>
      </c>
    </row>
    <row r="8286" spans="1:8" x14ac:dyDescent="0.25">
      <c r="A8286" s="45" t="s">
        <v>6657</v>
      </c>
      <c r="B8286" s="45" t="s">
        <v>686</v>
      </c>
      <c r="C8286" s="45" t="s">
        <v>5535</v>
      </c>
      <c r="D8286" s="45">
        <v>1</v>
      </c>
      <c r="E8286" s="45">
        <v>100</v>
      </c>
      <c r="F8286" s="45">
        <v>100</v>
      </c>
      <c r="G8286" s="45">
        <v>100</v>
      </c>
      <c r="H8286" s="45">
        <v>100</v>
      </c>
    </row>
    <row r="8287" spans="1:8" x14ac:dyDescent="0.25">
      <c r="A8287" s="45" t="s">
        <v>6657</v>
      </c>
      <c r="B8287" s="45" t="s">
        <v>6739</v>
      </c>
      <c r="C8287" s="45" t="s">
        <v>5544</v>
      </c>
      <c r="D8287" s="45">
        <v>18</v>
      </c>
      <c r="E8287" s="45">
        <v>18</v>
      </c>
      <c r="F8287" s="45">
        <v>18</v>
      </c>
      <c r="G8287" s="45">
        <v>3.2490974729241868</v>
      </c>
      <c r="H8287" s="45">
        <v>3.2490974729241868</v>
      </c>
    </row>
    <row r="8288" spans="1:8" x14ac:dyDescent="0.25">
      <c r="A8288" s="45" t="s">
        <v>6657</v>
      </c>
      <c r="B8288" s="45" t="s">
        <v>6739</v>
      </c>
      <c r="C8288" s="45" t="s">
        <v>5545</v>
      </c>
      <c r="D8288" s="45">
        <v>82</v>
      </c>
      <c r="E8288" s="45">
        <v>82</v>
      </c>
      <c r="F8288" s="45">
        <v>100</v>
      </c>
      <c r="G8288" s="45">
        <v>14.8014440433213</v>
      </c>
      <c r="H8288" s="45">
        <v>18.050541516245481</v>
      </c>
    </row>
    <row r="8289" spans="1:8" x14ac:dyDescent="0.25">
      <c r="A8289" s="45" t="s">
        <v>6657</v>
      </c>
      <c r="B8289" s="45" t="s">
        <v>6739</v>
      </c>
      <c r="C8289" s="45" t="s">
        <v>5534</v>
      </c>
      <c r="D8289" s="45">
        <v>454</v>
      </c>
      <c r="G8289" s="45">
        <v>81.949458483754512</v>
      </c>
      <c r="H8289" s="45">
        <v>100</v>
      </c>
    </row>
    <row r="8290" spans="1:8" x14ac:dyDescent="0.25">
      <c r="A8290" s="45" t="s">
        <v>6657</v>
      </c>
      <c r="B8290" s="45" t="s">
        <v>6739</v>
      </c>
      <c r="C8290" s="45" t="s">
        <v>5535</v>
      </c>
      <c r="D8290" s="45">
        <v>554</v>
      </c>
      <c r="E8290" s="45">
        <v>100</v>
      </c>
      <c r="F8290" s="45">
        <v>100</v>
      </c>
      <c r="G8290" s="45">
        <v>100</v>
      </c>
      <c r="H8290" s="45">
        <v>100</v>
      </c>
    </row>
    <row r="8293" spans="1:8" x14ac:dyDescent="0.25">
      <c r="A8293" s="45" t="s">
        <v>6658</v>
      </c>
      <c r="B8293" s="45" t="s">
        <v>450</v>
      </c>
      <c r="C8293" s="45" t="s">
        <v>5544</v>
      </c>
      <c r="D8293" s="45">
        <v>10</v>
      </c>
      <c r="E8293" s="45">
        <v>100</v>
      </c>
      <c r="F8293" s="45">
        <v>100</v>
      </c>
      <c r="G8293" s="45">
        <v>11.9047619047619</v>
      </c>
      <c r="H8293" s="45">
        <v>11.9047619047619</v>
      </c>
    </row>
    <row r="8294" spans="1:8" x14ac:dyDescent="0.25">
      <c r="A8294" s="45" t="s">
        <v>6658</v>
      </c>
      <c r="B8294" s="45" t="s">
        <v>450</v>
      </c>
      <c r="C8294" s="45" t="s">
        <v>5534</v>
      </c>
      <c r="D8294" s="45">
        <v>74</v>
      </c>
      <c r="G8294" s="45">
        <v>88.095238095238088</v>
      </c>
      <c r="H8294" s="45">
        <v>99.999999999999986</v>
      </c>
    </row>
    <row r="8295" spans="1:8" x14ac:dyDescent="0.25">
      <c r="A8295" s="45" t="s">
        <v>6658</v>
      </c>
      <c r="B8295" s="45" t="s">
        <v>450</v>
      </c>
      <c r="C8295" s="45" t="s">
        <v>5535</v>
      </c>
      <c r="D8295" s="45">
        <v>84</v>
      </c>
      <c r="E8295" s="45">
        <v>100</v>
      </c>
      <c r="F8295" s="45">
        <v>100</v>
      </c>
      <c r="G8295" s="45">
        <v>100</v>
      </c>
      <c r="H8295" s="45">
        <v>100</v>
      </c>
    </row>
    <row r="8296" spans="1:8" x14ac:dyDescent="0.25">
      <c r="A8296" s="45" t="s">
        <v>6658</v>
      </c>
      <c r="B8296" s="45" t="s">
        <v>506</v>
      </c>
      <c r="C8296" s="45" t="s">
        <v>5544</v>
      </c>
      <c r="D8296" s="45">
        <v>41</v>
      </c>
      <c r="E8296" s="45">
        <v>74.545454545454547</v>
      </c>
      <c r="F8296" s="45">
        <v>74.545454545454547</v>
      </c>
      <c r="G8296" s="45">
        <v>14.539007092198579</v>
      </c>
      <c r="H8296" s="45">
        <v>14.539007092198579</v>
      </c>
    </row>
    <row r="8297" spans="1:8" x14ac:dyDescent="0.25">
      <c r="A8297" s="45" t="s">
        <v>6658</v>
      </c>
      <c r="B8297" s="45" t="s">
        <v>506</v>
      </c>
      <c r="C8297" s="45" t="s">
        <v>5545</v>
      </c>
      <c r="D8297" s="45">
        <v>14</v>
      </c>
      <c r="E8297" s="45">
        <v>25.45454545454545</v>
      </c>
      <c r="F8297" s="45">
        <v>100</v>
      </c>
      <c r="G8297" s="45">
        <v>4.9645390070921991</v>
      </c>
      <c r="H8297" s="45">
        <v>19.50354609929078</v>
      </c>
    </row>
    <row r="8298" spans="1:8" x14ac:dyDescent="0.25">
      <c r="A8298" s="45" t="s">
        <v>6658</v>
      </c>
      <c r="B8298" s="45" t="s">
        <v>506</v>
      </c>
      <c r="C8298" s="45" t="s">
        <v>5534</v>
      </c>
      <c r="D8298" s="45">
        <v>227</v>
      </c>
      <c r="G8298" s="45">
        <v>80.496453900709213</v>
      </c>
      <c r="H8298" s="45">
        <v>100</v>
      </c>
    </row>
    <row r="8299" spans="1:8" x14ac:dyDescent="0.25">
      <c r="A8299" s="45" t="s">
        <v>6658</v>
      </c>
      <c r="B8299" s="45" t="s">
        <v>506</v>
      </c>
      <c r="C8299" s="45" t="s">
        <v>5535</v>
      </c>
      <c r="D8299" s="45">
        <v>282</v>
      </c>
      <c r="E8299" s="45">
        <v>100</v>
      </c>
      <c r="F8299" s="45">
        <v>100</v>
      </c>
      <c r="G8299" s="45">
        <v>100</v>
      </c>
      <c r="H8299" s="45">
        <v>100</v>
      </c>
    </row>
    <row r="8300" spans="1:8" x14ac:dyDescent="0.25">
      <c r="A8300" s="45" t="s">
        <v>6658</v>
      </c>
      <c r="B8300" s="45" t="s">
        <v>540</v>
      </c>
      <c r="C8300" s="45" t="s">
        <v>5544</v>
      </c>
      <c r="D8300" s="45">
        <v>22</v>
      </c>
      <c r="E8300" s="45">
        <v>68.75</v>
      </c>
      <c r="F8300" s="45">
        <v>68.75</v>
      </c>
      <c r="G8300" s="45">
        <v>12.22222222222222</v>
      </c>
      <c r="H8300" s="45">
        <v>12.22222222222222</v>
      </c>
    </row>
    <row r="8301" spans="1:8" x14ac:dyDescent="0.25">
      <c r="A8301" s="45" t="s">
        <v>6658</v>
      </c>
      <c r="B8301" s="45" t="s">
        <v>540</v>
      </c>
      <c r="C8301" s="45" t="s">
        <v>5545</v>
      </c>
      <c r="D8301" s="45">
        <v>10</v>
      </c>
      <c r="E8301" s="45">
        <v>31.25</v>
      </c>
      <c r="F8301" s="45">
        <v>100</v>
      </c>
      <c r="G8301" s="45">
        <v>5.5555555555555554</v>
      </c>
      <c r="H8301" s="45">
        <v>17.777777777777779</v>
      </c>
    </row>
    <row r="8302" spans="1:8" x14ac:dyDescent="0.25">
      <c r="A8302" s="45" t="s">
        <v>6658</v>
      </c>
      <c r="B8302" s="45" t="s">
        <v>540</v>
      </c>
      <c r="C8302" s="45" t="s">
        <v>5534</v>
      </c>
      <c r="D8302" s="45">
        <v>148</v>
      </c>
      <c r="G8302" s="45">
        <v>82.222222222222214</v>
      </c>
      <c r="H8302" s="45">
        <v>99.999999999999986</v>
      </c>
    </row>
    <row r="8303" spans="1:8" x14ac:dyDescent="0.25">
      <c r="A8303" s="45" t="s">
        <v>6658</v>
      </c>
      <c r="B8303" s="45" t="s">
        <v>540</v>
      </c>
      <c r="C8303" s="45" t="s">
        <v>5535</v>
      </c>
      <c r="D8303" s="45">
        <v>180</v>
      </c>
      <c r="E8303" s="45">
        <v>100</v>
      </c>
      <c r="F8303" s="45">
        <v>100</v>
      </c>
      <c r="G8303" s="45">
        <v>100</v>
      </c>
      <c r="H8303" s="45">
        <v>100</v>
      </c>
    </row>
    <row r="8304" spans="1:8" x14ac:dyDescent="0.25">
      <c r="A8304" s="45" t="s">
        <v>6658</v>
      </c>
      <c r="B8304" s="45" t="s">
        <v>37</v>
      </c>
      <c r="C8304" s="45" t="s">
        <v>5544</v>
      </c>
      <c r="D8304" s="45">
        <v>2</v>
      </c>
      <c r="E8304" s="45">
        <v>100</v>
      </c>
      <c r="F8304" s="45">
        <v>100</v>
      </c>
      <c r="G8304" s="45">
        <v>33.333333333333329</v>
      </c>
      <c r="H8304" s="45">
        <v>33.333333333333329</v>
      </c>
    </row>
    <row r="8305" spans="1:8" x14ac:dyDescent="0.25">
      <c r="A8305" s="45" t="s">
        <v>6658</v>
      </c>
      <c r="B8305" s="45" t="s">
        <v>37</v>
      </c>
      <c r="C8305" s="45" t="s">
        <v>5534</v>
      </c>
      <c r="D8305" s="45">
        <v>4</v>
      </c>
      <c r="G8305" s="45">
        <v>66.666666666666657</v>
      </c>
      <c r="H8305" s="45">
        <v>99.999999999999986</v>
      </c>
    </row>
    <row r="8306" spans="1:8" x14ac:dyDescent="0.25">
      <c r="A8306" s="45" t="s">
        <v>6658</v>
      </c>
      <c r="B8306" s="45" t="s">
        <v>37</v>
      </c>
      <c r="C8306" s="45" t="s">
        <v>5535</v>
      </c>
      <c r="D8306" s="45">
        <v>6</v>
      </c>
      <c r="E8306" s="45">
        <v>100</v>
      </c>
      <c r="F8306" s="45">
        <v>100</v>
      </c>
      <c r="G8306" s="45">
        <v>100</v>
      </c>
      <c r="H8306" s="45">
        <v>100</v>
      </c>
    </row>
    <row r="8307" spans="1:8" x14ac:dyDescent="0.25">
      <c r="A8307" s="45" t="s">
        <v>6658</v>
      </c>
      <c r="B8307" s="45" t="s">
        <v>2607</v>
      </c>
      <c r="C8307" s="45" t="s">
        <v>5534</v>
      </c>
      <c r="D8307" s="45">
        <v>1</v>
      </c>
      <c r="G8307" s="45">
        <v>100</v>
      </c>
      <c r="H8307" s="45">
        <v>100</v>
      </c>
    </row>
    <row r="8308" spans="1:8" x14ac:dyDescent="0.25">
      <c r="A8308" s="45" t="s">
        <v>6658</v>
      </c>
      <c r="B8308" s="45" t="s">
        <v>2607</v>
      </c>
      <c r="C8308" s="45" t="s">
        <v>5535</v>
      </c>
      <c r="D8308" s="45">
        <v>1</v>
      </c>
      <c r="E8308" s="45">
        <v>0</v>
      </c>
      <c r="F8308" s="45">
        <v>100</v>
      </c>
      <c r="G8308" s="45">
        <v>100</v>
      </c>
      <c r="H8308" s="45">
        <v>100</v>
      </c>
    </row>
    <row r="8309" spans="1:8" x14ac:dyDescent="0.25">
      <c r="A8309" s="45" t="s">
        <v>6658</v>
      </c>
      <c r="B8309" s="45" t="s">
        <v>686</v>
      </c>
      <c r="C8309" s="45" t="s">
        <v>5544</v>
      </c>
      <c r="D8309" s="45">
        <v>1</v>
      </c>
      <c r="E8309" s="45">
        <v>100</v>
      </c>
      <c r="F8309" s="45">
        <v>100</v>
      </c>
      <c r="G8309" s="45">
        <v>100</v>
      </c>
      <c r="H8309" s="45">
        <v>100</v>
      </c>
    </row>
    <row r="8310" spans="1:8" x14ac:dyDescent="0.25">
      <c r="A8310" s="45" t="s">
        <v>6658</v>
      </c>
      <c r="B8310" s="45" t="s">
        <v>686</v>
      </c>
      <c r="C8310" s="45" t="s">
        <v>5534</v>
      </c>
      <c r="D8310" s="45">
        <v>0</v>
      </c>
      <c r="G8310" s="45">
        <v>0</v>
      </c>
      <c r="H8310" s="45">
        <v>100</v>
      </c>
    </row>
    <row r="8311" spans="1:8" x14ac:dyDescent="0.25">
      <c r="A8311" s="45" t="s">
        <v>6658</v>
      </c>
      <c r="B8311" s="45" t="s">
        <v>686</v>
      </c>
      <c r="C8311" s="45" t="s">
        <v>5535</v>
      </c>
      <c r="D8311" s="45">
        <v>1</v>
      </c>
      <c r="E8311" s="45">
        <v>100</v>
      </c>
      <c r="F8311" s="45">
        <v>100</v>
      </c>
      <c r="G8311" s="45">
        <v>100</v>
      </c>
      <c r="H8311" s="45">
        <v>100</v>
      </c>
    </row>
    <row r="8312" spans="1:8" x14ac:dyDescent="0.25">
      <c r="A8312" s="45" t="s">
        <v>6658</v>
      </c>
      <c r="B8312" s="45" t="s">
        <v>6739</v>
      </c>
      <c r="C8312" s="45" t="s">
        <v>5544</v>
      </c>
      <c r="D8312" s="45">
        <v>76</v>
      </c>
      <c r="E8312" s="45">
        <v>76</v>
      </c>
      <c r="F8312" s="45">
        <v>76</v>
      </c>
      <c r="G8312" s="45">
        <v>13.71841155234657</v>
      </c>
      <c r="H8312" s="45">
        <v>13.71841155234657</v>
      </c>
    </row>
    <row r="8313" spans="1:8" x14ac:dyDescent="0.25">
      <c r="A8313" s="45" t="s">
        <v>6658</v>
      </c>
      <c r="B8313" s="45" t="s">
        <v>6739</v>
      </c>
      <c r="C8313" s="45" t="s">
        <v>5545</v>
      </c>
      <c r="D8313" s="45">
        <v>24</v>
      </c>
      <c r="E8313" s="45">
        <v>24</v>
      </c>
      <c r="F8313" s="45">
        <v>100</v>
      </c>
      <c r="G8313" s="45">
        <v>4.3321299638989164</v>
      </c>
      <c r="H8313" s="45">
        <v>18.050541516245492</v>
      </c>
    </row>
    <row r="8314" spans="1:8" x14ac:dyDescent="0.25">
      <c r="A8314" s="45" t="s">
        <v>6658</v>
      </c>
      <c r="B8314" s="45" t="s">
        <v>6739</v>
      </c>
      <c r="C8314" s="45" t="s">
        <v>5534</v>
      </c>
      <c r="D8314" s="45">
        <v>454</v>
      </c>
      <c r="G8314" s="45">
        <v>81.949458483754512</v>
      </c>
      <c r="H8314" s="45">
        <v>100</v>
      </c>
    </row>
    <row r="8315" spans="1:8" x14ac:dyDescent="0.25">
      <c r="A8315" s="45" t="s">
        <v>6658</v>
      </c>
      <c r="B8315" s="45" t="s">
        <v>6739</v>
      </c>
      <c r="C8315" s="45" t="s">
        <v>5535</v>
      </c>
      <c r="D8315" s="45">
        <v>554</v>
      </c>
      <c r="E8315" s="45">
        <v>100</v>
      </c>
      <c r="F8315" s="45">
        <v>100</v>
      </c>
      <c r="G8315" s="45">
        <v>100</v>
      </c>
      <c r="H8315" s="45">
        <v>100</v>
      </c>
    </row>
    <row r="8318" spans="1:8" x14ac:dyDescent="0.25">
      <c r="A8318" s="45" t="s">
        <v>6659</v>
      </c>
      <c r="B8318" s="45" t="s">
        <v>450</v>
      </c>
      <c r="C8318" s="45" t="s">
        <v>5544</v>
      </c>
      <c r="D8318" s="45">
        <v>7</v>
      </c>
      <c r="E8318" s="45">
        <v>70</v>
      </c>
      <c r="F8318" s="45">
        <v>70</v>
      </c>
      <c r="G8318" s="45">
        <v>8.3333333333333321</v>
      </c>
      <c r="H8318" s="45">
        <v>8.3333333333333321</v>
      </c>
    </row>
    <row r="8319" spans="1:8" x14ac:dyDescent="0.25">
      <c r="A8319" s="45" t="s">
        <v>6659</v>
      </c>
      <c r="B8319" s="45" t="s">
        <v>450</v>
      </c>
      <c r="C8319" s="45" t="s">
        <v>5545</v>
      </c>
      <c r="D8319" s="45">
        <v>3</v>
      </c>
      <c r="E8319" s="45">
        <v>30</v>
      </c>
      <c r="F8319" s="45">
        <v>100</v>
      </c>
      <c r="G8319" s="45">
        <v>3.5714285714285712</v>
      </c>
      <c r="H8319" s="45">
        <v>11.9047619047619</v>
      </c>
    </row>
    <row r="8320" spans="1:8" x14ac:dyDescent="0.25">
      <c r="A8320" s="45" t="s">
        <v>6659</v>
      </c>
      <c r="B8320" s="45" t="s">
        <v>450</v>
      </c>
      <c r="C8320" s="45" t="s">
        <v>5534</v>
      </c>
      <c r="D8320" s="45">
        <v>74</v>
      </c>
      <c r="G8320" s="45">
        <v>88.095238095238088</v>
      </c>
      <c r="H8320" s="45">
        <v>99.999999999999986</v>
      </c>
    </row>
    <row r="8321" spans="1:8" x14ac:dyDescent="0.25">
      <c r="A8321" s="45" t="s">
        <v>6659</v>
      </c>
      <c r="B8321" s="45" t="s">
        <v>450</v>
      </c>
      <c r="C8321" s="45" t="s">
        <v>5535</v>
      </c>
      <c r="D8321" s="45">
        <v>84</v>
      </c>
      <c r="E8321" s="45">
        <v>100</v>
      </c>
      <c r="F8321" s="45">
        <v>100</v>
      </c>
      <c r="G8321" s="45">
        <v>100</v>
      </c>
      <c r="H8321" s="45">
        <v>100</v>
      </c>
    </row>
    <row r="8322" spans="1:8" x14ac:dyDescent="0.25">
      <c r="A8322" s="45" t="s">
        <v>6659</v>
      </c>
      <c r="B8322" s="45" t="s">
        <v>506</v>
      </c>
      <c r="C8322" s="45" t="s">
        <v>5544</v>
      </c>
      <c r="D8322" s="45">
        <v>54</v>
      </c>
      <c r="E8322" s="45">
        <v>98.181818181818187</v>
      </c>
      <c r="F8322" s="45">
        <v>98.181818181818187</v>
      </c>
      <c r="G8322" s="45">
        <v>19.148936170212771</v>
      </c>
      <c r="H8322" s="45">
        <v>19.148936170212771</v>
      </c>
    </row>
    <row r="8323" spans="1:8" x14ac:dyDescent="0.25">
      <c r="A8323" s="45" t="s">
        <v>6659</v>
      </c>
      <c r="B8323" s="45" t="s">
        <v>506</v>
      </c>
      <c r="C8323" s="45" t="s">
        <v>5545</v>
      </c>
      <c r="D8323" s="45">
        <v>1</v>
      </c>
      <c r="E8323" s="45">
        <v>1.8181818181818179</v>
      </c>
      <c r="F8323" s="45">
        <v>100</v>
      </c>
      <c r="G8323" s="45">
        <v>0.3546099290780142</v>
      </c>
      <c r="H8323" s="45">
        <v>19.50354609929078</v>
      </c>
    </row>
    <row r="8324" spans="1:8" x14ac:dyDescent="0.25">
      <c r="A8324" s="45" t="s">
        <v>6659</v>
      </c>
      <c r="B8324" s="45" t="s">
        <v>506</v>
      </c>
      <c r="C8324" s="45" t="s">
        <v>5534</v>
      </c>
      <c r="D8324" s="45">
        <v>227</v>
      </c>
      <c r="G8324" s="45">
        <v>80.496453900709213</v>
      </c>
      <c r="H8324" s="45">
        <v>100</v>
      </c>
    </row>
    <row r="8325" spans="1:8" x14ac:dyDescent="0.25">
      <c r="A8325" s="45" t="s">
        <v>6659</v>
      </c>
      <c r="B8325" s="45" t="s">
        <v>506</v>
      </c>
      <c r="C8325" s="45" t="s">
        <v>5535</v>
      </c>
      <c r="D8325" s="45">
        <v>282</v>
      </c>
      <c r="E8325" s="45">
        <v>100</v>
      </c>
      <c r="F8325" s="45">
        <v>100</v>
      </c>
      <c r="G8325" s="45">
        <v>100</v>
      </c>
      <c r="H8325" s="45">
        <v>100</v>
      </c>
    </row>
    <row r="8326" spans="1:8" x14ac:dyDescent="0.25">
      <c r="A8326" s="45" t="s">
        <v>6659</v>
      </c>
      <c r="B8326" s="45" t="s">
        <v>540</v>
      </c>
      <c r="C8326" s="45" t="s">
        <v>5544</v>
      </c>
      <c r="D8326" s="45">
        <v>23</v>
      </c>
      <c r="E8326" s="45">
        <v>71.875</v>
      </c>
      <c r="F8326" s="45">
        <v>71.875</v>
      </c>
      <c r="G8326" s="45">
        <v>12.77777777777778</v>
      </c>
      <c r="H8326" s="45">
        <v>12.77777777777778</v>
      </c>
    </row>
    <row r="8327" spans="1:8" x14ac:dyDescent="0.25">
      <c r="A8327" s="45" t="s">
        <v>6659</v>
      </c>
      <c r="B8327" s="45" t="s">
        <v>540</v>
      </c>
      <c r="C8327" s="45" t="s">
        <v>5545</v>
      </c>
      <c r="D8327" s="45">
        <v>9</v>
      </c>
      <c r="E8327" s="45">
        <v>28.125</v>
      </c>
      <c r="F8327" s="45">
        <v>100</v>
      </c>
      <c r="G8327" s="45">
        <v>5</v>
      </c>
      <c r="H8327" s="45">
        <v>17.777777777777779</v>
      </c>
    </row>
    <row r="8328" spans="1:8" x14ac:dyDescent="0.25">
      <c r="A8328" s="45" t="s">
        <v>6659</v>
      </c>
      <c r="B8328" s="45" t="s">
        <v>540</v>
      </c>
      <c r="C8328" s="45" t="s">
        <v>5534</v>
      </c>
      <c r="D8328" s="45">
        <v>148</v>
      </c>
      <c r="G8328" s="45">
        <v>82.222222222222214</v>
      </c>
      <c r="H8328" s="45">
        <v>99.999999999999986</v>
      </c>
    </row>
    <row r="8329" spans="1:8" x14ac:dyDescent="0.25">
      <c r="A8329" s="45" t="s">
        <v>6659</v>
      </c>
      <c r="B8329" s="45" t="s">
        <v>540</v>
      </c>
      <c r="C8329" s="45" t="s">
        <v>5535</v>
      </c>
      <c r="D8329" s="45">
        <v>180</v>
      </c>
      <c r="E8329" s="45">
        <v>100</v>
      </c>
      <c r="F8329" s="45">
        <v>100</v>
      </c>
      <c r="G8329" s="45">
        <v>100</v>
      </c>
      <c r="H8329" s="45">
        <v>100</v>
      </c>
    </row>
    <row r="8330" spans="1:8" x14ac:dyDescent="0.25">
      <c r="A8330" s="45" t="s">
        <v>6659</v>
      </c>
      <c r="B8330" s="45" t="s">
        <v>37</v>
      </c>
      <c r="C8330" s="45" t="s">
        <v>5544</v>
      </c>
      <c r="D8330" s="45">
        <v>2</v>
      </c>
      <c r="E8330" s="45">
        <v>100</v>
      </c>
      <c r="F8330" s="45">
        <v>100</v>
      </c>
      <c r="G8330" s="45">
        <v>33.333333333333329</v>
      </c>
      <c r="H8330" s="45">
        <v>33.333333333333329</v>
      </c>
    </row>
    <row r="8331" spans="1:8" x14ac:dyDescent="0.25">
      <c r="A8331" s="45" t="s">
        <v>6659</v>
      </c>
      <c r="B8331" s="45" t="s">
        <v>37</v>
      </c>
      <c r="C8331" s="45" t="s">
        <v>5534</v>
      </c>
      <c r="D8331" s="45">
        <v>4</v>
      </c>
      <c r="G8331" s="45">
        <v>66.666666666666657</v>
      </c>
      <c r="H8331" s="45">
        <v>99.999999999999986</v>
      </c>
    </row>
    <row r="8332" spans="1:8" x14ac:dyDescent="0.25">
      <c r="A8332" s="45" t="s">
        <v>6659</v>
      </c>
      <c r="B8332" s="45" t="s">
        <v>37</v>
      </c>
      <c r="C8332" s="45" t="s">
        <v>5535</v>
      </c>
      <c r="D8332" s="45">
        <v>6</v>
      </c>
      <c r="E8332" s="45">
        <v>100</v>
      </c>
      <c r="F8332" s="45">
        <v>100</v>
      </c>
      <c r="G8332" s="45">
        <v>100</v>
      </c>
      <c r="H8332" s="45">
        <v>100</v>
      </c>
    </row>
    <row r="8333" spans="1:8" x14ac:dyDescent="0.25">
      <c r="A8333" s="45" t="s">
        <v>6659</v>
      </c>
      <c r="B8333" s="45" t="s">
        <v>2607</v>
      </c>
      <c r="C8333" s="45" t="s">
        <v>5534</v>
      </c>
      <c r="D8333" s="45">
        <v>1</v>
      </c>
      <c r="G8333" s="45">
        <v>100</v>
      </c>
      <c r="H8333" s="45">
        <v>100</v>
      </c>
    </row>
    <row r="8334" spans="1:8" x14ac:dyDescent="0.25">
      <c r="A8334" s="45" t="s">
        <v>6659</v>
      </c>
      <c r="B8334" s="45" t="s">
        <v>2607</v>
      </c>
      <c r="C8334" s="45" t="s">
        <v>5535</v>
      </c>
      <c r="D8334" s="45">
        <v>1</v>
      </c>
      <c r="E8334" s="45">
        <v>0</v>
      </c>
      <c r="F8334" s="45">
        <v>100</v>
      </c>
      <c r="G8334" s="45">
        <v>100</v>
      </c>
      <c r="H8334" s="45">
        <v>100</v>
      </c>
    </row>
    <row r="8335" spans="1:8" x14ac:dyDescent="0.25">
      <c r="A8335" s="45" t="s">
        <v>6659</v>
      </c>
      <c r="B8335" s="45" t="s">
        <v>686</v>
      </c>
      <c r="C8335" s="45" t="s">
        <v>5545</v>
      </c>
      <c r="D8335" s="45">
        <v>1</v>
      </c>
      <c r="E8335" s="45">
        <v>100</v>
      </c>
      <c r="F8335" s="45">
        <v>100</v>
      </c>
      <c r="G8335" s="45">
        <v>100</v>
      </c>
      <c r="H8335" s="45">
        <v>100</v>
      </c>
    </row>
    <row r="8336" spans="1:8" x14ac:dyDescent="0.25">
      <c r="A8336" s="45" t="s">
        <v>6659</v>
      </c>
      <c r="B8336" s="45" t="s">
        <v>686</v>
      </c>
      <c r="C8336" s="45" t="s">
        <v>5534</v>
      </c>
      <c r="D8336" s="45">
        <v>0</v>
      </c>
      <c r="G8336" s="45">
        <v>0</v>
      </c>
      <c r="H8336" s="45">
        <v>100</v>
      </c>
    </row>
    <row r="8337" spans="1:8" x14ac:dyDescent="0.25">
      <c r="A8337" s="45" t="s">
        <v>6659</v>
      </c>
      <c r="B8337" s="45" t="s">
        <v>686</v>
      </c>
      <c r="C8337" s="45" t="s">
        <v>5535</v>
      </c>
      <c r="D8337" s="45">
        <v>1</v>
      </c>
      <c r="E8337" s="45">
        <v>100</v>
      </c>
      <c r="F8337" s="45">
        <v>100</v>
      </c>
      <c r="G8337" s="45">
        <v>100</v>
      </c>
      <c r="H8337" s="45">
        <v>100</v>
      </c>
    </row>
    <row r="8338" spans="1:8" x14ac:dyDescent="0.25">
      <c r="A8338" s="45" t="s">
        <v>6659</v>
      </c>
      <c r="B8338" s="45" t="s">
        <v>6739</v>
      </c>
      <c r="C8338" s="45" t="s">
        <v>5544</v>
      </c>
      <c r="D8338" s="45">
        <v>86</v>
      </c>
      <c r="E8338" s="45">
        <v>86</v>
      </c>
      <c r="F8338" s="45">
        <v>86</v>
      </c>
      <c r="G8338" s="45">
        <v>15.523465703971119</v>
      </c>
      <c r="H8338" s="45">
        <v>15.523465703971119</v>
      </c>
    </row>
    <row r="8339" spans="1:8" x14ac:dyDescent="0.25">
      <c r="A8339" s="45" t="s">
        <v>6659</v>
      </c>
      <c r="B8339" s="45" t="s">
        <v>6739</v>
      </c>
      <c r="C8339" s="45" t="s">
        <v>5545</v>
      </c>
      <c r="D8339" s="45">
        <v>14</v>
      </c>
      <c r="E8339" s="45">
        <v>14</v>
      </c>
      <c r="F8339" s="45">
        <v>100</v>
      </c>
      <c r="G8339" s="45">
        <v>2.5270758122743682</v>
      </c>
      <c r="H8339" s="45">
        <v>18.050541516245492</v>
      </c>
    </row>
    <row r="8340" spans="1:8" x14ac:dyDescent="0.25">
      <c r="A8340" s="45" t="s">
        <v>6659</v>
      </c>
      <c r="B8340" s="45" t="s">
        <v>6739</v>
      </c>
      <c r="C8340" s="45" t="s">
        <v>5534</v>
      </c>
      <c r="D8340" s="45">
        <v>454</v>
      </c>
      <c r="G8340" s="45">
        <v>81.949458483754512</v>
      </c>
      <c r="H8340" s="45">
        <v>100</v>
      </c>
    </row>
    <row r="8341" spans="1:8" x14ac:dyDescent="0.25">
      <c r="A8341" s="45" t="s">
        <v>6659</v>
      </c>
      <c r="B8341" s="45" t="s">
        <v>6739</v>
      </c>
      <c r="C8341" s="45" t="s">
        <v>5535</v>
      </c>
      <c r="D8341" s="45">
        <v>554</v>
      </c>
      <c r="E8341" s="45">
        <v>100</v>
      </c>
      <c r="F8341" s="45">
        <v>100</v>
      </c>
      <c r="G8341" s="45">
        <v>100</v>
      </c>
      <c r="H8341" s="45">
        <v>100</v>
      </c>
    </row>
    <row r="8344" spans="1:8" x14ac:dyDescent="0.25">
      <c r="A8344" s="45" t="s">
        <v>6660</v>
      </c>
      <c r="B8344" s="45" t="s">
        <v>450</v>
      </c>
      <c r="C8344" s="45" t="s">
        <v>5544</v>
      </c>
      <c r="D8344" s="45">
        <v>10</v>
      </c>
      <c r="E8344" s="45">
        <v>100</v>
      </c>
      <c r="F8344" s="45">
        <v>100</v>
      </c>
      <c r="G8344" s="45">
        <v>11.9047619047619</v>
      </c>
      <c r="H8344" s="45">
        <v>11.9047619047619</v>
      </c>
    </row>
    <row r="8345" spans="1:8" x14ac:dyDescent="0.25">
      <c r="A8345" s="45" t="s">
        <v>6660</v>
      </c>
      <c r="B8345" s="45" t="s">
        <v>450</v>
      </c>
      <c r="C8345" s="45" t="s">
        <v>5534</v>
      </c>
      <c r="D8345" s="45">
        <v>74</v>
      </c>
      <c r="G8345" s="45">
        <v>88.095238095238088</v>
      </c>
      <c r="H8345" s="45">
        <v>99.999999999999986</v>
      </c>
    </row>
    <row r="8346" spans="1:8" x14ac:dyDescent="0.25">
      <c r="A8346" s="45" t="s">
        <v>6660</v>
      </c>
      <c r="B8346" s="45" t="s">
        <v>450</v>
      </c>
      <c r="C8346" s="45" t="s">
        <v>5535</v>
      </c>
      <c r="D8346" s="45">
        <v>84</v>
      </c>
      <c r="E8346" s="45">
        <v>100</v>
      </c>
      <c r="F8346" s="45">
        <v>100</v>
      </c>
      <c r="G8346" s="45">
        <v>100</v>
      </c>
      <c r="H8346" s="45">
        <v>100</v>
      </c>
    </row>
    <row r="8347" spans="1:8" x14ac:dyDescent="0.25">
      <c r="A8347" s="45" t="s">
        <v>6660</v>
      </c>
      <c r="B8347" s="45" t="s">
        <v>506</v>
      </c>
      <c r="C8347" s="45" t="s">
        <v>5544</v>
      </c>
      <c r="D8347" s="45">
        <v>49</v>
      </c>
      <c r="E8347" s="45">
        <v>89.090909090909093</v>
      </c>
      <c r="F8347" s="45">
        <v>89.090909090909093</v>
      </c>
      <c r="G8347" s="45">
        <v>17.3758865248227</v>
      </c>
      <c r="H8347" s="45">
        <v>17.3758865248227</v>
      </c>
    </row>
    <row r="8348" spans="1:8" x14ac:dyDescent="0.25">
      <c r="A8348" s="45" t="s">
        <v>6660</v>
      </c>
      <c r="B8348" s="45" t="s">
        <v>506</v>
      </c>
      <c r="C8348" s="45" t="s">
        <v>5545</v>
      </c>
      <c r="D8348" s="45">
        <v>6</v>
      </c>
      <c r="E8348" s="45">
        <v>10.90909090909091</v>
      </c>
      <c r="F8348" s="45">
        <v>100</v>
      </c>
      <c r="G8348" s="45">
        <v>2.1276595744680851</v>
      </c>
      <c r="H8348" s="45">
        <v>19.50354609929078</v>
      </c>
    </row>
    <row r="8349" spans="1:8" x14ac:dyDescent="0.25">
      <c r="A8349" s="45" t="s">
        <v>6660</v>
      </c>
      <c r="B8349" s="45" t="s">
        <v>506</v>
      </c>
      <c r="C8349" s="45" t="s">
        <v>5534</v>
      </c>
      <c r="D8349" s="45">
        <v>227</v>
      </c>
      <c r="G8349" s="45">
        <v>80.496453900709213</v>
      </c>
      <c r="H8349" s="45">
        <v>100</v>
      </c>
    </row>
    <row r="8350" spans="1:8" x14ac:dyDescent="0.25">
      <c r="A8350" s="45" t="s">
        <v>6660</v>
      </c>
      <c r="B8350" s="45" t="s">
        <v>506</v>
      </c>
      <c r="C8350" s="45" t="s">
        <v>5535</v>
      </c>
      <c r="D8350" s="45">
        <v>282</v>
      </c>
      <c r="E8350" s="45">
        <v>100</v>
      </c>
      <c r="F8350" s="45">
        <v>100</v>
      </c>
      <c r="G8350" s="45">
        <v>100</v>
      </c>
      <c r="H8350" s="45">
        <v>100</v>
      </c>
    </row>
    <row r="8351" spans="1:8" x14ac:dyDescent="0.25">
      <c r="A8351" s="45" t="s">
        <v>6660</v>
      </c>
      <c r="B8351" s="45" t="s">
        <v>540</v>
      </c>
      <c r="C8351" s="45" t="s">
        <v>5544</v>
      </c>
      <c r="D8351" s="45">
        <v>31</v>
      </c>
      <c r="E8351" s="45">
        <v>96.875</v>
      </c>
      <c r="F8351" s="45">
        <v>96.875</v>
      </c>
      <c r="G8351" s="45">
        <v>17.222222222222221</v>
      </c>
      <c r="H8351" s="45">
        <v>17.222222222222221</v>
      </c>
    </row>
    <row r="8352" spans="1:8" x14ac:dyDescent="0.25">
      <c r="A8352" s="45" t="s">
        <v>6660</v>
      </c>
      <c r="B8352" s="45" t="s">
        <v>540</v>
      </c>
      <c r="C8352" s="45" t="s">
        <v>5545</v>
      </c>
      <c r="D8352" s="45">
        <v>1</v>
      </c>
      <c r="E8352" s="45">
        <v>3.125</v>
      </c>
      <c r="F8352" s="45">
        <v>100</v>
      </c>
      <c r="G8352" s="45">
        <v>0.55555555555555558</v>
      </c>
      <c r="H8352" s="45">
        <v>17.777777777777779</v>
      </c>
    </row>
    <row r="8353" spans="1:8" x14ac:dyDescent="0.25">
      <c r="A8353" s="45" t="s">
        <v>6660</v>
      </c>
      <c r="B8353" s="45" t="s">
        <v>540</v>
      </c>
      <c r="C8353" s="45" t="s">
        <v>5534</v>
      </c>
      <c r="D8353" s="45">
        <v>148</v>
      </c>
      <c r="G8353" s="45">
        <v>82.222222222222214</v>
      </c>
      <c r="H8353" s="45">
        <v>99.999999999999986</v>
      </c>
    </row>
    <row r="8354" spans="1:8" x14ac:dyDescent="0.25">
      <c r="A8354" s="45" t="s">
        <v>6660</v>
      </c>
      <c r="B8354" s="45" t="s">
        <v>540</v>
      </c>
      <c r="C8354" s="45" t="s">
        <v>5535</v>
      </c>
      <c r="D8354" s="45">
        <v>180</v>
      </c>
      <c r="E8354" s="45">
        <v>100</v>
      </c>
      <c r="F8354" s="45">
        <v>100</v>
      </c>
      <c r="G8354" s="45">
        <v>100</v>
      </c>
      <c r="H8354" s="45">
        <v>100</v>
      </c>
    </row>
    <row r="8355" spans="1:8" x14ac:dyDescent="0.25">
      <c r="A8355" s="45" t="s">
        <v>6660</v>
      </c>
      <c r="B8355" s="45" t="s">
        <v>37</v>
      </c>
      <c r="C8355" s="45" t="s">
        <v>5544</v>
      </c>
      <c r="D8355" s="45">
        <v>2</v>
      </c>
      <c r="E8355" s="45">
        <v>100</v>
      </c>
      <c r="F8355" s="45">
        <v>100</v>
      </c>
      <c r="G8355" s="45">
        <v>33.333333333333329</v>
      </c>
      <c r="H8355" s="45">
        <v>33.333333333333329</v>
      </c>
    </row>
    <row r="8356" spans="1:8" x14ac:dyDescent="0.25">
      <c r="A8356" s="45" t="s">
        <v>6660</v>
      </c>
      <c r="B8356" s="45" t="s">
        <v>37</v>
      </c>
      <c r="C8356" s="45" t="s">
        <v>5534</v>
      </c>
      <c r="D8356" s="45">
        <v>4</v>
      </c>
      <c r="G8356" s="45">
        <v>66.666666666666657</v>
      </c>
      <c r="H8356" s="45">
        <v>99.999999999999986</v>
      </c>
    </row>
    <row r="8357" spans="1:8" x14ac:dyDescent="0.25">
      <c r="A8357" s="45" t="s">
        <v>6660</v>
      </c>
      <c r="B8357" s="45" t="s">
        <v>37</v>
      </c>
      <c r="C8357" s="45" t="s">
        <v>5535</v>
      </c>
      <c r="D8357" s="45">
        <v>6</v>
      </c>
      <c r="E8357" s="45">
        <v>100</v>
      </c>
      <c r="F8357" s="45">
        <v>100</v>
      </c>
      <c r="G8357" s="45">
        <v>100</v>
      </c>
      <c r="H8357" s="45">
        <v>100</v>
      </c>
    </row>
    <row r="8358" spans="1:8" x14ac:dyDescent="0.25">
      <c r="A8358" s="45" t="s">
        <v>6660</v>
      </c>
      <c r="B8358" s="45" t="s">
        <v>2607</v>
      </c>
      <c r="C8358" s="45" t="s">
        <v>5534</v>
      </c>
      <c r="D8358" s="45">
        <v>1</v>
      </c>
      <c r="G8358" s="45">
        <v>100</v>
      </c>
      <c r="H8358" s="45">
        <v>100</v>
      </c>
    </row>
    <row r="8359" spans="1:8" x14ac:dyDescent="0.25">
      <c r="A8359" s="45" t="s">
        <v>6660</v>
      </c>
      <c r="B8359" s="45" t="s">
        <v>2607</v>
      </c>
      <c r="C8359" s="45" t="s">
        <v>5535</v>
      </c>
      <c r="D8359" s="45">
        <v>1</v>
      </c>
      <c r="E8359" s="45">
        <v>0</v>
      </c>
      <c r="F8359" s="45">
        <v>100</v>
      </c>
      <c r="G8359" s="45">
        <v>100</v>
      </c>
      <c r="H8359" s="45">
        <v>100</v>
      </c>
    </row>
    <row r="8360" spans="1:8" x14ac:dyDescent="0.25">
      <c r="A8360" s="45" t="s">
        <v>6660</v>
      </c>
      <c r="B8360" s="45" t="s">
        <v>686</v>
      </c>
      <c r="C8360" s="45" t="s">
        <v>5544</v>
      </c>
      <c r="D8360" s="45">
        <v>1</v>
      </c>
      <c r="E8360" s="45">
        <v>100</v>
      </c>
      <c r="F8360" s="45">
        <v>100</v>
      </c>
      <c r="G8360" s="45">
        <v>100</v>
      </c>
      <c r="H8360" s="45">
        <v>100</v>
      </c>
    </row>
    <row r="8361" spans="1:8" x14ac:dyDescent="0.25">
      <c r="A8361" s="45" t="s">
        <v>6660</v>
      </c>
      <c r="B8361" s="45" t="s">
        <v>686</v>
      </c>
      <c r="C8361" s="45" t="s">
        <v>5534</v>
      </c>
      <c r="D8361" s="45">
        <v>0</v>
      </c>
      <c r="G8361" s="45">
        <v>0</v>
      </c>
      <c r="H8361" s="45">
        <v>100</v>
      </c>
    </row>
    <row r="8362" spans="1:8" x14ac:dyDescent="0.25">
      <c r="A8362" s="45" t="s">
        <v>6660</v>
      </c>
      <c r="B8362" s="45" t="s">
        <v>686</v>
      </c>
      <c r="C8362" s="45" t="s">
        <v>5535</v>
      </c>
      <c r="D8362" s="45">
        <v>1</v>
      </c>
      <c r="E8362" s="45">
        <v>100</v>
      </c>
      <c r="F8362" s="45">
        <v>100</v>
      </c>
      <c r="G8362" s="45">
        <v>100</v>
      </c>
      <c r="H8362" s="45">
        <v>100</v>
      </c>
    </row>
    <row r="8363" spans="1:8" x14ac:dyDescent="0.25">
      <c r="A8363" s="45" t="s">
        <v>6660</v>
      </c>
      <c r="B8363" s="45" t="s">
        <v>6739</v>
      </c>
      <c r="C8363" s="45" t="s">
        <v>5544</v>
      </c>
      <c r="D8363" s="45">
        <v>93</v>
      </c>
      <c r="E8363" s="45">
        <v>93</v>
      </c>
      <c r="F8363" s="45">
        <v>93</v>
      </c>
      <c r="G8363" s="45">
        <v>16.7870036101083</v>
      </c>
      <c r="H8363" s="45">
        <v>16.7870036101083</v>
      </c>
    </row>
    <row r="8364" spans="1:8" x14ac:dyDescent="0.25">
      <c r="A8364" s="45" t="s">
        <v>6660</v>
      </c>
      <c r="B8364" s="45" t="s">
        <v>6739</v>
      </c>
      <c r="C8364" s="45" t="s">
        <v>5545</v>
      </c>
      <c r="D8364" s="45">
        <v>7</v>
      </c>
      <c r="E8364" s="45">
        <v>7.0000000000000009</v>
      </c>
      <c r="F8364" s="45">
        <v>100</v>
      </c>
      <c r="G8364" s="45">
        <v>1.2635379061371841</v>
      </c>
      <c r="H8364" s="45">
        <v>18.050541516245492</v>
      </c>
    </row>
    <row r="8365" spans="1:8" x14ac:dyDescent="0.25">
      <c r="A8365" s="45" t="s">
        <v>6660</v>
      </c>
      <c r="B8365" s="45" t="s">
        <v>6739</v>
      </c>
      <c r="C8365" s="45" t="s">
        <v>5534</v>
      </c>
      <c r="D8365" s="45">
        <v>454</v>
      </c>
      <c r="G8365" s="45">
        <v>81.949458483754512</v>
      </c>
      <c r="H8365" s="45">
        <v>100</v>
      </c>
    </row>
    <row r="8366" spans="1:8" x14ac:dyDescent="0.25">
      <c r="A8366" s="45" t="s">
        <v>6660</v>
      </c>
      <c r="B8366" s="45" t="s">
        <v>6739</v>
      </c>
      <c r="C8366" s="45" t="s">
        <v>5535</v>
      </c>
      <c r="D8366" s="45">
        <v>554</v>
      </c>
      <c r="E8366" s="45">
        <v>100</v>
      </c>
      <c r="F8366" s="45">
        <v>100</v>
      </c>
      <c r="G8366" s="45">
        <v>100</v>
      </c>
      <c r="H8366" s="45">
        <v>100</v>
      </c>
    </row>
    <row r="8369" spans="1:8" x14ac:dyDescent="0.25">
      <c r="A8369" s="45" t="s">
        <v>6661</v>
      </c>
      <c r="B8369" s="45" t="s">
        <v>450</v>
      </c>
      <c r="C8369" s="45" t="s">
        <v>5544</v>
      </c>
      <c r="D8369" s="45">
        <v>9</v>
      </c>
      <c r="E8369" s="45">
        <v>90</v>
      </c>
      <c r="F8369" s="45">
        <v>90</v>
      </c>
      <c r="G8369" s="45">
        <v>10.71428571428571</v>
      </c>
      <c r="H8369" s="45">
        <v>10.71428571428571</v>
      </c>
    </row>
    <row r="8370" spans="1:8" x14ac:dyDescent="0.25">
      <c r="A8370" s="45" t="s">
        <v>6661</v>
      </c>
      <c r="B8370" s="45" t="s">
        <v>450</v>
      </c>
      <c r="C8370" s="45" t="s">
        <v>5545</v>
      </c>
      <c r="D8370" s="45">
        <v>1</v>
      </c>
      <c r="E8370" s="45">
        <v>10</v>
      </c>
      <c r="F8370" s="45">
        <v>100</v>
      </c>
      <c r="G8370" s="45">
        <v>1.19047619047619</v>
      </c>
      <c r="H8370" s="45">
        <v>11.9047619047619</v>
      </c>
    </row>
    <row r="8371" spans="1:8" x14ac:dyDescent="0.25">
      <c r="A8371" s="45" t="s">
        <v>6661</v>
      </c>
      <c r="B8371" s="45" t="s">
        <v>450</v>
      </c>
      <c r="C8371" s="45" t="s">
        <v>5534</v>
      </c>
      <c r="D8371" s="45">
        <v>74</v>
      </c>
      <c r="G8371" s="45">
        <v>88.095238095238088</v>
      </c>
      <c r="H8371" s="45">
        <v>99.999999999999986</v>
      </c>
    </row>
    <row r="8372" spans="1:8" x14ac:dyDescent="0.25">
      <c r="A8372" s="45" t="s">
        <v>6661</v>
      </c>
      <c r="B8372" s="45" t="s">
        <v>450</v>
      </c>
      <c r="C8372" s="45" t="s">
        <v>5535</v>
      </c>
      <c r="D8372" s="45">
        <v>84</v>
      </c>
      <c r="E8372" s="45">
        <v>100</v>
      </c>
      <c r="F8372" s="45">
        <v>100</v>
      </c>
      <c r="G8372" s="45">
        <v>100</v>
      </c>
      <c r="H8372" s="45">
        <v>100</v>
      </c>
    </row>
    <row r="8373" spans="1:8" x14ac:dyDescent="0.25">
      <c r="A8373" s="45" t="s">
        <v>6661</v>
      </c>
      <c r="B8373" s="45" t="s">
        <v>506</v>
      </c>
      <c r="C8373" s="45" t="s">
        <v>5544</v>
      </c>
      <c r="D8373" s="45">
        <v>53</v>
      </c>
      <c r="E8373" s="45">
        <v>96.36363636363636</v>
      </c>
      <c r="F8373" s="45">
        <v>96.36363636363636</v>
      </c>
      <c r="G8373" s="45">
        <v>18.794326241134751</v>
      </c>
      <c r="H8373" s="45">
        <v>18.794326241134751</v>
      </c>
    </row>
    <row r="8374" spans="1:8" x14ac:dyDescent="0.25">
      <c r="A8374" s="45" t="s">
        <v>6661</v>
      </c>
      <c r="B8374" s="45" t="s">
        <v>506</v>
      </c>
      <c r="C8374" s="45" t="s">
        <v>5545</v>
      </c>
      <c r="D8374" s="45">
        <v>2</v>
      </c>
      <c r="E8374" s="45">
        <v>3.6363636363636358</v>
      </c>
      <c r="F8374" s="45">
        <v>100</v>
      </c>
      <c r="G8374" s="45">
        <v>0.70921985815602839</v>
      </c>
      <c r="H8374" s="45">
        <v>19.50354609929078</v>
      </c>
    </row>
    <row r="8375" spans="1:8" x14ac:dyDescent="0.25">
      <c r="A8375" s="45" t="s">
        <v>6661</v>
      </c>
      <c r="B8375" s="45" t="s">
        <v>506</v>
      </c>
      <c r="C8375" s="45" t="s">
        <v>5534</v>
      </c>
      <c r="D8375" s="45">
        <v>227</v>
      </c>
      <c r="G8375" s="45">
        <v>80.496453900709213</v>
      </c>
      <c r="H8375" s="45">
        <v>99.999999999999986</v>
      </c>
    </row>
    <row r="8376" spans="1:8" x14ac:dyDescent="0.25">
      <c r="A8376" s="45" t="s">
        <v>6661</v>
      </c>
      <c r="B8376" s="45" t="s">
        <v>506</v>
      </c>
      <c r="C8376" s="45" t="s">
        <v>5535</v>
      </c>
      <c r="D8376" s="45">
        <v>282</v>
      </c>
      <c r="E8376" s="45">
        <v>100</v>
      </c>
      <c r="F8376" s="45">
        <v>100</v>
      </c>
      <c r="G8376" s="45">
        <v>100</v>
      </c>
      <c r="H8376" s="45">
        <v>100</v>
      </c>
    </row>
    <row r="8377" spans="1:8" x14ac:dyDescent="0.25">
      <c r="A8377" s="45" t="s">
        <v>6661</v>
      </c>
      <c r="B8377" s="45" t="s">
        <v>540</v>
      </c>
      <c r="C8377" s="45" t="s">
        <v>5544</v>
      </c>
      <c r="D8377" s="45">
        <v>31</v>
      </c>
      <c r="E8377" s="45">
        <v>96.875</v>
      </c>
      <c r="F8377" s="45">
        <v>96.875</v>
      </c>
      <c r="G8377" s="45">
        <v>17.222222222222221</v>
      </c>
      <c r="H8377" s="45">
        <v>17.222222222222221</v>
      </c>
    </row>
    <row r="8378" spans="1:8" x14ac:dyDescent="0.25">
      <c r="A8378" s="45" t="s">
        <v>6661</v>
      </c>
      <c r="B8378" s="45" t="s">
        <v>540</v>
      </c>
      <c r="C8378" s="45" t="s">
        <v>5545</v>
      </c>
      <c r="D8378" s="45">
        <v>1</v>
      </c>
      <c r="E8378" s="45">
        <v>3.125</v>
      </c>
      <c r="F8378" s="45">
        <v>100</v>
      </c>
      <c r="G8378" s="45">
        <v>0.55555555555555558</v>
      </c>
      <c r="H8378" s="45">
        <v>17.777777777777779</v>
      </c>
    </row>
    <row r="8379" spans="1:8" x14ac:dyDescent="0.25">
      <c r="A8379" s="45" t="s">
        <v>6661</v>
      </c>
      <c r="B8379" s="45" t="s">
        <v>540</v>
      </c>
      <c r="C8379" s="45" t="s">
        <v>5534</v>
      </c>
      <c r="D8379" s="45">
        <v>148</v>
      </c>
      <c r="G8379" s="45">
        <v>82.222222222222214</v>
      </c>
      <c r="H8379" s="45">
        <v>99.999999999999986</v>
      </c>
    </row>
    <row r="8380" spans="1:8" x14ac:dyDescent="0.25">
      <c r="A8380" s="45" t="s">
        <v>6661</v>
      </c>
      <c r="B8380" s="45" t="s">
        <v>540</v>
      </c>
      <c r="C8380" s="45" t="s">
        <v>5535</v>
      </c>
      <c r="D8380" s="45">
        <v>180</v>
      </c>
      <c r="E8380" s="45">
        <v>100</v>
      </c>
      <c r="F8380" s="45">
        <v>100</v>
      </c>
      <c r="G8380" s="45">
        <v>100</v>
      </c>
      <c r="H8380" s="45">
        <v>100</v>
      </c>
    </row>
    <row r="8381" spans="1:8" x14ac:dyDescent="0.25">
      <c r="A8381" s="45" t="s">
        <v>6661</v>
      </c>
      <c r="B8381" s="45" t="s">
        <v>37</v>
      </c>
      <c r="C8381" s="45" t="s">
        <v>5544</v>
      </c>
      <c r="D8381" s="45">
        <v>2</v>
      </c>
      <c r="E8381" s="45">
        <v>100</v>
      </c>
      <c r="F8381" s="45">
        <v>100</v>
      </c>
      <c r="G8381" s="45">
        <v>33.333333333333329</v>
      </c>
      <c r="H8381" s="45">
        <v>33.333333333333329</v>
      </c>
    </row>
    <row r="8382" spans="1:8" x14ac:dyDescent="0.25">
      <c r="A8382" s="45" t="s">
        <v>6661</v>
      </c>
      <c r="B8382" s="45" t="s">
        <v>37</v>
      </c>
      <c r="C8382" s="45" t="s">
        <v>5534</v>
      </c>
      <c r="D8382" s="45">
        <v>4</v>
      </c>
      <c r="G8382" s="45">
        <v>66.666666666666657</v>
      </c>
      <c r="H8382" s="45">
        <v>99.999999999999986</v>
      </c>
    </row>
    <row r="8383" spans="1:8" x14ac:dyDescent="0.25">
      <c r="A8383" s="45" t="s">
        <v>6661</v>
      </c>
      <c r="B8383" s="45" t="s">
        <v>37</v>
      </c>
      <c r="C8383" s="45" t="s">
        <v>5535</v>
      </c>
      <c r="D8383" s="45">
        <v>6</v>
      </c>
      <c r="E8383" s="45">
        <v>100</v>
      </c>
      <c r="F8383" s="45">
        <v>100</v>
      </c>
      <c r="G8383" s="45">
        <v>100</v>
      </c>
      <c r="H8383" s="45">
        <v>100</v>
      </c>
    </row>
    <row r="8384" spans="1:8" x14ac:dyDescent="0.25">
      <c r="A8384" s="45" t="s">
        <v>6661</v>
      </c>
      <c r="B8384" s="45" t="s">
        <v>2607</v>
      </c>
      <c r="C8384" s="45" t="s">
        <v>5534</v>
      </c>
      <c r="D8384" s="45">
        <v>1</v>
      </c>
      <c r="G8384" s="45">
        <v>100</v>
      </c>
      <c r="H8384" s="45">
        <v>100</v>
      </c>
    </row>
    <row r="8385" spans="1:8" x14ac:dyDescent="0.25">
      <c r="A8385" s="45" t="s">
        <v>6661</v>
      </c>
      <c r="B8385" s="45" t="s">
        <v>2607</v>
      </c>
      <c r="C8385" s="45" t="s">
        <v>5535</v>
      </c>
      <c r="D8385" s="45">
        <v>1</v>
      </c>
      <c r="E8385" s="45">
        <v>0</v>
      </c>
      <c r="F8385" s="45">
        <v>100</v>
      </c>
      <c r="G8385" s="45">
        <v>100</v>
      </c>
      <c r="H8385" s="45">
        <v>100</v>
      </c>
    </row>
    <row r="8386" spans="1:8" x14ac:dyDescent="0.25">
      <c r="A8386" s="45" t="s">
        <v>6661</v>
      </c>
      <c r="B8386" s="45" t="s">
        <v>686</v>
      </c>
      <c r="C8386" s="45" t="s">
        <v>5544</v>
      </c>
      <c r="D8386" s="45">
        <v>1</v>
      </c>
      <c r="E8386" s="45">
        <v>100</v>
      </c>
      <c r="F8386" s="45">
        <v>100</v>
      </c>
      <c r="G8386" s="45">
        <v>100</v>
      </c>
      <c r="H8386" s="45">
        <v>100</v>
      </c>
    </row>
    <row r="8387" spans="1:8" x14ac:dyDescent="0.25">
      <c r="A8387" s="45" t="s">
        <v>6661</v>
      </c>
      <c r="B8387" s="45" t="s">
        <v>686</v>
      </c>
      <c r="C8387" s="45" t="s">
        <v>5534</v>
      </c>
      <c r="D8387" s="45">
        <v>0</v>
      </c>
      <c r="G8387" s="45">
        <v>0</v>
      </c>
      <c r="H8387" s="45">
        <v>100</v>
      </c>
    </row>
    <row r="8388" spans="1:8" x14ac:dyDescent="0.25">
      <c r="A8388" s="45" t="s">
        <v>6661</v>
      </c>
      <c r="B8388" s="45" t="s">
        <v>686</v>
      </c>
      <c r="C8388" s="45" t="s">
        <v>5535</v>
      </c>
      <c r="D8388" s="45">
        <v>1</v>
      </c>
      <c r="E8388" s="45">
        <v>100</v>
      </c>
      <c r="F8388" s="45">
        <v>100</v>
      </c>
      <c r="G8388" s="45">
        <v>100</v>
      </c>
      <c r="H8388" s="45">
        <v>100</v>
      </c>
    </row>
    <row r="8389" spans="1:8" x14ac:dyDescent="0.25">
      <c r="A8389" s="45" t="s">
        <v>6661</v>
      </c>
      <c r="B8389" s="45" t="s">
        <v>6739</v>
      </c>
      <c r="C8389" s="45" t="s">
        <v>5544</v>
      </c>
      <c r="D8389" s="45">
        <v>96</v>
      </c>
      <c r="E8389" s="45">
        <v>96</v>
      </c>
      <c r="F8389" s="45">
        <v>96</v>
      </c>
      <c r="G8389" s="45">
        <v>17.328519855595669</v>
      </c>
      <c r="H8389" s="45">
        <v>17.328519855595669</v>
      </c>
    </row>
    <row r="8390" spans="1:8" x14ac:dyDescent="0.25">
      <c r="A8390" s="45" t="s">
        <v>6661</v>
      </c>
      <c r="B8390" s="45" t="s">
        <v>6739</v>
      </c>
      <c r="C8390" s="45" t="s">
        <v>5545</v>
      </c>
      <c r="D8390" s="45">
        <v>4</v>
      </c>
      <c r="E8390" s="45">
        <v>4</v>
      </c>
      <c r="F8390" s="45">
        <v>100</v>
      </c>
      <c r="G8390" s="45">
        <v>0.72202166064981954</v>
      </c>
      <c r="H8390" s="45">
        <v>18.050541516245481</v>
      </c>
    </row>
    <row r="8391" spans="1:8" x14ac:dyDescent="0.25">
      <c r="A8391" s="45" t="s">
        <v>6661</v>
      </c>
      <c r="B8391" s="45" t="s">
        <v>6739</v>
      </c>
      <c r="C8391" s="45" t="s">
        <v>5534</v>
      </c>
      <c r="D8391" s="45">
        <v>454</v>
      </c>
      <c r="G8391" s="45">
        <v>81.949458483754512</v>
      </c>
      <c r="H8391" s="45">
        <v>100</v>
      </c>
    </row>
    <row r="8392" spans="1:8" x14ac:dyDescent="0.25">
      <c r="A8392" s="45" t="s">
        <v>6661</v>
      </c>
      <c r="B8392" s="45" t="s">
        <v>6739</v>
      </c>
      <c r="C8392" s="45" t="s">
        <v>5535</v>
      </c>
      <c r="D8392" s="45">
        <v>554</v>
      </c>
      <c r="E8392" s="45">
        <v>100</v>
      </c>
      <c r="F8392" s="45">
        <v>100</v>
      </c>
      <c r="G8392" s="45">
        <v>100</v>
      </c>
      <c r="H8392" s="45">
        <v>100</v>
      </c>
    </row>
    <row r="8395" spans="1:8" x14ac:dyDescent="0.25">
      <c r="A8395" s="45" t="s">
        <v>6662</v>
      </c>
      <c r="B8395" s="45" t="s">
        <v>450</v>
      </c>
      <c r="C8395" s="45" t="s">
        <v>5544</v>
      </c>
      <c r="D8395" s="45">
        <v>10</v>
      </c>
      <c r="E8395" s="45">
        <v>100</v>
      </c>
      <c r="F8395" s="45">
        <v>100</v>
      </c>
      <c r="G8395" s="45">
        <v>11.9047619047619</v>
      </c>
      <c r="H8395" s="45">
        <v>11.9047619047619</v>
      </c>
    </row>
    <row r="8396" spans="1:8" x14ac:dyDescent="0.25">
      <c r="A8396" s="45" t="s">
        <v>6662</v>
      </c>
      <c r="B8396" s="45" t="s">
        <v>450</v>
      </c>
      <c r="C8396" s="45" t="s">
        <v>5534</v>
      </c>
      <c r="D8396" s="45">
        <v>74</v>
      </c>
      <c r="G8396" s="45">
        <v>88.095238095238088</v>
      </c>
      <c r="H8396" s="45">
        <v>99.999999999999986</v>
      </c>
    </row>
    <row r="8397" spans="1:8" x14ac:dyDescent="0.25">
      <c r="A8397" s="45" t="s">
        <v>6662</v>
      </c>
      <c r="B8397" s="45" t="s">
        <v>450</v>
      </c>
      <c r="C8397" s="45" t="s">
        <v>5535</v>
      </c>
      <c r="D8397" s="45">
        <v>84</v>
      </c>
      <c r="E8397" s="45">
        <v>100</v>
      </c>
      <c r="F8397" s="45">
        <v>100</v>
      </c>
      <c r="G8397" s="45">
        <v>100</v>
      </c>
      <c r="H8397" s="45">
        <v>100</v>
      </c>
    </row>
    <row r="8398" spans="1:8" x14ac:dyDescent="0.25">
      <c r="A8398" s="45" t="s">
        <v>6662</v>
      </c>
      <c r="B8398" s="45" t="s">
        <v>506</v>
      </c>
      <c r="C8398" s="45" t="s">
        <v>5544</v>
      </c>
      <c r="D8398" s="45">
        <v>53</v>
      </c>
      <c r="E8398" s="45">
        <v>96.36363636363636</v>
      </c>
      <c r="F8398" s="45">
        <v>96.36363636363636</v>
      </c>
      <c r="G8398" s="45">
        <v>18.794326241134751</v>
      </c>
      <c r="H8398" s="45">
        <v>18.794326241134751</v>
      </c>
    </row>
    <row r="8399" spans="1:8" x14ac:dyDescent="0.25">
      <c r="A8399" s="45" t="s">
        <v>6662</v>
      </c>
      <c r="B8399" s="45" t="s">
        <v>506</v>
      </c>
      <c r="C8399" s="45" t="s">
        <v>5545</v>
      </c>
      <c r="D8399" s="45">
        <v>2</v>
      </c>
      <c r="E8399" s="45">
        <v>3.6363636363636358</v>
      </c>
      <c r="F8399" s="45">
        <v>100</v>
      </c>
      <c r="G8399" s="45">
        <v>0.70921985815602839</v>
      </c>
      <c r="H8399" s="45">
        <v>19.50354609929078</v>
      </c>
    </row>
    <row r="8400" spans="1:8" x14ac:dyDescent="0.25">
      <c r="A8400" s="45" t="s">
        <v>6662</v>
      </c>
      <c r="B8400" s="45" t="s">
        <v>506</v>
      </c>
      <c r="C8400" s="45" t="s">
        <v>5534</v>
      </c>
      <c r="D8400" s="45">
        <v>227</v>
      </c>
      <c r="G8400" s="45">
        <v>80.496453900709213</v>
      </c>
      <c r="H8400" s="45">
        <v>99.999999999999986</v>
      </c>
    </row>
    <row r="8401" spans="1:8" x14ac:dyDescent="0.25">
      <c r="A8401" s="45" t="s">
        <v>6662</v>
      </c>
      <c r="B8401" s="45" t="s">
        <v>506</v>
      </c>
      <c r="C8401" s="45" t="s">
        <v>5535</v>
      </c>
      <c r="D8401" s="45">
        <v>282</v>
      </c>
      <c r="E8401" s="45">
        <v>100</v>
      </c>
      <c r="F8401" s="45">
        <v>100</v>
      </c>
      <c r="G8401" s="45">
        <v>100</v>
      </c>
      <c r="H8401" s="45">
        <v>100</v>
      </c>
    </row>
    <row r="8402" spans="1:8" x14ac:dyDescent="0.25">
      <c r="A8402" s="45" t="s">
        <v>6662</v>
      </c>
      <c r="B8402" s="45" t="s">
        <v>540</v>
      </c>
      <c r="C8402" s="45" t="s">
        <v>5544</v>
      </c>
      <c r="D8402" s="45">
        <v>32</v>
      </c>
      <c r="E8402" s="45">
        <v>100</v>
      </c>
      <c r="F8402" s="45">
        <v>100</v>
      </c>
      <c r="G8402" s="45">
        <v>17.777777777777779</v>
      </c>
      <c r="H8402" s="45">
        <v>17.777777777777779</v>
      </c>
    </row>
    <row r="8403" spans="1:8" x14ac:dyDescent="0.25">
      <c r="A8403" s="45" t="s">
        <v>6662</v>
      </c>
      <c r="B8403" s="45" t="s">
        <v>540</v>
      </c>
      <c r="C8403" s="45" t="s">
        <v>5534</v>
      </c>
      <c r="D8403" s="45">
        <v>148</v>
      </c>
      <c r="G8403" s="45">
        <v>82.222222222222214</v>
      </c>
      <c r="H8403" s="45">
        <v>100</v>
      </c>
    </row>
    <row r="8404" spans="1:8" x14ac:dyDescent="0.25">
      <c r="A8404" s="45" t="s">
        <v>6662</v>
      </c>
      <c r="B8404" s="45" t="s">
        <v>540</v>
      </c>
      <c r="C8404" s="45" t="s">
        <v>5535</v>
      </c>
      <c r="D8404" s="45">
        <v>180</v>
      </c>
      <c r="E8404" s="45">
        <v>100</v>
      </c>
      <c r="F8404" s="45">
        <v>100</v>
      </c>
      <c r="G8404" s="45">
        <v>100</v>
      </c>
      <c r="H8404" s="45">
        <v>100</v>
      </c>
    </row>
    <row r="8405" spans="1:8" x14ac:dyDescent="0.25">
      <c r="A8405" s="45" t="s">
        <v>6662</v>
      </c>
      <c r="B8405" s="45" t="s">
        <v>37</v>
      </c>
      <c r="C8405" s="45" t="s">
        <v>5544</v>
      </c>
      <c r="D8405" s="45">
        <v>2</v>
      </c>
      <c r="E8405" s="45">
        <v>100</v>
      </c>
      <c r="F8405" s="45">
        <v>100</v>
      </c>
      <c r="G8405" s="45">
        <v>33.333333333333329</v>
      </c>
      <c r="H8405" s="45">
        <v>33.333333333333329</v>
      </c>
    </row>
    <row r="8406" spans="1:8" x14ac:dyDescent="0.25">
      <c r="A8406" s="45" t="s">
        <v>6662</v>
      </c>
      <c r="B8406" s="45" t="s">
        <v>37</v>
      </c>
      <c r="C8406" s="45" t="s">
        <v>5534</v>
      </c>
      <c r="D8406" s="45">
        <v>4</v>
      </c>
      <c r="G8406" s="45">
        <v>66.666666666666657</v>
      </c>
      <c r="H8406" s="45">
        <v>99.999999999999986</v>
      </c>
    </row>
    <row r="8407" spans="1:8" x14ac:dyDescent="0.25">
      <c r="A8407" s="45" t="s">
        <v>6662</v>
      </c>
      <c r="B8407" s="45" t="s">
        <v>37</v>
      </c>
      <c r="C8407" s="45" t="s">
        <v>5535</v>
      </c>
      <c r="D8407" s="45">
        <v>6</v>
      </c>
      <c r="E8407" s="45">
        <v>100</v>
      </c>
      <c r="F8407" s="45">
        <v>100</v>
      </c>
      <c r="G8407" s="45">
        <v>100</v>
      </c>
      <c r="H8407" s="45">
        <v>100</v>
      </c>
    </row>
    <row r="8408" spans="1:8" x14ac:dyDescent="0.25">
      <c r="A8408" s="45" t="s">
        <v>6662</v>
      </c>
      <c r="B8408" s="45" t="s">
        <v>2607</v>
      </c>
      <c r="C8408" s="45" t="s">
        <v>5534</v>
      </c>
      <c r="D8408" s="45">
        <v>1</v>
      </c>
      <c r="G8408" s="45">
        <v>100</v>
      </c>
      <c r="H8408" s="45">
        <v>100</v>
      </c>
    </row>
    <row r="8409" spans="1:8" x14ac:dyDescent="0.25">
      <c r="A8409" s="45" t="s">
        <v>6662</v>
      </c>
      <c r="B8409" s="45" t="s">
        <v>2607</v>
      </c>
      <c r="C8409" s="45" t="s">
        <v>5535</v>
      </c>
      <c r="D8409" s="45">
        <v>1</v>
      </c>
      <c r="E8409" s="45">
        <v>0</v>
      </c>
      <c r="F8409" s="45">
        <v>100</v>
      </c>
      <c r="G8409" s="45">
        <v>100</v>
      </c>
      <c r="H8409" s="45">
        <v>100</v>
      </c>
    </row>
    <row r="8410" spans="1:8" x14ac:dyDescent="0.25">
      <c r="A8410" s="45" t="s">
        <v>6662</v>
      </c>
      <c r="B8410" s="45" t="s">
        <v>686</v>
      </c>
      <c r="C8410" s="45" t="s">
        <v>5544</v>
      </c>
      <c r="D8410" s="45">
        <v>1</v>
      </c>
      <c r="E8410" s="45">
        <v>100</v>
      </c>
      <c r="F8410" s="45">
        <v>100</v>
      </c>
      <c r="G8410" s="45">
        <v>100</v>
      </c>
      <c r="H8410" s="45">
        <v>100</v>
      </c>
    </row>
    <row r="8411" spans="1:8" x14ac:dyDescent="0.25">
      <c r="A8411" s="45" t="s">
        <v>6662</v>
      </c>
      <c r="B8411" s="45" t="s">
        <v>686</v>
      </c>
      <c r="C8411" s="45" t="s">
        <v>5534</v>
      </c>
      <c r="D8411" s="45">
        <v>0</v>
      </c>
      <c r="G8411" s="45">
        <v>0</v>
      </c>
      <c r="H8411" s="45">
        <v>100</v>
      </c>
    </row>
    <row r="8412" spans="1:8" x14ac:dyDescent="0.25">
      <c r="A8412" s="45" t="s">
        <v>6662</v>
      </c>
      <c r="B8412" s="45" t="s">
        <v>686</v>
      </c>
      <c r="C8412" s="45" t="s">
        <v>5535</v>
      </c>
      <c r="D8412" s="45">
        <v>1</v>
      </c>
      <c r="E8412" s="45">
        <v>100</v>
      </c>
      <c r="F8412" s="45">
        <v>100</v>
      </c>
      <c r="G8412" s="45">
        <v>100</v>
      </c>
      <c r="H8412" s="45">
        <v>100</v>
      </c>
    </row>
    <row r="8413" spans="1:8" x14ac:dyDescent="0.25">
      <c r="A8413" s="45" t="s">
        <v>6662</v>
      </c>
      <c r="B8413" s="45" t="s">
        <v>6739</v>
      </c>
      <c r="C8413" s="45" t="s">
        <v>5544</v>
      </c>
      <c r="D8413" s="45">
        <v>98</v>
      </c>
      <c r="E8413" s="45">
        <v>98</v>
      </c>
      <c r="F8413" s="45">
        <v>98</v>
      </c>
      <c r="G8413" s="45">
        <v>17.68953068592058</v>
      </c>
      <c r="H8413" s="45">
        <v>17.68953068592058</v>
      </c>
    </row>
    <row r="8414" spans="1:8" x14ac:dyDescent="0.25">
      <c r="A8414" s="45" t="s">
        <v>6662</v>
      </c>
      <c r="B8414" s="45" t="s">
        <v>6739</v>
      </c>
      <c r="C8414" s="45" t="s">
        <v>5545</v>
      </c>
      <c r="D8414" s="45">
        <v>2</v>
      </c>
      <c r="E8414" s="45">
        <v>2</v>
      </c>
      <c r="F8414" s="45">
        <v>100</v>
      </c>
      <c r="G8414" s="45">
        <v>0.36101083032490983</v>
      </c>
      <c r="H8414" s="45">
        <v>18.050541516245492</v>
      </c>
    </row>
    <row r="8415" spans="1:8" x14ac:dyDescent="0.25">
      <c r="A8415" s="45" t="s">
        <v>6662</v>
      </c>
      <c r="B8415" s="45" t="s">
        <v>6739</v>
      </c>
      <c r="C8415" s="45" t="s">
        <v>5534</v>
      </c>
      <c r="D8415" s="45">
        <v>454</v>
      </c>
      <c r="G8415" s="45">
        <v>81.949458483754512</v>
      </c>
      <c r="H8415" s="45">
        <v>100</v>
      </c>
    </row>
    <row r="8416" spans="1:8" x14ac:dyDescent="0.25">
      <c r="A8416" s="45" t="s">
        <v>6662</v>
      </c>
      <c r="B8416" s="45" t="s">
        <v>6739</v>
      </c>
      <c r="C8416" s="45" t="s">
        <v>5535</v>
      </c>
      <c r="D8416" s="45">
        <v>554</v>
      </c>
      <c r="E8416" s="45">
        <v>100</v>
      </c>
      <c r="F8416" s="45">
        <v>100</v>
      </c>
      <c r="G8416" s="45">
        <v>100</v>
      </c>
      <c r="H8416" s="45">
        <v>100</v>
      </c>
    </row>
    <row r="8419" spans="1:8" x14ac:dyDescent="0.25">
      <c r="A8419" s="45" t="s">
        <v>6663</v>
      </c>
      <c r="B8419" s="45" t="s">
        <v>450</v>
      </c>
      <c r="C8419" s="45" t="s">
        <v>5544</v>
      </c>
      <c r="D8419" s="45">
        <v>10</v>
      </c>
      <c r="E8419" s="45">
        <v>100</v>
      </c>
      <c r="F8419" s="45">
        <v>100</v>
      </c>
      <c r="G8419" s="45">
        <v>11.9047619047619</v>
      </c>
      <c r="H8419" s="45">
        <v>11.9047619047619</v>
      </c>
    </row>
    <row r="8420" spans="1:8" x14ac:dyDescent="0.25">
      <c r="A8420" s="45" t="s">
        <v>6663</v>
      </c>
      <c r="B8420" s="45" t="s">
        <v>450</v>
      </c>
      <c r="C8420" s="45" t="s">
        <v>5534</v>
      </c>
      <c r="D8420" s="45">
        <v>74</v>
      </c>
      <c r="G8420" s="45">
        <v>88.095238095238088</v>
      </c>
      <c r="H8420" s="45">
        <v>99.999999999999986</v>
      </c>
    </row>
    <row r="8421" spans="1:8" x14ac:dyDescent="0.25">
      <c r="A8421" s="45" t="s">
        <v>6663</v>
      </c>
      <c r="B8421" s="45" t="s">
        <v>450</v>
      </c>
      <c r="C8421" s="45" t="s">
        <v>5535</v>
      </c>
      <c r="D8421" s="45">
        <v>84</v>
      </c>
      <c r="E8421" s="45">
        <v>100</v>
      </c>
      <c r="F8421" s="45">
        <v>100</v>
      </c>
      <c r="G8421" s="45">
        <v>100</v>
      </c>
      <c r="H8421" s="45">
        <v>100</v>
      </c>
    </row>
    <row r="8422" spans="1:8" x14ac:dyDescent="0.25">
      <c r="A8422" s="45" t="s">
        <v>6663</v>
      </c>
      <c r="B8422" s="45" t="s">
        <v>506</v>
      </c>
      <c r="C8422" s="45" t="s">
        <v>5544</v>
      </c>
      <c r="D8422" s="45">
        <v>55</v>
      </c>
      <c r="E8422" s="45">
        <v>100</v>
      </c>
      <c r="F8422" s="45">
        <v>100</v>
      </c>
      <c r="G8422" s="45">
        <v>19.50354609929078</v>
      </c>
      <c r="H8422" s="45">
        <v>19.50354609929078</v>
      </c>
    </row>
    <row r="8423" spans="1:8" x14ac:dyDescent="0.25">
      <c r="A8423" s="45" t="s">
        <v>6663</v>
      </c>
      <c r="B8423" s="45" t="s">
        <v>506</v>
      </c>
      <c r="C8423" s="45" t="s">
        <v>5534</v>
      </c>
      <c r="D8423" s="45">
        <v>227</v>
      </c>
      <c r="G8423" s="45">
        <v>80.496453900709213</v>
      </c>
      <c r="H8423" s="45">
        <v>100</v>
      </c>
    </row>
    <row r="8424" spans="1:8" x14ac:dyDescent="0.25">
      <c r="A8424" s="45" t="s">
        <v>6663</v>
      </c>
      <c r="B8424" s="45" t="s">
        <v>506</v>
      </c>
      <c r="C8424" s="45" t="s">
        <v>5535</v>
      </c>
      <c r="D8424" s="45">
        <v>282</v>
      </c>
      <c r="E8424" s="45">
        <v>100</v>
      </c>
      <c r="F8424" s="45">
        <v>100</v>
      </c>
      <c r="G8424" s="45">
        <v>100</v>
      </c>
      <c r="H8424" s="45">
        <v>100</v>
      </c>
    </row>
    <row r="8425" spans="1:8" x14ac:dyDescent="0.25">
      <c r="A8425" s="45" t="s">
        <v>6663</v>
      </c>
      <c r="B8425" s="45" t="s">
        <v>540</v>
      </c>
      <c r="C8425" s="45" t="s">
        <v>5544</v>
      </c>
      <c r="D8425" s="45">
        <v>32</v>
      </c>
      <c r="E8425" s="45">
        <v>100</v>
      </c>
      <c r="F8425" s="45">
        <v>100</v>
      </c>
      <c r="G8425" s="45">
        <v>17.777777777777779</v>
      </c>
      <c r="H8425" s="45">
        <v>17.777777777777779</v>
      </c>
    </row>
    <row r="8426" spans="1:8" x14ac:dyDescent="0.25">
      <c r="A8426" s="45" t="s">
        <v>6663</v>
      </c>
      <c r="B8426" s="45" t="s">
        <v>540</v>
      </c>
      <c r="C8426" s="45" t="s">
        <v>5534</v>
      </c>
      <c r="D8426" s="45">
        <v>148</v>
      </c>
      <c r="G8426" s="45">
        <v>82.222222222222214</v>
      </c>
      <c r="H8426" s="45">
        <v>100</v>
      </c>
    </row>
    <row r="8427" spans="1:8" x14ac:dyDescent="0.25">
      <c r="A8427" s="45" t="s">
        <v>6663</v>
      </c>
      <c r="B8427" s="45" t="s">
        <v>540</v>
      </c>
      <c r="C8427" s="45" t="s">
        <v>5535</v>
      </c>
      <c r="D8427" s="45">
        <v>180</v>
      </c>
      <c r="E8427" s="45">
        <v>100</v>
      </c>
      <c r="F8427" s="45">
        <v>100</v>
      </c>
      <c r="G8427" s="45">
        <v>100</v>
      </c>
      <c r="H8427" s="45">
        <v>100</v>
      </c>
    </row>
    <row r="8428" spans="1:8" x14ac:dyDescent="0.25">
      <c r="A8428" s="45" t="s">
        <v>6663</v>
      </c>
      <c r="B8428" s="45" t="s">
        <v>37</v>
      </c>
      <c r="C8428" s="45" t="s">
        <v>5544</v>
      </c>
      <c r="D8428" s="45">
        <v>2</v>
      </c>
      <c r="E8428" s="45">
        <v>100</v>
      </c>
      <c r="F8428" s="45">
        <v>100</v>
      </c>
      <c r="G8428" s="45">
        <v>33.333333333333329</v>
      </c>
      <c r="H8428" s="45">
        <v>33.333333333333329</v>
      </c>
    </row>
    <row r="8429" spans="1:8" x14ac:dyDescent="0.25">
      <c r="A8429" s="45" t="s">
        <v>6663</v>
      </c>
      <c r="B8429" s="45" t="s">
        <v>37</v>
      </c>
      <c r="C8429" s="45" t="s">
        <v>5534</v>
      </c>
      <c r="D8429" s="45">
        <v>4</v>
      </c>
      <c r="G8429" s="45">
        <v>66.666666666666657</v>
      </c>
      <c r="H8429" s="45">
        <v>99.999999999999986</v>
      </c>
    </row>
    <row r="8430" spans="1:8" x14ac:dyDescent="0.25">
      <c r="A8430" s="45" t="s">
        <v>6663</v>
      </c>
      <c r="B8430" s="45" t="s">
        <v>37</v>
      </c>
      <c r="C8430" s="45" t="s">
        <v>5535</v>
      </c>
      <c r="D8430" s="45">
        <v>6</v>
      </c>
      <c r="E8430" s="45">
        <v>100</v>
      </c>
      <c r="F8430" s="45">
        <v>100</v>
      </c>
      <c r="G8430" s="45">
        <v>100</v>
      </c>
      <c r="H8430" s="45">
        <v>100</v>
      </c>
    </row>
    <row r="8431" spans="1:8" x14ac:dyDescent="0.25">
      <c r="A8431" s="45" t="s">
        <v>6663</v>
      </c>
      <c r="B8431" s="45" t="s">
        <v>2607</v>
      </c>
      <c r="C8431" s="45" t="s">
        <v>5534</v>
      </c>
      <c r="D8431" s="45">
        <v>1</v>
      </c>
      <c r="G8431" s="45">
        <v>100</v>
      </c>
      <c r="H8431" s="45">
        <v>100</v>
      </c>
    </row>
    <row r="8432" spans="1:8" x14ac:dyDescent="0.25">
      <c r="A8432" s="45" t="s">
        <v>6663</v>
      </c>
      <c r="B8432" s="45" t="s">
        <v>2607</v>
      </c>
      <c r="C8432" s="45" t="s">
        <v>5535</v>
      </c>
      <c r="D8432" s="45">
        <v>1</v>
      </c>
      <c r="E8432" s="45">
        <v>0</v>
      </c>
      <c r="F8432" s="45">
        <v>100</v>
      </c>
      <c r="G8432" s="45">
        <v>100</v>
      </c>
      <c r="H8432" s="45">
        <v>100</v>
      </c>
    </row>
    <row r="8433" spans="1:8" x14ac:dyDescent="0.25">
      <c r="A8433" s="45" t="s">
        <v>6663</v>
      </c>
      <c r="B8433" s="45" t="s">
        <v>686</v>
      </c>
      <c r="C8433" s="45" t="s">
        <v>5544</v>
      </c>
      <c r="D8433" s="45">
        <v>1</v>
      </c>
      <c r="E8433" s="45">
        <v>100</v>
      </c>
      <c r="F8433" s="45">
        <v>100</v>
      </c>
      <c r="G8433" s="45">
        <v>100</v>
      </c>
      <c r="H8433" s="45">
        <v>100</v>
      </c>
    </row>
    <row r="8434" spans="1:8" x14ac:dyDescent="0.25">
      <c r="A8434" s="45" t="s">
        <v>6663</v>
      </c>
      <c r="B8434" s="45" t="s">
        <v>686</v>
      </c>
      <c r="C8434" s="45" t="s">
        <v>5534</v>
      </c>
      <c r="D8434" s="45">
        <v>0</v>
      </c>
      <c r="G8434" s="45">
        <v>0</v>
      </c>
      <c r="H8434" s="45">
        <v>100</v>
      </c>
    </row>
    <row r="8435" spans="1:8" x14ac:dyDescent="0.25">
      <c r="A8435" s="45" t="s">
        <v>6663</v>
      </c>
      <c r="B8435" s="45" t="s">
        <v>686</v>
      </c>
      <c r="C8435" s="45" t="s">
        <v>5535</v>
      </c>
      <c r="D8435" s="45">
        <v>1</v>
      </c>
      <c r="E8435" s="45">
        <v>100</v>
      </c>
      <c r="F8435" s="45">
        <v>100</v>
      </c>
      <c r="G8435" s="45">
        <v>100</v>
      </c>
      <c r="H8435" s="45">
        <v>100</v>
      </c>
    </row>
    <row r="8436" spans="1:8" x14ac:dyDescent="0.25">
      <c r="A8436" s="45" t="s">
        <v>6663</v>
      </c>
      <c r="B8436" s="45" t="s">
        <v>6739</v>
      </c>
      <c r="C8436" s="45" t="s">
        <v>5544</v>
      </c>
      <c r="D8436" s="45">
        <v>100</v>
      </c>
      <c r="E8436" s="45">
        <v>100</v>
      </c>
      <c r="F8436" s="45">
        <v>100</v>
      </c>
      <c r="G8436" s="45">
        <v>18.050541516245492</v>
      </c>
      <c r="H8436" s="45">
        <v>18.050541516245492</v>
      </c>
    </row>
    <row r="8437" spans="1:8" x14ac:dyDescent="0.25">
      <c r="A8437" s="45" t="s">
        <v>6663</v>
      </c>
      <c r="B8437" s="45" t="s">
        <v>6739</v>
      </c>
      <c r="C8437" s="45" t="s">
        <v>5534</v>
      </c>
      <c r="D8437" s="45">
        <v>454</v>
      </c>
      <c r="G8437" s="45">
        <v>81.949458483754512</v>
      </c>
      <c r="H8437" s="45">
        <v>100</v>
      </c>
    </row>
    <row r="8438" spans="1:8" x14ac:dyDescent="0.25">
      <c r="A8438" s="45" t="s">
        <v>6663</v>
      </c>
      <c r="B8438" s="45" t="s">
        <v>6739</v>
      </c>
      <c r="C8438" s="45" t="s">
        <v>5535</v>
      </c>
      <c r="D8438" s="45">
        <v>554</v>
      </c>
      <c r="E8438" s="45">
        <v>100</v>
      </c>
      <c r="F8438" s="45">
        <v>100</v>
      </c>
      <c r="G8438" s="45">
        <v>100</v>
      </c>
      <c r="H8438" s="45">
        <v>100</v>
      </c>
    </row>
    <row r="8441" spans="1:8" x14ac:dyDescent="0.25">
      <c r="A8441" s="45" t="s">
        <v>6664</v>
      </c>
      <c r="B8441" s="45" t="s">
        <v>450</v>
      </c>
      <c r="C8441" s="45" t="s">
        <v>5544</v>
      </c>
      <c r="D8441" s="45">
        <v>10</v>
      </c>
      <c r="E8441" s="45">
        <v>100</v>
      </c>
      <c r="F8441" s="45">
        <v>100</v>
      </c>
      <c r="G8441" s="45">
        <v>11.9047619047619</v>
      </c>
      <c r="H8441" s="45">
        <v>11.9047619047619</v>
      </c>
    </row>
    <row r="8442" spans="1:8" x14ac:dyDescent="0.25">
      <c r="A8442" s="45" t="s">
        <v>6664</v>
      </c>
      <c r="B8442" s="45" t="s">
        <v>450</v>
      </c>
      <c r="C8442" s="45" t="s">
        <v>5534</v>
      </c>
      <c r="D8442" s="45">
        <v>74</v>
      </c>
      <c r="G8442" s="45">
        <v>88.095238095238088</v>
      </c>
      <c r="H8442" s="45">
        <v>99.999999999999986</v>
      </c>
    </row>
    <row r="8443" spans="1:8" x14ac:dyDescent="0.25">
      <c r="A8443" s="45" t="s">
        <v>6664</v>
      </c>
      <c r="B8443" s="45" t="s">
        <v>450</v>
      </c>
      <c r="C8443" s="45" t="s">
        <v>5535</v>
      </c>
      <c r="D8443" s="45">
        <v>84</v>
      </c>
      <c r="E8443" s="45">
        <v>100</v>
      </c>
      <c r="F8443" s="45">
        <v>100</v>
      </c>
      <c r="G8443" s="45">
        <v>100</v>
      </c>
      <c r="H8443" s="45">
        <v>100</v>
      </c>
    </row>
    <row r="8444" spans="1:8" x14ac:dyDescent="0.25">
      <c r="A8444" s="45" t="s">
        <v>6664</v>
      </c>
      <c r="B8444" s="45" t="s">
        <v>506</v>
      </c>
      <c r="C8444" s="45" t="s">
        <v>5544</v>
      </c>
      <c r="D8444" s="45">
        <v>55</v>
      </c>
      <c r="E8444" s="45">
        <v>100</v>
      </c>
      <c r="F8444" s="45">
        <v>100</v>
      </c>
      <c r="G8444" s="45">
        <v>19.50354609929078</v>
      </c>
      <c r="H8444" s="45">
        <v>19.50354609929078</v>
      </c>
    </row>
    <row r="8445" spans="1:8" x14ac:dyDescent="0.25">
      <c r="A8445" s="45" t="s">
        <v>6664</v>
      </c>
      <c r="B8445" s="45" t="s">
        <v>506</v>
      </c>
      <c r="C8445" s="45" t="s">
        <v>5534</v>
      </c>
      <c r="D8445" s="45">
        <v>227</v>
      </c>
      <c r="G8445" s="45">
        <v>80.496453900709213</v>
      </c>
      <c r="H8445" s="45">
        <v>100</v>
      </c>
    </row>
    <row r="8446" spans="1:8" x14ac:dyDescent="0.25">
      <c r="A8446" s="45" t="s">
        <v>6664</v>
      </c>
      <c r="B8446" s="45" t="s">
        <v>506</v>
      </c>
      <c r="C8446" s="45" t="s">
        <v>5535</v>
      </c>
      <c r="D8446" s="45">
        <v>282</v>
      </c>
      <c r="E8446" s="45">
        <v>100</v>
      </c>
      <c r="F8446" s="45">
        <v>100</v>
      </c>
      <c r="G8446" s="45">
        <v>100</v>
      </c>
      <c r="H8446" s="45">
        <v>100</v>
      </c>
    </row>
    <row r="8447" spans="1:8" x14ac:dyDescent="0.25">
      <c r="A8447" s="45" t="s">
        <v>6664</v>
      </c>
      <c r="B8447" s="45" t="s">
        <v>540</v>
      </c>
      <c r="C8447" s="45" t="s">
        <v>5544</v>
      </c>
      <c r="D8447" s="45">
        <v>32</v>
      </c>
      <c r="E8447" s="45">
        <v>100</v>
      </c>
      <c r="F8447" s="45">
        <v>100</v>
      </c>
      <c r="G8447" s="45">
        <v>17.777777777777779</v>
      </c>
      <c r="H8447" s="45">
        <v>17.777777777777779</v>
      </c>
    </row>
    <row r="8448" spans="1:8" x14ac:dyDescent="0.25">
      <c r="A8448" s="45" t="s">
        <v>6664</v>
      </c>
      <c r="B8448" s="45" t="s">
        <v>540</v>
      </c>
      <c r="C8448" s="45" t="s">
        <v>5534</v>
      </c>
      <c r="D8448" s="45">
        <v>148</v>
      </c>
      <c r="G8448" s="45">
        <v>82.222222222222214</v>
      </c>
      <c r="H8448" s="45">
        <v>100</v>
      </c>
    </row>
    <row r="8449" spans="1:8" x14ac:dyDescent="0.25">
      <c r="A8449" s="45" t="s">
        <v>6664</v>
      </c>
      <c r="B8449" s="45" t="s">
        <v>540</v>
      </c>
      <c r="C8449" s="45" t="s">
        <v>5535</v>
      </c>
      <c r="D8449" s="45">
        <v>180</v>
      </c>
      <c r="E8449" s="45">
        <v>100</v>
      </c>
      <c r="F8449" s="45">
        <v>100</v>
      </c>
      <c r="G8449" s="45">
        <v>100</v>
      </c>
      <c r="H8449" s="45">
        <v>100</v>
      </c>
    </row>
    <row r="8450" spans="1:8" x14ac:dyDescent="0.25">
      <c r="A8450" s="45" t="s">
        <v>6664</v>
      </c>
      <c r="B8450" s="45" t="s">
        <v>37</v>
      </c>
      <c r="C8450" s="45" t="s">
        <v>5544</v>
      </c>
      <c r="D8450" s="45">
        <v>2</v>
      </c>
      <c r="E8450" s="45">
        <v>100</v>
      </c>
      <c r="F8450" s="45">
        <v>100</v>
      </c>
      <c r="G8450" s="45">
        <v>33.333333333333329</v>
      </c>
      <c r="H8450" s="45">
        <v>33.333333333333329</v>
      </c>
    </row>
    <row r="8451" spans="1:8" x14ac:dyDescent="0.25">
      <c r="A8451" s="45" t="s">
        <v>6664</v>
      </c>
      <c r="B8451" s="45" t="s">
        <v>37</v>
      </c>
      <c r="C8451" s="45" t="s">
        <v>5534</v>
      </c>
      <c r="D8451" s="45">
        <v>4</v>
      </c>
      <c r="G8451" s="45">
        <v>66.666666666666657</v>
      </c>
      <c r="H8451" s="45">
        <v>99.999999999999986</v>
      </c>
    </row>
    <row r="8452" spans="1:8" x14ac:dyDescent="0.25">
      <c r="A8452" s="45" t="s">
        <v>6664</v>
      </c>
      <c r="B8452" s="45" t="s">
        <v>37</v>
      </c>
      <c r="C8452" s="45" t="s">
        <v>5535</v>
      </c>
      <c r="D8452" s="45">
        <v>6</v>
      </c>
      <c r="E8452" s="45">
        <v>100</v>
      </c>
      <c r="F8452" s="45">
        <v>100</v>
      </c>
      <c r="G8452" s="45">
        <v>100</v>
      </c>
      <c r="H8452" s="45">
        <v>100</v>
      </c>
    </row>
    <row r="8453" spans="1:8" x14ac:dyDescent="0.25">
      <c r="A8453" s="45" t="s">
        <v>6664</v>
      </c>
      <c r="B8453" s="45" t="s">
        <v>2607</v>
      </c>
      <c r="C8453" s="45" t="s">
        <v>5534</v>
      </c>
      <c r="D8453" s="45">
        <v>1</v>
      </c>
      <c r="G8453" s="45">
        <v>100</v>
      </c>
      <c r="H8453" s="45">
        <v>100</v>
      </c>
    </row>
    <row r="8454" spans="1:8" x14ac:dyDescent="0.25">
      <c r="A8454" s="45" t="s">
        <v>6664</v>
      </c>
      <c r="B8454" s="45" t="s">
        <v>2607</v>
      </c>
      <c r="C8454" s="45" t="s">
        <v>5535</v>
      </c>
      <c r="D8454" s="45">
        <v>1</v>
      </c>
      <c r="E8454" s="45">
        <v>0</v>
      </c>
      <c r="F8454" s="45">
        <v>100</v>
      </c>
      <c r="G8454" s="45">
        <v>100</v>
      </c>
      <c r="H8454" s="45">
        <v>100</v>
      </c>
    </row>
    <row r="8455" spans="1:8" x14ac:dyDescent="0.25">
      <c r="A8455" s="45" t="s">
        <v>6664</v>
      </c>
      <c r="B8455" s="45" t="s">
        <v>686</v>
      </c>
      <c r="C8455" s="45" t="s">
        <v>5544</v>
      </c>
      <c r="D8455" s="45">
        <v>1</v>
      </c>
      <c r="E8455" s="45">
        <v>100</v>
      </c>
      <c r="F8455" s="45">
        <v>100</v>
      </c>
      <c r="G8455" s="45">
        <v>100</v>
      </c>
      <c r="H8455" s="45">
        <v>100</v>
      </c>
    </row>
    <row r="8456" spans="1:8" x14ac:dyDescent="0.25">
      <c r="A8456" s="45" t="s">
        <v>6664</v>
      </c>
      <c r="B8456" s="45" t="s">
        <v>686</v>
      </c>
      <c r="C8456" s="45" t="s">
        <v>5534</v>
      </c>
      <c r="D8456" s="45">
        <v>0</v>
      </c>
      <c r="G8456" s="45">
        <v>0</v>
      </c>
      <c r="H8456" s="45">
        <v>100</v>
      </c>
    </row>
    <row r="8457" spans="1:8" x14ac:dyDescent="0.25">
      <c r="A8457" s="45" t="s">
        <v>6664</v>
      </c>
      <c r="B8457" s="45" t="s">
        <v>686</v>
      </c>
      <c r="C8457" s="45" t="s">
        <v>5535</v>
      </c>
      <c r="D8457" s="45">
        <v>1</v>
      </c>
      <c r="E8457" s="45">
        <v>100</v>
      </c>
      <c r="F8457" s="45">
        <v>100</v>
      </c>
      <c r="G8457" s="45">
        <v>100</v>
      </c>
      <c r="H8457" s="45">
        <v>100</v>
      </c>
    </row>
    <row r="8458" spans="1:8" x14ac:dyDescent="0.25">
      <c r="A8458" s="45" t="s">
        <v>6664</v>
      </c>
      <c r="B8458" s="45" t="s">
        <v>6739</v>
      </c>
      <c r="C8458" s="45" t="s">
        <v>5544</v>
      </c>
      <c r="D8458" s="45">
        <v>100</v>
      </c>
      <c r="E8458" s="45">
        <v>100</v>
      </c>
      <c r="F8458" s="45">
        <v>100</v>
      </c>
      <c r="G8458" s="45">
        <v>18.050541516245492</v>
      </c>
      <c r="H8458" s="45">
        <v>18.050541516245492</v>
      </c>
    </row>
    <row r="8459" spans="1:8" x14ac:dyDescent="0.25">
      <c r="A8459" s="45" t="s">
        <v>6664</v>
      </c>
      <c r="B8459" s="45" t="s">
        <v>6739</v>
      </c>
      <c r="C8459" s="45" t="s">
        <v>5534</v>
      </c>
      <c r="D8459" s="45">
        <v>454</v>
      </c>
      <c r="G8459" s="45">
        <v>81.949458483754512</v>
      </c>
      <c r="H8459" s="45">
        <v>100</v>
      </c>
    </row>
    <row r="8460" spans="1:8" x14ac:dyDescent="0.25">
      <c r="A8460" s="45" t="s">
        <v>6664</v>
      </c>
      <c r="B8460" s="45" t="s">
        <v>6739</v>
      </c>
      <c r="C8460" s="45" t="s">
        <v>5535</v>
      </c>
      <c r="D8460" s="45">
        <v>554</v>
      </c>
      <c r="E8460" s="45">
        <v>100</v>
      </c>
      <c r="F8460" s="45">
        <v>100</v>
      </c>
      <c r="G8460" s="45">
        <v>100</v>
      </c>
      <c r="H8460" s="45">
        <v>100</v>
      </c>
    </row>
    <row r="8463" spans="1:8" x14ac:dyDescent="0.25">
      <c r="A8463" s="45" t="s">
        <v>6665</v>
      </c>
      <c r="B8463" s="45" t="s">
        <v>450</v>
      </c>
      <c r="C8463" s="45" t="s">
        <v>5544</v>
      </c>
      <c r="D8463" s="45">
        <v>10</v>
      </c>
      <c r="E8463" s="45">
        <v>100</v>
      </c>
      <c r="F8463" s="45">
        <v>100</v>
      </c>
      <c r="G8463" s="45">
        <v>11.9047619047619</v>
      </c>
      <c r="H8463" s="45">
        <v>11.9047619047619</v>
      </c>
    </row>
    <row r="8464" spans="1:8" x14ac:dyDescent="0.25">
      <c r="A8464" s="45" t="s">
        <v>6665</v>
      </c>
      <c r="B8464" s="45" t="s">
        <v>450</v>
      </c>
      <c r="C8464" s="45" t="s">
        <v>5534</v>
      </c>
      <c r="D8464" s="45">
        <v>74</v>
      </c>
      <c r="G8464" s="45">
        <v>88.095238095238088</v>
      </c>
      <c r="H8464" s="45">
        <v>99.999999999999986</v>
      </c>
    </row>
    <row r="8465" spans="1:8" x14ac:dyDescent="0.25">
      <c r="A8465" s="45" t="s">
        <v>6665</v>
      </c>
      <c r="B8465" s="45" t="s">
        <v>450</v>
      </c>
      <c r="C8465" s="45" t="s">
        <v>5535</v>
      </c>
      <c r="D8465" s="45">
        <v>84</v>
      </c>
      <c r="E8465" s="45">
        <v>100</v>
      </c>
      <c r="F8465" s="45">
        <v>100</v>
      </c>
      <c r="G8465" s="45">
        <v>100</v>
      </c>
      <c r="H8465" s="45">
        <v>100</v>
      </c>
    </row>
    <row r="8466" spans="1:8" x14ac:dyDescent="0.25">
      <c r="A8466" s="45" t="s">
        <v>6665</v>
      </c>
      <c r="B8466" s="45" t="s">
        <v>506</v>
      </c>
      <c r="C8466" s="45" t="s">
        <v>5544</v>
      </c>
      <c r="D8466" s="45">
        <v>53</v>
      </c>
      <c r="E8466" s="45">
        <v>96.36363636363636</v>
      </c>
      <c r="F8466" s="45">
        <v>96.36363636363636</v>
      </c>
      <c r="G8466" s="45">
        <v>18.794326241134751</v>
      </c>
      <c r="H8466" s="45">
        <v>18.794326241134751</v>
      </c>
    </row>
    <row r="8467" spans="1:8" x14ac:dyDescent="0.25">
      <c r="A8467" s="45" t="s">
        <v>6665</v>
      </c>
      <c r="B8467" s="45" t="s">
        <v>506</v>
      </c>
      <c r="C8467" s="45" t="s">
        <v>5545</v>
      </c>
      <c r="D8467" s="45">
        <v>2</v>
      </c>
      <c r="E8467" s="45">
        <v>3.6363636363636358</v>
      </c>
      <c r="F8467" s="45">
        <v>100</v>
      </c>
      <c r="G8467" s="45">
        <v>0.70921985815602839</v>
      </c>
      <c r="H8467" s="45">
        <v>19.50354609929078</v>
      </c>
    </row>
    <row r="8468" spans="1:8" x14ac:dyDescent="0.25">
      <c r="A8468" s="45" t="s">
        <v>6665</v>
      </c>
      <c r="B8468" s="45" t="s">
        <v>506</v>
      </c>
      <c r="C8468" s="45" t="s">
        <v>5534</v>
      </c>
      <c r="D8468" s="45">
        <v>227</v>
      </c>
      <c r="G8468" s="45">
        <v>80.496453900709213</v>
      </c>
      <c r="H8468" s="45">
        <v>99.999999999999986</v>
      </c>
    </row>
    <row r="8469" spans="1:8" x14ac:dyDescent="0.25">
      <c r="A8469" s="45" t="s">
        <v>6665</v>
      </c>
      <c r="B8469" s="45" t="s">
        <v>506</v>
      </c>
      <c r="C8469" s="45" t="s">
        <v>5535</v>
      </c>
      <c r="D8469" s="45">
        <v>282</v>
      </c>
      <c r="E8469" s="45">
        <v>100</v>
      </c>
      <c r="F8469" s="45">
        <v>100</v>
      </c>
      <c r="G8469" s="45">
        <v>100</v>
      </c>
      <c r="H8469" s="45">
        <v>100</v>
      </c>
    </row>
    <row r="8470" spans="1:8" x14ac:dyDescent="0.25">
      <c r="A8470" s="45" t="s">
        <v>6665</v>
      </c>
      <c r="B8470" s="45" t="s">
        <v>540</v>
      </c>
      <c r="C8470" s="45" t="s">
        <v>5544</v>
      </c>
      <c r="D8470" s="45">
        <v>32</v>
      </c>
      <c r="E8470" s="45">
        <v>100</v>
      </c>
      <c r="F8470" s="45">
        <v>100</v>
      </c>
      <c r="G8470" s="45">
        <v>17.777777777777779</v>
      </c>
      <c r="H8470" s="45">
        <v>17.777777777777779</v>
      </c>
    </row>
    <row r="8471" spans="1:8" x14ac:dyDescent="0.25">
      <c r="A8471" s="45" t="s">
        <v>6665</v>
      </c>
      <c r="B8471" s="45" t="s">
        <v>540</v>
      </c>
      <c r="C8471" s="45" t="s">
        <v>5534</v>
      </c>
      <c r="D8471" s="45">
        <v>148</v>
      </c>
      <c r="G8471" s="45">
        <v>82.222222222222214</v>
      </c>
      <c r="H8471" s="45">
        <v>100</v>
      </c>
    </row>
    <row r="8472" spans="1:8" x14ac:dyDescent="0.25">
      <c r="A8472" s="45" t="s">
        <v>6665</v>
      </c>
      <c r="B8472" s="45" t="s">
        <v>540</v>
      </c>
      <c r="C8472" s="45" t="s">
        <v>5535</v>
      </c>
      <c r="D8472" s="45">
        <v>180</v>
      </c>
      <c r="E8472" s="45">
        <v>100</v>
      </c>
      <c r="F8472" s="45">
        <v>100</v>
      </c>
      <c r="G8472" s="45">
        <v>100</v>
      </c>
      <c r="H8472" s="45">
        <v>100</v>
      </c>
    </row>
    <row r="8473" spans="1:8" x14ac:dyDescent="0.25">
      <c r="A8473" s="45" t="s">
        <v>6665</v>
      </c>
      <c r="B8473" s="45" t="s">
        <v>37</v>
      </c>
      <c r="C8473" s="45" t="s">
        <v>5544</v>
      </c>
      <c r="D8473" s="45">
        <v>2</v>
      </c>
      <c r="E8473" s="45">
        <v>100</v>
      </c>
      <c r="F8473" s="45">
        <v>100</v>
      </c>
      <c r="G8473" s="45">
        <v>33.333333333333329</v>
      </c>
      <c r="H8473" s="45">
        <v>33.333333333333329</v>
      </c>
    </row>
    <row r="8474" spans="1:8" x14ac:dyDescent="0.25">
      <c r="A8474" s="45" t="s">
        <v>6665</v>
      </c>
      <c r="B8474" s="45" t="s">
        <v>37</v>
      </c>
      <c r="C8474" s="45" t="s">
        <v>5534</v>
      </c>
      <c r="D8474" s="45">
        <v>4</v>
      </c>
      <c r="G8474" s="45">
        <v>66.666666666666657</v>
      </c>
      <c r="H8474" s="45">
        <v>99.999999999999986</v>
      </c>
    </row>
    <row r="8475" spans="1:8" x14ac:dyDescent="0.25">
      <c r="A8475" s="45" t="s">
        <v>6665</v>
      </c>
      <c r="B8475" s="45" t="s">
        <v>37</v>
      </c>
      <c r="C8475" s="45" t="s">
        <v>5535</v>
      </c>
      <c r="D8475" s="45">
        <v>6</v>
      </c>
      <c r="E8475" s="45">
        <v>100</v>
      </c>
      <c r="F8475" s="45">
        <v>100</v>
      </c>
      <c r="G8475" s="45">
        <v>100</v>
      </c>
      <c r="H8475" s="45">
        <v>100</v>
      </c>
    </row>
    <row r="8476" spans="1:8" x14ac:dyDescent="0.25">
      <c r="A8476" s="45" t="s">
        <v>6665</v>
      </c>
      <c r="B8476" s="45" t="s">
        <v>2607</v>
      </c>
      <c r="C8476" s="45" t="s">
        <v>5534</v>
      </c>
      <c r="D8476" s="45">
        <v>1</v>
      </c>
      <c r="G8476" s="45">
        <v>100</v>
      </c>
      <c r="H8476" s="45">
        <v>100</v>
      </c>
    </row>
    <row r="8477" spans="1:8" x14ac:dyDescent="0.25">
      <c r="A8477" s="45" t="s">
        <v>6665</v>
      </c>
      <c r="B8477" s="45" t="s">
        <v>2607</v>
      </c>
      <c r="C8477" s="45" t="s">
        <v>5535</v>
      </c>
      <c r="D8477" s="45">
        <v>1</v>
      </c>
      <c r="E8477" s="45">
        <v>0</v>
      </c>
      <c r="F8477" s="45">
        <v>100</v>
      </c>
      <c r="G8477" s="45">
        <v>100</v>
      </c>
      <c r="H8477" s="45">
        <v>100</v>
      </c>
    </row>
    <row r="8478" spans="1:8" x14ac:dyDescent="0.25">
      <c r="A8478" s="45" t="s">
        <v>6665</v>
      </c>
      <c r="B8478" s="45" t="s">
        <v>686</v>
      </c>
      <c r="C8478" s="45" t="s">
        <v>5544</v>
      </c>
      <c r="D8478" s="45">
        <v>1</v>
      </c>
      <c r="E8478" s="45">
        <v>100</v>
      </c>
      <c r="F8478" s="45">
        <v>100</v>
      </c>
      <c r="G8478" s="45">
        <v>100</v>
      </c>
      <c r="H8478" s="45">
        <v>100</v>
      </c>
    </row>
    <row r="8479" spans="1:8" x14ac:dyDescent="0.25">
      <c r="A8479" s="45" t="s">
        <v>6665</v>
      </c>
      <c r="B8479" s="45" t="s">
        <v>686</v>
      </c>
      <c r="C8479" s="45" t="s">
        <v>5534</v>
      </c>
      <c r="D8479" s="45">
        <v>0</v>
      </c>
      <c r="G8479" s="45">
        <v>0</v>
      </c>
      <c r="H8479" s="45">
        <v>100</v>
      </c>
    </row>
    <row r="8480" spans="1:8" x14ac:dyDescent="0.25">
      <c r="A8480" s="45" t="s">
        <v>6665</v>
      </c>
      <c r="B8480" s="45" t="s">
        <v>686</v>
      </c>
      <c r="C8480" s="45" t="s">
        <v>5535</v>
      </c>
      <c r="D8480" s="45">
        <v>1</v>
      </c>
      <c r="E8480" s="45">
        <v>100</v>
      </c>
      <c r="F8480" s="45">
        <v>100</v>
      </c>
      <c r="G8480" s="45">
        <v>100</v>
      </c>
      <c r="H8480" s="45">
        <v>100</v>
      </c>
    </row>
    <row r="8481" spans="1:8" x14ac:dyDescent="0.25">
      <c r="A8481" s="45" t="s">
        <v>6665</v>
      </c>
      <c r="B8481" s="45" t="s">
        <v>6739</v>
      </c>
      <c r="C8481" s="45" t="s">
        <v>5544</v>
      </c>
      <c r="D8481" s="45">
        <v>98</v>
      </c>
      <c r="E8481" s="45">
        <v>98</v>
      </c>
      <c r="F8481" s="45">
        <v>98</v>
      </c>
      <c r="G8481" s="45">
        <v>17.68953068592058</v>
      </c>
      <c r="H8481" s="45">
        <v>17.68953068592058</v>
      </c>
    </row>
    <row r="8482" spans="1:8" x14ac:dyDescent="0.25">
      <c r="A8482" s="45" t="s">
        <v>6665</v>
      </c>
      <c r="B8482" s="45" t="s">
        <v>6739</v>
      </c>
      <c r="C8482" s="45" t="s">
        <v>5545</v>
      </c>
      <c r="D8482" s="45">
        <v>2</v>
      </c>
      <c r="E8482" s="45">
        <v>2</v>
      </c>
      <c r="F8482" s="45">
        <v>100</v>
      </c>
      <c r="G8482" s="45">
        <v>0.36101083032490983</v>
      </c>
      <c r="H8482" s="45">
        <v>18.050541516245492</v>
      </c>
    </row>
    <row r="8483" spans="1:8" x14ac:dyDescent="0.25">
      <c r="A8483" s="45" t="s">
        <v>6665</v>
      </c>
      <c r="B8483" s="45" t="s">
        <v>6739</v>
      </c>
      <c r="C8483" s="45" t="s">
        <v>5534</v>
      </c>
      <c r="D8483" s="45">
        <v>454</v>
      </c>
      <c r="G8483" s="45">
        <v>81.949458483754512</v>
      </c>
      <c r="H8483" s="45">
        <v>100</v>
      </c>
    </row>
    <row r="8484" spans="1:8" x14ac:dyDescent="0.25">
      <c r="A8484" s="45" t="s">
        <v>6665</v>
      </c>
      <c r="B8484" s="45" t="s">
        <v>6739</v>
      </c>
      <c r="C8484" s="45" t="s">
        <v>5535</v>
      </c>
      <c r="D8484" s="45">
        <v>554</v>
      </c>
      <c r="E8484" s="45">
        <v>100</v>
      </c>
      <c r="F8484" s="45">
        <v>100</v>
      </c>
      <c r="G8484" s="45">
        <v>100</v>
      </c>
      <c r="H8484" s="45">
        <v>100</v>
      </c>
    </row>
    <row r="8487" spans="1:8" x14ac:dyDescent="0.25">
      <c r="A8487" s="45" t="s">
        <v>6666</v>
      </c>
      <c r="B8487" s="45" t="s">
        <v>450</v>
      </c>
      <c r="C8487" s="45" t="s">
        <v>5544</v>
      </c>
      <c r="D8487" s="45">
        <v>10</v>
      </c>
      <c r="E8487" s="45">
        <v>100</v>
      </c>
      <c r="F8487" s="45">
        <v>100</v>
      </c>
      <c r="G8487" s="45">
        <v>11.9047619047619</v>
      </c>
      <c r="H8487" s="45">
        <v>11.9047619047619</v>
      </c>
    </row>
    <row r="8488" spans="1:8" x14ac:dyDescent="0.25">
      <c r="A8488" s="45" t="s">
        <v>6666</v>
      </c>
      <c r="B8488" s="45" t="s">
        <v>450</v>
      </c>
      <c r="C8488" s="45" t="s">
        <v>5534</v>
      </c>
      <c r="D8488" s="45">
        <v>74</v>
      </c>
      <c r="G8488" s="45">
        <v>88.095238095238088</v>
      </c>
      <c r="H8488" s="45">
        <v>99.999999999999986</v>
      </c>
    </row>
    <row r="8489" spans="1:8" x14ac:dyDescent="0.25">
      <c r="A8489" s="45" t="s">
        <v>6666</v>
      </c>
      <c r="B8489" s="45" t="s">
        <v>450</v>
      </c>
      <c r="C8489" s="45" t="s">
        <v>5535</v>
      </c>
      <c r="D8489" s="45">
        <v>84</v>
      </c>
      <c r="E8489" s="45">
        <v>100</v>
      </c>
      <c r="F8489" s="45">
        <v>100</v>
      </c>
      <c r="G8489" s="45">
        <v>100</v>
      </c>
      <c r="H8489" s="45">
        <v>100</v>
      </c>
    </row>
    <row r="8490" spans="1:8" x14ac:dyDescent="0.25">
      <c r="A8490" s="45" t="s">
        <v>6666</v>
      </c>
      <c r="B8490" s="45" t="s">
        <v>506</v>
      </c>
      <c r="C8490" s="45" t="s">
        <v>5544</v>
      </c>
      <c r="D8490" s="45">
        <v>52</v>
      </c>
      <c r="E8490" s="45">
        <v>94.545454545454547</v>
      </c>
      <c r="F8490" s="45">
        <v>94.545454545454547</v>
      </c>
      <c r="G8490" s="45">
        <v>18.439716312056731</v>
      </c>
      <c r="H8490" s="45">
        <v>18.439716312056731</v>
      </c>
    </row>
    <row r="8491" spans="1:8" x14ac:dyDescent="0.25">
      <c r="A8491" s="45" t="s">
        <v>6666</v>
      </c>
      <c r="B8491" s="45" t="s">
        <v>506</v>
      </c>
      <c r="C8491" s="45" t="s">
        <v>5545</v>
      </c>
      <c r="D8491" s="45">
        <v>3</v>
      </c>
      <c r="E8491" s="45">
        <v>5.4545454545454541</v>
      </c>
      <c r="F8491" s="45">
        <v>100</v>
      </c>
      <c r="G8491" s="45">
        <v>1.063829787234043</v>
      </c>
      <c r="H8491" s="45">
        <v>19.50354609929078</v>
      </c>
    </row>
    <row r="8492" spans="1:8" x14ac:dyDescent="0.25">
      <c r="A8492" s="45" t="s">
        <v>6666</v>
      </c>
      <c r="B8492" s="45" t="s">
        <v>506</v>
      </c>
      <c r="C8492" s="45" t="s">
        <v>5534</v>
      </c>
      <c r="D8492" s="45">
        <v>227</v>
      </c>
      <c r="G8492" s="45">
        <v>80.496453900709213</v>
      </c>
      <c r="H8492" s="45">
        <v>99.999999999999986</v>
      </c>
    </row>
    <row r="8493" spans="1:8" x14ac:dyDescent="0.25">
      <c r="A8493" s="45" t="s">
        <v>6666</v>
      </c>
      <c r="B8493" s="45" t="s">
        <v>506</v>
      </c>
      <c r="C8493" s="45" t="s">
        <v>5535</v>
      </c>
      <c r="D8493" s="45">
        <v>282</v>
      </c>
      <c r="E8493" s="45">
        <v>100</v>
      </c>
      <c r="F8493" s="45">
        <v>100</v>
      </c>
      <c r="G8493" s="45">
        <v>100</v>
      </c>
      <c r="H8493" s="45">
        <v>100</v>
      </c>
    </row>
    <row r="8494" spans="1:8" x14ac:dyDescent="0.25">
      <c r="A8494" s="45" t="s">
        <v>6666</v>
      </c>
      <c r="B8494" s="45" t="s">
        <v>540</v>
      </c>
      <c r="C8494" s="45" t="s">
        <v>5544</v>
      </c>
      <c r="D8494" s="45">
        <v>30</v>
      </c>
      <c r="E8494" s="45">
        <v>93.75</v>
      </c>
      <c r="F8494" s="45">
        <v>93.75</v>
      </c>
      <c r="G8494" s="45">
        <v>16.666666666666661</v>
      </c>
      <c r="H8494" s="45">
        <v>16.666666666666661</v>
      </c>
    </row>
    <row r="8495" spans="1:8" x14ac:dyDescent="0.25">
      <c r="A8495" s="45" t="s">
        <v>6666</v>
      </c>
      <c r="B8495" s="45" t="s">
        <v>540</v>
      </c>
      <c r="C8495" s="45" t="s">
        <v>5545</v>
      </c>
      <c r="D8495" s="45">
        <v>2</v>
      </c>
      <c r="E8495" s="45">
        <v>6.25</v>
      </c>
      <c r="F8495" s="45">
        <v>100</v>
      </c>
      <c r="G8495" s="45">
        <v>1.1111111111111109</v>
      </c>
      <c r="H8495" s="45">
        <v>17.777777777777779</v>
      </c>
    </row>
    <row r="8496" spans="1:8" x14ac:dyDescent="0.25">
      <c r="A8496" s="45" t="s">
        <v>6666</v>
      </c>
      <c r="B8496" s="45" t="s">
        <v>540</v>
      </c>
      <c r="C8496" s="45" t="s">
        <v>5534</v>
      </c>
      <c r="D8496" s="45">
        <v>148</v>
      </c>
      <c r="G8496" s="45">
        <v>82.222222222222214</v>
      </c>
      <c r="H8496" s="45">
        <v>99.999999999999986</v>
      </c>
    </row>
    <row r="8497" spans="1:8" x14ac:dyDescent="0.25">
      <c r="A8497" s="45" t="s">
        <v>6666</v>
      </c>
      <c r="B8497" s="45" t="s">
        <v>540</v>
      </c>
      <c r="C8497" s="45" t="s">
        <v>5535</v>
      </c>
      <c r="D8497" s="45">
        <v>180</v>
      </c>
      <c r="E8497" s="45">
        <v>100</v>
      </c>
      <c r="F8497" s="45">
        <v>100</v>
      </c>
      <c r="G8497" s="45">
        <v>100</v>
      </c>
      <c r="H8497" s="45">
        <v>100</v>
      </c>
    </row>
    <row r="8498" spans="1:8" x14ac:dyDescent="0.25">
      <c r="A8498" s="45" t="s">
        <v>6666</v>
      </c>
      <c r="B8498" s="45" t="s">
        <v>37</v>
      </c>
      <c r="C8498" s="45" t="s">
        <v>5544</v>
      </c>
      <c r="D8498" s="45">
        <v>2</v>
      </c>
      <c r="E8498" s="45">
        <v>100</v>
      </c>
      <c r="F8498" s="45">
        <v>100</v>
      </c>
      <c r="G8498" s="45">
        <v>33.333333333333329</v>
      </c>
      <c r="H8498" s="45">
        <v>33.333333333333329</v>
      </c>
    </row>
    <row r="8499" spans="1:8" x14ac:dyDescent="0.25">
      <c r="A8499" s="45" t="s">
        <v>6666</v>
      </c>
      <c r="B8499" s="45" t="s">
        <v>37</v>
      </c>
      <c r="C8499" s="45" t="s">
        <v>5534</v>
      </c>
      <c r="D8499" s="45">
        <v>4</v>
      </c>
      <c r="G8499" s="45">
        <v>66.666666666666657</v>
      </c>
      <c r="H8499" s="45">
        <v>99.999999999999986</v>
      </c>
    </row>
    <row r="8500" spans="1:8" x14ac:dyDescent="0.25">
      <c r="A8500" s="45" t="s">
        <v>6666</v>
      </c>
      <c r="B8500" s="45" t="s">
        <v>37</v>
      </c>
      <c r="C8500" s="45" t="s">
        <v>5535</v>
      </c>
      <c r="D8500" s="45">
        <v>6</v>
      </c>
      <c r="E8500" s="45">
        <v>100</v>
      </c>
      <c r="F8500" s="45">
        <v>100</v>
      </c>
      <c r="G8500" s="45">
        <v>100</v>
      </c>
      <c r="H8500" s="45">
        <v>100</v>
      </c>
    </row>
    <row r="8501" spans="1:8" x14ac:dyDescent="0.25">
      <c r="A8501" s="45" t="s">
        <v>6666</v>
      </c>
      <c r="B8501" s="45" t="s">
        <v>2607</v>
      </c>
      <c r="C8501" s="45" t="s">
        <v>5534</v>
      </c>
      <c r="D8501" s="45">
        <v>1</v>
      </c>
      <c r="G8501" s="45">
        <v>100</v>
      </c>
      <c r="H8501" s="45">
        <v>100</v>
      </c>
    </row>
    <row r="8502" spans="1:8" x14ac:dyDescent="0.25">
      <c r="A8502" s="45" t="s">
        <v>6666</v>
      </c>
      <c r="B8502" s="45" t="s">
        <v>2607</v>
      </c>
      <c r="C8502" s="45" t="s">
        <v>5535</v>
      </c>
      <c r="D8502" s="45">
        <v>1</v>
      </c>
      <c r="E8502" s="45">
        <v>0</v>
      </c>
      <c r="F8502" s="45">
        <v>100</v>
      </c>
      <c r="G8502" s="45">
        <v>100</v>
      </c>
      <c r="H8502" s="45">
        <v>100</v>
      </c>
    </row>
    <row r="8503" spans="1:8" x14ac:dyDescent="0.25">
      <c r="A8503" s="45" t="s">
        <v>6666</v>
      </c>
      <c r="B8503" s="45" t="s">
        <v>686</v>
      </c>
      <c r="C8503" s="45" t="s">
        <v>5545</v>
      </c>
      <c r="D8503" s="45">
        <v>1</v>
      </c>
      <c r="E8503" s="45">
        <v>100</v>
      </c>
      <c r="F8503" s="45">
        <v>100</v>
      </c>
      <c r="G8503" s="45">
        <v>100</v>
      </c>
      <c r="H8503" s="45">
        <v>100</v>
      </c>
    </row>
    <row r="8504" spans="1:8" x14ac:dyDescent="0.25">
      <c r="A8504" s="45" t="s">
        <v>6666</v>
      </c>
      <c r="B8504" s="45" t="s">
        <v>686</v>
      </c>
      <c r="C8504" s="45" t="s">
        <v>5534</v>
      </c>
      <c r="D8504" s="45">
        <v>0</v>
      </c>
      <c r="G8504" s="45">
        <v>0</v>
      </c>
      <c r="H8504" s="45">
        <v>100</v>
      </c>
    </row>
    <row r="8505" spans="1:8" x14ac:dyDescent="0.25">
      <c r="A8505" s="45" t="s">
        <v>6666</v>
      </c>
      <c r="B8505" s="45" t="s">
        <v>686</v>
      </c>
      <c r="C8505" s="45" t="s">
        <v>5535</v>
      </c>
      <c r="D8505" s="45">
        <v>1</v>
      </c>
      <c r="E8505" s="45">
        <v>100</v>
      </c>
      <c r="F8505" s="45">
        <v>100</v>
      </c>
      <c r="G8505" s="45">
        <v>100</v>
      </c>
      <c r="H8505" s="45">
        <v>100</v>
      </c>
    </row>
    <row r="8506" spans="1:8" x14ac:dyDescent="0.25">
      <c r="A8506" s="45" t="s">
        <v>6666</v>
      </c>
      <c r="B8506" s="45" t="s">
        <v>6739</v>
      </c>
      <c r="C8506" s="45" t="s">
        <v>5544</v>
      </c>
      <c r="D8506" s="45">
        <v>94</v>
      </c>
      <c r="E8506" s="45">
        <v>94</v>
      </c>
      <c r="F8506" s="45">
        <v>94</v>
      </c>
      <c r="G8506" s="45">
        <v>16.967509025270761</v>
      </c>
      <c r="H8506" s="45">
        <v>16.967509025270761</v>
      </c>
    </row>
    <row r="8507" spans="1:8" x14ac:dyDescent="0.25">
      <c r="A8507" s="45" t="s">
        <v>6666</v>
      </c>
      <c r="B8507" s="45" t="s">
        <v>6739</v>
      </c>
      <c r="C8507" s="45" t="s">
        <v>5545</v>
      </c>
      <c r="D8507" s="45">
        <v>6</v>
      </c>
      <c r="E8507" s="45">
        <v>6</v>
      </c>
      <c r="F8507" s="45">
        <v>100</v>
      </c>
      <c r="G8507" s="45">
        <v>1.0830324909747291</v>
      </c>
      <c r="H8507" s="45">
        <v>18.050541516245492</v>
      </c>
    </row>
    <row r="8508" spans="1:8" x14ac:dyDescent="0.25">
      <c r="A8508" s="45" t="s">
        <v>6666</v>
      </c>
      <c r="B8508" s="45" t="s">
        <v>6739</v>
      </c>
      <c r="C8508" s="45" t="s">
        <v>5534</v>
      </c>
      <c r="D8508" s="45">
        <v>454</v>
      </c>
      <c r="G8508" s="45">
        <v>81.949458483754512</v>
      </c>
      <c r="H8508" s="45">
        <v>100</v>
      </c>
    </row>
    <row r="8509" spans="1:8" x14ac:dyDescent="0.25">
      <c r="A8509" s="45" t="s">
        <v>6666</v>
      </c>
      <c r="B8509" s="45" t="s">
        <v>6739</v>
      </c>
      <c r="C8509" s="45" t="s">
        <v>5535</v>
      </c>
      <c r="D8509" s="45">
        <v>554</v>
      </c>
      <c r="E8509" s="45">
        <v>100</v>
      </c>
      <c r="F8509" s="45">
        <v>100</v>
      </c>
      <c r="G8509" s="45">
        <v>100</v>
      </c>
      <c r="H8509" s="45">
        <v>100</v>
      </c>
    </row>
    <row r="8512" spans="1:8" x14ac:dyDescent="0.25">
      <c r="A8512" s="45" t="s">
        <v>6667</v>
      </c>
      <c r="B8512" s="45" t="s">
        <v>450</v>
      </c>
      <c r="C8512" s="45" t="s">
        <v>6668</v>
      </c>
      <c r="D8512" s="45">
        <v>4</v>
      </c>
      <c r="E8512" s="45">
        <v>40</v>
      </c>
      <c r="F8512" s="45">
        <v>40</v>
      </c>
      <c r="G8512" s="45">
        <v>4.7619047619047619</v>
      </c>
      <c r="H8512" s="45">
        <v>4.7619047619047619</v>
      </c>
    </row>
    <row r="8513" spans="1:8" x14ac:dyDescent="0.25">
      <c r="A8513" s="45" t="s">
        <v>6667</v>
      </c>
      <c r="B8513" s="45" t="s">
        <v>450</v>
      </c>
      <c r="C8513" s="45" t="s">
        <v>6669</v>
      </c>
      <c r="D8513" s="45">
        <v>3</v>
      </c>
      <c r="E8513" s="45">
        <v>30</v>
      </c>
      <c r="F8513" s="45">
        <v>70</v>
      </c>
      <c r="G8513" s="45">
        <v>3.5714285714285712</v>
      </c>
      <c r="H8513" s="45">
        <v>8.3333333333333321</v>
      </c>
    </row>
    <row r="8514" spans="1:8" x14ac:dyDescent="0.25">
      <c r="A8514" s="45" t="s">
        <v>6667</v>
      </c>
      <c r="B8514" s="45" t="s">
        <v>450</v>
      </c>
      <c r="C8514" s="45" t="s">
        <v>6670</v>
      </c>
      <c r="D8514" s="45">
        <v>1</v>
      </c>
      <c r="E8514" s="45">
        <v>10</v>
      </c>
      <c r="F8514" s="45">
        <v>80</v>
      </c>
      <c r="G8514" s="45">
        <v>1.19047619047619</v>
      </c>
      <c r="H8514" s="45">
        <v>9.5238095238095237</v>
      </c>
    </row>
    <row r="8515" spans="1:8" x14ac:dyDescent="0.25">
      <c r="A8515" s="45" t="s">
        <v>6667</v>
      </c>
      <c r="B8515" s="45" t="s">
        <v>450</v>
      </c>
      <c r="C8515" s="45" t="s">
        <v>5557</v>
      </c>
      <c r="D8515" s="45">
        <v>1</v>
      </c>
      <c r="E8515" s="45">
        <v>10</v>
      </c>
      <c r="F8515" s="45">
        <v>90</v>
      </c>
      <c r="G8515" s="45">
        <v>1.19047619047619</v>
      </c>
      <c r="H8515" s="45">
        <v>10.71428571428571</v>
      </c>
    </row>
    <row r="8516" spans="1:8" x14ac:dyDescent="0.25">
      <c r="A8516" s="45" t="s">
        <v>6667</v>
      </c>
      <c r="B8516" s="45" t="s">
        <v>450</v>
      </c>
      <c r="C8516" s="45" t="s">
        <v>6671</v>
      </c>
      <c r="D8516" s="45">
        <v>1</v>
      </c>
      <c r="E8516" s="45">
        <v>10</v>
      </c>
      <c r="F8516" s="45">
        <v>100</v>
      </c>
      <c r="G8516" s="45">
        <v>1.19047619047619</v>
      </c>
      <c r="H8516" s="45">
        <v>11.90476190476191</v>
      </c>
    </row>
    <row r="8517" spans="1:8" x14ac:dyDescent="0.25">
      <c r="A8517" s="45" t="s">
        <v>6667</v>
      </c>
      <c r="B8517" s="45" t="s">
        <v>450</v>
      </c>
      <c r="C8517" s="45" t="s">
        <v>5534</v>
      </c>
      <c r="D8517" s="45">
        <v>74</v>
      </c>
      <c r="G8517" s="45">
        <v>88.095238095238088</v>
      </c>
      <c r="H8517" s="45">
        <v>99.999999999999986</v>
      </c>
    </row>
    <row r="8518" spans="1:8" x14ac:dyDescent="0.25">
      <c r="A8518" s="45" t="s">
        <v>6667</v>
      </c>
      <c r="B8518" s="45" t="s">
        <v>450</v>
      </c>
      <c r="C8518" s="45" t="s">
        <v>5535</v>
      </c>
      <c r="D8518" s="45">
        <v>84</v>
      </c>
      <c r="E8518" s="45">
        <v>100</v>
      </c>
      <c r="F8518" s="45">
        <v>100</v>
      </c>
      <c r="G8518" s="45">
        <v>100</v>
      </c>
      <c r="H8518" s="45">
        <v>100</v>
      </c>
    </row>
    <row r="8519" spans="1:8" x14ac:dyDescent="0.25">
      <c r="A8519" s="45" t="s">
        <v>6667</v>
      </c>
      <c r="B8519" s="45" t="s">
        <v>506</v>
      </c>
      <c r="C8519" s="45" t="s">
        <v>6668</v>
      </c>
      <c r="D8519" s="45">
        <v>31</v>
      </c>
      <c r="E8519" s="45">
        <v>56.36363636363636</v>
      </c>
      <c r="F8519" s="45">
        <v>56.36363636363636</v>
      </c>
      <c r="G8519" s="45">
        <v>10.99290780141844</v>
      </c>
      <c r="H8519" s="45">
        <v>10.99290780141844</v>
      </c>
    </row>
    <row r="8520" spans="1:8" x14ac:dyDescent="0.25">
      <c r="A8520" s="45" t="s">
        <v>6667</v>
      </c>
      <c r="B8520" s="45" t="s">
        <v>506</v>
      </c>
      <c r="C8520" s="45" t="s">
        <v>6669</v>
      </c>
      <c r="D8520" s="45">
        <v>17</v>
      </c>
      <c r="E8520" s="45">
        <v>30.90909090909091</v>
      </c>
      <c r="F8520" s="45">
        <v>87.272727272727266</v>
      </c>
      <c r="G8520" s="45">
        <v>6.0283687943262407</v>
      </c>
      <c r="H8520" s="45">
        <v>17.021276595744681</v>
      </c>
    </row>
    <row r="8521" spans="1:8" x14ac:dyDescent="0.25">
      <c r="A8521" s="45" t="s">
        <v>6667</v>
      </c>
      <c r="B8521" s="45" t="s">
        <v>506</v>
      </c>
      <c r="C8521" s="45" t="s">
        <v>6670</v>
      </c>
      <c r="D8521" s="45">
        <v>1</v>
      </c>
      <c r="E8521" s="45">
        <v>1.8181818181818179</v>
      </c>
      <c r="F8521" s="45">
        <v>89.090909090909079</v>
      </c>
      <c r="G8521" s="45">
        <v>0.3546099290780142</v>
      </c>
      <c r="H8521" s="45">
        <v>17.37588652482269</v>
      </c>
    </row>
    <row r="8522" spans="1:8" x14ac:dyDescent="0.25">
      <c r="A8522" s="45" t="s">
        <v>6667</v>
      </c>
      <c r="B8522" s="45" t="s">
        <v>506</v>
      </c>
      <c r="C8522" s="45" t="s">
        <v>5557</v>
      </c>
      <c r="D8522" s="45">
        <v>1</v>
      </c>
      <c r="E8522" s="45">
        <v>1.8181818181818179</v>
      </c>
      <c r="F8522" s="45">
        <v>90.909090909090907</v>
      </c>
      <c r="G8522" s="45">
        <v>0.3546099290780142</v>
      </c>
      <c r="H8522" s="45">
        <v>17.730496453900709</v>
      </c>
    </row>
    <row r="8523" spans="1:8" x14ac:dyDescent="0.25">
      <c r="A8523" s="45" t="s">
        <v>6667</v>
      </c>
      <c r="B8523" s="45" t="s">
        <v>506</v>
      </c>
      <c r="C8523" s="45" t="s">
        <v>6671</v>
      </c>
      <c r="D8523" s="45">
        <v>5</v>
      </c>
      <c r="E8523" s="45">
        <v>9.0909090909090917</v>
      </c>
      <c r="F8523" s="45">
        <v>100</v>
      </c>
      <c r="G8523" s="45">
        <v>1.773049645390071</v>
      </c>
      <c r="H8523" s="45">
        <v>19.50354609929078</v>
      </c>
    </row>
    <row r="8524" spans="1:8" x14ac:dyDescent="0.25">
      <c r="A8524" s="45" t="s">
        <v>6667</v>
      </c>
      <c r="B8524" s="45" t="s">
        <v>506</v>
      </c>
      <c r="C8524" s="45" t="s">
        <v>5534</v>
      </c>
      <c r="D8524" s="45">
        <v>227</v>
      </c>
      <c r="G8524" s="45">
        <v>80.496453900709213</v>
      </c>
      <c r="H8524" s="45">
        <v>99.999999999999986</v>
      </c>
    </row>
    <row r="8525" spans="1:8" x14ac:dyDescent="0.25">
      <c r="A8525" s="45" t="s">
        <v>6667</v>
      </c>
      <c r="B8525" s="45" t="s">
        <v>506</v>
      </c>
      <c r="C8525" s="45" t="s">
        <v>5535</v>
      </c>
      <c r="D8525" s="45">
        <v>282</v>
      </c>
      <c r="E8525" s="45">
        <v>100</v>
      </c>
      <c r="F8525" s="45">
        <v>100</v>
      </c>
      <c r="G8525" s="45">
        <v>100</v>
      </c>
      <c r="H8525" s="45">
        <v>100</v>
      </c>
    </row>
    <row r="8526" spans="1:8" x14ac:dyDescent="0.25">
      <c r="A8526" s="45" t="s">
        <v>6667</v>
      </c>
      <c r="B8526" s="45" t="s">
        <v>540</v>
      </c>
      <c r="C8526" s="45" t="s">
        <v>6668</v>
      </c>
      <c r="D8526" s="45">
        <v>11</v>
      </c>
      <c r="E8526" s="45">
        <v>34.375</v>
      </c>
      <c r="F8526" s="45">
        <v>34.375</v>
      </c>
      <c r="G8526" s="45">
        <v>6.1111111111111107</v>
      </c>
      <c r="H8526" s="45">
        <v>6.1111111111111107</v>
      </c>
    </row>
    <row r="8527" spans="1:8" x14ac:dyDescent="0.25">
      <c r="A8527" s="45" t="s">
        <v>6667</v>
      </c>
      <c r="B8527" s="45" t="s">
        <v>540</v>
      </c>
      <c r="C8527" s="45" t="s">
        <v>6669</v>
      </c>
      <c r="D8527" s="45">
        <v>19</v>
      </c>
      <c r="E8527" s="45">
        <v>59.375</v>
      </c>
      <c r="F8527" s="45">
        <v>93.75</v>
      </c>
      <c r="G8527" s="45">
        <v>10.555555555555561</v>
      </c>
      <c r="H8527" s="45">
        <v>16.666666666666661</v>
      </c>
    </row>
    <row r="8528" spans="1:8" x14ac:dyDescent="0.25">
      <c r="A8528" s="45" t="s">
        <v>6667</v>
      </c>
      <c r="B8528" s="45" t="s">
        <v>540</v>
      </c>
      <c r="C8528" s="45" t="s">
        <v>6671</v>
      </c>
      <c r="D8528" s="45">
        <v>2</v>
      </c>
      <c r="E8528" s="45">
        <v>6.25</v>
      </c>
      <c r="F8528" s="45">
        <v>100</v>
      </c>
      <c r="G8528" s="45">
        <v>1.1111111111111109</v>
      </c>
      <c r="H8528" s="45">
        <v>17.777777777777779</v>
      </c>
    </row>
    <row r="8529" spans="1:8" x14ac:dyDescent="0.25">
      <c r="A8529" s="45" t="s">
        <v>6667</v>
      </c>
      <c r="B8529" s="45" t="s">
        <v>540</v>
      </c>
      <c r="C8529" s="45" t="s">
        <v>5534</v>
      </c>
      <c r="D8529" s="45">
        <v>148</v>
      </c>
      <c r="G8529" s="45">
        <v>82.222222222222214</v>
      </c>
      <c r="H8529" s="45">
        <v>99.999999999999986</v>
      </c>
    </row>
    <row r="8530" spans="1:8" x14ac:dyDescent="0.25">
      <c r="A8530" s="45" t="s">
        <v>6667</v>
      </c>
      <c r="B8530" s="45" t="s">
        <v>540</v>
      </c>
      <c r="C8530" s="45" t="s">
        <v>5535</v>
      </c>
      <c r="D8530" s="45">
        <v>180</v>
      </c>
      <c r="E8530" s="45">
        <v>100</v>
      </c>
      <c r="F8530" s="45">
        <v>100</v>
      </c>
      <c r="G8530" s="45">
        <v>100</v>
      </c>
      <c r="H8530" s="45">
        <v>100</v>
      </c>
    </row>
    <row r="8531" spans="1:8" x14ac:dyDescent="0.25">
      <c r="A8531" s="45" t="s">
        <v>6667</v>
      </c>
      <c r="B8531" s="45" t="s">
        <v>37</v>
      </c>
      <c r="C8531" s="45" t="s">
        <v>6668</v>
      </c>
      <c r="D8531" s="45">
        <v>1</v>
      </c>
      <c r="E8531" s="45">
        <v>50</v>
      </c>
      <c r="F8531" s="45">
        <v>50</v>
      </c>
      <c r="G8531" s="45">
        <v>16.666666666666661</v>
      </c>
      <c r="H8531" s="45">
        <v>16.666666666666661</v>
      </c>
    </row>
    <row r="8532" spans="1:8" x14ac:dyDescent="0.25">
      <c r="A8532" s="45" t="s">
        <v>6667</v>
      </c>
      <c r="B8532" s="45" t="s">
        <v>37</v>
      </c>
      <c r="C8532" s="45" t="s">
        <v>6669</v>
      </c>
      <c r="D8532" s="45">
        <v>1</v>
      </c>
      <c r="E8532" s="45">
        <v>50</v>
      </c>
      <c r="F8532" s="45">
        <v>100</v>
      </c>
      <c r="G8532" s="45">
        <v>16.666666666666661</v>
      </c>
      <c r="H8532" s="45">
        <v>33.333333333333329</v>
      </c>
    </row>
    <row r="8533" spans="1:8" x14ac:dyDescent="0.25">
      <c r="A8533" s="45" t="s">
        <v>6667</v>
      </c>
      <c r="B8533" s="45" t="s">
        <v>37</v>
      </c>
      <c r="C8533" s="45" t="s">
        <v>5534</v>
      </c>
      <c r="D8533" s="45">
        <v>4</v>
      </c>
      <c r="G8533" s="45">
        <v>66.666666666666657</v>
      </c>
      <c r="H8533" s="45">
        <v>99.999999999999986</v>
      </c>
    </row>
    <row r="8534" spans="1:8" x14ac:dyDescent="0.25">
      <c r="A8534" s="45" t="s">
        <v>6667</v>
      </c>
      <c r="B8534" s="45" t="s">
        <v>37</v>
      </c>
      <c r="C8534" s="45" t="s">
        <v>5535</v>
      </c>
      <c r="D8534" s="45">
        <v>6</v>
      </c>
      <c r="E8534" s="45">
        <v>100</v>
      </c>
      <c r="F8534" s="45">
        <v>100</v>
      </c>
      <c r="G8534" s="45">
        <v>100</v>
      </c>
      <c r="H8534" s="45">
        <v>100</v>
      </c>
    </row>
    <row r="8535" spans="1:8" x14ac:dyDescent="0.25">
      <c r="A8535" s="45" t="s">
        <v>6667</v>
      </c>
      <c r="B8535" s="45" t="s">
        <v>2607</v>
      </c>
      <c r="C8535" s="45" t="s">
        <v>5534</v>
      </c>
      <c r="D8535" s="45">
        <v>1</v>
      </c>
      <c r="G8535" s="45">
        <v>100</v>
      </c>
      <c r="H8535" s="45">
        <v>100</v>
      </c>
    </row>
    <row r="8536" spans="1:8" x14ac:dyDescent="0.25">
      <c r="A8536" s="45" t="s">
        <v>6667</v>
      </c>
      <c r="B8536" s="45" t="s">
        <v>2607</v>
      </c>
      <c r="C8536" s="45" t="s">
        <v>5535</v>
      </c>
      <c r="D8536" s="45">
        <v>1</v>
      </c>
      <c r="E8536" s="45">
        <v>0</v>
      </c>
      <c r="F8536" s="45">
        <v>100</v>
      </c>
      <c r="G8536" s="45">
        <v>100</v>
      </c>
      <c r="H8536" s="45">
        <v>100</v>
      </c>
    </row>
    <row r="8537" spans="1:8" x14ac:dyDescent="0.25">
      <c r="A8537" s="45" t="s">
        <v>6667</v>
      </c>
      <c r="B8537" s="45" t="s">
        <v>686</v>
      </c>
      <c r="C8537" s="45" t="s">
        <v>6668</v>
      </c>
      <c r="D8537" s="45">
        <v>1</v>
      </c>
      <c r="E8537" s="45">
        <v>100</v>
      </c>
      <c r="F8537" s="45">
        <v>100</v>
      </c>
      <c r="G8537" s="45">
        <v>100</v>
      </c>
      <c r="H8537" s="45">
        <v>100</v>
      </c>
    </row>
    <row r="8538" spans="1:8" x14ac:dyDescent="0.25">
      <c r="A8538" s="45" t="s">
        <v>6667</v>
      </c>
      <c r="B8538" s="45" t="s">
        <v>686</v>
      </c>
      <c r="C8538" s="45" t="s">
        <v>5534</v>
      </c>
      <c r="D8538" s="45">
        <v>0</v>
      </c>
      <c r="G8538" s="45">
        <v>0</v>
      </c>
      <c r="H8538" s="45">
        <v>100</v>
      </c>
    </row>
    <row r="8539" spans="1:8" x14ac:dyDescent="0.25">
      <c r="A8539" s="45" t="s">
        <v>6667</v>
      </c>
      <c r="B8539" s="45" t="s">
        <v>686</v>
      </c>
      <c r="C8539" s="45" t="s">
        <v>5535</v>
      </c>
      <c r="D8539" s="45">
        <v>1</v>
      </c>
      <c r="E8539" s="45">
        <v>100</v>
      </c>
      <c r="F8539" s="45">
        <v>100</v>
      </c>
      <c r="G8539" s="45">
        <v>100</v>
      </c>
      <c r="H8539" s="45">
        <v>100</v>
      </c>
    </row>
    <row r="8540" spans="1:8" x14ac:dyDescent="0.25">
      <c r="A8540" s="45" t="s">
        <v>6667</v>
      </c>
      <c r="B8540" s="45" t="s">
        <v>6739</v>
      </c>
      <c r="C8540" s="45" t="s">
        <v>6668</v>
      </c>
      <c r="D8540" s="45">
        <v>48</v>
      </c>
      <c r="E8540" s="45">
        <v>48</v>
      </c>
      <c r="F8540" s="45">
        <v>48</v>
      </c>
      <c r="G8540" s="45">
        <v>8.6642599277978327</v>
      </c>
      <c r="H8540" s="45">
        <v>8.6642599277978327</v>
      </c>
    </row>
    <row r="8541" spans="1:8" x14ac:dyDescent="0.25">
      <c r="A8541" s="45" t="s">
        <v>6667</v>
      </c>
      <c r="B8541" s="45" t="s">
        <v>6739</v>
      </c>
      <c r="C8541" s="45" t="s">
        <v>6669</v>
      </c>
      <c r="D8541" s="45">
        <v>40</v>
      </c>
      <c r="E8541" s="45">
        <v>40</v>
      </c>
      <c r="F8541" s="45">
        <v>88</v>
      </c>
      <c r="G8541" s="45">
        <v>7.2202166064981954</v>
      </c>
      <c r="H8541" s="45">
        <v>15.884476534296031</v>
      </c>
    </row>
    <row r="8542" spans="1:8" x14ac:dyDescent="0.25">
      <c r="A8542" s="45" t="s">
        <v>6667</v>
      </c>
      <c r="B8542" s="45" t="s">
        <v>6739</v>
      </c>
      <c r="C8542" s="45" t="s">
        <v>6670</v>
      </c>
      <c r="D8542" s="45">
        <v>2</v>
      </c>
      <c r="E8542" s="45">
        <v>2</v>
      </c>
      <c r="F8542" s="45">
        <v>90</v>
      </c>
      <c r="G8542" s="45">
        <v>0.36101083032490983</v>
      </c>
      <c r="H8542" s="45">
        <v>16.245487364620939</v>
      </c>
    </row>
    <row r="8543" spans="1:8" x14ac:dyDescent="0.25">
      <c r="A8543" s="45" t="s">
        <v>6667</v>
      </c>
      <c r="B8543" s="45" t="s">
        <v>6739</v>
      </c>
      <c r="C8543" s="45" t="s">
        <v>5557</v>
      </c>
      <c r="D8543" s="45">
        <v>2</v>
      </c>
      <c r="E8543" s="45">
        <v>2</v>
      </c>
      <c r="F8543" s="45">
        <v>92</v>
      </c>
      <c r="G8543" s="45">
        <v>0.36101083032490983</v>
      </c>
      <c r="H8543" s="45">
        <v>16.60649819494585</v>
      </c>
    </row>
    <row r="8544" spans="1:8" x14ac:dyDescent="0.25">
      <c r="A8544" s="45" t="s">
        <v>6667</v>
      </c>
      <c r="B8544" s="45" t="s">
        <v>6739</v>
      </c>
      <c r="C8544" s="45" t="s">
        <v>6671</v>
      </c>
      <c r="D8544" s="45">
        <v>8</v>
      </c>
      <c r="E8544" s="45">
        <v>8</v>
      </c>
      <c r="F8544" s="45">
        <v>100</v>
      </c>
      <c r="G8544" s="45">
        <v>1.4440433212996391</v>
      </c>
      <c r="H8544" s="45">
        <v>18.050541516245481</v>
      </c>
    </row>
    <row r="8545" spans="1:8" x14ac:dyDescent="0.25">
      <c r="A8545" s="45" t="s">
        <v>6667</v>
      </c>
      <c r="B8545" s="45" t="s">
        <v>6739</v>
      </c>
      <c r="C8545" s="45" t="s">
        <v>5534</v>
      </c>
      <c r="D8545" s="45">
        <v>454</v>
      </c>
      <c r="G8545" s="45">
        <v>81.949458483754512</v>
      </c>
      <c r="H8545" s="45">
        <v>100</v>
      </c>
    </row>
    <row r="8546" spans="1:8" x14ac:dyDescent="0.25">
      <c r="A8546" s="45" t="s">
        <v>6667</v>
      </c>
      <c r="B8546" s="45" t="s">
        <v>6739</v>
      </c>
      <c r="C8546" s="45" t="s">
        <v>5535</v>
      </c>
      <c r="D8546" s="45">
        <v>554</v>
      </c>
      <c r="E8546" s="45">
        <v>100</v>
      </c>
      <c r="F8546" s="45">
        <v>100</v>
      </c>
      <c r="G8546" s="45">
        <v>100</v>
      </c>
      <c r="H8546" s="45">
        <v>100</v>
      </c>
    </row>
    <row r="8549" spans="1:8" x14ac:dyDescent="0.25">
      <c r="A8549" s="45" t="s">
        <v>6672</v>
      </c>
      <c r="B8549" s="45" t="s">
        <v>450</v>
      </c>
      <c r="C8549" s="45" t="s">
        <v>6674</v>
      </c>
      <c r="D8549" s="45">
        <v>1</v>
      </c>
      <c r="E8549" s="45">
        <v>20</v>
      </c>
      <c r="F8549" s="45">
        <v>20</v>
      </c>
      <c r="G8549" s="45">
        <v>1.19047619047619</v>
      </c>
      <c r="H8549" s="45">
        <v>1.19047619047619</v>
      </c>
    </row>
    <row r="8550" spans="1:8" x14ac:dyDescent="0.25">
      <c r="A8550" s="45" t="s">
        <v>6672</v>
      </c>
      <c r="B8550" s="45" t="s">
        <v>450</v>
      </c>
      <c r="C8550" s="45" t="s">
        <v>6632</v>
      </c>
      <c r="D8550" s="45">
        <v>1</v>
      </c>
      <c r="E8550" s="45">
        <v>20</v>
      </c>
      <c r="F8550" s="45">
        <v>40</v>
      </c>
      <c r="G8550" s="45">
        <v>1.19047619047619</v>
      </c>
      <c r="H8550" s="45">
        <v>2.3809523809523809</v>
      </c>
    </row>
    <row r="8551" spans="1:8" x14ac:dyDescent="0.25">
      <c r="A8551" s="45" t="s">
        <v>6672</v>
      </c>
      <c r="B8551" s="45" t="s">
        <v>450</v>
      </c>
      <c r="C8551" s="45" t="s">
        <v>6636</v>
      </c>
      <c r="D8551" s="45">
        <v>1</v>
      </c>
      <c r="E8551" s="45">
        <v>20</v>
      </c>
      <c r="F8551" s="45">
        <v>60</v>
      </c>
      <c r="G8551" s="45">
        <v>1.19047619047619</v>
      </c>
      <c r="H8551" s="45">
        <v>3.5714285714285712</v>
      </c>
    </row>
    <row r="8552" spans="1:8" x14ac:dyDescent="0.25">
      <c r="A8552" s="45" t="s">
        <v>6672</v>
      </c>
      <c r="B8552" s="45" t="s">
        <v>450</v>
      </c>
      <c r="C8552" s="45" t="s">
        <v>6679</v>
      </c>
      <c r="D8552" s="45">
        <v>2</v>
      </c>
      <c r="E8552" s="45">
        <v>40</v>
      </c>
      <c r="F8552" s="45">
        <v>100</v>
      </c>
      <c r="G8552" s="45">
        <v>2.3809523809523809</v>
      </c>
      <c r="H8552" s="45">
        <v>5.9523809523809534</v>
      </c>
    </row>
    <row r="8553" spans="1:8" x14ac:dyDescent="0.25">
      <c r="A8553" s="45" t="s">
        <v>6672</v>
      </c>
      <c r="B8553" s="45" t="s">
        <v>450</v>
      </c>
      <c r="C8553" s="45" t="s">
        <v>5534</v>
      </c>
      <c r="D8553" s="45">
        <v>79</v>
      </c>
      <c r="G8553" s="45">
        <v>94.047619047619051</v>
      </c>
      <c r="H8553" s="45">
        <v>100</v>
      </c>
    </row>
    <row r="8554" spans="1:8" x14ac:dyDescent="0.25">
      <c r="A8554" s="45" t="s">
        <v>6672</v>
      </c>
      <c r="B8554" s="45" t="s">
        <v>450</v>
      </c>
      <c r="C8554" s="45" t="s">
        <v>5535</v>
      </c>
      <c r="D8554" s="45">
        <v>84</v>
      </c>
      <c r="E8554" s="45">
        <v>100</v>
      </c>
      <c r="F8554" s="45">
        <v>100</v>
      </c>
      <c r="G8554" s="45">
        <v>100</v>
      </c>
      <c r="H8554" s="45">
        <v>100</v>
      </c>
    </row>
    <row r="8555" spans="1:8" x14ac:dyDescent="0.25">
      <c r="A8555" s="45" t="s">
        <v>6672</v>
      </c>
      <c r="B8555" s="45" t="s">
        <v>506</v>
      </c>
      <c r="C8555" s="45" t="s">
        <v>6673</v>
      </c>
      <c r="D8555" s="45">
        <v>2</v>
      </c>
      <c r="E8555" s="45">
        <v>8.695652173913043</v>
      </c>
      <c r="F8555" s="45">
        <v>8.695652173913043</v>
      </c>
      <c r="G8555" s="45">
        <v>0.70921985815602839</v>
      </c>
      <c r="H8555" s="45">
        <v>0.70921985815602839</v>
      </c>
    </row>
    <row r="8556" spans="1:8" x14ac:dyDescent="0.25">
      <c r="A8556" s="45" t="s">
        <v>6672</v>
      </c>
      <c r="B8556" s="45" t="s">
        <v>506</v>
      </c>
      <c r="C8556" s="45" t="s">
        <v>6632</v>
      </c>
      <c r="D8556" s="45">
        <v>1</v>
      </c>
      <c r="E8556" s="45">
        <v>4.3478260869565224</v>
      </c>
      <c r="F8556" s="45">
        <v>13.043478260869559</v>
      </c>
      <c r="G8556" s="45">
        <v>0.3546099290780142</v>
      </c>
      <c r="H8556" s="45">
        <v>1.063829787234043</v>
      </c>
    </row>
    <row r="8557" spans="1:8" x14ac:dyDescent="0.25">
      <c r="A8557" s="45" t="s">
        <v>6672</v>
      </c>
      <c r="B8557" s="45" t="s">
        <v>506</v>
      </c>
      <c r="C8557" s="45" t="s">
        <v>6634</v>
      </c>
      <c r="D8557" s="45">
        <v>2</v>
      </c>
      <c r="E8557" s="45">
        <v>8.695652173913043</v>
      </c>
      <c r="F8557" s="45">
        <v>21.739130434782609</v>
      </c>
      <c r="G8557" s="45">
        <v>0.70921985815602839</v>
      </c>
      <c r="H8557" s="45">
        <v>1.773049645390071</v>
      </c>
    </row>
    <row r="8558" spans="1:8" x14ac:dyDescent="0.25">
      <c r="A8558" s="45" t="s">
        <v>6672</v>
      </c>
      <c r="B8558" s="45" t="s">
        <v>506</v>
      </c>
      <c r="C8558" s="45" t="s">
        <v>6635</v>
      </c>
      <c r="D8558" s="45">
        <v>2</v>
      </c>
      <c r="E8558" s="45">
        <v>8.695652173913043</v>
      </c>
      <c r="F8558" s="45">
        <v>30.434782608695649</v>
      </c>
      <c r="G8558" s="45">
        <v>0.70921985815602839</v>
      </c>
      <c r="H8558" s="45">
        <v>2.4822695035461</v>
      </c>
    </row>
    <row r="8559" spans="1:8" x14ac:dyDescent="0.25">
      <c r="A8559" s="45" t="s">
        <v>6672</v>
      </c>
      <c r="B8559" s="45" t="s">
        <v>506</v>
      </c>
      <c r="C8559" s="45" t="s">
        <v>6636</v>
      </c>
      <c r="D8559" s="45">
        <v>3</v>
      </c>
      <c r="E8559" s="45">
        <v>13.043478260869559</v>
      </c>
      <c r="F8559" s="45">
        <v>43.478260869565219</v>
      </c>
      <c r="G8559" s="45">
        <v>1.063829787234043</v>
      </c>
      <c r="H8559" s="45">
        <v>3.5460992907801421</v>
      </c>
    </row>
    <row r="8560" spans="1:8" x14ac:dyDescent="0.25">
      <c r="A8560" s="45" t="s">
        <v>6672</v>
      </c>
      <c r="B8560" s="45" t="s">
        <v>506</v>
      </c>
      <c r="C8560" s="45" t="s">
        <v>6679</v>
      </c>
      <c r="D8560" s="45">
        <v>1</v>
      </c>
      <c r="E8560" s="45">
        <v>4.3478260869565224</v>
      </c>
      <c r="F8560" s="45">
        <v>47.826086956521728</v>
      </c>
      <c r="G8560" s="45">
        <v>0.3546099290780142</v>
      </c>
      <c r="H8560" s="45">
        <v>3.9007092198581561</v>
      </c>
    </row>
    <row r="8561" spans="1:8" x14ac:dyDescent="0.25">
      <c r="A8561" s="45" t="s">
        <v>6672</v>
      </c>
      <c r="B8561" s="45" t="s">
        <v>506</v>
      </c>
      <c r="C8561" s="45" t="s">
        <v>6680</v>
      </c>
      <c r="D8561" s="45">
        <v>1</v>
      </c>
      <c r="E8561" s="45">
        <v>4.3478260869565224</v>
      </c>
      <c r="F8561" s="45">
        <v>52.173913043478258</v>
      </c>
      <c r="G8561" s="45">
        <v>0.3546099290780142</v>
      </c>
      <c r="H8561" s="45">
        <v>4.2553191489361701</v>
      </c>
    </row>
    <row r="8562" spans="1:8" x14ac:dyDescent="0.25">
      <c r="A8562" s="45" t="s">
        <v>6672</v>
      </c>
      <c r="B8562" s="45" t="s">
        <v>506</v>
      </c>
      <c r="C8562" s="45" t="s">
        <v>6638</v>
      </c>
      <c r="D8562" s="45">
        <v>2</v>
      </c>
      <c r="E8562" s="45">
        <v>8.695652173913043</v>
      </c>
      <c r="F8562" s="45">
        <v>60.869565217391298</v>
      </c>
      <c r="G8562" s="45">
        <v>0.70921985815602839</v>
      </c>
      <c r="H8562" s="45">
        <v>4.9645390070921991</v>
      </c>
    </row>
    <row r="8563" spans="1:8" x14ac:dyDescent="0.25">
      <c r="A8563" s="45" t="s">
        <v>6672</v>
      </c>
      <c r="B8563" s="45" t="s">
        <v>506</v>
      </c>
      <c r="C8563" s="45" t="s">
        <v>6639</v>
      </c>
      <c r="D8563" s="45">
        <v>1</v>
      </c>
      <c r="E8563" s="45">
        <v>4.3478260869565224</v>
      </c>
      <c r="F8563" s="45">
        <v>65.217391304347828</v>
      </c>
      <c r="G8563" s="45">
        <v>0.3546099290780142</v>
      </c>
      <c r="H8563" s="45">
        <v>5.3191489361702127</v>
      </c>
    </row>
    <row r="8564" spans="1:8" x14ac:dyDescent="0.25">
      <c r="A8564" s="45" t="s">
        <v>6672</v>
      </c>
      <c r="B8564" s="45" t="s">
        <v>506</v>
      </c>
      <c r="C8564" s="45" t="s">
        <v>6681</v>
      </c>
      <c r="D8564" s="45">
        <v>1</v>
      </c>
      <c r="E8564" s="45">
        <v>4.3478260869565224</v>
      </c>
      <c r="F8564" s="45">
        <v>69.565217391304344</v>
      </c>
      <c r="G8564" s="45">
        <v>0.3546099290780142</v>
      </c>
      <c r="H8564" s="45">
        <v>5.6737588652482271</v>
      </c>
    </row>
    <row r="8565" spans="1:8" x14ac:dyDescent="0.25">
      <c r="A8565" s="45" t="s">
        <v>6672</v>
      </c>
      <c r="B8565" s="45" t="s">
        <v>506</v>
      </c>
      <c r="C8565" s="45" t="s">
        <v>6640</v>
      </c>
      <c r="D8565" s="45">
        <v>2</v>
      </c>
      <c r="E8565" s="45">
        <v>8.695652173913043</v>
      </c>
      <c r="F8565" s="45">
        <v>78.260869565217391</v>
      </c>
      <c r="G8565" s="45">
        <v>0.70921985815602839</v>
      </c>
      <c r="H8565" s="45">
        <v>6.3829787234042552</v>
      </c>
    </row>
    <row r="8566" spans="1:8" x14ac:dyDescent="0.25">
      <c r="A8566" s="45" t="s">
        <v>6672</v>
      </c>
      <c r="B8566" s="45" t="s">
        <v>506</v>
      </c>
      <c r="C8566" s="45" t="s">
        <v>6682</v>
      </c>
      <c r="D8566" s="45">
        <v>2</v>
      </c>
      <c r="E8566" s="45">
        <v>8.695652173913043</v>
      </c>
      <c r="F8566" s="45">
        <v>86.956521739130437</v>
      </c>
      <c r="G8566" s="45">
        <v>0.70921985815602839</v>
      </c>
      <c r="H8566" s="45">
        <v>7.0921985815602842</v>
      </c>
    </row>
    <row r="8567" spans="1:8" x14ac:dyDescent="0.25">
      <c r="A8567" s="45" t="s">
        <v>6672</v>
      </c>
      <c r="B8567" s="45" t="s">
        <v>506</v>
      </c>
      <c r="C8567" s="45" t="s">
        <v>6683</v>
      </c>
      <c r="D8567" s="45">
        <v>1</v>
      </c>
      <c r="E8567" s="45">
        <v>4.3478260869565224</v>
      </c>
      <c r="F8567" s="45">
        <v>91.304347826086953</v>
      </c>
      <c r="G8567" s="45">
        <v>0.3546099290780142</v>
      </c>
      <c r="H8567" s="45">
        <v>7.4468085106382977</v>
      </c>
    </row>
    <row r="8568" spans="1:8" x14ac:dyDescent="0.25">
      <c r="A8568" s="45" t="s">
        <v>6672</v>
      </c>
      <c r="B8568" s="45" t="s">
        <v>506</v>
      </c>
      <c r="C8568" s="45" t="s">
        <v>6641</v>
      </c>
      <c r="D8568" s="45">
        <v>2</v>
      </c>
      <c r="E8568" s="45">
        <v>8.695652173913043</v>
      </c>
      <c r="F8568" s="45">
        <v>100</v>
      </c>
      <c r="G8568" s="45">
        <v>0.70921985815602839</v>
      </c>
      <c r="H8568" s="45">
        <v>8.1560283687943258</v>
      </c>
    </row>
    <row r="8569" spans="1:8" x14ac:dyDescent="0.25">
      <c r="A8569" s="45" t="s">
        <v>6672</v>
      </c>
      <c r="B8569" s="45" t="s">
        <v>506</v>
      </c>
      <c r="C8569" s="45" t="s">
        <v>5534</v>
      </c>
      <c r="D8569" s="45">
        <v>259</v>
      </c>
      <c r="G8569" s="45">
        <v>91.843971631205676</v>
      </c>
      <c r="H8569" s="45">
        <v>100</v>
      </c>
    </row>
    <row r="8570" spans="1:8" x14ac:dyDescent="0.25">
      <c r="A8570" s="45" t="s">
        <v>6672</v>
      </c>
      <c r="B8570" s="45" t="s">
        <v>506</v>
      </c>
      <c r="C8570" s="45" t="s">
        <v>5535</v>
      </c>
      <c r="D8570" s="45">
        <v>282</v>
      </c>
      <c r="E8570" s="45">
        <v>100</v>
      </c>
      <c r="F8570" s="45">
        <v>100</v>
      </c>
      <c r="G8570" s="45">
        <v>100</v>
      </c>
      <c r="H8570" s="45">
        <v>100</v>
      </c>
    </row>
    <row r="8571" spans="1:8" x14ac:dyDescent="0.25">
      <c r="A8571" s="45" t="s">
        <v>6672</v>
      </c>
      <c r="B8571" s="45" t="s">
        <v>540</v>
      </c>
      <c r="C8571" s="45" t="s">
        <v>6631</v>
      </c>
      <c r="D8571" s="45">
        <v>1</v>
      </c>
      <c r="E8571" s="45">
        <v>4.7619047619047619</v>
      </c>
      <c r="F8571" s="45">
        <v>4.7619047619047619</v>
      </c>
      <c r="G8571" s="45">
        <v>0.55555555555555558</v>
      </c>
      <c r="H8571" s="45">
        <v>0.55555555555555558</v>
      </c>
    </row>
    <row r="8572" spans="1:8" x14ac:dyDescent="0.25">
      <c r="A8572" s="45" t="s">
        <v>6672</v>
      </c>
      <c r="B8572" s="45" t="s">
        <v>540</v>
      </c>
      <c r="C8572" s="45" t="s">
        <v>6632</v>
      </c>
      <c r="D8572" s="45">
        <v>3</v>
      </c>
      <c r="E8572" s="45">
        <v>14.285714285714279</v>
      </c>
      <c r="F8572" s="45">
        <v>19.047619047619051</v>
      </c>
      <c r="G8572" s="45">
        <v>1.666666666666667</v>
      </c>
      <c r="H8572" s="45">
        <v>2.2222222222222219</v>
      </c>
    </row>
    <row r="8573" spans="1:8" x14ac:dyDescent="0.25">
      <c r="A8573" s="45" t="s">
        <v>6672</v>
      </c>
      <c r="B8573" s="45" t="s">
        <v>540</v>
      </c>
      <c r="C8573" s="45" t="s">
        <v>6675</v>
      </c>
      <c r="D8573" s="45">
        <v>1</v>
      </c>
      <c r="E8573" s="45">
        <v>4.7619047619047619</v>
      </c>
      <c r="F8573" s="45">
        <v>23.80952380952381</v>
      </c>
      <c r="G8573" s="45">
        <v>0.55555555555555558</v>
      </c>
      <c r="H8573" s="45">
        <v>2.7777777777777781</v>
      </c>
    </row>
    <row r="8574" spans="1:8" x14ac:dyDescent="0.25">
      <c r="A8574" s="45" t="s">
        <v>6672</v>
      </c>
      <c r="B8574" s="45" t="s">
        <v>540</v>
      </c>
      <c r="C8574" s="45" t="s">
        <v>6633</v>
      </c>
      <c r="D8574" s="45">
        <v>4</v>
      </c>
      <c r="E8574" s="45">
        <v>19.047619047619051</v>
      </c>
      <c r="F8574" s="45">
        <v>42.857142857142847</v>
      </c>
      <c r="G8574" s="45">
        <v>2.2222222222222219</v>
      </c>
      <c r="H8574" s="45">
        <v>5</v>
      </c>
    </row>
    <row r="8575" spans="1:8" x14ac:dyDescent="0.25">
      <c r="A8575" s="45" t="s">
        <v>6672</v>
      </c>
      <c r="B8575" s="45" t="s">
        <v>540</v>
      </c>
      <c r="C8575" s="45" t="s">
        <v>6676</v>
      </c>
      <c r="D8575" s="45">
        <v>1</v>
      </c>
      <c r="E8575" s="45">
        <v>4.7619047619047619</v>
      </c>
      <c r="F8575" s="45">
        <v>47.61904761904762</v>
      </c>
      <c r="G8575" s="45">
        <v>0.55555555555555558</v>
      </c>
      <c r="H8575" s="45">
        <v>5.5555555555555554</v>
      </c>
    </row>
    <row r="8576" spans="1:8" x14ac:dyDescent="0.25">
      <c r="A8576" s="45" t="s">
        <v>6672</v>
      </c>
      <c r="B8576" s="45" t="s">
        <v>540</v>
      </c>
      <c r="C8576" s="45" t="s">
        <v>6677</v>
      </c>
      <c r="D8576" s="45">
        <v>1</v>
      </c>
      <c r="E8576" s="45">
        <v>4.7619047619047619</v>
      </c>
      <c r="F8576" s="45">
        <v>52.38095238095238</v>
      </c>
      <c r="G8576" s="45">
        <v>0.55555555555555558</v>
      </c>
      <c r="H8576" s="45">
        <v>6.1111111111111116</v>
      </c>
    </row>
    <row r="8577" spans="1:8" x14ac:dyDescent="0.25">
      <c r="A8577" s="45" t="s">
        <v>6672</v>
      </c>
      <c r="B8577" s="45" t="s">
        <v>540</v>
      </c>
      <c r="C8577" s="45" t="s">
        <v>6634</v>
      </c>
      <c r="D8577" s="45">
        <v>2</v>
      </c>
      <c r="E8577" s="45">
        <v>9.5238095238095237</v>
      </c>
      <c r="F8577" s="45">
        <v>61.904761904761912</v>
      </c>
      <c r="G8577" s="45">
        <v>1.1111111111111109</v>
      </c>
      <c r="H8577" s="45">
        <v>7.2222222222222223</v>
      </c>
    </row>
    <row r="8578" spans="1:8" x14ac:dyDescent="0.25">
      <c r="A8578" s="45" t="s">
        <v>6672</v>
      </c>
      <c r="B8578" s="45" t="s">
        <v>540</v>
      </c>
      <c r="C8578" s="45" t="s">
        <v>6678</v>
      </c>
      <c r="D8578" s="45">
        <v>1</v>
      </c>
      <c r="E8578" s="45">
        <v>4.7619047619047619</v>
      </c>
      <c r="F8578" s="45">
        <v>66.666666666666671</v>
      </c>
      <c r="G8578" s="45">
        <v>0.55555555555555558</v>
      </c>
      <c r="H8578" s="45">
        <v>7.7777777777777786</v>
      </c>
    </row>
    <row r="8579" spans="1:8" x14ac:dyDescent="0.25">
      <c r="A8579" s="45" t="s">
        <v>6672</v>
      </c>
      <c r="B8579" s="45" t="s">
        <v>540</v>
      </c>
      <c r="C8579" s="45" t="s">
        <v>6636</v>
      </c>
      <c r="D8579" s="45">
        <v>5</v>
      </c>
      <c r="E8579" s="45">
        <v>23.80952380952381</v>
      </c>
      <c r="F8579" s="45">
        <v>90.476190476190467</v>
      </c>
      <c r="G8579" s="45">
        <v>2.7777777777777781</v>
      </c>
      <c r="H8579" s="45">
        <v>10.555555555555561</v>
      </c>
    </row>
    <row r="8580" spans="1:8" x14ac:dyDescent="0.25">
      <c r="A8580" s="45" t="s">
        <v>6672</v>
      </c>
      <c r="B8580" s="45" t="s">
        <v>540</v>
      </c>
      <c r="C8580" s="45" t="s">
        <v>6638</v>
      </c>
      <c r="D8580" s="45">
        <v>1</v>
      </c>
      <c r="E8580" s="45">
        <v>4.7619047619047619</v>
      </c>
      <c r="F8580" s="45">
        <v>95.238095238095241</v>
      </c>
      <c r="G8580" s="45">
        <v>0.55555555555555558</v>
      </c>
      <c r="H8580" s="45">
        <v>11.111111111111111</v>
      </c>
    </row>
    <row r="8581" spans="1:8" x14ac:dyDescent="0.25">
      <c r="A8581" s="45" t="s">
        <v>6672</v>
      </c>
      <c r="B8581" s="45" t="s">
        <v>540</v>
      </c>
      <c r="C8581" s="45" t="s">
        <v>6640</v>
      </c>
      <c r="D8581" s="45">
        <v>1</v>
      </c>
      <c r="E8581" s="45">
        <v>4.7619047619047619</v>
      </c>
      <c r="F8581" s="45">
        <v>100</v>
      </c>
      <c r="G8581" s="45">
        <v>0.55555555555555558</v>
      </c>
      <c r="H8581" s="45">
        <v>11.66666666666667</v>
      </c>
    </row>
    <row r="8582" spans="1:8" x14ac:dyDescent="0.25">
      <c r="A8582" s="45" t="s">
        <v>6672</v>
      </c>
      <c r="B8582" s="45" t="s">
        <v>540</v>
      </c>
      <c r="C8582" s="45" t="s">
        <v>5534</v>
      </c>
      <c r="D8582" s="45">
        <v>159</v>
      </c>
      <c r="G8582" s="45">
        <v>88.333333333333329</v>
      </c>
      <c r="H8582" s="45">
        <v>100</v>
      </c>
    </row>
    <row r="8583" spans="1:8" x14ac:dyDescent="0.25">
      <c r="A8583" s="45" t="s">
        <v>6672</v>
      </c>
      <c r="B8583" s="45" t="s">
        <v>540</v>
      </c>
      <c r="C8583" s="45" t="s">
        <v>5535</v>
      </c>
      <c r="D8583" s="45">
        <v>180</v>
      </c>
      <c r="E8583" s="45">
        <v>100</v>
      </c>
      <c r="F8583" s="45">
        <v>100</v>
      </c>
      <c r="G8583" s="45">
        <v>100</v>
      </c>
      <c r="H8583" s="45">
        <v>100</v>
      </c>
    </row>
    <row r="8584" spans="1:8" x14ac:dyDescent="0.25">
      <c r="A8584" s="45" t="s">
        <v>6672</v>
      </c>
      <c r="B8584" s="45" t="s">
        <v>37</v>
      </c>
      <c r="C8584" s="45" t="s">
        <v>6631</v>
      </c>
      <c r="D8584" s="45">
        <v>1</v>
      </c>
      <c r="E8584" s="45">
        <v>100</v>
      </c>
      <c r="F8584" s="45">
        <v>100</v>
      </c>
      <c r="G8584" s="45">
        <v>16.666666666666661</v>
      </c>
      <c r="H8584" s="45">
        <v>16.666666666666661</v>
      </c>
    </row>
    <row r="8585" spans="1:8" x14ac:dyDescent="0.25">
      <c r="A8585" s="45" t="s">
        <v>6672</v>
      </c>
      <c r="B8585" s="45" t="s">
        <v>37</v>
      </c>
      <c r="C8585" s="45" t="s">
        <v>5534</v>
      </c>
      <c r="D8585" s="45">
        <v>5</v>
      </c>
      <c r="G8585" s="45">
        <v>83.333333333333343</v>
      </c>
      <c r="H8585" s="45">
        <v>100</v>
      </c>
    </row>
    <row r="8586" spans="1:8" x14ac:dyDescent="0.25">
      <c r="A8586" s="45" t="s">
        <v>6672</v>
      </c>
      <c r="B8586" s="45" t="s">
        <v>37</v>
      </c>
      <c r="C8586" s="45" t="s">
        <v>5535</v>
      </c>
      <c r="D8586" s="45">
        <v>6</v>
      </c>
      <c r="E8586" s="45">
        <v>100</v>
      </c>
      <c r="F8586" s="45">
        <v>100</v>
      </c>
      <c r="G8586" s="45">
        <v>100</v>
      </c>
      <c r="H8586" s="45">
        <v>100</v>
      </c>
    </row>
    <row r="8587" spans="1:8" x14ac:dyDescent="0.25">
      <c r="A8587" s="45" t="s">
        <v>6672</v>
      </c>
      <c r="B8587" s="45" t="s">
        <v>2607</v>
      </c>
      <c r="C8587" s="45" t="s">
        <v>5534</v>
      </c>
      <c r="D8587" s="45">
        <v>1</v>
      </c>
      <c r="G8587" s="45">
        <v>100</v>
      </c>
      <c r="H8587" s="45">
        <v>100</v>
      </c>
    </row>
    <row r="8588" spans="1:8" x14ac:dyDescent="0.25">
      <c r="A8588" s="45" t="s">
        <v>6672</v>
      </c>
      <c r="B8588" s="45" t="s">
        <v>2607</v>
      </c>
      <c r="C8588" s="45" t="s">
        <v>5535</v>
      </c>
      <c r="D8588" s="45">
        <v>1</v>
      </c>
      <c r="E8588" s="45">
        <v>0</v>
      </c>
      <c r="F8588" s="45">
        <v>100</v>
      </c>
      <c r="G8588" s="45">
        <v>100</v>
      </c>
      <c r="H8588" s="45">
        <v>100</v>
      </c>
    </row>
    <row r="8589" spans="1:8" x14ac:dyDescent="0.25">
      <c r="A8589" s="45" t="s">
        <v>6672</v>
      </c>
      <c r="B8589" s="45" t="s">
        <v>686</v>
      </c>
      <c r="C8589" s="45" t="s">
        <v>5534</v>
      </c>
      <c r="D8589" s="45">
        <v>1</v>
      </c>
      <c r="G8589" s="45">
        <v>100</v>
      </c>
      <c r="H8589" s="45">
        <v>100</v>
      </c>
    </row>
    <row r="8590" spans="1:8" x14ac:dyDescent="0.25">
      <c r="A8590" s="45" t="s">
        <v>6672</v>
      </c>
      <c r="B8590" s="45" t="s">
        <v>686</v>
      </c>
      <c r="C8590" s="45" t="s">
        <v>5535</v>
      </c>
      <c r="D8590" s="45">
        <v>1</v>
      </c>
      <c r="E8590" s="45">
        <v>0</v>
      </c>
      <c r="F8590" s="45">
        <v>100</v>
      </c>
      <c r="G8590" s="45">
        <v>100</v>
      </c>
      <c r="H8590" s="45">
        <v>100</v>
      </c>
    </row>
    <row r="8591" spans="1:8" x14ac:dyDescent="0.25">
      <c r="A8591" s="45" t="s">
        <v>6672</v>
      </c>
      <c r="B8591" s="45" t="s">
        <v>6739</v>
      </c>
      <c r="C8591" s="45" t="s">
        <v>6631</v>
      </c>
      <c r="D8591" s="45">
        <v>2</v>
      </c>
      <c r="E8591" s="45">
        <v>4</v>
      </c>
      <c r="F8591" s="45">
        <v>4</v>
      </c>
      <c r="G8591" s="45">
        <v>0.36101083032490983</v>
      </c>
      <c r="H8591" s="45">
        <v>0.36101083032490983</v>
      </c>
    </row>
    <row r="8592" spans="1:8" x14ac:dyDescent="0.25">
      <c r="A8592" s="45" t="s">
        <v>6672</v>
      </c>
      <c r="B8592" s="45" t="s">
        <v>6739</v>
      </c>
      <c r="C8592" s="45" t="s">
        <v>6673</v>
      </c>
      <c r="D8592" s="45">
        <v>2</v>
      </c>
      <c r="E8592" s="45">
        <v>4</v>
      </c>
      <c r="F8592" s="45">
        <v>8</v>
      </c>
      <c r="G8592" s="45">
        <v>0.36101083032490983</v>
      </c>
      <c r="H8592" s="45">
        <v>0.72202166064981954</v>
      </c>
    </row>
    <row r="8593" spans="1:8" x14ac:dyDescent="0.25">
      <c r="A8593" s="45" t="s">
        <v>6672</v>
      </c>
      <c r="B8593" s="45" t="s">
        <v>6739</v>
      </c>
      <c r="C8593" s="45" t="s">
        <v>6674</v>
      </c>
      <c r="D8593" s="45">
        <v>1</v>
      </c>
      <c r="E8593" s="45">
        <v>2</v>
      </c>
      <c r="F8593" s="45">
        <v>10</v>
      </c>
      <c r="G8593" s="45">
        <v>0.18050541516245491</v>
      </c>
      <c r="H8593" s="45">
        <v>0.90252707581227443</v>
      </c>
    </row>
    <row r="8594" spans="1:8" x14ac:dyDescent="0.25">
      <c r="A8594" s="45" t="s">
        <v>6672</v>
      </c>
      <c r="B8594" s="45" t="s">
        <v>6739</v>
      </c>
      <c r="C8594" s="45" t="s">
        <v>6632</v>
      </c>
      <c r="D8594" s="45">
        <v>5</v>
      </c>
      <c r="E8594" s="45">
        <v>10</v>
      </c>
      <c r="F8594" s="45">
        <v>20</v>
      </c>
      <c r="G8594" s="45">
        <v>0.90252707581227432</v>
      </c>
      <c r="H8594" s="45">
        <v>1.8050541516245491</v>
      </c>
    </row>
    <row r="8595" spans="1:8" x14ac:dyDescent="0.25">
      <c r="A8595" s="45" t="s">
        <v>6672</v>
      </c>
      <c r="B8595" s="45" t="s">
        <v>6739</v>
      </c>
      <c r="C8595" s="45" t="s">
        <v>6675</v>
      </c>
      <c r="D8595" s="45">
        <v>1</v>
      </c>
      <c r="E8595" s="45">
        <v>2</v>
      </c>
      <c r="F8595" s="45">
        <v>22</v>
      </c>
      <c r="G8595" s="45">
        <v>0.18050541516245491</v>
      </c>
      <c r="H8595" s="45">
        <v>1.9855595667870041</v>
      </c>
    </row>
    <row r="8596" spans="1:8" x14ac:dyDescent="0.25">
      <c r="A8596" s="45" t="s">
        <v>6672</v>
      </c>
      <c r="B8596" s="45" t="s">
        <v>6739</v>
      </c>
      <c r="C8596" s="45" t="s">
        <v>6633</v>
      </c>
      <c r="D8596" s="45">
        <v>4</v>
      </c>
      <c r="E8596" s="45">
        <v>8</v>
      </c>
      <c r="F8596" s="45">
        <v>30</v>
      </c>
      <c r="G8596" s="45">
        <v>0.72202166064981954</v>
      </c>
      <c r="H8596" s="45">
        <v>2.7075812274368229</v>
      </c>
    </row>
    <row r="8597" spans="1:8" x14ac:dyDescent="0.25">
      <c r="A8597" s="45" t="s">
        <v>6672</v>
      </c>
      <c r="B8597" s="45" t="s">
        <v>6739</v>
      </c>
      <c r="C8597" s="45" t="s">
        <v>6676</v>
      </c>
      <c r="D8597" s="45">
        <v>1</v>
      </c>
      <c r="E8597" s="45">
        <v>2</v>
      </c>
      <c r="F8597" s="45">
        <v>32</v>
      </c>
      <c r="G8597" s="45">
        <v>0.18050541516245491</v>
      </c>
      <c r="H8597" s="45">
        <v>2.8880866425992782</v>
      </c>
    </row>
    <row r="8598" spans="1:8" x14ac:dyDescent="0.25">
      <c r="A8598" s="45" t="s">
        <v>6672</v>
      </c>
      <c r="B8598" s="45" t="s">
        <v>6739</v>
      </c>
      <c r="C8598" s="45" t="s">
        <v>6677</v>
      </c>
      <c r="D8598" s="45">
        <v>1</v>
      </c>
      <c r="E8598" s="45">
        <v>2</v>
      </c>
      <c r="F8598" s="45">
        <v>34</v>
      </c>
      <c r="G8598" s="45">
        <v>0.18050541516245491</v>
      </c>
      <c r="H8598" s="45">
        <v>3.0685920577617329</v>
      </c>
    </row>
    <row r="8599" spans="1:8" x14ac:dyDescent="0.25">
      <c r="A8599" s="45" t="s">
        <v>6672</v>
      </c>
      <c r="B8599" s="45" t="s">
        <v>6739</v>
      </c>
      <c r="C8599" s="45" t="s">
        <v>6634</v>
      </c>
      <c r="D8599" s="45">
        <v>4</v>
      </c>
      <c r="E8599" s="45">
        <v>8</v>
      </c>
      <c r="F8599" s="45">
        <v>42</v>
      </c>
      <c r="G8599" s="45">
        <v>0.72202166064981954</v>
      </c>
      <c r="H8599" s="45">
        <v>3.790613718411552</v>
      </c>
    </row>
    <row r="8600" spans="1:8" x14ac:dyDescent="0.25">
      <c r="A8600" s="45" t="s">
        <v>6672</v>
      </c>
      <c r="B8600" s="45" t="s">
        <v>6739</v>
      </c>
      <c r="C8600" s="45" t="s">
        <v>6678</v>
      </c>
      <c r="D8600" s="45">
        <v>1</v>
      </c>
      <c r="E8600" s="45">
        <v>2</v>
      </c>
      <c r="F8600" s="45">
        <v>44</v>
      </c>
      <c r="G8600" s="45">
        <v>0.18050541516245491</v>
      </c>
      <c r="H8600" s="45">
        <v>3.9711191335740068</v>
      </c>
    </row>
    <row r="8601" spans="1:8" x14ac:dyDescent="0.25">
      <c r="A8601" s="45" t="s">
        <v>6672</v>
      </c>
      <c r="B8601" s="45" t="s">
        <v>6739</v>
      </c>
      <c r="C8601" s="45" t="s">
        <v>6635</v>
      </c>
      <c r="D8601" s="45">
        <v>2</v>
      </c>
      <c r="E8601" s="45">
        <v>4</v>
      </c>
      <c r="F8601" s="45">
        <v>48</v>
      </c>
      <c r="G8601" s="45">
        <v>0.36101083032490983</v>
      </c>
      <c r="H8601" s="45">
        <v>4.3321299638989172</v>
      </c>
    </row>
    <row r="8602" spans="1:8" x14ac:dyDescent="0.25">
      <c r="A8602" s="45" t="s">
        <v>6672</v>
      </c>
      <c r="B8602" s="45" t="s">
        <v>6739</v>
      </c>
      <c r="C8602" s="45" t="s">
        <v>6636</v>
      </c>
      <c r="D8602" s="45">
        <v>9</v>
      </c>
      <c r="E8602" s="45">
        <v>18</v>
      </c>
      <c r="F8602" s="45">
        <v>66</v>
      </c>
      <c r="G8602" s="45">
        <v>1.6245487364620941</v>
      </c>
      <c r="H8602" s="45">
        <v>5.9566787003610111</v>
      </c>
    </row>
    <row r="8603" spans="1:8" x14ac:dyDescent="0.25">
      <c r="A8603" s="45" t="s">
        <v>6672</v>
      </c>
      <c r="B8603" s="45" t="s">
        <v>6739</v>
      </c>
      <c r="C8603" s="45" t="s">
        <v>6679</v>
      </c>
      <c r="D8603" s="45">
        <v>3</v>
      </c>
      <c r="E8603" s="45">
        <v>6</v>
      </c>
      <c r="F8603" s="45">
        <v>72</v>
      </c>
      <c r="G8603" s="45">
        <v>0.54151624548736454</v>
      </c>
      <c r="H8603" s="45">
        <v>6.4981949458483754</v>
      </c>
    </row>
    <row r="8604" spans="1:8" x14ac:dyDescent="0.25">
      <c r="A8604" s="45" t="s">
        <v>6672</v>
      </c>
      <c r="B8604" s="45" t="s">
        <v>6739</v>
      </c>
      <c r="C8604" s="45" t="s">
        <v>6680</v>
      </c>
      <c r="D8604" s="45">
        <v>1</v>
      </c>
      <c r="E8604" s="45">
        <v>2</v>
      </c>
      <c r="F8604" s="45">
        <v>74</v>
      </c>
      <c r="G8604" s="45">
        <v>0.18050541516245491</v>
      </c>
      <c r="H8604" s="45">
        <v>6.6787003610108302</v>
      </c>
    </row>
    <row r="8605" spans="1:8" x14ac:dyDescent="0.25">
      <c r="A8605" s="45" t="s">
        <v>6672</v>
      </c>
      <c r="B8605" s="45" t="s">
        <v>6739</v>
      </c>
      <c r="C8605" s="45" t="s">
        <v>6638</v>
      </c>
      <c r="D8605" s="45">
        <v>3</v>
      </c>
      <c r="E8605" s="45">
        <v>6</v>
      </c>
      <c r="F8605" s="45">
        <v>80</v>
      </c>
      <c r="G8605" s="45">
        <v>0.54151624548736454</v>
      </c>
      <c r="H8605" s="45">
        <v>7.2202166064981954</v>
      </c>
    </row>
    <row r="8606" spans="1:8" x14ac:dyDescent="0.25">
      <c r="A8606" s="45" t="s">
        <v>6672</v>
      </c>
      <c r="B8606" s="45" t="s">
        <v>6739</v>
      </c>
      <c r="C8606" s="45" t="s">
        <v>6639</v>
      </c>
      <c r="D8606" s="45">
        <v>1</v>
      </c>
      <c r="E8606" s="45">
        <v>2</v>
      </c>
      <c r="F8606" s="45">
        <v>82</v>
      </c>
      <c r="G8606" s="45">
        <v>0.18050541516245491</v>
      </c>
      <c r="H8606" s="45">
        <v>7.4007220216606493</v>
      </c>
    </row>
    <row r="8607" spans="1:8" x14ac:dyDescent="0.25">
      <c r="A8607" s="45" t="s">
        <v>6672</v>
      </c>
      <c r="B8607" s="45" t="s">
        <v>6739</v>
      </c>
      <c r="C8607" s="45" t="s">
        <v>6681</v>
      </c>
      <c r="D8607" s="45">
        <v>1</v>
      </c>
      <c r="E8607" s="45">
        <v>2</v>
      </c>
      <c r="F8607" s="45">
        <v>84</v>
      </c>
      <c r="G8607" s="45">
        <v>0.18050541516245491</v>
      </c>
      <c r="H8607" s="45">
        <v>7.5812274368231041</v>
      </c>
    </row>
    <row r="8608" spans="1:8" x14ac:dyDescent="0.25">
      <c r="A8608" s="45" t="s">
        <v>6672</v>
      </c>
      <c r="B8608" s="45" t="s">
        <v>6739</v>
      </c>
      <c r="C8608" s="45" t="s">
        <v>6640</v>
      </c>
      <c r="D8608" s="45">
        <v>3</v>
      </c>
      <c r="E8608" s="45">
        <v>6</v>
      </c>
      <c r="F8608" s="45">
        <v>90</v>
      </c>
      <c r="G8608" s="45">
        <v>0.54151624548736454</v>
      </c>
      <c r="H8608" s="45">
        <v>8.1227436823104693</v>
      </c>
    </row>
    <row r="8609" spans="1:8" x14ac:dyDescent="0.25">
      <c r="A8609" s="45" t="s">
        <v>6672</v>
      </c>
      <c r="B8609" s="45" t="s">
        <v>6739</v>
      </c>
      <c r="C8609" s="45" t="s">
        <v>6682</v>
      </c>
      <c r="D8609" s="45">
        <v>2</v>
      </c>
      <c r="E8609" s="45">
        <v>4</v>
      </c>
      <c r="F8609" s="45">
        <v>94</v>
      </c>
      <c r="G8609" s="45">
        <v>0.36101083032490983</v>
      </c>
      <c r="H8609" s="45">
        <v>8.4837545126353788</v>
      </c>
    </row>
    <row r="8610" spans="1:8" x14ac:dyDescent="0.25">
      <c r="A8610" s="45" t="s">
        <v>6672</v>
      </c>
      <c r="B8610" s="45" t="s">
        <v>6739</v>
      </c>
      <c r="C8610" s="45" t="s">
        <v>6683</v>
      </c>
      <c r="D8610" s="45">
        <v>1</v>
      </c>
      <c r="E8610" s="45">
        <v>2</v>
      </c>
      <c r="F8610" s="45">
        <v>96</v>
      </c>
      <c r="G8610" s="45">
        <v>0.18050541516245491</v>
      </c>
      <c r="H8610" s="45">
        <v>8.6642599277978345</v>
      </c>
    </row>
    <row r="8611" spans="1:8" x14ac:dyDescent="0.25">
      <c r="A8611" s="45" t="s">
        <v>6672</v>
      </c>
      <c r="B8611" s="45" t="s">
        <v>6739</v>
      </c>
      <c r="C8611" s="45" t="s">
        <v>6641</v>
      </c>
      <c r="D8611" s="45">
        <v>2</v>
      </c>
      <c r="E8611" s="45">
        <v>4</v>
      </c>
      <c r="F8611" s="45">
        <v>100</v>
      </c>
      <c r="G8611" s="45">
        <v>0.36101083032490983</v>
      </c>
      <c r="H8611" s="45">
        <v>9.025270758122744</v>
      </c>
    </row>
    <row r="8612" spans="1:8" x14ac:dyDescent="0.25">
      <c r="A8612" s="45" t="s">
        <v>6672</v>
      </c>
      <c r="B8612" s="45" t="s">
        <v>6739</v>
      </c>
      <c r="C8612" s="45" t="s">
        <v>5534</v>
      </c>
      <c r="D8612" s="45">
        <v>504</v>
      </c>
      <c r="G8612" s="45">
        <v>90.974729241877256</v>
      </c>
      <c r="H8612" s="45">
        <v>100</v>
      </c>
    </row>
    <row r="8613" spans="1:8" x14ac:dyDescent="0.25">
      <c r="A8613" s="45" t="s">
        <v>6672</v>
      </c>
      <c r="B8613" s="45" t="s">
        <v>6739</v>
      </c>
      <c r="C8613" s="45" t="s">
        <v>5535</v>
      </c>
      <c r="D8613" s="45">
        <v>554</v>
      </c>
      <c r="E8613" s="45">
        <v>100</v>
      </c>
      <c r="F8613" s="45">
        <v>100</v>
      </c>
      <c r="G8613" s="45">
        <v>100</v>
      </c>
      <c r="H8613" s="45">
        <v>100</v>
      </c>
    </row>
    <row r="8616" spans="1:8" x14ac:dyDescent="0.25">
      <c r="A8616" s="45" t="s">
        <v>6684</v>
      </c>
      <c r="B8616" s="45" t="s">
        <v>450</v>
      </c>
      <c r="C8616" s="45" t="s">
        <v>5544</v>
      </c>
      <c r="D8616" s="45">
        <v>1</v>
      </c>
      <c r="E8616" s="45">
        <v>20</v>
      </c>
      <c r="F8616" s="45">
        <v>20</v>
      </c>
      <c r="G8616" s="45">
        <v>1.19047619047619</v>
      </c>
      <c r="H8616" s="45">
        <v>1.19047619047619</v>
      </c>
    </row>
    <row r="8617" spans="1:8" x14ac:dyDescent="0.25">
      <c r="A8617" s="45" t="s">
        <v>6684</v>
      </c>
      <c r="B8617" s="45" t="s">
        <v>450</v>
      </c>
      <c r="C8617" s="45" t="s">
        <v>5545</v>
      </c>
      <c r="D8617" s="45">
        <v>4</v>
      </c>
      <c r="E8617" s="45">
        <v>80</v>
      </c>
      <c r="F8617" s="45">
        <v>100</v>
      </c>
      <c r="G8617" s="45">
        <v>4.7619047619047619</v>
      </c>
      <c r="H8617" s="45">
        <v>5.9523809523809534</v>
      </c>
    </row>
    <row r="8618" spans="1:8" x14ac:dyDescent="0.25">
      <c r="A8618" s="45" t="s">
        <v>6684</v>
      </c>
      <c r="B8618" s="45" t="s">
        <v>450</v>
      </c>
      <c r="C8618" s="45" t="s">
        <v>5534</v>
      </c>
      <c r="D8618" s="45">
        <v>79</v>
      </c>
      <c r="G8618" s="45">
        <v>94.047619047619051</v>
      </c>
      <c r="H8618" s="45">
        <v>100</v>
      </c>
    </row>
    <row r="8619" spans="1:8" x14ac:dyDescent="0.25">
      <c r="A8619" s="45" t="s">
        <v>6684</v>
      </c>
      <c r="B8619" s="45" t="s">
        <v>450</v>
      </c>
      <c r="C8619" s="45" t="s">
        <v>5535</v>
      </c>
      <c r="D8619" s="45">
        <v>84</v>
      </c>
      <c r="E8619" s="45">
        <v>100</v>
      </c>
      <c r="F8619" s="45">
        <v>100</v>
      </c>
      <c r="G8619" s="45">
        <v>100</v>
      </c>
      <c r="H8619" s="45">
        <v>100</v>
      </c>
    </row>
    <row r="8620" spans="1:8" x14ac:dyDescent="0.25">
      <c r="A8620" s="45" t="s">
        <v>6684</v>
      </c>
      <c r="B8620" s="45" t="s">
        <v>506</v>
      </c>
      <c r="C8620" s="45" t="s">
        <v>5544</v>
      </c>
      <c r="D8620" s="45">
        <v>6</v>
      </c>
      <c r="E8620" s="45">
        <v>26.086956521739129</v>
      </c>
      <c r="F8620" s="45">
        <v>26.086956521739129</v>
      </c>
      <c r="G8620" s="45">
        <v>2.1276595744680851</v>
      </c>
      <c r="H8620" s="45">
        <v>2.1276595744680851</v>
      </c>
    </row>
    <row r="8621" spans="1:8" x14ac:dyDescent="0.25">
      <c r="A8621" s="45" t="s">
        <v>6684</v>
      </c>
      <c r="B8621" s="45" t="s">
        <v>506</v>
      </c>
      <c r="C8621" s="45" t="s">
        <v>5545</v>
      </c>
      <c r="D8621" s="45">
        <v>17</v>
      </c>
      <c r="E8621" s="45">
        <v>73.91304347826086</v>
      </c>
      <c r="F8621" s="45">
        <v>99.999999999999986</v>
      </c>
      <c r="G8621" s="45">
        <v>6.0283687943262407</v>
      </c>
      <c r="H8621" s="45">
        <v>8.1560283687943258</v>
      </c>
    </row>
    <row r="8622" spans="1:8" x14ac:dyDescent="0.25">
      <c r="A8622" s="45" t="s">
        <v>6684</v>
      </c>
      <c r="B8622" s="45" t="s">
        <v>506</v>
      </c>
      <c r="C8622" s="45" t="s">
        <v>5534</v>
      </c>
      <c r="D8622" s="45">
        <v>259</v>
      </c>
      <c r="G8622" s="45">
        <v>91.843971631205676</v>
      </c>
      <c r="H8622" s="45">
        <v>100</v>
      </c>
    </row>
    <row r="8623" spans="1:8" x14ac:dyDescent="0.25">
      <c r="A8623" s="45" t="s">
        <v>6684</v>
      </c>
      <c r="B8623" s="45" t="s">
        <v>506</v>
      </c>
      <c r="C8623" s="45" t="s">
        <v>5535</v>
      </c>
      <c r="D8623" s="45">
        <v>282</v>
      </c>
      <c r="E8623" s="45">
        <v>99.999999999999986</v>
      </c>
      <c r="F8623" s="45">
        <v>100</v>
      </c>
      <c r="G8623" s="45">
        <v>100</v>
      </c>
      <c r="H8623" s="45">
        <v>100</v>
      </c>
    </row>
    <row r="8624" spans="1:8" x14ac:dyDescent="0.25">
      <c r="A8624" s="45" t="s">
        <v>6684</v>
      </c>
      <c r="B8624" s="45" t="s">
        <v>540</v>
      </c>
      <c r="C8624" s="45" t="s">
        <v>5544</v>
      </c>
      <c r="D8624" s="45">
        <v>7</v>
      </c>
      <c r="E8624" s="45">
        <v>33.333333333333329</v>
      </c>
      <c r="F8624" s="45">
        <v>33.333333333333329</v>
      </c>
      <c r="G8624" s="45">
        <v>3.8888888888888888</v>
      </c>
      <c r="H8624" s="45">
        <v>3.8888888888888888</v>
      </c>
    </row>
    <row r="8625" spans="1:8" x14ac:dyDescent="0.25">
      <c r="A8625" s="45" t="s">
        <v>6684</v>
      </c>
      <c r="B8625" s="45" t="s">
        <v>540</v>
      </c>
      <c r="C8625" s="45" t="s">
        <v>5545</v>
      </c>
      <c r="D8625" s="45">
        <v>14</v>
      </c>
      <c r="E8625" s="45">
        <v>66.666666666666657</v>
      </c>
      <c r="F8625" s="45">
        <v>99.999999999999986</v>
      </c>
      <c r="G8625" s="45">
        <v>7.7777777777777777</v>
      </c>
      <c r="H8625" s="45">
        <v>11.66666666666667</v>
      </c>
    </row>
    <row r="8626" spans="1:8" x14ac:dyDescent="0.25">
      <c r="A8626" s="45" t="s">
        <v>6684</v>
      </c>
      <c r="B8626" s="45" t="s">
        <v>540</v>
      </c>
      <c r="C8626" s="45" t="s">
        <v>5534</v>
      </c>
      <c r="D8626" s="45">
        <v>159</v>
      </c>
      <c r="G8626" s="45">
        <v>88.333333333333329</v>
      </c>
      <c r="H8626" s="45">
        <v>100</v>
      </c>
    </row>
    <row r="8627" spans="1:8" x14ac:dyDescent="0.25">
      <c r="A8627" s="45" t="s">
        <v>6684</v>
      </c>
      <c r="B8627" s="45" t="s">
        <v>540</v>
      </c>
      <c r="C8627" s="45" t="s">
        <v>5535</v>
      </c>
      <c r="D8627" s="45">
        <v>180</v>
      </c>
      <c r="E8627" s="45">
        <v>99.999999999999986</v>
      </c>
      <c r="F8627" s="45">
        <v>100</v>
      </c>
      <c r="G8627" s="45">
        <v>100</v>
      </c>
      <c r="H8627" s="45">
        <v>100</v>
      </c>
    </row>
    <row r="8628" spans="1:8" x14ac:dyDescent="0.25">
      <c r="A8628" s="45" t="s">
        <v>6684</v>
      </c>
      <c r="B8628" s="45" t="s">
        <v>37</v>
      </c>
      <c r="C8628" s="45" t="s">
        <v>5544</v>
      </c>
      <c r="D8628" s="45">
        <v>1</v>
      </c>
      <c r="E8628" s="45">
        <v>100</v>
      </c>
      <c r="F8628" s="45">
        <v>100</v>
      </c>
      <c r="G8628" s="45">
        <v>16.666666666666661</v>
      </c>
      <c r="H8628" s="45">
        <v>16.666666666666661</v>
      </c>
    </row>
    <row r="8629" spans="1:8" x14ac:dyDescent="0.25">
      <c r="A8629" s="45" t="s">
        <v>6684</v>
      </c>
      <c r="B8629" s="45" t="s">
        <v>37</v>
      </c>
      <c r="C8629" s="45" t="s">
        <v>5534</v>
      </c>
      <c r="D8629" s="45">
        <v>5</v>
      </c>
      <c r="G8629" s="45">
        <v>83.333333333333343</v>
      </c>
      <c r="H8629" s="45">
        <v>100</v>
      </c>
    </row>
    <row r="8630" spans="1:8" x14ac:dyDescent="0.25">
      <c r="A8630" s="45" t="s">
        <v>6684</v>
      </c>
      <c r="B8630" s="45" t="s">
        <v>37</v>
      </c>
      <c r="C8630" s="45" t="s">
        <v>5535</v>
      </c>
      <c r="D8630" s="45">
        <v>6</v>
      </c>
      <c r="E8630" s="45">
        <v>100</v>
      </c>
      <c r="F8630" s="45">
        <v>100</v>
      </c>
      <c r="G8630" s="45">
        <v>100</v>
      </c>
      <c r="H8630" s="45">
        <v>100</v>
      </c>
    </row>
    <row r="8631" spans="1:8" x14ac:dyDescent="0.25">
      <c r="A8631" s="45" t="s">
        <v>6684</v>
      </c>
      <c r="B8631" s="45" t="s">
        <v>2607</v>
      </c>
      <c r="C8631" s="45" t="s">
        <v>5534</v>
      </c>
      <c r="D8631" s="45">
        <v>1</v>
      </c>
      <c r="G8631" s="45">
        <v>100</v>
      </c>
      <c r="H8631" s="45">
        <v>100</v>
      </c>
    </row>
    <row r="8632" spans="1:8" x14ac:dyDescent="0.25">
      <c r="A8632" s="45" t="s">
        <v>6684</v>
      </c>
      <c r="B8632" s="45" t="s">
        <v>2607</v>
      </c>
      <c r="C8632" s="45" t="s">
        <v>5535</v>
      </c>
      <c r="D8632" s="45">
        <v>1</v>
      </c>
      <c r="E8632" s="45">
        <v>0</v>
      </c>
      <c r="F8632" s="45">
        <v>100</v>
      </c>
      <c r="G8632" s="45">
        <v>100</v>
      </c>
      <c r="H8632" s="45">
        <v>100</v>
      </c>
    </row>
    <row r="8633" spans="1:8" x14ac:dyDescent="0.25">
      <c r="A8633" s="45" t="s">
        <v>6684</v>
      </c>
      <c r="B8633" s="45" t="s">
        <v>686</v>
      </c>
      <c r="C8633" s="45" t="s">
        <v>5534</v>
      </c>
      <c r="D8633" s="45">
        <v>1</v>
      </c>
      <c r="G8633" s="45">
        <v>100</v>
      </c>
      <c r="H8633" s="45">
        <v>100</v>
      </c>
    </row>
    <row r="8634" spans="1:8" x14ac:dyDescent="0.25">
      <c r="A8634" s="45" t="s">
        <v>6684</v>
      </c>
      <c r="B8634" s="45" t="s">
        <v>686</v>
      </c>
      <c r="C8634" s="45" t="s">
        <v>5535</v>
      </c>
      <c r="D8634" s="45">
        <v>1</v>
      </c>
      <c r="E8634" s="45">
        <v>0</v>
      </c>
      <c r="F8634" s="45">
        <v>100</v>
      </c>
      <c r="G8634" s="45">
        <v>100</v>
      </c>
      <c r="H8634" s="45">
        <v>100</v>
      </c>
    </row>
    <row r="8635" spans="1:8" x14ac:dyDescent="0.25">
      <c r="A8635" s="45" t="s">
        <v>6684</v>
      </c>
      <c r="B8635" s="45" t="s">
        <v>6739</v>
      </c>
      <c r="C8635" s="45" t="s">
        <v>5544</v>
      </c>
      <c r="D8635" s="45">
        <v>15</v>
      </c>
      <c r="E8635" s="45">
        <v>30</v>
      </c>
      <c r="F8635" s="45">
        <v>30</v>
      </c>
      <c r="G8635" s="45">
        <v>2.7075812274368229</v>
      </c>
      <c r="H8635" s="45">
        <v>2.7075812274368229</v>
      </c>
    </row>
    <row r="8636" spans="1:8" x14ac:dyDescent="0.25">
      <c r="A8636" s="45" t="s">
        <v>6684</v>
      </c>
      <c r="B8636" s="45" t="s">
        <v>6739</v>
      </c>
      <c r="C8636" s="45" t="s">
        <v>5545</v>
      </c>
      <c r="D8636" s="45">
        <v>35</v>
      </c>
      <c r="E8636" s="45">
        <v>70</v>
      </c>
      <c r="F8636" s="45">
        <v>100</v>
      </c>
      <c r="G8636" s="45">
        <v>6.3176895306859198</v>
      </c>
      <c r="H8636" s="45">
        <v>9.0252707581227423</v>
      </c>
    </row>
    <row r="8637" spans="1:8" x14ac:dyDescent="0.25">
      <c r="A8637" s="45" t="s">
        <v>6684</v>
      </c>
      <c r="B8637" s="45" t="s">
        <v>6739</v>
      </c>
      <c r="C8637" s="45" t="s">
        <v>5534</v>
      </c>
      <c r="D8637" s="45">
        <v>504</v>
      </c>
      <c r="G8637" s="45">
        <v>90.974729241877256</v>
      </c>
      <c r="H8637" s="45">
        <v>100</v>
      </c>
    </row>
    <row r="8638" spans="1:8" x14ac:dyDescent="0.25">
      <c r="A8638" s="45" t="s">
        <v>6684</v>
      </c>
      <c r="B8638" s="45" t="s">
        <v>6739</v>
      </c>
      <c r="C8638" s="45" t="s">
        <v>5535</v>
      </c>
      <c r="D8638" s="45">
        <v>554</v>
      </c>
      <c r="E8638" s="45">
        <v>100</v>
      </c>
      <c r="F8638" s="45">
        <v>100</v>
      </c>
      <c r="G8638" s="45">
        <v>100</v>
      </c>
      <c r="H8638" s="45">
        <v>100</v>
      </c>
    </row>
    <row r="8641" spans="1:8" x14ac:dyDescent="0.25">
      <c r="A8641" s="45" t="s">
        <v>6685</v>
      </c>
      <c r="B8641" s="45" t="s">
        <v>450</v>
      </c>
      <c r="C8641" s="45" t="s">
        <v>5544</v>
      </c>
      <c r="D8641" s="45">
        <v>1</v>
      </c>
      <c r="E8641" s="45">
        <v>20</v>
      </c>
      <c r="F8641" s="45">
        <v>20</v>
      </c>
      <c r="G8641" s="45">
        <v>1.19047619047619</v>
      </c>
      <c r="H8641" s="45">
        <v>1.19047619047619</v>
      </c>
    </row>
    <row r="8642" spans="1:8" x14ac:dyDescent="0.25">
      <c r="A8642" s="45" t="s">
        <v>6685</v>
      </c>
      <c r="B8642" s="45" t="s">
        <v>450</v>
      </c>
      <c r="C8642" s="45" t="s">
        <v>5545</v>
      </c>
      <c r="D8642" s="45">
        <v>4</v>
      </c>
      <c r="E8642" s="45">
        <v>80</v>
      </c>
      <c r="F8642" s="45">
        <v>100</v>
      </c>
      <c r="G8642" s="45">
        <v>4.7619047619047619</v>
      </c>
      <c r="H8642" s="45">
        <v>5.9523809523809534</v>
      </c>
    </row>
    <row r="8643" spans="1:8" x14ac:dyDescent="0.25">
      <c r="A8643" s="45" t="s">
        <v>6685</v>
      </c>
      <c r="B8643" s="45" t="s">
        <v>450</v>
      </c>
      <c r="C8643" s="45" t="s">
        <v>5534</v>
      </c>
      <c r="D8643" s="45">
        <v>79</v>
      </c>
      <c r="G8643" s="45">
        <v>94.047619047619051</v>
      </c>
      <c r="H8643" s="45">
        <v>100</v>
      </c>
    </row>
    <row r="8644" spans="1:8" x14ac:dyDescent="0.25">
      <c r="A8644" s="45" t="s">
        <v>6685</v>
      </c>
      <c r="B8644" s="45" t="s">
        <v>450</v>
      </c>
      <c r="C8644" s="45" t="s">
        <v>5535</v>
      </c>
      <c r="D8644" s="45">
        <v>84</v>
      </c>
      <c r="E8644" s="45">
        <v>100</v>
      </c>
      <c r="F8644" s="45">
        <v>100</v>
      </c>
      <c r="G8644" s="45">
        <v>100</v>
      </c>
      <c r="H8644" s="45">
        <v>100</v>
      </c>
    </row>
    <row r="8645" spans="1:8" x14ac:dyDescent="0.25">
      <c r="A8645" s="45" t="s">
        <v>6685</v>
      </c>
      <c r="B8645" s="45" t="s">
        <v>506</v>
      </c>
      <c r="C8645" s="45" t="s">
        <v>5544</v>
      </c>
      <c r="D8645" s="45">
        <v>13</v>
      </c>
      <c r="E8645" s="45">
        <v>56.521739130434781</v>
      </c>
      <c r="F8645" s="45">
        <v>56.521739130434781</v>
      </c>
      <c r="G8645" s="45">
        <v>4.6099290780141837</v>
      </c>
      <c r="H8645" s="45">
        <v>4.6099290780141837</v>
      </c>
    </row>
    <row r="8646" spans="1:8" x14ac:dyDescent="0.25">
      <c r="A8646" s="45" t="s">
        <v>6685</v>
      </c>
      <c r="B8646" s="45" t="s">
        <v>506</v>
      </c>
      <c r="C8646" s="45" t="s">
        <v>5545</v>
      </c>
      <c r="D8646" s="45">
        <v>10</v>
      </c>
      <c r="E8646" s="45">
        <v>43.478260869565219</v>
      </c>
      <c r="F8646" s="45">
        <v>100</v>
      </c>
      <c r="G8646" s="45">
        <v>3.5460992907801421</v>
      </c>
      <c r="H8646" s="45">
        <v>8.1560283687943258</v>
      </c>
    </row>
    <row r="8647" spans="1:8" x14ac:dyDescent="0.25">
      <c r="A8647" s="45" t="s">
        <v>6685</v>
      </c>
      <c r="B8647" s="45" t="s">
        <v>506</v>
      </c>
      <c r="C8647" s="45" t="s">
        <v>5534</v>
      </c>
      <c r="D8647" s="45">
        <v>259</v>
      </c>
      <c r="G8647" s="45">
        <v>91.843971631205676</v>
      </c>
      <c r="H8647" s="45">
        <v>100</v>
      </c>
    </row>
    <row r="8648" spans="1:8" x14ac:dyDescent="0.25">
      <c r="A8648" s="45" t="s">
        <v>6685</v>
      </c>
      <c r="B8648" s="45" t="s">
        <v>506</v>
      </c>
      <c r="C8648" s="45" t="s">
        <v>5535</v>
      </c>
      <c r="D8648" s="45">
        <v>282</v>
      </c>
      <c r="E8648" s="45">
        <v>100</v>
      </c>
      <c r="F8648" s="45">
        <v>100</v>
      </c>
      <c r="G8648" s="45">
        <v>100</v>
      </c>
      <c r="H8648" s="45">
        <v>100</v>
      </c>
    </row>
    <row r="8649" spans="1:8" x14ac:dyDescent="0.25">
      <c r="A8649" s="45" t="s">
        <v>6685</v>
      </c>
      <c r="B8649" s="45" t="s">
        <v>540</v>
      </c>
      <c r="C8649" s="45" t="s">
        <v>5544</v>
      </c>
      <c r="D8649" s="45">
        <v>5</v>
      </c>
      <c r="E8649" s="45">
        <v>23.80952380952381</v>
      </c>
      <c r="F8649" s="45">
        <v>23.80952380952381</v>
      </c>
      <c r="G8649" s="45">
        <v>2.7777777777777781</v>
      </c>
      <c r="H8649" s="45">
        <v>2.7777777777777781</v>
      </c>
    </row>
    <row r="8650" spans="1:8" x14ac:dyDescent="0.25">
      <c r="A8650" s="45" t="s">
        <v>6685</v>
      </c>
      <c r="B8650" s="45" t="s">
        <v>540</v>
      </c>
      <c r="C8650" s="45" t="s">
        <v>5545</v>
      </c>
      <c r="D8650" s="45">
        <v>16</v>
      </c>
      <c r="E8650" s="45">
        <v>76.19047619047619</v>
      </c>
      <c r="F8650" s="45">
        <v>100</v>
      </c>
      <c r="G8650" s="45">
        <v>8.8888888888888893</v>
      </c>
      <c r="H8650" s="45">
        <v>11.66666666666667</v>
      </c>
    </row>
    <row r="8651" spans="1:8" x14ac:dyDescent="0.25">
      <c r="A8651" s="45" t="s">
        <v>6685</v>
      </c>
      <c r="B8651" s="45" t="s">
        <v>540</v>
      </c>
      <c r="C8651" s="45" t="s">
        <v>5534</v>
      </c>
      <c r="D8651" s="45">
        <v>159</v>
      </c>
      <c r="G8651" s="45">
        <v>88.333333333333329</v>
      </c>
      <c r="H8651" s="45">
        <v>100</v>
      </c>
    </row>
    <row r="8652" spans="1:8" x14ac:dyDescent="0.25">
      <c r="A8652" s="45" t="s">
        <v>6685</v>
      </c>
      <c r="B8652" s="45" t="s">
        <v>540</v>
      </c>
      <c r="C8652" s="45" t="s">
        <v>5535</v>
      </c>
      <c r="D8652" s="45">
        <v>180</v>
      </c>
      <c r="E8652" s="45">
        <v>100</v>
      </c>
      <c r="F8652" s="45">
        <v>100</v>
      </c>
      <c r="G8652" s="45">
        <v>100</v>
      </c>
      <c r="H8652" s="45">
        <v>100</v>
      </c>
    </row>
    <row r="8653" spans="1:8" x14ac:dyDescent="0.25">
      <c r="A8653" s="45" t="s">
        <v>6685</v>
      </c>
      <c r="B8653" s="45" t="s">
        <v>37</v>
      </c>
      <c r="C8653" s="45" t="s">
        <v>5544</v>
      </c>
      <c r="D8653" s="45">
        <v>1</v>
      </c>
      <c r="E8653" s="45">
        <v>100</v>
      </c>
      <c r="F8653" s="45">
        <v>100</v>
      </c>
      <c r="G8653" s="45">
        <v>16.666666666666661</v>
      </c>
      <c r="H8653" s="45">
        <v>16.666666666666661</v>
      </c>
    </row>
    <row r="8654" spans="1:8" x14ac:dyDescent="0.25">
      <c r="A8654" s="45" t="s">
        <v>6685</v>
      </c>
      <c r="B8654" s="45" t="s">
        <v>37</v>
      </c>
      <c r="C8654" s="45" t="s">
        <v>5534</v>
      </c>
      <c r="D8654" s="45">
        <v>5</v>
      </c>
      <c r="G8654" s="45">
        <v>83.333333333333343</v>
      </c>
      <c r="H8654" s="45">
        <v>100</v>
      </c>
    </row>
    <row r="8655" spans="1:8" x14ac:dyDescent="0.25">
      <c r="A8655" s="45" t="s">
        <v>6685</v>
      </c>
      <c r="B8655" s="45" t="s">
        <v>37</v>
      </c>
      <c r="C8655" s="45" t="s">
        <v>5535</v>
      </c>
      <c r="D8655" s="45">
        <v>6</v>
      </c>
      <c r="E8655" s="45">
        <v>100</v>
      </c>
      <c r="F8655" s="45">
        <v>100</v>
      </c>
      <c r="G8655" s="45">
        <v>100</v>
      </c>
      <c r="H8655" s="45">
        <v>100</v>
      </c>
    </row>
    <row r="8656" spans="1:8" x14ac:dyDescent="0.25">
      <c r="A8656" s="45" t="s">
        <v>6685</v>
      </c>
      <c r="B8656" s="45" t="s">
        <v>2607</v>
      </c>
      <c r="C8656" s="45" t="s">
        <v>5534</v>
      </c>
      <c r="D8656" s="45">
        <v>1</v>
      </c>
      <c r="G8656" s="45">
        <v>100</v>
      </c>
      <c r="H8656" s="45">
        <v>100</v>
      </c>
    </row>
    <row r="8657" spans="1:8" x14ac:dyDescent="0.25">
      <c r="A8657" s="45" t="s">
        <v>6685</v>
      </c>
      <c r="B8657" s="45" t="s">
        <v>2607</v>
      </c>
      <c r="C8657" s="45" t="s">
        <v>5535</v>
      </c>
      <c r="D8657" s="45">
        <v>1</v>
      </c>
      <c r="E8657" s="45">
        <v>0</v>
      </c>
      <c r="F8657" s="45">
        <v>100</v>
      </c>
      <c r="G8657" s="45">
        <v>100</v>
      </c>
      <c r="H8657" s="45">
        <v>100</v>
      </c>
    </row>
    <row r="8658" spans="1:8" x14ac:dyDescent="0.25">
      <c r="A8658" s="45" t="s">
        <v>6685</v>
      </c>
      <c r="B8658" s="45" t="s">
        <v>686</v>
      </c>
      <c r="C8658" s="45" t="s">
        <v>5534</v>
      </c>
      <c r="D8658" s="45">
        <v>1</v>
      </c>
      <c r="G8658" s="45">
        <v>100</v>
      </c>
      <c r="H8658" s="45">
        <v>100</v>
      </c>
    </row>
    <row r="8659" spans="1:8" x14ac:dyDescent="0.25">
      <c r="A8659" s="45" t="s">
        <v>6685</v>
      </c>
      <c r="B8659" s="45" t="s">
        <v>686</v>
      </c>
      <c r="C8659" s="45" t="s">
        <v>5535</v>
      </c>
      <c r="D8659" s="45">
        <v>1</v>
      </c>
      <c r="E8659" s="45">
        <v>0</v>
      </c>
      <c r="F8659" s="45">
        <v>100</v>
      </c>
      <c r="G8659" s="45">
        <v>100</v>
      </c>
      <c r="H8659" s="45">
        <v>100</v>
      </c>
    </row>
    <row r="8660" spans="1:8" x14ac:dyDescent="0.25">
      <c r="A8660" s="45" t="s">
        <v>6685</v>
      </c>
      <c r="B8660" s="45" t="s">
        <v>6739</v>
      </c>
      <c r="C8660" s="45" t="s">
        <v>5544</v>
      </c>
      <c r="D8660" s="45">
        <v>20</v>
      </c>
      <c r="E8660" s="45">
        <v>40</v>
      </c>
      <c r="F8660" s="45">
        <v>40</v>
      </c>
      <c r="G8660" s="45">
        <v>3.6101083032490968</v>
      </c>
      <c r="H8660" s="45">
        <v>3.6101083032490968</v>
      </c>
    </row>
    <row r="8661" spans="1:8" x14ac:dyDescent="0.25">
      <c r="A8661" s="45" t="s">
        <v>6685</v>
      </c>
      <c r="B8661" s="45" t="s">
        <v>6739</v>
      </c>
      <c r="C8661" s="45" t="s">
        <v>5545</v>
      </c>
      <c r="D8661" s="45">
        <v>30</v>
      </c>
      <c r="E8661" s="45">
        <v>60</v>
      </c>
      <c r="F8661" s="45">
        <v>100</v>
      </c>
      <c r="G8661" s="45">
        <v>5.4151624548736459</v>
      </c>
      <c r="H8661" s="45">
        <v>9.025270758122744</v>
      </c>
    </row>
    <row r="8662" spans="1:8" x14ac:dyDescent="0.25">
      <c r="A8662" s="45" t="s">
        <v>6685</v>
      </c>
      <c r="B8662" s="45" t="s">
        <v>6739</v>
      </c>
      <c r="C8662" s="45" t="s">
        <v>5534</v>
      </c>
      <c r="D8662" s="45">
        <v>504</v>
      </c>
      <c r="G8662" s="45">
        <v>90.974729241877256</v>
      </c>
      <c r="H8662" s="45">
        <v>100</v>
      </c>
    </row>
    <row r="8663" spans="1:8" x14ac:dyDescent="0.25">
      <c r="A8663" s="45" t="s">
        <v>6685</v>
      </c>
      <c r="B8663" s="45" t="s">
        <v>6739</v>
      </c>
      <c r="C8663" s="45" t="s">
        <v>5535</v>
      </c>
      <c r="D8663" s="45">
        <v>554</v>
      </c>
      <c r="E8663" s="45">
        <v>100</v>
      </c>
      <c r="F8663" s="45">
        <v>100</v>
      </c>
      <c r="G8663" s="45">
        <v>100</v>
      </c>
      <c r="H8663" s="45">
        <v>100</v>
      </c>
    </row>
    <row r="8666" spans="1:8" x14ac:dyDescent="0.25">
      <c r="A8666" s="45" t="s">
        <v>6686</v>
      </c>
      <c r="B8666" s="45" t="s">
        <v>450</v>
      </c>
      <c r="C8666" s="45" t="s">
        <v>5544</v>
      </c>
      <c r="D8666" s="45">
        <v>2</v>
      </c>
      <c r="E8666" s="45">
        <v>40</v>
      </c>
      <c r="F8666" s="45">
        <v>40</v>
      </c>
      <c r="G8666" s="45">
        <v>2.3809523809523809</v>
      </c>
      <c r="H8666" s="45">
        <v>2.3809523809523809</v>
      </c>
    </row>
    <row r="8667" spans="1:8" x14ac:dyDescent="0.25">
      <c r="A8667" s="45" t="s">
        <v>6686</v>
      </c>
      <c r="B8667" s="45" t="s">
        <v>450</v>
      </c>
      <c r="C8667" s="45" t="s">
        <v>5545</v>
      </c>
      <c r="D8667" s="45">
        <v>3</v>
      </c>
      <c r="E8667" s="45">
        <v>60</v>
      </c>
      <c r="F8667" s="45">
        <v>100</v>
      </c>
      <c r="G8667" s="45">
        <v>3.5714285714285712</v>
      </c>
      <c r="H8667" s="45">
        <v>5.9523809523809534</v>
      </c>
    </row>
    <row r="8668" spans="1:8" x14ac:dyDescent="0.25">
      <c r="A8668" s="45" t="s">
        <v>6686</v>
      </c>
      <c r="B8668" s="45" t="s">
        <v>450</v>
      </c>
      <c r="C8668" s="45" t="s">
        <v>5534</v>
      </c>
      <c r="D8668" s="45">
        <v>79</v>
      </c>
      <c r="G8668" s="45">
        <v>94.047619047619051</v>
      </c>
      <c r="H8668" s="45">
        <v>100</v>
      </c>
    </row>
    <row r="8669" spans="1:8" x14ac:dyDescent="0.25">
      <c r="A8669" s="45" t="s">
        <v>6686</v>
      </c>
      <c r="B8669" s="45" t="s">
        <v>450</v>
      </c>
      <c r="C8669" s="45" t="s">
        <v>5535</v>
      </c>
      <c r="D8669" s="45">
        <v>84</v>
      </c>
      <c r="E8669" s="45">
        <v>100</v>
      </c>
      <c r="F8669" s="45">
        <v>100</v>
      </c>
      <c r="G8669" s="45">
        <v>100</v>
      </c>
      <c r="H8669" s="45">
        <v>100</v>
      </c>
    </row>
    <row r="8670" spans="1:8" x14ac:dyDescent="0.25">
      <c r="A8670" s="45" t="s">
        <v>6686</v>
      </c>
      <c r="B8670" s="45" t="s">
        <v>506</v>
      </c>
      <c r="C8670" s="45" t="s">
        <v>5544</v>
      </c>
      <c r="D8670" s="45">
        <v>16</v>
      </c>
      <c r="E8670" s="45">
        <v>69.565217391304344</v>
      </c>
      <c r="F8670" s="45">
        <v>69.565217391304344</v>
      </c>
      <c r="G8670" s="45">
        <v>5.6737588652482271</v>
      </c>
      <c r="H8670" s="45">
        <v>5.6737588652482271</v>
      </c>
    </row>
    <row r="8671" spans="1:8" x14ac:dyDescent="0.25">
      <c r="A8671" s="45" t="s">
        <v>6686</v>
      </c>
      <c r="B8671" s="45" t="s">
        <v>506</v>
      </c>
      <c r="C8671" s="45" t="s">
        <v>5545</v>
      </c>
      <c r="D8671" s="45">
        <v>7</v>
      </c>
      <c r="E8671" s="45">
        <v>30.434782608695659</v>
      </c>
      <c r="F8671" s="45">
        <v>100</v>
      </c>
      <c r="G8671" s="45">
        <v>2.4822695035461</v>
      </c>
      <c r="H8671" s="45">
        <v>8.1560283687943276</v>
      </c>
    </row>
    <row r="8672" spans="1:8" x14ac:dyDescent="0.25">
      <c r="A8672" s="45" t="s">
        <v>6686</v>
      </c>
      <c r="B8672" s="45" t="s">
        <v>506</v>
      </c>
      <c r="C8672" s="45" t="s">
        <v>5534</v>
      </c>
      <c r="D8672" s="45">
        <v>259</v>
      </c>
      <c r="G8672" s="45">
        <v>91.843971631205676</v>
      </c>
      <c r="H8672" s="45">
        <v>100</v>
      </c>
    </row>
    <row r="8673" spans="1:8" x14ac:dyDescent="0.25">
      <c r="A8673" s="45" t="s">
        <v>6686</v>
      </c>
      <c r="B8673" s="45" t="s">
        <v>506</v>
      </c>
      <c r="C8673" s="45" t="s">
        <v>5535</v>
      </c>
      <c r="D8673" s="45">
        <v>282</v>
      </c>
      <c r="E8673" s="45">
        <v>100</v>
      </c>
      <c r="F8673" s="45">
        <v>100</v>
      </c>
      <c r="G8673" s="45">
        <v>100</v>
      </c>
      <c r="H8673" s="45">
        <v>100</v>
      </c>
    </row>
    <row r="8674" spans="1:8" x14ac:dyDescent="0.25">
      <c r="A8674" s="45" t="s">
        <v>6686</v>
      </c>
      <c r="B8674" s="45" t="s">
        <v>540</v>
      </c>
      <c r="C8674" s="45" t="s">
        <v>5544</v>
      </c>
      <c r="D8674" s="45">
        <v>17</v>
      </c>
      <c r="E8674" s="45">
        <v>80.952380952380949</v>
      </c>
      <c r="F8674" s="45">
        <v>80.952380952380949</v>
      </c>
      <c r="G8674" s="45">
        <v>9.4444444444444446</v>
      </c>
      <c r="H8674" s="45">
        <v>9.4444444444444446</v>
      </c>
    </row>
    <row r="8675" spans="1:8" x14ac:dyDescent="0.25">
      <c r="A8675" s="45" t="s">
        <v>6686</v>
      </c>
      <c r="B8675" s="45" t="s">
        <v>540</v>
      </c>
      <c r="C8675" s="45" t="s">
        <v>5545</v>
      </c>
      <c r="D8675" s="45">
        <v>4</v>
      </c>
      <c r="E8675" s="45">
        <v>19.047619047619051</v>
      </c>
      <c r="F8675" s="45">
        <v>100</v>
      </c>
      <c r="G8675" s="45">
        <v>2.2222222222222219</v>
      </c>
      <c r="H8675" s="45">
        <v>11.66666666666667</v>
      </c>
    </row>
    <row r="8676" spans="1:8" x14ac:dyDescent="0.25">
      <c r="A8676" s="45" t="s">
        <v>6686</v>
      </c>
      <c r="B8676" s="45" t="s">
        <v>540</v>
      </c>
      <c r="C8676" s="45" t="s">
        <v>5534</v>
      </c>
      <c r="D8676" s="45">
        <v>159</v>
      </c>
      <c r="G8676" s="45">
        <v>88.333333333333329</v>
      </c>
      <c r="H8676" s="45">
        <v>100</v>
      </c>
    </row>
    <row r="8677" spans="1:8" x14ac:dyDescent="0.25">
      <c r="A8677" s="45" t="s">
        <v>6686</v>
      </c>
      <c r="B8677" s="45" t="s">
        <v>540</v>
      </c>
      <c r="C8677" s="45" t="s">
        <v>5535</v>
      </c>
      <c r="D8677" s="45">
        <v>180</v>
      </c>
      <c r="E8677" s="45">
        <v>100</v>
      </c>
      <c r="F8677" s="45">
        <v>100</v>
      </c>
      <c r="G8677" s="45">
        <v>100</v>
      </c>
      <c r="H8677" s="45">
        <v>100</v>
      </c>
    </row>
    <row r="8678" spans="1:8" x14ac:dyDescent="0.25">
      <c r="A8678" s="45" t="s">
        <v>6686</v>
      </c>
      <c r="B8678" s="45" t="s">
        <v>37</v>
      </c>
      <c r="C8678" s="45" t="s">
        <v>5545</v>
      </c>
      <c r="D8678" s="45">
        <v>1</v>
      </c>
      <c r="E8678" s="45">
        <v>100</v>
      </c>
      <c r="F8678" s="45">
        <v>100</v>
      </c>
      <c r="G8678" s="45">
        <v>16.666666666666661</v>
      </c>
      <c r="H8678" s="45">
        <v>16.666666666666661</v>
      </c>
    </row>
    <row r="8679" spans="1:8" x14ac:dyDescent="0.25">
      <c r="A8679" s="45" t="s">
        <v>6686</v>
      </c>
      <c r="B8679" s="45" t="s">
        <v>37</v>
      </c>
      <c r="C8679" s="45" t="s">
        <v>5534</v>
      </c>
      <c r="D8679" s="45">
        <v>5</v>
      </c>
      <c r="G8679" s="45">
        <v>83.333333333333343</v>
      </c>
      <c r="H8679" s="45">
        <v>100</v>
      </c>
    </row>
    <row r="8680" spans="1:8" x14ac:dyDescent="0.25">
      <c r="A8680" s="45" t="s">
        <v>6686</v>
      </c>
      <c r="B8680" s="45" t="s">
        <v>37</v>
      </c>
      <c r="C8680" s="45" t="s">
        <v>5535</v>
      </c>
      <c r="D8680" s="45">
        <v>6</v>
      </c>
      <c r="E8680" s="45">
        <v>100</v>
      </c>
      <c r="F8680" s="45">
        <v>100</v>
      </c>
      <c r="G8680" s="45">
        <v>100</v>
      </c>
      <c r="H8680" s="45">
        <v>100</v>
      </c>
    </row>
    <row r="8681" spans="1:8" x14ac:dyDescent="0.25">
      <c r="A8681" s="45" t="s">
        <v>6686</v>
      </c>
      <c r="B8681" s="45" t="s">
        <v>2607</v>
      </c>
      <c r="C8681" s="45" t="s">
        <v>5534</v>
      </c>
      <c r="D8681" s="45">
        <v>1</v>
      </c>
      <c r="G8681" s="45">
        <v>100</v>
      </c>
      <c r="H8681" s="45">
        <v>100</v>
      </c>
    </row>
    <row r="8682" spans="1:8" x14ac:dyDescent="0.25">
      <c r="A8682" s="45" t="s">
        <v>6686</v>
      </c>
      <c r="B8682" s="45" t="s">
        <v>2607</v>
      </c>
      <c r="C8682" s="45" t="s">
        <v>5535</v>
      </c>
      <c r="D8682" s="45">
        <v>1</v>
      </c>
      <c r="E8682" s="45">
        <v>0</v>
      </c>
      <c r="F8682" s="45">
        <v>100</v>
      </c>
      <c r="G8682" s="45">
        <v>100</v>
      </c>
      <c r="H8682" s="45">
        <v>100</v>
      </c>
    </row>
    <row r="8683" spans="1:8" x14ac:dyDescent="0.25">
      <c r="A8683" s="45" t="s">
        <v>6686</v>
      </c>
      <c r="B8683" s="45" t="s">
        <v>686</v>
      </c>
      <c r="C8683" s="45" t="s">
        <v>5534</v>
      </c>
      <c r="D8683" s="45">
        <v>1</v>
      </c>
      <c r="G8683" s="45">
        <v>100</v>
      </c>
      <c r="H8683" s="45">
        <v>100</v>
      </c>
    </row>
    <row r="8684" spans="1:8" x14ac:dyDescent="0.25">
      <c r="A8684" s="45" t="s">
        <v>6686</v>
      </c>
      <c r="B8684" s="45" t="s">
        <v>686</v>
      </c>
      <c r="C8684" s="45" t="s">
        <v>5535</v>
      </c>
      <c r="D8684" s="45">
        <v>1</v>
      </c>
      <c r="E8684" s="45">
        <v>0</v>
      </c>
      <c r="F8684" s="45">
        <v>100</v>
      </c>
      <c r="G8684" s="45">
        <v>100</v>
      </c>
      <c r="H8684" s="45">
        <v>100</v>
      </c>
    </row>
    <row r="8685" spans="1:8" x14ac:dyDescent="0.25">
      <c r="A8685" s="45" t="s">
        <v>6686</v>
      </c>
      <c r="B8685" s="45" t="s">
        <v>6739</v>
      </c>
      <c r="C8685" s="45" t="s">
        <v>5544</v>
      </c>
      <c r="D8685" s="45">
        <v>35</v>
      </c>
      <c r="E8685" s="45">
        <v>70</v>
      </c>
      <c r="F8685" s="45">
        <v>70</v>
      </c>
      <c r="G8685" s="45">
        <v>6.3176895306859198</v>
      </c>
      <c r="H8685" s="45">
        <v>6.3176895306859198</v>
      </c>
    </row>
    <row r="8686" spans="1:8" x14ac:dyDescent="0.25">
      <c r="A8686" s="45" t="s">
        <v>6686</v>
      </c>
      <c r="B8686" s="45" t="s">
        <v>6739</v>
      </c>
      <c r="C8686" s="45" t="s">
        <v>5545</v>
      </c>
      <c r="D8686" s="45">
        <v>15</v>
      </c>
      <c r="E8686" s="45">
        <v>30</v>
      </c>
      <c r="F8686" s="45">
        <v>100</v>
      </c>
      <c r="G8686" s="45">
        <v>2.7075812274368229</v>
      </c>
      <c r="H8686" s="45">
        <v>9.0252707581227423</v>
      </c>
    </row>
    <row r="8687" spans="1:8" x14ac:dyDescent="0.25">
      <c r="A8687" s="45" t="s">
        <v>6686</v>
      </c>
      <c r="B8687" s="45" t="s">
        <v>6739</v>
      </c>
      <c r="C8687" s="45" t="s">
        <v>5534</v>
      </c>
      <c r="D8687" s="45">
        <v>504</v>
      </c>
      <c r="G8687" s="45">
        <v>90.974729241877256</v>
      </c>
      <c r="H8687" s="45">
        <v>100</v>
      </c>
    </row>
    <row r="8688" spans="1:8" x14ac:dyDescent="0.25">
      <c r="A8688" s="45" t="s">
        <v>6686</v>
      </c>
      <c r="B8688" s="45" t="s">
        <v>6739</v>
      </c>
      <c r="C8688" s="45" t="s">
        <v>5535</v>
      </c>
      <c r="D8688" s="45">
        <v>554</v>
      </c>
      <c r="E8688" s="45">
        <v>100</v>
      </c>
      <c r="F8688" s="45">
        <v>100</v>
      </c>
      <c r="G8688" s="45">
        <v>100</v>
      </c>
      <c r="H8688" s="45">
        <v>100</v>
      </c>
    </row>
    <row r="8691" spans="1:8" x14ac:dyDescent="0.25">
      <c r="A8691" s="45" t="s">
        <v>6687</v>
      </c>
      <c r="B8691" s="45" t="s">
        <v>450</v>
      </c>
      <c r="C8691" s="45" t="s">
        <v>5544</v>
      </c>
      <c r="D8691" s="45">
        <v>2</v>
      </c>
      <c r="E8691" s="45">
        <v>40</v>
      </c>
      <c r="F8691" s="45">
        <v>40</v>
      </c>
      <c r="G8691" s="45">
        <v>2.3809523809523809</v>
      </c>
      <c r="H8691" s="45">
        <v>2.3809523809523809</v>
      </c>
    </row>
    <row r="8692" spans="1:8" x14ac:dyDescent="0.25">
      <c r="A8692" s="45" t="s">
        <v>6687</v>
      </c>
      <c r="B8692" s="45" t="s">
        <v>450</v>
      </c>
      <c r="C8692" s="45" t="s">
        <v>5545</v>
      </c>
      <c r="D8692" s="45">
        <v>3</v>
      </c>
      <c r="E8692" s="45">
        <v>60</v>
      </c>
      <c r="F8692" s="45">
        <v>100</v>
      </c>
      <c r="G8692" s="45">
        <v>3.5714285714285712</v>
      </c>
      <c r="H8692" s="45">
        <v>5.9523809523809534</v>
      </c>
    </row>
    <row r="8693" spans="1:8" x14ac:dyDescent="0.25">
      <c r="A8693" s="45" t="s">
        <v>6687</v>
      </c>
      <c r="B8693" s="45" t="s">
        <v>450</v>
      </c>
      <c r="C8693" s="45" t="s">
        <v>5534</v>
      </c>
      <c r="D8693" s="45">
        <v>79</v>
      </c>
      <c r="G8693" s="45">
        <v>94.047619047619051</v>
      </c>
      <c r="H8693" s="45">
        <v>100</v>
      </c>
    </row>
    <row r="8694" spans="1:8" x14ac:dyDescent="0.25">
      <c r="A8694" s="45" t="s">
        <v>6687</v>
      </c>
      <c r="B8694" s="45" t="s">
        <v>450</v>
      </c>
      <c r="C8694" s="45" t="s">
        <v>5535</v>
      </c>
      <c r="D8694" s="45">
        <v>84</v>
      </c>
      <c r="E8694" s="45">
        <v>100</v>
      </c>
      <c r="F8694" s="45">
        <v>100</v>
      </c>
      <c r="G8694" s="45">
        <v>100</v>
      </c>
      <c r="H8694" s="45">
        <v>100</v>
      </c>
    </row>
    <row r="8695" spans="1:8" x14ac:dyDescent="0.25">
      <c r="A8695" s="45" t="s">
        <v>6687</v>
      </c>
      <c r="B8695" s="45" t="s">
        <v>506</v>
      </c>
      <c r="C8695" s="45" t="s">
        <v>5544</v>
      </c>
      <c r="D8695" s="45">
        <v>8</v>
      </c>
      <c r="E8695" s="45">
        <v>34.782608695652172</v>
      </c>
      <c r="F8695" s="45">
        <v>34.782608695652172</v>
      </c>
      <c r="G8695" s="45">
        <v>2.836879432624114</v>
      </c>
      <c r="H8695" s="45">
        <v>2.836879432624114</v>
      </c>
    </row>
    <row r="8696" spans="1:8" x14ac:dyDescent="0.25">
      <c r="A8696" s="45" t="s">
        <v>6687</v>
      </c>
      <c r="B8696" s="45" t="s">
        <v>506</v>
      </c>
      <c r="C8696" s="45" t="s">
        <v>5545</v>
      </c>
      <c r="D8696" s="45">
        <v>15</v>
      </c>
      <c r="E8696" s="45">
        <v>65.217391304347828</v>
      </c>
      <c r="F8696" s="45">
        <v>100</v>
      </c>
      <c r="G8696" s="45">
        <v>5.3191489361702127</v>
      </c>
      <c r="H8696" s="45">
        <v>8.1560283687943258</v>
      </c>
    </row>
    <row r="8697" spans="1:8" x14ac:dyDescent="0.25">
      <c r="A8697" s="45" t="s">
        <v>6687</v>
      </c>
      <c r="B8697" s="45" t="s">
        <v>506</v>
      </c>
      <c r="C8697" s="45" t="s">
        <v>5534</v>
      </c>
      <c r="D8697" s="45">
        <v>259</v>
      </c>
      <c r="G8697" s="45">
        <v>91.843971631205676</v>
      </c>
      <c r="H8697" s="45">
        <v>100</v>
      </c>
    </row>
    <row r="8698" spans="1:8" x14ac:dyDescent="0.25">
      <c r="A8698" s="45" t="s">
        <v>6687</v>
      </c>
      <c r="B8698" s="45" t="s">
        <v>506</v>
      </c>
      <c r="C8698" s="45" t="s">
        <v>5535</v>
      </c>
      <c r="D8698" s="45">
        <v>282</v>
      </c>
      <c r="E8698" s="45">
        <v>100</v>
      </c>
      <c r="F8698" s="45">
        <v>100</v>
      </c>
      <c r="G8698" s="45">
        <v>100</v>
      </c>
      <c r="H8698" s="45">
        <v>100</v>
      </c>
    </row>
    <row r="8699" spans="1:8" x14ac:dyDescent="0.25">
      <c r="A8699" s="45" t="s">
        <v>6687</v>
      </c>
      <c r="B8699" s="45" t="s">
        <v>540</v>
      </c>
      <c r="C8699" s="45" t="s">
        <v>5544</v>
      </c>
      <c r="D8699" s="45">
        <v>16</v>
      </c>
      <c r="E8699" s="45">
        <v>76.19047619047619</v>
      </c>
      <c r="F8699" s="45">
        <v>76.19047619047619</v>
      </c>
      <c r="G8699" s="45">
        <v>8.8888888888888893</v>
      </c>
      <c r="H8699" s="45">
        <v>8.8888888888888893</v>
      </c>
    </row>
    <row r="8700" spans="1:8" x14ac:dyDescent="0.25">
      <c r="A8700" s="45" t="s">
        <v>6687</v>
      </c>
      <c r="B8700" s="45" t="s">
        <v>540</v>
      </c>
      <c r="C8700" s="45" t="s">
        <v>5545</v>
      </c>
      <c r="D8700" s="45">
        <v>5</v>
      </c>
      <c r="E8700" s="45">
        <v>23.80952380952381</v>
      </c>
      <c r="F8700" s="45">
        <v>100</v>
      </c>
      <c r="G8700" s="45">
        <v>2.7777777777777781</v>
      </c>
      <c r="H8700" s="45">
        <v>11.66666666666667</v>
      </c>
    </row>
    <row r="8701" spans="1:8" x14ac:dyDescent="0.25">
      <c r="A8701" s="45" t="s">
        <v>6687</v>
      </c>
      <c r="B8701" s="45" t="s">
        <v>540</v>
      </c>
      <c r="C8701" s="45" t="s">
        <v>5534</v>
      </c>
      <c r="D8701" s="45">
        <v>159</v>
      </c>
      <c r="G8701" s="45">
        <v>88.333333333333329</v>
      </c>
      <c r="H8701" s="45">
        <v>100</v>
      </c>
    </row>
    <row r="8702" spans="1:8" x14ac:dyDescent="0.25">
      <c r="A8702" s="45" t="s">
        <v>6687</v>
      </c>
      <c r="B8702" s="45" t="s">
        <v>540</v>
      </c>
      <c r="C8702" s="45" t="s">
        <v>5535</v>
      </c>
      <c r="D8702" s="45">
        <v>180</v>
      </c>
      <c r="E8702" s="45">
        <v>100</v>
      </c>
      <c r="F8702" s="45">
        <v>100</v>
      </c>
      <c r="G8702" s="45">
        <v>100</v>
      </c>
      <c r="H8702" s="45">
        <v>100</v>
      </c>
    </row>
    <row r="8703" spans="1:8" x14ac:dyDescent="0.25">
      <c r="A8703" s="45" t="s">
        <v>6687</v>
      </c>
      <c r="B8703" s="45" t="s">
        <v>37</v>
      </c>
      <c r="C8703" s="45" t="s">
        <v>5544</v>
      </c>
      <c r="D8703" s="45">
        <v>1</v>
      </c>
      <c r="E8703" s="45">
        <v>100</v>
      </c>
      <c r="F8703" s="45">
        <v>100</v>
      </c>
      <c r="G8703" s="45">
        <v>16.666666666666661</v>
      </c>
      <c r="H8703" s="45">
        <v>16.666666666666661</v>
      </c>
    </row>
    <row r="8704" spans="1:8" x14ac:dyDescent="0.25">
      <c r="A8704" s="45" t="s">
        <v>6687</v>
      </c>
      <c r="B8704" s="45" t="s">
        <v>37</v>
      </c>
      <c r="C8704" s="45" t="s">
        <v>5534</v>
      </c>
      <c r="D8704" s="45">
        <v>5</v>
      </c>
      <c r="G8704" s="45">
        <v>83.333333333333343</v>
      </c>
      <c r="H8704" s="45">
        <v>100</v>
      </c>
    </row>
    <row r="8705" spans="1:8" x14ac:dyDescent="0.25">
      <c r="A8705" s="45" t="s">
        <v>6687</v>
      </c>
      <c r="B8705" s="45" t="s">
        <v>37</v>
      </c>
      <c r="C8705" s="45" t="s">
        <v>5535</v>
      </c>
      <c r="D8705" s="45">
        <v>6</v>
      </c>
      <c r="E8705" s="45">
        <v>100</v>
      </c>
      <c r="F8705" s="45">
        <v>100</v>
      </c>
      <c r="G8705" s="45">
        <v>100</v>
      </c>
      <c r="H8705" s="45">
        <v>100</v>
      </c>
    </row>
    <row r="8706" spans="1:8" x14ac:dyDescent="0.25">
      <c r="A8706" s="45" t="s">
        <v>6687</v>
      </c>
      <c r="B8706" s="45" t="s">
        <v>2607</v>
      </c>
      <c r="C8706" s="45" t="s">
        <v>5534</v>
      </c>
      <c r="D8706" s="45">
        <v>1</v>
      </c>
      <c r="G8706" s="45">
        <v>100</v>
      </c>
      <c r="H8706" s="45">
        <v>100</v>
      </c>
    </row>
    <row r="8707" spans="1:8" x14ac:dyDescent="0.25">
      <c r="A8707" s="45" t="s">
        <v>6687</v>
      </c>
      <c r="B8707" s="45" t="s">
        <v>2607</v>
      </c>
      <c r="C8707" s="45" t="s">
        <v>5535</v>
      </c>
      <c r="D8707" s="45">
        <v>1</v>
      </c>
      <c r="E8707" s="45">
        <v>0</v>
      </c>
      <c r="F8707" s="45">
        <v>100</v>
      </c>
      <c r="G8707" s="45">
        <v>100</v>
      </c>
      <c r="H8707" s="45">
        <v>100</v>
      </c>
    </row>
    <row r="8708" spans="1:8" x14ac:dyDescent="0.25">
      <c r="A8708" s="45" t="s">
        <v>6687</v>
      </c>
      <c r="B8708" s="45" t="s">
        <v>686</v>
      </c>
      <c r="C8708" s="45" t="s">
        <v>5534</v>
      </c>
      <c r="D8708" s="45">
        <v>1</v>
      </c>
      <c r="G8708" s="45">
        <v>100</v>
      </c>
      <c r="H8708" s="45">
        <v>100</v>
      </c>
    </row>
    <row r="8709" spans="1:8" x14ac:dyDescent="0.25">
      <c r="A8709" s="45" t="s">
        <v>6687</v>
      </c>
      <c r="B8709" s="45" t="s">
        <v>686</v>
      </c>
      <c r="C8709" s="45" t="s">
        <v>5535</v>
      </c>
      <c r="D8709" s="45">
        <v>1</v>
      </c>
      <c r="E8709" s="45">
        <v>0</v>
      </c>
      <c r="F8709" s="45">
        <v>100</v>
      </c>
      <c r="G8709" s="45">
        <v>100</v>
      </c>
      <c r="H8709" s="45">
        <v>100</v>
      </c>
    </row>
    <row r="8710" spans="1:8" x14ac:dyDescent="0.25">
      <c r="A8710" s="45" t="s">
        <v>6687</v>
      </c>
      <c r="B8710" s="45" t="s">
        <v>6739</v>
      </c>
      <c r="C8710" s="45" t="s">
        <v>5544</v>
      </c>
      <c r="D8710" s="45">
        <v>27</v>
      </c>
      <c r="E8710" s="45">
        <v>54</v>
      </c>
      <c r="F8710" s="45">
        <v>54</v>
      </c>
      <c r="G8710" s="45">
        <v>4.8736462093862816</v>
      </c>
      <c r="H8710" s="45">
        <v>4.8736462093862816</v>
      </c>
    </row>
    <row r="8711" spans="1:8" x14ac:dyDescent="0.25">
      <c r="A8711" s="45" t="s">
        <v>6687</v>
      </c>
      <c r="B8711" s="45" t="s">
        <v>6739</v>
      </c>
      <c r="C8711" s="45" t="s">
        <v>5545</v>
      </c>
      <c r="D8711" s="45">
        <v>23</v>
      </c>
      <c r="E8711" s="45">
        <v>46</v>
      </c>
      <c r="F8711" s="45">
        <v>100</v>
      </c>
      <c r="G8711" s="45">
        <v>4.1516245487364616</v>
      </c>
      <c r="H8711" s="45">
        <v>9.025270758122744</v>
      </c>
    </row>
    <row r="8712" spans="1:8" x14ac:dyDescent="0.25">
      <c r="A8712" s="45" t="s">
        <v>6687</v>
      </c>
      <c r="B8712" s="45" t="s">
        <v>6739</v>
      </c>
      <c r="C8712" s="45" t="s">
        <v>5534</v>
      </c>
      <c r="D8712" s="45">
        <v>504</v>
      </c>
      <c r="G8712" s="45">
        <v>90.974729241877256</v>
      </c>
      <c r="H8712" s="45">
        <v>100</v>
      </c>
    </row>
    <row r="8713" spans="1:8" x14ac:dyDescent="0.25">
      <c r="A8713" s="45" t="s">
        <v>6687</v>
      </c>
      <c r="B8713" s="45" t="s">
        <v>6739</v>
      </c>
      <c r="C8713" s="45" t="s">
        <v>5535</v>
      </c>
      <c r="D8713" s="45">
        <v>554</v>
      </c>
      <c r="E8713" s="45">
        <v>100</v>
      </c>
      <c r="F8713" s="45">
        <v>100</v>
      </c>
      <c r="G8713" s="45">
        <v>100</v>
      </c>
      <c r="H8713" s="45">
        <v>100</v>
      </c>
    </row>
    <row r="8716" spans="1:8" x14ac:dyDescent="0.25">
      <c r="A8716" s="45" t="s">
        <v>6688</v>
      </c>
      <c r="B8716" s="45" t="s">
        <v>450</v>
      </c>
      <c r="C8716" s="45" t="s">
        <v>5544</v>
      </c>
      <c r="D8716" s="45">
        <v>5</v>
      </c>
      <c r="E8716" s="45">
        <v>100</v>
      </c>
      <c r="F8716" s="45">
        <v>100</v>
      </c>
      <c r="G8716" s="45">
        <v>5.9523809523809517</v>
      </c>
      <c r="H8716" s="45">
        <v>5.9523809523809517</v>
      </c>
    </row>
    <row r="8717" spans="1:8" x14ac:dyDescent="0.25">
      <c r="A8717" s="45" t="s">
        <v>6688</v>
      </c>
      <c r="B8717" s="45" t="s">
        <v>450</v>
      </c>
      <c r="C8717" s="45" t="s">
        <v>5534</v>
      </c>
      <c r="D8717" s="45">
        <v>79</v>
      </c>
      <c r="G8717" s="45">
        <v>94.047619047619051</v>
      </c>
      <c r="H8717" s="45">
        <v>100</v>
      </c>
    </row>
    <row r="8718" spans="1:8" x14ac:dyDescent="0.25">
      <c r="A8718" s="45" t="s">
        <v>6688</v>
      </c>
      <c r="B8718" s="45" t="s">
        <v>450</v>
      </c>
      <c r="C8718" s="45" t="s">
        <v>5535</v>
      </c>
      <c r="D8718" s="45">
        <v>84</v>
      </c>
      <c r="E8718" s="45">
        <v>100</v>
      </c>
      <c r="F8718" s="45">
        <v>100</v>
      </c>
      <c r="G8718" s="45">
        <v>100</v>
      </c>
      <c r="H8718" s="45">
        <v>100</v>
      </c>
    </row>
    <row r="8719" spans="1:8" x14ac:dyDescent="0.25">
      <c r="A8719" s="45" t="s">
        <v>6688</v>
      </c>
      <c r="B8719" s="45" t="s">
        <v>506</v>
      </c>
      <c r="C8719" s="45" t="s">
        <v>5544</v>
      </c>
      <c r="D8719" s="45">
        <v>23</v>
      </c>
      <c r="E8719" s="45">
        <v>100</v>
      </c>
      <c r="F8719" s="45">
        <v>100</v>
      </c>
      <c r="G8719" s="45">
        <v>8.1560283687943276</v>
      </c>
      <c r="H8719" s="45">
        <v>8.1560283687943276</v>
      </c>
    </row>
    <row r="8720" spans="1:8" x14ac:dyDescent="0.25">
      <c r="A8720" s="45" t="s">
        <v>6688</v>
      </c>
      <c r="B8720" s="45" t="s">
        <v>506</v>
      </c>
      <c r="C8720" s="45" t="s">
        <v>5534</v>
      </c>
      <c r="D8720" s="45">
        <v>259</v>
      </c>
      <c r="G8720" s="45">
        <v>91.843971631205676</v>
      </c>
      <c r="H8720" s="45">
        <v>100</v>
      </c>
    </row>
    <row r="8721" spans="1:8" x14ac:dyDescent="0.25">
      <c r="A8721" s="45" t="s">
        <v>6688</v>
      </c>
      <c r="B8721" s="45" t="s">
        <v>506</v>
      </c>
      <c r="C8721" s="45" t="s">
        <v>5535</v>
      </c>
      <c r="D8721" s="45">
        <v>282</v>
      </c>
      <c r="E8721" s="45">
        <v>100</v>
      </c>
      <c r="F8721" s="45">
        <v>100</v>
      </c>
      <c r="G8721" s="45">
        <v>100</v>
      </c>
      <c r="H8721" s="45">
        <v>100</v>
      </c>
    </row>
    <row r="8722" spans="1:8" x14ac:dyDescent="0.25">
      <c r="A8722" s="45" t="s">
        <v>6688</v>
      </c>
      <c r="B8722" s="45" t="s">
        <v>540</v>
      </c>
      <c r="C8722" s="45" t="s">
        <v>5544</v>
      </c>
      <c r="D8722" s="45">
        <v>21</v>
      </c>
      <c r="E8722" s="45">
        <v>100</v>
      </c>
      <c r="F8722" s="45">
        <v>100</v>
      </c>
      <c r="G8722" s="45">
        <v>11.66666666666667</v>
      </c>
      <c r="H8722" s="45">
        <v>11.66666666666667</v>
      </c>
    </row>
    <row r="8723" spans="1:8" x14ac:dyDescent="0.25">
      <c r="A8723" s="45" t="s">
        <v>6688</v>
      </c>
      <c r="B8723" s="45" t="s">
        <v>540</v>
      </c>
      <c r="C8723" s="45" t="s">
        <v>5534</v>
      </c>
      <c r="D8723" s="45">
        <v>159</v>
      </c>
      <c r="G8723" s="45">
        <v>88.333333333333329</v>
      </c>
      <c r="H8723" s="45">
        <v>100</v>
      </c>
    </row>
    <row r="8724" spans="1:8" x14ac:dyDescent="0.25">
      <c r="A8724" s="45" t="s">
        <v>6688</v>
      </c>
      <c r="B8724" s="45" t="s">
        <v>540</v>
      </c>
      <c r="C8724" s="45" t="s">
        <v>5535</v>
      </c>
      <c r="D8724" s="45">
        <v>180</v>
      </c>
      <c r="E8724" s="45">
        <v>100</v>
      </c>
      <c r="F8724" s="45">
        <v>100</v>
      </c>
      <c r="G8724" s="45">
        <v>100</v>
      </c>
      <c r="H8724" s="45">
        <v>100</v>
      </c>
    </row>
    <row r="8725" spans="1:8" x14ac:dyDescent="0.25">
      <c r="A8725" s="45" t="s">
        <v>6688</v>
      </c>
      <c r="B8725" s="45" t="s">
        <v>37</v>
      </c>
      <c r="C8725" s="45" t="s">
        <v>5544</v>
      </c>
      <c r="D8725" s="45">
        <v>1</v>
      </c>
      <c r="E8725" s="45">
        <v>100</v>
      </c>
      <c r="F8725" s="45">
        <v>100</v>
      </c>
      <c r="G8725" s="45">
        <v>16.666666666666661</v>
      </c>
      <c r="H8725" s="45">
        <v>16.666666666666661</v>
      </c>
    </row>
    <row r="8726" spans="1:8" x14ac:dyDescent="0.25">
      <c r="A8726" s="45" t="s">
        <v>6688</v>
      </c>
      <c r="B8726" s="45" t="s">
        <v>37</v>
      </c>
      <c r="C8726" s="45" t="s">
        <v>5534</v>
      </c>
      <c r="D8726" s="45">
        <v>5</v>
      </c>
      <c r="G8726" s="45">
        <v>83.333333333333343</v>
      </c>
      <c r="H8726" s="45">
        <v>100</v>
      </c>
    </row>
    <row r="8727" spans="1:8" x14ac:dyDescent="0.25">
      <c r="A8727" s="45" t="s">
        <v>6688</v>
      </c>
      <c r="B8727" s="45" t="s">
        <v>37</v>
      </c>
      <c r="C8727" s="45" t="s">
        <v>5535</v>
      </c>
      <c r="D8727" s="45">
        <v>6</v>
      </c>
      <c r="E8727" s="45">
        <v>100</v>
      </c>
      <c r="F8727" s="45">
        <v>100</v>
      </c>
      <c r="G8727" s="45">
        <v>100</v>
      </c>
      <c r="H8727" s="45">
        <v>100</v>
      </c>
    </row>
    <row r="8728" spans="1:8" x14ac:dyDescent="0.25">
      <c r="A8728" s="45" t="s">
        <v>6688</v>
      </c>
      <c r="B8728" s="45" t="s">
        <v>2607</v>
      </c>
      <c r="C8728" s="45" t="s">
        <v>5534</v>
      </c>
      <c r="D8728" s="45">
        <v>1</v>
      </c>
      <c r="G8728" s="45">
        <v>100</v>
      </c>
      <c r="H8728" s="45">
        <v>100</v>
      </c>
    </row>
    <row r="8729" spans="1:8" x14ac:dyDescent="0.25">
      <c r="A8729" s="45" t="s">
        <v>6688</v>
      </c>
      <c r="B8729" s="45" t="s">
        <v>2607</v>
      </c>
      <c r="C8729" s="45" t="s">
        <v>5535</v>
      </c>
      <c r="D8729" s="45">
        <v>1</v>
      </c>
      <c r="E8729" s="45">
        <v>0</v>
      </c>
      <c r="F8729" s="45">
        <v>100</v>
      </c>
      <c r="G8729" s="45">
        <v>100</v>
      </c>
      <c r="H8729" s="45">
        <v>100</v>
      </c>
    </row>
    <row r="8730" spans="1:8" x14ac:dyDescent="0.25">
      <c r="A8730" s="45" t="s">
        <v>6688</v>
      </c>
      <c r="B8730" s="45" t="s">
        <v>686</v>
      </c>
      <c r="C8730" s="45" t="s">
        <v>5534</v>
      </c>
      <c r="D8730" s="45">
        <v>1</v>
      </c>
      <c r="G8730" s="45">
        <v>100</v>
      </c>
      <c r="H8730" s="45">
        <v>100</v>
      </c>
    </row>
    <row r="8731" spans="1:8" x14ac:dyDescent="0.25">
      <c r="A8731" s="45" t="s">
        <v>6688</v>
      </c>
      <c r="B8731" s="45" t="s">
        <v>686</v>
      </c>
      <c r="C8731" s="45" t="s">
        <v>5535</v>
      </c>
      <c r="D8731" s="45">
        <v>1</v>
      </c>
      <c r="E8731" s="45">
        <v>0</v>
      </c>
      <c r="F8731" s="45">
        <v>100</v>
      </c>
      <c r="G8731" s="45">
        <v>100</v>
      </c>
      <c r="H8731" s="45">
        <v>100</v>
      </c>
    </row>
    <row r="8732" spans="1:8" x14ac:dyDescent="0.25">
      <c r="A8732" s="45" t="s">
        <v>6688</v>
      </c>
      <c r="B8732" s="45" t="s">
        <v>6739</v>
      </c>
      <c r="C8732" s="45" t="s">
        <v>5544</v>
      </c>
      <c r="D8732" s="45">
        <v>50</v>
      </c>
      <c r="E8732" s="45">
        <v>100</v>
      </c>
      <c r="F8732" s="45">
        <v>100</v>
      </c>
      <c r="G8732" s="45">
        <v>9.025270758122744</v>
      </c>
      <c r="H8732" s="45">
        <v>9.025270758122744</v>
      </c>
    </row>
    <row r="8733" spans="1:8" x14ac:dyDescent="0.25">
      <c r="A8733" s="45" t="s">
        <v>6688</v>
      </c>
      <c r="B8733" s="45" t="s">
        <v>6739</v>
      </c>
      <c r="C8733" s="45" t="s">
        <v>5534</v>
      </c>
      <c r="D8733" s="45">
        <v>504</v>
      </c>
      <c r="G8733" s="45">
        <v>90.974729241877256</v>
      </c>
      <c r="H8733" s="45">
        <v>100</v>
      </c>
    </row>
    <row r="8734" spans="1:8" x14ac:dyDescent="0.25">
      <c r="A8734" s="45" t="s">
        <v>6688</v>
      </c>
      <c r="B8734" s="45" t="s">
        <v>6739</v>
      </c>
      <c r="C8734" s="45" t="s">
        <v>5535</v>
      </c>
      <c r="D8734" s="45">
        <v>554</v>
      </c>
      <c r="E8734" s="45">
        <v>100</v>
      </c>
      <c r="F8734" s="45">
        <v>100</v>
      </c>
      <c r="G8734" s="45">
        <v>100</v>
      </c>
      <c r="H8734" s="45">
        <v>100</v>
      </c>
    </row>
    <row r="8737" spans="1:8" x14ac:dyDescent="0.25">
      <c r="A8737" s="45" t="s">
        <v>6689</v>
      </c>
      <c r="B8737" s="45" t="s">
        <v>450</v>
      </c>
      <c r="C8737" s="45" t="s">
        <v>5544</v>
      </c>
      <c r="D8737" s="45">
        <v>5</v>
      </c>
      <c r="E8737" s="45">
        <v>100</v>
      </c>
      <c r="F8737" s="45">
        <v>100</v>
      </c>
      <c r="G8737" s="45">
        <v>5.9523809523809517</v>
      </c>
      <c r="H8737" s="45">
        <v>5.9523809523809517</v>
      </c>
    </row>
    <row r="8738" spans="1:8" x14ac:dyDescent="0.25">
      <c r="A8738" s="45" t="s">
        <v>6689</v>
      </c>
      <c r="B8738" s="45" t="s">
        <v>450</v>
      </c>
      <c r="C8738" s="45" t="s">
        <v>5534</v>
      </c>
      <c r="D8738" s="45">
        <v>79</v>
      </c>
      <c r="G8738" s="45">
        <v>94.047619047619051</v>
      </c>
      <c r="H8738" s="45">
        <v>100</v>
      </c>
    </row>
    <row r="8739" spans="1:8" x14ac:dyDescent="0.25">
      <c r="A8739" s="45" t="s">
        <v>6689</v>
      </c>
      <c r="B8739" s="45" t="s">
        <v>450</v>
      </c>
      <c r="C8739" s="45" t="s">
        <v>5535</v>
      </c>
      <c r="D8739" s="45">
        <v>84</v>
      </c>
      <c r="E8739" s="45">
        <v>100</v>
      </c>
      <c r="F8739" s="45">
        <v>100</v>
      </c>
      <c r="G8739" s="45">
        <v>100</v>
      </c>
      <c r="H8739" s="45">
        <v>100</v>
      </c>
    </row>
    <row r="8740" spans="1:8" x14ac:dyDescent="0.25">
      <c r="A8740" s="45" t="s">
        <v>6689</v>
      </c>
      <c r="B8740" s="45" t="s">
        <v>506</v>
      </c>
      <c r="C8740" s="45" t="s">
        <v>5544</v>
      </c>
      <c r="D8740" s="45">
        <v>23</v>
      </c>
      <c r="E8740" s="45">
        <v>100</v>
      </c>
      <c r="F8740" s="45">
        <v>100</v>
      </c>
      <c r="G8740" s="45">
        <v>8.1560283687943276</v>
      </c>
      <c r="H8740" s="45">
        <v>8.1560283687943276</v>
      </c>
    </row>
    <row r="8741" spans="1:8" x14ac:dyDescent="0.25">
      <c r="A8741" s="45" t="s">
        <v>6689</v>
      </c>
      <c r="B8741" s="45" t="s">
        <v>506</v>
      </c>
      <c r="C8741" s="45" t="s">
        <v>5534</v>
      </c>
      <c r="D8741" s="45">
        <v>259</v>
      </c>
      <c r="G8741" s="45">
        <v>91.843971631205676</v>
      </c>
      <c r="H8741" s="45">
        <v>100</v>
      </c>
    </row>
    <row r="8742" spans="1:8" x14ac:dyDescent="0.25">
      <c r="A8742" s="45" t="s">
        <v>6689</v>
      </c>
      <c r="B8742" s="45" t="s">
        <v>506</v>
      </c>
      <c r="C8742" s="45" t="s">
        <v>5535</v>
      </c>
      <c r="D8742" s="45">
        <v>282</v>
      </c>
      <c r="E8742" s="45">
        <v>100</v>
      </c>
      <c r="F8742" s="45">
        <v>100</v>
      </c>
      <c r="G8742" s="45">
        <v>100</v>
      </c>
      <c r="H8742" s="45">
        <v>100</v>
      </c>
    </row>
    <row r="8743" spans="1:8" x14ac:dyDescent="0.25">
      <c r="A8743" s="45" t="s">
        <v>6689</v>
      </c>
      <c r="B8743" s="45" t="s">
        <v>540</v>
      </c>
      <c r="C8743" s="45" t="s">
        <v>5544</v>
      </c>
      <c r="D8743" s="45">
        <v>21</v>
      </c>
      <c r="E8743" s="45">
        <v>100</v>
      </c>
      <c r="F8743" s="45">
        <v>100</v>
      </c>
      <c r="G8743" s="45">
        <v>11.66666666666667</v>
      </c>
      <c r="H8743" s="45">
        <v>11.66666666666667</v>
      </c>
    </row>
    <row r="8744" spans="1:8" x14ac:dyDescent="0.25">
      <c r="A8744" s="45" t="s">
        <v>6689</v>
      </c>
      <c r="B8744" s="45" t="s">
        <v>540</v>
      </c>
      <c r="C8744" s="45" t="s">
        <v>5534</v>
      </c>
      <c r="D8744" s="45">
        <v>159</v>
      </c>
      <c r="G8744" s="45">
        <v>88.333333333333329</v>
      </c>
      <c r="H8744" s="45">
        <v>100</v>
      </c>
    </row>
    <row r="8745" spans="1:8" x14ac:dyDescent="0.25">
      <c r="A8745" s="45" t="s">
        <v>6689</v>
      </c>
      <c r="B8745" s="45" t="s">
        <v>540</v>
      </c>
      <c r="C8745" s="45" t="s">
        <v>5535</v>
      </c>
      <c r="D8745" s="45">
        <v>180</v>
      </c>
      <c r="E8745" s="45">
        <v>100</v>
      </c>
      <c r="F8745" s="45">
        <v>100</v>
      </c>
      <c r="G8745" s="45">
        <v>100</v>
      </c>
      <c r="H8745" s="45">
        <v>100</v>
      </c>
    </row>
    <row r="8746" spans="1:8" x14ac:dyDescent="0.25">
      <c r="A8746" s="45" t="s">
        <v>6689</v>
      </c>
      <c r="B8746" s="45" t="s">
        <v>37</v>
      </c>
      <c r="C8746" s="45" t="s">
        <v>5544</v>
      </c>
      <c r="D8746" s="45">
        <v>1</v>
      </c>
      <c r="E8746" s="45">
        <v>100</v>
      </c>
      <c r="F8746" s="45">
        <v>100</v>
      </c>
      <c r="G8746" s="45">
        <v>16.666666666666661</v>
      </c>
      <c r="H8746" s="45">
        <v>16.666666666666661</v>
      </c>
    </row>
    <row r="8747" spans="1:8" x14ac:dyDescent="0.25">
      <c r="A8747" s="45" t="s">
        <v>6689</v>
      </c>
      <c r="B8747" s="45" t="s">
        <v>37</v>
      </c>
      <c r="C8747" s="45" t="s">
        <v>5534</v>
      </c>
      <c r="D8747" s="45">
        <v>5</v>
      </c>
      <c r="G8747" s="45">
        <v>83.333333333333343</v>
      </c>
      <c r="H8747" s="45">
        <v>100</v>
      </c>
    </row>
    <row r="8748" spans="1:8" x14ac:dyDescent="0.25">
      <c r="A8748" s="45" t="s">
        <v>6689</v>
      </c>
      <c r="B8748" s="45" t="s">
        <v>37</v>
      </c>
      <c r="C8748" s="45" t="s">
        <v>5535</v>
      </c>
      <c r="D8748" s="45">
        <v>6</v>
      </c>
      <c r="E8748" s="45">
        <v>100</v>
      </c>
      <c r="F8748" s="45">
        <v>100</v>
      </c>
      <c r="G8748" s="45">
        <v>100</v>
      </c>
      <c r="H8748" s="45">
        <v>100</v>
      </c>
    </row>
    <row r="8749" spans="1:8" x14ac:dyDescent="0.25">
      <c r="A8749" s="45" t="s">
        <v>6689</v>
      </c>
      <c r="B8749" s="45" t="s">
        <v>2607</v>
      </c>
      <c r="C8749" s="45" t="s">
        <v>5534</v>
      </c>
      <c r="D8749" s="45">
        <v>1</v>
      </c>
      <c r="G8749" s="45">
        <v>100</v>
      </c>
      <c r="H8749" s="45">
        <v>100</v>
      </c>
    </row>
    <row r="8750" spans="1:8" x14ac:dyDescent="0.25">
      <c r="A8750" s="45" t="s">
        <v>6689</v>
      </c>
      <c r="B8750" s="45" t="s">
        <v>2607</v>
      </c>
      <c r="C8750" s="45" t="s">
        <v>5535</v>
      </c>
      <c r="D8750" s="45">
        <v>1</v>
      </c>
      <c r="E8750" s="45">
        <v>0</v>
      </c>
      <c r="F8750" s="45">
        <v>100</v>
      </c>
      <c r="G8750" s="45">
        <v>100</v>
      </c>
      <c r="H8750" s="45">
        <v>100</v>
      </c>
    </row>
    <row r="8751" spans="1:8" x14ac:dyDescent="0.25">
      <c r="A8751" s="45" t="s">
        <v>6689</v>
      </c>
      <c r="B8751" s="45" t="s">
        <v>686</v>
      </c>
      <c r="C8751" s="45" t="s">
        <v>5534</v>
      </c>
      <c r="D8751" s="45">
        <v>1</v>
      </c>
      <c r="G8751" s="45">
        <v>100</v>
      </c>
      <c r="H8751" s="45">
        <v>100</v>
      </c>
    </row>
    <row r="8752" spans="1:8" x14ac:dyDescent="0.25">
      <c r="A8752" s="45" t="s">
        <v>6689</v>
      </c>
      <c r="B8752" s="45" t="s">
        <v>686</v>
      </c>
      <c r="C8752" s="45" t="s">
        <v>5535</v>
      </c>
      <c r="D8752" s="45">
        <v>1</v>
      </c>
      <c r="E8752" s="45">
        <v>0</v>
      </c>
      <c r="F8752" s="45">
        <v>100</v>
      </c>
      <c r="G8752" s="45">
        <v>100</v>
      </c>
      <c r="H8752" s="45">
        <v>100</v>
      </c>
    </row>
    <row r="8753" spans="1:8" x14ac:dyDescent="0.25">
      <c r="A8753" s="45" t="s">
        <v>6689</v>
      </c>
      <c r="B8753" s="45" t="s">
        <v>6739</v>
      </c>
      <c r="C8753" s="45" t="s">
        <v>5544</v>
      </c>
      <c r="D8753" s="45">
        <v>50</v>
      </c>
      <c r="E8753" s="45">
        <v>100</v>
      </c>
      <c r="F8753" s="45">
        <v>100</v>
      </c>
      <c r="G8753" s="45">
        <v>9.025270758122744</v>
      </c>
      <c r="H8753" s="45">
        <v>9.025270758122744</v>
      </c>
    </row>
    <row r="8754" spans="1:8" x14ac:dyDescent="0.25">
      <c r="A8754" s="45" t="s">
        <v>6689</v>
      </c>
      <c r="B8754" s="45" t="s">
        <v>6739</v>
      </c>
      <c r="C8754" s="45" t="s">
        <v>5534</v>
      </c>
      <c r="D8754" s="45">
        <v>504</v>
      </c>
      <c r="G8754" s="45">
        <v>90.974729241877256</v>
      </c>
      <c r="H8754" s="45">
        <v>100</v>
      </c>
    </row>
    <row r="8755" spans="1:8" x14ac:dyDescent="0.25">
      <c r="A8755" s="45" t="s">
        <v>6689</v>
      </c>
      <c r="B8755" s="45" t="s">
        <v>6739</v>
      </c>
      <c r="C8755" s="45" t="s">
        <v>5535</v>
      </c>
      <c r="D8755" s="45">
        <v>554</v>
      </c>
      <c r="E8755" s="45">
        <v>100</v>
      </c>
      <c r="F8755" s="45">
        <v>100</v>
      </c>
      <c r="G8755" s="45">
        <v>100</v>
      </c>
      <c r="H8755" s="45">
        <v>100</v>
      </c>
    </row>
    <row r="8758" spans="1:8" x14ac:dyDescent="0.25">
      <c r="A8758" s="45" t="s">
        <v>6690</v>
      </c>
      <c r="B8758" s="45" t="s">
        <v>450</v>
      </c>
      <c r="C8758" s="45" t="s">
        <v>5544</v>
      </c>
      <c r="D8758" s="45">
        <v>5</v>
      </c>
      <c r="E8758" s="45">
        <v>100</v>
      </c>
      <c r="F8758" s="45">
        <v>100</v>
      </c>
      <c r="G8758" s="45">
        <v>5.9523809523809517</v>
      </c>
      <c r="H8758" s="45">
        <v>5.9523809523809517</v>
      </c>
    </row>
    <row r="8759" spans="1:8" x14ac:dyDescent="0.25">
      <c r="A8759" s="45" t="s">
        <v>6690</v>
      </c>
      <c r="B8759" s="45" t="s">
        <v>450</v>
      </c>
      <c r="C8759" s="45" t="s">
        <v>5534</v>
      </c>
      <c r="D8759" s="45">
        <v>79</v>
      </c>
      <c r="G8759" s="45">
        <v>94.047619047619051</v>
      </c>
      <c r="H8759" s="45">
        <v>100</v>
      </c>
    </row>
    <row r="8760" spans="1:8" x14ac:dyDescent="0.25">
      <c r="A8760" s="45" t="s">
        <v>6690</v>
      </c>
      <c r="B8760" s="45" t="s">
        <v>450</v>
      </c>
      <c r="C8760" s="45" t="s">
        <v>5535</v>
      </c>
      <c r="D8760" s="45">
        <v>84</v>
      </c>
      <c r="E8760" s="45">
        <v>100</v>
      </c>
      <c r="F8760" s="45">
        <v>100</v>
      </c>
      <c r="G8760" s="45">
        <v>100</v>
      </c>
      <c r="H8760" s="45">
        <v>100</v>
      </c>
    </row>
    <row r="8761" spans="1:8" x14ac:dyDescent="0.25">
      <c r="A8761" s="45" t="s">
        <v>6690</v>
      </c>
      <c r="B8761" s="45" t="s">
        <v>506</v>
      </c>
      <c r="C8761" s="45" t="s">
        <v>5544</v>
      </c>
      <c r="D8761" s="45">
        <v>23</v>
      </c>
      <c r="E8761" s="45">
        <v>100</v>
      </c>
      <c r="F8761" s="45">
        <v>100</v>
      </c>
      <c r="G8761" s="45">
        <v>8.1560283687943276</v>
      </c>
      <c r="H8761" s="45">
        <v>8.1560283687943276</v>
      </c>
    </row>
    <row r="8762" spans="1:8" x14ac:dyDescent="0.25">
      <c r="A8762" s="45" t="s">
        <v>6690</v>
      </c>
      <c r="B8762" s="45" t="s">
        <v>506</v>
      </c>
      <c r="C8762" s="45" t="s">
        <v>5534</v>
      </c>
      <c r="D8762" s="45">
        <v>259</v>
      </c>
      <c r="G8762" s="45">
        <v>91.843971631205676</v>
      </c>
      <c r="H8762" s="45">
        <v>100</v>
      </c>
    </row>
    <row r="8763" spans="1:8" x14ac:dyDescent="0.25">
      <c r="A8763" s="45" t="s">
        <v>6690</v>
      </c>
      <c r="B8763" s="45" t="s">
        <v>506</v>
      </c>
      <c r="C8763" s="45" t="s">
        <v>5535</v>
      </c>
      <c r="D8763" s="45">
        <v>282</v>
      </c>
      <c r="E8763" s="45">
        <v>100</v>
      </c>
      <c r="F8763" s="45">
        <v>100</v>
      </c>
      <c r="G8763" s="45">
        <v>100</v>
      </c>
      <c r="H8763" s="45">
        <v>100</v>
      </c>
    </row>
    <row r="8764" spans="1:8" x14ac:dyDescent="0.25">
      <c r="A8764" s="45" t="s">
        <v>6690</v>
      </c>
      <c r="B8764" s="45" t="s">
        <v>540</v>
      </c>
      <c r="C8764" s="45" t="s">
        <v>5544</v>
      </c>
      <c r="D8764" s="45">
        <v>21</v>
      </c>
      <c r="E8764" s="45">
        <v>100</v>
      </c>
      <c r="F8764" s="45">
        <v>100</v>
      </c>
      <c r="G8764" s="45">
        <v>11.66666666666667</v>
      </c>
      <c r="H8764" s="45">
        <v>11.66666666666667</v>
      </c>
    </row>
    <row r="8765" spans="1:8" x14ac:dyDescent="0.25">
      <c r="A8765" s="45" t="s">
        <v>6690</v>
      </c>
      <c r="B8765" s="45" t="s">
        <v>540</v>
      </c>
      <c r="C8765" s="45" t="s">
        <v>5534</v>
      </c>
      <c r="D8765" s="45">
        <v>159</v>
      </c>
      <c r="G8765" s="45">
        <v>88.333333333333329</v>
      </c>
      <c r="H8765" s="45">
        <v>100</v>
      </c>
    </row>
    <row r="8766" spans="1:8" x14ac:dyDescent="0.25">
      <c r="A8766" s="45" t="s">
        <v>6690</v>
      </c>
      <c r="B8766" s="45" t="s">
        <v>540</v>
      </c>
      <c r="C8766" s="45" t="s">
        <v>5535</v>
      </c>
      <c r="D8766" s="45">
        <v>180</v>
      </c>
      <c r="E8766" s="45">
        <v>100</v>
      </c>
      <c r="F8766" s="45">
        <v>100</v>
      </c>
      <c r="G8766" s="45">
        <v>100</v>
      </c>
      <c r="H8766" s="45">
        <v>100</v>
      </c>
    </row>
    <row r="8767" spans="1:8" x14ac:dyDescent="0.25">
      <c r="A8767" s="45" t="s">
        <v>6690</v>
      </c>
      <c r="B8767" s="45" t="s">
        <v>37</v>
      </c>
      <c r="C8767" s="45" t="s">
        <v>5544</v>
      </c>
      <c r="D8767" s="45">
        <v>1</v>
      </c>
      <c r="E8767" s="45">
        <v>100</v>
      </c>
      <c r="F8767" s="45">
        <v>100</v>
      </c>
      <c r="G8767" s="45">
        <v>16.666666666666661</v>
      </c>
      <c r="H8767" s="45">
        <v>16.666666666666661</v>
      </c>
    </row>
    <row r="8768" spans="1:8" x14ac:dyDescent="0.25">
      <c r="A8768" s="45" t="s">
        <v>6690</v>
      </c>
      <c r="B8768" s="45" t="s">
        <v>37</v>
      </c>
      <c r="C8768" s="45" t="s">
        <v>5534</v>
      </c>
      <c r="D8768" s="45">
        <v>5</v>
      </c>
      <c r="G8768" s="45">
        <v>83.333333333333343</v>
      </c>
      <c r="H8768" s="45">
        <v>100</v>
      </c>
    </row>
    <row r="8769" spans="1:8" x14ac:dyDescent="0.25">
      <c r="A8769" s="45" t="s">
        <v>6690</v>
      </c>
      <c r="B8769" s="45" t="s">
        <v>37</v>
      </c>
      <c r="C8769" s="45" t="s">
        <v>5535</v>
      </c>
      <c r="D8769" s="45">
        <v>6</v>
      </c>
      <c r="E8769" s="45">
        <v>100</v>
      </c>
      <c r="F8769" s="45">
        <v>100</v>
      </c>
      <c r="G8769" s="45">
        <v>100</v>
      </c>
      <c r="H8769" s="45">
        <v>100</v>
      </c>
    </row>
    <row r="8770" spans="1:8" x14ac:dyDescent="0.25">
      <c r="A8770" s="45" t="s">
        <v>6690</v>
      </c>
      <c r="B8770" s="45" t="s">
        <v>2607</v>
      </c>
      <c r="C8770" s="45" t="s">
        <v>5534</v>
      </c>
      <c r="D8770" s="45">
        <v>1</v>
      </c>
      <c r="G8770" s="45">
        <v>100</v>
      </c>
      <c r="H8770" s="45">
        <v>100</v>
      </c>
    </row>
    <row r="8771" spans="1:8" x14ac:dyDescent="0.25">
      <c r="A8771" s="45" t="s">
        <v>6690</v>
      </c>
      <c r="B8771" s="45" t="s">
        <v>2607</v>
      </c>
      <c r="C8771" s="45" t="s">
        <v>5535</v>
      </c>
      <c r="D8771" s="45">
        <v>1</v>
      </c>
      <c r="E8771" s="45">
        <v>0</v>
      </c>
      <c r="F8771" s="45">
        <v>100</v>
      </c>
      <c r="G8771" s="45">
        <v>100</v>
      </c>
      <c r="H8771" s="45">
        <v>100</v>
      </c>
    </row>
    <row r="8772" spans="1:8" x14ac:dyDescent="0.25">
      <c r="A8772" s="45" t="s">
        <v>6690</v>
      </c>
      <c r="B8772" s="45" t="s">
        <v>686</v>
      </c>
      <c r="C8772" s="45" t="s">
        <v>5534</v>
      </c>
      <c r="D8772" s="45">
        <v>1</v>
      </c>
      <c r="G8772" s="45">
        <v>100</v>
      </c>
      <c r="H8772" s="45">
        <v>100</v>
      </c>
    </row>
    <row r="8773" spans="1:8" x14ac:dyDescent="0.25">
      <c r="A8773" s="45" t="s">
        <v>6690</v>
      </c>
      <c r="B8773" s="45" t="s">
        <v>686</v>
      </c>
      <c r="C8773" s="45" t="s">
        <v>5535</v>
      </c>
      <c r="D8773" s="45">
        <v>1</v>
      </c>
      <c r="E8773" s="45">
        <v>0</v>
      </c>
      <c r="F8773" s="45">
        <v>100</v>
      </c>
      <c r="G8773" s="45">
        <v>100</v>
      </c>
      <c r="H8773" s="45">
        <v>100</v>
      </c>
    </row>
    <row r="8774" spans="1:8" x14ac:dyDescent="0.25">
      <c r="A8774" s="45" t="s">
        <v>6690</v>
      </c>
      <c r="B8774" s="45" t="s">
        <v>6739</v>
      </c>
      <c r="C8774" s="45" t="s">
        <v>5544</v>
      </c>
      <c r="D8774" s="45">
        <v>50</v>
      </c>
      <c r="E8774" s="45">
        <v>100</v>
      </c>
      <c r="F8774" s="45">
        <v>100</v>
      </c>
      <c r="G8774" s="45">
        <v>9.025270758122744</v>
      </c>
      <c r="H8774" s="45">
        <v>9.025270758122744</v>
      </c>
    </row>
    <row r="8775" spans="1:8" x14ac:dyDescent="0.25">
      <c r="A8775" s="45" t="s">
        <v>6690</v>
      </c>
      <c r="B8775" s="45" t="s">
        <v>6739</v>
      </c>
      <c r="C8775" s="45" t="s">
        <v>5534</v>
      </c>
      <c r="D8775" s="45">
        <v>504</v>
      </c>
      <c r="G8775" s="45">
        <v>90.974729241877256</v>
      </c>
      <c r="H8775" s="45">
        <v>100</v>
      </c>
    </row>
    <row r="8776" spans="1:8" x14ac:dyDescent="0.25">
      <c r="A8776" s="45" t="s">
        <v>6690</v>
      </c>
      <c r="B8776" s="45" t="s">
        <v>6739</v>
      </c>
      <c r="C8776" s="45" t="s">
        <v>5535</v>
      </c>
      <c r="D8776" s="45">
        <v>554</v>
      </c>
      <c r="E8776" s="45">
        <v>100</v>
      </c>
      <c r="F8776" s="45">
        <v>100</v>
      </c>
      <c r="G8776" s="45">
        <v>100</v>
      </c>
      <c r="H8776" s="45">
        <v>100</v>
      </c>
    </row>
    <row r="8779" spans="1:8" x14ac:dyDescent="0.25">
      <c r="A8779" s="45" t="s">
        <v>6691</v>
      </c>
      <c r="B8779" s="45" t="s">
        <v>450</v>
      </c>
      <c r="C8779" s="45" t="s">
        <v>6692</v>
      </c>
      <c r="D8779" s="45">
        <v>2</v>
      </c>
      <c r="E8779" s="45">
        <v>40</v>
      </c>
      <c r="F8779" s="45">
        <v>40</v>
      </c>
      <c r="G8779" s="45">
        <v>2.3809523809523809</v>
      </c>
      <c r="H8779" s="45">
        <v>2.3809523809523809</v>
      </c>
    </row>
    <row r="8780" spans="1:8" x14ac:dyDescent="0.25">
      <c r="A8780" s="45" t="s">
        <v>6691</v>
      </c>
      <c r="B8780" s="45" t="s">
        <v>450</v>
      </c>
      <c r="C8780" s="45" t="s">
        <v>6702</v>
      </c>
      <c r="D8780" s="45">
        <v>2</v>
      </c>
      <c r="E8780" s="45">
        <v>40</v>
      </c>
      <c r="F8780" s="45">
        <v>80</v>
      </c>
      <c r="G8780" s="45">
        <v>2.3809523809523809</v>
      </c>
      <c r="H8780" s="45">
        <v>4.7619047619047619</v>
      </c>
    </row>
    <row r="8781" spans="1:8" x14ac:dyDescent="0.25">
      <c r="A8781" s="45" t="s">
        <v>6691</v>
      </c>
      <c r="B8781" s="45" t="s">
        <v>450</v>
      </c>
      <c r="C8781" s="45" t="s">
        <v>6708</v>
      </c>
      <c r="D8781" s="45">
        <v>1</v>
      </c>
      <c r="E8781" s="45">
        <v>20</v>
      </c>
      <c r="F8781" s="45">
        <v>100</v>
      </c>
      <c r="G8781" s="45">
        <v>1.19047619047619</v>
      </c>
      <c r="H8781" s="45">
        <v>5.9523809523809534</v>
      </c>
    </row>
    <row r="8782" spans="1:8" x14ac:dyDescent="0.25">
      <c r="A8782" s="45" t="s">
        <v>6691</v>
      </c>
      <c r="B8782" s="45" t="s">
        <v>450</v>
      </c>
      <c r="C8782" s="45" t="s">
        <v>5534</v>
      </c>
      <c r="D8782" s="45">
        <v>79</v>
      </c>
      <c r="G8782" s="45">
        <v>94.047619047619051</v>
      </c>
      <c r="H8782" s="45">
        <v>100</v>
      </c>
    </row>
    <row r="8783" spans="1:8" x14ac:dyDescent="0.25">
      <c r="A8783" s="45" t="s">
        <v>6691</v>
      </c>
      <c r="B8783" s="45" t="s">
        <v>450</v>
      </c>
      <c r="C8783" s="45" t="s">
        <v>5535</v>
      </c>
      <c r="D8783" s="45">
        <v>84</v>
      </c>
      <c r="E8783" s="45">
        <v>100</v>
      </c>
      <c r="F8783" s="45">
        <v>100</v>
      </c>
      <c r="G8783" s="45">
        <v>100</v>
      </c>
      <c r="H8783" s="45">
        <v>100</v>
      </c>
    </row>
    <row r="8784" spans="1:8" x14ac:dyDescent="0.25">
      <c r="A8784" s="45" t="s">
        <v>6691</v>
      </c>
      <c r="B8784" s="45" t="s">
        <v>506</v>
      </c>
      <c r="C8784" s="45" t="s">
        <v>6692</v>
      </c>
      <c r="D8784" s="45">
        <v>2</v>
      </c>
      <c r="E8784" s="45">
        <v>8.695652173913043</v>
      </c>
      <c r="F8784" s="45">
        <v>8.695652173913043</v>
      </c>
      <c r="G8784" s="45">
        <v>0.70921985815602839</v>
      </c>
      <c r="H8784" s="45">
        <v>0.70921985815602839</v>
      </c>
    </row>
    <row r="8785" spans="1:8" x14ac:dyDescent="0.25">
      <c r="A8785" s="45" t="s">
        <v>6691</v>
      </c>
      <c r="B8785" s="45" t="s">
        <v>506</v>
      </c>
      <c r="C8785" s="45" t="s">
        <v>6693</v>
      </c>
      <c r="D8785" s="45">
        <v>1</v>
      </c>
      <c r="E8785" s="45">
        <v>4.3478260869565224</v>
      </c>
      <c r="F8785" s="45">
        <v>13.043478260869559</v>
      </c>
      <c r="G8785" s="45">
        <v>0.3546099290780142</v>
      </c>
      <c r="H8785" s="45">
        <v>1.063829787234043</v>
      </c>
    </row>
    <row r="8786" spans="1:8" x14ac:dyDescent="0.25">
      <c r="A8786" s="45" t="s">
        <v>6691</v>
      </c>
      <c r="B8786" s="45" t="s">
        <v>506</v>
      </c>
      <c r="C8786" s="45" t="s">
        <v>6695</v>
      </c>
      <c r="D8786" s="45">
        <v>1</v>
      </c>
      <c r="E8786" s="45">
        <v>4.3478260869565224</v>
      </c>
      <c r="F8786" s="45">
        <v>17.39130434782609</v>
      </c>
      <c r="G8786" s="45">
        <v>0.3546099290780142</v>
      </c>
      <c r="H8786" s="45">
        <v>1.418439716312057</v>
      </c>
    </row>
    <row r="8787" spans="1:8" x14ac:dyDescent="0.25">
      <c r="A8787" s="45" t="s">
        <v>6691</v>
      </c>
      <c r="B8787" s="45" t="s">
        <v>506</v>
      </c>
      <c r="C8787" s="45" t="s">
        <v>6696</v>
      </c>
      <c r="D8787" s="45">
        <v>3</v>
      </c>
      <c r="E8787" s="45">
        <v>13.043478260869559</v>
      </c>
      <c r="F8787" s="45">
        <v>30.434782608695649</v>
      </c>
      <c r="G8787" s="45">
        <v>1.063829787234043</v>
      </c>
      <c r="H8787" s="45">
        <v>2.4822695035461</v>
      </c>
    </row>
    <row r="8788" spans="1:8" x14ac:dyDescent="0.25">
      <c r="A8788" s="45" t="s">
        <v>6691</v>
      </c>
      <c r="B8788" s="45" t="s">
        <v>506</v>
      </c>
      <c r="C8788" s="45" t="s">
        <v>6700</v>
      </c>
      <c r="D8788" s="45">
        <v>1</v>
      </c>
      <c r="E8788" s="45">
        <v>4.3478260869565224</v>
      </c>
      <c r="F8788" s="45">
        <v>34.782608695652172</v>
      </c>
      <c r="G8788" s="45">
        <v>0.3546099290780142</v>
      </c>
      <c r="H8788" s="45">
        <v>2.836879432624114</v>
      </c>
    </row>
    <row r="8789" spans="1:8" x14ac:dyDescent="0.25">
      <c r="A8789" s="45" t="s">
        <v>6691</v>
      </c>
      <c r="B8789" s="45" t="s">
        <v>506</v>
      </c>
      <c r="C8789" s="45" t="s">
        <v>6701</v>
      </c>
      <c r="D8789" s="45">
        <v>1</v>
      </c>
      <c r="E8789" s="45">
        <v>4.3478260869565224</v>
      </c>
      <c r="F8789" s="45">
        <v>39.130434782608702</v>
      </c>
      <c r="G8789" s="45">
        <v>0.3546099290780142</v>
      </c>
      <c r="H8789" s="45">
        <v>3.191489361702128</v>
      </c>
    </row>
    <row r="8790" spans="1:8" x14ac:dyDescent="0.25">
      <c r="A8790" s="45" t="s">
        <v>6691</v>
      </c>
      <c r="B8790" s="45" t="s">
        <v>506</v>
      </c>
      <c r="C8790" s="45" t="s">
        <v>6702</v>
      </c>
      <c r="D8790" s="45">
        <v>1</v>
      </c>
      <c r="E8790" s="45">
        <v>4.3478260869565224</v>
      </c>
      <c r="F8790" s="45">
        <v>43.478260869565219</v>
      </c>
      <c r="G8790" s="45">
        <v>0.3546099290780142</v>
      </c>
      <c r="H8790" s="45">
        <v>3.5460992907801421</v>
      </c>
    </row>
    <row r="8791" spans="1:8" x14ac:dyDescent="0.25">
      <c r="A8791" s="45" t="s">
        <v>6691</v>
      </c>
      <c r="B8791" s="45" t="s">
        <v>506</v>
      </c>
      <c r="C8791" s="45" t="s">
        <v>6703</v>
      </c>
      <c r="D8791" s="45">
        <v>5</v>
      </c>
      <c r="E8791" s="45">
        <v>21.739130434782609</v>
      </c>
      <c r="F8791" s="45">
        <v>65.217391304347828</v>
      </c>
      <c r="G8791" s="45">
        <v>1.773049645390071</v>
      </c>
      <c r="H8791" s="45">
        <v>5.3191489361702127</v>
      </c>
    </row>
    <row r="8792" spans="1:8" x14ac:dyDescent="0.25">
      <c r="A8792" s="45" t="s">
        <v>6691</v>
      </c>
      <c r="B8792" s="45" t="s">
        <v>506</v>
      </c>
      <c r="C8792" s="45" t="s">
        <v>6704</v>
      </c>
      <c r="D8792" s="45">
        <v>1</v>
      </c>
      <c r="E8792" s="45">
        <v>4.3478260869565224</v>
      </c>
      <c r="F8792" s="45">
        <v>69.565217391304344</v>
      </c>
      <c r="G8792" s="45">
        <v>0.3546099290780142</v>
      </c>
      <c r="H8792" s="45">
        <v>5.6737588652482271</v>
      </c>
    </row>
    <row r="8793" spans="1:8" x14ac:dyDescent="0.25">
      <c r="A8793" s="45" t="s">
        <v>6691</v>
      </c>
      <c r="B8793" s="45" t="s">
        <v>506</v>
      </c>
      <c r="C8793" s="45" t="s">
        <v>6705</v>
      </c>
      <c r="D8793" s="45">
        <v>1</v>
      </c>
      <c r="E8793" s="45">
        <v>4.3478260869565224</v>
      </c>
      <c r="F8793" s="45">
        <v>73.913043478260875</v>
      </c>
      <c r="G8793" s="45">
        <v>0.3546099290780142</v>
      </c>
      <c r="H8793" s="45">
        <v>6.0283687943262416</v>
      </c>
    </row>
    <row r="8794" spans="1:8" x14ac:dyDescent="0.25">
      <c r="A8794" s="45" t="s">
        <v>6691</v>
      </c>
      <c r="B8794" s="45" t="s">
        <v>506</v>
      </c>
      <c r="C8794" s="45" t="s">
        <v>6706</v>
      </c>
      <c r="D8794" s="45">
        <v>1</v>
      </c>
      <c r="E8794" s="45">
        <v>4.3478260869565224</v>
      </c>
      <c r="F8794" s="45">
        <v>78.260869565217391</v>
      </c>
      <c r="G8794" s="45">
        <v>0.3546099290780142</v>
      </c>
      <c r="H8794" s="45">
        <v>6.3829787234042552</v>
      </c>
    </row>
    <row r="8795" spans="1:8" x14ac:dyDescent="0.25">
      <c r="A8795" s="45" t="s">
        <v>6691</v>
      </c>
      <c r="B8795" s="45" t="s">
        <v>506</v>
      </c>
      <c r="C8795" s="45" t="s">
        <v>6707</v>
      </c>
      <c r="D8795" s="45">
        <v>1</v>
      </c>
      <c r="E8795" s="45">
        <v>4.3478260869565224</v>
      </c>
      <c r="F8795" s="45">
        <v>82.608695652173907</v>
      </c>
      <c r="G8795" s="45">
        <v>0.3546099290780142</v>
      </c>
      <c r="H8795" s="45">
        <v>6.7375886524822697</v>
      </c>
    </row>
    <row r="8796" spans="1:8" x14ac:dyDescent="0.25">
      <c r="A8796" s="45" t="s">
        <v>6691</v>
      </c>
      <c r="B8796" s="45" t="s">
        <v>506</v>
      </c>
      <c r="C8796" s="45" t="s">
        <v>6708</v>
      </c>
      <c r="D8796" s="45">
        <v>2</v>
      </c>
      <c r="E8796" s="45">
        <v>8.695652173913043</v>
      </c>
      <c r="F8796" s="45">
        <v>91.304347826086953</v>
      </c>
      <c r="G8796" s="45">
        <v>0.70921985815602839</v>
      </c>
      <c r="H8796" s="45">
        <v>7.4468085106382977</v>
      </c>
    </row>
    <row r="8797" spans="1:8" x14ac:dyDescent="0.25">
      <c r="A8797" s="45" t="s">
        <v>6691</v>
      </c>
      <c r="B8797" s="45" t="s">
        <v>506</v>
      </c>
      <c r="C8797" s="45" t="s">
        <v>6709</v>
      </c>
      <c r="D8797" s="45">
        <v>1</v>
      </c>
      <c r="E8797" s="45">
        <v>4.3478260869565224</v>
      </c>
      <c r="F8797" s="45">
        <v>95.65217391304347</v>
      </c>
      <c r="G8797" s="45">
        <v>0.3546099290780142</v>
      </c>
      <c r="H8797" s="45">
        <v>7.8014184397163122</v>
      </c>
    </row>
    <row r="8798" spans="1:8" x14ac:dyDescent="0.25">
      <c r="A8798" s="45" t="s">
        <v>6691</v>
      </c>
      <c r="B8798" s="45" t="s">
        <v>506</v>
      </c>
      <c r="C8798" s="45" t="s">
        <v>6710</v>
      </c>
      <c r="D8798" s="45">
        <v>1</v>
      </c>
      <c r="E8798" s="45">
        <v>4.3478260869565224</v>
      </c>
      <c r="F8798" s="45">
        <v>100</v>
      </c>
      <c r="G8798" s="45">
        <v>0.3546099290780142</v>
      </c>
      <c r="H8798" s="45">
        <v>8.1560283687943258</v>
      </c>
    </row>
    <row r="8799" spans="1:8" x14ac:dyDescent="0.25">
      <c r="A8799" s="45" t="s">
        <v>6691</v>
      </c>
      <c r="B8799" s="45" t="s">
        <v>506</v>
      </c>
      <c r="C8799" s="45" t="s">
        <v>5534</v>
      </c>
      <c r="D8799" s="45">
        <v>259</v>
      </c>
      <c r="G8799" s="45">
        <v>91.843971631205676</v>
      </c>
      <c r="H8799" s="45">
        <v>100</v>
      </c>
    </row>
    <row r="8800" spans="1:8" x14ac:dyDescent="0.25">
      <c r="A8800" s="45" t="s">
        <v>6691</v>
      </c>
      <c r="B8800" s="45" t="s">
        <v>506</v>
      </c>
      <c r="C8800" s="45" t="s">
        <v>5535</v>
      </c>
      <c r="D8800" s="45">
        <v>282</v>
      </c>
      <c r="E8800" s="45">
        <v>100</v>
      </c>
      <c r="F8800" s="45">
        <v>100</v>
      </c>
      <c r="G8800" s="45">
        <v>100</v>
      </c>
      <c r="H8800" s="45">
        <v>100</v>
      </c>
    </row>
    <row r="8801" spans="1:8" x14ac:dyDescent="0.25">
      <c r="A8801" s="45" t="s">
        <v>6691</v>
      </c>
      <c r="B8801" s="45" t="s">
        <v>540</v>
      </c>
      <c r="C8801" s="45" t="s">
        <v>6692</v>
      </c>
      <c r="D8801" s="45">
        <v>3</v>
      </c>
      <c r="E8801" s="45">
        <v>14.285714285714279</v>
      </c>
      <c r="F8801" s="45">
        <v>14.285714285714279</v>
      </c>
      <c r="G8801" s="45">
        <v>1.666666666666667</v>
      </c>
      <c r="H8801" s="45">
        <v>1.666666666666667</v>
      </c>
    </row>
    <row r="8802" spans="1:8" x14ac:dyDescent="0.25">
      <c r="A8802" s="45" t="s">
        <v>6691</v>
      </c>
      <c r="B8802" s="45" t="s">
        <v>540</v>
      </c>
      <c r="C8802" s="45" t="s">
        <v>6693</v>
      </c>
      <c r="D8802" s="45">
        <v>1</v>
      </c>
      <c r="E8802" s="45">
        <v>4.7619047619047619</v>
      </c>
      <c r="F8802" s="45">
        <v>19.047619047619051</v>
      </c>
      <c r="G8802" s="45">
        <v>0.55555555555555558</v>
      </c>
      <c r="H8802" s="45">
        <v>2.2222222222222219</v>
      </c>
    </row>
    <row r="8803" spans="1:8" x14ac:dyDescent="0.25">
      <c r="A8803" s="45" t="s">
        <v>6691</v>
      </c>
      <c r="B8803" s="45" t="s">
        <v>540</v>
      </c>
      <c r="C8803" s="45" t="s">
        <v>6694</v>
      </c>
      <c r="D8803" s="45">
        <v>1</v>
      </c>
      <c r="E8803" s="45">
        <v>4.7619047619047619</v>
      </c>
      <c r="F8803" s="45">
        <v>23.80952380952381</v>
      </c>
      <c r="G8803" s="45">
        <v>0.55555555555555558</v>
      </c>
      <c r="H8803" s="45">
        <v>2.7777777777777781</v>
      </c>
    </row>
    <row r="8804" spans="1:8" x14ac:dyDescent="0.25">
      <c r="A8804" s="45" t="s">
        <v>6691</v>
      </c>
      <c r="B8804" s="45" t="s">
        <v>540</v>
      </c>
      <c r="C8804" s="45" t="s">
        <v>6695</v>
      </c>
      <c r="D8804" s="45">
        <v>1</v>
      </c>
      <c r="E8804" s="45">
        <v>4.7619047619047619</v>
      </c>
      <c r="F8804" s="45">
        <v>28.571428571428569</v>
      </c>
      <c r="G8804" s="45">
        <v>0.55555555555555558</v>
      </c>
      <c r="H8804" s="45">
        <v>3.333333333333333</v>
      </c>
    </row>
    <row r="8805" spans="1:8" x14ac:dyDescent="0.25">
      <c r="A8805" s="45" t="s">
        <v>6691</v>
      </c>
      <c r="B8805" s="45" t="s">
        <v>540</v>
      </c>
      <c r="C8805" s="45" t="s">
        <v>6696</v>
      </c>
      <c r="D8805" s="45">
        <v>3</v>
      </c>
      <c r="E8805" s="45">
        <v>14.285714285714279</v>
      </c>
      <c r="F8805" s="45">
        <v>42.857142857142847</v>
      </c>
      <c r="G8805" s="45">
        <v>1.666666666666667</v>
      </c>
      <c r="H8805" s="45">
        <v>5</v>
      </c>
    </row>
    <row r="8806" spans="1:8" x14ac:dyDescent="0.25">
      <c r="A8806" s="45" t="s">
        <v>6691</v>
      </c>
      <c r="B8806" s="45" t="s">
        <v>540</v>
      </c>
      <c r="C8806" s="45" t="s">
        <v>6697</v>
      </c>
      <c r="D8806" s="45">
        <v>4</v>
      </c>
      <c r="E8806" s="45">
        <v>19.047619047619051</v>
      </c>
      <c r="F8806" s="45">
        <v>61.904761904761912</v>
      </c>
      <c r="G8806" s="45">
        <v>2.2222222222222219</v>
      </c>
      <c r="H8806" s="45">
        <v>7.2222222222222223</v>
      </c>
    </row>
    <row r="8807" spans="1:8" x14ac:dyDescent="0.25">
      <c r="A8807" s="45" t="s">
        <v>6691</v>
      </c>
      <c r="B8807" s="45" t="s">
        <v>540</v>
      </c>
      <c r="C8807" s="45" t="s">
        <v>6698</v>
      </c>
      <c r="D8807" s="45">
        <v>1</v>
      </c>
      <c r="E8807" s="45">
        <v>4.7619047619047619</v>
      </c>
      <c r="F8807" s="45">
        <v>66.666666666666657</v>
      </c>
      <c r="G8807" s="45">
        <v>0.55555555555555558</v>
      </c>
      <c r="H8807" s="45">
        <v>7.7777777777777786</v>
      </c>
    </row>
    <row r="8808" spans="1:8" x14ac:dyDescent="0.25">
      <c r="A8808" s="45" t="s">
        <v>6691</v>
      </c>
      <c r="B8808" s="45" t="s">
        <v>540</v>
      </c>
      <c r="C8808" s="45" t="s">
        <v>6699</v>
      </c>
      <c r="D8808" s="45">
        <v>1</v>
      </c>
      <c r="E8808" s="45">
        <v>4.7619047619047619</v>
      </c>
      <c r="F8808" s="45">
        <v>71.428571428571431</v>
      </c>
      <c r="G8808" s="45">
        <v>0.55555555555555558</v>
      </c>
      <c r="H8808" s="45">
        <v>8.3333333333333339</v>
      </c>
    </row>
    <row r="8809" spans="1:8" x14ac:dyDescent="0.25">
      <c r="A8809" s="45" t="s">
        <v>6691</v>
      </c>
      <c r="B8809" s="45" t="s">
        <v>540</v>
      </c>
      <c r="C8809" s="45" t="s">
        <v>6700</v>
      </c>
      <c r="D8809" s="45">
        <v>1</v>
      </c>
      <c r="E8809" s="45">
        <v>4.7619047619047619</v>
      </c>
      <c r="F8809" s="45">
        <v>76.19047619047619</v>
      </c>
      <c r="G8809" s="45">
        <v>0.55555555555555558</v>
      </c>
      <c r="H8809" s="45">
        <v>8.8888888888888893</v>
      </c>
    </row>
    <row r="8810" spans="1:8" x14ac:dyDescent="0.25">
      <c r="A8810" s="45" t="s">
        <v>6691</v>
      </c>
      <c r="B8810" s="45" t="s">
        <v>540</v>
      </c>
      <c r="C8810" s="45" t="s">
        <v>6702</v>
      </c>
      <c r="D8810" s="45">
        <v>3</v>
      </c>
      <c r="E8810" s="45">
        <v>14.285714285714279</v>
      </c>
      <c r="F8810" s="45">
        <v>90.476190476190467</v>
      </c>
      <c r="G8810" s="45">
        <v>1.666666666666667</v>
      </c>
      <c r="H8810" s="45">
        <v>10.555555555555561</v>
      </c>
    </row>
    <row r="8811" spans="1:8" x14ac:dyDescent="0.25">
      <c r="A8811" s="45" t="s">
        <v>6691</v>
      </c>
      <c r="B8811" s="45" t="s">
        <v>540</v>
      </c>
      <c r="C8811" s="45" t="s">
        <v>6708</v>
      </c>
      <c r="D8811" s="45">
        <v>1</v>
      </c>
      <c r="E8811" s="45">
        <v>4.7619047619047619</v>
      </c>
      <c r="F8811" s="45">
        <v>95.238095238095241</v>
      </c>
      <c r="G8811" s="45">
        <v>0.55555555555555558</v>
      </c>
      <c r="H8811" s="45">
        <v>11.111111111111111</v>
      </c>
    </row>
    <row r="8812" spans="1:8" x14ac:dyDescent="0.25">
      <c r="A8812" s="45" t="s">
        <v>6691</v>
      </c>
      <c r="B8812" s="45" t="s">
        <v>540</v>
      </c>
      <c r="C8812" s="45" t="s">
        <v>6709</v>
      </c>
      <c r="D8812" s="45">
        <v>1</v>
      </c>
      <c r="E8812" s="45">
        <v>4.7619047619047619</v>
      </c>
      <c r="F8812" s="45">
        <v>100</v>
      </c>
      <c r="G8812" s="45">
        <v>0.55555555555555558</v>
      </c>
      <c r="H8812" s="45">
        <v>11.66666666666667</v>
      </c>
    </row>
    <row r="8813" spans="1:8" x14ac:dyDescent="0.25">
      <c r="A8813" s="45" t="s">
        <v>6691</v>
      </c>
      <c r="B8813" s="45" t="s">
        <v>540</v>
      </c>
      <c r="C8813" s="45" t="s">
        <v>5534</v>
      </c>
      <c r="D8813" s="45">
        <v>159</v>
      </c>
      <c r="G8813" s="45">
        <v>88.333333333333329</v>
      </c>
      <c r="H8813" s="45">
        <v>100</v>
      </c>
    </row>
    <row r="8814" spans="1:8" x14ac:dyDescent="0.25">
      <c r="A8814" s="45" t="s">
        <v>6691</v>
      </c>
      <c r="B8814" s="45" t="s">
        <v>540</v>
      </c>
      <c r="C8814" s="45" t="s">
        <v>5535</v>
      </c>
      <c r="D8814" s="45">
        <v>180</v>
      </c>
      <c r="E8814" s="45">
        <v>100</v>
      </c>
      <c r="F8814" s="45">
        <v>100</v>
      </c>
      <c r="G8814" s="45">
        <v>100</v>
      </c>
      <c r="H8814" s="45">
        <v>100</v>
      </c>
    </row>
    <row r="8815" spans="1:8" x14ac:dyDescent="0.25">
      <c r="A8815" s="45" t="s">
        <v>6691</v>
      </c>
      <c r="B8815" s="45" t="s">
        <v>37</v>
      </c>
      <c r="C8815" s="45" t="s">
        <v>6709</v>
      </c>
      <c r="D8815" s="45">
        <v>1</v>
      </c>
      <c r="E8815" s="45">
        <v>100</v>
      </c>
      <c r="F8815" s="45">
        <v>100</v>
      </c>
      <c r="G8815" s="45">
        <v>16.666666666666661</v>
      </c>
      <c r="H8815" s="45">
        <v>16.666666666666661</v>
      </c>
    </row>
    <row r="8816" spans="1:8" x14ac:dyDescent="0.25">
      <c r="A8816" s="45" t="s">
        <v>6691</v>
      </c>
      <c r="B8816" s="45" t="s">
        <v>37</v>
      </c>
      <c r="C8816" s="45" t="s">
        <v>5534</v>
      </c>
      <c r="D8816" s="45">
        <v>5</v>
      </c>
      <c r="G8816" s="45">
        <v>83.333333333333343</v>
      </c>
      <c r="H8816" s="45">
        <v>100</v>
      </c>
    </row>
    <row r="8817" spans="1:8" x14ac:dyDescent="0.25">
      <c r="A8817" s="45" t="s">
        <v>6691</v>
      </c>
      <c r="B8817" s="45" t="s">
        <v>37</v>
      </c>
      <c r="C8817" s="45" t="s">
        <v>5535</v>
      </c>
      <c r="D8817" s="45">
        <v>6</v>
      </c>
      <c r="E8817" s="45">
        <v>100</v>
      </c>
      <c r="F8817" s="45">
        <v>100</v>
      </c>
      <c r="G8817" s="45">
        <v>100</v>
      </c>
      <c r="H8817" s="45">
        <v>100</v>
      </c>
    </row>
    <row r="8818" spans="1:8" x14ac:dyDescent="0.25">
      <c r="A8818" s="45" t="s">
        <v>6691</v>
      </c>
      <c r="B8818" s="45" t="s">
        <v>2607</v>
      </c>
      <c r="C8818" s="45" t="s">
        <v>5534</v>
      </c>
      <c r="D8818" s="45">
        <v>1</v>
      </c>
      <c r="G8818" s="45">
        <v>100</v>
      </c>
      <c r="H8818" s="45">
        <v>100</v>
      </c>
    </row>
    <row r="8819" spans="1:8" x14ac:dyDescent="0.25">
      <c r="A8819" s="45" t="s">
        <v>6691</v>
      </c>
      <c r="B8819" s="45" t="s">
        <v>2607</v>
      </c>
      <c r="C8819" s="45" t="s">
        <v>5535</v>
      </c>
      <c r="D8819" s="45">
        <v>1</v>
      </c>
      <c r="E8819" s="45">
        <v>0</v>
      </c>
      <c r="F8819" s="45">
        <v>100</v>
      </c>
      <c r="G8819" s="45">
        <v>100</v>
      </c>
      <c r="H8819" s="45">
        <v>100</v>
      </c>
    </row>
    <row r="8820" spans="1:8" x14ac:dyDescent="0.25">
      <c r="A8820" s="45" t="s">
        <v>6691</v>
      </c>
      <c r="B8820" s="45" t="s">
        <v>686</v>
      </c>
      <c r="C8820" s="45" t="s">
        <v>5534</v>
      </c>
      <c r="D8820" s="45">
        <v>1</v>
      </c>
      <c r="G8820" s="45">
        <v>100</v>
      </c>
      <c r="H8820" s="45">
        <v>100</v>
      </c>
    </row>
    <row r="8821" spans="1:8" x14ac:dyDescent="0.25">
      <c r="A8821" s="45" t="s">
        <v>6691</v>
      </c>
      <c r="B8821" s="45" t="s">
        <v>686</v>
      </c>
      <c r="C8821" s="45" t="s">
        <v>5535</v>
      </c>
      <c r="D8821" s="45">
        <v>1</v>
      </c>
      <c r="E8821" s="45">
        <v>0</v>
      </c>
      <c r="F8821" s="45">
        <v>100</v>
      </c>
      <c r="G8821" s="45">
        <v>100</v>
      </c>
      <c r="H8821" s="45">
        <v>100</v>
      </c>
    </row>
    <row r="8822" spans="1:8" x14ac:dyDescent="0.25">
      <c r="A8822" s="45" t="s">
        <v>6691</v>
      </c>
      <c r="B8822" s="45" t="s">
        <v>6739</v>
      </c>
      <c r="C8822" s="45" t="s">
        <v>6692</v>
      </c>
      <c r="D8822" s="45">
        <v>7</v>
      </c>
      <c r="E8822" s="45">
        <v>14</v>
      </c>
      <c r="F8822" s="45">
        <v>14</v>
      </c>
      <c r="G8822" s="45">
        <v>1.2635379061371841</v>
      </c>
      <c r="H8822" s="45">
        <v>1.2635379061371841</v>
      </c>
    </row>
    <row r="8823" spans="1:8" x14ac:dyDescent="0.25">
      <c r="A8823" s="45" t="s">
        <v>6691</v>
      </c>
      <c r="B8823" s="45" t="s">
        <v>6739</v>
      </c>
      <c r="C8823" s="45" t="s">
        <v>6693</v>
      </c>
      <c r="D8823" s="45">
        <v>2</v>
      </c>
      <c r="E8823" s="45">
        <v>4</v>
      </c>
      <c r="F8823" s="45">
        <v>18</v>
      </c>
      <c r="G8823" s="45">
        <v>0.36101083032490983</v>
      </c>
      <c r="H8823" s="45">
        <v>1.6245487364620941</v>
      </c>
    </row>
    <row r="8824" spans="1:8" x14ac:dyDescent="0.25">
      <c r="A8824" s="45" t="s">
        <v>6691</v>
      </c>
      <c r="B8824" s="45" t="s">
        <v>6739</v>
      </c>
      <c r="C8824" s="45" t="s">
        <v>6694</v>
      </c>
      <c r="D8824" s="45">
        <v>1</v>
      </c>
      <c r="E8824" s="45">
        <v>2</v>
      </c>
      <c r="F8824" s="45">
        <v>20</v>
      </c>
      <c r="G8824" s="45">
        <v>0.18050541516245491</v>
      </c>
      <c r="H8824" s="45">
        <v>1.8050541516245491</v>
      </c>
    </row>
    <row r="8825" spans="1:8" x14ac:dyDescent="0.25">
      <c r="A8825" s="45" t="s">
        <v>6691</v>
      </c>
      <c r="B8825" s="45" t="s">
        <v>6739</v>
      </c>
      <c r="C8825" s="45" t="s">
        <v>6695</v>
      </c>
      <c r="D8825" s="45">
        <v>2</v>
      </c>
      <c r="E8825" s="45">
        <v>4</v>
      </c>
      <c r="F8825" s="45">
        <v>24</v>
      </c>
      <c r="G8825" s="45">
        <v>0.36101083032490983</v>
      </c>
      <c r="H8825" s="45">
        <v>2.1660649819494591</v>
      </c>
    </row>
    <row r="8826" spans="1:8" x14ac:dyDescent="0.25">
      <c r="A8826" s="45" t="s">
        <v>6691</v>
      </c>
      <c r="B8826" s="45" t="s">
        <v>6739</v>
      </c>
      <c r="C8826" s="45" t="s">
        <v>6696</v>
      </c>
      <c r="D8826" s="45">
        <v>6</v>
      </c>
      <c r="E8826" s="45">
        <v>12</v>
      </c>
      <c r="F8826" s="45">
        <v>36</v>
      </c>
      <c r="G8826" s="45">
        <v>1.0830324909747291</v>
      </c>
      <c r="H8826" s="45">
        <v>3.2490974729241882</v>
      </c>
    </row>
    <row r="8827" spans="1:8" x14ac:dyDescent="0.25">
      <c r="A8827" s="45" t="s">
        <v>6691</v>
      </c>
      <c r="B8827" s="45" t="s">
        <v>6739</v>
      </c>
      <c r="C8827" s="45" t="s">
        <v>6697</v>
      </c>
      <c r="D8827" s="45">
        <v>4</v>
      </c>
      <c r="E8827" s="45">
        <v>8</v>
      </c>
      <c r="F8827" s="45">
        <v>44</v>
      </c>
      <c r="G8827" s="45">
        <v>0.72202166064981954</v>
      </c>
      <c r="H8827" s="45">
        <v>3.9711191335740068</v>
      </c>
    </row>
    <row r="8828" spans="1:8" x14ac:dyDescent="0.25">
      <c r="A8828" s="45" t="s">
        <v>6691</v>
      </c>
      <c r="B8828" s="45" t="s">
        <v>6739</v>
      </c>
      <c r="C8828" s="45" t="s">
        <v>6698</v>
      </c>
      <c r="D8828" s="45">
        <v>1</v>
      </c>
      <c r="E8828" s="45">
        <v>2</v>
      </c>
      <c r="F8828" s="45">
        <v>46</v>
      </c>
      <c r="G8828" s="45">
        <v>0.18050541516245491</v>
      </c>
      <c r="H8828" s="45">
        <v>4.1516245487364616</v>
      </c>
    </row>
    <row r="8829" spans="1:8" x14ac:dyDescent="0.25">
      <c r="A8829" s="45" t="s">
        <v>6691</v>
      </c>
      <c r="B8829" s="45" t="s">
        <v>6739</v>
      </c>
      <c r="C8829" s="45" t="s">
        <v>6699</v>
      </c>
      <c r="D8829" s="45">
        <v>1</v>
      </c>
      <c r="E8829" s="45">
        <v>2</v>
      </c>
      <c r="F8829" s="45">
        <v>48</v>
      </c>
      <c r="G8829" s="45">
        <v>0.18050541516245491</v>
      </c>
      <c r="H8829" s="45">
        <v>4.3321299638989172</v>
      </c>
    </row>
    <row r="8830" spans="1:8" x14ac:dyDescent="0.25">
      <c r="A8830" s="45" t="s">
        <v>6691</v>
      </c>
      <c r="B8830" s="45" t="s">
        <v>6739</v>
      </c>
      <c r="C8830" s="45" t="s">
        <v>6700</v>
      </c>
      <c r="D8830" s="45">
        <v>2</v>
      </c>
      <c r="E8830" s="45">
        <v>4</v>
      </c>
      <c r="F8830" s="45">
        <v>52</v>
      </c>
      <c r="G8830" s="45">
        <v>0.36101083032490983</v>
      </c>
      <c r="H8830" s="45">
        <v>4.6931407942238268</v>
      </c>
    </row>
    <row r="8831" spans="1:8" x14ac:dyDescent="0.25">
      <c r="A8831" s="45" t="s">
        <v>6691</v>
      </c>
      <c r="B8831" s="45" t="s">
        <v>6739</v>
      </c>
      <c r="C8831" s="45" t="s">
        <v>6701</v>
      </c>
      <c r="D8831" s="45">
        <v>1</v>
      </c>
      <c r="E8831" s="45">
        <v>2</v>
      </c>
      <c r="F8831" s="45">
        <v>54</v>
      </c>
      <c r="G8831" s="45">
        <v>0.18050541516245491</v>
      </c>
      <c r="H8831" s="45">
        <v>4.8736462093862816</v>
      </c>
    </row>
    <row r="8832" spans="1:8" x14ac:dyDescent="0.25">
      <c r="A8832" s="45" t="s">
        <v>6691</v>
      </c>
      <c r="B8832" s="45" t="s">
        <v>6739</v>
      </c>
      <c r="C8832" s="45" t="s">
        <v>6702</v>
      </c>
      <c r="D8832" s="45">
        <v>6</v>
      </c>
      <c r="E8832" s="45">
        <v>12</v>
      </c>
      <c r="F8832" s="45">
        <v>66</v>
      </c>
      <c r="G8832" s="45">
        <v>1.0830324909747291</v>
      </c>
      <c r="H8832" s="45">
        <v>5.9566787003610102</v>
      </c>
    </row>
    <row r="8833" spans="1:8" x14ac:dyDescent="0.25">
      <c r="A8833" s="45" t="s">
        <v>6691</v>
      </c>
      <c r="B8833" s="45" t="s">
        <v>6739</v>
      </c>
      <c r="C8833" s="45" t="s">
        <v>6703</v>
      </c>
      <c r="D8833" s="45">
        <v>5</v>
      </c>
      <c r="E8833" s="45">
        <v>10</v>
      </c>
      <c r="F8833" s="45">
        <v>76</v>
      </c>
      <c r="G8833" s="45">
        <v>0.90252707581227432</v>
      </c>
      <c r="H8833" s="45">
        <v>6.859205776173285</v>
      </c>
    </row>
    <row r="8834" spans="1:8" x14ac:dyDescent="0.25">
      <c r="A8834" s="45" t="s">
        <v>6691</v>
      </c>
      <c r="B8834" s="45" t="s">
        <v>6739</v>
      </c>
      <c r="C8834" s="45" t="s">
        <v>6704</v>
      </c>
      <c r="D8834" s="45">
        <v>1</v>
      </c>
      <c r="E8834" s="45">
        <v>2</v>
      </c>
      <c r="F8834" s="45">
        <v>78</v>
      </c>
      <c r="G8834" s="45">
        <v>0.18050541516245491</v>
      </c>
      <c r="H8834" s="45">
        <v>7.0397111913357397</v>
      </c>
    </row>
    <row r="8835" spans="1:8" x14ac:dyDescent="0.25">
      <c r="A8835" s="45" t="s">
        <v>6691</v>
      </c>
      <c r="B8835" s="45" t="s">
        <v>6739</v>
      </c>
      <c r="C8835" s="45" t="s">
        <v>6705</v>
      </c>
      <c r="D8835" s="45">
        <v>1</v>
      </c>
      <c r="E8835" s="45">
        <v>2</v>
      </c>
      <c r="F8835" s="45">
        <v>80</v>
      </c>
      <c r="G8835" s="45">
        <v>0.18050541516245491</v>
      </c>
      <c r="H8835" s="45">
        <v>7.2202166064981954</v>
      </c>
    </row>
    <row r="8836" spans="1:8" x14ac:dyDescent="0.25">
      <c r="A8836" s="45" t="s">
        <v>6691</v>
      </c>
      <c r="B8836" s="45" t="s">
        <v>6739</v>
      </c>
      <c r="C8836" s="45" t="s">
        <v>6706</v>
      </c>
      <c r="D8836" s="45">
        <v>1</v>
      </c>
      <c r="E8836" s="45">
        <v>2</v>
      </c>
      <c r="F8836" s="45">
        <v>82</v>
      </c>
      <c r="G8836" s="45">
        <v>0.18050541516245491</v>
      </c>
      <c r="H8836" s="45">
        <v>7.4007220216606493</v>
      </c>
    </row>
    <row r="8837" spans="1:8" x14ac:dyDescent="0.25">
      <c r="A8837" s="45" t="s">
        <v>6691</v>
      </c>
      <c r="B8837" s="45" t="s">
        <v>6739</v>
      </c>
      <c r="C8837" s="45" t="s">
        <v>6707</v>
      </c>
      <c r="D8837" s="45">
        <v>1</v>
      </c>
      <c r="E8837" s="45">
        <v>2</v>
      </c>
      <c r="F8837" s="45">
        <v>84</v>
      </c>
      <c r="G8837" s="45">
        <v>0.18050541516245491</v>
      </c>
      <c r="H8837" s="45">
        <v>7.5812274368231041</v>
      </c>
    </row>
    <row r="8838" spans="1:8" x14ac:dyDescent="0.25">
      <c r="A8838" s="45" t="s">
        <v>6691</v>
      </c>
      <c r="B8838" s="45" t="s">
        <v>6739</v>
      </c>
      <c r="C8838" s="45" t="s">
        <v>6708</v>
      </c>
      <c r="D8838" s="45">
        <v>4</v>
      </c>
      <c r="E8838" s="45">
        <v>8</v>
      </c>
      <c r="F8838" s="45">
        <v>92</v>
      </c>
      <c r="G8838" s="45">
        <v>0.72202166064981954</v>
      </c>
      <c r="H8838" s="45">
        <v>8.3032490974729249</v>
      </c>
    </row>
    <row r="8839" spans="1:8" x14ac:dyDescent="0.25">
      <c r="A8839" s="45" t="s">
        <v>6691</v>
      </c>
      <c r="B8839" s="45" t="s">
        <v>6739</v>
      </c>
      <c r="C8839" s="45" t="s">
        <v>6709</v>
      </c>
      <c r="D8839" s="45">
        <v>3</v>
      </c>
      <c r="E8839" s="45">
        <v>6</v>
      </c>
      <c r="F8839" s="45">
        <v>98</v>
      </c>
      <c r="G8839" s="45">
        <v>0.54151624548736454</v>
      </c>
      <c r="H8839" s="45">
        <v>8.8447653429602884</v>
      </c>
    </row>
    <row r="8840" spans="1:8" x14ac:dyDescent="0.25">
      <c r="A8840" s="45" t="s">
        <v>6691</v>
      </c>
      <c r="B8840" s="45" t="s">
        <v>6739</v>
      </c>
      <c r="C8840" s="45" t="s">
        <v>6710</v>
      </c>
      <c r="D8840" s="45">
        <v>1</v>
      </c>
      <c r="E8840" s="45">
        <v>2</v>
      </c>
      <c r="F8840" s="45">
        <v>100</v>
      </c>
      <c r="G8840" s="45">
        <v>0.18050541516245491</v>
      </c>
      <c r="H8840" s="45">
        <v>9.025270758122744</v>
      </c>
    </row>
    <row r="8841" spans="1:8" x14ac:dyDescent="0.25">
      <c r="A8841" s="45" t="s">
        <v>6691</v>
      </c>
      <c r="B8841" s="45" t="s">
        <v>6739</v>
      </c>
      <c r="C8841" s="45" t="s">
        <v>5534</v>
      </c>
      <c r="D8841" s="45">
        <v>504</v>
      </c>
      <c r="G8841" s="45">
        <v>90.974729241877256</v>
      </c>
      <c r="H8841" s="45">
        <v>100</v>
      </c>
    </row>
    <row r="8842" spans="1:8" x14ac:dyDescent="0.25">
      <c r="A8842" s="45" t="s">
        <v>6691</v>
      </c>
      <c r="B8842" s="45" t="s">
        <v>6739</v>
      </c>
      <c r="C8842" s="45" t="s">
        <v>5535</v>
      </c>
      <c r="D8842" s="45">
        <v>554</v>
      </c>
      <c r="E8842" s="45">
        <v>100</v>
      </c>
      <c r="F8842" s="45">
        <v>100</v>
      </c>
      <c r="G8842" s="45">
        <v>100</v>
      </c>
      <c r="H8842" s="45">
        <v>100</v>
      </c>
    </row>
    <row r="8845" spans="1:8" x14ac:dyDescent="0.25">
      <c r="A8845" s="45" t="s">
        <v>6711</v>
      </c>
      <c r="B8845" s="45" t="s">
        <v>450</v>
      </c>
      <c r="C8845" s="45" t="s">
        <v>5544</v>
      </c>
      <c r="D8845" s="45">
        <v>3</v>
      </c>
      <c r="E8845" s="45">
        <v>60</v>
      </c>
      <c r="F8845" s="45">
        <v>60</v>
      </c>
      <c r="G8845" s="45">
        <v>3.5714285714285712</v>
      </c>
      <c r="H8845" s="45">
        <v>3.5714285714285712</v>
      </c>
    </row>
    <row r="8846" spans="1:8" x14ac:dyDescent="0.25">
      <c r="A8846" s="45" t="s">
        <v>6711</v>
      </c>
      <c r="B8846" s="45" t="s">
        <v>450</v>
      </c>
      <c r="C8846" s="45" t="s">
        <v>5545</v>
      </c>
      <c r="D8846" s="45">
        <v>2</v>
      </c>
      <c r="E8846" s="45">
        <v>40</v>
      </c>
      <c r="F8846" s="45">
        <v>100</v>
      </c>
      <c r="G8846" s="45">
        <v>2.3809523809523809</v>
      </c>
      <c r="H8846" s="45">
        <v>5.9523809523809534</v>
      </c>
    </row>
    <row r="8847" spans="1:8" x14ac:dyDescent="0.25">
      <c r="A8847" s="45" t="s">
        <v>6711</v>
      </c>
      <c r="B8847" s="45" t="s">
        <v>450</v>
      </c>
      <c r="C8847" s="45" t="s">
        <v>5534</v>
      </c>
      <c r="D8847" s="45">
        <v>79</v>
      </c>
      <c r="G8847" s="45">
        <v>94.047619047619051</v>
      </c>
      <c r="H8847" s="45">
        <v>100</v>
      </c>
    </row>
    <row r="8848" spans="1:8" x14ac:dyDescent="0.25">
      <c r="A8848" s="45" t="s">
        <v>6711</v>
      </c>
      <c r="B8848" s="45" t="s">
        <v>450</v>
      </c>
      <c r="C8848" s="45" t="s">
        <v>5535</v>
      </c>
      <c r="D8848" s="45">
        <v>84</v>
      </c>
      <c r="E8848" s="45">
        <v>100</v>
      </c>
      <c r="F8848" s="45">
        <v>100</v>
      </c>
      <c r="G8848" s="45">
        <v>100</v>
      </c>
      <c r="H8848" s="45">
        <v>100</v>
      </c>
    </row>
    <row r="8849" spans="1:8" x14ac:dyDescent="0.25">
      <c r="A8849" s="45" t="s">
        <v>6711</v>
      </c>
      <c r="B8849" s="45" t="s">
        <v>506</v>
      </c>
      <c r="C8849" s="45" t="s">
        <v>5544</v>
      </c>
      <c r="D8849" s="45">
        <v>22</v>
      </c>
      <c r="E8849" s="45">
        <v>95.652173913043484</v>
      </c>
      <c r="F8849" s="45">
        <v>95.652173913043484</v>
      </c>
      <c r="G8849" s="45">
        <v>7.8014184397163122</v>
      </c>
      <c r="H8849" s="45">
        <v>7.8014184397163122</v>
      </c>
    </row>
    <row r="8850" spans="1:8" x14ac:dyDescent="0.25">
      <c r="A8850" s="45" t="s">
        <v>6711</v>
      </c>
      <c r="B8850" s="45" t="s">
        <v>506</v>
      </c>
      <c r="C8850" s="45" t="s">
        <v>5545</v>
      </c>
      <c r="D8850" s="45">
        <v>1</v>
      </c>
      <c r="E8850" s="45">
        <v>4.3478260869565224</v>
      </c>
      <c r="F8850" s="45">
        <v>100</v>
      </c>
      <c r="G8850" s="45">
        <v>0.3546099290780142</v>
      </c>
      <c r="H8850" s="45">
        <v>8.1560283687943258</v>
      </c>
    </row>
    <row r="8851" spans="1:8" x14ac:dyDescent="0.25">
      <c r="A8851" s="45" t="s">
        <v>6711</v>
      </c>
      <c r="B8851" s="45" t="s">
        <v>506</v>
      </c>
      <c r="C8851" s="45" t="s">
        <v>5534</v>
      </c>
      <c r="D8851" s="45">
        <v>259</v>
      </c>
      <c r="G8851" s="45">
        <v>91.843971631205676</v>
      </c>
      <c r="H8851" s="45">
        <v>100</v>
      </c>
    </row>
    <row r="8852" spans="1:8" x14ac:dyDescent="0.25">
      <c r="A8852" s="45" t="s">
        <v>6711</v>
      </c>
      <c r="B8852" s="45" t="s">
        <v>506</v>
      </c>
      <c r="C8852" s="45" t="s">
        <v>5535</v>
      </c>
      <c r="D8852" s="45">
        <v>282</v>
      </c>
      <c r="E8852" s="45">
        <v>100</v>
      </c>
      <c r="F8852" s="45">
        <v>100</v>
      </c>
      <c r="G8852" s="45">
        <v>100</v>
      </c>
      <c r="H8852" s="45">
        <v>100</v>
      </c>
    </row>
    <row r="8853" spans="1:8" x14ac:dyDescent="0.25">
      <c r="A8853" s="45" t="s">
        <v>6711</v>
      </c>
      <c r="B8853" s="45" t="s">
        <v>540</v>
      </c>
      <c r="C8853" s="45" t="s">
        <v>5544</v>
      </c>
      <c r="D8853" s="45">
        <v>18</v>
      </c>
      <c r="E8853" s="45">
        <v>85.714285714285708</v>
      </c>
      <c r="F8853" s="45">
        <v>85.714285714285708</v>
      </c>
      <c r="G8853" s="45">
        <v>10</v>
      </c>
      <c r="H8853" s="45">
        <v>10</v>
      </c>
    </row>
    <row r="8854" spans="1:8" x14ac:dyDescent="0.25">
      <c r="A8854" s="45" t="s">
        <v>6711</v>
      </c>
      <c r="B8854" s="45" t="s">
        <v>540</v>
      </c>
      <c r="C8854" s="45" t="s">
        <v>5545</v>
      </c>
      <c r="D8854" s="45">
        <v>3</v>
      </c>
      <c r="E8854" s="45">
        <v>14.285714285714279</v>
      </c>
      <c r="F8854" s="45">
        <v>100</v>
      </c>
      <c r="G8854" s="45">
        <v>1.666666666666667</v>
      </c>
      <c r="H8854" s="45">
        <v>11.66666666666667</v>
      </c>
    </row>
    <row r="8855" spans="1:8" x14ac:dyDescent="0.25">
      <c r="A8855" s="45" t="s">
        <v>6711</v>
      </c>
      <c r="B8855" s="45" t="s">
        <v>540</v>
      </c>
      <c r="C8855" s="45" t="s">
        <v>5534</v>
      </c>
      <c r="D8855" s="45">
        <v>159</v>
      </c>
      <c r="G8855" s="45">
        <v>88.333333333333329</v>
      </c>
      <c r="H8855" s="45">
        <v>100</v>
      </c>
    </row>
    <row r="8856" spans="1:8" x14ac:dyDescent="0.25">
      <c r="A8856" s="45" t="s">
        <v>6711</v>
      </c>
      <c r="B8856" s="45" t="s">
        <v>540</v>
      </c>
      <c r="C8856" s="45" t="s">
        <v>5535</v>
      </c>
      <c r="D8856" s="45">
        <v>180</v>
      </c>
      <c r="E8856" s="45">
        <v>100</v>
      </c>
      <c r="F8856" s="45">
        <v>100</v>
      </c>
      <c r="G8856" s="45">
        <v>100</v>
      </c>
      <c r="H8856" s="45">
        <v>100</v>
      </c>
    </row>
    <row r="8857" spans="1:8" x14ac:dyDescent="0.25">
      <c r="A8857" s="45" t="s">
        <v>6711</v>
      </c>
      <c r="B8857" s="45" t="s">
        <v>37</v>
      </c>
      <c r="C8857" s="45" t="s">
        <v>5544</v>
      </c>
      <c r="D8857" s="45">
        <v>1</v>
      </c>
      <c r="E8857" s="45">
        <v>100</v>
      </c>
      <c r="F8857" s="45">
        <v>100</v>
      </c>
      <c r="G8857" s="45">
        <v>16.666666666666661</v>
      </c>
      <c r="H8857" s="45">
        <v>16.666666666666661</v>
      </c>
    </row>
    <row r="8858" spans="1:8" x14ac:dyDescent="0.25">
      <c r="A8858" s="45" t="s">
        <v>6711</v>
      </c>
      <c r="B8858" s="45" t="s">
        <v>37</v>
      </c>
      <c r="C8858" s="45" t="s">
        <v>5534</v>
      </c>
      <c r="D8858" s="45">
        <v>5</v>
      </c>
      <c r="G8858" s="45">
        <v>83.333333333333343</v>
      </c>
      <c r="H8858" s="45">
        <v>100</v>
      </c>
    </row>
    <row r="8859" spans="1:8" x14ac:dyDescent="0.25">
      <c r="A8859" s="45" t="s">
        <v>6711</v>
      </c>
      <c r="B8859" s="45" t="s">
        <v>37</v>
      </c>
      <c r="C8859" s="45" t="s">
        <v>5535</v>
      </c>
      <c r="D8859" s="45">
        <v>6</v>
      </c>
      <c r="E8859" s="45">
        <v>100</v>
      </c>
      <c r="F8859" s="45">
        <v>100</v>
      </c>
      <c r="G8859" s="45">
        <v>100</v>
      </c>
      <c r="H8859" s="45">
        <v>100</v>
      </c>
    </row>
    <row r="8860" spans="1:8" x14ac:dyDescent="0.25">
      <c r="A8860" s="45" t="s">
        <v>6711</v>
      </c>
      <c r="B8860" s="45" t="s">
        <v>2607</v>
      </c>
      <c r="C8860" s="45" t="s">
        <v>5534</v>
      </c>
      <c r="D8860" s="45">
        <v>1</v>
      </c>
      <c r="G8860" s="45">
        <v>100</v>
      </c>
      <c r="H8860" s="45">
        <v>100</v>
      </c>
    </row>
    <row r="8861" spans="1:8" x14ac:dyDescent="0.25">
      <c r="A8861" s="45" t="s">
        <v>6711</v>
      </c>
      <c r="B8861" s="45" t="s">
        <v>2607</v>
      </c>
      <c r="C8861" s="45" t="s">
        <v>5535</v>
      </c>
      <c r="D8861" s="45">
        <v>1</v>
      </c>
      <c r="E8861" s="45">
        <v>0</v>
      </c>
      <c r="F8861" s="45">
        <v>100</v>
      </c>
      <c r="G8861" s="45">
        <v>100</v>
      </c>
      <c r="H8861" s="45">
        <v>100</v>
      </c>
    </row>
    <row r="8862" spans="1:8" x14ac:dyDescent="0.25">
      <c r="A8862" s="45" t="s">
        <v>6711</v>
      </c>
      <c r="B8862" s="45" t="s">
        <v>686</v>
      </c>
      <c r="C8862" s="45" t="s">
        <v>5534</v>
      </c>
      <c r="D8862" s="45">
        <v>1</v>
      </c>
      <c r="G8862" s="45">
        <v>100</v>
      </c>
      <c r="H8862" s="45">
        <v>100</v>
      </c>
    </row>
    <row r="8863" spans="1:8" x14ac:dyDescent="0.25">
      <c r="A8863" s="45" t="s">
        <v>6711</v>
      </c>
      <c r="B8863" s="45" t="s">
        <v>686</v>
      </c>
      <c r="C8863" s="45" t="s">
        <v>5535</v>
      </c>
      <c r="D8863" s="45">
        <v>1</v>
      </c>
      <c r="E8863" s="45">
        <v>0</v>
      </c>
      <c r="F8863" s="45">
        <v>100</v>
      </c>
      <c r="G8863" s="45">
        <v>100</v>
      </c>
      <c r="H8863" s="45">
        <v>100</v>
      </c>
    </row>
    <row r="8864" spans="1:8" x14ac:dyDescent="0.25">
      <c r="A8864" s="45" t="s">
        <v>6711</v>
      </c>
      <c r="B8864" s="45" t="s">
        <v>6739</v>
      </c>
      <c r="C8864" s="45" t="s">
        <v>5544</v>
      </c>
      <c r="D8864" s="45">
        <v>44</v>
      </c>
      <c r="E8864" s="45">
        <v>88</v>
      </c>
      <c r="F8864" s="45">
        <v>88</v>
      </c>
      <c r="G8864" s="45">
        <v>7.9422382671480154</v>
      </c>
      <c r="H8864" s="45">
        <v>7.9422382671480154</v>
      </c>
    </row>
    <row r="8865" spans="1:8" x14ac:dyDescent="0.25">
      <c r="A8865" s="45" t="s">
        <v>6711</v>
      </c>
      <c r="B8865" s="45" t="s">
        <v>6739</v>
      </c>
      <c r="C8865" s="45" t="s">
        <v>5545</v>
      </c>
      <c r="D8865" s="45">
        <v>6</v>
      </c>
      <c r="E8865" s="45">
        <v>12</v>
      </c>
      <c r="F8865" s="45">
        <v>100</v>
      </c>
      <c r="G8865" s="45">
        <v>1.0830324909747291</v>
      </c>
      <c r="H8865" s="45">
        <v>9.025270758122744</v>
      </c>
    </row>
    <row r="8866" spans="1:8" x14ac:dyDescent="0.25">
      <c r="A8866" s="45" t="s">
        <v>6711</v>
      </c>
      <c r="B8866" s="45" t="s">
        <v>6739</v>
      </c>
      <c r="C8866" s="45" t="s">
        <v>5534</v>
      </c>
      <c r="D8866" s="45">
        <v>504</v>
      </c>
      <c r="G8866" s="45">
        <v>90.974729241877256</v>
      </c>
      <c r="H8866" s="45">
        <v>100</v>
      </c>
    </row>
    <row r="8867" spans="1:8" x14ac:dyDescent="0.25">
      <c r="A8867" s="45" t="s">
        <v>6711</v>
      </c>
      <c r="B8867" s="45" t="s">
        <v>6739</v>
      </c>
      <c r="C8867" s="45" t="s">
        <v>5535</v>
      </c>
      <c r="D8867" s="45">
        <v>554</v>
      </c>
      <c r="E8867" s="45">
        <v>100</v>
      </c>
      <c r="F8867" s="45">
        <v>100</v>
      </c>
      <c r="G8867" s="45">
        <v>100</v>
      </c>
      <c r="H8867" s="45">
        <v>100</v>
      </c>
    </row>
    <row r="8870" spans="1:8" x14ac:dyDescent="0.25">
      <c r="A8870" s="45" t="s">
        <v>6712</v>
      </c>
      <c r="B8870" s="45" t="s">
        <v>450</v>
      </c>
      <c r="C8870" s="45" t="s">
        <v>5544</v>
      </c>
      <c r="D8870" s="45">
        <v>5</v>
      </c>
      <c r="E8870" s="45">
        <v>100</v>
      </c>
      <c r="F8870" s="45">
        <v>100</v>
      </c>
      <c r="G8870" s="45">
        <v>5.9523809523809517</v>
      </c>
      <c r="H8870" s="45">
        <v>5.9523809523809517</v>
      </c>
    </row>
    <row r="8871" spans="1:8" x14ac:dyDescent="0.25">
      <c r="A8871" s="45" t="s">
        <v>6712</v>
      </c>
      <c r="B8871" s="45" t="s">
        <v>450</v>
      </c>
      <c r="C8871" s="45" t="s">
        <v>5534</v>
      </c>
      <c r="D8871" s="45">
        <v>79</v>
      </c>
      <c r="G8871" s="45">
        <v>94.047619047619051</v>
      </c>
      <c r="H8871" s="45">
        <v>100</v>
      </c>
    </row>
    <row r="8872" spans="1:8" x14ac:dyDescent="0.25">
      <c r="A8872" s="45" t="s">
        <v>6712</v>
      </c>
      <c r="B8872" s="45" t="s">
        <v>450</v>
      </c>
      <c r="C8872" s="45" t="s">
        <v>5535</v>
      </c>
      <c r="D8872" s="45">
        <v>84</v>
      </c>
      <c r="E8872" s="45">
        <v>100</v>
      </c>
      <c r="F8872" s="45">
        <v>100</v>
      </c>
      <c r="G8872" s="45">
        <v>100</v>
      </c>
      <c r="H8872" s="45">
        <v>100</v>
      </c>
    </row>
    <row r="8873" spans="1:8" x14ac:dyDescent="0.25">
      <c r="A8873" s="45" t="s">
        <v>6712</v>
      </c>
      <c r="B8873" s="45" t="s">
        <v>506</v>
      </c>
      <c r="C8873" s="45" t="s">
        <v>5544</v>
      </c>
      <c r="D8873" s="45">
        <v>13</v>
      </c>
      <c r="E8873" s="45">
        <v>56.521739130434781</v>
      </c>
      <c r="F8873" s="45">
        <v>56.521739130434781</v>
      </c>
      <c r="G8873" s="45">
        <v>4.6099290780141837</v>
      </c>
      <c r="H8873" s="45">
        <v>4.6099290780141837</v>
      </c>
    </row>
    <row r="8874" spans="1:8" x14ac:dyDescent="0.25">
      <c r="A8874" s="45" t="s">
        <v>6712</v>
      </c>
      <c r="B8874" s="45" t="s">
        <v>506</v>
      </c>
      <c r="C8874" s="45" t="s">
        <v>5545</v>
      </c>
      <c r="D8874" s="45">
        <v>10</v>
      </c>
      <c r="E8874" s="45">
        <v>43.478260869565219</v>
      </c>
      <c r="F8874" s="45">
        <v>100</v>
      </c>
      <c r="G8874" s="45">
        <v>3.5460992907801421</v>
      </c>
      <c r="H8874" s="45">
        <v>8.1560283687943258</v>
      </c>
    </row>
    <row r="8875" spans="1:8" x14ac:dyDescent="0.25">
      <c r="A8875" s="45" t="s">
        <v>6712</v>
      </c>
      <c r="B8875" s="45" t="s">
        <v>506</v>
      </c>
      <c r="C8875" s="45" t="s">
        <v>5534</v>
      </c>
      <c r="D8875" s="45">
        <v>259</v>
      </c>
      <c r="G8875" s="45">
        <v>91.843971631205676</v>
      </c>
      <c r="H8875" s="45">
        <v>100</v>
      </c>
    </row>
    <row r="8876" spans="1:8" x14ac:dyDescent="0.25">
      <c r="A8876" s="45" t="s">
        <v>6712</v>
      </c>
      <c r="B8876" s="45" t="s">
        <v>506</v>
      </c>
      <c r="C8876" s="45" t="s">
        <v>5535</v>
      </c>
      <c r="D8876" s="45">
        <v>282</v>
      </c>
      <c r="E8876" s="45">
        <v>100</v>
      </c>
      <c r="F8876" s="45">
        <v>100</v>
      </c>
      <c r="G8876" s="45">
        <v>100</v>
      </c>
      <c r="H8876" s="45">
        <v>100</v>
      </c>
    </row>
    <row r="8877" spans="1:8" x14ac:dyDescent="0.25">
      <c r="A8877" s="45" t="s">
        <v>6712</v>
      </c>
      <c r="B8877" s="45" t="s">
        <v>540</v>
      </c>
      <c r="C8877" s="45" t="s">
        <v>5544</v>
      </c>
      <c r="D8877" s="45">
        <v>18</v>
      </c>
      <c r="E8877" s="45">
        <v>85.714285714285708</v>
      </c>
      <c r="F8877" s="45">
        <v>85.714285714285708</v>
      </c>
      <c r="G8877" s="45">
        <v>10</v>
      </c>
      <c r="H8877" s="45">
        <v>10</v>
      </c>
    </row>
    <row r="8878" spans="1:8" x14ac:dyDescent="0.25">
      <c r="A8878" s="45" t="s">
        <v>6712</v>
      </c>
      <c r="B8878" s="45" t="s">
        <v>540</v>
      </c>
      <c r="C8878" s="45" t="s">
        <v>5545</v>
      </c>
      <c r="D8878" s="45">
        <v>3</v>
      </c>
      <c r="E8878" s="45">
        <v>14.285714285714279</v>
      </c>
      <c r="F8878" s="45">
        <v>100</v>
      </c>
      <c r="G8878" s="45">
        <v>1.666666666666667</v>
      </c>
      <c r="H8878" s="45">
        <v>11.66666666666667</v>
      </c>
    </row>
    <row r="8879" spans="1:8" x14ac:dyDescent="0.25">
      <c r="A8879" s="45" t="s">
        <v>6712</v>
      </c>
      <c r="B8879" s="45" t="s">
        <v>540</v>
      </c>
      <c r="C8879" s="45" t="s">
        <v>5534</v>
      </c>
      <c r="D8879" s="45">
        <v>159</v>
      </c>
      <c r="G8879" s="45">
        <v>88.333333333333329</v>
      </c>
      <c r="H8879" s="45">
        <v>100</v>
      </c>
    </row>
    <row r="8880" spans="1:8" x14ac:dyDescent="0.25">
      <c r="A8880" s="45" t="s">
        <v>6712</v>
      </c>
      <c r="B8880" s="45" t="s">
        <v>540</v>
      </c>
      <c r="C8880" s="45" t="s">
        <v>5535</v>
      </c>
      <c r="D8880" s="45">
        <v>180</v>
      </c>
      <c r="E8880" s="45">
        <v>100</v>
      </c>
      <c r="F8880" s="45">
        <v>100</v>
      </c>
      <c r="G8880" s="45">
        <v>100</v>
      </c>
      <c r="H8880" s="45">
        <v>100</v>
      </c>
    </row>
    <row r="8881" spans="1:8" x14ac:dyDescent="0.25">
      <c r="A8881" s="45" t="s">
        <v>6712</v>
      </c>
      <c r="B8881" s="45" t="s">
        <v>37</v>
      </c>
      <c r="C8881" s="45" t="s">
        <v>5544</v>
      </c>
      <c r="D8881" s="45">
        <v>1</v>
      </c>
      <c r="E8881" s="45">
        <v>100</v>
      </c>
      <c r="F8881" s="45">
        <v>100</v>
      </c>
      <c r="G8881" s="45">
        <v>16.666666666666661</v>
      </c>
      <c r="H8881" s="45">
        <v>16.666666666666661</v>
      </c>
    </row>
    <row r="8882" spans="1:8" x14ac:dyDescent="0.25">
      <c r="A8882" s="45" t="s">
        <v>6712</v>
      </c>
      <c r="B8882" s="45" t="s">
        <v>37</v>
      </c>
      <c r="C8882" s="45" t="s">
        <v>5534</v>
      </c>
      <c r="D8882" s="45">
        <v>5</v>
      </c>
      <c r="G8882" s="45">
        <v>83.333333333333343</v>
      </c>
      <c r="H8882" s="45">
        <v>100</v>
      </c>
    </row>
    <row r="8883" spans="1:8" x14ac:dyDescent="0.25">
      <c r="A8883" s="45" t="s">
        <v>6712</v>
      </c>
      <c r="B8883" s="45" t="s">
        <v>37</v>
      </c>
      <c r="C8883" s="45" t="s">
        <v>5535</v>
      </c>
      <c r="D8883" s="45">
        <v>6</v>
      </c>
      <c r="E8883" s="45">
        <v>100</v>
      </c>
      <c r="F8883" s="45">
        <v>100</v>
      </c>
      <c r="G8883" s="45">
        <v>100</v>
      </c>
      <c r="H8883" s="45">
        <v>100</v>
      </c>
    </row>
    <row r="8884" spans="1:8" x14ac:dyDescent="0.25">
      <c r="A8884" s="45" t="s">
        <v>6712</v>
      </c>
      <c r="B8884" s="45" t="s">
        <v>2607</v>
      </c>
      <c r="C8884" s="45" t="s">
        <v>5534</v>
      </c>
      <c r="D8884" s="45">
        <v>1</v>
      </c>
      <c r="G8884" s="45">
        <v>100</v>
      </c>
      <c r="H8884" s="45">
        <v>100</v>
      </c>
    </row>
    <row r="8885" spans="1:8" x14ac:dyDescent="0.25">
      <c r="A8885" s="45" t="s">
        <v>6712</v>
      </c>
      <c r="B8885" s="45" t="s">
        <v>2607</v>
      </c>
      <c r="C8885" s="45" t="s">
        <v>5535</v>
      </c>
      <c r="D8885" s="45">
        <v>1</v>
      </c>
      <c r="E8885" s="45">
        <v>0</v>
      </c>
      <c r="F8885" s="45">
        <v>100</v>
      </c>
      <c r="G8885" s="45">
        <v>100</v>
      </c>
      <c r="H8885" s="45">
        <v>100</v>
      </c>
    </row>
    <row r="8886" spans="1:8" x14ac:dyDescent="0.25">
      <c r="A8886" s="45" t="s">
        <v>6712</v>
      </c>
      <c r="B8886" s="45" t="s">
        <v>686</v>
      </c>
      <c r="C8886" s="45" t="s">
        <v>5534</v>
      </c>
      <c r="D8886" s="45">
        <v>1</v>
      </c>
      <c r="G8886" s="45">
        <v>100</v>
      </c>
      <c r="H8886" s="45">
        <v>100</v>
      </c>
    </row>
    <row r="8887" spans="1:8" x14ac:dyDescent="0.25">
      <c r="A8887" s="45" t="s">
        <v>6712</v>
      </c>
      <c r="B8887" s="45" t="s">
        <v>686</v>
      </c>
      <c r="C8887" s="45" t="s">
        <v>5535</v>
      </c>
      <c r="D8887" s="45">
        <v>1</v>
      </c>
      <c r="E8887" s="45">
        <v>0</v>
      </c>
      <c r="F8887" s="45">
        <v>100</v>
      </c>
      <c r="G8887" s="45">
        <v>100</v>
      </c>
      <c r="H8887" s="45">
        <v>100</v>
      </c>
    </row>
    <row r="8888" spans="1:8" x14ac:dyDescent="0.25">
      <c r="A8888" s="45" t="s">
        <v>6712</v>
      </c>
      <c r="B8888" s="45" t="s">
        <v>6739</v>
      </c>
      <c r="C8888" s="45" t="s">
        <v>5544</v>
      </c>
      <c r="D8888" s="45">
        <v>37</v>
      </c>
      <c r="E8888" s="45">
        <v>74</v>
      </c>
      <c r="F8888" s="45">
        <v>74</v>
      </c>
      <c r="G8888" s="45">
        <v>6.6787003610108311</v>
      </c>
      <c r="H8888" s="45">
        <v>6.6787003610108311</v>
      </c>
    </row>
    <row r="8889" spans="1:8" x14ac:dyDescent="0.25">
      <c r="A8889" s="45" t="s">
        <v>6712</v>
      </c>
      <c r="B8889" s="45" t="s">
        <v>6739</v>
      </c>
      <c r="C8889" s="45" t="s">
        <v>5545</v>
      </c>
      <c r="D8889" s="45">
        <v>13</v>
      </c>
      <c r="E8889" s="45">
        <v>26</v>
      </c>
      <c r="F8889" s="45">
        <v>100</v>
      </c>
      <c r="G8889" s="45">
        <v>2.346570397111913</v>
      </c>
      <c r="H8889" s="45">
        <v>9.025270758122744</v>
      </c>
    </row>
    <row r="8890" spans="1:8" x14ac:dyDescent="0.25">
      <c r="A8890" s="45" t="s">
        <v>6712</v>
      </c>
      <c r="B8890" s="45" t="s">
        <v>6739</v>
      </c>
      <c r="C8890" s="45" t="s">
        <v>5534</v>
      </c>
      <c r="D8890" s="45">
        <v>504</v>
      </c>
      <c r="G8890" s="45">
        <v>90.974729241877256</v>
      </c>
      <c r="H8890" s="45">
        <v>100</v>
      </c>
    </row>
    <row r="8891" spans="1:8" x14ac:dyDescent="0.25">
      <c r="A8891" s="45" t="s">
        <v>6712</v>
      </c>
      <c r="B8891" s="45" t="s">
        <v>6739</v>
      </c>
      <c r="C8891" s="45" t="s">
        <v>5535</v>
      </c>
      <c r="D8891" s="45">
        <v>554</v>
      </c>
      <c r="E8891" s="45">
        <v>100</v>
      </c>
      <c r="F8891" s="45">
        <v>100</v>
      </c>
      <c r="G8891" s="45">
        <v>100</v>
      </c>
      <c r="H8891" s="45">
        <v>100</v>
      </c>
    </row>
    <row r="8894" spans="1:8" x14ac:dyDescent="0.25">
      <c r="A8894" s="45" t="s">
        <v>6713</v>
      </c>
      <c r="B8894" s="45" t="s">
        <v>450</v>
      </c>
      <c r="C8894" s="45" t="s">
        <v>5544</v>
      </c>
      <c r="D8894" s="45">
        <v>5</v>
      </c>
      <c r="E8894" s="45">
        <v>100</v>
      </c>
      <c r="F8894" s="45">
        <v>100</v>
      </c>
      <c r="G8894" s="45">
        <v>5.9523809523809517</v>
      </c>
      <c r="H8894" s="45">
        <v>5.9523809523809517</v>
      </c>
    </row>
    <row r="8895" spans="1:8" x14ac:dyDescent="0.25">
      <c r="A8895" s="45" t="s">
        <v>6713</v>
      </c>
      <c r="B8895" s="45" t="s">
        <v>450</v>
      </c>
      <c r="C8895" s="45" t="s">
        <v>5534</v>
      </c>
      <c r="D8895" s="45">
        <v>79</v>
      </c>
      <c r="G8895" s="45">
        <v>94.047619047619051</v>
      </c>
      <c r="H8895" s="45">
        <v>100</v>
      </c>
    </row>
    <row r="8896" spans="1:8" x14ac:dyDescent="0.25">
      <c r="A8896" s="45" t="s">
        <v>6713</v>
      </c>
      <c r="B8896" s="45" t="s">
        <v>450</v>
      </c>
      <c r="C8896" s="45" t="s">
        <v>5535</v>
      </c>
      <c r="D8896" s="45">
        <v>84</v>
      </c>
      <c r="E8896" s="45">
        <v>100</v>
      </c>
      <c r="F8896" s="45">
        <v>100</v>
      </c>
      <c r="G8896" s="45">
        <v>100</v>
      </c>
      <c r="H8896" s="45">
        <v>100</v>
      </c>
    </row>
    <row r="8897" spans="1:8" x14ac:dyDescent="0.25">
      <c r="A8897" s="45" t="s">
        <v>6713</v>
      </c>
      <c r="B8897" s="45" t="s">
        <v>506</v>
      </c>
      <c r="C8897" s="45" t="s">
        <v>5544</v>
      </c>
      <c r="D8897" s="45">
        <v>17</v>
      </c>
      <c r="E8897" s="45">
        <v>73.91304347826086</v>
      </c>
      <c r="F8897" s="45">
        <v>73.91304347826086</v>
      </c>
      <c r="G8897" s="45">
        <v>6.0283687943262407</v>
      </c>
      <c r="H8897" s="45">
        <v>6.0283687943262407</v>
      </c>
    </row>
    <row r="8898" spans="1:8" x14ac:dyDescent="0.25">
      <c r="A8898" s="45" t="s">
        <v>6713</v>
      </c>
      <c r="B8898" s="45" t="s">
        <v>506</v>
      </c>
      <c r="C8898" s="45" t="s">
        <v>5545</v>
      </c>
      <c r="D8898" s="45">
        <v>6</v>
      </c>
      <c r="E8898" s="45">
        <v>26.086956521739129</v>
      </c>
      <c r="F8898" s="45">
        <v>99.999999999999986</v>
      </c>
      <c r="G8898" s="45">
        <v>2.1276595744680851</v>
      </c>
      <c r="H8898" s="45">
        <v>8.1560283687943258</v>
      </c>
    </row>
    <row r="8899" spans="1:8" x14ac:dyDescent="0.25">
      <c r="A8899" s="45" t="s">
        <v>6713</v>
      </c>
      <c r="B8899" s="45" t="s">
        <v>506</v>
      </c>
      <c r="C8899" s="45" t="s">
        <v>5534</v>
      </c>
      <c r="D8899" s="45">
        <v>259</v>
      </c>
      <c r="G8899" s="45">
        <v>91.843971631205676</v>
      </c>
      <c r="H8899" s="45">
        <v>100</v>
      </c>
    </row>
    <row r="8900" spans="1:8" x14ac:dyDescent="0.25">
      <c r="A8900" s="45" t="s">
        <v>6713</v>
      </c>
      <c r="B8900" s="45" t="s">
        <v>506</v>
      </c>
      <c r="C8900" s="45" t="s">
        <v>5535</v>
      </c>
      <c r="D8900" s="45">
        <v>282</v>
      </c>
      <c r="E8900" s="45">
        <v>99.999999999999986</v>
      </c>
      <c r="F8900" s="45">
        <v>100</v>
      </c>
      <c r="G8900" s="45">
        <v>100</v>
      </c>
      <c r="H8900" s="45">
        <v>100</v>
      </c>
    </row>
    <row r="8901" spans="1:8" x14ac:dyDescent="0.25">
      <c r="A8901" s="45" t="s">
        <v>6713</v>
      </c>
      <c r="B8901" s="45" t="s">
        <v>540</v>
      </c>
      <c r="C8901" s="45" t="s">
        <v>5544</v>
      </c>
      <c r="D8901" s="45">
        <v>10</v>
      </c>
      <c r="E8901" s="45">
        <v>47.619047619047613</v>
      </c>
      <c r="F8901" s="45">
        <v>47.619047619047613</v>
      </c>
      <c r="G8901" s="45">
        <v>5.5555555555555554</v>
      </c>
      <c r="H8901" s="45">
        <v>5.5555555555555554</v>
      </c>
    </row>
    <row r="8902" spans="1:8" x14ac:dyDescent="0.25">
      <c r="A8902" s="45" t="s">
        <v>6713</v>
      </c>
      <c r="B8902" s="45" t="s">
        <v>540</v>
      </c>
      <c r="C8902" s="45" t="s">
        <v>5545</v>
      </c>
      <c r="D8902" s="45">
        <v>11</v>
      </c>
      <c r="E8902" s="45">
        <v>52.380952380952387</v>
      </c>
      <c r="F8902" s="45">
        <v>100</v>
      </c>
      <c r="G8902" s="45">
        <v>6.1111111111111107</v>
      </c>
      <c r="H8902" s="45">
        <v>11.66666666666667</v>
      </c>
    </row>
    <row r="8903" spans="1:8" x14ac:dyDescent="0.25">
      <c r="A8903" s="45" t="s">
        <v>6713</v>
      </c>
      <c r="B8903" s="45" t="s">
        <v>540</v>
      </c>
      <c r="C8903" s="45" t="s">
        <v>5534</v>
      </c>
      <c r="D8903" s="45">
        <v>159</v>
      </c>
      <c r="G8903" s="45">
        <v>88.333333333333329</v>
      </c>
      <c r="H8903" s="45">
        <v>100</v>
      </c>
    </row>
    <row r="8904" spans="1:8" x14ac:dyDescent="0.25">
      <c r="A8904" s="45" t="s">
        <v>6713</v>
      </c>
      <c r="B8904" s="45" t="s">
        <v>540</v>
      </c>
      <c r="C8904" s="45" t="s">
        <v>5535</v>
      </c>
      <c r="D8904" s="45">
        <v>180</v>
      </c>
      <c r="E8904" s="45">
        <v>100</v>
      </c>
      <c r="F8904" s="45">
        <v>100</v>
      </c>
      <c r="G8904" s="45">
        <v>100</v>
      </c>
      <c r="H8904" s="45">
        <v>100</v>
      </c>
    </row>
    <row r="8905" spans="1:8" x14ac:dyDescent="0.25">
      <c r="A8905" s="45" t="s">
        <v>6713</v>
      </c>
      <c r="B8905" s="45" t="s">
        <v>37</v>
      </c>
      <c r="C8905" s="45" t="s">
        <v>5544</v>
      </c>
      <c r="D8905" s="45">
        <v>1</v>
      </c>
      <c r="E8905" s="45">
        <v>100</v>
      </c>
      <c r="F8905" s="45">
        <v>100</v>
      </c>
      <c r="G8905" s="45">
        <v>16.666666666666661</v>
      </c>
      <c r="H8905" s="45">
        <v>16.666666666666661</v>
      </c>
    </row>
    <row r="8906" spans="1:8" x14ac:dyDescent="0.25">
      <c r="A8906" s="45" t="s">
        <v>6713</v>
      </c>
      <c r="B8906" s="45" t="s">
        <v>37</v>
      </c>
      <c r="C8906" s="45" t="s">
        <v>5534</v>
      </c>
      <c r="D8906" s="45">
        <v>5</v>
      </c>
      <c r="G8906" s="45">
        <v>83.333333333333343</v>
      </c>
      <c r="H8906" s="45">
        <v>100</v>
      </c>
    </row>
    <row r="8907" spans="1:8" x14ac:dyDescent="0.25">
      <c r="A8907" s="45" t="s">
        <v>6713</v>
      </c>
      <c r="B8907" s="45" t="s">
        <v>37</v>
      </c>
      <c r="C8907" s="45" t="s">
        <v>5535</v>
      </c>
      <c r="D8907" s="45">
        <v>6</v>
      </c>
      <c r="E8907" s="45">
        <v>100</v>
      </c>
      <c r="F8907" s="45">
        <v>100</v>
      </c>
      <c r="G8907" s="45">
        <v>100</v>
      </c>
      <c r="H8907" s="45">
        <v>100</v>
      </c>
    </row>
    <row r="8908" spans="1:8" x14ac:dyDescent="0.25">
      <c r="A8908" s="45" t="s">
        <v>6713</v>
      </c>
      <c r="B8908" s="45" t="s">
        <v>2607</v>
      </c>
      <c r="C8908" s="45" t="s">
        <v>5534</v>
      </c>
      <c r="D8908" s="45">
        <v>1</v>
      </c>
      <c r="G8908" s="45">
        <v>100</v>
      </c>
      <c r="H8908" s="45">
        <v>100</v>
      </c>
    </row>
    <row r="8909" spans="1:8" x14ac:dyDescent="0.25">
      <c r="A8909" s="45" t="s">
        <v>6713</v>
      </c>
      <c r="B8909" s="45" t="s">
        <v>2607</v>
      </c>
      <c r="C8909" s="45" t="s">
        <v>5535</v>
      </c>
      <c r="D8909" s="45">
        <v>1</v>
      </c>
      <c r="E8909" s="45">
        <v>0</v>
      </c>
      <c r="F8909" s="45">
        <v>100</v>
      </c>
      <c r="G8909" s="45">
        <v>100</v>
      </c>
      <c r="H8909" s="45">
        <v>100</v>
      </c>
    </row>
    <row r="8910" spans="1:8" x14ac:dyDescent="0.25">
      <c r="A8910" s="45" t="s">
        <v>6713</v>
      </c>
      <c r="B8910" s="45" t="s">
        <v>686</v>
      </c>
      <c r="C8910" s="45" t="s">
        <v>5534</v>
      </c>
      <c r="D8910" s="45">
        <v>1</v>
      </c>
      <c r="G8910" s="45">
        <v>100</v>
      </c>
      <c r="H8910" s="45">
        <v>100</v>
      </c>
    </row>
    <row r="8911" spans="1:8" x14ac:dyDescent="0.25">
      <c r="A8911" s="45" t="s">
        <v>6713</v>
      </c>
      <c r="B8911" s="45" t="s">
        <v>686</v>
      </c>
      <c r="C8911" s="45" t="s">
        <v>5535</v>
      </c>
      <c r="D8911" s="45">
        <v>1</v>
      </c>
      <c r="E8911" s="45">
        <v>0</v>
      </c>
      <c r="F8911" s="45">
        <v>100</v>
      </c>
      <c r="G8911" s="45">
        <v>100</v>
      </c>
      <c r="H8911" s="45">
        <v>100</v>
      </c>
    </row>
    <row r="8912" spans="1:8" x14ac:dyDescent="0.25">
      <c r="A8912" s="45" t="s">
        <v>6713</v>
      </c>
      <c r="B8912" s="45" t="s">
        <v>6739</v>
      </c>
      <c r="C8912" s="45" t="s">
        <v>5544</v>
      </c>
      <c r="D8912" s="45">
        <v>33</v>
      </c>
      <c r="E8912" s="45">
        <v>66</v>
      </c>
      <c r="F8912" s="45">
        <v>66</v>
      </c>
      <c r="G8912" s="45">
        <v>5.9566787003610111</v>
      </c>
      <c r="H8912" s="45">
        <v>5.9566787003610111</v>
      </c>
    </row>
    <row r="8913" spans="1:8" x14ac:dyDescent="0.25">
      <c r="A8913" s="45" t="s">
        <v>6713</v>
      </c>
      <c r="B8913" s="45" t="s">
        <v>6739</v>
      </c>
      <c r="C8913" s="45" t="s">
        <v>5545</v>
      </c>
      <c r="D8913" s="45">
        <v>17</v>
      </c>
      <c r="E8913" s="45">
        <v>34</v>
      </c>
      <c r="F8913" s="45">
        <v>100</v>
      </c>
      <c r="G8913" s="45">
        <v>3.0685920577617329</v>
      </c>
      <c r="H8913" s="45">
        <v>9.025270758122744</v>
      </c>
    </row>
    <row r="8914" spans="1:8" x14ac:dyDescent="0.25">
      <c r="A8914" s="45" t="s">
        <v>6713</v>
      </c>
      <c r="B8914" s="45" t="s">
        <v>6739</v>
      </c>
      <c r="C8914" s="45" t="s">
        <v>5534</v>
      </c>
      <c r="D8914" s="45">
        <v>504</v>
      </c>
      <c r="G8914" s="45">
        <v>90.974729241877256</v>
      </c>
      <c r="H8914" s="45">
        <v>100</v>
      </c>
    </row>
    <row r="8915" spans="1:8" x14ac:dyDescent="0.25">
      <c r="A8915" s="45" t="s">
        <v>6713</v>
      </c>
      <c r="B8915" s="45" t="s">
        <v>6739</v>
      </c>
      <c r="C8915" s="45" t="s">
        <v>5535</v>
      </c>
      <c r="D8915" s="45">
        <v>554</v>
      </c>
      <c r="E8915" s="45">
        <v>100</v>
      </c>
      <c r="F8915" s="45">
        <v>100</v>
      </c>
      <c r="G8915" s="45">
        <v>100</v>
      </c>
      <c r="H8915" s="45">
        <v>100</v>
      </c>
    </row>
    <row r="8918" spans="1:8" x14ac:dyDescent="0.25">
      <c r="A8918" s="45" t="s">
        <v>6714</v>
      </c>
      <c r="B8918" s="45" t="s">
        <v>450</v>
      </c>
      <c r="C8918" s="45" t="s">
        <v>5544</v>
      </c>
      <c r="D8918" s="45">
        <v>3</v>
      </c>
      <c r="E8918" s="45">
        <v>60</v>
      </c>
      <c r="F8918" s="45">
        <v>60</v>
      </c>
      <c r="G8918" s="45">
        <v>3.5714285714285712</v>
      </c>
      <c r="H8918" s="45">
        <v>3.5714285714285712</v>
      </c>
    </row>
    <row r="8919" spans="1:8" x14ac:dyDescent="0.25">
      <c r="A8919" s="45" t="s">
        <v>6714</v>
      </c>
      <c r="B8919" s="45" t="s">
        <v>450</v>
      </c>
      <c r="C8919" s="45" t="s">
        <v>5545</v>
      </c>
      <c r="D8919" s="45">
        <v>2</v>
      </c>
      <c r="E8919" s="45">
        <v>40</v>
      </c>
      <c r="F8919" s="45">
        <v>100</v>
      </c>
      <c r="G8919" s="45">
        <v>2.3809523809523809</v>
      </c>
      <c r="H8919" s="45">
        <v>5.9523809523809534</v>
      </c>
    </row>
    <row r="8920" spans="1:8" x14ac:dyDescent="0.25">
      <c r="A8920" s="45" t="s">
        <v>6714</v>
      </c>
      <c r="B8920" s="45" t="s">
        <v>450</v>
      </c>
      <c r="C8920" s="45" t="s">
        <v>5534</v>
      </c>
      <c r="D8920" s="45">
        <v>79</v>
      </c>
      <c r="G8920" s="45">
        <v>94.047619047619051</v>
      </c>
      <c r="H8920" s="45">
        <v>100</v>
      </c>
    </row>
    <row r="8921" spans="1:8" x14ac:dyDescent="0.25">
      <c r="A8921" s="45" t="s">
        <v>6714</v>
      </c>
      <c r="B8921" s="45" t="s">
        <v>450</v>
      </c>
      <c r="C8921" s="45" t="s">
        <v>5535</v>
      </c>
      <c r="D8921" s="45">
        <v>84</v>
      </c>
      <c r="E8921" s="45">
        <v>100</v>
      </c>
      <c r="F8921" s="45">
        <v>100</v>
      </c>
      <c r="G8921" s="45">
        <v>100</v>
      </c>
      <c r="H8921" s="45">
        <v>100</v>
      </c>
    </row>
    <row r="8922" spans="1:8" x14ac:dyDescent="0.25">
      <c r="A8922" s="45" t="s">
        <v>6714</v>
      </c>
      <c r="B8922" s="45" t="s">
        <v>506</v>
      </c>
      <c r="C8922" s="45" t="s">
        <v>5544</v>
      </c>
      <c r="D8922" s="45">
        <v>16</v>
      </c>
      <c r="E8922" s="45">
        <v>69.565217391304344</v>
      </c>
      <c r="F8922" s="45">
        <v>69.565217391304344</v>
      </c>
      <c r="G8922" s="45">
        <v>5.6737588652482271</v>
      </c>
      <c r="H8922" s="45">
        <v>5.6737588652482271</v>
      </c>
    </row>
    <row r="8923" spans="1:8" x14ac:dyDescent="0.25">
      <c r="A8923" s="45" t="s">
        <v>6714</v>
      </c>
      <c r="B8923" s="45" t="s">
        <v>506</v>
      </c>
      <c r="C8923" s="45" t="s">
        <v>5545</v>
      </c>
      <c r="D8923" s="45">
        <v>7</v>
      </c>
      <c r="E8923" s="45">
        <v>30.434782608695659</v>
      </c>
      <c r="F8923" s="45">
        <v>100</v>
      </c>
      <c r="G8923" s="45">
        <v>2.4822695035461</v>
      </c>
      <c r="H8923" s="45">
        <v>8.1560283687943276</v>
      </c>
    </row>
    <row r="8924" spans="1:8" x14ac:dyDescent="0.25">
      <c r="A8924" s="45" t="s">
        <v>6714</v>
      </c>
      <c r="B8924" s="45" t="s">
        <v>506</v>
      </c>
      <c r="C8924" s="45" t="s">
        <v>5534</v>
      </c>
      <c r="D8924" s="45">
        <v>259</v>
      </c>
      <c r="G8924" s="45">
        <v>91.843971631205676</v>
      </c>
      <c r="H8924" s="45">
        <v>100</v>
      </c>
    </row>
    <row r="8925" spans="1:8" x14ac:dyDescent="0.25">
      <c r="A8925" s="45" t="s">
        <v>6714</v>
      </c>
      <c r="B8925" s="45" t="s">
        <v>506</v>
      </c>
      <c r="C8925" s="45" t="s">
        <v>5535</v>
      </c>
      <c r="D8925" s="45">
        <v>282</v>
      </c>
      <c r="E8925" s="45">
        <v>100</v>
      </c>
      <c r="F8925" s="45">
        <v>100</v>
      </c>
      <c r="G8925" s="45">
        <v>100</v>
      </c>
      <c r="H8925" s="45">
        <v>100</v>
      </c>
    </row>
    <row r="8926" spans="1:8" x14ac:dyDescent="0.25">
      <c r="A8926" s="45" t="s">
        <v>6714</v>
      </c>
      <c r="B8926" s="45" t="s">
        <v>540</v>
      </c>
      <c r="C8926" s="45" t="s">
        <v>5544</v>
      </c>
      <c r="D8926" s="45">
        <v>10</v>
      </c>
      <c r="E8926" s="45">
        <v>47.619047619047613</v>
      </c>
      <c r="F8926" s="45">
        <v>47.619047619047613</v>
      </c>
      <c r="G8926" s="45">
        <v>5.5555555555555554</v>
      </c>
      <c r="H8926" s="45">
        <v>5.5555555555555554</v>
      </c>
    </row>
    <row r="8927" spans="1:8" x14ac:dyDescent="0.25">
      <c r="A8927" s="45" t="s">
        <v>6714</v>
      </c>
      <c r="B8927" s="45" t="s">
        <v>540</v>
      </c>
      <c r="C8927" s="45" t="s">
        <v>5545</v>
      </c>
      <c r="D8927" s="45">
        <v>11</v>
      </c>
      <c r="E8927" s="45">
        <v>52.380952380952387</v>
      </c>
      <c r="F8927" s="45">
        <v>100</v>
      </c>
      <c r="G8927" s="45">
        <v>6.1111111111111107</v>
      </c>
      <c r="H8927" s="45">
        <v>11.66666666666667</v>
      </c>
    </row>
    <row r="8928" spans="1:8" x14ac:dyDescent="0.25">
      <c r="A8928" s="45" t="s">
        <v>6714</v>
      </c>
      <c r="B8928" s="45" t="s">
        <v>540</v>
      </c>
      <c r="C8928" s="45" t="s">
        <v>5534</v>
      </c>
      <c r="D8928" s="45">
        <v>159</v>
      </c>
      <c r="G8928" s="45">
        <v>88.333333333333329</v>
      </c>
      <c r="H8928" s="45">
        <v>100</v>
      </c>
    </row>
    <row r="8929" spans="1:8" x14ac:dyDescent="0.25">
      <c r="A8929" s="45" t="s">
        <v>6714</v>
      </c>
      <c r="B8929" s="45" t="s">
        <v>540</v>
      </c>
      <c r="C8929" s="45" t="s">
        <v>5535</v>
      </c>
      <c r="D8929" s="45">
        <v>180</v>
      </c>
      <c r="E8929" s="45">
        <v>100</v>
      </c>
      <c r="F8929" s="45">
        <v>100</v>
      </c>
      <c r="G8929" s="45">
        <v>100</v>
      </c>
      <c r="H8929" s="45">
        <v>100</v>
      </c>
    </row>
    <row r="8930" spans="1:8" x14ac:dyDescent="0.25">
      <c r="A8930" s="45" t="s">
        <v>6714</v>
      </c>
      <c r="B8930" s="45" t="s">
        <v>37</v>
      </c>
      <c r="C8930" s="45" t="s">
        <v>5544</v>
      </c>
      <c r="D8930" s="45">
        <v>1</v>
      </c>
      <c r="E8930" s="45">
        <v>100</v>
      </c>
      <c r="F8930" s="45">
        <v>100</v>
      </c>
      <c r="G8930" s="45">
        <v>16.666666666666661</v>
      </c>
      <c r="H8930" s="45">
        <v>16.666666666666661</v>
      </c>
    </row>
    <row r="8931" spans="1:8" x14ac:dyDescent="0.25">
      <c r="A8931" s="45" t="s">
        <v>6714</v>
      </c>
      <c r="B8931" s="45" t="s">
        <v>37</v>
      </c>
      <c r="C8931" s="45" t="s">
        <v>5534</v>
      </c>
      <c r="D8931" s="45">
        <v>5</v>
      </c>
      <c r="G8931" s="45">
        <v>83.333333333333343</v>
      </c>
      <c r="H8931" s="45">
        <v>100</v>
      </c>
    </row>
    <row r="8932" spans="1:8" x14ac:dyDescent="0.25">
      <c r="A8932" s="45" t="s">
        <v>6714</v>
      </c>
      <c r="B8932" s="45" t="s">
        <v>37</v>
      </c>
      <c r="C8932" s="45" t="s">
        <v>5535</v>
      </c>
      <c r="D8932" s="45">
        <v>6</v>
      </c>
      <c r="E8932" s="45">
        <v>100</v>
      </c>
      <c r="F8932" s="45">
        <v>100</v>
      </c>
      <c r="G8932" s="45">
        <v>100</v>
      </c>
      <c r="H8932" s="45">
        <v>100</v>
      </c>
    </row>
    <row r="8933" spans="1:8" x14ac:dyDescent="0.25">
      <c r="A8933" s="45" t="s">
        <v>6714</v>
      </c>
      <c r="B8933" s="45" t="s">
        <v>2607</v>
      </c>
      <c r="C8933" s="45" t="s">
        <v>5534</v>
      </c>
      <c r="D8933" s="45">
        <v>1</v>
      </c>
      <c r="G8933" s="45">
        <v>100</v>
      </c>
      <c r="H8933" s="45">
        <v>100</v>
      </c>
    </row>
    <row r="8934" spans="1:8" x14ac:dyDescent="0.25">
      <c r="A8934" s="45" t="s">
        <v>6714</v>
      </c>
      <c r="B8934" s="45" t="s">
        <v>2607</v>
      </c>
      <c r="C8934" s="45" t="s">
        <v>5535</v>
      </c>
      <c r="D8934" s="45">
        <v>1</v>
      </c>
      <c r="E8934" s="45">
        <v>0</v>
      </c>
      <c r="F8934" s="45">
        <v>100</v>
      </c>
      <c r="G8934" s="45">
        <v>100</v>
      </c>
      <c r="H8934" s="45">
        <v>100</v>
      </c>
    </row>
    <row r="8935" spans="1:8" x14ac:dyDescent="0.25">
      <c r="A8935" s="45" t="s">
        <v>6714</v>
      </c>
      <c r="B8935" s="45" t="s">
        <v>686</v>
      </c>
      <c r="C8935" s="45" t="s">
        <v>5534</v>
      </c>
      <c r="D8935" s="45">
        <v>1</v>
      </c>
      <c r="G8935" s="45">
        <v>100</v>
      </c>
      <c r="H8935" s="45">
        <v>100</v>
      </c>
    </row>
    <row r="8936" spans="1:8" x14ac:dyDescent="0.25">
      <c r="A8936" s="45" t="s">
        <v>6714</v>
      </c>
      <c r="B8936" s="45" t="s">
        <v>686</v>
      </c>
      <c r="C8936" s="45" t="s">
        <v>5535</v>
      </c>
      <c r="D8936" s="45">
        <v>1</v>
      </c>
      <c r="E8936" s="45">
        <v>0</v>
      </c>
      <c r="F8936" s="45">
        <v>100</v>
      </c>
      <c r="G8936" s="45">
        <v>100</v>
      </c>
      <c r="H8936" s="45">
        <v>100</v>
      </c>
    </row>
    <row r="8937" spans="1:8" x14ac:dyDescent="0.25">
      <c r="A8937" s="45" t="s">
        <v>6714</v>
      </c>
      <c r="B8937" s="45" t="s">
        <v>6739</v>
      </c>
      <c r="C8937" s="45" t="s">
        <v>5544</v>
      </c>
      <c r="D8937" s="45">
        <v>30</v>
      </c>
      <c r="E8937" s="45">
        <v>60</v>
      </c>
      <c r="F8937" s="45">
        <v>60</v>
      </c>
      <c r="G8937" s="45">
        <v>5.4151624548736459</v>
      </c>
      <c r="H8937" s="45">
        <v>5.4151624548736459</v>
      </c>
    </row>
    <row r="8938" spans="1:8" x14ac:dyDescent="0.25">
      <c r="A8938" s="45" t="s">
        <v>6714</v>
      </c>
      <c r="B8938" s="45" t="s">
        <v>6739</v>
      </c>
      <c r="C8938" s="45" t="s">
        <v>5545</v>
      </c>
      <c r="D8938" s="45">
        <v>20</v>
      </c>
      <c r="E8938" s="45">
        <v>40</v>
      </c>
      <c r="F8938" s="45">
        <v>100</v>
      </c>
      <c r="G8938" s="45">
        <v>3.6101083032490968</v>
      </c>
      <c r="H8938" s="45">
        <v>9.025270758122744</v>
      </c>
    </row>
    <row r="8939" spans="1:8" x14ac:dyDescent="0.25">
      <c r="A8939" s="45" t="s">
        <v>6714</v>
      </c>
      <c r="B8939" s="45" t="s">
        <v>6739</v>
      </c>
      <c r="C8939" s="45" t="s">
        <v>5534</v>
      </c>
      <c r="D8939" s="45">
        <v>504</v>
      </c>
      <c r="G8939" s="45">
        <v>90.974729241877256</v>
      </c>
      <c r="H8939" s="45">
        <v>100</v>
      </c>
    </row>
    <row r="8940" spans="1:8" x14ac:dyDescent="0.25">
      <c r="A8940" s="45" t="s">
        <v>6714</v>
      </c>
      <c r="B8940" s="45" t="s">
        <v>6739</v>
      </c>
      <c r="C8940" s="45" t="s">
        <v>5535</v>
      </c>
      <c r="D8940" s="45">
        <v>554</v>
      </c>
      <c r="E8940" s="45">
        <v>100</v>
      </c>
      <c r="F8940" s="45">
        <v>100</v>
      </c>
      <c r="G8940" s="45">
        <v>100</v>
      </c>
      <c r="H8940" s="45">
        <v>100</v>
      </c>
    </row>
    <row r="8943" spans="1:8" x14ac:dyDescent="0.25">
      <c r="A8943" s="45" t="s">
        <v>6715</v>
      </c>
      <c r="B8943" s="45" t="s">
        <v>450</v>
      </c>
      <c r="C8943" s="45" t="s">
        <v>5544</v>
      </c>
      <c r="D8943" s="45">
        <v>5</v>
      </c>
      <c r="E8943" s="45">
        <v>100</v>
      </c>
      <c r="F8943" s="45">
        <v>100</v>
      </c>
      <c r="G8943" s="45">
        <v>5.9523809523809517</v>
      </c>
      <c r="H8943" s="45">
        <v>5.9523809523809517</v>
      </c>
    </row>
    <row r="8944" spans="1:8" x14ac:dyDescent="0.25">
      <c r="A8944" s="45" t="s">
        <v>6715</v>
      </c>
      <c r="B8944" s="45" t="s">
        <v>450</v>
      </c>
      <c r="C8944" s="45" t="s">
        <v>5534</v>
      </c>
      <c r="D8944" s="45">
        <v>79</v>
      </c>
      <c r="G8944" s="45">
        <v>94.047619047619051</v>
      </c>
      <c r="H8944" s="45">
        <v>100</v>
      </c>
    </row>
    <row r="8945" spans="1:8" x14ac:dyDescent="0.25">
      <c r="A8945" s="45" t="s">
        <v>6715</v>
      </c>
      <c r="B8945" s="45" t="s">
        <v>450</v>
      </c>
      <c r="C8945" s="45" t="s">
        <v>5535</v>
      </c>
      <c r="D8945" s="45">
        <v>84</v>
      </c>
      <c r="E8945" s="45">
        <v>100</v>
      </c>
      <c r="F8945" s="45">
        <v>100</v>
      </c>
      <c r="G8945" s="45">
        <v>100</v>
      </c>
      <c r="H8945" s="45">
        <v>100</v>
      </c>
    </row>
    <row r="8946" spans="1:8" x14ac:dyDescent="0.25">
      <c r="A8946" s="45" t="s">
        <v>6715</v>
      </c>
      <c r="B8946" s="45" t="s">
        <v>506</v>
      </c>
      <c r="C8946" s="45" t="s">
        <v>5544</v>
      </c>
      <c r="D8946" s="45">
        <v>21</v>
      </c>
      <c r="E8946" s="45">
        <v>91.304347826086953</v>
      </c>
      <c r="F8946" s="45">
        <v>91.304347826086953</v>
      </c>
      <c r="G8946" s="45">
        <v>7.4468085106382977</v>
      </c>
      <c r="H8946" s="45">
        <v>7.4468085106382977</v>
      </c>
    </row>
    <row r="8947" spans="1:8" x14ac:dyDescent="0.25">
      <c r="A8947" s="45" t="s">
        <v>6715</v>
      </c>
      <c r="B8947" s="45" t="s">
        <v>506</v>
      </c>
      <c r="C8947" s="45" t="s">
        <v>5545</v>
      </c>
      <c r="D8947" s="45">
        <v>2</v>
      </c>
      <c r="E8947" s="45">
        <v>8.695652173913043</v>
      </c>
      <c r="F8947" s="45">
        <v>100</v>
      </c>
      <c r="G8947" s="45">
        <v>0.70921985815602839</v>
      </c>
      <c r="H8947" s="45">
        <v>8.1560283687943258</v>
      </c>
    </row>
    <row r="8948" spans="1:8" x14ac:dyDescent="0.25">
      <c r="A8948" s="45" t="s">
        <v>6715</v>
      </c>
      <c r="B8948" s="45" t="s">
        <v>506</v>
      </c>
      <c r="C8948" s="45" t="s">
        <v>5534</v>
      </c>
      <c r="D8948" s="45">
        <v>259</v>
      </c>
      <c r="G8948" s="45">
        <v>91.843971631205676</v>
      </c>
      <c r="H8948" s="45">
        <v>100</v>
      </c>
    </row>
    <row r="8949" spans="1:8" x14ac:dyDescent="0.25">
      <c r="A8949" s="45" t="s">
        <v>6715</v>
      </c>
      <c r="B8949" s="45" t="s">
        <v>506</v>
      </c>
      <c r="C8949" s="45" t="s">
        <v>5535</v>
      </c>
      <c r="D8949" s="45">
        <v>282</v>
      </c>
      <c r="E8949" s="45">
        <v>100</v>
      </c>
      <c r="F8949" s="45">
        <v>100</v>
      </c>
      <c r="G8949" s="45">
        <v>100</v>
      </c>
      <c r="H8949" s="45">
        <v>100</v>
      </c>
    </row>
    <row r="8950" spans="1:8" x14ac:dyDescent="0.25">
      <c r="A8950" s="45" t="s">
        <v>6715</v>
      </c>
      <c r="B8950" s="45" t="s">
        <v>540</v>
      </c>
      <c r="C8950" s="45" t="s">
        <v>5544</v>
      </c>
      <c r="D8950" s="45">
        <v>20</v>
      </c>
      <c r="E8950" s="45">
        <v>95.238095238095227</v>
      </c>
      <c r="F8950" s="45">
        <v>95.238095238095227</v>
      </c>
      <c r="G8950" s="45">
        <v>11.111111111111111</v>
      </c>
      <c r="H8950" s="45">
        <v>11.111111111111111</v>
      </c>
    </row>
    <row r="8951" spans="1:8" x14ac:dyDescent="0.25">
      <c r="A8951" s="45" t="s">
        <v>6715</v>
      </c>
      <c r="B8951" s="45" t="s">
        <v>540</v>
      </c>
      <c r="C8951" s="45" t="s">
        <v>5545</v>
      </c>
      <c r="D8951" s="45">
        <v>1</v>
      </c>
      <c r="E8951" s="45">
        <v>4.7619047619047619</v>
      </c>
      <c r="F8951" s="45">
        <v>99.999999999999986</v>
      </c>
      <c r="G8951" s="45">
        <v>0.55555555555555558</v>
      </c>
      <c r="H8951" s="45">
        <v>11.66666666666667</v>
      </c>
    </row>
    <row r="8952" spans="1:8" x14ac:dyDescent="0.25">
      <c r="A8952" s="45" t="s">
        <v>6715</v>
      </c>
      <c r="B8952" s="45" t="s">
        <v>540</v>
      </c>
      <c r="C8952" s="45" t="s">
        <v>5534</v>
      </c>
      <c r="D8952" s="45">
        <v>159</v>
      </c>
      <c r="G8952" s="45">
        <v>88.333333333333329</v>
      </c>
      <c r="H8952" s="45">
        <v>100</v>
      </c>
    </row>
    <row r="8953" spans="1:8" x14ac:dyDescent="0.25">
      <c r="A8953" s="45" t="s">
        <v>6715</v>
      </c>
      <c r="B8953" s="45" t="s">
        <v>540</v>
      </c>
      <c r="C8953" s="45" t="s">
        <v>5535</v>
      </c>
      <c r="D8953" s="45">
        <v>180</v>
      </c>
      <c r="E8953" s="45">
        <v>99.999999999999986</v>
      </c>
      <c r="F8953" s="45">
        <v>100</v>
      </c>
      <c r="G8953" s="45">
        <v>100</v>
      </c>
      <c r="H8953" s="45">
        <v>100</v>
      </c>
    </row>
    <row r="8954" spans="1:8" x14ac:dyDescent="0.25">
      <c r="A8954" s="45" t="s">
        <v>6715</v>
      </c>
      <c r="B8954" s="45" t="s">
        <v>37</v>
      </c>
      <c r="C8954" s="45" t="s">
        <v>5545</v>
      </c>
      <c r="D8954" s="45">
        <v>1</v>
      </c>
      <c r="E8954" s="45">
        <v>100</v>
      </c>
      <c r="F8954" s="45">
        <v>100</v>
      </c>
      <c r="G8954" s="45">
        <v>16.666666666666661</v>
      </c>
      <c r="H8954" s="45">
        <v>16.666666666666661</v>
      </c>
    </row>
    <row r="8955" spans="1:8" x14ac:dyDescent="0.25">
      <c r="A8955" s="45" t="s">
        <v>6715</v>
      </c>
      <c r="B8955" s="45" t="s">
        <v>37</v>
      </c>
      <c r="C8955" s="45" t="s">
        <v>5534</v>
      </c>
      <c r="D8955" s="45">
        <v>5</v>
      </c>
      <c r="G8955" s="45">
        <v>83.333333333333343</v>
      </c>
      <c r="H8955" s="45">
        <v>100</v>
      </c>
    </row>
    <row r="8956" spans="1:8" x14ac:dyDescent="0.25">
      <c r="A8956" s="45" t="s">
        <v>6715</v>
      </c>
      <c r="B8956" s="45" t="s">
        <v>37</v>
      </c>
      <c r="C8956" s="45" t="s">
        <v>5535</v>
      </c>
      <c r="D8956" s="45">
        <v>6</v>
      </c>
      <c r="E8956" s="45">
        <v>100</v>
      </c>
      <c r="F8956" s="45">
        <v>100</v>
      </c>
      <c r="G8956" s="45">
        <v>100</v>
      </c>
      <c r="H8956" s="45">
        <v>100</v>
      </c>
    </row>
    <row r="8957" spans="1:8" x14ac:dyDescent="0.25">
      <c r="A8957" s="45" t="s">
        <v>6715</v>
      </c>
      <c r="B8957" s="45" t="s">
        <v>2607</v>
      </c>
      <c r="C8957" s="45" t="s">
        <v>5534</v>
      </c>
      <c r="D8957" s="45">
        <v>1</v>
      </c>
      <c r="G8957" s="45">
        <v>100</v>
      </c>
      <c r="H8957" s="45">
        <v>100</v>
      </c>
    </row>
    <row r="8958" spans="1:8" x14ac:dyDescent="0.25">
      <c r="A8958" s="45" t="s">
        <v>6715</v>
      </c>
      <c r="B8958" s="45" t="s">
        <v>2607</v>
      </c>
      <c r="C8958" s="45" t="s">
        <v>5535</v>
      </c>
      <c r="D8958" s="45">
        <v>1</v>
      </c>
      <c r="E8958" s="45">
        <v>0</v>
      </c>
      <c r="F8958" s="45">
        <v>100</v>
      </c>
      <c r="G8958" s="45">
        <v>100</v>
      </c>
      <c r="H8958" s="45">
        <v>100</v>
      </c>
    </row>
    <row r="8959" spans="1:8" x14ac:dyDescent="0.25">
      <c r="A8959" s="45" t="s">
        <v>6715</v>
      </c>
      <c r="B8959" s="45" t="s">
        <v>686</v>
      </c>
      <c r="C8959" s="45" t="s">
        <v>5534</v>
      </c>
      <c r="D8959" s="45">
        <v>1</v>
      </c>
      <c r="G8959" s="45">
        <v>100</v>
      </c>
      <c r="H8959" s="45">
        <v>100</v>
      </c>
    </row>
    <row r="8960" spans="1:8" x14ac:dyDescent="0.25">
      <c r="A8960" s="45" t="s">
        <v>6715</v>
      </c>
      <c r="B8960" s="45" t="s">
        <v>686</v>
      </c>
      <c r="C8960" s="45" t="s">
        <v>5535</v>
      </c>
      <c r="D8960" s="45">
        <v>1</v>
      </c>
      <c r="E8960" s="45">
        <v>0</v>
      </c>
      <c r="F8960" s="45">
        <v>100</v>
      </c>
      <c r="G8960" s="45">
        <v>100</v>
      </c>
      <c r="H8960" s="45">
        <v>100</v>
      </c>
    </row>
    <row r="8961" spans="1:8" x14ac:dyDescent="0.25">
      <c r="A8961" s="45" t="s">
        <v>6715</v>
      </c>
      <c r="B8961" s="45" t="s">
        <v>6739</v>
      </c>
      <c r="C8961" s="45" t="s">
        <v>5544</v>
      </c>
      <c r="D8961" s="45">
        <v>46</v>
      </c>
      <c r="E8961" s="45">
        <v>92</v>
      </c>
      <c r="F8961" s="45">
        <v>92</v>
      </c>
      <c r="G8961" s="45">
        <v>8.3032490974729249</v>
      </c>
      <c r="H8961" s="45">
        <v>8.3032490974729249</v>
      </c>
    </row>
    <row r="8962" spans="1:8" x14ac:dyDescent="0.25">
      <c r="A8962" s="45" t="s">
        <v>6715</v>
      </c>
      <c r="B8962" s="45" t="s">
        <v>6739</v>
      </c>
      <c r="C8962" s="45" t="s">
        <v>5545</v>
      </c>
      <c r="D8962" s="45">
        <v>4</v>
      </c>
      <c r="E8962" s="45">
        <v>8</v>
      </c>
      <c r="F8962" s="45">
        <v>100</v>
      </c>
      <c r="G8962" s="45">
        <v>0.72202166064981954</v>
      </c>
      <c r="H8962" s="45">
        <v>9.025270758122744</v>
      </c>
    </row>
    <row r="8963" spans="1:8" x14ac:dyDescent="0.25">
      <c r="A8963" s="45" t="s">
        <v>6715</v>
      </c>
      <c r="B8963" s="45" t="s">
        <v>6739</v>
      </c>
      <c r="C8963" s="45" t="s">
        <v>5534</v>
      </c>
      <c r="D8963" s="45">
        <v>504</v>
      </c>
      <c r="G8963" s="45">
        <v>90.974729241877256</v>
      </c>
      <c r="H8963" s="45">
        <v>100</v>
      </c>
    </row>
    <row r="8964" spans="1:8" x14ac:dyDescent="0.25">
      <c r="A8964" s="45" t="s">
        <v>6715</v>
      </c>
      <c r="B8964" s="45" t="s">
        <v>6739</v>
      </c>
      <c r="C8964" s="45" t="s">
        <v>5535</v>
      </c>
      <c r="D8964" s="45">
        <v>554</v>
      </c>
      <c r="E8964" s="45">
        <v>100</v>
      </c>
      <c r="F8964" s="45">
        <v>100</v>
      </c>
      <c r="G8964" s="45">
        <v>100</v>
      </c>
      <c r="H8964" s="45">
        <v>100</v>
      </c>
    </row>
    <row r="8967" spans="1:8" x14ac:dyDescent="0.25">
      <c r="A8967" s="45" t="s">
        <v>6716</v>
      </c>
      <c r="B8967" s="45" t="s">
        <v>450</v>
      </c>
      <c r="C8967" s="45" t="s">
        <v>5544</v>
      </c>
      <c r="D8967" s="45">
        <v>5</v>
      </c>
      <c r="E8967" s="45">
        <v>100</v>
      </c>
      <c r="F8967" s="45">
        <v>100</v>
      </c>
      <c r="G8967" s="45">
        <v>5.9523809523809517</v>
      </c>
      <c r="H8967" s="45">
        <v>5.9523809523809517</v>
      </c>
    </row>
    <row r="8968" spans="1:8" x14ac:dyDescent="0.25">
      <c r="A8968" s="45" t="s">
        <v>6716</v>
      </c>
      <c r="B8968" s="45" t="s">
        <v>450</v>
      </c>
      <c r="C8968" s="45" t="s">
        <v>5534</v>
      </c>
      <c r="D8968" s="45">
        <v>79</v>
      </c>
      <c r="G8968" s="45">
        <v>94.047619047619051</v>
      </c>
      <c r="H8968" s="45">
        <v>100</v>
      </c>
    </row>
    <row r="8969" spans="1:8" x14ac:dyDescent="0.25">
      <c r="A8969" s="45" t="s">
        <v>6716</v>
      </c>
      <c r="B8969" s="45" t="s">
        <v>450</v>
      </c>
      <c r="C8969" s="45" t="s">
        <v>5535</v>
      </c>
      <c r="D8969" s="45">
        <v>84</v>
      </c>
      <c r="E8969" s="45">
        <v>100</v>
      </c>
      <c r="F8969" s="45">
        <v>100</v>
      </c>
      <c r="G8969" s="45">
        <v>100</v>
      </c>
      <c r="H8969" s="45">
        <v>100</v>
      </c>
    </row>
    <row r="8970" spans="1:8" x14ac:dyDescent="0.25">
      <c r="A8970" s="45" t="s">
        <v>6716</v>
      </c>
      <c r="B8970" s="45" t="s">
        <v>506</v>
      </c>
      <c r="C8970" s="45" t="s">
        <v>5544</v>
      </c>
      <c r="D8970" s="45">
        <v>20</v>
      </c>
      <c r="E8970" s="45">
        <v>86.956521739130437</v>
      </c>
      <c r="F8970" s="45">
        <v>86.956521739130437</v>
      </c>
      <c r="G8970" s="45">
        <v>7.0921985815602842</v>
      </c>
      <c r="H8970" s="45">
        <v>7.0921985815602842</v>
      </c>
    </row>
    <row r="8971" spans="1:8" x14ac:dyDescent="0.25">
      <c r="A8971" s="45" t="s">
        <v>6716</v>
      </c>
      <c r="B8971" s="45" t="s">
        <v>506</v>
      </c>
      <c r="C8971" s="45" t="s">
        <v>5545</v>
      </c>
      <c r="D8971" s="45">
        <v>3</v>
      </c>
      <c r="E8971" s="45">
        <v>13.043478260869559</v>
      </c>
      <c r="F8971" s="45">
        <v>100</v>
      </c>
      <c r="G8971" s="45">
        <v>1.063829787234043</v>
      </c>
      <c r="H8971" s="45">
        <v>8.1560283687943276</v>
      </c>
    </row>
    <row r="8972" spans="1:8" x14ac:dyDescent="0.25">
      <c r="A8972" s="45" t="s">
        <v>6716</v>
      </c>
      <c r="B8972" s="45" t="s">
        <v>506</v>
      </c>
      <c r="C8972" s="45" t="s">
        <v>5534</v>
      </c>
      <c r="D8972" s="45">
        <v>259</v>
      </c>
      <c r="G8972" s="45">
        <v>91.843971631205676</v>
      </c>
      <c r="H8972" s="45">
        <v>100</v>
      </c>
    </row>
    <row r="8973" spans="1:8" x14ac:dyDescent="0.25">
      <c r="A8973" s="45" t="s">
        <v>6716</v>
      </c>
      <c r="B8973" s="45" t="s">
        <v>506</v>
      </c>
      <c r="C8973" s="45" t="s">
        <v>5535</v>
      </c>
      <c r="D8973" s="45">
        <v>282</v>
      </c>
      <c r="E8973" s="45">
        <v>100</v>
      </c>
      <c r="F8973" s="45">
        <v>100</v>
      </c>
      <c r="G8973" s="45">
        <v>100</v>
      </c>
      <c r="H8973" s="45">
        <v>100</v>
      </c>
    </row>
    <row r="8974" spans="1:8" x14ac:dyDescent="0.25">
      <c r="A8974" s="45" t="s">
        <v>6716</v>
      </c>
      <c r="B8974" s="45" t="s">
        <v>540</v>
      </c>
      <c r="C8974" s="45" t="s">
        <v>5544</v>
      </c>
      <c r="D8974" s="45">
        <v>20</v>
      </c>
      <c r="E8974" s="45">
        <v>95.238095238095227</v>
      </c>
      <c r="F8974" s="45">
        <v>95.238095238095227</v>
      </c>
      <c r="G8974" s="45">
        <v>11.111111111111111</v>
      </c>
      <c r="H8974" s="45">
        <v>11.111111111111111</v>
      </c>
    </row>
    <row r="8975" spans="1:8" x14ac:dyDescent="0.25">
      <c r="A8975" s="45" t="s">
        <v>6716</v>
      </c>
      <c r="B8975" s="45" t="s">
        <v>540</v>
      </c>
      <c r="C8975" s="45" t="s">
        <v>5545</v>
      </c>
      <c r="D8975" s="45">
        <v>1</v>
      </c>
      <c r="E8975" s="45">
        <v>4.7619047619047619</v>
      </c>
      <c r="F8975" s="45">
        <v>99.999999999999986</v>
      </c>
      <c r="G8975" s="45">
        <v>0.55555555555555558</v>
      </c>
      <c r="H8975" s="45">
        <v>11.66666666666667</v>
      </c>
    </row>
    <row r="8976" spans="1:8" x14ac:dyDescent="0.25">
      <c r="A8976" s="45" t="s">
        <v>6716</v>
      </c>
      <c r="B8976" s="45" t="s">
        <v>540</v>
      </c>
      <c r="C8976" s="45" t="s">
        <v>5534</v>
      </c>
      <c r="D8976" s="45">
        <v>159</v>
      </c>
      <c r="G8976" s="45">
        <v>88.333333333333329</v>
      </c>
      <c r="H8976" s="45">
        <v>100</v>
      </c>
    </row>
    <row r="8977" spans="1:8" x14ac:dyDescent="0.25">
      <c r="A8977" s="45" t="s">
        <v>6716</v>
      </c>
      <c r="B8977" s="45" t="s">
        <v>540</v>
      </c>
      <c r="C8977" s="45" t="s">
        <v>5535</v>
      </c>
      <c r="D8977" s="45">
        <v>180</v>
      </c>
      <c r="E8977" s="45">
        <v>99.999999999999986</v>
      </c>
      <c r="F8977" s="45">
        <v>100</v>
      </c>
      <c r="G8977" s="45">
        <v>100</v>
      </c>
      <c r="H8977" s="45">
        <v>100</v>
      </c>
    </row>
    <row r="8978" spans="1:8" x14ac:dyDescent="0.25">
      <c r="A8978" s="45" t="s">
        <v>6716</v>
      </c>
      <c r="B8978" s="45" t="s">
        <v>37</v>
      </c>
      <c r="C8978" s="45" t="s">
        <v>5544</v>
      </c>
      <c r="D8978" s="45">
        <v>1</v>
      </c>
      <c r="E8978" s="45">
        <v>100</v>
      </c>
      <c r="F8978" s="45">
        <v>100</v>
      </c>
      <c r="G8978" s="45">
        <v>16.666666666666661</v>
      </c>
      <c r="H8978" s="45">
        <v>16.666666666666661</v>
      </c>
    </row>
    <row r="8979" spans="1:8" x14ac:dyDescent="0.25">
      <c r="A8979" s="45" t="s">
        <v>6716</v>
      </c>
      <c r="B8979" s="45" t="s">
        <v>37</v>
      </c>
      <c r="C8979" s="45" t="s">
        <v>5534</v>
      </c>
      <c r="D8979" s="45">
        <v>5</v>
      </c>
      <c r="G8979" s="45">
        <v>83.333333333333343</v>
      </c>
      <c r="H8979" s="45">
        <v>100</v>
      </c>
    </row>
    <row r="8980" spans="1:8" x14ac:dyDescent="0.25">
      <c r="A8980" s="45" t="s">
        <v>6716</v>
      </c>
      <c r="B8980" s="45" t="s">
        <v>37</v>
      </c>
      <c r="C8980" s="45" t="s">
        <v>5535</v>
      </c>
      <c r="D8980" s="45">
        <v>6</v>
      </c>
      <c r="E8980" s="45">
        <v>100</v>
      </c>
      <c r="F8980" s="45">
        <v>100</v>
      </c>
      <c r="G8980" s="45">
        <v>100</v>
      </c>
      <c r="H8980" s="45">
        <v>100</v>
      </c>
    </row>
    <row r="8981" spans="1:8" x14ac:dyDescent="0.25">
      <c r="A8981" s="45" t="s">
        <v>6716</v>
      </c>
      <c r="B8981" s="45" t="s">
        <v>2607</v>
      </c>
      <c r="C8981" s="45" t="s">
        <v>5534</v>
      </c>
      <c r="D8981" s="45">
        <v>1</v>
      </c>
      <c r="G8981" s="45">
        <v>100</v>
      </c>
      <c r="H8981" s="45">
        <v>100</v>
      </c>
    </row>
    <row r="8982" spans="1:8" x14ac:dyDescent="0.25">
      <c r="A8982" s="45" t="s">
        <v>6716</v>
      </c>
      <c r="B8982" s="45" t="s">
        <v>2607</v>
      </c>
      <c r="C8982" s="45" t="s">
        <v>5535</v>
      </c>
      <c r="D8982" s="45">
        <v>1</v>
      </c>
      <c r="E8982" s="45">
        <v>0</v>
      </c>
      <c r="F8982" s="45">
        <v>100</v>
      </c>
      <c r="G8982" s="45">
        <v>100</v>
      </c>
      <c r="H8982" s="45">
        <v>100</v>
      </c>
    </row>
    <row r="8983" spans="1:8" x14ac:dyDescent="0.25">
      <c r="A8983" s="45" t="s">
        <v>6716</v>
      </c>
      <c r="B8983" s="45" t="s">
        <v>686</v>
      </c>
      <c r="C8983" s="45" t="s">
        <v>5534</v>
      </c>
      <c r="D8983" s="45">
        <v>1</v>
      </c>
      <c r="G8983" s="45">
        <v>100</v>
      </c>
      <c r="H8983" s="45">
        <v>100</v>
      </c>
    </row>
    <row r="8984" spans="1:8" x14ac:dyDescent="0.25">
      <c r="A8984" s="45" t="s">
        <v>6716</v>
      </c>
      <c r="B8984" s="45" t="s">
        <v>686</v>
      </c>
      <c r="C8984" s="45" t="s">
        <v>5535</v>
      </c>
      <c r="D8984" s="45">
        <v>1</v>
      </c>
      <c r="E8984" s="45">
        <v>0</v>
      </c>
      <c r="F8984" s="45">
        <v>100</v>
      </c>
      <c r="G8984" s="45">
        <v>100</v>
      </c>
      <c r="H8984" s="45">
        <v>100</v>
      </c>
    </row>
    <row r="8985" spans="1:8" x14ac:dyDescent="0.25">
      <c r="A8985" s="45" t="s">
        <v>6716</v>
      </c>
      <c r="B8985" s="45" t="s">
        <v>6739</v>
      </c>
      <c r="C8985" s="45" t="s">
        <v>5544</v>
      </c>
      <c r="D8985" s="45">
        <v>46</v>
      </c>
      <c r="E8985" s="45">
        <v>92</v>
      </c>
      <c r="F8985" s="45">
        <v>92</v>
      </c>
      <c r="G8985" s="45">
        <v>8.3032490974729249</v>
      </c>
      <c r="H8985" s="45">
        <v>8.3032490974729249</v>
      </c>
    </row>
    <row r="8986" spans="1:8" x14ac:dyDescent="0.25">
      <c r="A8986" s="45" t="s">
        <v>6716</v>
      </c>
      <c r="B8986" s="45" t="s">
        <v>6739</v>
      </c>
      <c r="C8986" s="45" t="s">
        <v>5545</v>
      </c>
      <c r="D8986" s="45">
        <v>4</v>
      </c>
      <c r="E8986" s="45">
        <v>8</v>
      </c>
      <c r="F8986" s="45">
        <v>100</v>
      </c>
      <c r="G8986" s="45">
        <v>0.72202166064981954</v>
      </c>
      <c r="H8986" s="45">
        <v>9.025270758122744</v>
      </c>
    </row>
    <row r="8987" spans="1:8" x14ac:dyDescent="0.25">
      <c r="A8987" s="45" t="s">
        <v>6716</v>
      </c>
      <c r="B8987" s="45" t="s">
        <v>6739</v>
      </c>
      <c r="C8987" s="45" t="s">
        <v>5534</v>
      </c>
      <c r="D8987" s="45">
        <v>504</v>
      </c>
      <c r="G8987" s="45">
        <v>90.974729241877256</v>
      </c>
      <c r="H8987" s="45">
        <v>100</v>
      </c>
    </row>
    <row r="8988" spans="1:8" x14ac:dyDescent="0.25">
      <c r="A8988" s="45" t="s">
        <v>6716</v>
      </c>
      <c r="B8988" s="45" t="s">
        <v>6739</v>
      </c>
      <c r="C8988" s="45" t="s">
        <v>5535</v>
      </c>
      <c r="D8988" s="45">
        <v>554</v>
      </c>
      <c r="E8988" s="45">
        <v>100</v>
      </c>
      <c r="F8988" s="45">
        <v>100</v>
      </c>
      <c r="G8988" s="45">
        <v>100</v>
      </c>
      <c r="H8988" s="45">
        <v>100</v>
      </c>
    </row>
    <row r="8991" spans="1:8" x14ac:dyDescent="0.25">
      <c r="A8991" s="45" t="s">
        <v>6717</v>
      </c>
      <c r="B8991" s="45" t="s">
        <v>450</v>
      </c>
      <c r="C8991" s="45" t="s">
        <v>5544</v>
      </c>
      <c r="D8991" s="45">
        <v>4</v>
      </c>
      <c r="E8991" s="45">
        <v>80</v>
      </c>
      <c r="F8991" s="45">
        <v>80</v>
      </c>
      <c r="G8991" s="45">
        <v>4.7619047619047619</v>
      </c>
      <c r="H8991" s="45">
        <v>4.7619047619047619</v>
      </c>
    </row>
    <row r="8992" spans="1:8" x14ac:dyDescent="0.25">
      <c r="A8992" s="45" t="s">
        <v>6717</v>
      </c>
      <c r="B8992" s="45" t="s">
        <v>450</v>
      </c>
      <c r="C8992" s="45" t="s">
        <v>5545</v>
      </c>
      <c r="D8992" s="45">
        <v>1</v>
      </c>
      <c r="E8992" s="45">
        <v>20</v>
      </c>
      <c r="F8992" s="45">
        <v>100</v>
      </c>
      <c r="G8992" s="45">
        <v>1.19047619047619</v>
      </c>
      <c r="H8992" s="45">
        <v>5.9523809523809534</v>
      </c>
    </row>
    <row r="8993" spans="1:8" x14ac:dyDescent="0.25">
      <c r="A8993" s="45" t="s">
        <v>6717</v>
      </c>
      <c r="B8993" s="45" t="s">
        <v>450</v>
      </c>
      <c r="C8993" s="45" t="s">
        <v>5534</v>
      </c>
      <c r="D8993" s="45">
        <v>79</v>
      </c>
      <c r="G8993" s="45">
        <v>94.047619047619051</v>
      </c>
      <c r="H8993" s="45">
        <v>100</v>
      </c>
    </row>
    <row r="8994" spans="1:8" x14ac:dyDescent="0.25">
      <c r="A8994" s="45" t="s">
        <v>6717</v>
      </c>
      <c r="B8994" s="45" t="s">
        <v>450</v>
      </c>
      <c r="C8994" s="45" t="s">
        <v>5535</v>
      </c>
      <c r="D8994" s="45">
        <v>84</v>
      </c>
      <c r="E8994" s="45">
        <v>100</v>
      </c>
      <c r="F8994" s="45">
        <v>100</v>
      </c>
      <c r="G8994" s="45">
        <v>100</v>
      </c>
      <c r="H8994" s="45">
        <v>100</v>
      </c>
    </row>
    <row r="8995" spans="1:8" x14ac:dyDescent="0.25">
      <c r="A8995" s="45" t="s">
        <v>6717</v>
      </c>
      <c r="B8995" s="45" t="s">
        <v>506</v>
      </c>
      <c r="C8995" s="45" t="s">
        <v>5544</v>
      </c>
      <c r="D8995" s="45">
        <v>21</v>
      </c>
      <c r="E8995" s="45">
        <v>91.304347826086953</v>
      </c>
      <c r="F8995" s="45">
        <v>91.304347826086953</v>
      </c>
      <c r="G8995" s="45">
        <v>7.4468085106382977</v>
      </c>
      <c r="H8995" s="45">
        <v>7.4468085106382977</v>
      </c>
    </row>
    <row r="8996" spans="1:8" x14ac:dyDescent="0.25">
      <c r="A8996" s="45" t="s">
        <v>6717</v>
      </c>
      <c r="B8996" s="45" t="s">
        <v>506</v>
      </c>
      <c r="C8996" s="45" t="s">
        <v>5545</v>
      </c>
      <c r="D8996" s="45">
        <v>2</v>
      </c>
      <c r="E8996" s="45">
        <v>8.695652173913043</v>
      </c>
      <c r="F8996" s="45">
        <v>100</v>
      </c>
      <c r="G8996" s="45">
        <v>0.70921985815602839</v>
      </c>
      <c r="H8996" s="45">
        <v>8.1560283687943258</v>
      </c>
    </row>
    <row r="8997" spans="1:8" x14ac:dyDescent="0.25">
      <c r="A8997" s="45" t="s">
        <v>6717</v>
      </c>
      <c r="B8997" s="45" t="s">
        <v>506</v>
      </c>
      <c r="C8997" s="45" t="s">
        <v>5534</v>
      </c>
      <c r="D8997" s="45">
        <v>259</v>
      </c>
      <c r="G8997" s="45">
        <v>91.843971631205676</v>
      </c>
      <c r="H8997" s="45">
        <v>100</v>
      </c>
    </row>
    <row r="8998" spans="1:8" x14ac:dyDescent="0.25">
      <c r="A8998" s="45" t="s">
        <v>6717</v>
      </c>
      <c r="B8998" s="45" t="s">
        <v>506</v>
      </c>
      <c r="C8998" s="45" t="s">
        <v>5535</v>
      </c>
      <c r="D8998" s="45">
        <v>282</v>
      </c>
      <c r="E8998" s="45">
        <v>100</v>
      </c>
      <c r="F8998" s="45">
        <v>100</v>
      </c>
      <c r="G8998" s="45">
        <v>100</v>
      </c>
      <c r="H8998" s="45">
        <v>100</v>
      </c>
    </row>
    <row r="8999" spans="1:8" x14ac:dyDescent="0.25">
      <c r="A8999" s="45" t="s">
        <v>6717</v>
      </c>
      <c r="B8999" s="45" t="s">
        <v>540</v>
      </c>
      <c r="C8999" s="45" t="s">
        <v>5544</v>
      </c>
      <c r="D8999" s="45">
        <v>20</v>
      </c>
      <c r="E8999" s="45">
        <v>95.238095238095227</v>
      </c>
      <c r="F8999" s="45">
        <v>95.238095238095227</v>
      </c>
      <c r="G8999" s="45">
        <v>11.111111111111111</v>
      </c>
      <c r="H8999" s="45">
        <v>11.111111111111111</v>
      </c>
    </row>
    <row r="9000" spans="1:8" x14ac:dyDescent="0.25">
      <c r="A9000" s="45" t="s">
        <v>6717</v>
      </c>
      <c r="B9000" s="45" t="s">
        <v>540</v>
      </c>
      <c r="C9000" s="45" t="s">
        <v>5545</v>
      </c>
      <c r="D9000" s="45">
        <v>1</v>
      </c>
      <c r="E9000" s="45">
        <v>4.7619047619047619</v>
      </c>
      <c r="F9000" s="45">
        <v>99.999999999999986</v>
      </c>
      <c r="G9000" s="45">
        <v>0.55555555555555558</v>
      </c>
      <c r="H9000" s="45">
        <v>11.66666666666667</v>
      </c>
    </row>
    <row r="9001" spans="1:8" x14ac:dyDescent="0.25">
      <c r="A9001" s="45" t="s">
        <v>6717</v>
      </c>
      <c r="B9001" s="45" t="s">
        <v>540</v>
      </c>
      <c r="C9001" s="45" t="s">
        <v>5534</v>
      </c>
      <c r="D9001" s="45">
        <v>159</v>
      </c>
      <c r="G9001" s="45">
        <v>88.333333333333329</v>
      </c>
      <c r="H9001" s="45">
        <v>100</v>
      </c>
    </row>
    <row r="9002" spans="1:8" x14ac:dyDescent="0.25">
      <c r="A9002" s="45" t="s">
        <v>6717</v>
      </c>
      <c r="B9002" s="45" t="s">
        <v>540</v>
      </c>
      <c r="C9002" s="45" t="s">
        <v>5535</v>
      </c>
      <c r="D9002" s="45">
        <v>180</v>
      </c>
      <c r="E9002" s="45">
        <v>99.999999999999986</v>
      </c>
      <c r="F9002" s="45">
        <v>100</v>
      </c>
      <c r="G9002" s="45">
        <v>100</v>
      </c>
      <c r="H9002" s="45">
        <v>100</v>
      </c>
    </row>
    <row r="9003" spans="1:8" x14ac:dyDescent="0.25">
      <c r="A9003" s="45" t="s">
        <v>6717</v>
      </c>
      <c r="B9003" s="45" t="s">
        <v>37</v>
      </c>
      <c r="C9003" s="45" t="s">
        <v>5544</v>
      </c>
      <c r="D9003" s="45">
        <v>1</v>
      </c>
      <c r="E9003" s="45">
        <v>100</v>
      </c>
      <c r="F9003" s="45">
        <v>100</v>
      </c>
      <c r="G9003" s="45">
        <v>16.666666666666661</v>
      </c>
      <c r="H9003" s="45">
        <v>16.666666666666661</v>
      </c>
    </row>
    <row r="9004" spans="1:8" x14ac:dyDescent="0.25">
      <c r="A9004" s="45" t="s">
        <v>6717</v>
      </c>
      <c r="B9004" s="45" t="s">
        <v>37</v>
      </c>
      <c r="C9004" s="45" t="s">
        <v>5534</v>
      </c>
      <c r="D9004" s="45">
        <v>5</v>
      </c>
      <c r="G9004" s="45">
        <v>83.333333333333343</v>
      </c>
      <c r="H9004" s="45">
        <v>100</v>
      </c>
    </row>
    <row r="9005" spans="1:8" x14ac:dyDescent="0.25">
      <c r="A9005" s="45" t="s">
        <v>6717</v>
      </c>
      <c r="B9005" s="45" t="s">
        <v>37</v>
      </c>
      <c r="C9005" s="45" t="s">
        <v>5535</v>
      </c>
      <c r="D9005" s="45">
        <v>6</v>
      </c>
      <c r="E9005" s="45">
        <v>100</v>
      </c>
      <c r="F9005" s="45">
        <v>100</v>
      </c>
      <c r="G9005" s="45">
        <v>100</v>
      </c>
      <c r="H9005" s="45">
        <v>100</v>
      </c>
    </row>
    <row r="9006" spans="1:8" x14ac:dyDescent="0.25">
      <c r="A9006" s="45" t="s">
        <v>6717</v>
      </c>
      <c r="B9006" s="45" t="s">
        <v>2607</v>
      </c>
      <c r="C9006" s="45" t="s">
        <v>5534</v>
      </c>
      <c r="D9006" s="45">
        <v>1</v>
      </c>
      <c r="G9006" s="45">
        <v>100</v>
      </c>
      <c r="H9006" s="45">
        <v>100</v>
      </c>
    </row>
    <row r="9007" spans="1:8" x14ac:dyDescent="0.25">
      <c r="A9007" s="45" t="s">
        <v>6717</v>
      </c>
      <c r="B9007" s="45" t="s">
        <v>2607</v>
      </c>
      <c r="C9007" s="45" t="s">
        <v>5535</v>
      </c>
      <c r="D9007" s="45">
        <v>1</v>
      </c>
      <c r="E9007" s="45">
        <v>0</v>
      </c>
      <c r="F9007" s="45">
        <v>100</v>
      </c>
      <c r="G9007" s="45">
        <v>100</v>
      </c>
      <c r="H9007" s="45">
        <v>100</v>
      </c>
    </row>
    <row r="9008" spans="1:8" x14ac:dyDescent="0.25">
      <c r="A9008" s="45" t="s">
        <v>6717</v>
      </c>
      <c r="B9008" s="45" t="s">
        <v>686</v>
      </c>
      <c r="C9008" s="45" t="s">
        <v>5534</v>
      </c>
      <c r="D9008" s="45">
        <v>1</v>
      </c>
      <c r="G9008" s="45">
        <v>100</v>
      </c>
      <c r="H9008" s="45">
        <v>100</v>
      </c>
    </row>
    <row r="9009" spans="1:8" x14ac:dyDescent="0.25">
      <c r="A9009" s="45" t="s">
        <v>6717</v>
      </c>
      <c r="B9009" s="45" t="s">
        <v>686</v>
      </c>
      <c r="C9009" s="45" t="s">
        <v>5535</v>
      </c>
      <c r="D9009" s="45">
        <v>1</v>
      </c>
      <c r="E9009" s="45">
        <v>0</v>
      </c>
      <c r="F9009" s="45">
        <v>100</v>
      </c>
      <c r="G9009" s="45">
        <v>100</v>
      </c>
      <c r="H9009" s="45">
        <v>100</v>
      </c>
    </row>
    <row r="9010" spans="1:8" x14ac:dyDescent="0.25">
      <c r="A9010" s="45" t="s">
        <v>6717</v>
      </c>
      <c r="B9010" s="45" t="s">
        <v>6739</v>
      </c>
      <c r="C9010" s="45" t="s">
        <v>5544</v>
      </c>
      <c r="D9010" s="45">
        <v>46</v>
      </c>
      <c r="E9010" s="45">
        <v>92</v>
      </c>
      <c r="F9010" s="45">
        <v>92</v>
      </c>
      <c r="G9010" s="45">
        <v>8.3032490974729249</v>
      </c>
      <c r="H9010" s="45">
        <v>8.3032490974729249</v>
      </c>
    </row>
    <row r="9011" spans="1:8" x14ac:dyDescent="0.25">
      <c r="A9011" s="45" t="s">
        <v>6717</v>
      </c>
      <c r="B9011" s="45" t="s">
        <v>6739</v>
      </c>
      <c r="C9011" s="45" t="s">
        <v>5545</v>
      </c>
      <c r="D9011" s="45">
        <v>4</v>
      </c>
      <c r="E9011" s="45">
        <v>8</v>
      </c>
      <c r="F9011" s="45">
        <v>100</v>
      </c>
      <c r="G9011" s="45">
        <v>0.72202166064981954</v>
      </c>
      <c r="H9011" s="45">
        <v>9.025270758122744</v>
      </c>
    </row>
    <row r="9012" spans="1:8" x14ac:dyDescent="0.25">
      <c r="A9012" s="45" t="s">
        <v>6717</v>
      </c>
      <c r="B9012" s="45" t="s">
        <v>6739</v>
      </c>
      <c r="C9012" s="45" t="s">
        <v>5534</v>
      </c>
      <c r="D9012" s="45">
        <v>504</v>
      </c>
      <c r="G9012" s="45">
        <v>90.974729241877256</v>
      </c>
      <c r="H9012" s="45">
        <v>100</v>
      </c>
    </row>
    <row r="9013" spans="1:8" x14ac:dyDescent="0.25">
      <c r="A9013" s="45" t="s">
        <v>6717</v>
      </c>
      <c r="B9013" s="45" t="s">
        <v>6739</v>
      </c>
      <c r="C9013" s="45" t="s">
        <v>5535</v>
      </c>
      <c r="D9013" s="45">
        <v>554</v>
      </c>
      <c r="E9013" s="45">
        <v>100</v>
      </c>
      <c r="F9013" s="45">
        <v>100</v>
      </c>
      <c r="G9013" s="45">
        <v>100</v>
      </c>
      <c r="H9013" s="45">
        <v>100</v>
      </c>
    </row>
    <row r="9016" spans="1:8" x14ac:dyDescent="0.25">
      <c r="A9016" s="45" t="s">
        <v>6718</v>
      </c>
      <c r="B9016" s="45" t="s">
        <v>450</v>
      </c>
      <c r="C9016" s="45" t="s">
        <v>5544</v>
      </c>
      <c r="D9016" s="45">
        <v>5</v>
      </c>
      <c r="E9016" s="45">
        <v>100</v>
      </c>
      <c r="F9016" s="45">
        <v>100</v>
      </c>
      <c r="G9016" s="45">
        <v>5.9523809523809517</v>
      </c>
      <c r="H9016" s="45">
        <v>5.9523809523809517</v>
      </c>
    </row>
    <row r="9017" spans="1:8" x14ac:dyDescent="0.25">
      <c r="A9017" s="45" t="s">
        <v>6718</v>
      </c>
      <c r="B9017" s="45" t="s">
        <v>450</v>
      </c>
      <c r="C9017" s="45" t="s">
        <v>5534</v>
      </c>
      <c r="D9017" s="45">
        <v>79</v>
      </c>
      <c r="G9017" s="45">
        <v>94.047619047619051</v>
      </c>
      <c r="H9017" s="45">
        <v>100</v>
      </c>
    </row>
    <row r="9018" spans="1:8" x14ac:dyDescent="0.25">
      <c r="A9018" s="45" t="s">
        <v>6718</v>
      </c>
      <c r="B9018" s="45" t="s">
        <v>450</v>
      </c>
      <c r="C9018" s="45" t="s">
        <v>5535</v>
      </c>
      <c r="D9018" s="45">
        <v>84</v>
      </c>
      <c r="E9018" s="45">
        <v>100</v>
      </c>
      <c r="F9018" s="45">
        <v>100</v>
      </c>
      <c r="G9018" s="45">
        <v>100</v>
      </c>
      <c r="H9018" s="45">
        <v>100</v>
      </c>
    </row>
    <row r="9019" spans="1:8" x14ac:dyDescent="0.25">
      <c r="A9019" s="45" t="s">
        <v>6718</v>
      </c>
      <c r="B9019" s="45" t="s">
        <v>506</v>
      </c>
      <c r="C9019" s="45" t="s">
        <v>5544</v>
      </c>
      <c r="D9019" s="45">
        <v>23</v>
      </c>
      <c r="E9019" s="45">
        <v>100</v>
      </c>
      <c r="F9019" s="45">
        <v>100</v>
      </c>
      <c r="G9019" s="45">
        <v>8.1560283687943276</v>
      </c>
      <c r="H9019" s="45">
        <v>8.1560283687943276</v>
      </c>
    </row>
    <row r="9020" spans="1:8" x14ac:dyDescent="0.25">
      <c r="A9020" s="45" t="s">
        <v>6718</v>
      </c>
      <c r="B9020" s="45" t="s">
        <v>506</v>
      </c>
      <c r="C9020" s="45" t="s">
        <v>5534</v>
      </c>
      <c r="D9020" s="45">
        <v>259</v>
      </c>
      <c r="G9020" s="45">
        <v>91.843971631205676</v>
      </c>
      <c r="H9020" s="45">
        <v>100</v>
      </c>
    </row>
    <row r="9021" spans="1:8" x14ac:dyDescent="0.25">
      <c r="A9021" s="45" t="s">
        <v>6718</v>
      </c>
      <c r="B9021" s="45" t="s">
        <v>506</v>
      </c>
      <c r="C9021" s="45" t="s">
        <v>5535</v>
      </c>
      <c r="D9021" s="45">
        <v>282</v>
      </c>
      <c r="E9021" s="45">
        <v>100</v>
      </c>
      <c r="F9021" s="45">
        <v>100</v>
      </c>
      <c r="G9021" s="45">
        <v>100</v>
      </c>
      <c r="H9021" s="45">
        <v>100</v>
      </c>
    </row>
    <row r="9022" spans="1:8" x14ac:dyDescent="0.25">
      <c r="A9022" s="45" t="s">
        <v>6718</v>
      </c>
      <c r="B9022" s="45" t="s">
        <v>540</v>
      </c>
      <c r="C9022" s="45" t="s">
        <v>5544</v>
      </c>
      <c r="D9022" s="45">
        <v>21</v>
      </c>
      <c r="E9022" s="45">
        <v>100</v>
      </c>
      <c r="F9022" s="45">
        <v>100</v>
      </c>
      <c r="G9022" s="45">
        <v>11.66666666666667</v>
      </c>
      <c r="H9022" s="45">
        <v>11.66666666666667</v>
      </c>
    </row>
    <row r="9023" spans="1:8" x14ac:dyDescent="0.25">
      <c r="A9023" s="45" t="s">
        <v>6718</v>
      </c>
      <c r="B9023" s="45" t="s">
        <v>540</v>
      </c>
      <c r="C9023" s="45" t="s">
        <v>5534</v>
      </c>
      <c r="D9023" s="45">
        <v>159</v>
      </c>
      <c r="G9023" s="45">
        <v>88.333333333333329</v>
      </c>
      <c r="H9023" s="45">
        <v>100</v>
      </c>
    </row>
    <row r="9024" spans="1:8" x14ac:dyDescent="0.25">
      <c r="A9024" s="45" t="s">
        <v>6718</v>
      </c>
      <c r="B9024" s="45" t="s">
        <v>540</v>
      </c>
      <c r="C9024" s="45" t="s">
        <v>5535</v>
      </c>
      <c r="D9024" s="45">
        <v>180</v>
      </c>
      <c r="E9024" s="45">
        <v>100</v>
      </c>
      <c r="F9024" s="45">
        <v>100</v>
      </c>
      <c r="G9024" s="45">
        <v>100</v>
      </c>
      <c r="H9024" s="45">
        <v>100</v>
      </c>
    </row>
    <row r="9025" spans="1:8" x14ac:dyDescent="0.25">
      <c r="A9025" s="45" t="s">
        <v>6718</v>
      </c>
      <c r="B9025" s="45" t="s">
        <v>37</v>
      </c>
      <c r="C9025" s="45" t="s">
        <v>5544</v>
      </c>
      <c r="D9025" s="45">
        <v>1</v>
      </c>
      <c r="E9025" s="45">
        <v>100</v>
      </c>
      <c r="F9025" s="45">
        <v>100</v>
      </c>
      <c r="G9025" s="45">
        <v>16.666666666666661</v>
      </c>
      <c r="H9025" s="45">
        <v>16.666666666666661</v>
      </c>
    </row>
    <row r="9026" spans="1:8" x14ac:dyDescent="0.25">
      <c r="A9026" s="45" t="s">
        <v>6718</v>
      </c>
      <c r="B9026" s="45" t="s">
        <v>37</v>
      </c>
      <c r="C9026" s="45" t="s">
        <v>5534</v>
      </c>
      <c r="D9026" s="45">
        <v>5</v>
      </c>
      <c r="G9026" s="45">
        <v>83.333333333333343</v>
      </c>
      <c r="H9026" s="45">
        <v>100</v>
      </c>
    </row>
    <row r="9027" spans="1:8" x14ac:dyDescent="0.25">
      <c r="A9027" s="45" t="s">
        <v>6718</v>
      </c>
      <c r="B9027" s="45" t="s">
        <v>37</v>
      </c>
      <c r="C9027" s="45" t="s">
        <v>5535</v>
      </c>
      <c r="D9027" s="45">
        <v>6</v>
      </c>
      <c r="E9027" s="45">
        <v>100</v>
      </c>
      <c r="F9027" s="45">
        <v>100</v>
      </c>
      <c r="G9027" s="45">
        <v>100</v>
      </c>
      <c r="H9027" s="45">
        <v>100</v>
      </c>
    </row>
    <row r="9028" spans="1:8" x14ac:dyDescent="0.25">
      <c r="A9028" s="45" t="s">
        <v>6718</v>
      </c>
      <c r="B9028" s="45" t="s">
        <v>2607</v>
      </c>
      <c r="C9028" s="45" t="s">
        <v>5534</v>
      </c>
      <c r="D9028" s="45">
        <v>1</v>
      </c>
      <c r="G9028" s="45">
        <v>100</v>
      </c>
      <c r="H9028" s="45">
        <v>100</v>
      </c>
    </row>
    <row r="9029" spans="1:8" x14ac:dyDescent="0.25">
      <c r="A9029" s="45" t="s">
        <v>6718</v>
      </c>
      <c r="B9029" s="45" t="s">
        <v>2607</v>
      </c>
      <c r="C9029" s="45" t="s">
        <v>5535</v>
      </c>
      <c r="D9029" s="45">
        <v>1</v>
      </c>
      <c r="E9029" s="45">
        <v>0</v>
      </c>
      <c r="F9029" s="45">
        <v>100</v>
      </c>
      <c r="G9029" s="45">
        <v>100</v>
      </c>
      <c r="H9029" s="45">
        <v>100</v>
      </c>
    </row>
    <row r="9030" spans="1:8" x14ac:dyDescent="0.25">
      <c r="A9030" s="45" t="s">
        <v>6718</v>
      </c>
      <c r="B9030" s="45" t="s">
        <v>686</v>
      </c>
      <c r="C9030" s="45" t="s">
        <v>5534</v>
      </c>
      <c r="D9030" s="45">
        <v>1</v>
      </c>
      <c r="G9030" s="45">
        <v>100</v>
      </c>
      <c r="H9030" s="45">
        <v>100</v>
      </c>
    </row>
    <row r="9031" spans="1:8" x14ac:dyDescent="0.25">
      <c r="A9031" s="45" t="s">
        <v>6718</v>
      </c>
      <c r="B9031" s="45" t="s">
        <v>686</v>
      </c>
      <c r="C9031" s="45" t="s">
        <v>5535</v>
      </c>
      <c r="D9031" s="45">
        <v>1</v>
      </c>
      <c r="E9031" s="45">
        <v>0</v>
      </c>
      <c r="F9031" s="45">
        <v>100</v>
      </c>
      <c r="G9031" s="45">
        <v>100</v>
      </c>
      <c r="H9031" s="45">
        <v>100</v>
      </c>
    </row>
    <row r="9032" spans="1:8" x14ac:dyDescent="0.25">
      <c r="A9032" s="45" t="s">
        <v>6718</v>
      </c>
      <c r="B9032" s="45" t="s">
        <v>6739</v>
      </c>
      <c r="C9032" s="45" t="s">
        <v>5544</v>
      </c>
      <c r="D9032" s="45">
        <v>50</v>
      </c>
      <c r="E9032" s="45">
        <v>100</v>
      </c>
      <c r="F9032" s="45">
        <v>100</v>
      </c>
      <c r="G9032" s="45">
        <v>9.025270758122744</v>
      </c>
      <c r="H9032" s="45">
        <v>9.025270758122744</v>
      </c>
    </row>
    <row r="9033" spans="1:8" x14ac:dyDescent="0.25">
      <c r="A9033" s="45" t="s">
        <v>6718</v>
      </c>
      <c r="B9033" s="45" t="s">
        <v>6739</v>
      </c>
      <c r="C9033" s="45" t="s">
        <v>5534</v>
      </c>
      <c r="D9033" s="45">
        <v>504</v>
      </c>
      <c r="G9033" s="45">
        <v>90.974729241877256</v>
      </c>
      <c r="H9033" s="45">
        <v>100</v>
      </c>
    </row>
    <row r="9034" spans="1:8" x14ac:dyDescent="0.25">
      <c r="A9034" s="45" t="s">
        <v>6718</v>
      </c>
      <c r="B9034" s="45" t="s">
        <v>6739</v>
      </c>
      <c r="C9034" s="45" t="s">
        <v>5535</v>
      </c>
      <c r="D9034" s="45">
        <v>554</v>
      </c>
      <c r="E9034" s="45">
        <v>100</v>
      </c>
      <c r="F9034" s="45">
        <v>100</v>
      </c>
      <c r="G9034" s="45">
        <v>100</v>
      </c>
      <c r="H9034" s="45">
        <v>100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907DA-D8FE-425D-9573-AE9367B4DD13}">
  <dimension ref="A1:J39"/>
  <sheetViews>
    <sheetView workbookViewId="0">
      <selection activeCell="K11" sqref="K11"/>
    </sheetView>
  </sheetViews>
  <sheetFormatPr baseColWidth="10" defaultColWidth="9.140625" defaultRowHeight="15" x14ac:dyDescent="0.25"/>
  <cols>
    <col min="1" max="1" width="29" style="45" customWidth="1"/>
    <col min="2" max="16384" width="9.140625" style="45"/>
  </cols>
  <sheetData>
    <row r="1" spans="1:10" s="91" customFormat="1" x14ac:dyDescent="0.25">
      <c r="A1" s="91" t="s">
        <v>143</v>
      </c>
      <c r="B1" s="91" t="s">
        <v>6740</v>
      </c>
      <c r="C1" s="91" t="s">
        <v>6741</v>
      </c>
      <c r="D1" s="91" t="s">
        <v>6742</v>
      </c>
      <c r="E1" s="91" t="s">
        <v>6743</v>
      </c>
      <c r="F1" s="91" t="s">
        <v>6744</v>
      </c>
      <c r="G1" s="91" t="s">
        <v>6745</v>
      </c>
      <c r="H1" s="91" t="s">
        <v>6746</v>
      </c>
      <c r="I1" s="91" t="s">
        <v>6747</v>
      </c>
      <c r="J1" s="91" t="s">
        <v>6748</v>
      </c>
    </row>
    <row r="2" spans="1:10" x14ac:dyDescent="0.25">
      <c r="A2" s="45" t="s">
        <v>6737</v>
      </c>
      <c r="B2" s="45" t="s">
        <v>6740</v>
      </c>
      <c r="C2" s="45" t="s">
        <v>6741</v>
      </c>
      <c r="D2" s="45" t="s">
        <v>6742</v>
      </c>
      <c r="E2" s="45" t="s">
        <v>6743</v>
      </c>
      <c r="F2" s="45" t="s">
        <v>6744</v>
      </c>
      <c r="G2" s="45" t="s">
        <v>6745</v>
      </c>
      <c r="H2" s="45" t="s">
        <v>6746</v>
      </c>
      <c r="I2" s="45" t="s">
        <v>6747</v>
      </c>
      <c r="J2" s="45" t="s">
        <v>6748</v>
      </c>
    </row>
    <row r="3" spans="1:10" x14ac:dyDescent="0.25">
      <c r="A3" s="45" t="s">
        <v>506</v>
      </c>
      <c r="B3" s="45" t="s">
        <v>6817</v>
      </c>
      <c r="C3" s="45" t="s">
        <v>6818</v>
      </c>
      <c r="D3" s="45" t="s">
        <v>6819</v>
      </c>
      <c r="E3" s="45" t="s">
        <v>6820</v>
      </c>
      <c r="F3" s="45" t="s">
        <v>50</v>
      </c>
      <c r="G3" s="45" t="s">
        <v>51</v>
      </c>
      <c r="H3" s="45" t="s">
        <v>68</v>
      </c>
      <c r="I3" s="45" t="s">
        <v>80</v>
      </c>
      <c r="J3" s="45" t="s">
        <v>836</v>
      </c>
    </row>
    <row r="4" spans="1:10" x14ac:dyDescent="0.25">
      <c r="A4" s="45" t="s">
        <v>450</v>
      </c>
      <c r="B4" s="45" t="s">
        <v>2414</v>
      </c>
      <c r="C4" s="45" t="s">
        <v>6821</v>
      </c>
      <c r="D4" s="45" t="s">
        <v>6822</v>
      </c>
      <c r="E4" s="45" t="s">
        <v>6823</v>
      </c>
      <c r="F4" s="45" t="s">
        <v>59</v>
      </c>
      <c r="G4" s="45" t="s">
        <v>6824</v>
      </c>
      <c r="H4" s="45" t="s">
        <v>6825</v>
      </c>
      <c r="I4" s="45" t="s">
        <v>6826</v>
      </c>
      <c r="J4" s="45" t="s">
        <v>3203</v>
      </c>
    </row>
    <row r="5" spans="1:10" x14ac:dyDescent="0.25">
      <c r="A5" s="45" t="s">
        <v>540</v>
      </c>
      <c r="B5" s="45" t="s">
        <v>6827</v>
      </c>
      <c r="C5" s="45" t="s">
        <v>6828</v>
      </c>
      <c r="D5" s="45" t="s">
        <v>6829</v>
      </c>
      <c r="E5" s="45" t="s">
        <v>6830</v>
      </c>
      <c r="F5" s="45" t="s">
        <v>50</v>
      </c>
      <c r="G5" s="45" t="s">
        <v>73</v>
      </c>
      <c r="H5" s="45" t="s">
        <v>6792</v>
      </c>
      <c r="I5" s="45" t="s">
        <v>90</v>
      </c>
      <c r="J5" s="45" t="s">
        <v>2414</v>
      </c>
    </row>
    <row r="6" spans="1:10" x14ac:dyDescent="0.25">
      <c r="A6" s="45" t="s">
        <v>37</v>
      </c>
      <c r="B6" s="45" t="s">
        <v>31</v>
      </c>
      <c r="C6" s="45" t="s">
        <v>6831</v>
      </c>
      <c r="D6" s="45" t="s">
        <v>6832</v>
      </c>
      <c r="E6" s="45" t="s">
        <v>6833</v>
      </c>
      <c r="F6" s="45" t="s">
        <v>61</v>
      </c>
      <c r="G6" s="45" t="s">
        <v>6834</v>
      </c>
      <c r="H6" s="45" t="s">
        <v>89</v>
      </c>
      <c r="I6" s="45" t="s">
        <v>6835</v>
      </c>
      <c r="J6" s="45" t="s">
        <v>86</v>
      </c>
    </row>
    <row r="7" spans="1:10" x14ac:dyDescent="0.25">
      <c r="A7" s="45" t="s">
        <v>686</v>
      </c>
      <c r="B7" s="45" t="s">
        <v>32</v>
      </c>
      <c r="C7" s="45" t="s">
        <v>62</v>
      </c>
      <c r="D7" s="45" t="s">
        <v>62</v>
      </c>
      <c r="F7" s="45" t="s">
        <v>62</v>
      </c>
      <c r="G7" s="45" t="s">
        <v>62</v>
      </c>
      <c r="H7" s="45" t="s">
        <v>62</v>
      </c>
      <c r="I7" s="45" t="s">
        <v>62</v>
      </c>
      <c r="J7" s="45" t="s">
        <v>62</v>
      </c>
    </row>
    <row r="8" spans="1:10" x14ac:dyDescent="0.25">
      <c r="A8" s="45" t="s">
        <v>2607</v>
      </c>
      <c r="B8" s="45" t="s">
        <v>32</v>
      </c>
      <c r="C8" s="45" t="s">
        <v>62</v>
      </c>
      <c r="D8" s="45" t="s">
        <v>62</v>
      </c>
      <c r="F8" s="45" t="s">
        <v>62</v>
      </c>
      <c r="G8" s="45" t="s">
        <v>62</v>
      </c>
      <c r="H8" s="45" t="s">
        <v>62</v>
      </c>
      <c r="I8" s="45" t="s">
        <v>62</v>
      </c>
      <c r="J8" s="45" t="s">
        <v>62</v>
      </c>
    </row>
    <row r="9" spans="1:10" x14ac:dyDescent="0.25">
      <c r="A9" s="45" t="s">
        <v>6739</v>
      </c>
      <c r="B9" s="45" t="s">
        <v>6756</v>
      </c>
      <c r="C9" s="45" t="s">
        <v>6757</v>
      </c>
      <c r="D9" s="45" t="s">
        <v>6758</v>
      </c>
      <c r="E9" s="45" t="s">
        <v>6759</v>
      </c>
      <c r="F9" s="45" t="s">
        <v>50</v>
      </c>
      <c r="G9" s="45" t="s">
        <v>48</v>
      </c>
      <c r="H9" s="45" t="s">
        <v>63</v>
      </c>
      <c r="I9" s="45" t="s">
        <v>6760</v>
      </c>
      <c r="J9" s="45" t="s">
        <v>3203</v>
      </c>
    </row>
    <row r="12" spans="1:10" x14ac:dyDescent="0.25">
      <c r="A12" s="45" t="s">
        <v>6738</v>
      </c>
      <c r="B12" s="45" t="s">
        <v>6740</v>
      </c>
      <c r="C12" s="45" t="s">
        <v>6741</v>
      </c>
      <c r="D12" s="45" t="s">
        <v>6742</v>
      </c>
      <c r="E12" s="45" t="s">
        <v>6743</v>
      </c>
      <c r="F12" s="45" t="s">
        <v>6744</v>
      </c>
      <c r="G12" s="45" t="s">
        <v>6745</v>
      </c>
      <c r="H12" s="45" t="s">
        <v>6746</v>
      </c>
      <c r="I12" s="45" t="s">
        <v>6747</v>
      </c>
      <c r="J12" s="45" t="s">
        <v>6748</v>
      </c>
    </row>
    <row r="13" spans="1:10" x14ac:dyDescent="0.25">
      <c r="A13" s="45" t="s">
        <v>506</v>
      </c>
      <c r="B13" s="45" t="s">
        <v>6817</v>
      </c>
      <c r="C13" s="45" t="s">
        <v>6836</v>
      </c>
      <c r="D13" s="45" t="s">
        <v>6837</v>
      </c>
      <c r="E13" s="45" t="s">
        <v>6838</v>
      </c>
      <c r="F13" s="45" t="s">
        <v>32</v>
      </c>
      <c r="G13" s="45" t="s">
        <v>32</v>
      </c>
      <c r="H13" s="45" t="s">
        <v>32</v>
      </c>
      <c r="I13" s="45" t="s">
        <v>33</v>
      </c>
      <c r="J13" s="45" t="s">
        <v>1795</v>
      </c>
    </row>
    <row r="14" spans="1:10" x14ac:dyDescent="0.25">
      <c r="A14" s="45" t="s">
        <v>450</v>
      </c>
      <c r="B14" s="45" t="s">
        <v>2414</v>
      </c>
      <c r="C14" s="45" t="s">
        <v>6839</v>
      </c>
      <c r="D14" s="45" t="s">
        <v>6840</v>
      </c>
      <c r="E14" s="45" t="s">
        <v>6841</v>
      </c>
      <c r="F14" s="45" t="s">
        <v>32</v>
      </c>
      <c r="G14" s="45" t="s">
        <v>32</v>
      </c>
      <c r="H14" s="45" t="s">
        <v>32</v>
      </c>
      <c r="I14" s="45" t="s">
        <v>6842</v>
      </c>
      <c r="J14" s="45" t="s">
        <v>36</v>
      </c>
    </row>
    <row r="15" spans="1:10" x14ac:dyDescent="0.25">
      <c r="A15" s="45" t="s">
        <v>540</v>
      </c>
      <c r="B15" s="45" t="s">
        <v>6827</v>
      </c>
      <c r="C15" s="45" t="s">
        <v>6843</v>
      </c>
      <c r="D15" s="45" t="s">
        <v>6844</v>
      </c>
      <c r="E15" s="45" t="s">
        <v>6845</v>
      </c>
      <c r="F15" s="45" t="s">
        <v>32</v>
      </c>
      <c r="G15" s="45" t="s">
        <v>32</v>
      </c>
      <c r="H15" s="45" t="s">
        <v>32</v>
      </c>
      <c r="I15" s="45" t="s">
        <v>33</v>
      </c>
      <c r="J15" s="45" t="s">
        <v>1795</v>
      </c>
    </row>
    <row r="16" spans="1:10" x14ac:dyDescent="0.25">
      <c r="A16" s="45" t="s">
        <v>37</v>
      </c>
      <c r="B16" s="45" t="s">
        <v>31</v>
      </c>
      <c r="C16" s="45" t="s">
        <v>47</v>
      </c>
      <c r="D16" s="45" t="s">
        <v>6846</v>
      </c>
      <c r="E16" s="45" t="s">
        <v>6847</v>
      </c>
      <c r="F16" s="45" t="s">
        <v>32</v>
      </c>
      <c r="G16" s="45" t="s">
        <v>32</v>
      </c>
      <c r="H16" s="45" t="s">
        <v>32</v>
      </c>
      <c r="I16" s="45" t="s">
        <v>34</v>
      </c>
      <c r="J16" s="45" t="s">
        <v>34</v>
      </c>
    </row>
    <row r="17" spans="1:10" x14ac:dyDescent="0.25">
      <c r="A17" s="45" t="s">
        <v>686</v>
      </c>
      <c r="B17" s="45" t="s">
        <v>32</v>
      </c>
      <c r="C17" s="45" t="s">
        <v>34</v>
      </c>
      <c r="D17" s="45" t="s">
        <v>34</v>
      </c>
      <c r="F17" s="45" t="s">
        <v>34</v>
      </c>
      <c r="G17" s="45" t="s">
        <v>34</v>
      </c>
      <c r="H17" s="45" t="s">
        <v>34</v>
      </c>
      <c r="I17" s="45" t="s">
        <v>34</v>
      </c>
      <c r="J17" s="45" t="s">
        <v>34</v>
      </c>
    </row>
    <row r="18" spans="1:10" x14ac:dyDescent="0.25">
      <c r="A18" s="45" t="s">
        <v>2607</v>
      </c>
      <c r="B18" s="45" t="s">
        <v>32</v>
      </c>
      <c r="C18" s="45" t="s">
        <v>32</v>
      </c>
      <c r="D18" s="45" t="s">
        <v>32</v>
      </c>
      <c r="F18" s="45" t="s">
        <v>32</v>
      </c>
      <c r="G18" s="45" t="s">
        <v>32</v>
      </c>
      <c r="H18" s="45" t="s">
        <v>32</v>
      </c>
      <c r="I18" s="45" t="s">
        <v>32</v>
      </c>
      <c r="J18" s="45" t="s">
        <v>32</v>
      </c>
    </row>
    <row r="19" spans="1:10" x14ac:dyDescent="0.25">
      <c r="A19" s="45" t="s">
        <v>6739</v>
      </c>
      <c r="B19" s="45" t="s">
        <v>6756</v>
      </c>
      <c r="C19" s="45" t="s">
        <v>6767</v>
      </c>
      <c r="D19" s="45" t="s">
        <v>6768</v>
      </c>
      <c r="E19" s="45" t="s">
        <v>6769</v>
      </c>
      <c r="F19" s="45" t="s">
        <v>32</v>
      </c>
      <c r="G19" s="45" t="s">
        <v>32</v>
      </c>
      <c r="H19" s="45" t="s">
        <v>32</v>
      </c>
      <c r="I19" s="45" t="s">
        <v>33</v>
      </c>
      <c r="J19" s="45" t="s">
        <v>1795</v>
      </c>
    </row>
    <row r="22" spans="1:10" x14ac:dyDescent="0.25">
      <c r="A22" s="45" t="s">
        <v>6735</v>
      </c>
      <c r="B22" s="45" t="s">
        <v>6740</v>
      </c>
      <c r="C22" s="45" t="s">
        <v>6741</v>
      </c>
      <c r="D22" s="45" t="s">
        <v>6742</v>
      </c>
      <c r="E22" s="45" t="s">
        <v>6743</v>
      </c>
      <c r="F22" s="45" t="s">
        <v>6744</v>
      </c>
      <c r="G22" s="45" t="s">
        <v>6745</v>
      </c>
      <c r="H22" s="45" t="s">
        <v>6746</v>
      </c>
      <c r="I22" s="45" t="s">
        <v>6747</v>
      </c>
      <c r="J22" s="45" t="s">
        <v>6748</v>
      </c>
    </row>
    <row r="23" spans="1:10" x14ac:dyDescent="0.25">
      <c r="A23" s="45" t="s">
        <v>506</v>
      </c>
      <c r="B23" s="45" t="s">
        <v>6817</v>
      </c>
      <c r="C23" s="45" t="s">
        <v>6848</v>
      </c>
      <c r="D23" s="45" t="s">
        <v>6849</v>
      </c>
      <c r="E23" s="45" t="s">
        <v>6850</v>
      </c>
      <c r="F23" s="45" t="s">
        <v>34</v>
      </c>
      <c r="G23" s="45" t="s">
        <v>35</v>
      </c>
      <c r="H23" s="45" t="s">
        <v>31</v>
      </c>
      <c r="I23" s="45" t="s">
        <v>2342</v>
      </c>
      <c r="J23" s="45" t="s">
        <v>59</v>
      </c>
    </row>
    <row r="24" spans="1:10" x14ac:dyDescent="0.25">
      <c r="A24" s="45" t="s">
        <v>450</v>
      </c>
      <c r="B24" s="45" t="s">
        <v>2414</v>
      </c>
      <c r="C24" s="45" t="s">
        <v>6851</v>
      </c>
      <c r="D24" s="45" t="s">
        <v>6852</v>
      </c>
      <c r="E24" s="45" t="s">
        <v>6853</v>
      </c>
      <c r="F24" s="45" t="s">
        <v>32</v>
      </c>
      <c r="G24" s="45" t="s">
        <v>33</v>
      </c>
      <c r="H24" s="45" t="s">
        <v>6854</v>
      </c>
      <c r="I24" s="45" t="s">
        <v>47</v>
      </c>
      <c r="J24" s="45" t="s">
        <v>59</v>
      </c>
    </row>
    <row r="25" spans="1:10" x14ac:dyDescent="0.25">
      <c r="A25" s="45" t="s">
        <v>540</v>
      </c>
      <c r="B25" s="45" t="s">
        <v>6827</v>
      </c>
      <c r="C25" s="45" t="s">
        <v>6855</v>
      </c>
      <c r="D25" s="45" t="s">
        <v>6856</v>
      </c>
      <c r="E25" s="45" t="s">
        <v>6857</v>
      </c>
      <c r="F25" s="45" t="s">
        <v>32</v>
      </c>
      <c r="G25" s="45" t="s">
        <v>33</v>
      </c>
      <c r="H25" s="45" t="s">
        <v>35</v>
      </c>
      <c r="I25" s="45" t="s">
        <v>742</v>
      </c>
      <c r="J25" s="45" t="s">
        <v>50</v>
      </c>
    </row>
    <row r="26" spans="1:10" x14ac:dyDescent="0.25">
      <c r="A26" s="45" t="s">
        <v>37</v>
      </c>
      <c r="B26" s="45" t="s">
        <v>31</v>
      </c>
      <c r="C26" s="45" t="s">
        <v>59</v>
      </c>
      <c r="D26" s="45" t="s">
        <v>6858</v>
      </c>
      <c r="E26" s="45" t="s">
        <v>6859</v>
      </c>
      <c r="F26" s="45" t="s">
        <v>34</v>
      </c>
      <c r="G26" s="45" t="s">
        <v>6860</v>
      </c>
      <c r="H26" s="45" t="s">
        <v>33</v>
      </c>
      <c r="I26" s="45" t="s">
        <v>6861</v>
      </c>
      <c r="J26" s="45" t="s">
        <v>31</v>
      </c>
    </row>
    <row r="27" spans="1:10" x14ac:dyDescent="0.25">
      <c r="A27" s="45" t="s">
        <v>686</v>
      </c>
      <c r="B27" s="45" t="s">
        <v>32</v>
      </c>
      <c r="C27" s="45" t="s">
        <v>31</v>
      </c>
      <c r="D27" s="45" t="s">
        <v>31</v>
      </c>
      <c r="F27" s="45" t="s">
        <v>31</v>
      </c>
      <c r="G27" s="45" t="s">
        <v>31</v>
      </c>
      <c r="H27" s="45" t="s">
        <v>31</v>
      </c>
      <c r="I27" s="45" t="s">
        <v>31</v>
      </c>
      <c r="J27" s="45" t="s">
        <v>31</v>
      </c>
    </row>
    <row r="28" spans="1:10" x14ac:dyDescent="0.25">
      <c r="A28" s="45" t="s">
        <v>2607</v>
      </c>
      <c r="B28" s="45" t="s">
        <v>32</v>
      </c>
      <c r="C28" s="45" t="s">
        <v>742</v>
      </c>
      <c r="D28" s="45" t="s">
        <v>742</v>
      </c>
      <c r="F28" s="45" t="s">
        <v>742</v>
      </c>
      <c r="G28" s="45" t="s">
        <v>742</v>
      </c>
      <c r="H28" s="45" t="s">
        <v>742</v>
      </c>
      <c r="I28" s="45" t="s">
        <v>742</v>
      </c>
      <c r="J28" s="45" t="s">
        <v>742</v>
      </c>
    </row>
    <row r="29" spans="1:10" x14ac:dyDescent="0.25">
      <c r="A29" s="45" t="s">
        <v>6739</v>
      </c>
      <c r="B29" s="45" t="s">
        <v>6756</v>
      </c>
      <c r="C29" s="45" t="s">
        <v>6776</v>
      </c>
      <c r="D29" s="45" t="s">
        <v>6777</v>
      </c>
      <c r="E29" s="45" t="s">
        <v>6778</v>
      </c>
      <c r="F29" s="45" t="s">
        <v>32</v>
      </c>
      <c r="G29" s="45" t="s">
        <v>35</v>
      </c>
      <c r="H29" s="45" t="s">
        <v>36</v>
      </c>
      <c r="I29" s="45" t="s">
        <v>1795</v>
      </c>
      <c r="J29" s="45" t="s">
        <v>59</v>
      </c>
    </row>
    <row r="32" spans="1:10" x14ac:dyDescent="0.25">
      <c r="A32" s="45" t="s">
        <v>6736</v>
      </c>
      <c r="B32" s="45" t="s">
        <v>6740</v>
      </c>
      <c r="C32" s="45" t="s">
        <v>6741</v>
      </c>
      <c r="D32" s="45" t="s">
        <v>6742</v>
      </c>
      <c r="E32" s="45" t="s">
        <v>6743</v>
      </c>
      <c r="F32" s="45" t="s">
        <v>6744</v>
      </c>
      <c r="G32" s="45" t="s">
        <v>6745</v>
      </c>
      <c r="H32" s="45" t="s">
        <v>6746</v>
      </c>
      <c r="I32" s="45" t="s">
        <v>6747</v>
      </c>
      <c r="J32" s="45" t="s">
        <v>6748</v>
      </c>
    </row>
    <row r="33" spans="1:10" x14ac:dyDescent="0.25">
      <c r="A33" s="45" t="s">
        <v>506</v>
      </c>
      <c r="B33" s="45" t="s">
        <v>6817</v>
      </c>
      <c r="C33" s="45" t="s">
        <v>6862</v>
      </c>
      <c r="D33" s="45" t="s">
        <v>6863</v>
      </c>
      <c r="E33" s="45" t="s">
        <v>6864</v>
      </c>
      <c r="F33" s="45" t="s">
        <v>53</v>
      </c>
      <c r="G33" s="45" t="s">
        <v>53</v>
      </c>
      <c r="H33" s="45" t="s">
        <v>53</v>
      </c>
      <c r="I33" s="45" t="s">
        <v>6865</v>
      </c>
      <c r="J33" s="45" t="s">
        <v>87</v>
      </c>
    </row>
    <row r="34" spans="1:10" x14ac:dyDescent="0.25">
      <c r="A34" s="45" t="s">
        <v>450</v>
      </c>
      <c r="B34" s="45" t="s">
        <v>2414</v>
      </c>
      <c r="C34" s="45" t="s">
        <v>1285</v>
      </c>
      <c r="D34" s="45" t="s">
        <v>6866</v>
      </c>
      <c r="E34" s="45" t="s">
        <v>6867</v>
      </c>
      <c r="F34" s="45" t="s">
        <v>53</v>
      </c>
      <c r="G34" s="45" t="s">
        <v>53</v>
      </c>
      <c r="H34" s="45" t="s">
        <v>53</v>
      </c>
      <c r="I34" s="45" t="s">
        <v>32</v>
      </c>
      <c r="J34" s="45" t="s">
        <v>36</v>
      </c>
    </row>
    <row r="35" spans="1:10" x14ac:dyDescent="0.25">
      <c r="A35" s="45" t="s">
        <v>540</v>
      </c>
      <c r="B35" s="45" t="s">
        <v>6827</v>
      </c>
      <c r="C35" s="45" t="s">
        <v>6868</v>
      </c>
      <c r="D35" s="45" t="s">
        <v>6869</v>
      </c>
      <c r="E35" s="45" t="s">
        <v>6870</v>
      </c>
      <c r="F35" s="45" t="s">
        <v>53</v>
      </c>
      <c r="G35" s="45" t="s">
        <v>53</v>
      </c>
      <c r="H35" s="45" t="s">
        <v>53</v>
      </c>
      <c r="I35" s="45" t="s">
        <v>31</v>
      </c>
      <c r="J35" s="45" t="s">
        <v>50</v>
      </c>
    </row>
    <row r="36" spans="1:10" x14ac:dyDescent="0.25">
      <c r="A36" s="45" t="s">
        <v>37</v>
      </c>
      <c r="B36" s="45" t="s">
        <v>31</v>
      </c>
      <c r="C36" s="45" t="s">
        <v>43</v>
      </c>
      <c r="D36" s="45" t="s">
        <v>6871</v>
      </c>
      <c r="E36" s="45" t="s">
        <v>6872</v>
      </c>
      <c r="F36" s="45" t="s">
        <v>53</v>
      </c>
      <c r="G36" s="45" t="s">
        <v>53</v>
      </c>
      <c r="H36" s="45" t="s">
        <v>53</v>
      </c>
      <c r="I36" s="45" t="s">
        <v>6873</v>
      </c>
      <c r="J36" s="45" t="s">
        <v>35</v>
      </c>
    </row>
    <row r="37" spans="1:10" x14ac:dyDescent="0.25">
      <c r="A37" s="45" t="s">
        <v>686</v>
      </c>
      <c r="B37" s="45" t="s">
        <v>32</v>
      </c>
      <c r="C37" s="45" t="s">
        <v>35</v>
      </c>
      <c r="D37" s="45" t="s">
        <v>35</v>
      </c>
      <c r="F37" s="45" t="s">
        <v>35</v>
      </c>
      <c r="G37" s="45" t="s">
        <v>35</v>
      </c>
      <c r="H37" s="45" t="s">
        <v>35</v>
      </c>
      <c r="I37" s="45" t="s">
        <v>35</v>
      </c>
      <c r="J37" s="45" t="s">
        <v>35</v>
      </c>
    </row>
    <row r="38" spans="1:10" x14ac:dyDescent="0.25">
      <c r="A38" s="45" t="s">
        <v>2607</v>
      </c>
      <c r="B38" s="45" t="s">
        <v>32</v>
      </c>
      <c r="C38" s="45" t="s">
        <v>53</v>
      </c>
      <c r="D38" s="45" t="s">
        <v>53</v>
      </c>
      <c r="F38" s="45" t="s">
        <v>53</v>
      </c>
      <c r="G38" s="45" t="s">
        <v>53</v>
      </c>
      <c r="H38" s="45" t="s">
        <v>53</v>
      </c>
      <c r="I38" s="45" t="s">
        <v>53</v>
      </c>
      <c r="J38" s="45" t="s">
        <v>53</v>
      </c>
    </row>
    <row r="39" spans="1:10" x14ac:dyDescent="0.25">
      <c r="A39" s="45" t="s">
        <v>6739</v>
      </c>
      <c r="B39" s="45" t="s">
        <v>6756</v>
      </c>
      <c r="C39" s="45" t="s">
        <v>6785</v>
      </c>
      <c r="D39" s="45" t="s">
        <v>6786</v>
      </c>
      <c r="E39" s="45" t="s">
        <v>6787</v>
      </c>
      <c r="F39" s="45" t="s">
        <v>53</v>
      </c>
      <c r="G39" s="45" t="s">
        <v>53</v>
      </c>
      <c r="H39" s="45" t="s">
        <v>53</v>
      </c>
      <c r="I39" s="45" t="s">
        <v>36</v>
      </c>
      <c r="J39" s="45" t="s">
        <v>50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B9CF3-44AD-4EBE-B29D-791519C7FF81}">
  <sheetPr codeName="Sheet8"/>
  <dimension ref="A1:B37"/>
  <sheetViews>
    <sheetView tabSelected="1" zoomScale="80" zoomScaleNormal="80" workbookViewId="0">
      <pane xSplit="1" ySplit="4" topLeftCell="B16" activePane="bottomRight" state="frozen"/>
      <selection pane="topRight" activeCell="B1" sqref="B1"/>
      <selection pane="bottomLeft" activeCell="A8" sqref="A8"/>
      <selection pane="bottomRight" activeCell="B18" sqref="B18"/>
    </sheetView>
  </sheetViews>
  <sheetFormatPr baseColWidth="10" defaultColWidth="13" defaultRowHeight="16.5" x14ac:dyDescent="0.25"/>
  <cols>
    <col min="1" max="1" width="34.85546875" style="23" customWidth="1"/>
    <col min="2" max="2" width="171" style="23" customWidth="1"/>
    <col min="3" max="16384" width="13" style="23"/>
  </cols>
  <sheetData>
    <row r="1" spans="1:2" s="17" customFormat="1" ht="30.75" x14ac:dyDescent="0.25">
      <c r="A1" s="15" t="s">
        <v>163</v>
      </c>
      <c r="B1" s="16"/>
    </row>
    <row r="2" spans="1:2" s="17" customFormat="1" ht="26.25" thickBot="1" x14ac:dyDescent="0.3">
      <c r="A2" s="101" t="s">
        <v>6891</v>
      </c>
      <c r="B2" s="102"/>
    </row>
    <row r="3" spans="1:2" s="17" customFormat="1" ht="34.5" customHeight="1" thickBot="1" x14ac:dyDescent="0.3">
      <c r="A3" s="25" t="s">
        <v>6897</v>
      </c>
      <c r="B3" s="25"/>
    </row>
    <row r="4" spans="1:2" s="20" customFormat="1" ht="21" thickBot="1" x14ac:dyDescent="0.3">
      <c r="A4" s="18" t="s">
        <v>144</v>
      </c>
      <c r="B4" s="19" t="s">
        <v>145</v>
      </c>
    </row>
    <row r="5" spans="1:2" ht="179.25" thickBot="1" x14ac:dyDescent="0.3">
      <c r="A5" s="21" t="s">
        <v>146</v>
      </c>
      <c r="B5" s="27" t="s">
        <v>6893</v>
      </c>
    </row>
    <row r="6" spans="1:2" ht="39" thickBot="1" x14ac:dyDescent="0.3">
      <c r="A6" s="24" t="s">
        <v>147</v>
      </c>
      <c r="B6" s="25" t="s">
        <v>6894</v>
      </c>
    </row>
    <row r="7" spans="1:2" ht="17.25" thickBot="1" x14ac:dyDescent="0.3">
      <c r="A7" s="21" t="s">
        <v>148</v>
      </c>
      <c r="B7" s="22" t="s">
        <v>6895</v>
      </c>
    </row>
    <row r="8" spans="1:2" ht="77.25" thickBot="1" x14ac:dyDescent="0.3">
      <c r="A8" s="24" t="s">
        <v>149</v>
      </c>
      <c r="B8" s="25" t="s">
        <v>6879</v>
      </c>
    </row>
    <row r="9" spans="1:2" ht="17.25" thickBot="1" x14ac:dyDescent="0.3">
      <c r="A9" s="21" t="s">
        <v>150</v>
      </c>
      <c r="B9" s="22" t="s">
        <v>164</v>
      </c>
    </row>
    <row r="10" spans="1:2" ht="17.25" thickBot="1" x14ac:dyDescent="0.3">
      <c r="A10" s="24" t="s">
        <v>151</v>
      </c>
      <c r="B10" s="25" t="s">
        <v>165</v>
      </c>
    </row>
    <row r="11" spans="1:2" ht="26.25" thickBot="1" x14ac:dyDescent="0.3">
      <c r="A11" s="21" t="s">
        <v>152</v>
      </c>
      <c r="B11" s="25" t="s">
        <v>6896</v>
      </c>
    </row>
    <row r="12" spans="1:2" s="28" customFormat="1" ht="26.25" thickBot="1" x14ac:dyDescent="0.3">
      <c r="A12" s="26" t="s">
        <v>153</v>
      </c>
      <c r="B12" s="27" t="s">
        <v>6898</v>
      </c>
    </row>
    <row r="13" spans="1:2" ht="51.75" thickBot="1" x14ac:dyDescent="0.3">
      <c r="A13" s="21" t="s">
        <v>154</v>
      </c>
      <c r="B13" s="27" t="s">
        <v>6899</v>
      </c>
    </row>
    <row r="14" spans="1:2" ht="26.25" thickBot="1" x14ac:dyDescent="0.3">
      <c r="A14" s="24" t="s">
        <v>155</v>
      </c>
      <c r="B14" s="25" t="s">
        <v>6892</v>
      </c>
    </row>
    <row r="15" spans="1:2" s="31" customFormat="1" thickBot="1" x14ac:dyDescent="0.3">
      <c r="A15" s="29" t="s">
        <v>156</v>
      </c>
      <c r="B15" s="30" t="s">
        <v>145</v>
      </c>
    </row>
    <row r="16" spans="1:2" ht="17.25" thickBot="1" x14ac:dyDescent="0.3">
      <c r="A16" s="26" t="s">
        <v>157</v>
      </c>
      <c r="B16" s="32" t="s">
        <v>158</v>
      </c>
    </row>
    <row r="17" spans="1:2" s="28" customFormat="1" ht="17.25" thickBot="1" x14ac:dyDescent="0.3">
      <c r="A17" s="21" t="s">
        <v>159</v>
      </c>
      <c r="B17" s="33" t="s">
        <v>166</v>
      </c>
    </row>
    <row r="18" spans="1:2" s="28" customFormat="1" x14ac:dyDescent="0.25">
      <c r="A18" s="97" t="s">
        <v>160</v>
      </c>
      <c r="B18" s="34" t="s">
        <v>167</v>
      </c>
    </row>
    <row r="19" spans="1:2" s="28" customFormat="1" x14ac:dyDescent="0.25">
      <c r="A19" s="95" t="s">
        <v>161</v>
      </c>
      <c r="B19" s="96" t="s">
        <v>162</v>
      </c>
    </row>
    <row r="20" spans="1:2" s="100" customFormat="1" x14ac:dyDescent="0.25">
      <c r="A20" s="98" t="s">
        <v>6874</v>
      </c>
      <c r="B20" s="99" t="s">
        <v>6875</v>
      </c>
    </row>
    <row r="21" spans="1:2" s="28" customFormat="1" ht="13.5" customHeight="1" x14ac:dyDescent="0.25">
      <c r="A21" s="95" t="s">
        <v>6876</v>
      </c>
      <c r="B21" s="96" t="s">
        <v>6877</v>
      </c>
    </row>
    <row r="22" spans="1:2" s="100" customFormat="1" x14ac:dyDescent="0.25">
      <c r="A22" s="98" t="s">
        <v>6878</v>
      </c>
      <c r="B22" s="99" t="s">
        <v>6883</v>
      </c>
    </row>
    <row r="23" spans="1:2" s="28" customFormat="1" x14ac:dyDescent="0.25">
      <c r="A23" s="95" t="s">
        <v>6880</v>
      </c>
      <c r="B23" s="96" t="s">
        <v>6884</v>
      </c>
    </row>
    <row r="24" spans="1:2" s="100" customFormat="1" ht="25.5" x14ac:dyDescent="0.25">
      <c r="A24" s="98" t="s">
        <v>6885</v>
      </c>
      <c r="B24" s="99" t="s">
        <v>6882</v>
      </c>
    </row>
    <row r="25" spans="1:2" s="28" customFormat="1" ht="25.5" x14ac:dyDescent="0.25">
      <c r="A25" s="95" t="s">
        <v>6886</v>
      </c>
      <c r="B25" s="96" t="s">
        <v>6881</v>
      </c>
    </row>
    <row r="26" spans="1:2" s="100" customFormat="1" x14ac:dyDescent="0.25">
      <c r="A26" s="98" t="s">
        <v>6887</v>
      </c>
      <c r="B26" s="99" t="s">
        <v>6888</v>
      </c>
    </row>
    <row r="27" spans="1:2" s="28" customFormat="1" x14ac:dyDescent="0.25">
      <c r="A27" s="95" t="s">
        <v>6890</v>
      </c>
      <c r="B27" s="96" t="s">
        <v>6889</v>
      </c>
    </row>
    <row r="28" spans="1:2" s="28" customFormat="1" x14ac:dyDescent="0.25"/>
    <row r="29" spans="1:2" s="28" customFormat="1" x14ac:dyDescent="0.25"/>
    <row r="30" spans="1:2" s="28" customFormat="1" x14ac:dyDescent="0.25"/>
    <row r="31" spans="1:2" s="28" customFormat="1" x14ac:dyDescent="0.25"/>
    <row r="32" spans="1:2" s="28" customFormat="1" x14ac:dyDescent="0.25"/>
    <row r="33" s="28" customFormat="1" x14ac:dyDescent="0.25"/>
    <row r="34" s="28" customFormat="1" x14ac:dyDescent="0.25"/>
    <row r="35" s="28" customFormat="1" x14ac:dyDescent="0.25"/>
    <row r="36" s="28" customFormat="1" x14ac:dyDescent="0.25"/>
    <row r="37" s="28" customFormat="1" x14ac:dyDescent="0.25"/>
  </sheetData>
  <mergeCells count="1">
    <mergeCell ref="A2:B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13939-5612-47BA-A8FB-F3908838F5C1}">
  <sheetPr codeName="Sheet10"/>
  <dimension ref="A1:JY555"/>
  <sheetViews>
    <sheetView workbookViewId="0">
      <selection activeCell="J10" sqref="J10:J11"/>
    </sheetView>
  </sheetViews>
  <sheetFormatPr baseColWidth="10" defaultColWidth="9.140625" defaultRowHeight="12.75" x14ac:dyDescent="0.2"/>
  <cols>
    <col min="1" max="16384" width="9.140625" style="14"/>
  </cols>
  <sheetData>
    <row r="1" spans="1:285" x14ac:dyDescent="0.2">
      <c r="A1" s="14" t="s">
        <v>3</v>
      </c>
      <c r="B1" s="14" t="s">
        <v>23</v>
      </c>
      <c r="C1" s="14" t="s">
        <v>24</v>
      </c>
      <c r="D1" s="14" t="s">
        <v>26</v>
      </c>
      <c r="E1" s="14" t="s">
        <v>27</v>
      </c>
      <c r="F1" s="14" t="s">
        <v>168</v>
      </c>
      <c r="G1" s="14" t="s">
        <v>169</v>
      </c>
      <c r="H1" s="14" t="s">
        <v>170</v>
      </c>
      <c r="I1" s="14" t="s">
        <v>171</v>
      </c>
      <c r="J1" s="14" t="s">
        <v>172</v>
      </c>
      <c r="K1" s="14" t="s">
        <v>173</v>
      </c>
      <c r="L1" s="14" t="s">
        <v>174</v>
      </c>
      <c r="M1" s="14" t="s">
        <v>175</v>
      </c>
      <c r="N1" s="14" t="s">
        <v>176</v>
      </c>
      <c r="O1" s="14" t="s">
        <v>177</v>
      </c>
      <c r="P1" s="14" t="s">
        <v>178</v>
      </c>
      <c r="Q1" s="14" t="s">
        <v>179</v>
      </c>
      <c r="R1" s="14" t="s">
        <v>180</v>
      </c>
      <c r="S1" s="14" t="s">
        <v>181</v>
      </c>
      <c r="T1" s="14" t="s">
        <v>108</v>
      </c>
      <c r="U1" s="14" t="s">
        <v>182</v>
      </c>
      <c r="V1" s="14" t="s">
        <v>183</v>
      </c>
      <c r="W1" s="14" t="s">
        <v>184</v>
      </c>
      <c r="X1" s="14" t="s">
        <v>185</v>
      </c>
      <c r="Y1" s="14" t="s">
        <v>186</v>
      </c>
      <c r="Z1" s="14" t="s">
        <v>187</v>
      </c>
      <c r="AA1" s="14" t="s">
        <v>188</v>
      </c>
      <c r="AB1" s="14" t="s">
        <v>189</v>
      </c>
      <c r="AC1" s="14" t="s">
        <v>190</v>
      </c>
      <c r="AD1" s="14" t="s">
        <v>191</v>
      </c>
      <c r="AE1" s="14" t="s">
        <v>192</v>
      </c>
      <c r="AF1" s="14" t="s">
        <v>193</v>
      </c>
      <c r="AG1" s="14" t="s">
        <v>194</v>
      </c>
      <c r="AH1" s="14" t="s">
        <v>195</v>
      </c>
      <c r="AI1" s="14" t="s">
        <v>196</v>
      </c>
      <c r="AJ1" s="14" t="s">
        <v>197</v>
      </c>
      <c r="AK1" s="14" t="s">
        <v>198</v>
      </c>
      <c r="AL1" s="14" t="s">
        <v>199</v>
      </c>
      <c r="AM1" s="14" t="s">
        <v>200</v>
      </c>
      <c r="AN1" s="14" t="s">
        <v>201</v>
      </c>
      <c r="AO1" s="14" t="s">
        <v>202</v>
      </c>
      <c r="AP1" s="14" t="s">
        <v>203</v>
      </c>
      <c r="AQ1" s="14" t="s">
        <v>204</v>
      </c>
      <c r="AR1" s="14" t="s">
        <v>205</v>
      </c>
      <c r="AS1" s="14" t="s">
        <v>206</v>
      </c>
      <c r="AT1" s="14" t="s">
        <v>207</v>
      </c>
      <c r="AU1" s="14" t="s">
        <v>208</v>
      </c>
      <c r="AV1" s="14" t="s">
        <v>209</v>
      </c>
      <c r="AW1" s="14" t="s">
        <v>210</v>
      </c>
      <c r="AX1" s="14" t="s">
        <v>211</v>
      </c>
      <c r="AY1" s="14" t="s">
        <v>212</v>
      </c>
      <c r="AZ1" s="14" t="s">
        <v>213</v>
      </c>
      <c r="BA1" s="14" t="s">
        <v>214</v>
      </c>
      <c r="BB1" s="14" t="s">
        <v>215</v>
      </c>
      <c r="BC1" s="14" t="s">
        <v>216</v>
      </c>
      <c r="BD1" s="14" t="s">
        <v>217</v>
      </c>
      <c r="BE1" s="14" t="s">
        <v>218</v>
      </c>
      <c r="BF1" s="14" t="s">
        <v>219</v>
      </c>
      <c r="BG1" s="14" t="s">
        <v>220</v>
      </c>
      <c r="BH1" s="14" t="s">
        <v>221</v>
      </c>
      <c r="BI1" s="14" t="s">
        <v>222</v>
      </c>
      <c r="BJ1" s="14" t="s">
        <v>223</v>
      </c>
      <c r="BK1" s="14" t="s">
        <v>224</v>
      </c>
      <c r="BL1" s="14" t="s">
        <v>225</v>
      </c>
      <c r="BM1" s="14" t="s">
        <v>226</v>
      </c>
      <c r="BN1" s="14" t="s">
        <v>227</v>
      </c>
      <c r="BO1" s="14" t="s">
        <v>228</v>
      </c>
      <c r="BP1" s="14" t="s">
        <v>229</v>
      </c>
      <c r="BQ1" s="14" t="s">
        <v>230</v>
      </c>
      <c r="BR1" s="14" t="s">
        <v>231</v>
      </c>
      <c r="BS1" s="14" t="s">
        <v>232</v>
      </c>
      <c r="BT1" s="14" t="s">
        <v>233</v>
      </c>
      <c r="BU1" s="14" t="s">
        <v>234</v>
      </c>
      <c r="BV1" s="14" t="s">
        <v>235</v>
      </c>
      <c r="BW1" s="14" t="s">
        <v>236</v>
      </c>
      <c r="BX1" s="14" t="s">
        <v>237</v>
      </c>
      <c r="BY1" s="14" t="s">
        <v>238</v>
      </c>
      <c r="BZ1" s="14" t="s">
        <v>239</v>
      </c>
      <c r="CA1" s="14" t="s">
        <v>240</v>
      </c>
      <c r="CB1" s="14" t="s">
        <v>241</v>
      </c>
      <c r="CC1" s="14" t="s">
        <v>242</v>
      </c>
      <c r="CD1" s="14" t="s">
        <v>243</v>
      </c>
      <c r="CE1" s="14" t="s">
        <v>244</v>
      </c>
      <c r="CF1" s="14" t="s">
        <v>245</v>
      </c>
      <c r="CG1" s="14" t="s">
        <v>246</v>
      </c>
      <c r="CH1" s="14" t="s">
        <v>247</v>
      </c>
      <c r="CI1" s="14" t="s">
        <v>248</v>
      </c>
      <c r="CJ1" s="14" t="s">
        <v>249</v>
      </c>
      <c r="CK1" s="14" t="s">
        <v>250</v>
      </c>
      <c r="CL1" s="14" t="s">
        <v>251</v>
      </c>
      <c r="CM1" s="14" t="s">
        <v>252</v>
      </c>
      <c r="CN1" s="14" t="s">
        <v>253</v>
      </c>
      <c r="CO1" s="14" t="s">
        <v>254</v>
      </c>
      <c r="CP1" s="14" t="s">
        <v>255</v>
      </c>
      <c r="CQ1" s="14" t="s">
        <v>256</v>
      </c>
      <c r="CR1" s="14" t="s">
        <v>257</v>
      </c>
      <c r="CS1" s="14" t="s">
        <v>258</v>
      </c>
      <c r="CT1" s="14" t="s">
        <v>259</v>
      </c>
      <c r="CU1" s="14" t="s">
        <v>260</v>
      </c>
      <c r="CV1" s="14" t="s">
        <v>261</v>
      </c>
      <c r="CW1" s="14" t="s">
        <v>262</v>
      </c>
      <c r="CX1" s="14" t="s">
        <v>18</v>
      </c>
      <c r="CY1" s="14" t="s">
        <v>263</v>
      </c>
      <c r="CZ1" s="14" t="s">
        <v>264</v>
      </c>
      <c r="DA1" s="14" t="s">
        <v>265</v>
      </c>
      <c r="DB1" s="14" t="s">
        <v>266</v>
      </c>
      <c r="DC1" s="14" t="s">
        <v>267</v>
      </c>
      <c r="DD1" s="14" t="s">
        <v>268</v>
      </c>
      <c r="DE1" s="14" t="s">
        <v>269</v>
      </c>
      <c r="DF1" s="14" t="s">
        <v>270</v>
      </c>
      <c r="DG1" s="14" t="s">
        <v>271</v>
      </c>
      <c r="DH1" s="14" t="s">
        <v>272</v>
      </c>
      <c r="DI1" s="14" t="s">
        <v>273</v>
      </c>
      <c r="DJ1" s="14" t="s">
        <v>274</v>
      </c>
      <c r="DK1" s="14" t="s">
        <v>275</v>
      </c>
      <c r="DL1" s="14" t="s">
        <v>276</v>
      </c>
      <c r="DM1" s="14" t="s">
        <v>277</v>
      </c>
      <c r="DN1" s="14" t="s">
        <v>278</v>
      </c>
      <c r="DO1" s="14" t="s">
        <v>279</v>
      </c>
      <c r="DP1" s="14" t="s">
        <v>280</v>
      </c>
      <c r="DQ1" s="14" t="s">
        <v>281</v>
      </c>
      <c r="DR1" s="14" t="s">
        <v>282</v>
      </c>
      <c r="DS1" s="14" t="s">
        <v>283</v>
      </c>
      <c r="DT1" s="14" t="s">
        <v>284</v>
      </c>
      <c r="DU1" s="14" t="s">
        <v>285</v>
      </c>
      <c r="DV1" s="14" t="s">
        <v>286</v>
      </c>
      <c r="DW1" s="14" t="s">
        <v>287</v>
      </c>
      <c r="DX1" s="14" t="s">
        <v>288</v>
      </c>
      <c r="DY1" s="14" t="s">
        <v>289</v>
      </c>
      <c r="DZ1" s="14" t="s">
        <v>290</v>
      </c>
      <c r="EA1" s="14" t="s">
        <v>291</v>
      </c>
      <c r="EB1" s="14" t="s">
        <v>292</v>
      </c>
      <c r="EC1" s="14" t="s">
        <v>293</v>
      </c>
      <c r="ED1" s="14" t="s">
        <v>294</v>
      </c>
      <c r="EE1" s="14" t="s">
        <v>295</v>
      </c>
      <c r="EF1" s="14" t="s">
        <v>296</v>
      </c>
      <c r="EG1" s="14" t="s">
        <v>297</v>
      </c>
      <c r="EH1" s="14" t="s">
        <v>298</v>
      </c>
      <c r="EI1" s="14" t="s">
        <v>299</v>
      </c>
      <c r="EJ1" s="14" t="s">
        <v>300</v>
      </c>
      <c r="EK1" s="14" t="s">
        <v>301</v>
      </c>
      <c r="EL1" s="14" t="s">
        <v>302</v>
      </c>
      <c r="EM1" s="14" t="s">
        <v>303</v>
      </c>
      <c r="EN1" s="14" t="s">
        <v>304</v>
      </c>
      <c r="EO1" s="14" t="s">
        <v>305</v>
      </c>
      <c r="EP1" s="14" t="s">
        <v>306</v>
      </c>
      <c r="EQ1" s="14" t="s">
        <v>307</v>
      </c>
      <c r="ER1" s="14" t="s">
        <v>308</v>
      </c>
      <c r="ES1" s="14" t="s">
        <v>309</v>
      </c>
      <c r="ET1" s="14" t="s">
        <v>310</v>
      </c>
      <c r="EU1" s="14" t="s">
        <v>311</v>
      </c>
      <c r="EV1" s="14" t="s">
        <v>312</v>
      </c>
      <c r="EW1" s="14" t="s">
        <v>313</v>
      </c>
      <c r="EX1" s="14" t="s">
        <v>314</v>
      </c>
      <c r="EY1" s="14" t="s">
        <v>315</v>
      </c>
      <c r="EZ1" s="14" t="s">
        <v>316</v>
      </c>
      <c r="FA1" s="14" t="s">
        <v>317</v>
      </c>
      <c r="FB1" s="14" t="s">
        <v>318</v>
      </c>
      <c r="FC1" s="14" t="s">
        <v>319</v>
      </c>
      <c r="FD1" s="14" t="s">
        <v>320</v>
      </c>
      <c r="FE1" s="14" t="s">
        <v>321</v>
      </c>
      <c r="FF1" s="14" t="s">
        <v>322</v>
      </c>
      <c r="FG1" s="14" t="s">
        <v>323</v>
      </c>
      <c r="FH1" s="14" t="s">
        <v>324</v>
      </c>
      <c r="FI1" s="14" t="s">
        <v>325</v>
      </c>
      <c r="FJ1" s="14" t="s">
        <v>326</v>
      </c>
      <c r="FK1" s="14" t="s">
        <v>327</v>
      </c>
      <c r="FL1" s="14" t="s">
        <v>328</v>
      </c>
      <c r="FM1" s="14" t="s">
        <v>329</v>
      </c>
      <c r="FN1" s="14" t="s">
        <v>330</v>
      </c>
      <c r="FO1" s="14" t="s">
        <v>331</v>
      </c>
      <c r="FP1" s="14" t="s">
        <v>332</v>
      </c>
      <c r="FQ1" s="14" t="s">
        <v>333</v>
      </c>
      <c r="FR1" s="14" t="s">
        <v>334</v>
      </c>
      <c r="FS1" s="14" t="s">
        <v>335</v>
      </c>
      <c r="FT1" s="14" t="s">
        <v>336</v>
      </c>
      <c r="FU1" s="14" t="s">
        <v>337</v>
      </c>
      <c r="FV1" s="14" t="s">
        <v>338</v>
      </c>
      <c r="FW1" s="14" t="s">
        <v>339</v>
      </c>
      <c r="FX1" s="14" t="s">
        <v>340</v>
      </c>
      <c r="FY1" s="14" t="s">
        <v>341</v>
      </c>
      <c r="FZ1" s="14" t="s">
        <v>342</v>
      </c>
      <c r="GA1" s="14" t="s">
        <v>343</v>
      </c>
      <c r="GB1" s="14" t="s">
        <v>344</v>
      </c>
      <c r="GC1" s="14" t="s">
        <v>345</v>
      </c>
      <c r="GD1" s="14" t="s">
        <v>346</v>
      </c>
      <c r="GE1" s="14" t="s">
        <v>347</v>
      </c>
      <c r="GF1" s="14" t="s">
        <v>348</v>
      </c>
      <c r="GG1" s="14" t="s">
        <v>349</v>
      </c>
      <c r="GH1" s="14" t="s">
        <v>350</v>
      </c>
      <c r="GI1" s="14" t="s">
        <v>351</v>
      </c>
      <c r="GJ1" s="14" t="s">
        <v>352</v>
      </c>
      <c r="GK1" s="14" t="s">
        <v>353</v>
      </c>
      <c r="GL1" s="14" t="s">
        <v>354</v>
      </c>
      <c r="GM1" s="14" t="s">
        <v>355</v>
      </c>
      <c r="GN1" s="14" t="s">
        <v>356</v>
      </c>
      <c r="GO1" s="14" t="s">
        <v>357</v>
      </c>
      <c r="GP1" s="14" t="s">
        <v>358</v>
      </c>
      <c r="GQ1" s="14" t="s">
        <v>359</v>
      </c>
      <c r="GR1" s="14" t="s">
        <v>360</v>
      </c>
      <c r="GS1" s="14" t="s">
        <v>361</v>
      </c>
      <c r="GT1" s="14" t="s">
        <v>362</v>
      </c>
      <c r="GU1" s="14" t="s">
        <v>363</v>
      </c>
      <c r="GV1" s="14" t="s">
        <v>364</v>
      </c>
      <c r="GW1" s="14" t="s">
        <v>365</v>
      </c>
      <c r="GX1" s="14" t="s">
        <v>366</v>
      </c>
      <c r="GY1" s="14" t="s">
        <v>367</v>
      </c>
      <c r="GZ1" s="14" t="s">
        <v>368</v>
      </c>
      <c r="HA1" s="14" t="s">
        <v>369</v>
      </c>
      <c r="HB1" s="14" t="s">
        <v>370</v>
      </c>
      <c r="HC1" s="14" t="s">
        <v>371</v>
      </c>
      <c r="HD1" s="14" t="s">
        <v>372</v>
      </c>
      <c r="HE1" s="14" t="s">
        <v>373</v>
      </c>
      <c r="HF1" s="14" t="s">
        <v>374</v>
      </c>
      <c r="HG1" s="14" t="s">
        <v>375</v>
      </c>
      <c r="HH1" s="14" t="s">
        <v>376</v>
      </c>
      <c r="HI1" s="14" t="s">
        <v>377</v>
      </c>
      <c r="HJ1" s="14" t="s">
        <v>378</v>
      </c>
      <c r="HK1" s="14" t="s">
        <v>379</v>
      </c>
      <c r="HL1" s="14" t="s">
        <v>380</v>
      </c>
      <c r="HM1" s="14" t="s">
        <v>381</v>
      </c>
      <c r="HN1" s="14" t="s">
        <v>382</v>
      </c>
      <c r="HO1" s="14" t="s">
        <v>383</v>
      </c>
      <c r="HP1" s="14" t="s">
        <v>384</v>
      </c>
      <c r="HQ1" s="14" t="s">
        <v>385</v>
      </c>
      <c r="HR1" s="14" t="s">
        <v>386</v>
      </c>
      <c r="HS1" s="14" t="s">
        <v>387</v>
      </c>
      <c r="HT1" s="14" t="s">
        <v>388</v>
      </c>
      <c r="HU1" s="14" t="s">
        <v>389</v>
      </c>
      <c r="HV1" s="14" t="s">
        <v>390</v>
      </c>
      <c r="HW1" s="14" t="s">
        <v>391</v>
      </c>
      <c r="HX1" s="14" t="s">
        <v>392</v>
      </c>
      <c r="HY1" s="14" t="s">
        <v>20</v>
      </c>
      <c r="HZ1" s="14" t="s">
        <v>393</v>
      </c>
      <c r="IA1" s="14" t="s">
        <v>70</v>
      </c>
      <c r="IB1" s="14" t="s">
        <v>394</v>
      </c>
      <c r="IC1" s="14" t="s">
        <v>395</v>
      </c>
      <c r="ID1" s="14" t="s">
        <v>71</v>
      </c>
      <c r="IE1" s="14" t="s">
        <v>396</v>
      </c>
      <c r="IF1" s="14" t="s">
        <v>397</v>
      </c>
      <c r="IG1" s="14" t="s">
        <v>398</v>
      </c>
      <c r="IH1" s="14" t="s">
        <v>399</v>
      </c>
      <c r="II1" s="14" t="s">
        <v>400</v>
      </c>
      <c r="IJ1" s="14" t="s">
        <v>401</v>
      </c>
      <c r="IK1" s="14" t="s">
        <v>402</v>
      </c>
      <c r="IL1" s="14" t="s">
        <v>403</v>
      </c>
      <c r="IM1" s="14" t="s">
        <v>404</v>
      </c>
      <c r="IN1" s="14" t="s">
        <v>405</v>
      </c>
      <c r="IO1" s="14" t="s">
        <v>406</v>
      </c>
      <c r="IP1" s="14" t="s">
        <v>407</v>
      </c>
      <c r="IQ1" s="14" t="s">
        <v>408</v>
      </c>
      <c r="IR1" s="14" t="s">
        <v>409</v>
      </c>
      <c r="IS1" s="14" t="s">
        <v>410</v>
      </c>
      <c r="IT1" s="14" t="s">
        <v>411</v>
      </c>
      <c r="IU1" s="14" t="s">
        <v>412</v>
      </c>
      <c r="IV1" s="14" t="s">
        <v>413</v>
      </c>
      <c r="IW1" s="14" t="s">
        <v>414</v>
      </c>
      <c r="IX1" s="14" t="s">
        <v>415</v>
      </c>
      <c r="IY1" s="14" t="s">
        <v>416</v>
      </c>
      <c r="IZ1" s="14" t="s">
        <v>417</v>
      </c>
      <c r="JA1" s="14" t="s">
        <v>418</v>
      </c>
      <c r="JB1" s="14" t="s">
        <v>419</v>
      </c>
      <c r="JC1" s="14" t="s">
        <v>420</v>
      </c>
      <c r="JD1" s="14" t="s">
        <v>421</v>
      </c>
      <c r="JE1" s="14" t="s">
        <v>422</v>
      </c>
      <c r="JF1" s="14" t="s">
        <v>423</v>
      </c>
      <c r="JG1" s="14" t="s">
        <v>424</v>
      </c>
      <c r="JH1" s="14" t="s">
        <v>425</v>
      </c>
      <c r="JI1" s="14" t="s">
        <v>426</v>
      </c>
      <c r="JJ1" s="14" t="s">
        <v>427</v>
      </c>
      <c r="JK1" s="14" t="s">
        <v>428</v>
      </c>
      <c r="JL1" s="14" t="s">
        <v>429</v>
      </c>
      <c r="JM1" s="14" t="s">
        <v>430</v>
      </c>
      <c r="JN1" s="14" t="s">
        <v>431</v>
      </c>
      <c r="JO1" s="14" t="s">
        <v>432</v>
      </c>
      <c r="JP1" s="14" t="s">
        <v>433</v>
      </c>
      <c r="JQ1" s="14" t="s">
        <v>434</v>
      </c>
      <c r="JR1" s="14" t="s">
        <v>435</v>
      </c>
      <c r="JS1" s="14" t="s">
        <v>436</v>
      </c>
      <c r="JT1" s="14" t="s">
        <v>437</v>
      </c>
      <c r="JU1" s="14" t="s">
        <v>438</v>
      </c>
      <c r="JV1" s="14" t="s">
        <v>439</v>
      </c>
      <c r="JW1" s="14" t="s">
        <v>440</v>
      </c>
      <c r="JX1" s="14" t="s">
        <v>21</v>
      </c>
      <c r="JY1" s="14" t="s">
        <v>441</v>
      </c>
    </row>
    <row r="2" spans="1:285" x14ac:dyDescent="0.2">
      <c r="A2" s="14" t="s">
        <v>442</v>
      </c>
      <c r="B2" s="14" t="s">
        <v>443</v>
      </c>
      <c r="C2" s="14" t="s">
        <v>444</v>
      </c>
      <c r="D2" s="14" t="s">
        <v>445</v>
      </c>
      <c r="E2" s="14" t="s">
        <v>445</v>
      </c>
      <c r="G2" s="14" t="s">
        <v>446</v>
      </c>
      <c r="H2" s="14" t="s">
        <v>447</v>
      </c>
      <c r="I2" s="14" t="s">
        <v>448</v>
      </c>
      <c r="K2" s="14" t="s">
        <v>29</v>
      </c>
      <c r="L2" s="14" t="s">
        <v>63</v>
      </c>
      <c r="M2" s="14" t="s">
        <v>29</v>
      </c>
      <c r="O2" s="14" t="s">
        <v>38</v>
      </c>
      <c r="Q2" s="14" t="s">
        <v>32</v>
      </c>
      <c r="R2" s="14" t="s">
        <v>450</v>
      </c>
      <c r="U2" s="14" t="s">
        <v>22</v>
      </c>
      <c r="V2" s="14" t="s">
        <v>36</v>
      </c>
      <c r="W2" s="14" t="s">
        <v>451</v>
      </c>
      <c r="X2" s="14" t="s">
        <v>22</v>
      </c>
      <c r="Y2" s="14" t="s">
        <v>53</v>
      </c>
      <c r="AB2" s="14" t="s">
        <v>53</v>
      </c>
      <c r="AC2" s="14" t="s">
        <v>22</v>
      </c>
      <c r="AO2" s="14" t="s">
        <v>452</v>
      </c>
      <c r="AP2" s="14" t="s">
        <v>453</v>
      </c>
      <c r="AV2" s="14" t="s">
        <v>454</v>
      </c>
      <c r="AW2" s="14" t="s">
        <v>455</v>
      </c>
      <c r="AX2" s="14" t="s">
        <v>456</v>
      </c>
      <c r="AY2" s="14" t="s">
        <v>29</v>
      </c>
      <c r="AZ2" s="14" t="s">
        <v>22</v>
      </c>
      <c r="BA2" s="14" t="s">
        <v>22</v>
      </c>
      <c r="BB2" s="14" t="s">
        <v>22</v>
      </c>
      <c r="BC2" s="14" t="s">
        <v>22</v>
      </c>
      <c r="BD2" s="14" t="s">
        <v>22</v>
      </c>
      <c r="BE2" s="14" t="s">
        <v>22</v>
      </c>
      <c r="BF2" s="14" t="s">
        <v>22</v>
      </c>
      <c r="BG2" s="14" t="s">
        <v>22</v>
      </c>
      <c r="BH2" s="14" t="s">
        <v>22</v>
      </c>
      <c r="BI2" s="14" t="s">
        <v>22</v>
      </c>
      <c r="BJ2" s="14" t="s">
        <v>22</v>
      </c>
      <c r="BK2" s="14" t="s">
        <v>457</v>
      </c>
      <c r="BL2" s="14" t="s">
        <v>22</v>
      </c>
      <c r="BQ2" s="14" t="s">
        <v>37</v>
      </c>
      <c r="BY2" s="14" t="s">
        <v>22</v>
      </c>
      <c r="BZ2" s="14" t="s">
        <v>458</v>
      </c>
      <c r="CA2" s="14" t="s">
        <v>459</v>
      </c>
      <c r="CB2" s="14" t="s">
        <v>29</v>
      </c>
      <c r="CC2" s="14" t="s">
        <v>22</v>
      </c>
      <c r="CD2" s="14" t="s">
        <v>22</v>
      </c>
      <c r="CE2" s="14" t="s">
        <v>22</v>
      </c>
      <c r="CF2" s="14" t="s">
        <v>22</v>
      </c>
      <c r="CG2" s="14" t="s">
        <v>22</v>
      </c>
      <c r="CH2" s="14" t="s">
        <v>22</v>
      </c>
      <c r="CI2" s="14" t="s">
        <v>22</v>
      </c>
      <c r="CJ2" s="14" t="s">
        <v>22</v>
      </c>
      <c r="CK2" s="14" t="s">
        <v>22</v>
      </c>
      <c r="CL2" s="14" t="s">
        <v>22</v>
      </c>
      <c r="CM2" s="14" t="s">
        <v>108</v>
      </c>
      <c r="CN2" s="14" t="s">
        <v>29</v>
      </c>
      <c r="CO2" s="14" t="s">
        <v>22</v>
      </c>
      <c r="CP2" s="14" t="s">
        <v>22</v>
      </c>
      <c r="CQ2" s="14" t="s">
        <v>22</v>
      </c>
      <c r="CR2" s="14" t="s">
        <v>22</v>
      </c>
      <c r="CS2" s="14" t="s">
        <v>22</v>
      </c>
      <c r="CT2" s="14" t="s">
        <v>22</v>
      </c>
      <c r="CU2" s="14" t="s">
        <v>22</v>
      </c>
      <c r="CV2" s="14" t="s">
        <v>22</v>
      </c>
      <c r="CW2" s="14" t="s">
        <v>22</v>
      </c>
      <c r="CX2" s="14" t="s">
        <v>22</v>
      </c>
      <c r="CY2" s="14" t="s">
        <v>22</v>
      </c>
      <c r="DA2" s="14" t="s">
        <v>37</v>
      </c>
      <c r="DD2" s="14" t="s">
        <v>37</v>
      </c>
      <c r="DF2" s="14" t="s">
        <v>460</v>
      </c>
      <c r="DG2" s="14" t="s">
        <v>461</v>
      </c>
      <c r="DH2" s="14" t="s">
        <v>461</v>
      </c>
      <c r="DI2" s="14" t="s">
        <v>22</v>
      </c>
      <c r="DJ2" s="14" t="s">
        <v>22</v>
      </c>
      <c r="DK2" s="14" t="s">
        <v>22</v>
      </c>
      <c r="DL2" s="14" t="s">
        <v>22</v>
      </c>
      <c r="DM2" s="14" t="s">
        <v>22</v>
      </c>
      <c r="DN2" s="14" t="s">
        <v>29</v>
      </c>
      <c r="DO2" s="14" t="s">
        <v>22</v>
      </c>
      <c r="DP2" s="14" t="s">
        <v>22</v>
      </c>
      <c r="DQ2" s="14" t="s">
        <v>462</v>
      </c>
      <c r="DR2" s="14" t="s">
        <v>462</v>
      </c>
      <c r="DS2" s="14" t="s">
        <v>463</v>
      </c>
      <c r="DT2" s="14" t="s">
        <v>463</v>
      </c>
      <c r="DU2" s="14" t="s">
        <v>464</v>
      </c>
      <c r="DW2" s="14" t="s">
        <v>465</v>
      </c>
      <c r="EW2" s="14" t="s">
        <v>466</v>
      </c>
      <c r="EX2" s="14" t="s">
        <v>467</v>
      </c>
      <c r="EY2" s="14" t="s">
        <v>29</v>
      </c>
      <c r="EZ2" s="14" t="s">
        <v>22</v>
      </c>
      <c r="FA2" s="14" t="s">
        <v>22</v>
      </c>
      <c r="FB2" s="14" t="s">
        <v>22</v>
      </c>
      <c r="FC2" s="14" t="s">
        <v>22</v>
      </c>
      <c r="FD2" s="14" t="s">
        <v>22</v>
      </c>
      <c r="FE2" s="14" t="s">
        <v>22</v>
      </c>
      <c r="FF2" s="14" t="s">
        <v>22</v>
      </c>
      <c r="FG2" s="14" t="s">
        <v>22</v>
      </c>
      <c r="FH2" s="14" t="s">
        <v>468</v>
      </c>
      <c r="FI2" s="14" t="s">
        <v>29</v>
      </c>
      <c r="FJ2" s="14" t="s">
        <v>29</v>
      </c>
      <c r="FK2" s="14" t="s">
        <v>22</v>
      </c>
      <c r="FL2" s="14" t="s">
        <v>29</v>
      </c>
      <c r="FM2" s="14" t="s">
        <v>22</v>
      </c>
      <c r="FN2" s="14" t="s">
        <v>22</v>
      </c>
      <c r="FO2" s="14" t="s">
        <v>22</v>
      </c>
      <c r="FP2" s="14" t="s">
        <v>22</v>
      </c>
      <c r="FQ2" s="14" t="s">
        <v>29</v>
      </c>
      <c r="FR2" s="14" t="s">
        <v>469</v>
      </c>
      <c r="FS2" s="14" t="s">
        <v>29</v>
      </c>
      <c r="FT2" s="14" t="s">
        <v>29</v>
      </c>
      <c r="FU2" s="14" t="s">
        <v>22</v>
      </c>
      <c r="FV2" s="14" t="s">
        <v>22</v>
      </c>
      <c r="FW2" s="14" t="s">
        <v>22</v>
      </c>
      <c r="FX2" s="14" t="s">
        <v>22</v>
      </c>
      <c r="FY2" s="14" t="s">
        <v>22</v>
      </c>
      <c r="FZ2" s="14" t="s">
        <v>461</v>
      </c>
      <c r="GN2" s="14" t="s">
        <v>470</v>
      </c>
      <c r="GO2" s="14" t="s">
        <v>22</v>
      </c>
      <c r="GP2" s="14" t="s">
        <v>29</v>
      </c>
      <c r="GQ2" s="14" t="s">
        <v>22</v>
      </c>
      <c r="GR2" s="14" t="s">
        <v>22</v>
      </c>
      <c r="GS2" s="14" t="s">
        <v>29</v>
      </c>
      <c r="GT2" s="14" t="s">
        <v>22</v>
      </c>
      <c r="GU2" s="14" t="s">
        <v>22</v>
      </c>
      <c r="GV2" s="14" t="s">
        <v>22</v>
      </c>
      <c r="GW2" s="14" t="s">
        <v>22</v>
      </c>
      <c r="GX2" s="14" t="s">
        <v>22</v>
      </c>
      <c r="GY2" s="14" t="s">
        <v>22</v>
      </c>
      <c r="GZ2" s="14" t="s">
        <v>22</v>
      </c>
    </row>
    <row r="3" spans="1:285" x14ac:dyDescent="0.2">
      <c r="A3" s="14" t="s">
        <v>471</v>
      </c>
      <c r="B3" s="14" t="s">
        <v>472</v>
      </c>
      <c r="C3" s="14" t="s">
        <v>473</v>
      </c>
      <c r="D3" s="14" t="s">
        <v>445</v>
      </c>
      <c r="E3" s="14" t="s">
        <v>445</v>
      </c>
      <c r="G3" s="14" t="s">
        <v>446</v>
      </c>
      <c r="H3" s="14" t="s">
        <v>447</v>
      </c>
      <c r="I3" s="14" t="s">
        <v>448</v>
      </c>
      <c r="K3" s="14" t="s">
        <v>29</v>
      </c>
      <c r="L3" s="14" t="s">
        <v>73</v>
      </c>
      <c r="M3" s="14" t="s">
        <v>22</v>
      </c>
      <c r="N3" s="14" t="s">
        <v>38</v>
      </c>
      <c r="P3" s="14" t="s">
        <v>30</v>
      </c>
      <c r="Q3" s="14" t="s">
        <v>32</v>
      </c>
      <c r="R3" s="14" t="s">
        <v>450</v>
      </c>
      <c r="U3" s="14" t="s">
        <v>22</v>
      </c>
      <c r="V3" s="14" t="s">
        <v>36</v>
      </c>
      <c r="W3" s="14" t="s">
        <v>451</v>
      </c>
      <c r="X3" s="14" t="s">
        <v>22</v>
      </c>
      <c r="Y3" s="14" t="s">
        <v>53</v>
      </c>
      <c r="AB3" s="14" t="s">
        <v>53</v>
      </c>
      <c r="AC3" s="14" t="s">
        <v>22</v>
      </c>
      <c r="AO3" s="14" t="s">
        <v>475</v>
      </c>
      <c r="AW3" s="14" t="s">
        <v>476</v>
      </c>
      <c r="AX3" s="14" t="s">
        <v>456</v>
      </c>
      <c r="AY3" s="14" t="s">
        <v>29</v>
      </c>
      <c r="AZ3" s="14" t="s">
        <v>22</v>
      </c>
      <c r="BA3" s="14" t="s">
        <v>22</v>
      </c>
      <c r="BB3" s="14" t="s">
        <v>22</v>
      </c>
      <c r="BC3" s="14" t="s">
        <v>22</v>
      </c>
      <c r="BD3" s="14" t="s">
        <v>22</v>
      </c>
      <c r="BE3" s="14" t="s">
        <v>22</v>
      </c>
      <c r="BF3" s="14" t="s">
        <v>22</v>
      </c>
      <c r="BG3" s="14" t="s">
        <v>22</v>
      </c>
      <c r="BH3" s="14" t="s">
        <v>22</v>
      </c>
      <c r="BI3" s="14" t="s">
        <v>22</v>
      </c>
      <c r="BJ3" s="14" t="s">
        <v>22</v>
      </c>
      <c r="BK3" s="14" t="s">
        <v>457</v>
      </c>
      <c r="BL3" s="14" t="s">
        <v>29</v>
      </c>
      <c r="BM3" s="14" t="s">
        <v>37</v>
      </c>
      <c r="BN3" s="14" t="s">
        <v>477</v>
      </c>
      <c r="BO3" s="14" t="s">
        <v>37</v>
      </c>
      <c r="BQ3" s="14" t="s">
        <v>37</v>
      </c>
      <c r="BY3" s="14" t="s">
        <v>22</v>
      </c>
      <c r="BZ3" s="14" t="s">
        <v>478</v>
      </c>
      <c r="CA3" s="14" t="s">
        <v>459</v>
      </c>
      <c r="CB3" s="14" t="s">
        <v>29</v>
      </c>
      <c r="CC3" s="14" t="s">
        <v>22</v>
      </c>
      <c r="CD3" s="14" t="s">
        <v>22</v>
      </c>
      <c r="CE3" s="14" t="s">
        <v>22</v>
      </c>
      <c r="CF3" s="14" t="s">
        <v>22</v>
      </c>
      <c r="CG3" s="14" t="s">
        <v>22</v>
      </c>
      <c r="CH3" s="14" t="s">
        <v>22</v>
      </c>
      <c r="CI3" s="14" t="s">
        <v>22</v>
      </c>
      <c r="CJ3" s="14" t="s">
        <v>22</v>
      </c>
      <c r="CK3" s="14" t="s">
        <v>22</v>
      </c>
      <c r="CL3" s="14" t="s">
        <v>22</v>
      </c>
      <c r="CM3" s="14" t="s">
        <v>37</v>
      </c>
      <c r="CN3" s="14" t="s">
        <v>22</v>
      </c>
      <c r="CO3" s="14" t="s">
        <v>22</v>
      </c>
      <c r="CP3" s="14" t="s">
        <v>22</v>
      </c>
      <c r="CQ3" s="14" t="s">
        <v>22</v>
      </c>
      <c r="CR3" s="14" t="s">
        <v>22</v>
      </c>
      <c r="CS3" s="14" t="s">
        <v>22</v>
      </c>
      <c r="CT3" s="14" t="s">
        <v>22</v>
      </c>
      <c r="CU3" s="14" t="s">
        <v>29</v>
      </c>
      <c r="CV3" s="14" t="s">
        <v>22</v>
      </c>
      <c r="CW3" s="14" t="s">
        <v>22</v>
      </c>
      <c r="CX3" s="14" t="s">
        <v>37</v>
      </c>
      <c r="CY3" s="14" t="s">
        <v>22</v>
      </c>
      <c r="DA3" s="14" t="s">
        <v>22</v>
      </c>
      <c r="DD3" s="14" t="s">
        <v>37</v>
      </c>
      <c r="DF3" s="14" t="s">
        <v>460</v>
      </c>
      <c r="DG3" s="14" t="s">
        <v>461</v>
      </c>
      <c r="DH3" s="14" t="s">
        <v>461</v>
      </c>
      <c r="DI3" s="14" t="s">
        <v>22</v>
      </c>
      <c r="DJ3" s="14" t="s">
        <v>22</v>
      </c>
      <c r="DK3" s="14" t="s">
        <v>22</v>
      </c>
      <c r="DL3" s="14" t="s">
        <v>22</v>
      </c>
      <c r="DM3" s="14" t="s">
        <v>22</v>
      </c>
      <c r="DN3" s="14" t="s">
        <v>29</v>
      </c>
      <c r="DO3" s="14" t="s">
        <v>22</v>
      </c>
      <c r="DP3" s="14" t="s">
        <v>22</v>
      </c>
      <c r="DQ3" s="14" t="s">
        <v>462</v>
      </c>
      <c r="DR3" s="14" t="s">
        <v>462</v>
      </c>
      <c r="DS3" s="14" t="s">
        <v>479</v>
      </c>
      <c r="DT3" s="14" t="s">
        <v>479</v>
      </c>
      <c r="DU3" s="14" t="s">
        <v>480</v>
      </c>
      <c r="DW3" s="14" t="s">
        <v>481</v>
      </c>
      <c r="DX3" s="14" t="s">
        <v>482</v>
      </c>
      <c r="DY3" s="14" t="s">
        <v>22</v>
      </c>
      <c r="DZ3" s="14" t="s">
        <v>22</v>
      </c>
      <c r="EA3" s="14" t="s">
        <v>29</v>
      </c>
      <c r="EB3" s="14" t="s">
        <v>22</v>
      </c>
      <c r="EC3" s="14" t="s">
        <v>22</v>
      </c>
      <c r="ED3" s="14" t="s">
        <v>22</v>
      </c>
      <c r="EE3" s="14" t="s">
        <v>22</v>
      </c>
      <c r="EW3" s="14" t="s">
        <v>483</v>
      </c>
      <c r="EX3" s="14" t="s">
        <v>467</v>
      </c>
      <c r="EY3" s="14" t="s">
        <v>29</v>
      </c>
      <c r="EZ3" s="14" t="s">
        <v>22</v>
      </c>
      <c r="FA3" s="14" t="s">
        <v>22</v>
      </c>
      <c r="FB3" s="14" t="s">
        <v>22</v>
      </c>
      <c r="FC3" s="14" t="s">
        <v>22</v>
      </c>
      <c r="FD3" s="14" t="s">
        <v>22</v>
      </c>
      <c r="FE3" s="14" t="s">
        <v>22</v>
      </c>
      <c r="FF3" s="14" t="s">
        <v>22</v>
      </c>
      <c r="FG3" s="14" t="s">
        <v>22</v>
      </c>
      <c r="FH3" s="14" t="s">
        <v>484</v>
      </c>
      <c r="FI3" s="14" t="s">
        <v>29</v>
      </c>
      <c r="FJ3" s="14" t="s">
        <v>22</v>
      </c>
      <c r="FK3" s="14" t="s">
        <v>22</v>
      </c>
      <c r="FL3" s="14" t="s">
        <v>22</v>
      </c>
      <c r="FM3" s="14" t="s">
        <v>22</v>
      </c>
      <c r="FN3" s="14" t="s">
        <v>22</v>
      </c>
      <c r="FO3" s="14" t="s">
        <v>22</v>
      </c>
      <c r="FP3" s="14" t="s">
        <v>22</v>
      </c>
      <c r="FQ3" s="14" t="s">
        <v>29</v>
      </c>
      <c r="FR3" s="14" t="s">
        <v>485</v>
      </c>
      <c r="FS3" s="14" t="s">
        <v>22</v>
      </c>
      <c r="FT3" s="14" t="s">
        <v>29</v>
      </c>
      <c r="FU3" s="14" t="s">
        <v>22</v>
      </c>
      <c r="FV3" s="14" t="s">
        <v>22</v>
      </c>
      <c r="FW3" s="14" t="s">
        <v>22</v>
      </c>
      <c r="FX3" s="14" t="s">
        <v>22</v>
      </c>
      <c r="FY3" s="14" t="s">
        <v>22</v>
      </c>
      <c r="FZ3" s="14" t="s">
        <v>462</v>
      </c>
      <c r="GA3" s="14" t="s">
        <v>486</v>
      </c>
      <c r="GB3" s="14" t="s">
        <v>22</v>
      </c>
      <c r="GC3" s="14" t="s">
        <v>22</v>
      </c>
      <c r="GD3" s="14" t="s">
        <v>22</v>
      </c>
      <c r="GE3" s="14" t="s">
        <v>22</v>
      </c>
      <c r="GF3" s="14" t="s">
        <v>22</v>
      </c>
      <c r="GG3" s="14" t="s">
        <v>29</v>
      </c>
      <c r="GH3" s="14" t="s">
        <v>22</v>
      </c>
      <c r="GI3" s="14" t="s">
        <v>22</v>
      </c>
      <c r="GJ3" s="14" t="s">
        <v>22</v>
      </c>
      <c r="GK3" s="14" t="s">
        <v>22</v>
      </c>
      <c r="GL3" s="14" t="s">
        <v>22</v>
      </c>
      <c r="GN3" s="14" t="s">
        <v>487</v>
      </c>
      <c r="GO3" s="14" t="s">
        <v>22</v>
      </c>
      <c r="GP3" s="14" t="s">
        <v>29</v>
      </c>
      <c r="GQ3" s="14" t="s">
        <v>22</v>
      </c>
      <c r="GR3" s="14" t="s">
        <v>22</v>
      </c>
      <c r="GS3" s="14" t="s">
        <v>22</v>
      </c>
      <c r="GT3" s="14" t="s">
        <v>22</v>
      </c>
      <c r="GU3" s="14" t="s">
        <v>22</v>
      </c>
      <c r="GV3" s="14" t="s">
        <v>22</v>
      </c>
      <c r="GW3" s="14" t="s">
        <v>22</v>
      </c>
      <c r="GX3" s="14" t="s">
        <v>22</v>
      </c>
      <c r="GY3" s="14" t="s">
        <v>22</v>
      </c>
      <c r="GZ3" s="14" t="s">
        <v>29</v>
      </c>
    </row>
    <row r="4" spans="1:285" x14ac:dyDescent="0.2">
      <c r="A4" s="14" t="s">
        <v>488</v>
      </c>
      <c r="B4" s="14" t="s">
        <v>489</v>
      </c>
      <c r="C4" s="14" t="s">
        <v>490</v>
      </c>
      <c r="D4" s="14" t="s">
        <v>445</v>
      </c>
      <c r="E4" s="14" t="s">
        <v>445</v>
      </c>
      <c r="G4" s="14" t="s">
        <v>446</v>
      </c>
      <c r="H4" s="14" t="s">
        <v>447</v>
      </c>
      <c r="I4" s="14" t="s">
        <v>448</v>
      </c>
      <c r="K4" s="14" t="s">
        <v>29</v>
      </c>
      <c r="L4" s="14" t="s">
        <v>61</v>
      </c>
      <c r="M4" s="14" t="s">
        <v>22</v>
      </c>
      <c r="N4" s="14" t="s">
        <v>30</v>
      </c>
      <c r="P4" s="14" t="s">
        <v>30</v>
      </c>
      <c r="Q4" s="14" t="s">
        <v>32</v>
      </c>
      <c r="R4" s="14" t="s">
        <v>450</v>
      </c>
      <c r="U4" s="14" t="s">
        <v>22</v>
      </c>
      <c r="V4" s="14" t="s">
        <v>43</v>
      </c>
      <c r="W4" s="14" t="s">
        <v>451</v>
      </c>
      <c r="X4" s="14" t="s">
        <v>22</v>
      </c>
      <c r="Y4" s="14" t="s">
        <v>53</v>
      </c>
      <c r="AB4" s="14" t="s">
        <v>53</v>
      </c>
      <c r="AC4" s="14" t="s">
        <v>22</v>
      </c>
      <c r="AO4" s="14" t="s">
        <v>475</v>
      </c>
      <c r="AW4" s="14" t="s">
        <v>476</v>
      </c>
      <c r="AX4" s="14" t="s">
        <v>456</v>
      </c>
      <c r="AY4" s="14" t="s">
        <v>29</v>
      </c>
      <c r="AZ4" s="14" t="s">
        <v>22</v>
      </c>
      <c r="BA4" s="14" t="s">
        <v>22</v>
      </c>
      <c r="BB4" s="14" t="s">
        <v>22</v>
      </c>
      <c r="BC4" s="14" t="s">
        <v>22</v>
      </c>
      <c r="BD4" s="14" t="s">
        <v>22</v>
      </c>
      <c r="BE4" s="14" t="s">
        <v>22</v>
      </c>
      <c r="BF4" s="14" t="s">
        <v>22</v>
      </c>
      <c r="BG4" s="14" t="s">
        <v>22</v>
      </c>
      <c r="BH4" s="14" t="s">
        <v>22</v>
      </c>
      <c r="BI4" s="14" t="s">
        <v>22</v>
      </c>
      <c r="BJ4" s="14" t="s">
        <v>22</v>
      </c>
      <c r="BK4" s="14" t="s">
        <v>457</v>
      </c>
      <c r="BL4" s="14" t="s">
        <v>22</v>
      </c>
      <c r="BQ4" s="14" t="s">
        <v>29</v>
      </c>
      <c r="BR4" s="14" t="s">
        <v>492</v>
      </c>
      <c r="BS4" s="14" t="s">
        <v>22</v>
      </c>
      <c r="BT4" s="14" t="s">
        <v>29</v>
      </c>
      <c r="BU4" s="14" t="s">
        <v>22</v>
      </c>
      <c r="BV4" s="14" t="s">
        <v>22</v>
      </c>
      <c r="BW4" s="14" t="s">
        <v>22</v>
      </c>
      <c r="BX4" s="14" t="s">
        <v>22</v>
      </c>
      <c r="BY4" s="14" t="s">
        <v>22</v>
      </c>
      <c r="BZ4" s="14" t="s">
        <v>478</v>
      </c>
      <c r="CA4" s="14" t="s">
        <v>493</v>
      </c>
      <c r="CB4" s="14" t="s">
        <v>22</v>
      </c>
      <c r="CC4" s="14" t="s">
        <v>22</v>
      </c>
      <c r="CD4" s="14" t="s">
        <v>22</v>
      </c>
      <c r="CE4" s="14" t="s">
        <v>29</v>
      </c>
      <c r="CF4" s="14" t="s">
        <v>22</v>
      </c>
      <c r="CG4" s="14" t="s">
        <v>22</v>
      </c>
      <c r="CH4" s="14" t="s">
        <v>22</v>
      </c>
      <c r="CI4" s="14" t="s">
        <v>22</v>
      </c>
      <c r="CJ4" s="14" t="s">
        <v>22</v>
      </c>
      <c r="CK4" s="14" t="s">
        <v>22</v>
      </c>
      <c r="CL4" s="14" t="s">
        <v>22</v>
      </c>
      <c r="CM4" s="14" t="s">
        <v>494</v>
      </c>
      <c r="CN4" s="14" t="s">
        <v>29</v>
      </c>
      <c r="CO4" s="14" t="s">
        <v>29</v>
      </c>
      <c r="CP4" s="14" t="s">
        <v>22</v>
      </c>
      <c r="CQ4" s="14" t="s">
        <v>22</v>
      </c>
      <c r="CR4" s="14" t="s">
        <v>22</v>
      </c>
      <c r="CS4" s="14" t="s">
        <v>22</v>
      </c>
      <c r="CT4" s="14" t="s">
        <v>22</v>
      </c>
      <c r="CU4" s="14" t="s">
        <v>22</v>
      </c>
      <c r="CV4" s="14" t="s">
        <v>22</v>
      </c>
      <c r="CW4" s="14" t="s">
        <v>22</v>
      </c>
      <c r="CX4" s="14" t="s">
        <v>29</v>
      </c>
      <c r="CY4" s="14" t="s">
        <v>22</v>
      </c>
      <c r="DA4" s="14" t="s">
        <v>29</v>
      </c>
      <c r="DB4" s="14" t="s">
        <v>495</v>
      </c>
      <c r="DD4" s="14" t="s">
        <v>22</v>
      </c>
      <c r="DF4" s="14" t="s">
        <v>460</v>
      </c>
      <c r="DG4" s="14" t="s">
        <v>496</v>
      </c>
      <c r="DH4" s="14" t="s">
        <v>497</v>
      </c>
      <c r="DI4" s="14" t="s">
        <v>22</v>
      </c>
      <c r="DJ4" s="14" t="s">
        <v>22</v>
      </c>
      <c r="DK4" s="14" t="s">
        <v>22</v>
      </c>
      <c r="DL4" s="14" t="s">
        <v>29</v>
      </c>
      <c r="DM4" s="14" t="s">
        <v>22</v>
      </c>
      <c r="DN4" s="14" t="s">
        <v>22</v>
      </c>
      <c r="DO4" s="14" t="s">
        <v>22</v>
      </c>
      <c r="DP4" s="14" t="s">
        <v>29</v>
      </c>
      <c r="DQ4" s="14" t="s">
        <v>498</v>
      </c>
      <c r="DR4" s="14" t="s">
        <v>462</v>
      </c>
      <c r="DS4" s="14" t="s">
        <v>479</v>
      </c>
      <c r="DT4" s="14" t="s">
        <v>463</v>
      </c>
      <c r="DU4" s="14" t="s">
        <v>464</v>
      </c>
      <c r="DW4" s="14" t="s">
        <v>465</v>
      </c>
      <c r="EW4" s="14" t="s">
        <v>466</v>
      </c>
      <c r="EX4" s="14" t="s">
        <v>467</v>
      </c>
      <c r="EY4" s="14" t="s">
        <v>29</v>
      </c>
      <c r="EZ4" s="14" t="s">
        <v>22</v>
      </c>
      <c r="FA4" s="14" t="s">
        <v>22</v>
      </c>
      <c r="FB4" s="14" t="s">
        <v>22</v>
      </c>
      <c r="FC4" s="14" t="s">
        <v>22</v>
      </c>
      <c r="FD4" s="14" t="s">
        <v>22</v>
      </c>
      <c r="FE4" s="14" t="s">
        <v>22</v>
      </c>
      <c r="FF4" s="14" t="s">
        <v>22</v>
      </c>
      <c r="FG4" s="14" t="s">
        <v>22</v>
      </c>
      <c r="FH4" s="14" t="s">
        <v>499</v>
      </c>
      <c r="FI4" s="14" t="s">
        <v>29</v>
      </c>
      <c r="FJ4" s="14" t="s">
        <v>22</v>
      </c>
      <c r="FK4" s="14" t="s">
        <v>22</v>
      </c>
      <c r="FL4" s="14" t="s">
        <v>29</v>
      </c>
      <c r="FM4" s="14" t="s">
        <v>22</v>
      </c>
      <c r="FN4" s="14" t="s">
        <v>22</v>
      </c>
      <c r="FO4" s="14" t="s">
        <v>22</v>
      </c>
      <c r="FP4" s="14" t="s">
        <v>22</v>
      </c>
      <c r="FQ4" s="14" t="s">
        <v>29</v>
      </c>
      <c r="FR4" s="14" t="s">
        <v>485</v>
      </c>
      <c r="FS4" s="14" t="s">
        <v>22</v>
      </c>
      <c r="FT4" s="14" t="s">
        <v>29</v>
      </c>
      <c r="FU4" s="14" t="s">
        <v>22</v>
      </c>
      <c r="FV4" s="14" t="s">
        <v>22</v>
      </c>
      <c r="FW4" s="14" t="s">
        <v>22</v>
      </c>
      <c r="FX4" s="14" t="s">
        <v>22</v>
      </c>
      <c r="FY4" s="14" t="s">
        <v>22</v>
      </c>
      <c r="FZ4" s="14" t="s">
        <v>498</v>
      </c>
      <c r="GA4" s="14" t="s">
        <v>500</v>
      </c>
      <c r="GB4" s="14" t="s">
        <v>22</v>
      </c>
      <c r="GC4" s="14" t="s">
        <v>22</v>
      </c>
      <c r="GD4" s="14" t="s">
        <v>22</v>
      </c>
      <c r="GE4" s="14" t="s">
        <v>22</v>
      </c>
      <c r="GF4" s="14" t="s">
        <v>29</v>
      </c>
      <c r="GG4" s="14" t="s">
        <v>22</v>
      </c>
      <c r="GH4" s="14" t="s">
        <v>22</v>
      </c>
      <c r="GI4" s="14" t="s">
        <v>22</v>
      </c>
      <c r="GJ4" s="14" t="s">
        <v>22</v>
      </c>
      <c r="GK4" s="14" t="s">
        <v>22</v>
      </c>
      <c r="GL4" s="14" t="s">
        <v>22</v>
      </c>
      <c r="GN4" s="14" t="s">
        <v>501</v>
      </c>
      <c r="GO4" s="14" t="s">
        <v>29</v>
      </c>
      <c r="GP4" s="14" t="s">
        <v>29</v>
      </c>
      <c r="GQ4" s="14" t="s">
        <v>22</v>
      </c>
      <c r="GR4" s="14" t="s">
        <v>22</v>
      </c>
      <c r="GS4" s="14" t="s">
        <v>29</v>
      </c>
      <c r="GT4" s="14" t="s">
        <v>22</v>
      </c>
      <c r="GU4" s="14" t="s">
        <v>22</v>
      </c>
      <c r="GV4" s="14" t="s">
        <v>22</v>
      </c>
      <c r="GW4" s="14" t="s">
        <v>22</v>
      </c>
      <c r="GX4" s="14" t="s">
        <v>22</v>
      </c>
      <c r="GY4" s="14" t="s">
        <v>22</v>
      </c>
      <c r="GZ4" s="14" t="s">
        <v>22</v>
      </c>
    </row>
    <row r="5" spans="1:285" x14ac:dyDescent="0.2">
      <c r="A5" s="14" t="s">
        <v>502</v>
      </c>
      <c r="B5" s="14" t="s">
        <v>503</v>
      </c>
      <c r="C5" s="14" t="s">
        <v>504</v>
      </c>
      <c r="D5" s="14" t="s">
        <v>445</v>
      </c>
      <c r="E5" s="14" t="s">
        <v>445</v>
      </c>
      <c r="G5" s="14" t="s">
        <v>446</v>
      </c>
      <c r="H5" s="14" t="s">
        <v>447</v>
      </c>
      <c r="I5" s="14" t="s">
        <v>448</v>
      </c>
      <c r="K5" s="14" t="s">
        <v>29</v>
      </c>
      <c r="L5" s="14" t="s">
        <v>68</v>
      </c>
      <c r="M5" s="14" t="s">
        <v>29</v>
      </c>
      <c r="O5" s="14" t="s">
        <v>30</v>
      </c>
      <c r="Q5" s="14" t="s">
        <v>32</v>
      </c>
      <c r="R5" s="14" t="s">
        <v>506</v>
      </c>
      <c r="T5" s="14" t="s">
        <v>507</v>
      </c>
      <c r="U5" s="14" t="s">
        <v>22</v>
      </c>
      <c r="V5" s="14" t="s">
        <v>33</v>
      </c>
      <c r="W5" s="14" t="s">
        <v>508</v>
      </c>
      <c r="Y5" s="14" t="s">
        <v>33</v>
      </c>
      <c r="Z5" s="14" t="s">
        <v>29</v>
      </c>
      <c r="AB5" s="14" t="s">
        <v>32</v>
      </c>
      <c r="AC5" s="14" t="s">
        <v>22</v>
      </c>
      <c r="AO5" s="14" t="s">
        <v>452</v>
      </c>
      <c r="AP5" s="14" t="s">
        <v>39</v>
      </c>
      <c r="AV5" s="14" t="s">
        <v>454</v>
      </c>
      <c r="AW5" s="14" t="s">
        <v>509</v>
      </c>
      <c r="AX5" s="14" t="s">
        <v>510</v>
      </c>
      <c r="AY5" s="14" t="s">
        <v>22</v>
      </c>
      <c r="AZ5" s="14" t="s">
        <v>22</v>
      </c>
      <c r="BA5" s="14" t="s">
        <v>22</v>
      </c>
      <c r="BB5" s="14" t="s">
        <v>22</v>
      </c>
      <c r="BC5" s="14" t="s">
        <v>22</v>
      </c>
      <c r="BD5" s="14" t="s">
        <v>22</v>
      </c>
      <c r="BE5" s="14" t="s">
        <v>22</v>
      </c>
      <c r="BF5" s="14" t="s">
        <v>22</v>
      </c>
      <c r="BG5" s="14" t="s">
        <v>22</v>
      </c>
      <c r="BH5" s="14" t="s">
        <v>22</v>
      </c>
      <c r="BI5" s="14" t="s">
        <v>22</v>
      </c>
      <c r="BJ5" s="14" t="s">
        <v>29</v>
      </c>
      <c r="BK5" s="14" t="s">
        <v>511</v>
      </c>
      <c r="BL5" s="14" t="s">
        <v>22</v>
      </c>
      <c r="BQ5" s="14" t="s">
        <v>37</v>
      </c>
      <c r="BY5" s="14" t="s">
        <v>22</v>
      </c>
      <c r="BZ5" s="14" t="s">
        <v>512</v>
      </c>
      <c r="CA5" s="14" t="s">
        <v>513</v>
      </c>
      <c r="CB5" s="14" t="s">
        <v>22</v>
      </c>
      <c r="CC5" s="14" t="s">
        <v>29</v>
      </c>
      <c r="CD5" s="14" t="s">
        <v>22</v>
      </c>
      <c r="CE5" s="14" t="s">
        <v>22</v>
      </c>
      <c r="CF5" s="14" t="s">
        <v>22</v>
      </c>
      <c r="CG5" s="14" t="s">
        <v>22</v>
      </c>
      <c r="CH5" s="14" t="s">
        <v>22</v>
      </c>
      <c r="CI5" s="14" t="s">
        <v>22</v>
      </c>
      <c r="CJ5" s="14" t="s">
        <v>22</v>
      </c>
      <c r="CK5" s="14" t="s">
        <v>22</v>
      </c>
      <c r="CL5" s="14" t="s">
        <v>22</v>
      </c>
      <c r="CM5" s="14" t="s">
        <v>108</v>
      </c>
      <c r="CN5" s="14" t="s">
        <v>29</v>
      </c>
      <c r="CO5" s="14" t="s">
        <v>22</v>
      </c>
      <c r="CP5" s="14" t="s">
        <v>22</v>
      </c>
      <c r="CQ5" s="14" t="s">
        <v>22</v>
      </c>
      <c r="CR5" s="14" t="s">
        <v>22</v>
      </c>
      <c r="CS5" s="14" t="s">
        <v>22</v>
      </c>
      <c r="CT5" s="14" t="s">
        <v>22</v>
      </c>
      <c r="CU5" s="14" t="s">
        <v>22</v>
      </c>
      <c r="CV5" s="14" t="s">
        <v>22</v>
      </c>
      <c r="CW5" s="14" t="s">
        <v>22</v>
      </c>
      <c r="CX5" s="14" t="s">
        <v>22</v>
      </c>
      <c r="CY5" s="14" t="s">
        <v>22</v>
      </c>
      <c r="DA5" s="14" t="s">
        <v>22</v>
      </c>
      <c r="DD5" s="14" t="s">
        <v>37</v>
      </c>
      <c r="DF5" s="14" t="s">
        <v>460</v>
      </c>
      <c r="DG5" s="14" t="s">
        <v>461</v>
      </c>
      <c r="DH5" s="14" t="s">
        <v>514</v>
      </c>
      <c r="DI5" s="14" t="s">
        <v>22</v>
      </c>
      <c r="DJ5" s="14" t="s">
        <v>22</v>
      </c>
      <c r="DK5" s="14" t="s">
        <v>29</v>
      </c>
      <c r="DL5" s="14" t="s">
        <v>22</v>
      </c>
      <c r="DM5" s="14" t="s">
        <v>22</v>
      </c>
      <c r="DN5" s="14" t="s">
        <v>22</v>
      </c>
      <c r="DO5" s="14" t="s">
        <v>22</v>
      </c>
      <c r="DP5" s="14" t="s">
        <v>22</v>
      </c>
      <c r="DQ5" s="14" t="s">
        <v>498</v>
      </c>
      <c r="DR5" s="14" t="s">
        <v>498</v>
      </c>
      <c r="DS5" s="14" t="s">
        <v>479</v>
      </c>
      <c r="DT5" s="14" t="s">
        <v>479</v>
      </c>
      <c r="DU5" s="14" t="s">
        <v>480</v>
      </c>
      <c r="DW5" s="14" t="s">
        <v>481</v>
      </c>
      <c r="DX5" s="14" t="s">
        <v>515</v>
      </c>
      <c r="DY5" s="14" t="s">
        <v>29</v>
      </c>
      <c r="DZ5" s="14" t="s">
        <v>22</v>
      </c>
      <c r="EA5" s="14" t="s">
        <v>22</v>
      </c>
      <c r="EB5" s="14" t="s">
        <v>22</v>
      </c>
      <c r="EC5" s="14" t="s">
        <v>22</v>
      </c>
      <c r="ED5" s="14" t="s">
        <v>22</v>
      </c>
      <c r="EE5" s="14" t="s">
        <v>22</v>
      </c>
      <c r="EW5" s="14" t="s">
        <v>466</v>
      </c>
      <c r="EX5" s="14" t="s">
        <v>516</v>
      </c>
      <c r="EY5" s="14" t="s">
        <v>29</v>
      </c>
      <c r="EZ5" s="14" t="s">
        <v>22</v>
      </c>
      <c r="FA5" s="14" t="s">
        <v>29</v>
      </c>
      <c r="FB5" s="14" t="s">
        <v>22</v>
      </c>
      <c r="FC5" s="14" t="s">
        <v>22</v>
      </c>
      <c r="FD5" s="14" t="s">
        <v>22</v>
      </c>
      <c r="FE5" s="14" t="s">
        <v>22</v>
      </c>
      <c r="FF5" s="14" t="s">
        <v>22</v>
      </c>
      <c r="FG5" s="14" t="s">
        <v>22</v>
      </c>
      <c r="FH5" s="14" t="s">
        <v>517</v>
      </c>
      <c r="FI5" s="14" t="s">
        <v>22</v>
      </c>
      <c r="FJ5" s="14" t="s">
        <v>22</v>
      </c>
      <c r="FK5" s="14" t="s">
        <v>22</v>
      </c>
      <c r="FL5" s="14" t="s">
        <v>29</v>
      </c>
      <c r="FM5" s="14" t="s">
        <v>22</v>
      </c>
      <c r="FN5" s="14" t="s">
        <v>22</v>
      </c>
      <c r="FO5" s="14" t="s">
        <v>22</v>
      </c>
      <c r="FP5" s="14" t="s">
        <v>22</v>
      </c>
      <c r="FQ5" s="14" t="s">
        <v>29</v>
      </c>
      <c r="FR5" s="14" t="s">
        <v>485</v>
      </c>
      <c r="FS5" s="14" t="s">
        <v>22</v>
      </c>
      <c r="FT5" s="14" t="s">
        <v>29</v>
      </c>
      <c r="FU5" s="14" t="s">
        <v>22</v>
      </c>
      <c r="FV5" s="14" t="s">
        <v>22</v>
      </c>
      <c r="FW5" s="14" t="s">
        <v>22</v>
      </c>
      <c r="FX5" s="14" t="s">
        <v>22</v>
      </c>
      <c r="FY5" s="14" t="s">
        <v>22</v>
      </c>
      <c r="FZ5" s="14" t="s">
        <v>462</v>
      </c>
      <c r="GA5" s="14" t="s">
        <v>486</v>
      </c>
      <c r="GB5" s="14" t="s">
        <v>22</v>
      </c>
      <c r="GC5" s="14" t="s">
        <v>22</v>
      </c>
      <c r="GD5" s="14" t="s">
        <v>22</v>
      </c>
      <c r="GE5" s="14" t="s">
        <v>22</v>
      </c>
      <c r="GF5" s="14" t="s">
        <v>22</v>
      </c>
      <c r="GG5" s="14" t="s">
        <v>29</v>
      </c>
      <c r="GH5" s="14" t="s">
        <v>22</v>
      </c>
      <c r="GI5" s="14" t="s">
        <v>22</v>
      </c>
      <c r="GJ5" s="14" t="s">
        <v>22</v>
      </c>
      <c r="GK5" s="14" t="s">
        <v>22</v>
      </c>
      <c r="GL5" s="14" t="s">
        <v>22</v>
      </c>
      <c r="GN5" s="14" t="s">
        <v>518</v>
      </c>
      <c r="GO5" s="14" t="s">
        <v>29</v>
      </c>
      <c r="GP5" s="14" t="s">
        <v>29</v>
      </c>
      <c r="GQ5" s="14" t="s">
        <v>29</v>
      </c>
      <c r="GR5" s="14" t="s">
        <v>29</v>
      </c>
      <c r="GS5" s="14" t="s">
        <v>29</v>
      </c>
      <c r="GT5" s="14" t="s">
        <v>22</v>
      </c>
      <c r="GU5" s="14" t="s">
        <v>22</v>
      </c>
      <c r="GV5" s="14" t="s">
        <v>22</v>
      </c>
      <c r="GW5" s="14" t="s">
        <v>22</v>
      </c>
      <c r="GX5" s="14" t="s">
        <v>22</v>
      </c>
      <c r="GY5" s="14" t="s">
        <v>22</v>
      </c>
      <c r="GZ5" s="14" t="s">
        <v>29</v>
      </c>
    </row>
    <row r="6" spans="1:285" x14ac:dyDescent="0.2">
      <c r="A6" s="14" t="s">
        <v>519</v>
      </c>
      <c r="B6" s="14" t="s">
        <v>520</v>
      </c>
      <c r="C6" s="14" t="s">
        <v>521</v>
      </c>
      <c r="D6" s="14" t="s">
        <v>445</v>
      </c>
      <c r="E6" s="14" t="s">
        <v>445</v>
      </c>
      <c r="G6" s="14" t="s">
        <v>446</v>
      </c>
      <c r="H6" s="14" t="s">
        <v>447</v>
      </c>
      <c r="I6" s="14" t="s">
        <v>448</v>
      </c>
      <c r="K6" s="14" t="s">
        <v>29</v>
      </c>
      <c r="L6" s="14" t="s">
        <v>57</v>
      </c>
      <c r="M6" s="14" t="s">
        <v>29</v>
      </c>
      <c r="O6" s="14" t="s">
        <v>38</v>
      </c>
      <c r="Q6" s="14" t="s">
        <v>32</v>
      </c>
      <c r="R6" s="14" t="s">
        <v>506</v>
      </c>
      <c r="T6" s="14" t="s">
        <v>507</v>
      </c>
      <c r="U6" s="14" t="s">
        <v>22</v>
      </c>
      <c r="V6" s="14" t="s">
        <v>43</v>
      </c>
      <c r="W6" s="14" t="s">
        <v>451</v>
      </c>
      <c r="X6" s="14" t="s">
        <v>22</v>
      </c>
      <c r="Y6" s="14" t="s">
        <v>53</v>
      </c>
      <c r="AB6" s="14" t="s">
        <v>53</v>
      </c>
      <c r="AC6" s="14" t="s">
        <v>29</v>
      </c>
      <c r="AD6" s="14" t="s">
        <v>523</v>
      </c>
      <c r="AE6" s="14" t="s">
        <v>29</v>
      </c>
      <c r="AF6" s="14" t="s">
        <v>22</v>
      </c>
      <c r="AG6" s="14" t="s">
        <v>22</v>
      </c>
      <c r="AH6" s="14" t="s">
        <v>22</v>
      </c>
      <c r="AI6" s="14" t="s">
        <v>22</v>
      </c>
      <c r="AJ6" s="14" t="s">
        <v>22</v>
      </c>
      <c r="AK6" s="14" t="s">
        <v>22</v>
      </c>
      <c r="AL6" s="14" t="s">
        <v>22</v>
      </c>
      <c r="AM6" s="14" t="s">
        <v>22</v>
      </c>
      <c r="AO6" s="14" t="s">
        <v>524</v>
      </c>
      <c r="AP6" s="14" t="s">
        <v>525</v>
      </c>
      <c r="AR6" s="14" t="s">
        <v>526</v>
      </c>
      <c r="AV6" s="14" t="s">
        <v>527</v>
      </c>
      <c r="AW6" s="14" t="s">
        <v>509</v>
      </c>
      <c r="AX6" s="14" t="s">
        <v>528</v>
      </c>
      <c r="AY6" s="14" t="s">
        <v>29</v>
      </c>
      <c r="AZ6" s="14" t="s">
        <v>22</v>
      </c>
      <c r="BA6" s="14" t="s">
        <v>22</v>
      </c>
      <c r="BB6" s="14" t="s">
        <v>22</v>
      </c>
      <c r="BC6" s="14" t="s">
        <v>22</v>
      </c>
      <c r="BD6" s="14" t="s">
        <v>22</v>
      </c>
      <c r="BE6" s="14" t="s">
        <v>22</v>
      </c>
      <c r="BF6" s="14" t="s">
        <v>22</v>
      </c>
      <c r="BG6" s="14" t="s">
        <v>22</v>
      </c>
      <c r="BH6" s="14" t="s">
        <v>22</v>
      </c>
      <c r="BI6" s="14" t="s">
        <v>22</v>
      </c>
      <c r="BJ6" s="14" t="s">
        <v>29</v>
      </c>
      <c r="BK6" s="14" t="s">
        <v>457</v>
      </c>
      <c r="BL6" s="14" t="s">
        <v>22</v>
      </c>
      <c r="BQ6" s="14" t="s">
        <v>37</v>
      </c>
      <c r="BY6" s="14" t="s">
        <v>22</v>
      </c>
      <c r="BZ6" s="14" t="s">
        <v>512</v>
      </c>
      <c r="CA6" s="14" t="s">
        <v>529</v>
      </c>
      <c r="CB6" s="14" t="s">
        <v>29</v>
      </c>
      <c r="CC6" s="14" t="s">
        <v>29</v>
      </c>
      <c r="CD6" s="14" t="s">
        <v>22</v>
      </c>
      <c r="CE6" s="14" t="s">
        <v>22</v>
      </c>
      <c r="CF6" s="14" t="s">
        <v>22</v>
      </c>
      <c r="CG6" s="14" t="s">
        <v>22</v>
      </c>
      <c r="CH6" s="14" t="s">
        <v>22</v>
      </c>
      <c r="CI6" s="14" t="s">
        <v>22</v>
      </c>
      <c r="CJ6" s="14" t="s">
        <v>22</v>
      </c>
      <c r="CK6" s="14" t="s">
        <v>22</v>
      </c>
      <c r="CL6" s="14" t="s">
        <v>22</v>
      </c>
      <c r="CM6" s="14" t="s">
        <v>530</v>
      </c>
      <c r="CN6" s="14" t="s">
        <v>22</v>
      </c>
      <c r="CO6" s="14" t="s">
        <v>29</v>
      </c>
      <c r="CP6" s="14" t="s">
        <v>22</v>
      </c>
      <c r="CQ6" s="14" t="s">
        <v>22</v>
      </c>
      <c r="CR6" s="14" t="s">
        <v>22</v>
      </c>
      <c r="CS6" s="14" t="s">
        <v>22</v>
      </c>
      <c r="CT6" s="14" t="s">
        <v>22</v>
      </c>
      <c r="CU6" s="14" t="s">
        <v>22</v>
      </c>
      <c r="CV6" s="14" t="s">
        <v>22</v>
      </c>
      <c r="CW6" s="14" t="s">
        <v>22</v>
      </c>
      <c r="CX6" s="14" t="s">
        <v>22</v>
      </c>
      <c r="CY6" s="14" t="s">
        <v>22</v>
      </c>
      <c r="DA6" s="14" t="s">
        <v>22</v>
      </c>
      <c r="DD6" s="14" t="s">
        <v>22</v>
      </c>
      <c r="DF6" s="14" t="s">
        <v>460</v>
      </c>
      <c r="DG6" s="14" t="s">
        <v>461</v>
      </c>
      <c r="DH6" s="14" t="s">
        <v>531</v>
      </c>
      <c r="DI6" s="14" t="s">
        <v>22</v>
      </c>
      <c r="DJ6" s="14" t="s">
        <v>22</v>
      </c>
      <c r="DK6" s="14" t="s">
        <v>22</v>
      </c>
      <c r="DL6" s="14" t="s">
        <v>22</v>
      </c>
      <c r="DM6" s="14" t="s">
        <v>22</v>
      </c>
      <c r="DN6" s="14" t="s">
        <v>22</v>
      </c>
      <c r="DO6" s="14" t="s">
        <v>22</v>
      </c>
      <c r="DP6" s="14" t="s">
        <v>29</v>
      </c>
      <c r="DQ6" s="14" t="s">
        <v>462</v>
      </c>
      <c r="DR6" s="14" t="s">
        <v>462</v>
      </c>
      <c r="DS6" s="14" t="s">
        <v>479</v>
      </c>
      <c r="DT6" s="14" t="s">
        <v>479</v>
      </c>
      <c r="DU6" s="14" t="s">
        <v>532</v>
      </c>
      <c r="DW6" s="14" t="s">
        <v>481</v>
      </c>
      <c r="EW6" s="14" t="s">
        <v>466</v>
      </c>
      <c r="EX6" s="14" t="s">
        <v>516</v>
      </c>
      <c r="EY6" s="14" t="s">
        <v>29</v>
      </c>
      <c r="EZ6" s="14" t="s">
        <v>22</v>
      </c>
      <c r="FA6" s="14" t="s">
        <v>29</v>
      </c>
      <c r="FB6" s="14" t="s">
        <v>22</v>
      </c>
      <c r="FC6" s="14" t="s">
        <v>22</v>
      </c>
      <c r="FD6" s="14" t="s">
        <v>22</v>
      </c>
      <c r="FE6" s="14" t="s">
        <v>22</v>
      </c>
      <c r="FF6" s="14" t="s">
        <v>22</v>
      </c>
      <c r="FG6" s="14" t="s">
        <v>22</v>
      </c>
      <c r="FH6" s="14" t="s">
        <v>533</v>
      </c>
      <c r="FI6" s="14" t="s">
        <v>22</v>
      </c>
      <c r="FJ6" s="14" t="s">
        <v>29</v>
      </c>
      <c r="FK6" s="14" t="s">
        <v>29</v>
      </c>
      <c r="FL6" s="14" t="s">
        <v>29</v>
      </c>
      <c r="FM6" s="14" t="s">
        <v>22</v>
      </c>
      <c r="FN6" s="14" t="s">
        <v>22</v>
      </c>
      <c r="FO6" s="14" t="s">
        <v>22</v>
      </c>
      <c r="FP6" s="14" t="s">
        <v>22</v>
      </c>
      <c r="FQ6" s="14" t="s">
        <v>29</v>
      </c>
      <c r="FR6" s="14" t="s">
        <v>534</v>
      </c>
      <c r="FS6" s="14" t="s">
        <v>29</v>
      </c>
      <c r="FT6" s="14" t="s">
        <v>29</v>
      </c>
      <c r="FU6" s="14" t="s">
        <v>29</v>
      </c>
      <c r="FV6" s="14" t="s">
        <v>29</v>
      </c>
      <c r="FW6" s="14" t="s">
        <v>22</v>
      </c>
      <c r="FX6" s="14" t="s">
        <v>22</v>
      </c>
      <c r="FY6" s="14" t="s">
        <v>22</v>
      </c>
      <c r="FZ6" s="14" t="s">
        <v>498</v>
      </c>
      <c r="GA6" s="14" t="s">
        <v>500</v>
      </c>
      <c r="GB6" s="14" t="s">
        <v>22</v>
      </c>
      <c r="GC6" s="14" t="s">
        <v>22</v>
      </c>
      <c r="GD6" s="14" t="s">
        <v>22</v>
      </c>
      <c r="GE6" s="14" t="s">
        <v>22</v>
      </c>
      <c r="GF6" s="14" t="s">
        <v>29</v>
      </c>
      <c r="GG6" s="14" t="s">
        <v>22</v>
      </c>
      <c r="GH6" s="14" t="s">
        <v>22</v>
      </c>
      <c r="GI6" s="14" t="s">
        <v>22</v>
      </c>
      <c r="GJ6" s="14" t="s">
        <v>22</v>
      </c>
      <c r="GK6" s="14" t="s">
        <v>22</v>
      </c>
      <c r="GL6" s="14" t="s">
        <v>22</v>
      </c>
      <c r="GN6" s="14" t="s">
        <v>535</v>
      </c>
      <c r="GO6" s="14" t="s">
        <v>29</v>
      </c>
      <c r="GP6" s="14" t="s">
        <v>29</v>
      </c>
      <c r="GQ6" s="14" t="s">
        <v>29</v>
      </c>
      <c r="GR6" s="14" t="s">
        <v>22</v>
      </c>
      <c r="GS6" s="14" t="s">
        <v>29</v>
      </c>
      <c r="GT6" s="14" t="s">
        <v>22</v>
      </c>
      <c r="GU6" s="14" t="s">
        <v>22</v>
      </c>
      <c r="GV6" s="14" t="s">
        <v>22</v>
      </c>
      <c r="GW6" s="14" t="s">
        <v>22</v>
      </c>
      <c r="GX6" s="14" t="s">
        <v>22</v>
      </c>
      <c r="GY6" s="14" t="s">
        <v>22</v>
      </c>
      <c r="GZ6" s="14" t="s">
        <v>29</v>
      </c>
    </row>
    <row r="7" spans="1:285" x14ac:dyDescent="0.2">
      <c r="A7" s="14" t="s">
        <v>536</v>
      </c>
      <c r="B7" s="14" t="s">
        <v>537</v>
      </c>
      <c r="C7" s="14" t="s">
        <v>538</v>
      </c>
      <c r="D7" s="14" t="s">
        <v>445</v>
      </c>
      <c r="E7" s="14" t="s">
        <v>445</v>
      </c>
      <c r="G7" s="14" t="s">
        <v>446</v>
      </c>
      <c r="H7" s="14" t="s">
        <v>447</v>
      </c>
      <c r="I7" s="14" t="s">
        <v>448</v>
      </c>
      <c r="K7" s="14" t="s">
        <v>29</v>
      </c>
      <c r="L7" s="14" t="s">
        <v>45</v>
      </c>
      <c r="M7" s="14" t="s">
        <v>29</v>
      </c>
      <c r="O7" s="14" t="s">
        <v>38</v>
      </c>
      <c r="Q7" s="14" t="s">
        <v>32</v>
      </c>
      <c r="R7" s="14" t="s">
        <v>540</v>
      </c>
      <c r="U7" s="14" t="s">
        <v>22</v>
      </c>
      <c r="V7" s="14" t="s">
        <v>35</v>
      </c>
      <c r="W7" s="14" t="s">
        <v>451</v>
      </c>
      <c r="X7" s="14" t="s">
        <v>22</v>
      </c>
      <c r="Y7" s="14" t="s">
        <v>53</v>
      </c>
      <c r="AB7" s="14" t="s">
        <v>53</v>
      </c>
      <c r="AC7" s="14" t="s">
        <v>22</v>
      </c>
      <c r="AO7" s="14" t="s">
        <v>541</v>
      </c>
      <c r="AP7" s="14" t="s">
        <v>453</v>
      </c>
      <c r="AV7" s="14" t="s">
        <v>542</v>
      </c>
      <c r="AW7" s="14" t="s">
        <v>509</v>
      </c>
      <c r="AX7" s="14" t="s">
        <v>543</v>
      </c>
      <c r="AY7" s="14" t="s">
        <v>29</v>
      </c>
      <c r="AZ7" s="14" t="s">
        <v>29</v>
      </c>
      <c r="BA7" s="14" t="s">
        <v>22</v>
      </c>
      <c r="BB7" s="14" t="s">
        <v>22</v>
      </c>
      <c r="BC7" s="14" t="s">
        <v>22</v>
      </c>
      <c r="BD7" s="14" t="s">
        <v>22</v>
      </c>
      <c r="BE7" s="14" t="s">
        <v>22</v>
      </c>
      <c r="BF7" s="14" t="s">
        <v>22</v>
      </c>
      <c r="BG7" s="14" t="s">
        <v>22</v>
      </c>
      <c r="BH7" s="14" t="s">
        <v>22</v>
      </c>
      <c r="BI7" s="14" t="s">
        <v>29</v>
      </c>
      <c r="BJ7" s="14" t="s">
        <v>22</v>
      </c>
      <c r="BK7" s="14" t="s">
        <v>457</v>
      </c>
      <c r="BL7" s="14" t="s">
        <v>22</v>
      </c>
      <c r="BQ7" s="14" t="s">
        <v>29</v>
      </c>
      <c r="BR7" s="14" t="s">
        <v>544</v>
      </c>
      <c r="BS7" s="14" t="s">
        <v>29</v>
      </c>
      <c r="BT7" s="14" t="s">
        <v>22</v>
      </c>
      <c r="BU7" s="14" t="s">
        <v>29</v>
      </c>
      <c r="BV7" s="14" t="s">
        <v>29</v>
      </c>
      <c r="BW7" s="14" t="s">
        <v>22</v>
      </c>
      <c r="BX7" s="14" t="s">
        <v>22</v>
      </c>
      <c r="BY7" s="14" t="s">
        <v>22</v>
      </c>
      <c r="BZ7" s="14" t="s">
        <v>512</v>
      </c>
      <c r="CA7" s="14" t="s">
        <v>545</v>
      </c>
      <c r="CB7" s="14" t="s">
        <v>29</v>
      </c>
      <c r="CC7" s="14" t="s">
        <v>29</v>
      </c>
      <c r="CD7" s="14" t="s">
        <v>29</v>
      </c>
      <c r="CE7" s="14" t="s">
        <v>22</v>
      </c>
      <c r="CF7" s="14" t="s">
        <v>22</v>
      </c>
      <c r="CG7" s="14" t="s">
        <v>22</v>
      </c>
      <c r="CH7" s="14" t="s">
        <v>22</v>
      </c>
      <c r="CI7" s="14" t="s">
        <v>22</v>
      </c>
      <c r="CJ7" s="14" t="s">
        <v>22</v>
      </c>
      <c r="CK7" s="14" t="s">
        <v>22</v>
      </c>
      <c r="CL7" s="14" t="s">
        <v>22</v>
      </c>
      <c r="CM7" s="14" t="s">
        <v>546</v>
      </c>
      <c r="CN7" s="14" t="s">
        <v>29</v>
      </c>
      <c r="CO7" s="14" t="s">
        <v>29</v>
      </c>
      <c r="CP7" s="14" t="s">
        <v>22</v>
      </c>
      <c r="CQ7" s="14" t="s">
        <v>22</v>
      </c>
      <c r="CR7" s="14" t="s">
        <v>22</v>
      </c>
      <c r="CS7" s="14" t="s">
        <v>22</v>
      </c>
      <c r="CT7" s="14" t="s">
        <v>22</v>
      </c>
      <c r="CU7" s="14" t="s">
        <v>22</v>
      </c>
      <c r="CV7" s="14" t="s">
        <v>22</v>
      </c>
      <c r="CW7" s="14" t="s">
        <v>22</v>
      </c>
      <c r="CX7" s="14" t="s">
        <v>29</v>
      </c>
      <c r="CY7" s="14" t="s">
        <v>22</v>
      </c>
      <c r="DA7" s="14" t="s">
        <v>29</v>
      </c>
      <c r="DB7" s="14" t="s">
        <v>495</v>
      </c>
      <c r="DD7" s="14" t="s">
        <v>22</v>
      </c>
      <c r="DF7" s="14" t="s">
        <v>460</v>
      </c>
      <c r="DG7" s="14" t="s">
        <v>461</v>
      </c>
      <c r="DH7" s="14" t="s">
        <v>547</v>
      </c>
      <c r="DI7" s="14" t="s">
        <v>22</v>
      </c>
      <c r="DJ7" s="14" t="s">
        <v>29</v>
      </c>
      <c r="DK7" s="14" t="s">
        <v>29</v>
      </c>
      <c r="DL7" s="14" t="s">
        <v>22</v>
      </c>
      <c r="DM7" s="14" t="s">
        <v>22</v>
      </c>
      <c r="DN7" s="14" t="s">
        <v>22</v>
      </c>
      <c r="DO7" s="14" t="s">
        <v>22</v>
      </c>
      <c r="DP7" s="14" t="s">
        <v>29</v>
      </c>
      <c r="DQ7" s="14" t="s">
        <v>462</v>
      </c>
      <c r="DR7" s="14" t="s">
        <v>462</v>
      </c>
      <c r="DS7" s="14" t="s">
        <v>463</v>
      </c>
      <c r="DT7" s="14" t="s">
        <v>479</v>
      </c>
      <c r="DU7" s="14" t="s">
        <v>480</v>
      </c>
      <c r="DW7" s="14" t="s">
        <v>465</v>
      </c>
      <c r="DX7" s="14" t="s">
        <v>548</v>
      </c>
      <c r="DY7" s="14" t="s">
        <v>29</v>
      </c>
      <c r="DZ7" s="14" t="s">
        <v>22</v>
      </c>
      <c r="EA7" s="14" t="s">
        <v>29</v>
      </c>
      <c r="EB7" s="14" t="s">
        <v>22</v>
      </c>
      <c r="EC7" s="14" t="s">
        <v>22</v>
      </c>
      <c r="ED7" s="14" t="s">
        <v>22</v>
      </c>
      <c r="EE7" s="14" t="s">
        <v>22</v>
      </c>
      <c r="EW7" s="14" t="s">
        <v>466</v>
      </c>
      <c r="EX7" s="14" t="s">
        <v>549</v>
      </c>
      <c r="EY7" s="14" t="s">
        <v>29</v>
      </c>
      <c r="EZ7" s="14" t="s">
        <v>29</v>
      </c>
      <c r="FA7" s="14" t="s">
        <v>29</v>
      </c>
      <c r="FB7" s="14" t="s">
        <v>22</v>
      </c>
      <c r="FC7" s="14" t="s">
        <v>22</v>
      </c>
      <c r="FD7" s="14" t="s">
        <v>22</v>
      </c>
      <c r="FE7" s="14" t="s">
        <v>22</v>
      </c>
      <c r="FF7" s="14" t="s">
        <v>22</v>
      </c>
      <c r="FG7" s="14" t="s">
        <v>22</v>
      </c>
      <c r="FH7" s="14" t="s">
        <v>550</v>
      </c>
      <c r="FI7" s="14" t="s">
        <v>29</v>
      </c>
      <c r="FJ7" s="14" t="s">
        <v>22</v>
      </c>
      <c r="FK7" s="14" t="s">
        <v>29</v>
      </c>
      <c r="FL7" s="14" t="s">
        <v>29</v>
      </c>
      <c r="FM7" s="14" t="s">
        <v>29</v>
      </c>
      <c r="FN7" s="14" t="s">
        <v>22</v>
      </c>
      <c r="FO7" s="14" t="s">
        <v>22</v>
      </c>
      <c r="FP7" s="14" t="s">
        <v>22</v>
      </c>
      <c r="FQ7" s="14" t="s">
        <v>29</v>
      </c>
      <c r="FR7" s="14" t="s">
        <v>551</v>
      </c>
      <c r="FS7" s="14" t="s">
        <v>29</v>
      </c>
      <c r="FT7" s="14" t="s">
        <v>29</v>
      </c>
      <c r="FU7" s="14" t="s">
        <v>29</v>
      </c>
      <c r="FV7" s="14" t="s">
        <v>29</v>
      </c>
      <c r="FW7" s="14" t="s">
        <v>22</v>
      </c>
      <c r="FX7" s="14" t="s">
        <v>22</v>
      </c>
      <c r="FY7" s="14" t="s">
        <v>22</v>
      </c>
      <c r="FZ7" s="14" t="s">
        <v>462</v>
      </c>
      <c r="GA7" s="14" t="s">
        <v>552</v>
      </c>
      <c r="GB7" s="14" t="s">
        <v>22</v>
      </c>
      <c r="GC7" s="14" t="s">
        <v>22</v>
      </c>
      <c r="GD7" s="14" t="s">
        <v>29</v>
      </c>
      <c r="GE7" s="14" t="s">
        <v>22</v>
      </c>
      <c r="GF7" s="14" t="s">
        <v>22</v>
      </c>
      <c r="GG7" s="14" t="s">
        <v>22</v>
      </c>
      <c r="GH7" s="14" t="s">
        <v>22</v>
      </c>
      <c r="GI7" s="14" t="s">
        <v>22</v>
      </c>
      <c r="GJ7" s="14" t="s">
        <v>22</v>
      </c>
      <c r="GK7" s="14" t="s">
        <v>22</v>
      </c>
      <c r="GL7" s="14" t="s">
        <v>22</v>
      </c>
      <c r="GN7" s="14" t="s">
        <v>553</v>
      </c>
      <c r="GO7" s="14" t="s">
        <v>29</v>
      </c>
      <c r="GP7" s="14" t="s">
        <v>29</v>
      </c>
      <c r="GQ7" s="14" t="s">
        <v>29</v>
      </c>
      <c r="GR7" s="14" t="s">
        <v>22</v>
      </c>
      <c r="GS7" s="14" t="s">
        <v>29</v>
      </c>
      <c r="GT7" s="14" t="s">
        <v>22</v>
      </c>
      <c r="GU7" s="14" t="s">
        <v>22</v>
      </c>
      <c r="GV7" s="14" t="s">
        <v>22</v>
      </c>
      <c r="GW7" s="14" t="s">
        <v>22</v>
      </c>
      <c r="GX7" s="14" t="s">
        <v>22</v>
      </c>
      <c r="GY7" s="14" t="s">
        <v>22</v>
      </c>
      <c r="GZ7" s="14" t="s">
        <v>29</v>
      </c>
    </row>
    <row r="8" spans="1:285" x14ac:dyDescent="0.2">
      <c r="A8" s="14" t="s">
        <v>554</v>
      </c>
      <c r="B8" s="14" t="s">
        <v>555</v>
      </c>
      <c r="C8" s="14" t="s">
        <v>556</v>
      </c>
      <c r="D8" s="14" t="s">
        <v>445</v>
      </c>
      <c r="E8" s="14" t="s">
        <v>445</v>
      </c>
      <c r="G8" s="14" t="s">
        <v>446</v>
      </c>
      <c r="H8" s="14" t="s">
        <v>447</v>
      </c>
      <c r="I8" s="14" t="s">
        <v>448</v>
      </c>
      <c r="K8" s="14" t="s">
        <v>29</v>
      </c>
      <c r="L8" s="14" t="s">
        <v>51</v>
      </c>
      <c r="M8" s="14" t="s">
        <v>29</v>
      </c>
      <c r="O8" s="14" t="s">
        <v>30</v>
      </c>
      <c r="Q8" s="14" t="s">
        <v>32</v>
      </c>
      <c r="R8" s="14" t="s">
        <v>37</v>
      </c>
      <c r="U8" s="14" t="s">
        <v>22</v>
      </c>
      <c r="V8" s="14" t="s">
        <v>33</v>
      </c>
      <c r="W8" s="14" t="s">
        <v>451</v>
      </c>
      <c r="X8" s="14" t="s">
        <v>22</v>
      </c>
      <c r="Y8" s="14" t="s">
        <v>53</v>
      </c>
      <c r="AB8" s="14" t="s">
        <v>53</v>
      </c>
      <c r="AC8" s="14" t="s">
        <v>22</v>
      </c>
      <c r="AO8" s="14" t="s">
        <v>558</v>
      </c>
      <c r="AP8" s="14" t="s">
        <v>525</v>
      </c>
      <c r="AR8" s="14" t="s">
        <v>559</v>
      </c>
      <c r="AV8" s="14" t="s">
        <v>454</v>
      </c>
      <c r="AW8" s="14" t="s">
        <v>509</v>
      </c>
      <c r="AX8" s="14" t="s">
        <v>528</v>
      </c>
      <c r="AY8" s="14" t="s">
        <v>29</v>
      </c>
      <c r="AZ8" s="14" t="s">
        <v>22</v>
      </c>
      <c r="BA8" s="14" t="s">
        <v>22</v>
      </c>
      <c r="BB8" s="14" t="s">
        <v>22</v>
      </c>
      <c r="BC8" s="14" t="s">
        <v>22</v>
      </c>
      <c r="BD8" s="14" t="s">
        <v>22</v>
      </c>
      <c r="BE8" s="14" t="s">
        <v>22</v>
      </c>
      <c r="BF8" s="14" t="s">
        <v>22</v>
      </c>
      <c r="BG8" s="14" t="s">
        <v>22</v>
      </c>
      <c r="BH8" s="14" t="s">
        <v>22</v>
      </c>
      <c r="BI8" s="14" t="s">
        <v>22</v>
      </c>
      <c r="BJ8" s="14" t="s">
        <v>29</v>
      </c>
      <c r="BK8" s="14" t="s">
        <v>457</v>
      </c>
      <c r="BL8" s="14" t="s">
        <v>22</v>
      </c>
      <c r="BQ8" s="14" t="s">
        <v>29</v>
      </c>
      <c r="BR8" s="14" t="s">
        <v>560</v>
      </c>
      <c r="BS8" s="14" t="s">
        <v>29</v>
      </c>
      <c r="BT8" s="14" t="s">
        <v>22</v>
      </c>
      <c r="BU8" s="14" t="s">
        <v>29</v>
      </c>
      <c r="BV8" s="14" t="s">
        <v>29</v>
      </c>
      <c r="BW8" s="14" t="s">
        <v>22</v>
      </c>
      <c r="BX8" s="14" t="s">
        <v>22</v>
      </c>
      <c r="BY8" s="14" t="s">
        <v>22</v>
      </c>
      <c r="BZ8" s="14" t="s">
        <v>512</v>
      </c>
      <c r="CA8" s="14" t="s">
        <v>459</v>
      </c>
      <c r="CB8" s="14" t="s">
        <v>29</v>
      </c>
      <c r="CC8" s="14" t="s">
        <v>22</v>
      </c>
      <c r="CD8" s="14" t="s">
        <v>22</v>
      </c>
      <c r="CE8" s="14" t="s">
        <v>22</v>
      </c>
      <c r="CF8" s="14" t="s">
        <v>22</v>
      </c>
      <c r="CG8" s="14" t="s">
        <v>22</v>
      </c>
      <c r="CH8" s="14" t="s">
        <v>22</v>
      </c>
      <c r="CI8" s="14" t="s">
        <v>22</v>
      </c>
      <c r="CJ8" s="14" t="s">
        <v>22</v>
      </c>
      <c r="CK8" s="14" t="s">
        <v>22</v>
      </c>
      <c r="CL8" s="14" t="s">
        <v>22</v>
      </c>
      <c r="CM8" s="14" t="s">
        <v>494</v>
      </c>
      <c r="CN8" s="14" t="s">
        <v>29</v>
      </c>
      <c r="CO8" s="14" t="s">
        <v>29</v>
      </c>
      <c r="CP8" s="14" t="s">
        <v>22</v>
      </c>
      <c r="CQ8" s="14" t="s">
        <v>22</v>
      </c>
      <c r="CR8" s="14" t="s">
        <v>22</v>
      </c>
      <c r="CS8" s="14" t="s">
        <v>22</v>
      </c>
      <c r="CT8" s="14" t="s">
        <v>22</v>
      </c>
      <c r="CU8" s="14" t="s">
        <v>22</v>
      </c>
      <c r="CV8" s="14" t="s">
        <v>22</v>
      </c>
      <c r="CW8" s="14" t="s">
        <v>22</v>
      </c>
      <c r="CX8" s="14" t="s">
        <v>22</v>
      </c>
      <c r="CY8" s="14" t="s">
        <v>29</v>
      </c>
      <c r="CZ8" s="14" t="s">
        <v>561</v>
      </c>
      <c r="DA8" s="14" t="s">
        <v>22</v>
      </c>
      <c r="DD8" s="14" t="s">
        <v>29</v>
      </c>
      <c r="DF8" s="14" t="s">
        <v>562</v>
      </c>
      <c r="DG8" s="14" t="s">
        <v>563</v>
      </c>
      <c r="DH8" s="14" t="s">
        <v>547</v>
      </c>
      <c r="DI8" s="14" t="s">
        <v>22</v>
      </c>
      <c r="DJ8" s="14" t="s">
        <v>29</v>
      </c>
      <c r="DK8" s="14" t="s">
        <v>29</v>
      </c>
      <c r="DL8" s="14" t="s">
        <v>22</v>
      </c>
      <c r="DM8" s="14" t="s">
        <v>22</v>
      </c>
      <c r="DN8" s="14" t="s">
        <v>22</v>
      </c>
      <c r="DO8" s="14" t="s">
        <v>22</v>
      </c>
      <c r="DP8" s="14" t="s">
        <v>29</v>
      </c>
      <c r="DQ8" s="14" t="s">
        <v>564</v>
      </c>
      <c r="DR8" s="14" t="s">
        <v>564</v>
      </c>
      <c r="DS8" s="14" t="s">
        <v>479</v>
      </c>
      <c r="DT8" s="14" t="s">
        <v>479</v>
      </c>
      <c r="DU8" s="14" t="s">
        <v>532</v>
      </c>
      <c r="DW8" s="14" t="s">
        <v>465</v>
      </c>
      <c r="EW8" s="14" t="s">
        <v>466</v>
      </c>
      <c r="EX8" s="14" t="s">
        <v>565</v>
      </c>
      <c r="EY8" s="14" t="s">
        <v>29</v>
      </c>
      <c r="EZ8" s="14" t="s">
        <v>29</v>
      </c>
      <c r="FA8" s="14" t="s">
        <v>29</v>
      </c>
      <c r="FB8" s="14" t="s">
        <v>22</v>
      </c>
      <c r="FC8" s="14" t="s">
        <v>22</v>
      </c>
      <c r="FD8" s="14" t="s">
        <v>22</v>
      </c>
      <c r="FE8" s="14" t="s">
        <v>22</v>
      </c>
      <c r="FF8" s="14" t="s">
        <v>22</v>
      </c>
      <c r="FG8" s="14" t="s">
        <v>22</v>
      </c>
      <c r="FH8" s="14" t="s">
        <v>566</v>
      </c>
      <c r="FI8" s="14" t="s">
        <v>29</v>
      </c>
      <c r="FJ8" s="14" t="s">
        <v>29</v>
      </c>
      <c r="FK8" s="14" t="s">
        <v>22</v>
      </c>
      <c r="FL8" s="14" t="s">
        <v>29</v>
      </c>
      <c r="FM8" s="14" t="s">
        <v>29</v>
      </c>
      <c r="FN8" s="14" t="s">
        <v>22</v>
      </c>
      <c r="FO8" s="14" t="s">
        <v>22</v>
      </c>
      <c r="FP8" s="14" t="s">
        <v>22</v>
      </c>
      <c r="FQ8" s="14" t="s">
        <v>29</v>
      </c>
      <c r="FR8" s="14" t="s">
        <v>567</v>
      </c>
      <c r="FS8" s="14" t="s">
        <v>29</v>
      </c>
      <c r="FT8" s="14" t="s">
        <v>29</v>
      </c>
      <c r="FU8" s="14" t="s">
        <v>29</v>
      </c>
      <c r="FV8" s="14" t="s">
        <v>29</v>
      </c>
      <c r="FW8" s="14" t="s">
        <v>22</v>
      </c>
      <c r="FX8" s="14" t="s">
        <v>22</v>
      </c>
      <c r="FY8" s="14" t="s">
        <v>22</v>
      </c>
      <c r="FZ8" s="14" t="s">
        <v>498</v>
      </c>
      <c r="GA8" s="14" t="s">
        <v>568</v>
      </c>
      <c r="GB8" s="14" t="s">
        <v>22</v>
      </c>
      <c r="GC8" s="14" t="s">
        <v>22</v>
      </c>
      <c r="GD8" s="14" t="s">
        <v>22</v>
      </c>
      <c r="GE8" s="14" t="s">
        <v>29</v>
      </c>
      <c r="GF8" s="14" t="s">
        <v>22</v>
      </c>
      <c r="GG8" s="14" t="s">
        <v>22</v>
      </c>
      <c r="GH8" s="14" t="s">
        <v>22</v>
      </c>
      <c r="GI8" s="14" t="s">
        <v>22</v>
      </c>
      <c r="GJ8" s="14" t="s">
        <v>22</v>
      </c>
      <c r="GK8" s="14" t="s">
        <v>22</v>
      </c>
      <c r="GL8" s="14" t="s">
        <v>22</v>
      </c>
      <c r="GN8" s="14" t="s">
        <v>569</v>
      </c>
      <c r="GO8" s="14" t="s">
        <v>29</v>
      </c>
      <c r="GP8" s="14" t="s">
        <v>29</v>
      </c>
      <c r="GQ8" s="14" t="s">
        <v>22</v>
      </c>
      <c r="GR8" s="14" t="s">
        <v>22</v>
      </c>
      <c r="GS8" s="14" t="s">
        <v>29</v>
      </c>
      <c r="GT8" s="14" t="s">
        <v>22</v>
      </c>
      <c r="GU8" s="14" t="s">
        <v>22</v>
      </c>
      <c r="GV8" s="14" t="s">
        <v>22</v>
      </c>
      <c r="GW8" s="14" t="s">
        <v>22</v>
      </c>
      <c r="GX8" s="14" t="s">
        <v>22</v>
      </c>
      <c r="GY8" s="14" t="s">
        <v>22</v>
      </c>
      <c r="GZ8" s="14" t="s">
        <v>29</v>
      </c>
    </row>
    <row r="9" spans="1:285" x14ac:dyDescent="0.2">
      <c r="A9" s="14" t="s">
        <v>570</v>
      </c>
      <c r="B9" s="14" t="s">
        <v>571</v>
      </c>
      <c r="C9" s="14" t="s">
        <v>572</v>
      </c>
      <c r="D9" s="14" t="s">
        <v>445</v>
      </c>
      <c r="E9" s="14" t="s">
        <v>445</v>
      </c>
      <c r="G9" s="14" t="s">
        <v>573</v>
      </c>
      <c r="H9" s="14" t="s">
        <v>574</v>
      </c>
      <c r="I9" s="14" t="s">
        <v>575</v>
      </c>
      <c r="K9" s="14" t="s">
        <v>29</v>
      </c>
      <c r="L9" s="14" t="s">
        <v>63</v>
      </c>
      <c r="M9" s="14" t="s">
        <v>22</v>
      </c>
      <c r="N9" s="14" t="s">
        <v>38</v>
      </c>
      <c r="P9" s="14" t="s">
        <v>30</v>
      </c>
      <c r="Q9" s="14" t="s">
        <v>32</v>
      </c>
      <c r="R9" s="14" t="s">
        <v>540</v>
      </c>
      <c r="U9" s="14" t="s">
        <v>22</v>
      </c>
      <c r="V9" s="14" t="s">
        <v>35</v>
      </c>
      <c r="W9" s="14" t="s">
        <v>451</v>
      </c>
      <c r="X9" s="14" t="s">
        <v>22</v>
      </c>
      <c r="Y9" s="14" t="s">
        <v>53</v>
      </c>
      <c r="AB9" s="14" t="s">
        <v>53</v>
      </c>
      <c r="AC9" s="14" t="s">
        <v>29</v>
      </c>
      <c r="AD9" s="14" t="s">
        <v>577</v>
      </c>
      <c r="AE9" s="14" t="s">
        <v>29</v>
      </c>
      <c r="AF9" s="14" t="s">
        <v>22</v>
      </c>
      <c r="AG9" s="14" t="s">
        <v>22</v>
      </c>
      <c r="AH9" s="14" t="s">
        <v>22</v>
      </c>
      <c r="AI9" s="14" t="s">
        <v>22</v>
      </c>
      <c r="AJ9" s="14" t="s">
        <v>29</v>
      </c>
      <c r="AK9" s="14" t="s">
        <v>22</v>
      </c>
      <c r="AL9" s="14" t="s">
        <v>22</v>
      </c>
      <c r="AM9" s="14" t="s">
        <v>22</v>
      </c>
      <c r="AO9" s="14" t="s">
        <v>524</v>
      </c>
      <c r="AP9" s="14" t="s">
        <v>453</v>
      </c>
      <c r="AV9" s="14" t="s">
        <v>527</v>
      </c>
      <c r="AW9" s="14" t="s">
        <v>455</v>
      </c>
      <c r="AX9" s="14" t="s">
        <v>578</v>
      </c>
      <c r="AY9" s="14" t="s">
        <v>29</v>
      </c>
      <c r="AZ9" s="14" t="s">
        <v>22</v>
      </c>
      <c r="BA9" s="14" t="s">
        <v>22</v>
      </c>
      <c r="BB9" s="14" t="s">
        <v>22</v>
      </c>
      <c r="BC9" s="14" t="s">
        <v>22</v>
      </c>
      <c r="BD9" s="14" t="s">
        <v>22</v>
      </c>
      <c r="BE9" s="14" t="s">
        <v>22</v>
      </c>
      <c r="BF9" s="14" t="s">
        <v>22</v>
      </c>
      <c r="BG9" s="14" t="s">
        <v>22</v>
      </c>
      <c r="BH9" s="14" t="s">
        <v>22</v>
      </c>
      <c r="BI9" s="14" t="s">
        <v>29</v>
      </c>
      <c r="BJ9" s="14" t="s">
        <v>22</v>
      </c>
      <c r="BK9" s="14" t="s">
        <v>457</v>
      </c>
      <c r="BL9" s="14" t="s">
        <v>22</v>
      </c>
      <c r="BQ9" s="14" t="s">
        <v>29</v>
      </c>
      <c r="BR9" s="14" t="s">
        <v>579</v>
      </c>
      <c r="BS9" s="14" t="s">
        <v>22</v>
      </c>
      <c r="BT9" s="14" t="s">
        <v>22</v>
      </c>
      <c r="BU9" s="14" t="s">
        <v>22</v>
      </c>
      <c r="BV9" s="14" t="s">
        <v>29</v>
      </c>
      <c r="BW9" s="14" t="s">
        <v>29</v>
      </c>
      <c r="BX9" s="14" t="s">
        <v>22</v>
      </c>
      <c r="BY9" s="14" t="s">
        <v>29</v>
      </c>
      <c r="BZ9" s="14" t="s">
        <v>478</v>
      </c>
      <c r="CA9" s="14" t="s">
        <v>513</v>
      </c>
      <c r="CB9" s="14" t="s">
        <v>22</v>
      </c>
      <c r="CC9" s="14" t="s">
        <v>29</v>
      </c>
      <c r="CD9" s="14" t="s">
        <v>22</v>
      </c>
      <c r="CE9" s="14" t="s">
        <v>22</v>
      </c>
      <c r="CF9" s="14" t="s">
        <v>22</v>
      </c>
      <c r="CG9" s="14" t="s">
        <v>22</v>
      </c>
      <c r="CH9" s="14" t="s">
        <v>22</v>
      </c>
      <c r="CI9" s="14" t="s">
        <v>22</v>
      </c>
      <c r="CJ9" s="14" t="s">
        <v>22</v>
      </c>
      <c r="CK9" s="14" t="s">
        <v>22</v>
      </c>
      <c r="CL9" s="14" t="s">
        <v>22</v>
      </c>
      <c r="CM9" s="14" t="s">
        <v>530</v>
      </c>
      <c r="CN9" s="14" t="s">
        <v>22</v>
      </c>
      <c r="CO9" s="14" t="s">
        <v>29</v>
      </c>
      <c r="CP9" s="14" t="s">
        <v>22</v>
      </c>
      <c r="CQ9" s="14" t="s">
        <v>22</v>
      </c>
      <c r="CR9" s="14" t="s">
        <v>22</v>
      </c>
      <c r="CS9" s="14" t="s">
        <v>22</v>
      </c>
      <c r="CT9" s="14" t="s">
        <v>22</v>
      </c>
      <c r="CU9" s="14" t="s">
        <v>22</v>
      </c>
      <c r="CV9" s="14" t="s">
        <v>22</v>
      </c>
      <c r="CW9" s="14" t="s">
        <v>22</v>
      </c>
      <c r="CX9" s="14" t="s">
        <v>22</v>
      </c>
      <c r="CY9" s="14" t="s">
        <v>29</v>
      </c>
      <c r="CZ9" s="14" t="s">
        <v>580</v>
      </c>
      <c r="DA9" s="14" t="s">
        <v>29</v>
      </c>
      <c r="DB9" s="14" t="s">
        <v>495</v>
      </c>
      <c r="DD9" s="14" t="s">
        <v>22</v>
      </c>
      <c r="DE9" s="14" t="s">
        <v>581</v>
      </c>
      <c r="DF9" s="14" t="s">
        <v>562</v>
      </c>
      <c r="DG9" s="14" t="s">
        <v>563</v>
      </c>
      <c r="DH9" s="14" t="s">
        <v>582</v>
      </c>
      <c r="DI9" s="14" t="s">
        <v>22</v>
      </c>
      <c r="DJ9" s="14" t="s">
        <v>29</v>
      </c>
      <c r="DK9" s="14" t="s">
        <v>29</v>
      </c>
      <c r="DL9" s="14" t="s">
        <v>22</v>
      </c>
      <c r="DM9" s="14" t="s">
        <v>22</v>
      </c>
      <c r="DN9" s="14" t="s">
        <v>22</v>
      </c>
      <c r="DO9" s="14" t="s">
        <v>22</v>
      </c>
      <c r="DP9" s="14" t="s">
        <v>22</v>
      </c>
      <c r="DQ9" s="14" t="s">
        <v>462</v>
      </c>
      <c r="DR9" s="14" t="s">
        <v>498</v>
      </c>
      <c r="DS9" s="14" t="s">
        <v>479</v>
      </c>
      <c r="DT9" s="14" t="s">
        <v>479</v>
      </c>
      <c r="DU9" s="14" t="s">
        <v>464</v>
      </c>
      <c r="DW9" s="14" t="s">
        <v>465</v>
      </c>
      <c r="EW9" s="14" t="s">
        <v>583</v>
      </c>
      <c r="EX9" s="14" t="s">
        <v>467</v>
      </c>
      <c r="EY9" s="14" t="s">
        <v>29</v>
      </c>
      <c r="EZ9" s="14" t="s">
        <v>22</v>
      </c>
      <c r="FA9" s="14" t="s">
        <v>22</v>
      </c>
      <c r="FB9" s="14" t="s">
        <v>22</v>
      </c>
      <c r="FC9" s="14" t="s">
        <v>22</v>
      </c>
      <c r="FD9" s="14" t="s">
        <v>22</v>
      </c>
      <c r="FE9" s="14" t="s">
        <v>22</v>
      </c>
      <c r="FF9" s="14" t="s">
        <v>22</v>
      </c>
      <c r="FG9" s="14" t="s">
        <v>22</v>
      </c>
      <c r="FH9" s="14" t="s">
        <v>517</v>
      </c>
      <c r="FI9" s="14" t="s">
        <v>22</v>
      </c>
      <c r="FJ9" s="14" t="s">
        <v>22</v>
      </c>
      <c r="FK9" s="14" t="s">
        <v>22</v>
      </c>
      <c r="FL9" s="14" t="s">
        <v>29</v>
      </c>
      <c r="FM9" s="14" t="s">
        <v>22</v>
      </c>
      <c r="FN9" s="14" t="s">
        <v>22</v>
      </c>
      <c r="FO9" s="14" t="s">
        <v>22</v>
      </c>
      <c r="FP9" s="14" t="s">
        <v>22</v>
      </c>
      <c r="FQ9" s="14" t="s">
        <v>29</v>
      </c>
      <c r="FR9" s="14" t="s">
        <v>485</v>
      </c>
      <c r="FS9" s="14" t="s">
        <v>22</v>
      </c>
      <c r="FT9" s="14" t="s">
        <v>29</v>
      </c>
      <c r="FU9" s="14" t="s">
        <v>22</v>
      </c>
      <c r="FV9" s="14" t="s">
        <v>22</v>
      </c>
      <c r="FW9" s="14" t="s">
        <v>22</v>
      </c>
      <c r="FX9" s="14" t="s">
        <v>22</v>
      </c>
      <c r="FY9" s="14" t="s">
        <v>22</v>
      </c>
      <c r="FZ9" s="14" t="s">
        <v>498</v>
      </c>
      <c r="GA9" s="14" t="s">
        <v>552</v>
      </c>
      <c r="GB9" s="14" t="s">
        <v>22</v>
      </c>
      <c r="GC9" s="14" t="s">
        <v>22</v>
      </c>
      <c r="GD9" s="14" t="s">
        <v>29</v>
      </c>
      <c r="GE9" s="14" t="s">
        <v>22</v>
      </c>
      <c r="GF9" s="14" t="s">
        <v>22</v>
      </c>
      <c r="GG9" s="14" t="s">
        <v>22</v>
      </c>
      <c r="GH9" s="14" t="s">
        <v>22</v>
      </c>
      <c r="GI9" s="14" t="s">
        <v>22</v>
      </c>
      <c r="GJ9" s="14" t="s">
        <v>22</v>
      </c>
      <c r="GK9" s="14" t="s">
        <v>22</v>
      </c>
      <c r="GL9" s="14" t="s">
        <v>22</v>
      </c>
      <c r="GN9" s="14" t="s">
        <v>584</v>
      </c>
      <c r="GO9" s="14" t="s">
        <v>22</v>
      </c>
      <c r="GP9" s="14" t="s">
        <v>29</v>
      </c>
      <c r="GQ9" s="14" t="s">
        <v>29</v>
      </c>
      <c r="GR9" s="14" t="s">
        <v>22</v>
      </c>
      <c r="GS9" s="14" t="s">
        <v>22</v>
      </c>
      <c r="GT9" s="14" t="s">
        <v>22</v>
      </c>
      <c r="GU9" s="14" t="s">
        <v>22</v>
      </c>
      <c r="GV9" s="14" t="s">
        <v>22</v>
      </c>
      <c r="GW9" s="14" t="s">
        <v>22</v>
      </c>
      <c r="GX9" s="14" t="s">
        <v>22</v>
      </c>
      <c r="GY9" s="14" t="s">
        <v>22</v>
      </c>
      <c r="GZ9" s="14" t="s">
        <v>22</v>
      </c>
      <c r="HY9" s="14" t="s">
        <v>585</v>
      </c>
      <c r="HZ9" s="14" t="s">
        <v>29</v>
      </c>
      <c r="IA9" s="14" t="s">
        <v>22</v>
      </c>
      <c r="IB9" s="14" t="s">
        <v>22</v>
      </c>
      <c r="IC9" s="14" t="s">
        <v>22</v>
      </c>
      <c r="ID9" s="14" t="s">
        <v>22</v>
      </c>
      <c r="IE9" s="14" t="s">
        <v>22</v>
      </c>
      <c r="IF9" s="14" t="s">
        <v>22</v>
      </c>
      <c r="IH9" s="14" t="s">
        <v>142</v>
      </c>
      <c r="II9" s="14" t="s">
        <v>29</v>
      </c>
      <c r="IJ9" s="14" t="s">
        <v>22</v>
      </c>
      <c r="IK9" s="14" t="s">
        <v>22</v>
      </c>
      <c r="IL9" s="14" t="s">
        <v>22</v>
      </c>
      <c r="IM9" s="14" t="s">
        <v>22</v>
      </c>
      <c r="IN9" s="14" t="s">
        <v>22</v>
      </c>
      <c r="IO9" s="14" t="s">
        <v>22</v>
      </c>
      <c r="IP9" s="14" t="s">
        <v>22</v>
      </c>
      <c r="IQ9" s="14" t="s">
        <v>22</v>
      </c>
      <c r="IR9" s="14" t="s">
        <v>22</v>
      </c>
      <c r="IS9" s="14" t="s">
        <v>586</v>
      </c>
    </row>
    <row r="10" spans="1:285" x14ac:dyDescent="0.2">
      <c r="A10" s="14" t="s">
        <v>587</v>
      </c>
      <c r="B10" s="14" t="s">
        <v>588</v>
      </c>
      <c r="C10" s="14" t="s">
        <v>589</v>
      </c>
      <c r="D10" s="14" t="s">
        <v>445</v>
      </c>
      <c r="E10" s="14" t="s">
        <v>445</v>
      </c>
      <c r="G10" s="14" t="s">
        <v>573</v>
      </c>
      <c r="H10" s="14" t="s">
        <v>574</v>
      </c>
      <c r="I10" s="14" t="s">
        <v>575</v>
      </c>
      <c r="K10" s="14" t="s">
        <v>29</v>
      </c>
      <c r="L10" s="14" t="s">
        <v>60</v>
      </c>
      <c r="M10" s="14" t="s">
        <v>22</v>
      </c>
      <c r="N10" s="14" t="s">
        <v>38</v>
      </c>
      <c r="P10" s="14" t="s">
        <v>30</v>
      </c>
      <c r="Q10" s="14" t="s">
        <v>32</v>
      </c>
      <c r="R10" s="14" t="s">
        <v>450</v>
      </c>
      <c r="U10" s="14" t="s">
        <v>22</v>
      </c>
      <c r="V10" s="14" t="s">
        <v>35</v>
      </c>
      <c r="W10" s="14" t="s">
        <v>451</v>
      </c>
      <c r="X10" s="14" t="s">
        <v>22</v>
      </c>
      <c r="Y10" s="14" t="s">
        <v>53</v>
      </c>
      <c r="AB10" s="14" t="s">
        <v>53</v>
      </c>
      <c r="AC10" s="14" t="s">
        <v>22</v>
      </c>
      <c r="AO10" s="14" t="s">
        <v>524</v>
      </c>
      <c r="AP10" s="14" t="s">
        <v>453</v>
      </c>
      <c r="AV10" s="14" t="s">
        <v>591</v>
      </c>
      <c r="AW10" s="14" t="s">
        <v>476</v>
      </c>
      <c r="AX10" s="14" t="s">
        <v>456</v>
      </c>
      <c r="AY10" s="14" t="s">
        <v>29</v>
      </c>
      <c r="AZ10" s="14" t="s">
        <v>22</v>
      </c>
      <c r="BA10" s="14" t="s">
        <v>22</v>
      </c>
      <c r="BB10" s="14" t="s">
        <v>22</v>
      </c>
      <c r="BC10" s="14" t="s">
        <v>22</v>
      </c>
      <c r="BD10" s="14" t="s">
        <v>22</v>
      </c>
      <c r="BE10" s="14" t="s">
        <v>22</v>
      </c>
      <c r="BF10" s="14" t="s">
        <v>22</v>
      </c>
      <c r="BG10" s="14" t="s">
        <v>22</v>
      </c>
      <c r="BH10" s="14" t="s">
        <v>22</v>
      </c>
      <c r="BI10" s="14" t="s">
        <v>22</v>
      </c>
      <c r="BJ10" s="14" t="s">
        <v>22</v>
      </c>
      <c r="BK10" s="14" t="s">
        <v>592</v>
      </c>
      <c r="BL10" s="14" t="s">
        <v>22</v>
      </c>
      <c r="BQ10" s="14" t="s">
        <v>22</v>
      </c>
      <c r="BY10" s="14" t="s">
        <v>22</v>
      </c>
      <c r="BZ10" s="14" t="s">
        <v>512</v>
      </c>
      <c r="CA10" s="14" t="s">
        <v>545</v>
      </c>
      <c r="CB10" s="14" t="s">
        <v>29</v>
      </c>
      <c r="CC10" s="14" t="s">
        <v>29</v>
      </c>
      <c r="CD10" s="14" t="s">
        <v>29</v>
      </c>
      <c r="CE10" s="14" t="s">
        <v>22</v>
      </c>
      <c r="CF10" s="14" t="s">
        <v>22</v>
      </c>
      <c r="CG10" s="14" t="s">
        <v>22</v>
      </c>
      <c r="CH10" s="14" t="s">
        <v>22</v>
      </c>
      <c r="CI10" s="14" t="s">
        <v>22</v>
      </c>
      <c r="CJ10" s="14" t="s">
        <v>22</v>
      </c>
      <c r="CK10" s="14" t="s">
        <v>22</v>
      </c>
      <c r="CL10" s="14" t="s">
        <v>22</v>
      </c>
      <c r="CM10" s="14" t="s">
        <v>546</v>
      </c>
      <c r="CN10" s="14" t="s">
        <v>29</v>
      </c>
      <c r="CO10" s="14" t="s">
        <v>29</v>
      </c>
      <c r="CP10" s="14" t="s">
        <v>22</v>
      </c>
      <c r="CQ10" s="14" t="s">
        <v>22</v>
      </c>
      <c r="CR10" s="14" t="s">
        <v>22</v>
      </c>
      <c r="CS10" s="14" t="s">
        <v>22</v>
      </c>
      <c r="CT10" s="14" t="s">
        <v>22</v>
      </c>
      <c r="CU10" s="14" t="s">
        <v>22</v>
      </c>
      <c r="CV10" s="14" t="s">
        <v>22</v>
      </c>
      <c r="CW10" s="14" t="s">
        <v>22</v>
      </c>
      <c r="CX10" s="14" t="s">
        <v>22</v>
      </c>
      <c r="CY10" s="14" t="s">
        <v>22</v>
      </c>
      <c r="DA10" s="14" t="s">
        <v>29</v>
      </c>
      <c r="DB10" s="14" t="s">
        <v>495</v>
      </c>
      <c r="DD10" s="14" t="s">
        <v>22</v>
      </c>
      <c r="DF10" s="14" t="s">
        <v>460</v>
      </c>
      <c r="DG10" s="14" t="s">
        <v>461</v>
      </c>
      <c r="DH10" s="14" t="s">
        <v>593</v>
      </c>
      <c r="DI10" s="14" t="s">
        <v>22</v>
      </c>
      <c r="DJ10" s="14" t="s">
        <v>22</v>
      </c>
      <c r="DK10" s="14" t="s">
        <v>29</v>
      </c>
      <c r="DL10" s="14" t="s">
        <v>29</v>
      </c>
      <c r="DM10" s="14" t="s">
        <v>22</v>
      </c>
      <c r="DN10" s="14" t="s">
        <v>22</v>
      </c>
      <c r="DO10" s="14" t="s">
        <v>22</v>
      </c>
      <c r="DP10" s="14" t="s">
        <v>22</v>
      </c>
      <c r="DQ10" s="14" t="s">
        <v>498</v>
      </c>
      <c r="DR10" s="14" t="s">
        <v>498</v>
      </c>
      <c r="DS10" s="14" t="s">
        <v>479</v>
      </c>
      <c r="DT10" s="14" t="s">
        <v>479</v>
      </c>
      <c r="DU10" s="14" t="s">
        <v>464</v>
      </c>
      <c r="DW10" s="14" t="s">
        <v>594</v>
      </c>
      <c r="EW10" s="14" t="s">
        <v>583</v>
      </c>
      <c r="EX10" s="14" t="s">
        <v>595</v>
      </c>
      <c r="EY10" s="14" t="s">
        <v>29</v>
      </c>
      <c r="EZ10" s="14" t="s">
        <v>29</v>
      </c>
      <c r="FA10" s="14" t="s">
        <v>22</v>
      </c>
      <c r="FB10" s="14" t="s">
        <v>22</v>
      </c>
      <c r="FC10" s="14" t="s">
        <v>22</v>
      </c>
      <c r="FD10" s="14" t="s">
        <v>22</v>
      </c>
      <c r="FE10" s="14" t="s">
        <v>22</v>
      </c>
      <c r="FF10" s="14" t="s">
        <v>22</v>
      </c>
      <c r="FG10" s="14" t="s">
        <v>22</v>
      </c>
      <c r="FH10" s="14" t="s">
        <v>596</v>
      </c>
      <c r="FI10" s="14" t="s">
        <v>29</v>
      </c>
      <c r="FJ10" s="14" t="s">
        <v>22</v>
      </c>
      <c r="FK10" s="14" t="s">
        <v>22</v>
      </c>
      <c r="FL10" s="14" t="s">
        <v>29</v>
      </c>
      <c r="FM10" s="14" t="s">
        <v>29</v>
      </c>
      <c r="FN10" s="14" t="s">
        <v>22</v>
      </c>
      <c r="FO10" s="14" t="s">
        <v>22</v>
      </c>
      <c r="FP10" s="14" t="s">
        <v>22</v>
      </c>
      <c r="FQ10" s="14" t="s">
        <v>29</v>
      </c>
      <c r="FR10" s="14" t="s">
        <v>469</v>
      </c>
      <c r="FS10" s="14" t="s">
        <v>29</v>
      </c>
      <c r="FT10" s="14" t="s">
        <v>29</v>
      </c>
      <c r="FU10" s="14" t="s">
        <v>22</v>
      </c>
      <c r="FV10" s="14" t="s">
        <v>22</v>
      </c>
      <c r="FW10" s="14" t="s">
        <v>22</v>
      </c>
      <c r="FX10" s="14" t="s">
        <v>22</v>
      </c>
      <c r="FY10" s="14" t="s">
        <v>22</v>
      </c>
      <c r="FZ10" s="14" t="s">
        <v>498</v>
      </c>
      <c r="GA10" s="14" t="s">
        <v>597</v>
      </c>
      <c r="GB10" s="14" t="s">
        <v>22</v>
      </c>
      <c r="GC10" s="14" t="s">
        <v>22</v>
      </c>
      <c r="GD10" s="14" t="s">
        <v>22</v>
      </c>
      <c r="GE10" s="14" t="s">
        <v>22</v>
      </c>
      <c r="GF10" s="14" t="s">
        <v>22</v>
      </c>
      <c r="GG10" s="14" t="s">
        <v>22</v>
      </c>
      <c r="GH10" s="14" t="s">
        <v>22</v>
      </c>
      <c r="GI10" s="14" t="s">
        <v>29</v>
      </c>
      <c r="GJ10" s="14" t="s">
        <v>22</v>
      </c>
      <c r="GK10" s="14" t="s">
        <v>22</v>
      </c>
      <c r="GL10" s="14" t="s">
        <v>22</v>
      </c>
      <c r="GN10" s="14" t="s">
        <v>598</v>
      </c>
      <c r="GO10" s="14" t="s">
        <v>22</v>
      </c>
      <c r="GP10" s="14" t="s">
        <v>29</v>
      </c>
      <c r="GQ10" s="14" t="s">
        <v>29</v>
      </c>
      <c r="GR10" s="14" t="s">
        <v>22</v>
      </c>
      <c r="GS10" s="14" t="s">
        <v>22</v>
      </c>
      <c r="GT10" s="14" t="s">
        <v>22</v>
      </c>
      <c r="GU10" s="14" t="s">
        <v>22</v>
      </c>
      <c r="GV10" s="14" t="s">
        <v>22</v>
      </c>
      <c r="GW10" s="14" t="s">
        <v>22</v>
      </c>
      <c r="GX10" s="14" t="s">
        <v>22</v>
      </c>
      <c r="GY10" s="14" t="s">
        <v>22</v>
      </c>
      <c r="GZ10" s="14" t="s">
        <v>29</v>
      </c>
    </row>
    <row r="11" spans="1:285" x14ac:dyDescent="0.2">
      <c r="A11" s="14" t="s">
        <v>599</v>
      </c>
      <c r="B11" s="14" t="s">
        <v>600</v>
      </c>
      <c r="C11" s="14" t="s">
        <v>601</v>
      </c>
      <c r="D11" s="14" t="s">
        <v>445</v>
      </c>
      <c r="E11" s="14" t="s">
        <v>445</v>
      </c>
      <c r="G11" s="14" t="s">
        <v>573</v>
      </c>
      <c r="H11" s="14" t="s">
        <v>574</v>
      </c>
      <c r="I11" s="14" t="s">
        <v>575</v>
      </c>
      <c r="K11" s="14" t="s">
        <v>29</v>
      </c>
      <c r="L11" s="14" t="s">
        <v>48</v>
      </c>
      <c r="M11" s="14" t="s">
        <v>22</v>
      </c>
      <c r="N11" s="14" t="s">
        <v>38</v>
      </c>
      <c r="P11" s="14" t="s">
        <v>30</v>
      </c>
      <c r="Q11" s="14" t="s">
        <v>32</v>
      </c>
      <c r="R11" s="14" t="s">
        <v>540</v>
      </c>
      <c r="U11" s="14" t="s">
        <v>22</v>
      </c>
      <c r="V11" s="14" t="s">
        <v>35</v>
      </c>
      <c r="W11" s="14" t="s">
        <v>451</v>
      </c>
      <c r="X11" s="14" t="s">
        <v>22</v>
      </c>
      <c r="Y11" s="14" t="s">
        <v>53</v>
      </c>
      <c r="AB11" s="14" t="s">
        <v>53</v>
      </c>
      <c r="AC11" s="14" t="s">
        <v>22</v>
      </c>
      <c r="AO11" s="14" t="s">
        <v>524</v>
      </c>
      <c r="AP11" s="14" t="s">
        <v>453</v>
      </c>
      <c r="AV11" s="14" t="s">
        <v>454</v>
      </c>
      <c r="AW11" s="14" t="s">
        <v>476</v>
      </c>
      <c r="AX11" s="14" t="s">
        <v>578</v>
      </c>
      <c r="AY11" s="14" t="s">
        <v>29</v>
      </c>
      <c r="AZ11" s="14" t="s">
        <v>22</v>
      </c>
      <c r="BA11" s="14" t="s">
        <v>22</v>
      </c>
      <c r="BB11" s="14" t="s">
        <v>22</v>
      </c>
      <c r="BC11" s="14" t="s">
        <v>22</v>
      </c>
      <c r="BD11" s="14" t="s">
        <v>22</v>
      </c>
      <c r="BE11" s="14" t="s">
        <v>22</v>
      </c>
      <c r="BF11" s="14" t="s">
        <v>22</v>
      </c>
      <c r="BG11" s="14" t="s">
        <v>22</v>
      </c>
      <c r="BH11" s="14" t="s">
        <v>22</v>
      </c>
      <c r="BI11" s="14" t="s">
        <v>29</v>
      </c>
      <c r="BJ11" s="14" t="s">
        <v>22</v>
      </c>
      <c r="BK11" s="14" t="s">
        <v>592</v>
      </c>
      <c r="BL11" s="14" t="s">
        <v>22</v>
      </c>
      <c r="BQ11" s="14" t="s">
        <v>22</v>
      </c>
      <c r="BY11" s="14" t="s">
        <v>22</v>
      </c>
      <c r="BZ11" s="14" t="s">
        <v>478</v>
      </c>
      <c r="CA11" s="14" t="s">
        <v>603</v>
      </c>
      <c r="CB11" s="14" t="s">
        <v>22</v>
      </c>
      <c r="CC11" s="14" t="s">
        <v>29</v>
      </c>
      <c r="CD11" s="14" t="s">
        <v>29</v>
      </c>
      <c r="CE11" s="14" t="s">
        <v>22</v>
      </c>
      <c r="CF11" s="14" t="s">
        <v>22</v>
      </c>
      <c r="CG11" s="14" t="s">
        <v>22</v>
      </c>
      <c r="CH11" s="14" t="s">
        <v>22</v>
      </c>
      <c r="CI11" s="14" t="s">
        <v>22</v>
      </c>
      <c r="CJ11" s="14" t="s">
        <v>22</v>
      </c>
      <c r="CK11" s="14" t="s">
        <v>22</v>
      </c>
      <c r="CL11" s="14" t="s">
        <v>22</v>
      </c>
      <c r="CM11" s="14" t="s">
        <v>530</v>
      </c>
      <c r="CN11" s="14" t="s">
        <v>22</v>
      </c>
      <c r="CO11" s="14" t="s">
        <v>29</v>
      </c>
      <c r="CP11" s="14" t="s">
        <v>22</v>
      </c>
      <c r="CQ11" s="14" t="s">
        <v>22</v>
      </c>
      <c r="CR11" s="14" t="s">
        <v>22</v>
      </c>
      <c r="CS11" s="14" t="s">
        <v>22</v>
      </c>
      <c r="CT11" s="14" t="s">
        <v>22</v>
      </c>
      <c r="CU11" s="14" t="s">
        <v>22</v>
      </c>
      <c r="CV11" s="14" t="s">
        <v>22</v>
      </c>
      <c r="CW11" s="14" t="s">
        <v>22</v>
      </c>
      <c r="CX11" s="14" t="s">
        <v>22</v>
      </c>
      <c r="CY11" s="14" t="s">
        <v>22</v>
      </c>
      <c r="DA11" s="14" t="s">
        <v>29</v>
      </c>
      <c r="DB11" s="14" t="s">
        <v>495</v>
      </c>
      <c r="DD11" s="14" t="s">
        <v>22</v>
      </c>
      <c r="DF11" s="14" t="s">
        <v>460</v>
      </c>
      <c r="DG11" s="14" t="s">
        <v>461</v>
      </c>
      <c r="DH11" s="14" t="s">
        <v>604</v>
      </c>
      <c r="DI11" s="14" t="s">
        <v>22</v>
      </c>
      <c r="DJ11" s="14" t="s">
        <v>29</v>
      </c>
      <c r="DK11" s="14" t="s">
        <v>29</v>
      </c>
      <c r="DL11" s="14" t="s">
        <v>29</v>
      </c>
      <c r="DM11" s="14" t="s">
        <v>22</v>
      </c>
      <c r="DN11" s="14" t="s">
        <v>29</v>
      </c>
      <c r="DO11" s="14" t="s">
        <v>22</v>
      </c>
      <c r="DP11" s="14" t="s">
        <v>22</v>
      </c>
      <c r="DQ11" s="14" t="s">
        <v>498</v>
      </c>
      <c r="DR11" s="14" t="s">
        <v>498</v>
      </c>
      <c r="DS11" s="14" t="s">
        <v>479</v>
      </c>
      <c r="DT11" s="14" t="s">
        <v>479</v>
      </c>
      <c r="DU11" s="14" t="s">
        <v>480</v>
      </c>
      <c r="DW11" s="14" t="s">
        <v>465</v>
      </c>
      <c r="DX11" s="14" t="s">
        <v>605</v>
      </c>
      <c r="DY11" s="14" t="s">
        <v>22</v>
      </c>
      <c r="DZ11" s="14" t="s">
        <v>22</v>
      </c>
      <c r="EA11" s="14" t="s">
        <v>22</v>
      </c>
      <c r="EB11" s="14" t="s">
        <v>29</v>
      </c>
      <c r="EC11" s="14" t="s">
        <v>22</v>
      </c>
      <c r="ED11" s="14" t="s">
        <v>22</v>
      </c>
      <c r="EE11" s="14" t="s">
        <v>22</v>
      </c>
      <c r="EW11" s="14" t="s">
        <v>583</v>
      </c>
      <c r="EX11" s="14" t="s">
        <v>606</v>
      </c>
      <c r="EY11" s="14" t="s">
        <v>29</v>
      </c>
      <c r="EZ11" s="14" t="s">
        <v>29</v>
      </c>
      <c r="FA11" s="14" t="s">
        <v>22</v>
      </c>
      <c r="FB11" s="14" t="s">
        <v>22</v>
      </c>
      <c r="FC11" s="14" t="s">
        <v>22</v>
      </c>
      <c r="FD11" s="14" t="s">
        <v>22</v>
      </c>
      <c r="FE11" s="14" t="s">
        <v>22</v>
      </c>
      <c r="FF11" s="14" t="s">
        <v>22</v>
      </c>
      <c r="FG11" s="14" t="s">
        <v>22</v>
      </c>
      <c r="FH11" s="14" t="s">
        <v>484</v>
      </c>
      <c r="FI11" s="14" t="s">
        <v>29</v>
      </c>
      <c r="FJ11" s="14" t="s">
        <v>22</v>
      </c>
      <c r="FK11" s="14" t="s">
        <v>22</v>
      </c>
      <c r="FL11" s="14" t="s">
        <v>22</v>
      </c>
      <c r="FM11" s="14" t="s">
        <v>22</v>
      </c>
      <c r="FN11" s="14" t="s">
        <v>22</v>
      </c>
      <c r="FO11" s="14" t="s">
        <v>22</v>
      </c>
      <c r="FP11" s="14" t="s">
        <v>22</v>
      </c>
      <c r="FQ11" s="14" t="s">
        <v>29</v>
      </c>
      <c r="FR11" s="14" t="s">
        <v>469</v>
      </c>
      <c r="FS11" s="14" t="s">
        <v>29</v>
      </c>
      <c r="FT11" s="14" t="s">
        <v>29</v>
      </c>
      <c r="FU11" s="14" t="s">
        <v>22</v>
      </c>
      <c r="FV11" s="14" t="s">
        <v>22</v>
      </c>
      <c r="FW11" s="14" t="s">
        <v>22</v>
      </c>
      <c r="FX11" s="14" t="s">
        <v>22</v>
      </c>
      <c r="FY11" s="14" t="s">
        <v>22</v>
      </c>
      <c r="FZ11" s="14" t="s">
        <v>462</v>
      </c>
      <c r="GA11" s="14" t="s">
        <v>486</v>
      </c>
      <c r="GB11" s="14" t="s">
        <v>22</v>
      </c>
      <c r="GC11" s="14" t="s">
        <v>22</v>
      </c>
      <c r="GD11" s="14" t="s">
        <v>22</v>
      </c>
      <c r="GE11" s="14" t="s">
        <v>22</v>
      </c>
      <c r="GF11" s="14" t="s">
        <v>22</v>
      </c>
      <c r="GG11" s="14" t="s">
        <v>29</v>
      </c>
      <c r="GH11" s="14" t="s">
        <v>22</v>
      </c>
      <c r="GI11" s="14" t="s">
        <v>22</v>
      </c>
      <c r="GJ11" s="14" t="s">
        <v>22</v>
      </c>
      <c r="GK11" s="14" t="s">
        <v>22</v>
      </c>
      <c r="GL11" s="14" t="s">
        <v>22</v>
      </c>
      <c r="GN11" s="14" t="s">
        <v>487</v>
      </c>
      <c r="GO11" s="14" t="s">
        <v>22</v>
      </c>
      <c r="GP11" s="14" t="s">
        <v>29</v>
      </c>
      <c r="GQ11" s="14" t="s">
        <v>22</v>
      </c>
      <c r="GR11" s="14" t="s">
        <v>22</v>
      </c>
      <c r="GS11" s="14" t="s">
        <v>22</v>
      </c>
      <c r="GT11" s="14" t="s">
        <v>22</v>
      </c>
      <c r="GU11" s="14" t="s">
        <v>22</v>
      </c>
      <c r="GV11" s="14" t="s">
        <v>22</v>
      </c>
      <c r="GW11" s="14" t="s">
        <v>22</v>
      </c>
      <c r="GX11" s="14" t="s">
        <v>22</v>
      </c>
      <c r="GY11" s="14" t="s">
        <v>22</v>
      </c>
      <c r="GZ11" s="14" t="s">
        <v>29</v>
      </c>
    </row>
    <row r="12" spans="1:285" x14ac:dyDescent="0.2">
      <c r="A12" s="14" t="s">
        <v>607</v>
      </c>
      <c r="B12" s="14" t="s">
        <v>608</v>
      </c>
      <c r="C12" s="14" t="s">
        <v>609</v>
      </c>
      <c r="D12" s="14" t="s">
        <v>445</v>
      </c>
      <c r="E12" s="14" t="s">
        <v>445</v>
      </c>
      <c r="G12" s="14" t="s">
        <v>573</v>
      </c>
      <c r="H12" s="14" t="s">
        <v>574</v>
      </c>
      <c r="I12" s="14" t="s">
        <v>575</v>
      </c>
      <c r="K12" s="14" t="s">
        <v>29</v>
      </c>
      <c r="L12" s="14" t="s">
        <v>64</v>
      </c>
      <c r="M12" s="14" t="s">
        <v>22</v>
      </c>
      <c r="N12" s="14" t="s">
        <v>38</v>
      </c>
      <c r="P12" s="14" t="s">
        <v>38</v>
      </c>
      <c r="Q12" s="14" t="s">
        <v>34</v>
      </c>
      <c r="R12" s="14" t="s">
        <v>540</v>
      </c>
      <c r="U12" s="14" t="s">
        <v>22</v>
      </c>
      <c r="V12" s="14" t="s">
        <v>35</v>
      </c>
      <c r="W12" s="14" t="s">
        <v>451</v>
      </c>
      <c r="X12" s="14" t="s">
        <v>22</v>
      </c>
      <c r="Y12" s="14" t="s">
        <v>53</v>
      </c>
      <c r="AB12" s="14" t="s">
        <v>53</v>
      </c>
      <c r="AC12" s="14" t="s">
        <v>22</v>
      </c>
      <c r="AO12" s="14" t="s">
        <v>524</v>
      </c>
      <c r="AP12" s="14" t="s">
        <v>611</v>
      </c>
      <c r="AQ12" s="14" t="s">
        <v>612</v>
      </c>
      <c r="AV12" s="14" t="s">
        <v>454</v>
      </c>
      <c r="AW12" s="14" t="s">
        <v>509</v>
      </c>
      <c r="AX12" s="14" t="s">
        <v>613</v>
      </c>
      <c r="AY12" s="14" t="s">
        <v>22</v>
      </c>
      <c r="AZ12" s="14" t="s">
        <v>29</v>
      </c>
      <c r="BA12" s="14" t="s">
        <v>22</v>
      </c>
      <c r="BB12" s="14" t="s">
        <v>22</v>
      </c>
      <c r="BC12" s="14" t="s">
        <v>22</v>
      </c>
      <c r="BD12" s="14" t="s">
        <v>22</v>
      </c>
      <c r="BE12" s="14" t="s">
        <v>22</v>
      </c>
      <c r="BF12" s="14" t="s">
        <v>22</v>
      </c>
      <c r="BG12" s="14" t="s">
        <v>22</v>
      </c>
      <c r="BH12" s="14" t="s">
        <v>22</v>
      </c>
      <c r="BI12" s="14" t="s">
        <v>22</v>
      </c>
      <c r="BJ12" s="14" t="s">
        <v>22</v>
      </c>
      <c r="BK12" s="14" t="s">
        <v>457</v>
      </c>
      <c r="BL12" s="14" t="s">
        <v>22</v>
      </c>
      <c r="BQ12" s="14" t="s">
        <v>22</v>
      </c>
      <c r="BY12" s="14" t="s">
        <v>22</v>
      </c>
      <c r="BZ12" s="14" t="s">
        <v>478</v>
      </c>
      <c r="CA12" s="14" t="s">
        <v>545</v>
      </c>
      <c r="CB12" s="14" t="s">
        <v>29</v>
      </c>
      <c r="CC12" s="14" t="s">
        <v>29</v>
      </c>
      <c r="CD12" s="14" t="s">
        <v>29</v>
      </c>
      <c r="CE12" s="14" t="s">
        <v>22</v>
      </c>
      <c r="CF12" s="14" t="s">
        <v>22</v>
      </c>
      <c r="CG12" s="14" t="s">
        <v>22</v>
      </c>
      <c r="CH12" s="14" t="s">
        <v>22</v>
      </c>
      <c r="CI12" s="14" t="s">
        <v>22</v>
      </c>
      <c r="CJ12" s="14" t="s">
        <v>22</v>
      </c>
      <c r="CK12" s="14" t="s">
        <v>22</v>
      </c>
      <c r="CL12" s="14" t="s">
        <v>22</v>
      </c>
      <c r="CM12" s="14" t="s">
        <v>494</v>
      </c>
      <c r="CN12" s="14" t="s">
        <v>29</v>
      </c>
      <c r="CO12" s="14" t="s">
        <v>29</v>
      </c>
      <c r="CP12" s="14" t="s">
        <v>22</v>
      </c>
      <c r="CQ12" s="14" t="s">
        <v>22</v>
      </c>
      <c r="CR12" s="14" t="s">
        <v>22</v>
      </c>
      <c r="CS12" s="14" t="s">
        <v>22</v>
      </c>
      <c r="CT12" s="14" t="s">
        <v>22</v>
      </c>
      <c r="CU12" s="14" t="s">
        <v>22</v>
      </c>
      <c r="CV12" s="14" t="s">
        <v>22</v>
      </c>
      <c r="CW12" s="14" t="s">
        <v>22</v>
      </c>
      <c r="CX12" s="14" t="s">
        <v>22</v>
      </c>
      <c r="CY12" s="14" t="s">
        <v>22</v>
      </c>
      <c r="DA12" s="14" t="s">
        <v>29</v>
      </c>
      <c r="DB12" s="14" t="s">
        <v>495</v>
      </c>
      <c r="DD12" s="14" t="s">
        <v>22</v>
      </c>
      <c r="DF12" s="14" t="s">
        <v>460</v>
      </c>
      <c r="DG12" s="14" t="s">
        <v>461</v>
      </c>
      <c r="DH12" s="14" t="s">
        <v>514</v>
      </c>
      <c r="DI12" s="14" t="s">
        <v>22</v>
      </c>
      <c r="DJ12" s="14" t="s">
        <v>22</v>
      </c>
      <c r="DK12" s="14" t="s">
        <v>29</v>
      </c>
      <c r="DL12" s="14" t="s">
        <v>22</v>
      </c>
      <c r="DM12" s="14" t="s">
        <v>22</v>
      </c>
      <c r="DN12" s="14" t="s">
        <v>22</v>
      </c>
      <c r="DO12" s="14" t="s">
        <v>22</v>
      </c>
      <c r="DP12" s="14" t="s">
        <v>22</v>
      </c>
      <c r="DQ12" s="14" t="s">
        <v>498</v>
      </c>
      <c r="DR12" s="14" t="s">
        <v>498</v>
      </c>
      <c r="DS12" s="14" t="s">
        <v>479</v>
      </c>
      <c r="DT12" s="14" t="s">
        <v>479</v>
      </c>
      <c r="DU12" s="14" t="s">
        <v>464</v>
      </c>
      <c r="DW12" s="14" t="s">
        <v>465</v>
      </c>
      <c r="EW12" s="14" t="s">
        <v>583</v>
      </c>
      <c r="EX12" s="14" t="s">
        <v>606</v>
      </c>
      <c r="EY12" s="14" t="s">
        <v>29</v>
      </c>
      <c r="EZ12" s="14" t="s">
        <v>29</v>
      </c>
      <c r="FA12" s="14" t="s">
        <v>22</v>
      </c>
      <c r="FB12" s="14" t="s">
        <v>22</v>
      </c>
      <c r="FC12" s="14" t="s">
        <v>22</v>
      </c>
      <c r="FD12" s="14" t="s">
        <v>22</v>
      </c>
      <c r="FE12" s="14" t="s">
        <v>22</v>
      </c>
      <c r="FF12" s="14" t="s">
        <v>22</v>
      </c>
      <c r="FG12" s="14" t="s">
        <v>22</v>
      </c>
      <c r="FH12" s="14" t="s">
        <v>614</v>
      </c>
      <c r="FI12" s="14" t="s">
        <v>22</v>
      </c>
      <c r="FJ12" s="14" t="s">
        <v>29</v>
      </c>
      <c r="FK12" s="14" t="s">
        <v>22</v>
      </c>
      <c r="FL12" s="14" t="s">
        <v>22</v>
      </c>
      <c r="FM12" s="14" t="s">
        <v>29</v>
      </c>
      <c r="FN12" s="14" t="s">
        <v>22</v>
      </c>
      <c r="FO12" s="14" t="s">
        <v>22</v>
      </c>
      <c r="FP12" s="14" t="s">
        <v>22</v>
      </c>
      <c r="FQ12" s="14" t="s">
        <v>29</v>
      </c>
      <c r="FR12" s="14" t="s">
        <v>615</v>
      </c>
      <c r="FS12" s="14" t="s">
        <v>22</v>
      </c>
      <c r="FT12" s="14" t="s">
        <v>22</v>
      </c>
      <c r="FU12" s="14" t="s">
        <v>22</v>
      </c>
      <c r="FV12" s="14" t="s">
        <v>29</v>
      </c>
      <c r="FW12" s="14" t="s">
        <v>22</v>
      </c>
      <c r="FX12" s="14" t="s">
        <v>22</v>
      </c>
      <c r="FY12" s="14" t="s">
        <v>22</v>
      </c>
      <c r="FZ12" s="14" t="s">
        <v>498</v>
      </c>
      <c r="GA12" s="14" t="s">
        <v>486</v>
      </c>
      <c r="GB12" s="14" t="s">
        <v>22</v>
      </c>
      <c r="GC12" s="14" t="s">
        <v>22</v>
      </c>
      <c r="GD12" s="14" t="s">
        <v>22</v>
      </c>
      <c r="GE12" s="14" t="s">
        <v>22</v>
      </c>
      <c r="GF12" s="14" t="s">
        <v>22</v>
      </c>
      <c r="GG12" s="14" t="s">
        <v>29</v>
      </c>
      <c r="GH12" s="14" t="s">
        <v>22</v>
      </c>
      <c r="GI12" s="14" t="s">
        <v>22</v>
      </c>
      <c r="GJ12" s="14" t="s">
        <v>22</v>
      </c>
      <c r="GK12" s="14" t="s">
        <v>22</v>
      </c>
      <c r="GL12" s="14" t="s">
        <v>22</v>
      </c>
      <c r="GN12" s="14" t="s">
        <v>58</v>
      </c>
      <c r="GO12" s="14" t="s">
        <v>22</v>
      </c>
      <c r="GP12" s="14" t="s">
        <v>22</v>
      </c>
      <c r="GQ12" s="14" t="s">
        <v>29</v>
      </c>
      <c r="GR12" s="14" t="s">
        <v>22</v>
      </c>
      <c r="GS12" s="14" t="s">
        <v>22</v>
      </c>
      <c r="GT12" s="14" t="s">
        <v>22</v>
      </c>
      <c r="GU12" s="14" t="s">
        <v>22</v>
      </c>
      <c r="GV12" s="14" t="s">
        <v>22</v>
      </c>
      <c r="GW12" s="14" t="s">
        <v>22</v>
      </c>
      <c r="GX12" s="14" t="s">
        <v>22</v>
      </c>
      <c r="GY12" s="14" t="s">
        <v>22</v>
      </c>
      <c r="GZ12" s="14" t="s">
        <v>22</v>
      </c>
    </row>
    <row r="13" spans="1:285" x14ac:dyDescent="0.2">
      <c r="A13" s="14" t="s">
        <v>616</v>
      </c>
      <c r="B13" s="14" t="s">
        <v>617</v>
      </c>
      <c r="C13" s="14" t="s">
        <v>618</v>
      </c>
      <c r="D13" s="14" t="s">
        <v>445</v>
      </c>
      <c r="E13" s="14" t="s">
        <v>445</v>
      </c>
      <c r="G13" s="14" t="s">
        <v>573</v>
      </c>
      <c r="H13" s="14" t="s">
        <v>574</v>
      </c>
      <c r="I13" s="14" t="s">
        <v>575</v>
      </c>
      <c r="K13" s="14" t="s">
        <v>29</v>
      </c>
      <c r="L13" s="14" t="s">
        <v>61</v>
      </c>
      <c r="M13" s="14" t="s">
        <v>22</v>
      </c>
      <c r="N13" s="14" t="s">
        <v>30</v>
      </c>
      <c r="P13" s="14" t="s">
        <v>38</v>
      </c>
      <c r="Q13" s="14" t="s">
        <v>32</v>
      </c>
      <c r="R13" s="14" t="s">
        <v>540</v>
      </c>
      <c r="U13" s="14" t="s">
        <v>22</v>
      </c>
      <c r="V13" s="14" t="s">
        <v>33</v>
      </c>
      <c r="W13" s="14" t="s">
        <v>451</v>
      </c>
      <c r="X13" s="14" t="s">
        <v>22</v>
      </c>
      <c r="Y13" s="14" t="s">
        <v>53</v>
      </c>
      <c r="AB13" s="14" t="s">
        <v>53</v>
      </c>
      <c r="AC13" s="14" t="s">
        <v>22</v>
      </c>
      <c r="AO13" s="14" t="s">
        <v>524</v>
      </c>
      <c r="AP13" s="14" t="s">
        <v>453</v>
      </c>
      <c r="AV13" s="14" t="s">
        <v>454</v>
      </c>
      <c r="AW13" s="14" t="s">
        <v>509</v>
      </c>
      <c r="AX13" s="14" t="s">
        <v>456</v>
      </c>
      <c r="AY13" s="14" t="s">
        <v>29</v>
      </c>
      <c r="AZ13" s="14" t="s">
        <v>22</v>
      </c>
      <c r="BA13" s="14" t="s">
        <v>22</v>
      </c>
      <c r="BB13" s="14" t="s">
        <v>22</v>
      </c>
      <c r="BC13" s="14" t="s">
        <v>22</v>
      </c>
      <c r="BD13" s="14" t="s">
        <v>22</v>
      </c>
      <c r="BE13" s="14" t="s">
        <v>22</v>
      </c>
      <c r="BF13" s="14" t="s">
        <v>22</v>
      </c>
      <c r="BG13" s="14" t="s">
        <v>22</v>
      </c>
      <c r="BH13" s="14" t="s">
        <v>22</v>
      </c>
      <c r="BI13" s="14" t="s">
        <v>22</v>
      </c>
      <c r="BJ13" s="14" t="s">
        <v>22</v>
      </c>
      <c r="BK13" s="14" t="s">
        <v>457</v>
      </c>
      <c r="BL13" s="14" t="s">
        <v>22</v>
      </c>
      <c r="BQ13" s="14" t="s">
        <v>22</v>
      </c>
      <c r="BY13" s="14" t="s">
        <v>22</v>
      </c>
      <c r="BZ13" s="14" t="s">
        <v>478</v>
      </c>
      <c r="CA13" s="14" t="s">
        <v>603</v>
      </c>
      <c r="CB13" s="14" t="s">
        <v>22</v>
      </c>
      <c r="CC13" s="14" t="s">
        <v>29</v>
      </c>
      <c r="CD13" s="14" t="s">
        <v>29</v>
      </c>
      <c r="CE13" s="14" t="s">
        <v>22</v>
      </c>
      <c r="CF13" s="14" t="s">
        <v>22</v>
      </c>
      <c r="CG13" s="14" t="s">
        <v>22</v>
      </c>
      <c r="CH13" s="14" t="s">
        <v>22</v>
      </c>
      <c r="CI13" s="14" t="s">
        <v>22</v>
      </c>
      <c r="CJ13" s="14" t="s">
        <v>22</v>
      </c>
      <c r="CK13" s="14" t="s">
        <v>22</v>
      </c>
      <c r="CL13" s="14" t="s">
        <v>22</v>
      </c>
      <c r="CM13" s="14" t="s">
        <v>494</v>
      </c>
      <c r="CN13" s="14" t="s">
        <v>29</v>
      </c>
      <c r="CO13" s="14" t="s">
        <v>29</v>
      </c>
      <c r="CP13" s="14" t="s">
        <v>22</v>
      </c>
      <c r="CQ13" s="14" t="s">
        <v>22</v>
      </c>
      <c r="CR13" s="14" t="s">
        <v>22</v>
      </c>
      <c r="CS13" s="14" t="s">
        <v>22</v>
      </c>
      <c r="CT13" s="14" t="s">
        <v>22</v>
      </c>
      <c r="CU13" s="14" t="s">
        <v>22</v>
      </c>
      <c r="CV13" s="14" t="s">
        <v>22</v>
      </c>
      <c r="CW13" s="14" t="s">
        <v>22</v>
      </c>
      <c r="CX13" s="14" t="s">
        <v>22</v>
      </c>
      <c r="CY13" s="14" t="s">
        <v>22</v>
      </c>
      <c r="DA13" s="14" t="s">
        <v>22</v>
      </c>
      <c r="DD13" s="14" t="s">
        <v>22</v>
      </c>
      <c r="DF13" s="14" t="s">
        <v>460</v>
      </c>
      <c r="DG13" s="14" t="s">
        <v>461</v>
      </c>
      <c r="DH13" s="14" t="s">
        <v>620</v>
      </c>
      <c r="DI13" s="14" t="s">
        <v>29</v>
      </c>
      <c r="DJ13" s="14" t="s">
        <v>22</v>
      </c>
      <c r="DK13" s="14" t="s">
        <v>22</v>
      </c>
      <c r="DL13" s="14" t="s">
        <v>22</v>
      </c>
      <c r="DM13" s="14" t="s">
        <v>22</v>
      </c>
      <c r="DN13" s="14" t="s">
        <v>22</v>
      </c>
      <c r="DO13" s="14" t="s">
        <v>22</v>
      </c>
      <c r="DP13" s="14" t="s">
        <v>29</v>
      </c>
      <c r="DQ13" s="14" t="s">
        <v>462</v>
      </c>
      <c r="DR13" s="14" t="s">
        <v>498</v>
      </c>
      <c r="DS13" s="14" t="s">
        <v>479</v>
      </c>
      <c r="DT13" s="14" t="s">
        <v>479</v>
      </c>
      <c r="DU13" s="14" t="s">
        <v>480</v>
      </c>
      <c r="DW13" s="14" t="s">
        <v>594</v>
      </c>
      <c r="DX13" s="14" t="s">
        <v>621</v>
      </c>
      <c r="DY13" s="14" t="s">
        <v>29</v>
      </c>
      <c r="DZ13" s="14" t="s">
        <v>22</v>
      </c>
      <c r="EA13" s="14" t="s">
        <v>22</v>
      </c>
      <c r="EB13" s="14" t="s">
        <v>29</v>
      </c>
      <c r="EC13" s="14" t="s">
        <v>22</v>
      </c>
      <c r="ED13" s="14" t="s">
        <v>22</v>
      </c>
      <c r="EE13" s="14" t="s">
        <v>22</v>
      </c>
      <c r="EW13" s="14" t="s">
        <v>583</v>
      </c>
      <c r="EX13" s="14" t="s">
        <v>622</v>
      </c>
      <c r="EY13" s="14" t="s">
        <v>22</v>
      </c>
      <c r="EZ13" s="14" t="s">
        <v>29</v>
      </c>
      <c r="FA13" s="14" t="s">
        <v>22</v>
      </c>
      <c r="FB13" s="14" t="s">
        <v>22</v>
      </c>
      <c r="FC13" s="14" t="s">
        <v>22</v>
      </c>
      <c r="FD13" s="14" t="s">
        <v>22</v>
      </c>
      <c r="FE13" s="14" t="s">
        <v>22</v>
      </c>
      <c r="FF13" s="14" t="s">
        <v>22</v>
      </c>
      <c r="FG13" s="14" t="s">
        <v>22</v>
      </c>
      <c r="FH13" s="14" t="s">
        <v>623</v>
      </c>
      <c r="FI13" s="14" t="s">
        <v>22</v>
      </c>
      <c r="FJ13" s="14" t="s">
        <v>29</v>
      </c>
      <c r="FK13" s="14" t="s">
        <v>22</v>
      </c>
      <c r="FL13" s="14" t="s">
        <v>22</v>
      </c>
      <c r="FM13" s="14" t="s">
        <v>22</v>
      </c>
      <c r="FN13" s="14" t="s">
        <v>22</v>
      </c>
      <c r="FO13" s="14" t="s">
        <v>22</v>
      </c>
      <c r="FP13" s="14" t="s">
        <v>22</v>
      </c>
      <c r="FQ13" s="14" t="s">
        <v>29</v>
      </c>
      <c r="FR13" s="14" t="s">
        <v>485</v>
      </c>
      <c r="FS13" s="14" t="s">
        <v>22</v>
      </c>
      <c r="FT13" s="14" t="s">
        <v>29</v>
      </c>
      <c r="FU13" s="14" t="s">
        <v>22</v>
      </c>
      <c r="FV13" s="14" t="s">
        <v>22</v>
      </c>
      <c r="FW13" s="14" t="s">
        <v>22</v>
      </c>
      <c r="FX13" s="14" t="s">
        <v>22</v>
      </c>
      <c r="FY13" s="14" t="s">
        <v>22</v>
      </c>
      <c r="FZ13" s="14" t="s">
        <v>498</v>
      </c>
      <c r="GA13" s="14" t="s">
        <v>568</v>
      </c>
      <c r="GB13" s="14" t="s">
        <v>22</v>
      </c>
      <c r="GC13" s="14" t="s">
        <v>22</v>
      </c>
      <c r="GD13" s="14" t="s">
        <v>22</v>
      </c>
      <c r="GE13" s="14" t="s">
        <v>29</v>
      </c>
      <c r="GF13" s="14" t="s">
        <v>22</v>
      </c>
      <c r="GG13" s="14" t="s">
        <v>22</v>
      </c>
      <c r="GH13" s="14" t="s">
        <v>22</v>
      </c>
      <c r="GI13" s="14" t="s">
        <v>22</v>
      </c>
      <c r="GJ13" s="14" t="s">
        <v>22</v>
      </c>
      <c r="GK13" s="14" t="s">
        <v>22</v>
      </c>
      <c r="GL13" s="14" t="s">
        <v>22</v>
      </c>
      <c r="GN13" s="14" t="s">
        <v>470</v>
      </c>
      <c r="GO13" s="14" t="s">
        <v>22</v>
      </c>
      <c r="GP13" s="14" t="s">
        <v>29</v>
      </c>
      <c r="GQ13" s="14" t="s">
        <v>22</v>
      </c>
      <c r="GR13" s="14" t="s">
        <v>22</v>
      </c>
      <c r="GS13" s="14" t="s">
        <v>29</v>
      </c>
      <c r="GT13" s="14" t="s">
        <v>22</v>
      </c>
      <c r="GU13" s="14" t="s">
        <v>22</v>
      </c>
      <c r="GV13" s="14" t="s">
        <v>22</v>
      </c>
      <c r="GW13" s="14" t="s">
        <v>22</v>
      </c>
      <c r="GX13" s="14" t="s">
        <v>22</v>
      </c>
      <c r="GY13" s="14" t="s">
        <v>22</v>
      </c>
      <c r="GZ13" s="14" t="s">
        <v>22</v>
      </c>
    </row>
    <row r="14" spans="1:285" x14ac:dyDescent="0.2">
      <c r="A14" s="14" t="s">
        <v>624</v>
      </c>
      <c r="B14" s="14" t="s">
        <v>625</v>
      </c>
      <c r="C14" s="14" t="s">
        <v>626</v>
      </c>
      <c r="D14" s="14" t="s">
        <v>445</v>
      </c>
      <c r="E14" s="14" t="s">
        <v>445</v>
      </c>
      <c r="G14" s="14" t="s">
        <v>573</v>
      </c>
      <c r="H14" s="14" t="s">
        <v>574</v>
      </c>
      <c r="I14" s="14" t="s">
        <v>575</v>
      </c>
      <c r="K14" s="14" t="s">
        <v>29</v>
      </c>
      <c r="L14" s="14" t="s">
        <v>42</v>
      </c>
      <c r="M14" s="14" t="s">
        <v>22</v>
      </c>
      <c r="N14" s="14" t="s">
        <v>38</v>
      </c>
      <c r="P14" s="14" t="s">
        <v>30</v>
      </c>
      <c r="Q14" s="14" t="s">
        <v>32</v>
      </c>
      <c r="R14" s="14" t="s">
        <v>450</v>
      </c>
      <c r="U14" s="14" t="s">
        <v>22</v>
      </c>
      <c r="V14" s="14" t="s">
        <v>31</v>
      </c>
      <c r="W14" s="14" t="s">
        <v>451</v>
      </c>
      <c r="X14" s="14" t="s">
        <v>22</v>
      </c>
      <c r="Y14" s="14" t="s">
        <v>53</v>
      </c>
      <c r="AB14" s="14" t="s">
        <v>53</v>
      </c>
      <c r="AC14" s="14" t="s">
        <v>22</v>
      </c>
      <c r="AO14" s="14" t="s">
        <v>628</v>
      </c>
      <c r="AP14" s="14" t="s">
        <v>453</v>
      </c>
      <c r="AV14" s="14" t="s">
        <v>454</v>
      </c>
      <c r="AW14" s="14" t="s">
        <v>509</v>
      </c>
      <c r="AX14" s="14" t="s">
        <v>629</v>
      </c>
      <c r="AY14" s="14" t="s">
        <v>29</v>
      </c>
      <c r="AZ14" s="14" t="s">
        <v>22</v>
      </c>
      <c r="BA14" s="14" t="s">
        <v>22</v>
      </c>
      <c r="BB14" s="14" t="s">
        <v>22</v>
      </c>
      <c r="BC14" s="14" t="s">
        <v>29</v>
      </c>
      <c r="BD14" s="14" t="s">
        <v>22</v>
      </c>
      <c r="BE14" s="14" t="s">
        <v>22</v>
      </c>
      <c r="BF14" s="14" t="s">
        <v>22</v>
      </c>
      <c r="BG14" s="14" t="s">
        <v>22</v>
      </c>
      <c r="BH14" s="14" t="s">
        <v>22</v>
      </c>
      <c r="BI14" s="14" t="s">
        <v>22</v>
      </c>
      <c r="BJ14" s="14" t="s">
        <v>22</v>
      </c>
      <c r="BK14" s="14" t="s">
        <v>457</v>
      </c>
      <c r="BL14" s="14" t="s">
        <v>22</v>
      </c>
      <c r="BQ14" s="14" t="s">
        <v>22</v>
      </c>
      <c r="BY14" s="14" t="s">
        <v>22</v>
      </c>
      <c r="BZ14" s="14" t="s">
        <v>512</v>
      </c>
      <c r="CA14" s="14" t="s">
        <v>513</v>
      </c>
      <c r="CB14" s="14" t="s">
        <v>22</v>
      </c>
      <c r="CC14" s="14" t="s">
        <v>29</v>
      </c>
      <c r="CD14" s="14" t="s">
        <v>22</v>
      </c>
      <c r="CE14" s="14" t="s">
        <v>22</v>
      </c>
      <c r="CF14" s="14" t="s">
        <v>22</v>
      </c>
      <c r="CG14" s="14" t="s">
        <v>22</v>
      </c>
      <c r="CH14" s="14" t="s">
        <v>22</v>
      </c>
      <c r="CI14" s="14" t="s">
        <v>22</v>
      </c>
      <c r="CJ14" s="14" t="s">
        <v>22</v>
      </c>
      <c r="CK14" s="14" t="s">
        <v>22</v>
      </c>
      <c r="CL14" s="14" t="s">
        <v>22</v>
      </c>
      <c r="CM14" s="14" t="s">
        <v>530</v>
      </c>
      <c r="CN14" s="14" t="s">
        <v>22</v>
      </c>
      <c r="CO14" s="14" t="s">
        <v>29</v>
      </c>
      <c r="CP14" s="14" t="s">
        <v>22</v>
      </c>
      <c r="CQ14" s="14" t="s">
        <v>22</v>
      </c>
      <c r="CR14" s="14" t="s">
        <v>22</v>
      </c>
      <c r="CS14" s="14" t="s">
        <v>22</v>
      </c>
      <c r="CT14" s="14" t="s">
        <v>22</v>
      </c>
      <c r="CU14" s="14" t="s">
        <v>22</v>
      </c>
      <c r="CV14" s="14" t="s">
        <v>22</v>
      </c>
      <c r="CW14" s="14" t="s">
        <v>22</v>
      </c>
      <c r="CX14" s="14" t="s">
        <v>22</v>
      </c>
      <c r="CY14" s="14" t="s">
        <v>29</v>
      </c>
      <c r="CZ14" s="14" t="s">
        <v>630</v>
      </c>
      <c r="DA14" s="14" t="s">
        <v>29</v>
      </c>
      <c r="DB14" s="14" t="s">
        <v>495</v>
      </c>
      <c r="DD14" s="14" t="s">
        <v>22</v>
      </c>
      <c r="DF14" s="14" t="s">
        <v>562</v>
      </c>
      <c r="DG14" s="14" t="s">
        <v>631</v>
      </c>
      <c r="DH14" s="14" t="s">
        <v>632</v>
      </c>
      <c r="DI14" s="14" t="s">
        <v>22</v>
      </c>
      <c r="DJ14" s="14" t="s">
        <v>29</v>
      </c>
      <c r="DK14" s="14" t="s">
        <v>29</v>
      </c>
      <c r="DL14" s="14" t="s">
        <v>29</v>
      </c>
      <c r="DM14" s="14" t="s">
        <v>22</v>
      </c>
      <c r="DN14" s="14" t="s">
        <v>22</v>
      </c>
      <c r="DO14" s="14" t="s">
        <v>22</v>
      </c>
      <c r="DP14" s="14" t="s">
        <v>22</v>
      </c>
      <c r="DQ14" s="14" t="s">
        <v>498</v>
      </c>
      <c r="DR14" s="14" t="s">
        <v>498</v>
      </c>
      <c r="DS14" s="14" t="s">
        <v>479</v>
      </c>
      <c r="DT14" s="14" t="s">
        <v>479</v>
      </c>
      <c r="DU14" s="14" t="s">
        <v>464</v>
      </c>
      <c r="DW14" s="14" t="s">
        <v>481</v>
      </c>
      <c r="EW14" s="14" t="s">
        <v>583</v>
      </c>
      <c r="EX14" s="14" t="s">
        <v>595</v>
      </c>
      <c r="EY14" s="14" t="s">
        <v>29</v>
      </c>
      <c r="EZ14" s="14" t="s">
        <v>29</v>
      </c>
      <c r="FA14" s="14" t="s">
        <v>22</v>
      </c>
      <c r="FB14" s="14" t="s">
        <v>22</v>
      </c>
      <c r="FC14" s="14" t="s">
        <v>22</v>
      </c>
      <c r="FD14" s="14" t="s">
        <v>22</v>
      </c>
      <c r="FE14" s="14" t="s">
        <v>22</v>
      </c>
      <c r="FF14" s="14" t="s">
        <v>22</v>
      </c>
      <c r="FG14" s="14" t="s">
        <v>22</v>
      </c>
      <c r="FH14" s="14" t="s">
        <v>633</v>
      </c>
      <c r="FI14" s="14" t="s">
        <v>29</v>
      </c>
      <c r="FJ14" s="14" t="s">
        <v>29</v>
      </c>
      <c r="FK14" s="14" t="s">
        <v>22</v>
      </c>
      <c r="FL14" s="14" t="s">
        <v>22</v>
      </c>
      <c r="FM14" s="14" t="s">
        <v>29</v>
      </c>
      <c r="FN14" s="14" t="s">
        <v>22</v>
      </c>
      <c r="FO14" s="14" t="s">
        <v>22</v>
      </c>
      <c r="FP14" s="14" t="s">
        <v>22</v>
      </c>
      <c r="FQ14" s="14" t="s">
        <v>29</v>
      </c>
      <c r="FR14" s="14" t="s">
        <v>469</v>
      </c>
      <c r="FS14" s="14" t="s">
        <v>29</v>
      </c>
      <c r="FT14" s="14" t="s">
        <v>29</v>
      </c>
      <c r="FU14" s="14" t="s">
        <v>22</v>
      </c>
      <c r="FV14" s="14" t="s">
        <v>22</v>
      </c>
      <c r="FW14" s="14" t="s">
        <v>22</v>
      </c>
      <c r="FX14" s="14" t="s">
        <v>22</v>
      </c>
      <c r="FY14" s="14" t="s">
        <v>22</v>
      </c>
      <c r="FZ14" s="14" t="s">
        <v>498</v>
      </c>
      <c r="GA14" s="14" t="s">
        <v>486</v>
      </c>
      <c r="GB14" s="14" t="s">
        <v>22</v>
      </c>
      <c r="GC14" s="14" t="s">
        <v>22</v>
      </c>
      <c r="GD14" s="14" t="s">
        <v>22</v>
      </c>
      <c r="GE14" s="14" t="s">
        <v>22</v>
      </c>
      <c r="GF14" s="14" t="s">
        <v>22</v>
      </c>
      <c r="GG14" s="14" t="s">
        <v>29</v>
      </c>
      <c r="GH14" s="14" t="s">
        <v>22</v>
      </c>
      <c r="GI14" s="14" t="s">
        <v>22</v>
      </c>
      <c r="GJ14" s="14" t="s">
        <v>22</v>
      </c>
      <c r="GK14" s="14" t="s">
        <v>22</v>
      </c>
      <c r="GL14" s="14" t="s">
        <v>22</v>
      </c>
      <c r="GN14" s="14" t="s">
        <v>634</v>
      </c>
      <c r="GO14" s="14" t="s">
        <v>29</v>
      </c>
      <c r="GP14" s="14" t="s">
        <v>22</v>
      </c>
      <c r="GQ14" s="14" t="s">
        <v>22</v>
      </c>
      <c r="GR14" s="14" t="s">
        <v>22</v>
      </c>
      <c r="GS14" s="14" t="s">
        <v>29</v>
      </c>
      <c r="GT14" s="14" t="s">
        <v>22</v>
      </c>
      <c r="GU14" s="14" t="s">
        <v>22</v>
      </c>
      <c r="GV14" s="14" t="s">
        <v>22</v>
      </c>
      <c r="GW14" s="14" t="s">
        <v>22</v>
      </c>
      <c r="GX14" s="14" t="s">
        <v>22</v>
      </c>
      <c r="GY14" s="14" t="s">
        <v>22</v>
      </c>
      <c r="GZ14" s="14" t="s">
        <v>22</v>
      </c>
    </row>
    <row r="15" spans="1:285" x14ac:dyDescent="0.2">
      <c r="A15" s="14" t="s">
        <v>635</v>
      </c>
      <c r="B15" s="14" t="s">
        <v>636</v>
      </c>
      <c r="C15" s="14" t="s">
        <v>637</v>
      </c>
      <c r="D15" s="14" t="s">
        <v>445</v>
      </c>
      <c r="E15" s="14" t="s">
        <v>445</v>
      </c>
      <c r="G15" s="14" t="s">
        <v>573</v>
      </c>
      <c r="H15" s="14" t="s">
        <v>574</v>
      </c>
      <c r="I15" s="14" t="s">
        <v>575</v>
      </c>
      <c r="K15" s="14" t="s">
        <v>29</v>
      </c>
      <c r="L15" s="14" t="s">
        <v>67</v>
      </c>
      <c r="M15" s="14" t="s">
        <v>29</v>
      </c>
      <c r="O15" s="14" t="s">
        <v>38</v>
      </c>
      <c r="Q15" s="14" t="s">
        <v>32</v>
      </c>
      <c r="R15" s="14" t="s">
        <v>540</v>
      </c>
      <c r="U15" s="14" t="s">
        <v>22</v>
      </c>
      <c r="V15" s="14" t="s">
        <v>36</v>
      </c>
      <c r="W15" s="14" t="s">
        <v>639</v>
      </c>
      <c r="X15" s="14" t="s">
        <v>29</v>
      </c>
      <c r="Y15" s="14" t="s">
        <v>35</v>
      </c>
      <c r="Z15" s="14" t="s">
        <v>29</v>
      </c>
      <c r="AB15" s="14" t="s">
        <v>53</v>
      </c>
      <c r="AC15" s="14" t="s">
        <v>29</v>
      </c>
      <c r="AD15" s="14" t="s">
        <v>640</v>
      </c>
      <c r="AE15" s="14" t="s">
        <v>22</v>
      </c>
      <c r="AF15" s="14" t="s">
        <v>22</v>
      </c>
      <c r="AG15" s="14" t="s">
        <v>22</v>
      </c>
      <c r="AH15" s="14" t="s">
        <v>22</v>
      </c>
      <c r="AI15" s="14" t="s">
        <v>22</v>
      </c>
      <c r="AJ15" s="14" t="s">
        <v>22</v>
      </c>
      <c r="AK15" s="14" t="s">
        <v>22</v>
      </c>
      <c r="AL15" s="14" t="s">
        <v>29</v>
      </c>
      <c r="AM15" s="14" t="s">
        <v>22</v>
      </c>
      <c r="AO15" s="14" t="s">
        <v>558</v>
      </c>
      <c r="AP15" s="14" t="s">
        <v>453</v>
      </c>
      <c r="AV15" s="14" t="s">
        <v>454</v>
      </c>
      <c r="AW15" s="14" t="s">
        <v>641</v>
      </c>
      <c r="AX15" s="14" t="s">
        <v>613</v>
      </c>
      <c r="AY15" s="14" t="s">
        <v>22</v>
      </c>
      <c r="AZ15" s="14" t="s">
        <v>29</v>
      </c>
      <c r="BA15" s="14" t="s">
        <v>22</v>
      </c>
      <c r="BB15" s="14" t="s">
        <v>22</v>
      </c>
      <c r="BC15" s="14" t="s">
        <v>22</v>
      </c>
      <c r="BD15" s="14" t="s">
        <v>22</v>
      </c>
      <c r="BE15" s="14" t="s">
        <v>22</v>
      </c>
      <c r="BF15" s="14" t="s">
        <v>22</v>
      </c>
      <c r="BG15" s="14" t="s">
        <v>22</v>
      </c>
      <c r="BH15" s="14" t="s">
        <v>22</v>
      </c>
      <c r="BI15" s="14" t="s">
        <v>22</v>
      </c>
      <c r="BJ15" s="14" t="s">
        <v>22</v>
      </c>
      <c r="BK15" s="14" t="s">
        <v>642</v>
      </c>
      <c r="BL15" s="14" t="s">
        <v>22</v>
      </c>
      <c r="BQ15" s="14" t="s">
        <v>22</v>
      </c>
      <c r="BY15" s="14" t="s">
        <v>22</v>
      </c>
      <c r="BZ15" s="14" t="s">
        <v>512</v>
      </c>
      <c r="CA15" s="14" t="s">
        <v>459</v>
      </c>
      <c r="CB15" s="14" t="s">
        <v>29</v>
      </c>
      <c r="CC15" s="14" t="s">
        <v>22</v>
      </c>
      <c r="CD15" s="14" t="s">
        <v>22</v>
      </c>
      <c r="CE15" s="14" t="s">
        <v>22</v>
      </c>
      <c r="CF15" s="14" t="s">
        <v>22</v>
      </c>
      <c r="CG15" s="14" t="s">
        <v>22</v>
      </c>
      <c r="CH15" s="14" t="s">
        <v>22</v>
      </c>
      <c r="CI15" s="14" t="s">
        <v>22</v>
      </c>
      <c r="CJ15" s="14" t="s">
        <v>22</v>
      </c>
      <c r="CK15" s="14" t="s">
        <v>22</v>
      </c>
      <c r="CL15" s="14" t="s">
        <v>22</v>
      </c>
      <c r="CM15" s="14" t="s">
        <v>108</v>
      </c>
      <c r="CN15" s="14" t="s">
        <v>29</v>
      </c>
      <c r="CO15" s="14" t="s">
        <v>22</v>
      </c>
      <c r="CP15" s="14" t="s">
        <v>22</v>
      </c>
      <c r="CQ15" s="14" t="s">
        <v>22</v>
      </c>
      <c r="CR15" s="14" t="s">
        <v>22</v>
      </c>
      <c r="CS15" s="14" t="s">
        <v>22</v>
      </c>
      <c r="CT15" s="14" t="s">
        <v>22</v>
      </c>
      <c r="CU15" s="14" t="s">
        <v>22</v>
      </c>
      <c r="CV15" s="14" t="s">
        <v>22</v>
      </c>
      <c r="CW15" s="14" t="s">
        <v>22</v>
      </c>
      <c r="CX15" s="14" t="s">
        <v>29</v>
      </c>
      <c r="CY15" s="14" t="s">
        <v>22</v>
      </c>
      <c r="DA15" s="14" t="s">
        <v>22</v>
      </c>
      <c r="DD15" s="14" t="s">
        <v>22</v>
      </c>
      <c r="DF15" s="14" t="s">
        <v>460</v>
      </c>
      <c r="DG15" s="14" t="s">
        <v>563</v>
      </c>
      <c r="DH15" s="14" t="s">
        <v>643</v>
      </c>
      <c r="DI15" s="14" t="s">
        <v>22</v>
      </c>
      <c r="DJ15" s="14" t="s">
        <v>22</v>
      </c>
      <c r="DK15" s="14" t="s">
        <v>29</v>
      </c>
      <c r="DL15" s="14" t="s">
        <v>22</v>
      </c>
      <c r="DM15" s="14" t="s">
        <v>22</v>
      </c>
      <c r="DN15" s="14" t="s">
        <v>22</v>
      </c>
      <c r="DO15" s="14" t="s">
        <v>22</v>
      </c>
      <c r="DP15" s="14" t="s">
        <v>29</v>
      </c>
      <c r="DQ15" s="14" t="s">
        <v>498</v>
      </c>
      <c r="DR15" s="14" t="s">
        <v>498</v>
      </c>
      <c r="DS15" s="14" t="s">
        <v>479</v>
      </c>
      <c r="DT15" s="14" t="s">
        <v>479</v>
      </c>
      <c r="DU15" s="14" t="s">
        <v>532</v>
      </c>
      <c r="DW15" s="14" t="s">
        <v>594</v>
      </c>
      <c r="EW15" s="14" t="s">
        <v>583</v>
      </c>
      <c r="EX15" s="14" t="s">
        <v>595</v>
      </c>
      <c r="EY15" s="14" t="s">
        <v>29</v>
      </c>
      <c r="EZ15" s="14" t="s">
        <v>29</v>
      </c>
      <c r="FA15" s="14" t="s">
        <v>22</v>
      </c>
      <c r="FB15" s="14" t="s">
        <v>22</v>
      </c>
      <c r="FC15" s="14" t="s">
        <v>22</v>
      </c>
      <c r="FD15" s="14" t="s">
        <v>22</v>
      </c>
      <c r="FE15" s="14" t="s">
        <v>22</v>
      </c>
      <c r="FF15" s="14" t="s">
        <v>22</v>
      </c>
      <c r="FG15" s="14" t="s">
        <v>22</v>
      </c>
      <c r="FH15" s="14" t="s">
        <v>644</v>
      </c>
      <c r="FI15" s="14" t="s">
        <v>22</v>
      </c>
      <c r="FJ15" s="14" t="s">
        <v>22</v>
      </c>
      <c r="FK15" s="14" t="s">
        <v>22</v>
      </c>
      <c r="FL15" s="14" t="s">
        <v>22</v>
      </c>
      <c r="FM15" s="14" t="s">
        <v>29</v>
      </c>
      <c r="FN15" s="14" t="s">
        <v>22</v>
      </c>
      <c r="FO15" s="14" t="s">
        <v>22</v>
      </c>
      <c r="FP15" s="14" t="s">
        <v>22</v>
      </c>
      <c r="FQ15" s="14" t="s">
        <v>29</v>
      </c>
      <c r="FR15" s="14" t="s">
        <v>485</v>
      </c>
      <c r="FS15" s="14" t="s">
        <v>22</v>
      </c>
      <c r="FT15" s="14" t="s">
        <v>29</v>
      </c>
      <c r="FU15" s="14" t="s">
        <v>22</v>
      </c>
      <c r="FV15" s="14" t="s">
        <v>22</v>
      </c>
      <c r="FW15" s="14" t="s">
        <v>22</v>
      </c>
      <c r="FX15" s="14" t="s">
        <v>22</v>
      </c>
      <c r="FY15" s="14" t="s">
        <v>22</v>
      </c>
      <c r="FZ15" s="14" t="s">
        <v>498</v>
      </c>
      <c r="GA15" s="14" t="s">
        <v>486</v>
      </c>
      <c r="GB15" s="14" t="s">
        <v>22</v>
      </c>
      <c r="GC15" s="14" t="s">
        <v>22</v>
      </c>
      <c r="GD15" s="14" t="s">
        <v>22</v>
      </c>
      <c r="GE15" s="14" t="s">
        <v>22</v>
      </c>
      <c r="GF15" s="14" t="s">
        <v>22</v>
      </c>
      <c r="GG15" s="14" t="s">
        <v>29</v>
      </c>
      <c r="GH15" s="14" t="s">
        <v>22</v>
      </c>
      <c r="GI15" s="14" t="s">
        <v>22</v>
      </c>
      <c r="GJ15" s="14" t="s">
        <v>22</v>
      </c>
      <c r="GK15" s="14" t="s">
        <v>22</v>
      </c>
      <c r="GL15" s="14" t="s">
        <v>22</v>
      </c>
      <c r="GN15" s="14" t="s">
        <v>645</v>
      </c>
      <c r="GO15" s="14" t="s">
        <v>29</v>
      </c>
      <c r="GP15" s="14" t="s">
        <v>29</v>
      </c>
      <c r="GQ15" s="14" t="s">
        <v>22</v>
      </c>
      <c r="GR15" s="14" t="s">
        <v>22</v>
      </c>
      <c r="GS15" s="14" t="s">
        <v>22</v>
      </c>
      <c r="GT15" s="14" t="s">
        <v>22</v>
      </c>
      <c r="GU15" s="14" t="s">
        <v>22</v>
      </c>
      <c r="GV15" s="14" t="s">
        <v>22</v>
      </c>
      <c r="GW15" s="14" t="s">
        <v>22</v>
      </c>
      <c r="GX15" s="14" t="s">
        <v>22</v>
      </c>
      <c r="GY15" s="14" t="s">
        <v>22</v>
      </c>
      <c r="GZ15" s="14" t="s">
        <v>22</v>
      </c>
    </row>
    <row r="16" spans="1:285" x14ac:dyDescent="0.2">
      <c r="A16" s="14" t="s">
        <v>646</v>
      </c>
      <c r="B16" s="14" t="s">
        <v>647</v>
      </c>
      <c r="C16" s="14" t="s">
        <v>648</v>
      </c>
      <c r="D16" s="14" t="s">
        <v>445</v>
      </c>
      <c r="E16" s="14" t="s">
        <v>445</v>
      </c>
      <c r="G16" s="14" t="s">
        <v>573</v>
      </c>
      <c r="H16" s="14" t="s">
        <v>574</v>
      </c>
      <c r="I16" s="14" t="s">
        <v>575</v>
      </c>
      <c r="K16" s="14" t="s">
        <v>29</v>
      </c>
      <c r="L16" s="14" t="s">
        <v>85</v>
      </c>
      <c r="M16" s="14" t="s">
        <v>29</v>
      </c>
      <c r="O16" s="14" t="s">
        <v>38</v>
      </c>
      <c r="Q16" s="14" t="s">
        <v>32</v>
      </c>
      <c r="R16" s="14" t="s">
        <v>540</v>
      </c>
      <c r="U16" s="14" t="s">
        <v>22</v>
      </c>
      <c r="V16" s="14" t="s">
        <v>43</v>
      </c>
      <c r="W16" s="14" t="s">
        <v>639</v>
      </c>
      <c r="X16" s="14" t="s">
        <v>29</v>
      </c>
      <c r="Y16" s="14" t="s">
        <v>31</v>
      </c>
      <c r="Z16" s="14" t="s">
        <v>22</v>
      </c>
      <c r="AA16" s="14" t="s">
        <v>650</v>
      </c>
      <c r="AB16" s="14" t="s">
        <v>53</v>
      </c>
      <c r="AC16" s="14" t="s">
        <v>29</v>
      </c>
      <c r="AD16" s="14" t="s">
        <v>523</v>
      </c>
      <c r="AE16" s="14" t="s">
        <v>29</v>
      </c>
      <c r="AF16" s="14" t="s">
        <v>22</v>
      </c>
      <c r="AG16" s="14" t="s">
        <v>22</v>
      </c>
      <c r="AH16" s="14" t="s">
        <v>22</v>
      </c>
      <c r="AI16" s="14" t="s">
        <v>22</v>
      </c>
      <c r="AJ16" s="14" t="s">
        <v>22</v>
      </c>
      <c r="AK16" s="14" t="s">
        <v>22</v>
      </c>
      <c r="AL16" s="14" t="s">
        <v>22</v>
      </c>
      <c r="AM16" s="14" t="s">
        <v>22</v>
      </c>
      <c r="AO16" s="14" t="s">
        <v>558</v>
      </c>
      <c r="AP16" s="14" t="s">
        <v>453</v>
      </c>
      <c r="AV16" s="14" t="s">
        <v>454</v>
      </c>
      <c r="AW16" s="14" t="s">
        <v>651</v>
      </c>
      <c r="AX16" s="14" t="s">
        <v>652</v>
      </c>
      <c r="AY16" s="14" t="s">
        <v>22</v>
      </c>
      <c r="AZ16" s="14" t="s">
        <v>29</v>
      </c>
      <c r="BA16" s="14" t="s">
        <v>22</v>
      </c>
      <c r="BB16" s="14" t="s">
        <v>22</v>
      </c>
      <c r="BC16" s="14" t="s">
        <v>22</v>
      </c>
      <c r="BD16" s="14" t="s">
        <v>22</v>
      </c>
      <c r="BE16" s="14" t="s">
        <v>29</v>
      </c>
      <c r="BF16" s="14" t="s">
        <v>22</v>
      </c>
      <c r="BG16" s="14" t="s">
        <v>22</v>
      </c>
      <c r="BH16" s="14" t="s">
        <v>22</v>
      </c>
      <c r="BI16" s="14" t="s">
        <v>22</v>
      </c>
      <c r="BJ16" s="14" t="s">
        <v>22</v>
      </c>
      <c r="BK16" s="14" t="s">
        <v>457</v>
      </c>
      <c r="BL16" s="14" t="s">
        <v>22</v>
      </c>
      <c r="BQ16" s="14" t="s">
        <v>22</v>
      </c>
      <c r="BY16" s="14" t="s">
        <v>29</v>
      </c>
      <c r="BZ16" s="14" t="s">
        <v>478</v>
      </c>
      <c r="CA16" s="14" t="s">
        <v>653</v>
      </c>
      <c r="CB16" s="14" t="s">
        <v>29</v>
      </c>
      <c r="CC16" s="14" t="s">
        <v>22</v>
      </c>
      <c r="CD16" s="14" t="s">
        <v>22</v>
      </c>
      <c r="CE16" s="14" t="s">
        <v>22</v>
      </c>
      <c r="CF16" s="14" t="s">
        <v>22</v>
      </c>
      <c r="CG16" s="14" t="s">
        <v>29</v>
      </c>
      <c r="CH16" s="14" t="s">
        <v>29</v>
      </c>
      <c r="CI16" s="14" t="s">
        <v>22</v>
      </c>
      <c r="CJ16" s="14" t="s">
        <v>22</v>
      </c>
      <c r="CK16" s="14" t="s">
        <v>22</v>
      </c>
      <c r="CL16" s="14" t="s">
        <v>22</v>
      </c>
      <c r="CM16" s="14" t="s">
        <v>108</v>
      </c>
      <c r="CN16" s="14" t="s">
        <v>29</v>
      </c>
      <c r="CO16" s="14" t="s">
        <v>22</v>
      </c>
      <c r="CP16" s="14" t="s">
        <v>22</v>
      </c>
      <c r="CQ16" s="14" t="s">
        <v>22</v>
      </c>
      <c r="CR16" s="14" t="s">
        <v>22</v>
      </c>
      <c r="CS16" s="14" t="s">
        <v>22</v>
      </c>
      <c r="CT16" s="14" t="s">
        <v>22</v>
      </c>
      <c r="CU16" s="14" t="s">
        <v>22</v>
      </c>
      <c r="CV16" s="14" t="s">
        <v>22</v>
      </c>
      <c r="CW16" s="14" t="s">
        <v>22</v>
      </c>
      <c r="CX16" s="14" t="s">
        <v>37</v>
      </c>
      <c r="CY16" s="14" t="s">
        <v>29</v>
      </c>
      <c r="CZ16" s="14" t="s">
        <v>630</v>
      </c>
      <c r="DA16" s="14" t="s">
        <v>29</v>
      </c>
      <c r="DB16" s="14" t="s">
        <v>654</v>
      </c>
      <c r="DD16" s="14" t="s">
        <v>22</v>
      </c>
      <c r="DE16" s="14" t="s">
        <v>581</v>
      </c>
      <c r="DF16" s="14" t="s">
        <v>562</v>
      </c>
      <c r="DG16" s="14" t="s">
        <v>563</v>
      </c>
      <c r="DH16" s="14" t="s">
        <v>582</v>
      </c>
      <c r="DI16" s="14" t="s">
        <v>22</v>
      </c>
      <c r="DJ16" s="14" t="s">
        <v>29</v>
      </c>
      <c r="DK16" s="14" t="s">
        <v>29</v>
      </c>
      <c r="DL16" s="14" t="s">
        <v>22</v>
      </c>
      <c r="DM16" s="14" t="s">
        <v>22</v>
      </c>
      <c r="DN16" s="14" t="s">
        <v>22</v>
      </c>
      <c r="DO16" s="14" t="s">
        <v>22</v>
      </c>
      <c r="DP16" s="14" t="s">
        <v>22</v>
      </c>
      <c r="DQ16" s="14" t="s">
        <v>564</v>
      </c>
      <c r="DR16" s="14" t="s">
        <v>498</v>
      </c>
      <c r="DS16" s="14" t="s">
        <v>479</v>
      </c>
      <c r="DT16" s="14" t="s">
        <v>479</v>
      </c>
      <c r="DU16" s="14" t="s">
        <v>464</v>
      </c>
      <c r="DW16" s="14" t="s">
        <v>465</v>
      </c>
      <c r="EW16" s="14" t="s">
        <v>583</v>
      </c>
      <c r="EX16" s="14" t="s">
        <v>622</v>
      </c>
      <c r="EY16" s="14" t="s">
        <v>22</v>
      </c>
      <c r="EZ16" s="14" t="s">
        <v>29</v>
      </c>
      <c r="FA16" s="14" t="s">
        <v>22</v>
      </c>
      <c r="FB16" s="14" t="s">
        <v>22</v>
      </c>
      <c r="FC16" s="14" t="s">
        <v>22</v>
      </c>
      <c r="FD16" s="14" t="s">
        <v>22</v>
      </c>
      <c r="FE16" s="14" t="s">
        <v>22</v>
      </c>
      <c r="FF16" s="14" t="s">
        <v>22</v>
      </c>
      <c r="FG16" s="14" t="s">
        <v>22</v>
      </c>
      <c r="FH16" s="14" t="s">
        <v>499</v>
      </c>
      <c r="FI16" s="14" t="s">
        <v>29</v>
      </c>
      <c r="FJ16" s="14" t="s">
        <v>22</v>
      </c>
      <c r="FK16" s="14" t="s">
        <v>22</v>
      </c>
      <c r="FL16" s="14" t="s">
        <v>29</v>
      </c>
      <c r="FM16" s="14" t="s">
        <v>22</v>
      </c>
      <c r="FN16" s="14" t="s">
        <v>22</v>
      </c>
      <c r="FO16" s="14" t="s">
        <v>22</v>
      </c>
      <c r="FP16" s="14" t="s">
        <v>22</v>
      </c>
      <c r="FQ16" s="14" t="s">
        <v>29</v>
      </c>
      <c r="FR16" s="14" t="s">
        <v>655</v>
      </c>
      <c r="FS16" s="14" t="s">
        <v>29</v>
      </c>
      <c r="FT16" s="14" t="s">
        <v>29</v>
      </c>
      <c r="FU16" s="14" t="s">
        <v>29</v>
      </c>
      <c r="FV16" s="14" t="s">
        <v>22</v>
      </c>
      <c r="FW16" s="14" t="s">
        <v>22</v>
      </c>
      <c r="FX16" s="14" t="s">
        <v>22</v>
      </c>
      <c r="FY16" s="14" t="s">
        <v>22</v>
      </c>
      <c r="FZ16" s="14" t="s">
        <v>498</v>
      </c>
      <c r="GA16" s="14" t="s">
        <v>656</v>
      </c>
      <c r="GB16" s="14" t="s">
        <v>22</v>
      </c>
      <c r="GC16" s="14" t="s">
        <v>22</v>
      </c>
      <c r="GD16" s="14" t="s">
        <v>22</v>
      </c>
      <c r="GE16" s="14" t="s">
        <v>22</v>
      </c>
      <c r="GF16" s="14" t="s">
        <v>22</v>
      </c>
      <c r="GG16" s="14" t="s">
        <v>29</v>
      </c>
      <c r="GH16" s="14" t="s">
        <v>29</v>
      </c>
      <c r="GI16" s="14" t="s">
        <v>22</v>
      </c>
      <c r="GJ16" s="14" t="s">
        <v>22</v>
      </c>
      <c r="GK16" s="14" t="s">
        <v>22</v>
      </c>
      <c r="GL16" s="14" t="s">
        <v>22</v>
      </c>
      <c r="GN16" s="14" t="s">
        <v>657</v>
      </c>
      <c r="GO16" s="14" t="s">
        <v>22</v>
      </c>
      <c r="GP16" s="14" t="s">
        <v>29</v>
      </c>
      <c r="GQ16" s="14" t="s">
        <v>29</v>
      </c>
      <c r="GR16" s="14" t="s">
        <v>29</v>
      </c>
      <c r="GS16" s="14" t="s">
        <v>29</v>
      </c>
      <c r="GT16" s="14" t="s">
        <v>22</v>
      </c>
      <c r="GU16" s="14" t="s">
        <v>22</v>
      </c>
      <c r="GV16" s="14" t="s">
        <v>22</v>
      </c>
      <c r="GW16" s="14" t="s">
        <v>22</v>
      </c>
      <c r="GX16" s="14" t="s">
        <v>22</v>
      </c>
      <c r="GY16" s="14" t="s">
        <v>22</v>
      </c>
      <c r="GZ16" s="14" t="s">
        <v>29</v>
      </c>
      <c r="HY16" s="14" t="s">
        <v>658</v>
      </c>
      <c r="HZ16" s="14" t="s">
        <v>22</v>
      </c>
      <c r="IA16" s="14" t="s">
        <v>29</v>
      </c>
      <c r="IB16" s="14" t="s">
        <v>22</v>
      </c>
      <c r="IC16" s="14" t="s">
        <v>22</v>
      </c>
      <c r="ID16" s="14" t="s">
        <v>22</v>
      </c>
      <c r="IE16" s="14" t="s">
        <v>22</v>
      </c>
      <c r="IF16" s="14" t="s">
        <v>22</v>
      </c>
      <c r="IH16" s="14" t="s">
        <v>659</v>
      </c>
      <c r="II16" s="14" t="s">
        <v>22</v>
      </c>
      <c r="IJ16" s="14" t="s">
        <v>22</v>
      </c>
      <c r="IK16" s="14" t="s">
        <v>22</v>
      </c>
      <c r="IL16" s="14" t="s">
        <v>22</v>
      </c>
      <c r="IM16" s="14" t="s">
        <v>22</v>
      </c>
      <c r="IN16" s="14" t="s">
        <v>22</v>
      </c>
      <c r="IO16" s="14" t="s">
        <v>22</v>
      </c>
      <c r="IP16" s="14" t="s">
        <v>22</v>
      </c>
      <c r="IQ16" s="14" t="s">
        <v>22</v>
      </c>
      <c r="IR16" s="14" t="s">
        <v>29</v>
      </c>
      <c r="IS16" s="14" t="s">
        <v>586</v>
      </c>
    </row>
    <row r="17" spans="1:270" x14ac:dyDescent="0.2">
      <c r="A17" s="14" t="s">
        <v>660</v>
      </c>
      <c r="B17" s="14" t="s">
        <v>661</v>
      </c>
      <c r="C17" s="14" t="s">
        <v>662</v>
      </c>
      <c r="D17" s="14" t="s">
        <v>445</v>
      </c>
      <c r="E17" s="14" t="s">
        <v>445</v>
      </c>
      <c r="G17" s="14" t="s">
        <v>573</v>
      </c>
      <c r="H17" s="14" t="s">
        <v>447</v>
      </c>
      <c r="I17" s="14" t="s">
        <v>140</v>
      </c>
      <c r="K17" s="14" t="s">
        <v>29</v>
      </c>
      <c r="L17" s="14" t="s">
        <v>86</v>
      </c>
      <c r="M17" s="14" t="s">
        <v>29</v>
      </c>
      <c r="O17" s="14" t="s">
        <v>38</v>
      </c>
      <c r="Q17" s="14" t="s">
        <v>32</v>
      </c>
      <c r="R17" s="14" t="s">
        <v>506</v>
      </c>
      <c r="T17" s="14" t="s">
        <v>507</v>
      </c>
      <c r="U17" s="14" t="s">
        <v>22</v>
      </c>
      <c r="V17" s="14" t="s">
        <v>36</v>
      </c>
      <c r="W17" s="14" t="s">
        <v>639</v>
      </c>
      <c r="X17" s="14" t="s">
        <v>29</v>
      </c>
      <c r="Y17" s="14" t="s">
        <v>31</v>
      </c>
      <c r="Z17" s="14" t="s">
        <v>29</v>
      </c>
      <c r="AB17" s="14" t="s">
        <v>53</v>
      </c>
      <c r="AC17" s="14" t="s">
        <v>22</v>
      </c>
      <c r="AO17" s="14" t="s">
        <v>475</v>
      </c>
      <c r="AW17" s="14" t="s">
        <v>476</v>
      </c>
      <c r="AX17" s="14" t="s">
        <v>664</v>
      </c>
      <c r="AY17" s="14" t="s">
        <v>22</v>
      </c>
      <c r="AZ17" s="14" t="s">
        <v>22</v>
      </c>
      <c r="BA17" s="14" t="s">
        <v>22</v>
      </c>
      <c r="BB17" s="14" t="s">
        <v>22</v>
      </c>
      <c r="BC17" s="14" t="s">
        <v>22</v>
      </c>
      <c r="BD17" s="14" t="s">
        <v>22</v>
      </c>
      <c r="BE17" s="14" t="s">
        <v>22</v>
      </c>
      <c r="BF17" s="14" t="s">
        <v>22</v>
      </c>
      <c r="BG17" s="14" t="s">
        <v>22</v>
      </c>
      <c r="BH17" s="14" t="s">
        <v>22</v>
      </c>
      <c r="BI17" s="14" t="s">
        <v>29</v>
      </c>
      <c r="BJ17" s="14" t="s">
        <v>29</v>
      </c>
      <c r="BK17" s="14" t="s">
        <v>457</v>
      </c>
      <c r="BL17" s="14" t="s">
        <v>22</v>
      </c>
      <c r="BQ17" s="14" t="s">
        <v>22</v>
      </c>
      <c r="BY17" s="14" t="s">
        <v>29</v>
      </c>
      <c r="BZ17" s="14" t="s">
        <v>478</v>
      </c>
      <c r="CA17" s="14" t="s">
        <v>665</v>
      </c>
      <c r="CB17" s="14" t="s">
        <v>22</v>
      </c>
      <c r="CC17" s="14" t="s">
        <v>22</v>
      </c>
      <c r="CD17" s="14" t="s">
        <v>22</v>
      </c>
      <c r="CE17" s="14" t="s">
        <v>22</v>
      </c>
      <c r="CF17" s="14" t="s">
        <v>22</v>
      </c>
      <c r="CG17" s="14" t="s">
        <v>29</v>
      </c>
      <c r="CH17" s="14" t="s">
        <v>29</v>
      </c>
      <c r="CI17" s="14" t="s">
        <v>22</v>
      </c>
      <c r="CJ17" s="14" t="s">
        <v>22</v>
      </c>
      <c r="CK17" s="14" t="s">
        <v>22</v>
      </c>
      <c r="CL17" s="14" t="s">
        <v>22</v>
      </c>
      <c r="CM17" s="14" t="s">
        <v>494</v>
      </c>
      <c r="CN17" s="14" t="s">
        <v>29</v>
      </c>
      <c r="CO17" s="14" t="s">
        <v>29</v>
      </c>
      <c r="CP17" s="14" t="s">
        <v>22</v>
      </c>
      <c r="CQ17" s="14" t="s">
        <v>22</v>
      </c>
      <c r="CR17" s="14" t="s">
        <v>22</v>
      </c>
      <c r="CS17" s="14" t="s">
        <v>22</v>
      </c>
      <c r="CT17" s="14" t="s">
        <v>22</v>
      </c>
      <c r="CU17" s="14" t="s">
        <v>22</v>
      </c>
      <c r="CV17" s="14" t="s">
        <v>22</v>
      </c>
      <c r="CW17" s="14" t="s">
        <v>22</v>
      </c>
      <c r="CX17" s="14" t="s">
        <v>29</v>
      </c>
      <c r="CY17" s="14" t="s">
        <v>29</v>
      </c>
      <c r="CZ17" s="14" t="s">
        <v>666</v>
      </c>
      <c r="DA17" s="14" t="s">
        <v>22</v>
      </c>
      <c r="DD17" s="14" t="s">
        <v>29</v>
      </c>
      <c r="DE17" s="14" t="s">
        <v>667</v>
      </c>
      <c r="DF17" s="14" t="s">
        <v>668</v>
      </c>
      <c r="DG17" s="14" t="s">
        <v>669</v>
      </c>
      <c r="DH17" s="14" t="s">
        <v>670</v>
      </c>
      <c r="DI17" s="14" t="s">
        <v>29</v>
      </c>
      <c r="DJ17" s="14" t="s">
        <v>22</v>
      </c>
      <c r="DK17" s="14" t="s">
        <v>22</v>
      </c>
      <c r="DL17" s="14" t="s">
        <v>29</v>
      </c>
      <c r="DM17" s="14" t="s">
        <v>22</v>
      </c>
      <c r="DN17" s="14" t="s">
        <v>22</v>
      </c>
      <c r="DO17" s="14" t="s">
        <v>22</v>
      </c>
      <c r="DP17" s="14" t="s">
        <v>22</v>
      </c>
      <c r="DQ17" s="14" t="s">
        <v>462</v>
      </c>
      <c r="DR17" s="14" t="s">
        <v>564</v>
      </c>
      <c r="DS17" s="14" t="s">
        <v>463</v>
      </c>
      <c r="DT17" s="14" t="s">
        <v>463</v>
      </c>
      <c r="DU17" s="14" t="s">
        <v>480</v>
      </c>
      <c r="DW17" s="14" t="s">
        <v>594</v>
      </c>
      <c r="DX17" s="14" t="s">
        <v>671</v>
      </c>
      <c r="DY17" s="14" t="s">
        <v>29</v>
      </c>
      <c r="DZ17" s="14" t="s">
        <v>22</v>
      </c>
      <c r="EA17" s="14" t="s">
        <v>29</v>
      </c>
      <c r="EB17" s="14" t="s">
        <v>29</v>
      </c>
      <c r="EC17" s="14" t="s">
        <v>22</v>
      </c>
      <c r="ED17" s="14" t="s">
        <v>22</v>
      </c>
      <c r="EE17" s="14" t="s">
        <v>22</v>
      </c>
      <c r="EW17" s="14" t="s">
        <v>583</v>
      </c>
      <c r="EX17" s="14" t="s">
        <v>672</v>
      </c>
      <c r="EY17" s="14" t="s">
        <v>29</v>
      </c>
      <c r="EZ17" s="14" t="s">
        <v>29</v>
      </c>
      <c r="FA17" s="14" t="s">
        <v>29</v>
      </c>
      <c r="FB17" s="14" t="s">
        <v>22</v>
      </c>
      <c r="FC17" s="14" t="s">
        <v>22</v>
      </c>
      <c r="FD17" s="14" t="s">
        <v>22</v>
      </c>
      <c r="FE17" s="14" t="s">
        <v>22</v>
      </c>
      <c r="FF17" s="14" t="s">
        <v>22</v>
      </c>
      <c r="FG17" s="14" t="s">
        <v>22</v>
      </c>
      <c r="FH17" s="14" t="s">
        <v>673</v>
      </c>
      <c r="FI17" s="14" t="s">
        <v>29</v>
      </c>
      <c r="FJ17" s="14" t="s">
        <v>22</v>
      </c>
      <c r="FK17" s="14" t="s">
        <v>29</v>
      </c>
      <c r="FL17" s="14" t="s">
        <v>29</v>
      </c>
      <c r="FM17" s="14" t="s">
        <v>29</v>
      </c>
      <c r="FN17" s="14" t="s">
        <v>22</v>
      </c>
      <c r="FO17" s="14" t="s">
        <v>22</v>
      </c>
      <c r="FP17" s="14" t="s">
        <v>22</v>
      </c>
      <c r="FQ17" s="14" t="s">
        <v>29</v>
      </c>
      <c r="FR17" s="14" t="s">
        <v>655</v>
      </c>
      <c r="FS17" s="14" t="s">
        <v>29</v>
      </c>
      <c r="FT17" s="14" t="s">
        <v>29</v>
      </c>
      <c r="FU17" s="14" t="s">
        <v>29</v>
      </c>
      <c r="FV17" s="14" t="s">
        <v>22</v>
      </c>
      <c r="FW17" s="14" t="s">
        <v>22</v>
      </c>
      <c r="FX17" s="14" t="s">
        <v>22</v>
      </c>
      <c r="FY17" s="14" t="s">
        <v>22</v>
      </c>
      <c r="FZ17" s="14" t="s">
        <v>564</v>
      </c>
      <c r="GA17" s="14" t="s">
        <v>674</v>
      </c>
      <c r="GB17" s="14" t="s">
        <v>29</v>
      </c>
      <c r="GC17" s="14" t="s">
        <v>22</v>
      </c>
      <c r="GD17" s="14" t="s">
        <v>22</v>
      </c>
      <c r="GE17" s="14" t="s">
        <v>22</v>
      </c>
      <c r="GF17" s="14" t="s">
        <v>22</v>
      </c>
      <c r="GG17" s="14" t="s">
        <v>22</v>
      </c>
      <c r="GH17" s="14" t="s">
        <v>22</v>
      </c>
      <c r="GI17" s="14" t="s">
        <v>22</v>
      </c>
      <c r="GJ17" s="14" t="s">
        <v>22</v>
      </c>
      <c r="GK17" s="14" t="s">
        <v>22</v>
      </c>
      <c r="GL17" s="14" t="s">
        <v>22</v>
      </c>
      <c r="GN17" s="14" t="s">
        <v>675</v>
      </c>
      <c r="GO17" s="14" t="s">
        <v>29</v>
      </c>
      <c r="GP17" s="14" t="s">
        <v>29</v>
      </c>
      <c r="GQ17" s="14" t="s">
        <v>22</v>
      </c>
      <c r="GR17" s="14" t="s">
        <v>22</v>
      </c>
      <c r="GS17" s="14" t="s">
        <v>29</v>
      </c>
      <c r="GT17" s="14" t="s">
        <v>22</v>
      </c>
      <c r="GU17" s="14" t="s">
        <v>22</v>
      </c>
      <c r="GV17" s="14" t="s">
        <v>22</v>
      </c>
      <c r="GW17" s="14" t="s">
        <v>22</v>
      </c>
      <c r="GX17" s="14" t="s">
        <v>22</v>
      </c>
      <c r="GY17" s="14" t="s">
        <v>22</v>
      </c>
      <c r="GZ17" s="14" t="s">
        <v>29</v>
      </c>
      <c r="HY17" s="14" t="s">
        <v>676</v>
      </c>
      <c r="HZ17" s="14" t="s">
        <v>22</v>
      </c>
      <c r="IA17" s="14" t="s">
        <v>22</v>
      </c>
      <c r="IB17" s="14" t="s">
        <v>29</v>
      </c>
      <c r="IC17" s="14" t="s">
        <v>22</v>
      </c>
      <c r="ID17" s="14" t="s">
        <v>22</v>
      </c>
      <c r="IE17" s="14" t="s">
        <v>22</v>
      </c>
      <c r="IF17" s="14" t="s">
        <v>22</v>
      </c>
      <c r="IH17" s="14" t="s">
        <v>677</v>
      </c>
      <c r="II17" s="14" t="s">
        <v>22</v>
      </c>
      <c r="IJ17" s="14" t="s">
        <v>29</v>
      </c>
      <c r="IK17" s="14" t="s">
        <v>22</v>
      </c>
      <c r="IL17" s="14" t="s">
        <v>22</v>
      </c>
      <c r="IM17" s="14" t="s">
        <v>22</v>
      </c>
      <c r="IN17" s="14" t="s">
        <v>22</v>
      </c>
      <c r="IO17" s="14" t="s">
        <v>22</v>
      </c>
      <c r="IP17" s="14" t="s">
        <v>22</v>
      </c>
      <c r="IQ17" s="14" t="s">
        <v>22</v>
      </c>
      <c r="IR17" s="14" t="s">
        <v>22</v>
      </c>
      <c r="IS17" s="14" t="s">
        <v>678</v>
      </c>
      <c r="IT17" s="14" t="s">
        <v>679</v>
      </c>
      <c r="IU17" s="14" t="s">
        <v>22</v>
      </c>
      <c r="IV17" s="14" t="s">
        <v>22</v>
      </c>
      <c r="IW17" s="14" t="s">
        <v>22</v>
      </c>
      <c r="IX17" s="14" t="s">
        <v>29</v>
      </c>
      <c r="IY17" s="14" t="s">
        <v>22</v>
      </c>
      <c r="IZ17" s="14" t="s">
        <v>22</v>
      </c>
      <c r="JA17" s="14" t="s">
        <v>22</v>
      </c>
      <c r="JB17" s="14" t="s">
        <v>680</v>
      </c>
      <c r="JC17" s="14" t="s">
        <v>22</v>
      </c>
      <c r="JD17" s="14" t="s">
        <v>29</v>
      </c>
      <c r="JE17" s="14" t="s">
        <v>22</v>
      </c>
      <c r="JF17" s="14" t="s">
        <v>22</v>
      </c>
      <c r="JG17" s="14" t="s">
        <v>22</v>
      </c>
      <c r="JH17" s="14" t="s">
        <v>22</v>
      </c>
      <c r="JI17" s="14" t="s">
        <v>22</v>
      </c>
      <c r="JJ17" s="14" t="s">
        <v>22</v>
      </c>
    </row>
    <row r="18" spans="1:270" x14ac:dyDescent="0.2">
      <c r="A18" s="14" t="s">
        <v>681</v>
      </c>
      <c r="B18" s="14" t="s">
        <v>682</v>
      </c>
      <c r="C18" s="14" t="s">
        <v>683</v>
      </c>
      <c r="D18" s="14" t="s">
        <v>445</v>
      </c>
      <c r="E18" s="14" t="s">
        <v>445</v>
      </c>
      <c r="G18" s="14" t="s">
        <v>573</v>
      </c>
      <c r="H18" s="14" t="s">
        <v>574</v>
      </c>
      <c r="I18" s="14" t="s">
        <v>575</v>
      </c>
      <c r="K18" s="14" t="s">
        <v>29</v>
      </c>
      <c r="L18" s="14" t="s">
        <v>51</v>
      </c>
      <c r="M18" s="14" t="s">
        <v>22</v>
      </c>
      <c r="N18" s="14" t="s">
        <v>38</v>
      </c>
      <c r="P18" s="14" t="s">
        <v>38</v>
      </c>
      <c r="Q18" s="14" t="s">
        <v>35</v>
      </c>
      <c r="R18" s="14" t="s">
        <v>540</v>
      </c>
      <c r="U18" s="14" t="s">
        <v>22</v>
      </c>
      <c r="V18" s="14" t="s">
        <v>50</v>
      </c>
      <c r="W18" s="14" t="s">
        <v>508</v>
      </c>
      <c r="Y18" s="14" t="s">
        <v>50</v>
      </c>
      <c r="Z18" s="14" t="s">
        <v>22</v>
      </c>
      <c r="AA18" s="14" t="s">
        <v>685</v>
      </c>
      <c r="AB18" s="14" t="s">
        <v>32</v>
      </c>
      <c r="AC18" s="14" t="s">
        <v>29</v>
      </c>
      <c r="AD18" s="14" t="s">
        <v>640</v>
      </c>
      <c r="AE18" s="14" t="s">
        <v>22</v>
      </c>
      <c r="AF18" s="14" t="s">
        <v>22</v>
      </c>
      <c r="AG18" s="14" t="s">
        <v>22</v>
      </c>
      <c r="AH18" s="14" t="s">
        <v>22</v>
      </c>
      <c r="AI18" s="14" t="s">
        <v>22</v>
      </c>
      <c r="AJ18" s="14" t="s">
        <v>22</v>
      </c>
      <c r="AK18" s="14" t="s">
        <v>22</v>
      </c>
      <c r="AL18" s="14" t="s">
        <v>29</v>
      </c>
      <c r="AM18" s="14" t="s">
        <v>22</v>
      </c>
      <c r="AO18" s="14" t="s">
        <v>541</v>
      </c>
      <c r="AP18" s="14" t="s">
        <v>39</v>
      </c>
      <c r="AV18" s="14" t="s">
        <v>454</v>
      </c>
      <c r="AW18" s="14" t="s">
        <v>641</v>
      </c>
      <c r="AX18" s="14" t="s">
        <v>456</v>
      </c>
      <c r="AY18" s="14" t="s">
        <v>29</v>
      </c>
      <c r="AZ18" s="14" t="s">
        <v>22</v>
      </c>
      <c r="BA18" s="14" t="s">
        <v>22</v>
      </c>
      <c r="BB18" s="14" t="s">
        <v>22</v>
      </c>
      <c r="BC18" s="14" t="s">
        <v>22</v>
      </c>
      <c r="BD18" s="14" t="s">
        <v>22</v>
      </c>
      <c r="BE18" s="14" t="s">
        <v>22</v>
      </c>
      <c r="BF18" s="14" t="s">
        <v>22</v>
      </c>
      <c r="BG18" s="14" t="s">
        <v>22</v>
      </c>
      <c r="BH18" s="14" t="s">
        <v>22</v>
      </c>
      <c r="BI18" s="14" t="s">
        <v>22</v>
      </c>
      <c r="BJ18" s="14" t="s">
        <v>22</v>
      </c>
      <c r="BK18" s="14" t="s">
        <v>511</v>
      </c>
      <c r="BL18" s="14" t="s">
        <v>22</v>
      </c>
      <c r="BQ18" s="14" t="s">
        <v>22</v>
      </c>
      <c r="BY18" s="14" t="s">
        <v>22</v>
      </c>
      <c r="BZ18" s="14" t="s">
        <v>461</v>
      </c>
      <c r="CM18" s="14" t="s">
        <v>37</v>
      </c>
      <c r="CN18" s="14" t="s">
        <v>22</v>
      </c>
      <c r="CO18" s="14" t="s">
        <v>22</v>
      </c>
      <c r="CP18" s="14" t="s">
        <v>22</v>
      </c>
      <c r="CQ18" s="14" t="s">
        <v>22</v>
      </c>
      <c r="CR18" s="14" t="s">
        <v>22</v>
      </c>
      <c r="CS18" s="14" t="s">
        <v>22</v>
      </c>
      <c r="CT18" s="14" t="s">
        <v>22</v>
      </c>
      <c r="CU18" s="14" t="s">
        <v>29</v>
      </c>
      <c r="CV18" s="14" t="s">
        <v>22</v>
      </c>
      <c r="CW18" s="14" t="s">
        <v>22</v>
      </c>
      <c r="CX18" s="14" t="s">
        <v>22</v>
      </c>
      <c r="CY18" s="14" t="s">
        <v>22</v>
      </c>
      <c r="DA18" s="14" t="s">
        <v>29</v>
      </c>
      <c r="DB18" s="14" t="s">
        <v>686</v>
      </c>
      <c r="DC18" s="14" t="s">
        <v>687</v>
      </c>
      <c r="DD18" s="14" t="s">
        <v>37</v>
      </c>
      <c r="DF18" s="14" t="s">
        <v>460</v>
      </c>
      <c r="DG18" s="14" t="s">
        <v>461</v>
      </c>
      <c r="DH18" s="14" t="s">
        <v>461</v>
      </c>
      <c r="DI18" s="14" t="s">
        <v>22</v>
      </c>
      <c r="DJ18" s="14" t="s">
        <v>22</v>
      </c>
      <c r="DK18" s="14" t="s">
        <v>22</v>
      </c>
      <c r="DL18" s="14" t="s">
        <v>22</v>
      </c>
      <c r="DM18" s="14" t="s">
        <v>22</v>
      </c>
      <c r="DN18" s="14" t="s">
        <v>29</v>
      </c>
      <c r="DO18" s="14" t="s">
        <v>22</v>
      </c>
      <c r="DP18" s="14" t="s">
        <v>22</v>
      </c>
      <c r="DQ18" s="14" t="s">
        <v>461</v>
      </c>
      <c r="DR18" s="14" t="s">
        <v>461</v>
      </c>
      <c r="DS18" s="14" t="s">
        <v>461</v>
      </c>
      <c r="DT18" s="14" t="s">
        <v>461</v>
      </c>
      <c r="DU18" s="14" t="s">
        <v>532</v>
      </c>
      <c r="DW18" s="14" t="s">
        <v>465</v>
      </c>
      <c r="EW18" s="14" t="s">
        <v>688</v>
      </c>
      <c r="EX18" s="14" t="s">
        <v>689</v>
      </c>
      <c r="EY18" s="14" t="s">
        <v>29</v>
      </c>
      <c r="EZ18" s="14" t="s">
        <v>29</v>
      </c>
      <c r="FA18" s="14" t="s">
        <v>29</v>
      </c>
      <c r="FB18" s="14" t="s">
        <v>22</v>
      </c>
      <c r="FC18" s="14" t="s">
        <v>22</v>
      </c>
      <c r="FD18" s="14" t="s">
        <v>22</v>
      </c>
      <c r="FE18" s="14" t="s">
        <v>22</v>
      </c>
      <c r="FF18" s="14" t="s">
        <v>22</v>
      </c>
      <c r="FG18" s="14" t="s">
        <v>22</v>
      </c>
      <c r="FH18" s="14" t="s">
        <v>690</v>
      </c>
      <c r="FI18" s="14" t="s">
        <v>29</v>
      </c>
      <c r="FJ18" s="14" t="s">
        <v>22</v>
      </c>
      <c r="FK18" s="14" t="s">
        <v>22</v>
      </c>
      <c r="FL18" s="14" t="s">
        <v>22</v>
      </c>
      <c r="FM18" s="14" t="s">
        <v>29</v>
      </c>
      <c r="FN18" s="14" t="s">
        <v>22</v>
      </c>
      <c r="FO18" s="14" t="s">
        <v>22</v>
      </c>
      <c r="FP18" s="14" t="s">
        <v>22</v>
      </c>
      <c r="FQ18" s="14" t="s">
        <v>29</v>
      </c>
      <c r="FR18" s="14" t="s">
        <v>469</v>
      </c>
      <c r="FS18" s="14" t="s">
        <v>29</v>
      </c>
      <c r="FT18" s="14" t="s">
        <v>29</v>
      </c>
      <c r="FU18" s="14" t="s">
        <v>22</v>
      </c>
      <c r="FV18" s="14" t="s">
        <v>22</v>
      </c>
      <c r="FW18" s="14" t="s">
        <v>22</v>
      </c>
      <c r="FX18" s="14" t="s">
        <v>22</v>
      </c>
      <c r="FY18" s="14" t="s">
        <v>22</v>
      </c>
      <c r="FZ18" s="14" t="s">
        <v>461</v>
      </c>
      <c r="GN18" s="14" t="s">
        <v>691</v>
      </c>
      <c r="GO18" s="14" t="s">
        <v>29</v>
      </c>
      <c r="GP18" s="14" t="s">
        <v>22</v>
      </c>
      <c r="GQ18" s="14" t="s">
        <v>29</v>
      </c>
      <c r="GR18" s="14" t="s">
        <v>22</v>
      </c>
      <c r="GS18" s="14" t="s">
        <v>22</v>
      </c>
      <c r="GT18" s="14" t="s">
        <v>22</v>
      </c>
      <c r="GU18" s="14" t="s">
        <v>22</v>
      </c>
      <c r="GV18" s="14" t="s">
        <v>22</v>
      </c>
      <c r="GW18" s="14" t="s">
        <v>22</v>
      </c>
      <c r="GX18" s="14" t="s">
        <v>22</v>
      </c>
      <c r="GY18" s="14" t="s">
        <v>22</v>
      </c>
      <c r="GZ18" s="14" t="s">
        <v>22</v>
      </c>
    </row>
    <row r="19" spans="1:270" x14ac:dyDescent="0.2">
      <c r="A19" s="14" t="s">
        <v>692</v>
      </c>
      <c r="B19" s="14" t="s">
        <v>693</v>
      </c>
      <c r="C19" s="14" t="s">
        <v>694</v>
      </c>
      <c r="D19" s="14" t="s">
        <v>445</v>
      </c>
      <c r="E19" s="14" t="s">
        <v>445</v>
      </c>
      <c r="G19" s="14" t="s">
        <v>573</v>
      </c>
      <c r="H19" s="14" t="s">
        <v>574</v>
      </c>
      <c r="I19" s="14" t="s">
        <v>575</v>
      </c>
      <c r="K19" s="14" t="s">
        <v>29</v>
      </c>
      <c r="L19" s="14" t="s">
        <v>51</v>
      </c>
      <c r="M19" s="14" t="s">
        <v>29</v>
      </c>
      <c r="O19" s="14" t="s">
        <v>38</v>
      </c>
      <c r="Q19" s="14" t="s">
        <v>32</v>
      </c>
      <c r="R19" s="14" t="s">
        <v>540</v>
      </c>
      <c r="U19" s="14" t="s">
        <v>22</v>
      </c>
      <c r="V19" s="14" t="s">
        <v>36</v>
      </c>
      <c r="W19" s="14" t="s">
        <v>639</v>
      </c>
      <c r="X19" s="14" t="s">
        <v>29</v>
      </c>
      <c r="Y19" s="14" t="s">
        <v>33</v>
      </c>
      <c r="Z19" s="14" t="s">
        <v>29</v>
      </c>
      <c r="AB19" s="14" t="s">
        <v>53</v>
      </c>
      <c r="AC19" s="14" t="s">
        <v>29</v>
      </c>
      <c r="AD19" s="14" t="s">
        <v>640</v>
      </c>
      <c r="AE19" s="14" t="s">
        <v>22</v>
      </c>
      <c r="AF19" s="14" t="s">
        <v>22</v>
      </c>
      <c r="AG19" s="14" t="s">
        <v>22</v>
      </c>
      <c r="AH19" s="14" t="s">
        <v>22</v>
      </c>
      <c r="AI19" s="14" t="s">
        <v>22</v>
      </c>
      <c r="AJ19" s="14" t="s">
        <v>22</v>
      </c>
      <c r="AK19" s="14" t="s">
        <v>22</v>
      </c>
      <c r="AL19" s="14" t="s">
        <v>29</v>
      </c>
      <c r="AM19" s="14" t="s">
        <v>22</v>
      </c>
      <c r="AO19" s="14" t="s">
        <v>558</v>
      </c>
      <c r="AP19" s="14" t="s">
        <v>39</v>
      </c>
      <c r="AV19" s="14" t="s">
        <v>454</v>
      </c>
      <c r="AW19" s="14" t="s">
        <v>641</v>
      </c>
      <c r="AX19" s="14" t="s">
        <v>696</v>
      </c>
      <c r="AY19" s="14" t="s">
        <v>22</v>
      </c>
      <c r="AZ19" s="14" t="s">
        <v>22</v>
      </c>
      <c r="BA19" s="14" t="s">
        <v>22</v>
      </c>
      <c r="BB19" s="14" t="s">
        <v>22</v>
      </c>
      <c r="BC19" s="14" t="s">
        <v>22</v>
      </c>
      <c r="BD19" s="14" t="s">
        <v>22</v>
      </c>
      <c r="BE19" s="14" t="s">
        <v>22</v>
      </c>
      <c r="BF19" s="14" t="s">
        <v>22</v>
      </c>
      <c r="BG19" s="14" t="s">
        <v>22</v>
      </c>
      <c r="BH19" s="14" t="s">
        <v>22</v>
      </c>
      <c r="BI19" s="14" t="s">
        <v>29</v>
      </c>
      <c r="BJ19" s="14" t="s">
        <v>22</v>
      </c>
      <c r="BK19" s="14" t="s">
        <v>457</v>
      </c>
      <c r="BL19" s="14" t="s">
        <v>22</v>
      </c>
      <c r="BQ19" s="14" t="s">
        <v>29</v>
      </c>
      <c r="BR19" s="14" t="s">
        <v>697</v>
      </c>
      <c r="BS19" s="14" t="s">
        <v>29</v>
      </c>
      <c r="BT19" s="14" t="s">
        <v>22</v>
      </c>
      <c r="BU19" s="14" t="s">
        <v>22</v>
      </c>
      <c r="BV19" s="14" t="s">
        <v>29</v>
      </c>
      <c r="BW19" s="14" t="s">
        <v>22</v>
      </c>
      <c r="BX19" s="14" t="s">
        <v>22</v>
      </c>
      <c r="BY19" s="14" t="s">
        <v>22</v>
      </c>
      <c r="BZ19" s="14" t="s">
        <v>478</v>
      </c>
      <c r="CA19" s="14" t="s">
        <v>459</v>
      </c>
      <c r="CB19" s="14" t="s">
        <v>29</v>
      </c>
      <c r="CC19" s="14" t="s">
        <v>22</v>
      </c>
      <c r="CD19" s="14" t="s">
        <v>22</v>
      </c>
      <c r="CE19" s="14" t="s">
        <v>22</v>
      </c>
      <c r="CF19" s="14" t="s">
        <v>22</v>
      </c>
      <c r="CG19" s="14" t="s">
        <v>22</v>
      </c>
      <c r="CH19" s="14" t="s">
        <v>22</v>
      </c>
      <c r="CI19" s="14" t="s">
        <v>22</v>
      </c>
      <c r="CJ19" s="14" t="s">
        <v>22</v>
      </c>
      <c r="CK19" s="14" t="s">
        <v>22</v>
      </c>
      <c r="CL19" s="14" t="s">
        <v>22</v>
      </c>
      <c r="CM19" s="14" t="s">
        <v>698</v>
      </c>
      <c r="CN19" s="14" t="s">
        <v>22</v>
      </c>
      <c r="CO19" s="14" t="s">
        <v>22</v>
      </c>
      <c r="CP19" s="14" t="s">
        <v>22</v>
      </c>
      <c r="CQ19" s="14" t="s">
        <v>22</v>
      </c>
      <c r="CR19" s="14" t="s">
        <v>22</v>
      </c>
      <c r="CS19" s="14" t="s">
        <v>22</v>
      </c>
      <c r="CT19" s="14" t="s">
        <v>22</v>
      </c>
      <c r="CU19" s="14" t="s">
        <v>22</v>
      </c>
      <c r="CV19" s="14" t="s">
        <v>22</v>
      </c>
      <c r="CW19" s="14" t="s">
        <v>29</v>
      </c>
      <c r="CX19" s="14" t="s">
        <v>22</v>
      </c>
      <c r="CY19" s="14" t="s">
        <v>22</v>
      </c>
      <c r="DA19" s="14" t="s">
        <v>22</v>
      </c>
      <c r="DD19" s="14" t="s">
        <v>37</v>
      </c>
      <c r="DF19" s="14" t="s">
        <v>460</v>
      </c>
      <c r="DG19" s="14" t="s">
        <v>699</v>
      </c>
      <c r="DH19" s="14" t="s">
        <v>461</v>
      </c>
      <c r="DI19" s="14" t="s">
        <v>22</v>
      </c>
      <c r="DJ19" s="14" t="s">
        <v>22</v>
      </c>
      <c r="DK19" s="14" t="s">
        <v>22</v>
      </c>
      <c r="DL19" s="14" t="s">
        <v>22</v>
      </c>
      <c r="DM19" s="14" t="s">
        <v>22</v>
      </c>
      <c r="DN19" s="14" t="s">
        <v>29</v>
      </c>
      <c r="DO19" s="14" t="s">
        <v>22</v>
      </c>
      <c r="DP19" s="14" t="s">
        <v>22</v>
      </c>
      <c r="DQ19" s="14" t="s">
        <v>564</v>
      </c>
      <c r="DR19" s="14" t="s">
        <v>564</v>
      </c>
      <c r="DS19" s="14" t="s">
        <v>700</v>
      </c>
      <c r="DT19" s="14" t="s">
        <v>463</v>
      </c>
      <c r="DU19" s="14" t="s">
        <v>464</v>
      </c>
      <c r="DW19" s="14" t="s">
        <v>465</v>
      </c>
      <c r="EW19" s="14" t="s">
        <v>466</v>
      </c>
      <c r="EX19" s="14" t="s">
        <v>606</v>
      </c>
      <c r="EY19" s="14" t="s">
        <v>29</v>
      </c>
      <c r="EZ19" s="14" t="s">
        <v>29</v>
      </c>
      <c r="FA19" s="14" t="s">
        <v>22</v>
      </c>
      <c r="FB19" s="14" t="s">
        <v>22</v>
      </c>
      <c r="FC19" s="14" t="s">
        <v>22</v>
      </c>
      <c r="FD19" s="14" t="s">
        <v>22</v>
      </c>
      <c r="FE19" s="14" t="s">
        <v>22</v>
      </c>
      <c r="FF19" s="14" t="s">
        <v>22</v>
      </c>
      <c r="FG19" s="14" t="s">
        <v>22</v>
      </c>
      <c r="FH19" s="14" t="s">
        <v>484</v>
      </c>
      <c r="FI19" s="14" t="s">
        <v>29</v>
      </c>
      <c r="FJ19" s="14" t="s">
        <v>22</v>
      </c>
      <c r="FK19" s="14" t="s">
        <v>22</v>
      </c>
      <c r="FL19" s="14" t="s">
        <v>22</v>
      </c>
      <c r="FM19" s="14" t="s">
        <v>22</v>
      </c>
      <c r="FN19" s="14" t="s">
        <v>22</v>
      </c>
      <c r="FO19" s="14" t="s">
        <v>22</v>
      </c>
      <c r="FP19" s="14" t="s">
        <v>22</v>
      </c>
      <c r="FQ19" s="14" t="s">
        <v>29</v>
      </c>
      <c r="FR19" s="14" t="s">
        <v>701</v>
      </c>
      <c r="FS19" s="14" t="s">
        <v>22</v>
      </c>
      <c r="FT19" s="14" t="s">
        <v>29</v>
      </c>
      <c r="FU19" s="14" t="s">
        <v>22</v>
      </c>
      <c r="FV19" s="14" t="s">
        <v>29</v>
      </c>
      <c r="FW19" s="14" t="s">
        <v>22</v>
      </c>
      <c r="FX19" s="14" t="s">
        <v>22</v>
      </c>
      <c r="FY19" s="14" t="s">
        <v>22</v>
      </c>
      <c r="FZ19" s="14" t="s">
        <v>564</v>
      </c>
      <c r="GA19" s="14" t="s">
        <v>686</v>
      </c>
      <c r="GB19" s="14" t="s">
        <v>22</v>
      </c>
      <c r="GC19" s="14" t="s">
        <v>22</v>
      </c>
      <c r="GD19" s="14" t="s">
        <v>22</v>
      </c>
      <c r="GE19" s="14" t="s">
        <v>22</v>
      </c>
      <c r="GF19" s="14" t="s">
        <v>22</v>
      </c>
      <c r="GG19" s="14" t="s">
        <v>22</v>
      </c>
      <c r="GH19" s="14" t="s">
        <v>22</v>
      </c>
      <c r="GI19" s="14" t="s">
        <v>22</v>
      </c>
      <c r="GJ19" s="14" t="s">
        <v>22</v>
      </c>
      <c r="GK19" s="14" t="s">
        <v>29</v>
      </c>
      <c r="GL19" s="14" t="s">
        <v>22</v>
      </c>
      <c r="GM19" s="14" t="s">
        <v>702</v>
      </c>
      <c r="GN19" s="14" t="s">
        <v>703</v>
      </c>
      <c r="GO19" s="14" t="s">
        <v>22</v>
      </c>
      <c r="GP19" s="14" t="s">
        <v>29</v>
      </c>
      <c r="GQ19" s="14" t="s">
        <v>22</v>
      </c>
      <c r="GR19" s="14" t="s">
        <v>29</v>
      </c>
      <c r="GS19" s="14" t="s">
        <v>29</v>
      </c>
      <c r="GT19" s="14" t="s">
        <v>22</v>
      </c>
      <c r="GU19" s="14" t="s">
        <v>22</v>
      </c>
      <c r="GV19" s="14" t="s">
        <v>22</v>
      </c>
      <c r="GW19" s="14" t="s">
        <v>22</v>
      </c>
      <c r="GX19" s="14" t="s">
        <v>22</v>
      </c>
      <c r="GY19" s="14" t="s">
        <v>22</v>
      </c>
      <c r="GZ19" s="14" t="s">
        <v>22</v>
      </c>
    </row>
    <row r="20" spans="1:270" x14ac:dyDescent="0.2">
      <c r="A20" s="14" t="s">
        <v>704</v>
      </c>
      <c r="B20" s="14" t="s">
        <v>705</v>
      </c>
      <c r="C20" s="14" t="s">
        <v>706</v>
      </c>
      <c r="D20" s="14" t="s">
        <v>445</v>
      </c>
      <c r="E20" s="14" t="s">
        <v>445</v>
      </c>
      <c r="G20" s="14" t="s">
        <v>573</v>
      </c>
      <c r="H20" s="14" t="s">
        <v>574</v>
      </c>
      <c r="I20" s="14" t="s">
        <v>575</v>
      </c>
      <c r="K20" s="14" t="s">
        <v>29</v>
      </c>
      <c r="L20" s="14" t="s">
        <v>57</v>
      </c>
      <c r="M20" s="14" t="s">
        <v>29</v>
      </c>
      <c r="O20" s="14" t="s">
        <v>38</v>
      </c>
      <c r="Q20" s="14" t="s">
        <v>32</v>
      </c>
      <c r="R20" s="14" t="s">
        <v>540</v>
      </c>
      <c r="U20" s="14" t="s">
        <v>22</v>
      </c>
      <c r="V20" s="14" t="s">
        <v>31</v>
      </c>
      <c r="W20" s="14" t="s">
        <v>508</v>
      </c>
      <c r="Y20" s="14" t="s">
        <v>33</v>
      </c>
      <c r="Z20" s="14" t="s">
        <v>29</v>
      </c>
      <c r="AB20" s="14" t="s">
        <v>32</v>
      </c>
      <c r="AC20" s="14" t="s">
        <v>22</v>
      </c>
      <c r="AO20" s="14" t="s">
        <v>558</v>
      </c>
      <c r="AP20" s="14" t="s">
        <v>453</v>
      </c>
      <c r="AV20" s="14" t="s">
        <v>454</v>
      </c>
      <c r="AW20" s="14" t="s">
        <v>641</v>
      </c>
      <c r="AX20" s="14" t="s">
        <v>696</v>
      </c>
      <c r="AY20" s="14" t="s">
        <v>22</v>
      </c>
      <c r="AZ20" s="14" t="s">
        <v>22</v>
      </c>
      <c r="BA20" s="14" t="s">
        <v>22</v>
      </c>
      <c r="BB20" s="14" t="s">
        <v>22</v>
      </c>
      <c r="BC20" s="14" t="s">
        <v>22</v>
      </c>
      <c r="BD20" s="14" t="s">
        <v>22</v>
      </c>
      <c r="BE20" s="14" t="s">
        <v>22</v>
      </c>
      <c r="BF20" s="14" t="s">
        <v>22</v>
      </c>
      <c r="BG20" s="14" t="s">
        <v>22</v>
      </c>
      <c r="BH20" s="14" t="s">
        <v>22</v>
      </c>
      <c r="BI20" s="14" t="s">
        <v>29</v>
      </c>
      <c r="BJ20" s="14" t="s">
        <v>22</v>
      </c>
      <c r="BK20" s="14" t="s">
        <v>457</v>
      </c>
      <c r="BL20" s="14" t="s">
        <v>22</v>
      </c>
      <c r="BQ20" s="14" t="s">
        <v>29</v>
      </c>
      <c r="BR20" s="14" t="s">
        <v>708</v>
      </c>
      <c r="BS20" s="14" t="s">
        <v>29</v>
      </c>
      <c r="BT20" s="14" t="s">
        <v>29</v>
      </c>
      <c r="BU20" s="14" t="s">
        <v>29</v>
      </c>
      <c r="BV20" s="14" t="s">
        <v>29</v>
      </c>
      <c r="BW20" s="14" t="s">
        <v>29</v>
      </c>
      <c r="BX20" s="14" t="s">
        <v>22</v>
      </c>
      <c r="BY20" s="14" t="s">
        <v>29</v>
      </c>
      <c r="BZ20" s="14" t="s">
        <v>478</v>
      </c>
      <c r="CA20" s="14" t="s">
        <v>709</v>
      </c>
      <c r="CB20" s="14" t="s">
        <v>22</v>
      </c>
      <c r="CC20" s="14" t="s">
        <v>22</v>
      </c>
      <c r="CD20" s="14" t="s">
        <v>22</v>
      </c>
      <c r="CE20" s="14" t="s">
        <v>22</v>
      </c>
      <c r="CF20" s="14" t="s">
        <v>22</v>
      </c>
      <c r="CG20" s="14" t="s">
        <v>29</v>
      </c>
      <c r="CH20" s="14" t="s">
        <v>22</v>
      </c>
      <c r="CI20" s="14" t="s">
        <v>22</v>
      </c>
      <c r="CJ20" s="14" t="s">
        <v>22</v>
      </c>
      <c r="CK20" s="14" t="s">
        <v>22</v>
      </c>
      <c r="CL20" s="14" t="s">
        <v>22</v>
      </c>
      <c r="CM20" s="14" t="s">
        <v>108</v>
      </c>
      <c r="CN20" s="14" t="s">
        <v>29</v>
      </c>
      <c r="CO20" s="14" t="s">
        <v>22</v>
      </c>
      <c r="CP20" s="14" t="s">
        <v>22</v>
      </c>
      <c r="CQ20" s="14" t="s">
        <v>22</v>
      </c>
      <c r="CR20" s="14" t="s">
        <v>22</v>
      </c>
      <c r="CS20" s="14" t="s">
        <v>22</v>
      </c>
      <c r="CT20" s="14" t="s">
        <v>22</v>
      </c>
      <c r="CU20" s="14" t="s">
        <v>22</v>
      </c>
      <c r="CV20" s="14" t="s">
        <v>22</v>
      </c>
      <c r="CW20" s="14" t="s">
        <v>22</v>
      </c>
      <c r="CX20" s="14" t="s">
        <v>29</v>
      </c>
      <c r="CY20" s="14" t="s">
        <v>22</v>
      </c>
      <c r="DA20" s="14" t="s">
        <v>29</v>
      </c>
      <c r="DB20" s="14" t="s">
        <v>495</v>
      </c>
      <c r="DD20" s="14" t="s">
        <v>29</v>
      </c>
      <c r="DE20" s="14" t="s">
        <v>667</v>
      </c>
      <c r="DF20" s="14" t="s">
        <v>668</v>
      </c>
      <c r="DG20" s="14" t="s">
        <v>563</v>
      </c>
      <c r="DH20" s="14" t="s">
        <v>710</v>
      </c>
      <c r="DI20" s="14" t="s">
        <v>29</v>
      </c>
      <c r="DJ20" s="14" t="s">
        <v>22</v>
      </c>
      <c r="DK20" s="14" t="s">
        <v>22</v>
      </c>
      <c r="DL20" s="14" t="s">
        <v>29</v>
      </c>
      <c r="DM20" s="14" t="s">
        <v>22</v>
      </c>
      <c r="DN20" s="14" t="s">
        <v>22</v>
      </c>
      <c r="DO20" s="14" t="s">
        <v>22</v>
      </c>
      <c r="DP20" s="14" t="s">
        <v>22</v>
      </c>
      <c r="DQ20" s="14" t="s">
        <v>564</v>
      </c>
      <c r="DR20" s="14" t="s">
        <v>462</v>
      </c>
      <c r="DS20" s="14" t="s">
        <v>700</v>
      </c>
      <c r="DT20" s="14" t="s">
        <v>700</v>
      </c>
      <c r="DU20" s="14" t="s">
        <v>532</v>
      </c>
      <c r="DW20" s="14" t="s">
        <v>465</v>
      </c>
      <c r="EW20" s="14" t="s">
        <v>688</v>
      </c>
      <c r="EX20" s="14" t="s">
        <v>565</v>
      </c>
      <c r="EY20" s="14" t="s">
        <v>29</v>
      </c>
      <c r="EZ20" s="14" t="s">
        <v>29</v>
      </c>
      <c r="FA20" s="14" t="s">
        <v>29</v>
      </c>
      <c r="FB20" s="14" t="s">
        <v>22</v>
      </c>
      <c r="FC20" s="14" t="s">
        <v>22</v>
      </c>
      <c r="FD20" s="14" t="s">
        <v>22</v>
      </c>
      <c r="FE20" s="14" t="s">
        <v>22</v>
      </c>
      <c r="FF20" s="14" t="s">
        <v>22</v>
      </c>
      <c r="FG20" s="14" t="s">
        <v>22</v>
      </c>
      <c r="FH20" s="14" t="s">
        <v>711</v>
      </c>
      <c r="FI20" s="14" t="s">
        <v>29</v>
      </c>
      <c r="FJ20" s="14" t="s">
        <v>29</v>
      </c>
      <c r="FK20" s="14" t="s">
        <v>22</v>
      </c>
      <c r="FL20" s="14" t="s">
        <v>22</v>
      </c>
      <c r="FM20" s="14" t="s">
        <v>29</v>
      </c>
      <c r="FN20" s="14" t="s">
        <v>22</v>
      </c>
      <c r="FO20" s="14" t="s">
        <v>22</v>
      </c>
      <c r="FP20" s="14" t="s">
        <v>22</v>
      </c>
      <c r="FQ20" s="14" t="s">
        <v>29</v>
      </c>
      <c r="FR20" s="14" t="s">
        <v>712</v>
      </c>
      <c r="FS20" s="14" t="s">
        <v>29</v>
      </c>
      <c r="FT20" s="14" t="s">
        <v>29</v>
      </c>
      <c r="FU20" s="14" t="s">
        <v>22</v>
      </c>
      <c r="FV20" s="14" t="s">
        <v>29</v>
      </c>
      <c r="FW20" s="14" t="s">
        <v>22</v>
      </c>
      <c r="FX20" s="14" t="s">
        <v>22</v>
      </c>
      <c r="FY20" s="14" t="s">
        <v>22</v>
      </c>
      <c r="FZ20" s="14" t="s">
        <v>713</v>
      </c>
      <c r="GA20" s="14" t="s">
        <v>674</v>
      </c>
      <c r="GB20" s="14" t="s">
        <v>29</v>
      </c>
      <c r="GC20" s="14" t="s">
        <v>22</v>
      </c>
      <c r="GD20" s="14" t="s">
        <v>22</v>
      </c>
      <c r="GE20" s="14" t="s">
        <v>22</v>
      </c>
      <c r="GF20" s="14" t="s">
        <v>22</v>
      </c>
      <c r="GG20" s="14" t="s">
        <v>22</v>
      </c>
      <c r="GH20" s="14" t="s">
        <v>22</v>
      </c>
      <c r="GI20" s="14" t="s">
        <v>22</v>
      </c>
      <c r="GJ20" s="14" t="s">
        <v>22</v>
      </c>
      <c r="GK20" s="14" t="s">
        <v>22</v>
      </c>
      <c r="GL20" s="14" t="s">
        <v>22</v>
      </c>
      <c r="GN20" s="14" t="s">
        <v>714</v>
      </c>
      <c r="GO20" s="14" t="s">
        <v>29</v>
      </c>
      <c r="GP20" s="14" t="s">
        <v>22</v>
      </c>
      <c r="GQ20" s="14" t="s">
        <v>22</v>
      </c>
      <c r="GR20" s="14" t="s">
        <v>22</v>
      </c>
      <c r="GS20" s="14" t="s">
        <v>29</v>
      </c>
      <c r="GT20" s="14" t="s">
        <v>22</v>
      </c>
      <c r="GU20" s="14" t="s">
        <v>22</v>
      </c>
      <c r="GV20" s="14" t="s">
        <v>22</v>
      </c>
      <c r="GW20" s="14" t="s">
        <v>22</v>
      </c>
      <c r="GX20" s="14" t="s">
        <v>22</v>
      </c>
      <c r="GY20" s="14" t="s">
        <v>22</v>
      </c>
      <c r="GZ20" s="14" t="s">
        <v>29</v>
      </c>
      <c r="HY20" s="14" t="s">
        <v>585</v>
      </c>
      <c r="HZ20" s="14" t="s">
        <v>29</v>
      </c>
      <c r="IA20" s="14" t="s">
        <v>22</v>
      </c>
      <c r="IB20" s="14" t="s">
        <v>22</v>
      </c>
      <c r="IC20" s="14" t="s">
        <v>22</v>
      </c>
      <c r="ID20" s="14" t="s">
        <v>22</v>
      </c>
      <c r="IE20" s="14" t="s">
        <v>22</v>
      </c>
      <c r="IF20" s="14" t="s">
        <v>22</v>
      </c>
      <c r="IH20" s="14" t="s">
        <v>142</v>
      </c>
      <c r="II20" s="14" t="s">
        <v>29</v>
      </c>
      <c r="IJ20" s="14" t="s">
        <v>22</v>
      </c>
      <c r="IK20" s="14" t="s">
        <v>22</v>
      </c>
      <c r="IL20" s="14" t="s">
        <v>22</v>
      </c>
      <c r="IM20" s="14" t="s">
        <v>22</v>
      </c>
      <c r="IN20" s="14" t="s">
        <v>22</v>
      </c>
      <c r="IO20" s="14" t="s">
        <v>22</v>
      </c>
      <c r="IP20" s="14" t="s">
        <v>22</v>
      </c>
      <c r="IQ20" s="14" t="s">
        <v>22</v>
      </c>
      <c r="IR20" s="14" t="s">
        <v>22</v>
      </c>
      <c r="IS20" s="14" t="s">
        <v>715</v>
      </c>
      <c r="IT20" s="14" t="s">
        <v>716</v>
      </c>
      <c r="IU20" s="14" t="s">
        <v>29</v>
      </c>
      <c r="IV20" s="14" t="s">
        <v>29</v>
      </c>
      <c r="IW20" s="14" t="s">
        <v>22</v>
      </c>
      <c r="IX20" s="14" t="s">
        <v>22</v>
      </c>
      <c r="IY20" s="14" t="s">
        <v>22</v>
      </c>
      <c r="IZ20" s="14" t="s">
        <v>22</v>
      </c>
      <c r="JA20" s="14" t="s">
        <v>22</v>
      </c>
      <c r="JB20" s="14" t="s">
        <v>717</v>
      </c>
      <c r="JC20" s="14" t="s">
        <v>22</v>
      </c>
      <c r="JD20" s="14" t="s">
        <v>22</v>
      </c>
      <c r="JE20" s="14" t="s">
        <v>29</v>
      </c>
      <c r="JF20" s="14" t="s">
        <v>29</v>
      </c>
      <c r="JG20" s="14" t="s">
        <v>22</v>
      </c>
      <c r="JH20" s="14" t="s">
        <v>22</v>
      </c>
      <c r="JI20" s="14" t="s">
        <v>22</v>
      </c>
      <c r="JJ20" s="14" t="s">
        <v>22</v>
      </c>
    </row>
    <row r="21" spans="1:270" x14ac:dyDescent="0.2">
      <c r="A21" s="14" t="s">
        <v>718</v>
      </c>
      <c r="B21" s="14" t="s">
        <v>719</v>
      </c>
      <c r="C21" s="14" t="s">
        <v>720</v>
      </c>
      <c r="D21" s="14" t="s">
        <v>445</v>
      </c>
      <c r="E21" s="14" t="s">
        <v>445</v>
      </c>
      <c r="G21" s="14" t="s">
        <v>573</v>
      </c>
      <c r="H21" s="14" t="s">
        <v>574</v>
      </c>
      <c r="I21" s="14" t="s">
        <v>575</v>
      </c>
      <c r="K21" s="14" t="s">
        <v>29</v>
      </c>
      <c r="L21" s="14" t="s">
        <v>86</v>
      </c>
      <c r="M21" s="14" t="s">
        <v>29</v>
      </c>
      <c r="O21" s="14" t="s">
        <v>30</v>
      </c>
      <c r="Q21" s="14" t="s">
        <v>32</v>
      </c>
      <c r="R21" s="14" t="s">
        <v>540</v>
      </c>
      <c r="U21" s="14" t="s">
        <v>22</v>
      </c>
      <c r="V21" s="14" t="s">
        <v>35</v>
      </c>
      <c r="W21" s="14" t="s">
        <v>451</v>
      </c>
      <c r="X21" s="14" t="s">
        <v>22</v>
      </c>
      <c r="Y21" s="14" t="s">
        <v>53</v>
      </c>
      <c r="AB21" s="14" t="s">
        <v>53</v>
      </c>
      <c r="AC21" s="14" t="s">
        <v>22</v>
      </c>
      <c r="AO21" s="14" t="s">
        <v>628</v>
      </c>
      <c r="AP21" s="14" t="s">
        <v>453</v>
      </c>
      <c r="AV21" s="14" t="s">
        <v>454</v>
      </c>
      <c r="AW21" s="14" t="s">
        <v>641</v>
      </c>
      <c r="AX21" s="14" t="s">
        <v>578</v>
      </c>
      <c r="AY21" s="14" t="s">
        <v>29</v>
      </c>
      <c r="AZ21" s="14" t="s">
        <v>22</v>
      </c>
      <c r="BA21" s="14" t="s">
        <v>22</v>
      </c>
      <c r="BB21" s="14" t="s">
        <v>22</v>
      </c>
      <c r="BC21" s="14" t="s">
        <v>22</v>
      </c>
      <c r="BD21" s="14" t="s">
        <v>22</v>
      </c>
      <c r="BE21" s="14" t="s">
        <v>22</v>
      </c>
      <c r="BF21" s="14" t="s">
        <v>22</v>
      </c>
      <c r="BG21" s="14" t="s">
        <v>22</v>
      </c>
      <c r="BH21" s="14" t="s">
        <v>22</v>
      </c>
      <c r="BI21" s="14" t="s">
        <v>29</v>
      </c>
      <c r="BJ21" s="14" t="s">
        <v>22</v>
      </c>
      <c r="BK21" s="14" t="s">
        <v>457</v>
      </c>
      <c r="BL21" s="14" t="s">
        <v>22</v>
      </c>
      <c r="BQ21" s="14" t="s">
        <v>29</v>
      </c>
      <c r="BR21" s="14" t="s">
        <v>722</v>
      </c>
      <c r="BS21" s="14" t="s">
        <v>22</v>
      </c>
      <c r="BT21" s="14" t="s">
        <v>22</v>
      </c>
      <c r="BU21" s="14" t="s">
        <v>22</v>
      </c>
      <c r="BV21" s="14" t="s">
        <v>29</v>
      </c>
      <c r="BW21" s="14" t="s">
        <v>29</v>
      </c>
      <c r="BX21" s="14" t="s">
        <v>22</v>
      </c>
      <c r="BY21" s="14" t="s">
        <v>22</v>
      </c>
      <c r="BZ21" s="14" t="s">
        <v>512</v>
      </c>
      <c r="CA21" s="14" t="s">
        <v>459</v>
      </c>
      <c r="CB21" s="14" t="s">
        <v>29</v>
      </c>
      <c r="CC21" s="14" t="s">
        <v>22</v>
      </c>
      <c r="CD21" s="14" t="s">
        <v>22</v>
      </c>
      <c r="CE21" s="14" t="s">
        <v>22</v>
      </c>
      <c r="CF21" s="14" t="s">
        <v>22</v>
      </c>
      <c r="CG21" s="14" t="s">
        <v>22</v>
      </c>
      <c r="CH21" s="14" t="s">
        <v>22</v>
      </c>
      <c r="CI21" s="14" t="s">
        <v>22</v>
      </c>
      <c r="CJ21" s="14" t="s">
        <v>22</v>
      </c>
      <c r="CK21" s="14" t="s">
        <v>22</v>
      </c>
      <c r="CL21" s="14" t="s">
        <v>22</v>
      </c>
      <c r="CM21" s="14" t="s">
        <v>698</v>
      </c>
      <c r="CN21" s="14" t="s">
        <v>22</v>
      </c>
      <c r="CO21" s="14" t="s">
        <v>22</v>
      </c>
      <c r="CP21" s="14" t="s">
        <v>22</v>
      </c>
      <c r="CQ21" s="14" t="s">
        <v>22</v>
      </c>
      <c r="CR21" s="14" t="s">
        <v>22</v>
      </c>
      <c r="CS21" s="14" t="s">
        <v>22</v>
      </c>
      <c r="CT21" s="14" t="s">
        <v>22</v>
      </c>
      <c r="CU21" s="14" t="s">
        <v>22</v>
      </c>
      <c r="CV21" s="14" t="s">
        <v>22</v>
      </c>
      <c r="CW21" s="14" t="s">
        <v>29</v>
      </c>
      <c r="CX21" s="14" t="s">
        <v>22</v>
      </c>
      <c r="CY21" s="14" t="s">
        <v>22</v>
      </c>
      <c r="DA21" s="14" t="s">
        <v>22</v>
      </c>
      <c r="DD21" s="14" t="s">
        <v>22</v>
      </c>
      <c r="DF21" s="14" t="s">
        <v>460</v>
      </c>
      <c r="DG21" s="14" t="s">
        <v>461</v>
      </c>
      <c r="DH21" s="14" t="s">
        <v>461</v>
      </c>
      <c r="DI21" s="14" t="s">
        <v>22</v>
      </c>
      <c r="DJ21" s="14" t="s">
        <v>22</v>
      </c>
      <c r="DK21" s="14" t="s">
        <v>22</v>
      </c>
      <c r="DL21" s="14" t="s">
        <v>22</v>
      </c>
      <c r="DM21" s="14" t="s">
        <v>22</v>
      </c>
      <c r="DN21" s="14" t="s">
        <v>29</v>
      </c>
      <c r="DO21" s="14" t="s">
        <v>22</v>
      </c>
      <c r="DP21" s="14" t="s">
        <v>22</v>
      </c>
      <c r="DQ21" s="14" t="s">
        <v>461</v>
      </c>
      <c r="DR21" s="14" t="s">
        <v>461</v>
      </c>
      <c r="DS21" s="14" t="s">
        <v>461</v>
      </c>
      <c r="DT21" s="14" t="s">
        <v>461</v>
      </c>
      <c r="DU21" s="14" t="s">
        <v>480</v>
      </c>
      <c r="DW21" s="14" t="s">
        <v>465</v>
      </c>
      <c r="DX21" s="14" t="s">
        <v>621</v>
      </c>
      <c r="DY21" s="14" t="s">
        <v>29</v>
      </c>
      <c r="DZ21" s="14" t="s">
        <v>22</v>
      </c>
      <c r="EA21" s="14" t="s">
        <v>22</v>
      </c>
      <c r="EB21" s="14" t="s">
        <v>29</v>
      </c>
      <c r="EC21" s="14" t="s">
        <v>22</v>
      </c>
      <c r="ED21" s="14" t="s">
        <v>22</v>
      </c>
      <c r="EE21" s="14" t="s">
        <v>22</v>
      </c>
      <c r="EW21" s="14" t="s">
        <v>466</v>
      </c>
      <c r="EX21" s="14" t="s">
        <v>516</v>
      </c>
      <c r="EY21" s="14" t="s">
        <v>29</v>
      </c>
      <c r="EZ21" s="14" t="s">
        <v>22</v>
      </c>
      <c r="FA21" s="14" t="s">
        <v>29</v>
      </c>
      <c r="FB21" s="14" t="s">
        <v>22</v>
      </c>
      <c r="FC21" s="14" t="s">
        <v>22</v>
      </c>
      <c r="FD21" s="14" t="s">
        <v>22</v>
      </c>
      <c r="FE21" s="14" t="s">
        <v>22</v>
      </c>
      <c r="FF21" s="14" t="s">
        <v>22</v>
      </c>
      <c r="FG21" s="14" t="s">
        <v>22</v>
      </c>
      <c r="FH21" s="14" t="s">
        <v>690</v>
      </c>
      <c r="FI21" s="14" t="s">
        <v>29</v>
      </c>
      <c r="FJ21" s="14" t="s">
        <v>22</v>
      </c>
      <c r="FK21" s="14" t="s">
        <v>22</v>
      </c>
      <c r="FL21" s="14" t="s">
        <v>22</v>
      </c>
      <c r="FM21" s="14" t="s">
        <v>29</v>
      </c>
      <c r="FN21" s="14" t="s">
        <v>22</v>
      </c>
      <c r="FO21" s="14" t="s">
        <v>22</v>
      </c>
      <c r="FP21" s="14" t="s">
        <v>22</v>
      </c>
      <c r="FQ21" s="14" t="s">
        <v>29</v>
      </c>
      <c r="FR21" s="14" t="s">
        <v>723</v>
      </c>
      <c r="FS21" s="14" t="s">
        <v>29</v>
      </c>
      <c r="FT21" s="14" t="s">
        <v>29</v>
      </c>
      <c r="FU21" s="14" t="s">
        <v>22</v>
      </c>
      <c r="FV21" s="14" t="s">
        <v>29</v>
      </c>
      <c r="FW21" s="14" t="s">
        <v>22</v>
      </c>
      <c r="FX21" s="14" t="s">
        <v>22</v>
      </c>
      <c r="FY21" s="14" t="s">
        <v>22</v>
      </c>
      <c r="FZ21" s="14" t="s">
        <v>461</v>
      </c>
      <c r="GN21" s="14" t="s">
        <v>461</v>
      </c>
      <c r="GO21" s="14" t="s">
        <v>22</v>
      </c>
      <c r="GP21" s="14" t="s">
        <v>22</v>
      </c>
      <c r="GQ21" s="14" t="s">
        <v>22</v>
      </c>
      <c r="GR21" s="14" t="s">
        <v>22</v>
      </c>
      <c r="GS21" s="14" t="s">
        <v>22</v>
      </c>
      <c r="GT21" s="14" t="s">
        <v>22</v>
      </c>
      <c r="GU21" s="14" t="s">
        <v>22</v>
      </c>
      <c r="GV21" s="14" t="s">
        <v>22</v>
      </c>
      <c r="GW21" s="14" t="s">
        <v>22</v>
      </c>
      <c r="GX21" s="14" t="s">
        <v>29</v>
      </c>
      <c r="GY21" s="14" t="s">
        <v>22</v>
      </c>
      <c r="GZ21" s="14" t="s">
        <v>22</v>
      </c>
    </row>
    <row r="22" spans="1:270" x14ac:dyDescent="0.2">
      <c r="A22" s="14" t="s">
        <v>724</v>
      </c>
      <c r="B22" s="14" t="s">
        <v>725</v>
      </c>
      <c r="C22" s="14" t="s">
        <v>726</v>
      </c>
      <c r="D22" s="14" t="s">
        <v>445</v>
      </c>
      <c r="E22" s="14" t="s">
        <v>445</v>
      </c>
      <c r="G22" s="14" t="s">
        <v>573</v>
      </c>
      <c r="H22" s="14" t="s">
        <v>574</v>
      </c>
      <c r="I22" s="14" t="s">
        <v>575</v>
      </c>
      <c r="K22" s="14" t="s">
        <v>29</v>
      </c>
      <c r="L22" s="14" t="s">
        <v>82</v>
      </c>
      <c r="M22" s="14" t="s">
        <v>29</v>
      </c>
      <c r="O22" s="14" t="s">
        <v>38</v>
      </c>
      <c r="Q22" s="14" t="s">
        <v>32</v>
      </c>
      <c r="R22" s="14" t="s">
        <v>540</v>
      </c>
      <c r="U22" s="14" t="s">
        <v>22</v>
      </c>
      <c r="V22" s="14" t="s">
        <v>47</v>
      </c>
      <c r="W22" s="14" t="s">
        <v>451</v>
      </c>
      <c r="X22" s="14" t="s">
        <v>22</v>
      </c>
      <c r="Y22" s="14" t="s">
        <v>53</v>
      </c>
      <c r="AB22" s="14" t="s">
        <v>53</v>
      </c>
      <c r="AC22" s="14" t="s">
        <v>22</v>
      </c>
      <c r="AO22" s="14" t="s">
        <v>475</v>
      </c>
      <c r="AW22" s="14" t="s">
        <v>641</v>
      </c>
      <c r="AX22" s="14" t="s">
        <v>578</v>
      </c>
      <c r="AY22" s="14" t="s">
        <v>29</v>
      </c>
      <c r="AZ22" s="14" t="s">
        <v>22</v>
      </c>
      <c r="BA22" s="14" t="s">
        <v>22</v>
      </c>
      <c r="BB22" s="14" t="s">
        <v>22</v>
      </c>
      <c r="BC22" s="14" t="s">
        <v>22</v>
      </c>
      <c r="BD22" s="14" t="s">
        <v>22</v>
      </c>
      <c r="BE22" s="14" t="s">
        <v>22</v>
      </c>
      <c r="BF22" s="14" t="s">
        <v>22</v>
      </c>
      <c r="BG22" s="14" t="s">
        <v>22</v>
      </c>
      <c r="BH22" s="14" t="s">
        <v>22</v>
      </c>
      <c r="BI22" s="14" t="s">
        <v>29</v>
      </c>
      <c r="BJ22" s="14" t="s">
        <v>22</v>
      </c>
      <c r="BK22" s="14" t="s">
        <v>457</v>
      </c>
      <c r="BL22" s="14" t="s">
        <v>22</v>
      </c>
      <c r="BQ22" s="14" t="s">
        <v>29</v>
      </c>
      <c r="BR22" s="14" t="s">
        <v>728</v>
      </c>
      <c r="BS22" s="14" t="s">
        <v>29</v>
      </c>
      <c r="BT22" s="14" t="s">
        <v>29</v>
      </c>
      <c r="BU22" s="14" t="s">
        <v>29</v>
      </c>
      <c r="BV22" s="14" t="s">
        <v>29</v>
      </c>
      <c r="BW22" s="14" t="s">
        <v>22</v>
      </c>
      <c r="BX22" s="14" t="s">
        <v>22</v>
      </c>
      <c r="BY22" s="14" t="s">
        <v>22</v>
      </c>
      <c r="BZ22" s="14" t="s">
        <v>512</v>
      </c>
      <c r="CA22" s="14" t="s">
        <v>459</v>
      </c>
      <c r="CB22" s="14" t="s">
        <v>29</v>
      </c>
      <c r="CC22" s="14" t="s">
        <v>22</v>
      </c>
      <c r="CD22" s="14" t="s">
        <v>22</v>
      </c>
      <c r="CE22" s="14" t="s">
        <v>22</v>
      </c>
      <c r="CF22" s="14" t="s">
        <v>22</v>
      </c>
      <c r="CG22" s="14" t="s">
        <v>22</v>
      </c>
      <c r="CH22" s="14" t="s">
        <v>22</v>
      </c>
      <c r="CI22" s="14" t="s">
        <v>22</v>
      </c>
      <c r="CJ22" s="14" t="s">
        <v>22</v>
      </c>
      <c r="CK22" s="14" t="s">
        <v>22</v>
      </c>
      <c r="CL22" s="14" t="s">
        <v>22</v>
      </c>
      <c r="CM22" s="14" t="s">
        <v>546</v>
      </c>
      <c r="CN22" s="14" t="s">
        <v>29</v>
      </c>
      <c r="CO22" s="14" t="s">
        <v>29</v>
      </c>
      <c r="CP22" s="14" t="s">
        <v>22</v>
      </c>
      <c r="CQ22" s="14" t="s">
        <v>22</v>
      </c>
      <c r="CR22" s="14" t="s">
        <v>22</v>
      </c>
      <c r="CS22" s="14" t="s">
        <v>22</v>
      </c>
      <c r="CT22" s="14" t="s">
        <v>22</v>
      </c>
      <c r="CU22" s="14" t="s">
        <v>22</v>
      </c>
      <c r="CV22" s="14" t="s">
        <v>22</v>
      </c>
      <c r="CW22" s="14" t="s">
        <v>22</v>
      </c>
      <c r="CX22" s="14" t="s">
        <v>22</v>
      </c>
      <c r="CY22" s="14" t="s">
        <v>37</v>
      </c>
      <c r="DA22" s="14" t="s">
        <v>37</v>
      </c>
      <c r="DD22" s="14" t="s">
        <v>37</v>
      </c>
      <c r="DF22" s="14" t="s">
        <v>460</v>
      </c>
      <c r="DG22" s="14" t="s">
        <v>461</v>
      </c>
      <c r="DH22" s="14" t="s">
        <v>531</v>
      </c>
      <c r="DI22" s="14" t="s">
        <v>22</v>
      </c>
      <c r="DJ22" s="14" t="s">
        <v>22</v>
      </c>
      <c r="DK22" s="14" t="s">
        <v>22</v>
      </c>
      <c r="DL22" s="14" t="s">
        <v>22</v>
      </c>
      <c r="DM22" s="14" t="s">
        <v>22</v>
      </c>
      <c r="DN22" s="14" t="s">
        <v>22</v>
      </c>
      <c r="DO22" s="14" t="s">
        <v>22</v>
      </c>
      <c r="DP22" s="14" t="s">
        <v>29</v>
      </c>
      <c r="DQ22" s="14" t="s">
        <v>498</v>
      </c>
      <c r="DR22" s="14" t="s">
        <v>498</v>
      </c>
      <c r="DS22" s="14" t="s">
        <v>461</v>
      </c>
      <c r="DT22" s="14" t="s">
        <v>461</v>
      </c>
      <c r="DU22" s="14" t="s">
        <v>532</v>
      </c>
      <c r="DW22" s="14" t="s">
        <v>465</v>
      </c>
      <c r="EW22" s="14" t="s">
        <v>466</v>
      </c>
      <c r="EX22" s="14" t="s">
        <v>565</v>
      </c>
      <c r="EY22" s="14" t="s">
        <v>29</v>
      </c>
      <c r="EZ22" s="14" t="s">
        <v>29</v>
      </c>
      <c r="FA22" s="14" t="s">
        <v>29</v>
      </c>
      <c r="FB22" s="14" t="s">
        <v>22</v>
      </c>
      <c r="FC22" s="14" t="s">
        <v>22</v>
      </c>
      <c r="FD22" s="14" t="s">
        <v>22</v>
      </c>
      <c r="FE22" s="14" t="s">
        <v>22</v>
      </c>
      <c r="FF22" s="14" t="s">
        <v>22</v>
      </c>
      <c r="FG22" s="14" t="s">
        <v>22</v>
      </c>
      <c r="FH22" s="14" t="s">
        <v>644</v>
      </c>
      <c r="FI22" s="14" t="s">
        <v>22</v>
      </c>
      <c r="FJ22" s="14" t="s">
        <v>22</v>
      </c>
      <c r="FK22" s="14" t="s">
        <v>22</v>
      </c>
      <c r="FL22" s="14" t="s">
        <v>22</v>
      </c>
      <c r="FM22" s="14" t="s">
        <v>29</v>
      </c>
      <c r="FN22" s="14" t="s">
        <v>22</v>
      </c>
      <c r="FO22" s="14" t="s">
        <v>22</v>
      </c>
      <c r="FP22" s="14" t="s">
        <v>22</v>
      </c>
      <c r="FQ22" s="14" t="s">
        <v>29</v>
      </c>
      <c r="FR22" s="14" t="s">
        <v>729</v>
      </c>
      <c r="FS22" s="14" t="s">
        <v>29</v>
      </c>
      <c r="FT22" s="14" t="s">
        <v>29</v>
      </c>
      <c r="FU22" s="14" t="s">
        <v>22</v>
      </c>
      <c r="FV22" s="14" t="s">
        <v>29</v>
      </c>
      <c r="FW22" s="14" t="s">
        <v>22</v>
      </c>
      <c r="FX22" s="14" t="s">
        <v>22</v>
      </c>
      <c r="FY22" s="14" t="s">
        <v>22</v>
      </c>
      <c r="FZ22" s="14" t="s">
        <v>462</v>
      </c>
      <c r="GA22" s="14" t="s">
        <v>500</v>
      </c>
      <c r="GB22" s="14" t="s">
        <v>22</v>
      </c>
      <c r="GC22" s="14" t="s">
        <v>22</v>
      </c>
      <c r="GD22" s="14" t="s">
        <v>22</v>
      </c>
      <c r="GE22" s="14" t="s">
        <v>22</v>
      </c>
      <c r="GF22" s="14" t="s">
        <v>29</v>
      </c>
      <c r="GG22" s="14" t="s">
        <v>22</v>
      </c>
      <c r="GH22" s="14" t="s">
        <v>22</v>
      </c>
      <c r="GI22" s="14" t="s">
        <v>22</v>
      </c>
      <c r="GJ22" s="14" t="s">
        <v>22</v>
      </c>
      <c r="GK22" s="14" t="s">
        <v>22</v>
      </c>
      <c r="GL22" s="14" t="s">
        <v>22</v>
      </c>
      <c r="GN22" s="14" t="s">
        <v>730</v>
      </c>
      <c r="GO22" s="14" t="s">
        <v>29</v>
      </c>
      <c r="GP22" s="14" t="s">
        <v>22</v>
      </c>
      <c r="GQ22" s="14" t="s">
        <v>29</v>
      </c>
      <c r="GR22" s="14" t="s">
        <v>22</v>
      </c>
      <c r="GS22" s="14" t="s">
        <v>29</v>
      </c>
      <c r="GT22" s="14" t="s">
        <v>22</v>
      </c>
      <c r="GU22" s="14" t="s">
        <v>22</v>
      </c>
      <c r="GV22" s="14" t="s">
        <v>22</v>
      </c>
      <c r="GW22" s="14" t="s">
        <v>22</v>
      </c>
      <c r="GX22" s="14" t="s">
        <v>22</v>
      </c>
      <c r="GY22" s="14" t="s">
        <v>22</v>
      </c>
      <c r="GZ22" s="14" t="s">
        <v>29</v>
      </c>
    </row>
    <row r="23" spans="1:270" x14ac:dyDescent="0.2">
      <c r="A23" s="14" t="s">
        <v>731</v>
      </c>
      <c r="B23" s="14" t="s">
        <v>732</v>
      </c>
      <c r="C23" s="14" t="s">
        <v>733</v>
      </c>
      <c r="D23" s="14" t="s">
        <v>445</v>
      </c>
      <c r="E23" s="14" t="s">
        <v>445</v>
      </c>
      <c r="G23" s="14" t="s">
        <v>573</v>
      </c>
      <c r="H23" s="14" t="s">
        <v>574</v>
      </c>
      <c r="I23" s="14" t="s">
        <v>575</v>
      </c>
      <c r="K23" s="14" t="s">
        <v>29</v>
      </c>
      <c r="L23" s="14" t="s">
        <v>50</v>
      </c>
      <c r="M23" s="14" t="s">
        <v>22</v>
      </c>
      <c r="N23" s="14" t="s">
        <v>38</v>
      </c>
      <c r="P23" s="14" t="s">
        <v>38</v>
      </c>
      <c r="Q23" s="14" t="s">
        <v>32</v>
      </c>
      <c r="R23" s="14" t="s">
        <v>540</v>
      </c>
      <c r="U23" s="14" t="s">
        <v>22</v>
      </c>
      <c r="V23" s="14" t="s">
        <v>31</v>
      </c>
      <c r="W23" s="14" t="s">
        <v>451</v>
      </c>
      <c r="X23" s="14" t="s">
        <v>22</v>
      </c>
      <c r="Y23" s="14" t="s">
        <v>53</v>
      </c>
      <c r="AB23" s="14" t="s">
        <v>53</v>
      </c>
      <c r="AC23" s="14" t="s">
        <v>22</v>
      </c>
      <c r="AO23" s="14" t="s">
        <v>524</v>
      </c>
      <c r="AP23" s="14" t="s">
        <v>611</v>
      </c>
      <c r="AQ23" s="14" t="s">
        <v>735</v>
      </c>
      <c r="AV23" s="14" t="s">
        <v>454</v>
      </c>
      <c r="AW23" s="14" t="s">
        <v>641</v>
      </c>
      <c r="AX23" s="14" t="s">
        <v>578</v>
      </c>
      <c r="AY23" s="14" t="s">
        <v>29</v>
      </c>
      <c r="AZ23" s="14" t="s">
        <v>22</v>
      </c>
      <c r="BA23" s="14" t="s">
        <v>22</v>
      </c>
      <c r="BB23" s="14" t="s">
        <v>22</v>
      </c>
      <c r="BC23" s="14" t="s">
        <v>22</v>
      </c>
      <c r="BD23" s="14" t="s">
        <v>22</v>
      </c>
      <c r="BE23" s="14" t="s">
        <v>22</v>
      </c>
      <c r="BF23" s="14" t="s">
        <v>22</v>
      </c>
      <c r="BG23" s="14" t="s">
        <v>22</v>
      </c>
      <c r="BH23" s="14" t="s">
        <v>22</v>
      </c>
      <c r="BI23" s="14" t="s">
        <v>29</v>
      </c>
      <c r="BJ23" s="14" t="s">
        <v>22</v>
      </c>
      <c r="BK23" s="14" t="s">
        <v>736</v>
      </c>
      <c r="BL23" s="14" t="s">
        <v>22</v>
      </c>
      <c r="BQ23" s="14" t="s">
        <v>22</v>
      </c>
      <c r="BY23" s="14" t="s">
        <v>22</v>
      </c>
      <c r="BZ23" s="14" t="s">
        <v>478</v>
      </c>
      <c r="CA23" s="14" t="s">
        <v>529</v>
      </c>
      <c r="CB23" s="14" t="s">
        <v>29</v>
      </c>
      <c r="CC23" s="14" t="s">
        <v>29</v>
      </c>
      <c r="CD23" s="14" t="s">
        <v>22</v>
      </c>
      <c r="CE23" s="14" t="s">
        <v>22</v>
      </c>
      <c r="CF23" s="14" t="s">
        <v>22</v>
      </c>
      <c r="CG23" s="14" t="s">
        <v>22</v>
      </c>
      <c r="CH23" s="14" t="s">
        <v>22</v>
      </c>
      <c r="CI23" s="14" t="s">
        <v>22</v>
      </c>
      <c r="CJ23" s="14" t="s">
        <v>22</v>
      </c>
      <c r="CK23" s="14" t="s">
        <v>22</v>
      </c>
      <c r="CL23" s="14" t="s">
        <v>22</v>
      </c>
      <c r="CM23" s="14" t="s">
        <v>698</v>
      </c>
      <c r="CN23" s="14" t="s">
        <v>22</v>
      </c>
      <c r="CO23" s="14" t="s">
        <v>22</v>
      </c>
      <c r="CP23" s="14" t="s">
        <v>22</v>
      </c>
      <c r="CQ23" s="14" t="s">
        <v>22</v>
      </c>
      <c r="CR23" s="14" t="s">
        <v>22</v>
      </c>
      <c r="CS23" s="14" t="s">
        <v>22</v>
      </c>
      <c r="CT23" s="14" t="s">
        <v>22</v>
      </c>
      <c r="CU23" s="14" t="s">
        <v>22</v>
      </c>
      <c r="CV23" s="14" t="s">
        <v>22</v>
      </c>
      <c r="CW23" s="14" t="s">
        <v>29</v>
      </c>
      <c r="CX23" s="14" t="s">
        <v>22</v>
      </c>
      <c r="CY23" s="14" t="s">
        <v>22</v>
      </c>
      <c r="DA23" s="14" t="s">
        <v>22</v>
      </c>
      <c r="DD23" s="14" t="s">
        <v>37</v>
      </c>
      <c r="DF23" s="14" t="s">
        <v>460</v>
      </c>
      <c r="DG23" s="14" t="s">
        <v>461</v>
      </c>
      <c r="DH23" s="14" t="s">
        <v>531</v>
      </c>
      <c r="DI23" s="14" t="s">
        <v>22</v>
      </c>
      <c r="DJ23" s="14" t="s">
        <v>22</v>
      </c>
      <c r="DK23" s="14" t="s">
        <v>22</v>
      </c>
      <c r="DL23" s="14" t="s">
        <v>22</v>
      </c>
      <c r="DM23" s="14" t="s">
        <v>22</v>
      </c>
      <c r="DN23" s="14" t="s">
        <v>22</v>
      </c>
      <c r="DO23" s="14" t="s">
        <v>22</v>
      </c>
      <c r="DP23" s="14" t="s">
        <v>29</v>
      </c>
      <c r="DQ23" s="14" t="s">
        <v>564</v>
      </c>
      <c r="DR23" s="14" t="s">
        <v>564</v>
      </c>
      <c r="DS23" s="14" t="s">
        <v>461</v>
      </c>
      <c r="DT23" s="14" t="s">
        <v>461</v>
      </c>
      <c r="DU23" s="14" t="s">
        <v>532</v>
      </c>
      <c r="DW23" s="14" t="s">
        <v>465</v>
      </c>
      <c r="EW23" s="14" t="s">
        <v>583</v>
      </c>
      <c r="EX23" s="14" t="s">
        <v>606</v>
      </c>
      <c r="EY23" s="14" t="s">
        <v>29</v>
      </c>
      <c r="EZ23" s="14" t="s">
        <v>29</v>
      </c>
      <c r="FA23" s="14" t="s">
        <v>22</v>
      </c>
      <c r="FB23" s="14" t="s">
        <v>22</v>
      </c>
      <c r="FC23" s="14" t="s">
        <v>22</v>
      </c>
      <c r="FD23" s="14" t="s">
        <v>22</v>
      </c>
      <c r="FE23" s="14" t="s">
        <v>22</v>
      </c>
      <c r="FF23" s="14" t="s">
        <v>22</v>
      </c>
      <c r="FG23" s="14" t="s">
        <v>22</v>
      </c>
      <c r="FH23" s="14" t="s">
        <v>690</v>
      </c>
      <c r="FI23" s="14" t="s">
        <v>29</v>
      </c>
      <c r="FJ23" s="14" t="s">
        <v>22</v>
      </c>
      <c r="FK23" s="14" t="s">
        <v>22</v>
      </c>
      <c r="FL23" s="14" t="s">
        <v>22</v>
      </c>
      <c r="FM23" s="14" t="s">
        <v>29</v>
      </c>
      <c r="FN23" s="14" t="s">
        <v>22</v>
      </c>
      <c r="FO23" s="14" t="s">
        <v>22</v>
      </c>
      <c r="FP23" s="14" t="s">
        <v>22</v>
      </c>
      <c r="FQ23" s="14" t="s">
        <v>29</v>
      </c>
      <c r="FR23" s="14" t="s">
        <v>469</v>
      </c>
      <c r="FS23" s="14" t="s">
        <v>29</v>
      </c>
      <c r="FT23" s="14" t="s">
        <v>29</v>
      </c>
      <c r="FU23" s="14" t="s">
        <v>22</v>
      </c>
      <c r="FV23" s="14" t="s">
        <v>22</v>
      </c>
      <c r="FW23" s="14" t="s">
        <v>22</v>
      </c>
      <c r="FX23" s="14" t="s">
        <v>22</v>
      </c>
      <c r="FY23" s="14" t="s">
        <v>22</v>
      </c>
      <c r="FZ23" s="14" t="s">
        <v>462</v>
      </c>
      <c r="GA23" s="14" t="s">
        <v>486</v>
      </c>
      <c r="GB23" s="14" t="s">
        <v>22</v>
      </c>
      <c r="GC23" s="14" t="s">
        <v>22</v>
      </c>
      <c r="GD23" s="14" t="s">
        <v>22</v>
      </c>
      <c r="GE23" s="14" t="s">
        <v>22</v>
      </c>
      <c r="GF23" s="14" t="s">
        <v>22</v>
      </c>
      <c r="GG23" s="14" t="s">
        <v>29</v>
      </c>
      <c r="GH23" s="14" t="s">
        <v>22</v>
      </c>
      <c r="GI23" s="14" t="s">
        <v>22</v>
      </c>
      <c r="GJ23" s="14" t="s">
        <v>22</v>
      </c>
      <c r="GK23" s="14" t="s">
        <v>22</v>
      </c>
      <c r="GL23" s="14" t="s">
        <v>22</v>
      </c>
      <c r="GN23" s="14" t="s">
        <v>737</v>
      </c>
      <c r="GO23" s="14" t="s">
        <v>29</v>
      </c>
      <c r="GP23" s="14" t="s">
        <v>29</v>
      </c>
      <c r="GQ23" s="14" t="s">
        <v>22</v>
      </c>
      <c r="GR23" s="14" t="s">
        <v>22</v>
      </c>
      <c r="GS23" s="14" t="s">
        <v>29</v>
      </c>
      <c r="GT23" s="14" t="s">
        <v>22</v>
      </c>
      <c r="GU23" s="14" t="s">
        <v>22</v>
      </c>
      <c r="GV23" s="14" t="s">
        <v>22</v>
      </c>
      <c r="GW23" s="14" t="s">
        <v>22</v>
      </c>
      <c r="GX23" s="14" t="s">
        <v>22</v>
      </c>
      <c r="GY23" s="14" t="s">
        <v>22</v>
      </c>
      <c r="GZ23" s="14" t="s">
        <v>29</v>
      </c>
    </row>
    <row r="24" spans="1:270" x14ac:dyDescent="0.2">
      <c r="A24" s="14" t="s">
        <v>738</v>
      </c>
      <c r="B24" s="14" t="s">
        <v>739</v>
      </c>
      <c r="C24" s="14" t="s">
        <v>740</v>
      </c>
      <c r="D24" s="14" t="s">
        <v>445</v>
      </c>
      <c r="E24" s="14" t="s">
        <v>445</v>
      </c>
      <c r="G24" s="14" t="s">
        <v>573</v>
      </c>
      <c r="H24" s="14" t="s">
        <v>574</v>
      </c>
      <c r="I24" s="14" t="s">
        <v>575</v>
      </c>
      <c r="K24" s="14" t="s">
        <v>29</v>
      </c>
      <c r="L24" s="14" t="s">
        <v>65</v>
      </c>
      <c r="M24" s="14" t="s">
        <v>29</v>
      </c>
      <c r="O24" s="14" t="s">
        <v>38</v>
      </c>
      <c r="Q24" s="14" t="s">
        <v>742</v>
      </c>
      <c r="R24" s="14" t="s">
        <v>540</v>
      </c>
      <c r="U24" s="14" t="s">
        <v>22</v>
      </c>
      <c r="V24" s="14" t="s">
        <v>742</v>
      </c>
      <c r="W24" s="14" t="s">
        <v>508</v>
      </c>
      <c r="Y24" s="14" t="s">
        <v>742</v>
      </c>
      <c r="Z24" s="14" t="s">
        <v>29</v>
      </c>
      <c r="AB24" s="14" t="s">
        <v>32</v>
      </c>
      <c r="AC24" s="14" t="s">
        <v>29</v>
      </c>
      <c r="AD24" s="14" t="s">
        <v>743</v>
      </c>
      <c r="AE24" s="14" t="s">
        <v>22</v>
      </c>
      <c r="AF24" s="14" t="s">
        <v>22</v>
      </c>
      <c r="AG24" s="14" t="s">
        <v>22</v>
      </c>
      <c r="AH24" s="14" t="s">
        <v>22</v>
      </c>
      <c r="AI24" s="14" t="s">
        <v>29</v>
      </c>
      <c r="AJ24" s="14" t="s">
        <v>22</v>
      </c>
      <c r="AK24" s="14" t="s">
        <v>22</v>
      </c>
      <c r="AL24" s="14" t="s">
        <v>29</v>
      </c>
      <c r="AM24" s="14" t="s">
        <v>29</v>
      </c>
      <c r="AO24" s="14" t="s">
        <v>558</v>
      </c>
      <c r="AP24" s="14" t="s">
        <v>525</v>
      </c>
      <c r="AR24" s="14" t="s">
        <v>526</v>
      </c>
      <c r="AV24" s="14" t="s">
        <v>454</v>
      </c>
      <c r="AW24" s="14" t="s">
        <v>641</v>
      </c>
      <c r="AX24" s="14" t="s">
        <v>578</v>
      </c>
      <c r="AY24" s="14" t="s">
        <v>29</v>
      </c>
      <c r="AZ24" s="14" t="s">
        <v>22</v>
      </c>
      <c r="BA24" s="14" t="s">
        <v>22</v>
      </c>
      <c r="BB24" s="14" t="s">
        <v>22</v>
      </c>
      <c r="BC24" s="14" t="s">
        <v>22</v>
      </c>
      <c r="BD24" s="14" t="s">
        <v>22</v>
      </c>
      <c r="BE24" s="14" t="s">
        <v>22</v>
      </c>
      <c r="BF24" s="14" t="s">
        <v>22</v>
      </c>
      <c r="BG24" s="14" t="s">
        <v>22</v>
      </c>
      <c r="BH24" s="14" t="s">
        <v>22</v>
      </c>
      <c r="BI24" s="14" t="s">
        <v>29</v>
      </c>
      <c r="BJ24" s="14" t="s">
        <v>22</v>
      </c>
      <c r="BK24" s="14" t="s">
        <v>457</v>
      </c>
      <c r="BL24" s="14" t="s">
        <v>22</v>
      </c>
      <c r="BQ24" s="14" t="s">
        <v>29</v>
      </c>
      <c r="BR24" s="14" t="s">
        <v>744</v>
      </c>
      <c r="BS24" s="14" t="s">
        <v>29</v>
      </c>
      <c r="BT24" s="14" t="s">
        <v>29</v>
      </c>
      <c r="BU24" s="14" t="s">
        <v>29</v>
      </c>
      <c r="BV24" s="14" t="s">
        <v>29</v>
      </c>
      <c r="BW24" s="14" t="s">
        <v>29</v>
      </c>
      <c r="BX24" s="14" t="s">
        <v>22</v>
      </c>
      <c r="BY24" s="14" t="s">
        <v>29</v>
      </c>
      <c r="BZ24" s="14" t="s">
        <v>458</v>
      </c>
      <c r="CA24" s="14" t="s">
        <v>709</v>
      </c>
      <c r="CB24" s="14" t="s">
        <v>22</v>
      </c>
      <c r="CC24" s="14" t="s">
        <v>22</v>
      </c>
      <c r="CD24" s="14" t="s">
        <v>22</v>
      </c>
      <c r="CE24" s="14" t="s">
        <v>22</v>
      </c>
      <c r="CF24" s="14" t="s">
        <v>22</v>
      </c>
      <c r="CG24" s="14" t="s">
        <v>29</v>
      </c>
      <c r="CH24" s="14" t="s">
        <v>22</v>
      </c>
      <c r="CI24" s="14" t="s">
        <v>22</v>
      </c>
      <c r="CJ24" s="14" t="s">
        <v>22</v>
      </c>
      <c r="CK24" s="14" t="s">
        <v>22</v>
      </c>
      <c r="CL24" s="14" t="s">
        <v>22</v>
      </c>
      <c r="CM24" s="14" t="s">
        <v>698</v>
      </c>
      <c r="CN24" s="14" t="s">
        <v>22</v>
      </c>
      <c r="CO24" s="14" t="s">
        <v>22</v>
      </c>
      <c r="CP24" s="14" t="s">
        <v>22</v>
      </c>
      <c r="CQ24" s="14" t="s">
        <v>22</v>
      </c>
      <c r="CR24" s="14" t="s">
        <v>22</v>
      </c>
      <c r="CS24" s="14" t="s">
        <v>22</v>
      </c>
      <c r="CT24" s="14" t="s">
        <v>22</v>
      </c>
      <c r="CU24" s="14" t="s">
        <v>22</v>
      </c>
      <c r="CV24" s="14" t="s">
        <v>22</v>
      </c>
      <c r="CW24" s="14" t="s">
        <v>29</v>
      </c>
      <c r="CX24" s="14" t="s">
        <v>29</v>
      </c>
      <c r="CY24" s="14" t="s">
        <v>29</v>
      </c>
      <c r="CZ24" s="14" t="s">
        <v>561</v>
      </c>
      <c r="DA24" s="14" t="s">
        <v>22</v>
      </c>
      <c r="DD24" s="14" t="s">
        <v>29</v>
      </c>
      <c r="DE24" s="14" t="s">
        <v>667</v>
      </c>
      <c r="DF24" s="14" t="s">
        <v>668</v>
      </c>
      <c r="DG24" s="14" t="s">
        <v>699</v>
      </c>
      <c r="DH24" s="14" t="s">
        <v>745</v>
      </c>
      <c r="DI24" s="14" t="s">
        <v>29</v>
      </c>
      <c r="DJ24" s="14" t="s">
        <v>22</v>
      </c>
      <c r="DK24" s="14" t="s">
        <v>22</v>
      </c>
      <c r="DL24" s="14" t="s">
        <v>29</v>
      </c>
      <c r="DM24" s="14" t="s">
        <v>22</v>
      </c>
      <c r="DN24" s="14" t="s">
        <v>22</v>
      </c>
      <c r="DO24" s="14" t="s">
        <v>22</v>
      </c>
      <c r="DP24" s="14" t="s">
        <v>29</v>
      </c>
      <c r="DQ24" s="14" t="s">
        <v>564</v>
      </c>
      <c r="DR24" s="14" t="s">
        <v>564</v>
      </c>
      <c r="DS24" s="14" t="s">
        <v>463</v>
      </c>
      <c r="DT24" s="14" t="s">
        <v>463</v>
      </c>
      <c r="DU24" s="14" t="s">
        <v>532</v>
      </c>
      <c r="DW24" s="14" t="s">
        <v>465</v>
      </c>
      <c r="EW24" s="14" t="s">
        <v>466</v>
      </c>
      <c r="EX24" s="14" t="s">
        <v>595</v>
      </c>
      <c r="EY24" s="14" t="s">
        <v>29</v>
      </c>
      <c r="EZ24" s="14" t="s">
        <v>29</v>
      </c>
      <c r="FA24" s="14" t="s">
        <v>22</v>
      </c>
      <c r="FB24" s="14" t="s">
        <v>22</v>
      </c>
      <c r="FC24" s="14" t="s">
        <v>22</v>
      </c>
      <c r="FD24" s="14" t="s">
        <v>22</v>
      </c>
      <c r="FE24" s="14" t="s">
        <v>22</v>
      </c>
      <c r="FF24" s="14" t="s">
        <v>22</v>
      </c>
      <c r="FG24" s="14" t="s">
        <v>22</v>
      </c>
      <c r="FH24" s="14" t="s">
        <v>746</v>
      </c>
      <c r="FI24" s="14" t="s">
        <v>29</v>
      </c>
      <c r="FJ24" s="14" t="s">
        <v>29</v>
      </c>
      <c r="FK24" s="14" t="s">
        <v>22</v>
      </c>
      <c r="FL24" s="14" t="s">
        <v>29</v>
      </c>
      <c r="FM24" s="14" t="s">
        <v>29</v>
      </c>
      <c r="FN24" s="14" t="s">
        <v>22</v>
      </c>
      <c r="FO24" s="14" t="s">
        <v>22</v>
      </c>
      <c r="FP24" s="14" t="s">
        <v>22</v>
      </c>
      <c r="FQ24" s="14" t="s">
        <v>29</v>
      </c>
      <c r="FR24" s="14" t="s">
        <v>747</v>
      </c>
      <c r="FS24" s="14" t="s">
        <v>29</v>
      </c>
      <c r="FT24" s="14" t="s">
        <v>29</v>
      </c>
      <c r="FU24" s="14" t="s">
        <v>22</v>
      </c>
      <c r="FV24" s="14" t="s">
        <v>29</v>
      </c>
      <c r="FW24" s="14" t="s">
        <v>22</v>
      </c>
      <c r="FX24" s="14" t="s">
        <v>22</v>
      </c>
      <c r="FY24" s="14" t="s">
        <v>22</v>
      </c>
      <c r="FZ24" s="14" t="s">
        <v>462</v>
      </c>
      <c r="GA24" s="14" t="s">
        <v>748</v>
      </c>
      <c r="GB24" s="14" t="s">
        <v>22</v>
      </c>
      <c r="GC24" s="14" t="s">
        <v>22</v>
      </c>
      <c r="GD24" s="14" t="s">
        <v>22</v>
      </c>
      <c r="GE24" s="14" t="s">
        <v>22</v>
      </c>
      <c r="GF24" s="14" t="s">
        <v>22</v>
      </c>
      <c r="GG24" s="14" t="s">
        <v>29</v>
      </c>
      <c r="GH24" s="14" t="s">
        <v>22</v>
      </c>
      <c r="GI24" s="14" t="s">
        <v>29</v>
      </c>
      <c r="GJ24" s="14" t="s">
        <v>22</v>
      </c>
      <c r="GK24" s="14" t="s">
        <v>22</v>
      </c>
      <c r="GL24" s="14" t="s">
        <v>22</v>
      </c>
      <c r="GN24" s="14" t="s">
        <v>749</v>
      </c>
      <c r="GO24" s="14" t="s">
        <v>29</v>
      </c>
      <c r="GP24" s="14" t="s">
        <v>29</v>
      </c>
      <c r="GQ24" s="14" t="s">
        <v>22</v>
      </c>
      <c r="GR24" s="14" t="s">
        <v>22</v>
      </c>
      <c r="GS24" s="14" t="s">
        <v>22</v>
      </c>
      <c r="GT24" s="14" t="s">
        <v>22</v>
      </c>
      <c r="GU24" s="14" t="s">
        <v>22</v>
      </c>
      <c r="GV24" s="14" t="s">
        <v>22</v>
      </c>
      <c r="GW24" s="14" t="s">
        <v>22</v>
      </c>
      <c r="GX24" s="14" t="s">
        <v>22</v>
      </c>
      <c r="GY24" s="14" t="s">
        <v>22</v>
      </c>
      <c r="GZ24" s="14" t="s">
        <v>29</v>
      </c>
      <c r="HY24" s="14" t="s">
        <v>716</v>
      </c>
      <c r="HZ24" s="14" t="s">
        <v>29</v>
      </c>
      <c r="IA24" s="14" t="s">
        <v>29</v>
      </c>
      <c r="IB24" s="14" t="s">
        <v>22</v>
      </c>
      <c r="IC24" s="14" t="s">
        <v>22</v>
      </c>
      <c r="ID24" s="14" t="s">
        <v>22</v>
      </c>
      <c r="IE24" s="14" t="s">
        <v>22</v>
      </c>
      <c r="IF24" s="14" t="s">
        <v>22</v>
      </c>
      <c r="IH24" s="14" t="s">
        <v>750</v>
      </c>
      <c r="II24" s="14" t="s">
        <v>29</v>
      </c>
      <c r="IJ24" s="14" t="s">
        <v>29</v>
      </c>
      <c r="IK24" s="14" t="s">
        <v>29</v>
      </c>
      <c r="IL24" s="14" t="s">
        <v>22</v>
      </c>
      <c r="IM24" s="14" t="s">
        <v>22</v>
      </c>
      <c r="IN24" s="14" t="s">
        <v>22</v>
      </c>
      <c r="IO24" s="14" t="s">
        <v>22</v>
      </c>
      <c r="IP24" s="14" t="s">
        <v>22</v>
      </c>
      <c r="IQ24" s="14" t="s">
        <v>22</v>
      </c>
      <c r="IR24" s="14" t="s">
        <v>22</v>
      </c>
      <c r="IS24" s="14" t="s">
        <v>715</v>
      </c>
      <c r="IT24" s="14" t="s">
        <v>751</v>
      </c>
      <c r="IU24" s="14" t="s">
        <v>29</v>
      </c>
      <c r="IV24" s="14" t="s">
        <v>29</v>
      </c>
      <c r="IW24" s="14" t="s">
        <v>22</v>
      </c>
      <c r="IX24" s="14" t="s">
        <v>22</v>
      </c>
      <c r="IY24" s="14" t="s">
        <v>22</v>
      </c>
      <c r="IZ24" s="14" t="s">
        <v>22</v>
      </c>
      <c r="JA24" s="14" t="s">
        <v>22</v>
      </c>
      <c r="JB24" s="14" t="s">
        <v>717</v>
      </c>
      <c r="JC24" s="14" t="s">
        <v>22</v>
      </c>
      <c r="JD24" s="14" t="s">
        <v>22</v>
      </c>
      <c r="JE24" s="14" t="s">
        <v>29</v>
      </c>
      <c r="JF24" s="14" t="s">
        <v>29</v>
      </c>
      <c r="JG24" s="14" t="s">
        <v>22</v>
      </c>
      <c r="JH24" s="14" t="s">
        <v>22</v>
      </c>
      <c r="JI24" s="14" t="s">
        <v>22</v>
      </c>
      <c r="JJ24" s="14" t="s">
        <v>22</v>
      </c>
    </row>
    <row r="25" spans="1:270" x14ac:dyDescent="0.2">
      <c r="A25" s="14" t="s">
        <v>752</v>
      </c>
      <c r="B25" s="14" t="s">
        <v>753</v>
      </c>
      <c r="C25" s="14" t="s">
        <v>754</v>
      </c>
      <c r="D25" s="14" t="s">
        <v>445</v>
      </c>
      <c r="E25" s="14" t="s">
        <v>445</v>
      </c>
      <c r="G25" s="14" t="s">
        <v>573</v>
      </c>
      <c r="H25" s="14" t="s">
        <v>574</v>
      </c>
      <c r="I25" s="14" t="s">
        <v>575</v>
      </c>
      <c r="K25" s="14" t="s">
        <v>29</v>
      </c>
      <c r="L25" s="14" t="s">
        <v>756</v>
      </c>
      <c r="M25" s="14" t="s">
        <v>29</v>
      </c>
      <c r="O25" s="14" t="s">
        <v>38</v>
      </c>
      <c r="Q25" s="14" t="s">
        <v>32</v>
      </c>
      <c r="R25" s="14" t="s">
        <v>540</v>
      </c>
      <c r="U25" s="14" t="s">
        <v>22</v>
      </c>
      <c r="V25" s="14" t="s">
        <v>33</v>
      </c>
      <c r="W25" s="14" t="s">
        <v>508</v>
      </c>
      <c r="Y25" s="14" t="s">
        <v>34</v>
      </c>
      <c r="Z25" s="14" t="s">
        <v>22</v>
      </c>
      <c r="AA25" s="14" t="s">
        <v>757</v>
      </c>
      <c r="AB25" s="14" t="s">
        <v>32</v>
      </c>
      <c r="AC25" s="14" t="s">
        <v>29</v>
      </c>
      <c r="AD25" s="14" t="s">
        <v>640</v>
      </c>
      <c r="AE25" s="14" t="s">
        <v>22</v>
      </c>
      <c r="AF25" s="14" t="s">
        <v>22</v>
      </c>
      <c r="AG25" s="14" t="s">
        <v>22</v>
      </c>
      <c r="AH25" s="14" t="s">
        <v>22</v>
      </c>
      <c r="AI25" s="14" t="s">
        <v>22</v>
      </c>
      <c r="AJ25" s="14" t="s">
        <v>22</v>
      </c>
      <c r="AK25" s="14" t="s">
        <v>22</v>
      </c>
      <c r="AL25" s="14" t="s">
        <v>29</v>
      </c>
      <c r="AM25" s="14" t="s">
        <v>22</v>
      </c>
      <c r="AO25" s="14" t="s">
        <v>452</v>
      </c>
      <c r="AP25" s="14" t="s">
        <v>453</v>
      </c>
      <c r="AV25" s="14" t="s">
        <v>454</v>
      </c>
      <c r="AW25" s="14" t="s">
        <v>455</v>
      </c>
      <c r="AX25" s="14" t="s">
        <v>456</v>
      </c>
      <c r="AY25" s="14" t="s">
        <v>29</v>
      </c>
      <c r="AZ25" s="14" t="s">
        <v>22</v>
      </c>
      <c r="BA25" s="14" t="s">
        <v>22</v>
      </c>
      <c r="BB25" s="14" t="s">
        <v>22</v>
      </c>
      <c r="BC25" s="14" t="s">
        <v>22</v>
      </c>
      <c r="BD25" s="14" t="s">
        <v>22</v>
      </c>
      <c r="BE25" s="14" t="s">
        <v>22</v>
      </c>
      <c r="BF25" s="14" t="s">
        <v>22</v>
      </c>
      <c r="BG25" s="14" t="s">
        <v>22</v>
      </c>
      <c r="BH25" s="14" t="s">
        <v>22</v>
      </c>
      <c r="BI25" s="14" t="s">
        <v>22</v>
      </c>
      <c r="BJ25" s="14" t="s">
        <v>22</v>
      </c>
      <c r="BK25" s="14" t="s">
        <v>511</v>
      </c>
      <c r="BL25" s="14" t="s">
        <v>22</v>
      </c>
      <c r="BQ25" s="14" t="s">
        <v>29</v>
      </c>
      <c r="BR25" s="14" t="s">
        <v>758</v>
      </c>
      <c r="BS25" s="14" t="s">
        <v>22</v>
      </c>
      <c r="BT25" s="14" t="s">
        <v>22</v>
      </c>
      <c r="BU25" s="14" t="s">
        <v>22</v>
      </c>
      <c r="BV25" s="14" t="s">
        <v>29</v>
      </c>
      <c r="BW25" s="14" t="s">
        <v>22</v>
      </c>
      <c r="BX25" s="14" t="s">
        <v>22</v>
      </c>
      <c r="BY25" s="14" t="s">
        <v>22</v>
      </c>
      <c r="BZ25" s="14" t="s">
        <v>512</v>
      </c>
      <c r="CA25" s="14" t="s">
        <v>459</v>
      </c>
      <c r="CB25" s="14" t="s">
        <v>29</v>
      </c>
      <c r="CC25" s="14" t="s">
        <v>22</v>
      </c>
      <c r="CD25" s="14" t="s">
        <v>22</v>
      </c>
      <c r="CE25" s="14" t="s">
        <v>22</v>
      </c>
      <c r="CF25" s="14" t="s">
        <v>22</v>
      </c>
      <c r="CG25" s="14" t="s">
        <v>22</v>
      </c>
      <c r="CH25" s="14" t="s">
        <v>22</v>
      </c>
      <c r="CI25" s="14" t="s">
        <v>22</v>
      </c>
      <c r="CJ25" s="14" t="s">
        <v>22</v>
      </c>
      <c r="CK25" s="14" t="s">
        <v>22</v>
      </c>
      <c r="CL25" s="14" t="s">
        <v>22</v>
      </c>
      <c r="CM25" s="14" t="s">
        <v>759</v>
      </c>
      <c r="CN25" s="14" t="s">
        <v>22</v>
      </c>
      <c r="CO25" s="14" t="s">
        <v>29</v>
      </c>
      <c r="CP25" s="14" t="s">
        <v>22</v>
      </c>
      <c r="CQ25" s="14" t="s">
        <v>22</v>
      </c>
      <c r="CR25" s="14" t="s">
        <v>22</v>
      </c>
      <c r="CS25" s="14" t="s">
        <v>29</v>
      </c>
      <c r="CT25" s="14" t="s">
        <v>22</v>
      </c>
      <c r="CU25" s="14" t="s">
        <v>22</v>
      </c>
      <c r="CV25" s="14" t="s">
        <v>22</v>
      </c>
      <c r="CW25" s="14" t="s">
        <v>22</v>
      </c>
      <c r="CX25" s="14" t="s">
        <v>22</v>
      </c>
      <c r="CY25" s="14" t="s">
        <v>22</v>
      </c>
      <c r="DA25" s="14" t="s">
        <v>37</v>
      </c>
      <c r="DD25" s="14" t="s">
        <v>37</v>
      </c>
      <c r="DF25" s="14" t="s">
        <v>460</v>
      </c>
      <c r="DG25" s="14" t="s">
        <v>461</v>
      </c>
      <c r="DH25" s="14" t="s">
        <v>643</v>
      </c>
      <c r="DI25" s="14" t="s">
        <v>22</v>
      </c>
      <c r="DJ25" s="14" t="s">
        <v>22</v>
      </c>
      <c r="DK25" s="14" t="s">
        <v>29</v>
      </c>
      <c r="DL25" s="14" t="s">
        <v>22</v>
      </c>
      <c r="DM25" s="14" t="s">
        <v>22</v>
      </c>
      <c r="DN25" s="14" t="s">
        <v>22</v>
      </c>
      <c r="DO25" s="14" t="s">
        <v>22</v>
      </c>
      <c r="DP25" s="14" t="s">
        <v>29</v>
      </c>
      <c r="DQ25" s="14" t="s">
        <v>498</v>
      </c>
      <c r="DR25" s="14" t="s">
        <v>498</v>
      </c>
      <c r="DS25" s="14" t="s">
        <v>479</v>
      </c>
      <c r="DT25" s="14" t="s">
        <v>479</v>
      </c>
      <c r="DU25" s="14" t="s">
        <v>464</v>
      </c>
      <c r="DW25" s="14" t="s">
        <v>594</v>
      </c>
      <c r="EW25" s="14" t="s">
        <v>466</v>
      </c>
      <c r="EX25" s="14" t="s">
        <v>467</v>
      </c>
      <c r="EY25" s="14" t="s">
        <v>29</v>
      </c>
      <c r="EZ25" s="14" t="s">
        <v>22</v>
      </c>
      <c r="FA25" s="14" t="s">
        <v>22</v>
      </c>
      <c r="FB25" s="14" t="s">
        <v>22</v>
      </c>
      <c r="FC25" s="14" t="s">
        <v>22</v>
      </c>
      <c r="FD25" s="14" t="s">
        <v>22</v>
      </c>
      <c r="FE25" s="14" t="s">
        <v>22</v>
      </c>
      <c r="FF25" s="14" t="s">
        <v>22</v>
      </c>
      <c r="FG25" s="14" t="s">
        <v>22</v>
      </c>
      <c r="FH25" s="14" t="s">
        <v>760</v>
      </c>
      <c r="FI25" s="14" t="s">
        <v>22</v>
      </c>
      <c r="FJ25" s="14" t="s">
        <v>29</v>
      </c>
      <c r="FK25" s="14" t="s">
        <v>29</v>
      </c>
      <c r="FL25" s="14" t="s">
        <v>29</v>
      </c>
      <c r="FM25" s="14" t="s">
        <v>29</v>
      </c>
      <c r="FN25" s="14" t="s">
        <v>22</v>
      </c>
      <c r="FO25" s="14" t="s">
        <v>22</v>
      </c>
      <c r="FP25" s="14" t="s">
        <v>22</v>
      </c>
      <c r="FQ25" s="14" t="s">
        <v>29</v>
      </c>
      <c r="FR25" s="14" t="s">
        <v>723</v>
      </c>
      <c r="FS25" s="14" t="s">
        <v>29</v>
      </c>
      <c r="FT25" s="14" t="s">
        <v>29</v>
      </c>
      <c r="FU25" s="14" t="s">
        <v>22</v>
      </c>
      <c r="FV25" s="14" t="s">
        <v>29</v>
      </c>
      <c r="FW25" s="14" t="s">
        <v>22</v>
      </c>
      <c r="FX25" s="14" t="s">
        <v>22</v>
      </c>
      <c r="FY25" s="14" t="s">
        <v>22</v>
      </c>
      <c r="FZ25" s="14" t="s">
        <v>461</v>
      </c>
      <c r="GN25" s="14" t="s">
        <v>761</v>
      </c>
      <c r="GO25" s="14" t="s">
        <v>22</v>
      </c>
      <c r="GP25" s="14" t="s">
        <v>29</v>
      </c>
      <c r="GQ25" s="14" t="s">
        <v>29</v>
      </c>
      <c r="GR25" s="14" t="s">
        <v>22</v>
      </c>
      <c r="GS25" s="14" t="s">
        <v>22</v>
      </c>
      <c r="GT25" s="14" t="s">
        <v>22</v>
      </c>
      <c r="GU25" s="14" t="s">
        <v>22</v>
      </c>
      <c r="GV25" s="14" t="s">
        <v>22</v>
      </c>
      <c r="GW25" s="14" t="s">
        <v>22</v>
      </c>
      <c r="GX25" s="14" t="s">
        <v>22</v>
      </c>
      <c r="GY25" s="14" t="s">
        <v>22</v>
      </c>
      <c r="GZ25" s="14" t="s">
        <v>22</v>
      </c>
    </row>
    <row r="26" spans="1:270" x14ac:dyDescent="0.2">
      <c r="A26" s="14" t="s">
        <v>762</v>
      </c>
      <c r="B26" s="14" t="s">
        <v>763</v>
      </c>
      <c r="C26" s="14" t="s">
        <v>764</v>
      </c>
      <c r="D26" s="14" t="s">
        <v>445</v>
      </c>
      <c r="E26" s="14" t="s">
        <v>445</v>
      </c>
      <c r="G26" s="14" t="s">
        <v>573</v>
      </c>
      <c r="H26" s="14" t="s">
        <v>574</v>
      </c>
      <c r="I26" s="14" t="s">
        <v>575</v>
      </c>
      <c r="K26" s="14" t="s">
        <v>29</v>
      </c>
      <c r="L26" s="14" t="s">
        <v>60</v>
      </c>
      <c r="M26" s="14" t="s">
        <v>29</v>
      </c>
      <c r="O26" s="14" t="s">
        <v>38</v>
      </c>
      <c r="Q26" s="14" t="s">
        <v>32</v>
      </c>
      <c r="R26" s="14" t="s">
        <v>540</v>
      </c>
      <c r="U26" s="14" t="s">
        <v>22</v>
      </c>
      <c r="V26" s="14" t="s">
        <v>36</v>
      </c>
      <c r="W26" s="14" t="s">
        <v>451</v>
      </c>
      <c r="X26" s="14" t="s">
        <v>22</v>
      </c>
      <c r="Y26" s="14" t="s">
        <v>53</v>
      </c>
      <c r="AB26" s="14" t="s">
        <v>53</v>
      </c>
      <c r="AC26" s="14" t="s">
        <v>22</v>
      </c>
      <c r="AO26" s="14" t="s">
        <v>558</v>
      </c>
      <c r="AP26" s="14" t="s">
        <v>453</v>
      </c>
      <c r="AV26" s="14" t="s">
        <v>454</v>
      </c>
      <c r="AW26" s="14" t="s">
        <v>766</v>
      </c>
      <c r="AX26" s="14" t="s">
        <v>767</v>
      </c>
      <c r="AY26" s="14" t="s">
        <v>22</v>
      </c>
      <c r="AZ26" s="14" t="s">
        <v>22</v>
      </c>
      <c r="BA26" s="14" t="s">
        <v>22</v>
      </c>
      <c r="BB26" s="14" t="s">
        <v>29</v>
      </c>
      <c r="BC26" s="14" t="s">
        <v>22</v>
      </c>
      <c r="BD26" s="14" t="s">
        <v>22</v>
      </c>
      <c r="BE26" s="14" t="s">
        <v>22</v>
      </c>
      <c r="BF26" s="14" t="s">
        <v>22</v>
      </c>
      <c r="BG26" s="14" t="s">
        <v>22</v>
      </c>
      <c r="BH26" s="14" t="s">
        <v>22</v>
      </c>
      <c r="BI26" s="14" t="s">
        <v>22</v>
      </c>
      <c r="BJ26" s="14" t="s">
        <v>22</v>
      </c>
      <c r="BK26" s="14" t="s">
        <v>457</v>
      </c>
      <c r="BL26" s="14" t="s">
        <v>29</v>
      </c>
      <c r="BM26" s="14" t="s">
        <v>768</v>
      </c>
      <c r="BN26" s="14" t="s">
        <v>769</v>
      </c>
      <c r="BO26" s="14" t="s">
        <v>29</v>
      </c>
      <c r="BP26" s="14" t="s">
        <v>96</v>
      </c>
      <c r="BQ26" s="14" t="s">
        <v>29</v>
      </c>
      <c r="BR26" s="14" t="s">
        <v>770</v>
      </c>
      <c r="BS26" s="14" t="s">
        <v>29</v>
      </c>
      <c r="BT26" s="14" t="s">
        <v>22</v>
      </c>
      <c r="BU26" s="14" t="s">
        <v>29</v>
      </c>
      <c r="BV26" s="14" t="s">
        <v>22</v>
      </c>
      <c r="BW26" s="14" t="s">
        <v>22</v>
      </c>
      <c r="BX26" s="14" t="s">
        <v>22</v>
      </c>
      <c r="BY26" s="14" t="s">
        <v>29</v>
      </c>
      <c r="BZ26" s="14" t="s">
        <v>478</v>
      </c>
      <c r="CA26" s="14" t="s">
        <v>771</v>
      </c>
      <c r="CB26" s="14" t="s">
        <v>22</v>
      </c>
      <c r="CC26" s="14" t="s">
        <v>29</v>
      </c>
      <c r="CD26" s="14" t="s">
        <v>29</v>
      </c>
      <c r="CE26" s="14" t="s">
        <v>22</v>
      </c>
      <c r="CF26" s="14" t="s">
        <v>22</v>
      </c>
      <c r="CG26" s="14" t="s">
        <v>22</v>
      </c>
      <c r="CH26" s="14" t="s">
        <v>29</v>
      </c>
      <c r="CI26" s="14" t="s">
        <v>22</v>
      </c>
      <c r="CJ26" s="14" t="s">
        <v>22</v>
      </c>
      <c r="CK26" s="14" t="s">
        <v>22</v>
      </c>
      <c r="CL26" s="14" t="s">
        <v>22</v>
      </c>
      <c r="CM26" s="14" t="s">
        <v>530</v>
      </c>
      <c r="CN26" s="14" t="s">
        <v>22</v>
      </c>
      <c r="CO26" s="14" t="s">
        <v>29</v>
      </c>
      <c r="CP26" s="14" t="s">
        <v>22</v>
      </c>
      <c r="CQ26" s="14" t="s">
        <v>22</v>
      </c>
      <c r="CR26" s="14" t="s">
        <v>22</v>
      </c>
      <c r="CS26" s="14" t="s">
        <v>22</v>
      </c>
      <c r="CT26" s="14" t="s">
        <v>22</v>
      </c>
      <c r="CU26" s="14" t="s">
        <v>22</v>
      </c>
      <c r="CV26" s="14" t="s">
        <v>22</v>
      </c>
      <c r="CW26" s="14" t="s">
        <v>22</v>
      </c>
      <c r="CX26" s="14" t="s">
        <v>22</v>
      </c>
      <c r="CY26" s="14" t="s">
        <v>22</v>
      </c>
      <c r="DA26" s="14" t="s">
        <v>22</v>
      </c>
      <c r="DD26" s="14" t="s">
        <v>37</v>
      </c>
      <c r="DE26" s="14" t="s">
        <v>772</v>
      </c>
      <c r="DF26" s="14" t="s">
        <v>562</v>
      </c>
      <c r="DG26" s="14" t="s">
        <v>563</v>
      </c>
      <c r="DH26" s="14" t="s">
        <v>773</v>
      </c>
      <c r="DI26" s="14" t="s">
        <v>29</v>
      </c>
      <c r="DJ26" s="14" t="s">
        <v>22</v>
      </c>
      <c r="DK26" s="14" t="s">
        <v>22</v>
      </c>
      <c r="DL26" s="14" t="s">
        <v>29</v>
      </c>
      <c r="DM26" s="14" t="s">
        <v>22</v>
      </c>
      <c r="DN26" s="14" t="s">
        <v>22</v>
      </c>
      <c r="DO26" s="14" t="s">
        <v>22</v>
      </c>
      <c r="DP26" s="14" t="s">
        <v>29</v>
      </c>
      <c r="DQ26" s="14" t="s">
        <v>498</v>
      </c>
      <c r="DR26" s="14" t="s">
        <v>498</v>
      </c>
      <c r="DS26" s="14" t="s">
        <v>479</v>
      </c>
      <c r="DT26" s="14" t="s">
        <v>479</v>
      </c>
      <c r="DU26" s="14" t="s">
        <v>464</v>
      </c>
      <c r="DW26" s="14" t="s">
        <v>594</v>
      </c>
      <c r="EW26" s="14" t="s">
        <v>583</v>
      </c>
      <c r="EX26" s="14" t="s">
        <v>467</v>
      </c>
      <c r="EY26" s="14" t="s">
        <v>29</v>
      </c>
      <c r="EZ26" s="14" t="s">
        <v>22</v>
      </c>
      <c r="FA26" s="14" t="s">
        <v>22</v>
      </c>
      <c r="FB26" s="14" t="s">
        <v>22</v>
      </c>
      <c r="FC26" s="14" t="s">
        <v>22</v>
      </c>
      <c r="FD26" s="14" t="s">
        <v>22</v>
      </c>
      <c r="FE26" s="14" t="s">
        <v>22</v>
      </c>
      <c r="FF26" s="14" t="s">
        <v>22</v>
      </c>
      <c r="FG26" s="14" t="s">
        <v>22</v>
      </c>
      <c r="FH26" s="14" t="s">
        <v>517</v>
      </c>
      <c r="FI26" s="14" t="s">
        <v>22</v>
      </c>
      <c r="FJ26" s="14" t="s">
        <v>22</v>
      </c>
      <c r="FK26" s="14" t="s">
        <v>22</v>
      </c>
      <c r="FL26" s="14" t="s">
        <v>29</v>
      </c>
      <c r="FM26" s="14" t="s">
        <v>22</v>
      </c>
      <c r="FN26" s="14" t="s">
        <v>22</v>
      </c>
      <c r="FO26" s="14" t="s">
        <v>22</v>
      </c>
      <c r="FP26" s="14" t="s">
        <v>22</v>
      </c>
      <c r="FQ26" s="14" t="s">
        <v>29</v>
      </c>
      <c r="FR26" s="14" t="s">
        <v>615</v>
      </c>
      <c r="FS26" s="14" t="s">
        <v>22</v>
      </c>
      <c r="FT26" s="14" t="s">
        <v>22</v>
      </c>
      <c r="FU26" s="14" t="s">
        <v>22</v>
      </c>
      <c r="FV26" s="14" t="s">
        <v>29</v>
      </c>
      <c r="FW26" s="14" t="s">
        <v>22</v>
      </c>
      <c r="FX26" s="14" t="s">
        <v>22</v>
      </c>
      <c r="FY26" s="14" t="s">
        <v>22</v>
      </c>
      <c r="FZ26" s="14" t="s">
        <v>498</v>
      </c>
      <c r="GA26" s="14" t="s">
        <v>774</v>
      </c>
      <c r="GB26" s="14" t="s">
        <v>22</v>
      </c>
      <c r="GC26" s="14" t="s">
        <v>22</v>
      </c>
      <c r="GD26" s="14" t="s">
        <v>22</v>
      </c>
      <c r="GE26" s="14" t="s">
        <v>29</v>
      </c>
      <c r="GF26" s="14" t="s">
        <v>29</v>
      </c>
      <c r="GG26" s="14" t="s">
        <v>22</v>
      </c>
      <c r="GH26" s="14" t="s">
        <v>22</v>
      </c>
      <c r="GI26" s="14" t="s">
        <v>22</v>
      </c>
      <c r="GJ26" s="14" t="s">
        <v>22</v>
      </c>
      <c r="GK26" s="14" t="s">
        <v>22</v>
      </c>
      <c r="GL26" s="14" t="s">
        <v>22</v>
      </c>
      <c r="GN26" s="14" t="s">
        <v>775</v>
      </c>
      <c r="GO26" s="14" t="s">
        <v>29</v>
      </c>
      <c r="GP26" s="14" t="s">
        <v>29</v>
      </c>
      <c r="GQ26" s="14" t="s">
        <v>29</v>
      </c>
      <c r="GR26" s="14" t="s">
        <v>29</v>
      </c>
      <c r="GS26" s="14" t="s">
        <v>29</v>
      </c>
      <c r="GT26" s="14" t="s">
        <v>22</v>
      </c>
      <c r="GU26" s="14" t="s">
        <v>22</v>
      </c>
      <c r="GV26" s="14" t="s">
        <v>22</v>
      </c>
      <c r="GW26" s="14" t="s">
        <v>22</v>
      </c>
      <c r="GX26" s="14" t="s">
        <v>22</v>
      </c>
      <c r="GY26" s="14" t="s">
        <v>22</v>
      </c>
      <c r="GZ26" s="14" t="s">
        <v>29</v>
      </c>
      <c r="HY26" s="14" t="s">
        <v>585</v>
      </c>
      <c r="HZ26" s="14" t="s">
        <v>29</v>
      </c>
      <c r="IA26" s="14" t="s">
        <v>22</v>
      </c>
      <c r="IB26" s="14" t="s">
        <v>22</v>
      </c>
      <c r="IC26" s="14" t="s">
        <v>22</v>
      </c>
      <c r="ID26" s="14" t="s">
        <v>22</v>
      </c>
      <c r="IE26" s="14" t="s">
        <v>22</v>
      </c>
      <c r="IF26" s="14" t="s">
        <v>22</v>
      </c>
      <c r="IH26" s="14" t="s">
        <v>677</v>
      </c>
      <c r="II26" s="14" t="s">
        <v>22</v>
      </c>
      <c r="IJ26" s="14" t="s">
        <v>29</v>
      </c>
      <c r="IK26" s="14" t="s">
        <v>22</v>
      </c>
      <c r="IL26" s="14" t="s">
        <v>22</v>
      </c>
      <c r="IM26" s="14" t="s">
        <v>22</v>
      </c>
      <c r="IN26" s="14" t="s">
        <v>22</v>
      </c>
      <c r="IO26" s="14" t="s">
        <v>22</v>
      </c>
      <c r="IP26" s="14" t="s">
        <v>22</v>
      </c>
      <c r="IQ26" s="14" t="s">
        <v>22</v>
      </c>
      <c r="IR26" s="14" t="s">
        <v>22</v>
      </c>
      <c r="IS26" s="14" t="s">
        <v>715</v>
      </c>
      <c r="IT26" s="14" t="s">
        <v>776</v>
      </c>
      <c r="IU26" s="14" t="s">
        <v>22</v>
      </c>
      <c r="IV26" s="14" t="s">
        <v>29</v>
      </c>
      <c r="IW26" s="14" t="s">
        <v>22</v>
      </c>
      <c r="IX26" s="14" t="s">
        <v>29</v>
      </c>
      <c r="IY26" s="14" t="s">
        <v>22</v>
      </c>
      <c r="IZ26" s="14" t="s">
        <v>22</v>
      </c>
      <c r="JA26" s="14" t="s">
        <v>22</v>
      </c>
      <c r="JB26" s="14" t="s">
        <v>777</v>
      </c>
      <c r="JC26" s="14" t="s">
        <v>22</v>
      </c>
      <c r="JD26" s="14" t="s">
        <v>29</v>
      </c>
      <c r="JE26" s="14" t="s">
        <v>22</v>
      </c>
      <c r="JF26" s="14" t="s">
        <v>29</v>
      </c>
      <c r="JG26" s="14" t="s">
        <v>22</v>
      </c>
      <c r="JH26" s="14" t="s">
        <v>22</v>
      </c>
      <c r="JI26" s="14" t="s">
        <v>22</v>
      </c>
      <c r="JJ26" s="14" t="s">
        <v>22</v>
      </c>
    </row>
    <row r="27" spans="1:270" x14ac:dyDescent="0.2">
      <c r="A27" s="14" t="s">
        <v>778</v>
      </c>
      <c r="B27" s="14" t="s">
        <v>779</v>
      </c>
      <c r="C27" s="14" t="s">
        <v>780</v>
      </c>
      <c r="D27" s="14" t="s">
        <v>445</v>
      </c>
      <c r="E27" s="14" t="s">
        <v>445</v>
      </c>
      <c r="G27" s="14" t="s">
        <v>573</v>
      </c>
      <c r="H27" s="14" t="s">
        <v>574</v>
      </c>
      <c r="I27" s="14" t="s">
        <v>575</v>
      </c>
      <c r="K27" s="14" t="s">
        <v>29</v>
      </c>
      <c r="L27" s="14" t="s">
        <v>48</v>
      </c>
      <c r="M27" s="14" t="s">
        <v>29</v>
      </c>
      <c r="O27" s="14" t="s">
        <v>38</v>
      </c>
      <c r="Q27" s="14" t="s">
        <v>32</v>
      </c>
      <c r="R27" s="14" t="s">
        <v>506</v>
      </c>
      <c r="T27" s="14" t="s">
        <v>782</v>
      </c>
      <c r="U27" s="14" t="s">
        <v>22</v>
      </c>
      <c r="V27" s="14" t="s">
        <v>33</v>
      </c>
      <c r="W27" s="14" t="s">
        <v>451</v>
      </c>
      <c r="X27" s="14" t="s">
        <v>22</v>
      </c>
      <c r="Y27" s="14" t="s">
        <v>53</v>
      </c>
      <c r="AB27" s="14" t="s">
        <v>53</v>
      </c>
      <c r="AC27" s="14" t="s">
        <v>22</v>
      </c>
      <c r="AO27" s="14" t="s">
        <v>524</v>
      </c>
      <c r="AP27" s="14" t="s">
        <v>453</v>
      </c>
      <c r="AV27" s="14" t="s">
        <v>454</v>
      </c>
      <c r="AW27" s="14" t="s">
        <v>476</v>
      </c>
      <c r="AX27" s="14" t="s">
        <v>456</v>
      </c>
      <c r="AY27" s="14" t="s">
        <v>29</v>
      </c>
      <c r="AZ27" s="14" t="s">
        <v>22</v>
      </c>
      <c r="BA27" s="14" t="s">
        <v>22</v>
      </c>
      <c r="BB27" s="14" t="s">
        <v>22</v>
      </c>
      <c r="BC27" s="14" t="s">
        <v>22</v>
      </c>
      <c r="BD27" s="14" t="s">
        <v>22</v>
      </c>
      <c r="BE27" s="14" t="s">
        <v>22</v>
      </c>
      <c r="BF27" s="14" t="s">
        <v>22</v>
      </c>
      <c r="BG27" s="14" t="s">
        <v>22</v>
      </c>
      <c r="BH27" s="14" t="s">
        <v>22</v>
      </c>
      <c r="BI27" s="14" t="s">
        <v>22</v>
      </c>
      <c r="BJ27" s="14" t="s">
        <v>22</v>
      </c>
      <c r="BK27" s="14" t="s">
        <v>783</v>
      </c>
      <c r="BL27" s="14" t="s">
        <v>22</v>
      </c>
      <c r="BQ27" s="14" t="s">
        <v>22</v>
      </c>
      <c r="BY27" s="14" t="s">
        <v>22</v>
      </c>
      <c r="BZ27" s="14" t="s">
        <v>512</v>
      </c>
      <c r="CA27" s="14" t="s">
        <v>459</v>
      </c>
      <c r="CB27" s="14" t="s">
        <v>29</v>
      </c>
      <c r="CC27" s="14" t="s">
        <v>22</v>
      </c>
      <c r="CD27" s="14" t="s">
        <v>22</v>
      </c>
      <c r="CE27" s="14" t="s">
        <v>22</v>
      </c>
      <c r="CF27" s="14" t="s">
        <v>22</v>
      </c>
      <c r="CG27" s="14" t="s">
        <v>22</v>
      </c>
      <c r="CH27" s="14" t="s">
        <v>22</v>
      </c>
      <c r="CI27" s="14" t="s">
        <v>22</v>
      </c>
      <c r="CJ27" s="14" t="s">
        <v>22</v>
      </c>
      <c r="CK27" s="14" t="s">
        <v>22</v>
      </c>
      <c r="CL27" s="14" t="s">
        <v>22</v>
      </c>
      <c r="CM27" s="14" t="s">
        <v>530</v>
      </c>
      <c r="CN27" s="14" t="s">
        <v>22</v>
      </c>
      <c r="CO27" s="14" t="s">
        <v>29</v>
      </c>
      <c r="CP27" s="14" t="s">
        <v>22</v>
      </c>
      <c r="CQ27" s="14" t="s">
        <v>22</v>
      </c>
      <c r="CR27" s="14" t="s">
        <v>22</v>
      </c>
      <c r="CS27" s="14" t="s">
        <v>22</v>
      </c>
      <c r="CT27" s="14" t="s">
        <v>22</v>
      </c>
      <c r="CU27" s="14" t="s">
        <v>22</v>
      </c>
      <c r="CV27" s="14" t="s">
        <v>22</v>
      </c>
      <c r="CW27" s="14" t="s">
        <v>22</v>
      </c>
      <c r="CX27" s="14" t="s">
        <v>22</v>
      </c>
      <c r="CY27" s="14" t="s">
        <v>22</v>
      </c>
      <c r="DA27" s="14" t="s">
        <v>22</v>
      </c>
      <c r="DD27" s="14" t="s">
        <v>37</v>
      </c>
      <c r="DF27" s="14" t="s">
        <v>460</v>
      </c>
      <c r="DG27" s="14" t="s">
        <v>461</v>
      </c>
      <c r="DH27" s="14" t="s">
        <v>784</v>
      </c>
      <c r="DI27" s="14" t="s">
        <v>29</v>
      </c>
      <c r="DJ27" s="14" t="s">
        <v>29</v>
      </c>
      <c r="DK27" s="14" t="s">
        <v>29</v>
      </c>
      <c r="DL27" s="14" t="s">
        <v>29</v>
      </c>
      <c r="DM27" s="14" t="s">
        <v>22</v>
      </c>
      <c r="DN27" s="14" t="s">
        <v>22</v>
      </c>
      <c r="DO27" s="14" t="s">
        <v>22</v>
      </c>
      <c r="DP27" s="14" t="s">
        <v>29</v>
      </c>
      <c r="DQ27" s="14" t="s">
        <v>498</v>
      </c>
      <c r="DR27" s="14" t="s">
        <v>498</v>
      </c>
      <c r="DS27" s="14" t="s">
        <v>479</v>
      </c>
      <c r="DT27" s="14" t="s">
        <v>479</v>
      </c>
      <c r="DU27" s="14" t="s">
        <v>480</v>
      </c>
      <c r="DW27" s="14" t="s">
        <v>594</v>
      </c>
      <c r="DX27" s="14" t="s">
        <v>785</v>
      </c>
      <c r="DY27" s="14" t="s">
        <v>29</v>
      </c>
      <c r="DZ27" s="14" t="s">
        <v>22</v>
      </c>
      <c r="EA27" s="14" t="s">
        <v>29</v>
      </c>
      <c r="EB27" s="14" t="s">
        <v>29</v>
      </c>
      <c r="EC27" s="14" t="s">
        <v>22</v>
      </c>
      <c r="ED27" s="14" t="s">
        <v>22</v>
      </c>
      <c r="EE27" s="14" t="s">
        <v>22</v>
      </c>
      <c r="EW27" s="14" t="s">
        <v>583</v>
      </c>
      <c r="EX27" s="14" t="s">
        <v>467</v>
      </c>
      <c r="EY27" s="14" t="s">
        <v>29</v>
      </c>
      <c r="EZ27" s="14" t="s">
        <v>22</v>
      </c>
      <c r="FA27" s="14" t="s">
        <v>22</v>
      </c>
      <c r="FB27" s="14" t="s">
        <v>22</v>
      </c>
      <c r="FC27" s="14" t="s">
        <v>22</v>
      </c>
      <c r="FD27" s="14" t="s">
        <v>22</v>
      </c>
      <c r="FE27" s="14" t="s">
        <v>22</v>
      </c>
      <c r="FF27" s="14" t="s">
        <v>22</v>
      </c>
      <c r="FG27" s="14" t="s">
        <v>22</v>
      </c>
      <c r="FH27" s="14" t="s">
        <v>786</v>
      </c>
      <c r="FI27" s="14" t="s">
        <v>22</v>
      </c>
      <c r="FJ27" s="14" t="s">
        <v>22</v>
      </c>
      <c r="FK27" s="14" t="s">
        <v>22</v>
      </c>
      <c r="FL27" s="14" t="s">
        <v>29</v>
      </c>
      <c r="FM27" s="14" t="s">
        <v>29</v>
      </c>
      <c r="FN27" s="14" t="s">
        <v>22</v>
      </c>
      <c r="FO27" s="14" t="s">
        <v>22</v>
      </c>
      <c r="FP27" s="14" t="s">
        <v>22</v>
      </c>
      <c r="FQ27" s="14" t="s">
        <v>29</v>
      </c>
      <c r="FR27" s="14" t="s">
        <v>655</v>
      </c>
      <c r="FS27" s="14" t="s">
        <v>29</v>
      </c>
      <c r="FT27" s="14" t="s">
        <v>29</v>
      </c>
      <c r="FU27" s="14" t="s">
        <v>29</v>
      </c>
      <c r="FV27" s="14" t="s">
        <v>22</v>
      </c>
      <c r="FW27" s="14" t="s">
        <v>22</v>
      </c>
      <c r="FX27" s="14" t="s">
        <v>22</v>
      </c>
      <c r="FY27" s="14" t="s">
        <v>22</v>
      </c>
      <c r="FZ27" s="14" t="s">
        <v>498</v>
      </c>
      <c r="GA27" s="14" t="s">
        <v>568</v>
      </c>
      <c r="GB27" s="14" t="s">
        <v>22</v>
      </c>
      <c r="GC27" s="14" t="s">
        <v>22</v>
      </c>
      <c r="GD27" s="14" t="s">
        <v>22</v>
      </c>
      <c r="GE27" s="14" t="s">
        <v>29</v>
      </c>
      <c r="GF27" s="14" t="s">
        <v>22</v>
      </c>
      <c r="GG27" s="14" t="s">
        <v>22</v>
      </c>
      <c r="GH27" s="14" t="s">
        <v>22</v>
      </c>
      <c r="GI27" s="14" t="s">
        <v>22</v>
      </c>
      <c r="GJ27" s="14" t="s">
        <v>22</v>
      </c>
      <c r="GK27" s="14" t="s">
        <v>22</v>
      </c>
      <c r="GL27" s="14" t="s">
        <v>22</v>
      </c>
      <c r="GN27" s="14" t="s">
        <v>518</v>
      </c>
      <c r="GO27" s="14" t="s">
        <v>29</v>
      </c>
      <c r="GP27" s="14" t="s">
        <v>29</v>
      </c>
      <c r="GQ27" s="14" t="s">
        <v>29</v>
      </c>
      <c r="GR27" s="14" t="s">
        <v>29</v>
      </c>
      <c r="GS27" s="14" t="s">
        <v>29</v>
      </c>
      <c r="GT27" s="14" t="s">
        <v>22</v>
      </c>
      <c r="GU27" s="14" t="s">
        <v>22</v>
      </c>
      <c r="GV27" s="14" t="s">
        <v>22</v>
      </c>
      <c r="GW27" s="14" t="s">
        <v>22</v>
      </c>
      <c r="GX27" s="14" t="s">
        <v>22</v>
      </c>
      <c r="GY27" s="14" t="s">
        <v>22</v>
      </c>
      <c r="GZ27" s="14" t="s">
        <v>29</v>
      </c>
    </row>
    <row r="28" spans="1:270" x14ac:dyDescent="0.2">
      <c r="A28" s="14" t="s">
        <v>787</v>
      </c>
      <c r="B28" s="14" t="s">
        <v>788</v>
      </c>
      <c r="C28" s="14" t="s">
        <v>789</v>
      </c>
      <c r="D28" s="14" t="s">
        <v>445</v>
      </c>
      <c r="E28" s="14" t="s">
        <v>445</v>
      </c>
      <c r="G28" s="14" t="s">
        <v>573</v>
      </c>
      <c r="H28" s="14" t="s">
        <v>574</v>
      </c>
      <c r="I28" s="14" t="s">
        <v>575</v>
      </c>
      <c r="K28" s="14" t="s">
        <v>29</v>
      </c>
      <c r="L28" s="14" t="s">
        <v>88</v>
      </c>
      <c r="M28" s="14" t="s">
        <v>22</v>
      </c>
      <c r="N28" s="14" t="s">
        <v>38</v>
      </c>
      <c r="P28" s="14" t="s">
        <v>30</v>
      </c>
      <c r="Q28" s="14" t="s">
        <v>32</v>
      </c>
      <c r="R28" s="14" t="s">
        <v>540</v>
      </c>
      <c r="U28" s="14" t="s">
        <v>22</v>
      </c>
      <c r="V28" s="14" t="s">
        <v>36</v>
      </c>
      <c r="W28" s="14" t="s">
        <v>451</v>
      </c>
      <c r="X28" s="14" t="s">
        <v>22</v>
      </c>
      <c r="Y28" s="14" t="s">
        <v>53</v>
      </c>
      <c r="AB28" s="14" t="s">
        <v>53</v>
      </c>
      <c r="AC28" s="14" t="s">
        <v>22</v>
      </c>
      <c r="AO28" s="14" t="s">
        <v>524</v>
      </c>
      <c r="AP28" s="14" t="s">
        <v>453</v>
      </c>
      <c r="AV28" s="14" t="s">
        <v>527</v>
      </c>
      <c r="AW28" s="14" t="s">
        <v>641</v>
      </c>
      <c r="AX28" s="14" t="s">
        <v>456</v>
      </c>
      <c r="AY28" s="14" t="s">
        <v>29</v>
      </c>
      <c r="AZ28" s="14" t="s">
        <v>22</v>
      </c>
      <c r="BA28" s="14" t="s">
        <v>22</v>
      </c>
      <c r="BB28" s="14" t="s">
        <v>22</v>
      </c>
      <c r="BC28" s="14" t="s">
        <v>22</v>
      </c>
      <c r="BD28" s="14" t="s">
        <v>22</v>
      </c>
      <c r="BE28" s="14" t="s">
        <v>22</v>
      </c>
      <c r="BF28" s="14" t="s">
        <v>22</v>
      </c>
      <c r="BG28" s="14" t="s">
        <v>22</v>
      </c>
      <c r="BH28" s="14" t="s">
        <v>22</v>
      </c>
      <c r="BI28" s="14" t="s">
        <v>22</v>
      </c>
      <c r="BJ28" s="14" t="s">
        <v>22</v>
      </c>
      <c r="BK28" s="14" t="s">
        <v>457</v>
      </c>
      <c r="BL28" s="14" t="s">
        <v>22</v>
      </c>
      <c r="BQ28" s="14" t="s">
        <v>29</v>
      </c>
      <c r="BR28" s="14" t="s">
        <v>791</v>
      </c>
      <c r="BS28" s="14" t="s">
        <v>29</v>
      </c>
      <c r="BT28" s="14" t="s">
        <v>29</v>
      </c>
      <c r="BU28" s="14" t="s">
        <v>29</v>
      </c>
      <c r="BV28" s="14" t="s">
        <v>29</v>
      </c>
      <c r="BW28" s="14" t="s">
        <v>22</v>
      </c>
      <c r="BX28" s="14" t="s">
        <v>22</v>
      </c>
      <c r="BY28" s="14" t="s">
        <v>22</v>
      </c>
      <c r="BZ28" s="14" t="s">
        <v>461</v>
      </c>
      <c r="CM28" s="14" t="s">
        <v>530</v>
      </c>
      <c r="CN28" s="14" t="s">
        <v>22</v>
      </c>
      <c r="CO28" s="14" t="s">
        <v>29</v>
      </c>
      <c r="CP28" s="14" t="s">
        <v>22</v>
      </c>
      <c r="CQ28" s="14" t="s">
        <v>22</v>
      </c>
      <c r="CR28" s="14" t="s">
        <v>22</v>
      </c>
      <c r="CS28" s="14" t="s">
        <v>22</v>
      </c>
      <c r="CT28" s="14" t="s">
        <v>22</v>
      </c>
      <c r="CU28" s="14" t="s">
        <v>22</v>
      </c>
      <c r="CV28" s="14" t="s">
        <v>22</v>
      </c>
      <c r="CW28" s="14" t="s">
        <v>22</v>
      </c>
      <c r="CX28" s="14" t="s">
        <v>22</v>
      </c>
      <c r="CY28" s="14" t="s">
        <v>22</v>
      </c>
      <c r="DA28" s="14" t="s">
        <v>22</v>
      </c>
      <c r="DD28" s="14" t="s">
        <v>37</v>
      </c>
      <c r="DF28" s="14" t="s">
        <v>460</v>
      </c>
      <c r="DG28" s="14" t="s">
        <v>461</v>
      </c>
      <c r="DH28" s="14" t="s">
        <v>792</v>
      </c>
      <c r="DI28" s="14" t="s">
        <v>29</v>
      </c>
      <c r="DJ28" s="14" t="s">
        <v>22</v>
      </c>
      <c r="DK28" s="14" t="s">
        <v>29</v>
      </c>
      <c r="DL28" s="14" t="s">
        <v>29</v>
      </c>
      <c r="DM28" s="14" t="s">
        <v>22</v>
      </c>
      <c r="DN28" s="14" t="s">
        <v>22</v>
      </c>
      <c r="DO28" s="14" t="s">
        <v>22</v>
      </c>
      <c r="DP28" s="14" t="s">
        <v>29</v>
      </c>
      <c r="DQ28" s="14" t="s">
        <v>498</v>
      </c>
      <c r="DR28" s="14" t="s">
        <v>498</v>
      </c>
      <c r="DS28" s="14" t="s">
        <v>479</v>
      </c>
      <c r="DT28" s="14" t="s">
        <v>479</v>
      </c>
      <c r="DU28" s="14" t="s">
        <v>464</v>
      </c>
      <c r="DW28" s="14" t="s">
        <v>465</v>
      </c>
      <c r="EW28" s="14" t="s">
        <v>466</v>
      </c>
      <c r="EX28" s="14" t="s">
        <v>606</v>
      </c>
      <c r="EY28" s="14" t="s">
        <v>29</v>
      </c>
      <c r="EZ28" s="14" t="s">
        <v>29</v>
      </c>
      <c r="FA28" s="14" t="s">
        <v>22</v>
      </c>
      <c r="FB28" s="14" t="s">
        <v>22</v>
      </c>
      <c r="FC28" s="14" t="s">
        <v>22</v>
      </c>
      <c r="FD28" s="14" t="s">
        <v>22</v>
      </c>
      <c r="FE28" s="14" t="s">
        <v>22</v>
      </c>
      <c r="FF28" s="14" t="s">
        <v>22</v>
      </c>
      <c r="FG28" s="14" t="s">
        <v>22</v>
      </c>
      <c r="FH28" s="14" t="s">
        <v>793</v>
      </c>
      <c r="FI28" s="14" t="s">
        <v>29</v>
      </c>
      <c r="FJ28" s="14" t="s">
        <v>22</v>
      </c>
      <c r="FK28" s="14" t="s">
        <v>29</v>
      </c>
      <c r="FL28" s="14" t="s">
        <v>29</v>
      </c>
      <c r="FM28" s="14" t="s">
        <v>29</v>
      </c>
      <c r="FN28" s="14" t="s">
        <v>22</v>
      </c>
      <c r="FO28" s="14" t="s">
        <v>22</v>
      </c>
      <c r="FP28" s="14" t="s">
        <v>22</v>
      </c>
      <c r="FQ28" s="14" t="s">
        <v>29</v>
      </c>
      <c r="FR28" s="14" t="s">
        <v>794</v>
      </c>
      <c r="FS28" s="14" t="s">
        <v>29</v>
      </c>
      <c r="FT28" s="14" t="s">
        <v>22</v>
      </c>
      <c r="FU28" s="14" t="s">
        <v>22</v>
      </c>
      <c r="FV28" s="14" t="s">
        <v>22</v>
      </c>
      <c r="FW28" s="14" t="s">
        <v>22</v>
      </c>
      <c r="FX28" s="14" t="s">
        <v>22</v>
      </c>
      <c r="FY28" s="14" t="s">
        <v>22</v>
      </c>
      <c r="FZ28" s="14" t="s">
        <v>498</v>
      </c>
      <c r="GA28" s="14" t="s">
        <v>568</v>
      </c>
      <c r="GB28" s="14" t="s">
        <v>22</v>
      </c>
      <c r="GC28" s="14" t="s">
        <v>22</v>
      </c>
      <c r="GD28" s="14" t="s">
        <v>22</v>
      </c>
      <c r="GE28" s="14" t="s">
        <v>29</v>
      </c>
      <c r="GF28" s="14" t="s">
        <v>22</v>
      </c>
      <c r="GG28" s="14" t="s">
        <v>22</v>
      </c>
      <c r="GH28" s="14" t="s">
        <v>22</v>
      </c>
      <c r="GI28" s="14" t="s">
        <v>22</v>
      </c>
      <c r="GJ28" s="14" t="s">
        <v>22</v>
      </c>
      <c r="GK28" s="14" t="s">
        <v>22</v>
      </c>
      <c r="GL28" s="14" t="s">
        <v>22</v>
      </c>
      <c r="GN28" s="14" t="s">
        <v>795</v>
      </c>
      <c r="GO28" s="14" t="s">
        <v>22</v>
      </c>
      <c r="GP28" s="14" t="s">
        <v>22</v>
      </c>
      <c r="GQ28" s="14" t="s">
        <v>22</v>
      </c>
      <c r="GR28" s="14" t="s">
        <v>22</v>
      </c>
      <c r="GS28" s="14" t="s">
        <v>29</v>
      </c>
      <c r="GT28" s="14" t="s">
        <v>22</v>
      </c>
      <c r="GU28" s="14" t="s">
        <v>22</v>
      </c>
      <c r="GV28" s="14" t="s">
        <v>22</v>
      </c>
      <c r="GW28" s="14" t="s">
        <v>22</v>
      </c>
      <c r="GX28" s="14" t="s">
        <v>22</v>
      </c>
      <c r="GY28" s="14" t="s">
        <v>22</v>
      </c>
      <c r="GZ28" s="14" t="s">
        <v>29</v>
      </c>
    </row>
    <row r="29" spans="1:270" x14ac:dyDescent="0.2">
      <c r="A29" s="14" t="s">
        <v>796</v>
      </c>
      <c r="B29" s="14" t="s">
        <v>797</v>
      </c>
      <c r="C29" s="14" t="s">
        <v>798</v>
      </c>
      <c r="D29" s="14" t="s">
        <v>445</v>
      </c>
      <c r="E29" s="14" t="s">
        <v>445</v>
      </c>
      <c r="G29" s="14" t="s">
        <v>573</v>
      </c>
      <c r="H29" s="14" t="s">
        <v>574</v>
      </c>
      <c r="I29" s="14" t="s">
        <v>575</v>
      </c>
      <c r="K29" s="14" t="s">
        <v>29</v>
      </c>
      <c r="L29" s="14" t="s">
        <v>40</v>
      </c>
      <c r="M29" s="14" t="s">
        <v>29</v>
      </c>
      <c r="O29" s="14" t="s">
        <v>38</v>
      </c>
      <c r="Q29" s="14" t="s">
        <v>34</v>
      </c>
      <c r="R29" s="14" t="s">
        <v>540</v>
      </c>
      <c r="U29" s="14" t="s">
        <v>22</v>
      </c>
      <c r="V29" s="14" t="s">
        <v>31</v>
      </c>
      <c r="W29" s="14" t="s">
        <v>451</v>
      </c>
      <c r="X29" s="14" t="s">
        <v>22</v>
      </c>
      <c r="Y29" s="14" t="s">
        <v>53</v>
      </c>
      <c r="AB29" s="14" t="s">
        <v>53</v>
      </c>
      <c r="AC29" s="14" t="s">
        <v>22</v>
      </c>
      <c r="AO29" s="14" t="s">
        <v>475</v>
      </c>
      <c r="AW29" s="14" t="s">
        <v>476</v>
      </c>
      <c r="AX29" s="14" t="s">
        <v>578</v>
      </c>
      <c r="AY29" s="14" t="s">
        <v>29</v>
      </c>
      <c r="AZ29" s="14" t="s">
        <v>22</v>
      </c>
      <c r="BA29" s="14" t="s">
        <v>22</v>
      </c>
      <c r="BB29" s="14" t="s">
        <v>22</v>
      </c>
      <c r="BC29" s="14" t="s">
        <v>22</v>
      </c>
      <c r="BD29" s="14" t="s">
        <v>22</v>
      </c>
      <c r="BE29" s="14" t="s">
        <v>22</v>
      </c>
      <c r="BF29" s="14" t="s">
        <v>22</v>
      </c>
      <c r="BG29" s="14" t="s">
        <v>22</v>
      </c>
      <c r="BH29" s="14" t="s">
        <v>22</v>
      </c>
      <c r="BI29" s="14" t="s">
        <v>29</v>
      </c>
      <c r="BJ29" s="14" t="s">
        <v>22</v>
      </c>
      <c r="BK29" s="14" t="s">
        <v>457</v>
      </c>
      <c r="BL29" s="14" t="s">
        <v>22</v>
      </c>
      <c r="BQ29" s="14" t="s">
        <v>22</v>
      </c>
      <c r="BY29" s="14" t="s">
        <v>22</v>
      </c>
      <c r="BZ29" s="14" t="s">
        <v>461</v>
      </c>
      <c r="CM29" s="14" t="s">
        <v>530</v>
      </c>
      <c r="CN29" s="14" t="s">
        <v>22</v>
      </c>
      <c r="CO29" s="14" t="s">
        <v>29</v>
      </c>
      <c r="CP29" s="14" t="s">
        <v>22</v>
      </c>
      <c r="CQ29" s="14" t="s">
        <v>22</v>
      </c>
      <c r="CR29" s="14" t="s">
        <v>22</v>
      </c>
      <c r="CS29" s="14" t="s">
        <v>22</v>
      </c>
      <c r="CT29" s="14" t="s">
        <v>22</v>
      </c>
      <c r="CU29" s="14" t="s">
        <v>22</v>
      </c>
      <c r="CV29" s="14" t="s">
        <v>22</v>
      </c>
      <c r="CW29" s="14" t="s">
        <v>22</v>
      </c>
      <c r="CX29" s="14" t="s">
        <v>22</v>
      </c>
      <c r="CY29" s="14" t="s">
        <v>22</v>
      </c>
      <c r="DA29" s="14" t="s">
        <v>22</v>
      </c>
      <c r="DD29" s="14" t="s">
        <v>37</v>
      </c>
      <c r="DF29" s="14" t="s">
        <v>460</v>
      </c>
      <c r="DG29" s="14" t="s">
        <v>461</v>
      </c>
      <c r="DH29" s="14" t="s">
        <v>800</v>
      </c>
      <c r="DI29" s="14" t="s">
        <v>22</v>
      </c>
      <c r="DJ29" s="14" t="s">
        <v>22</v>
      </c>
      <c r="DK29" s="14" t="s">
        <v>22</v>
      </c>
      <c r="DL29" s="14" t="s">
        <v>29</v>
      </c>
      <c r="DM29" s="14" t="s">
        <v>22</v>
      </c>
      <c r="DN29" s="14" t="s">
        <v>22</v>
      </c>
      <c r="DO29" s="14" t="s">
        <v>22</v>
      </c>
      <c r="DP29" s="14" t="s">
        <v>22</v>
      </c>
      <c r="DQ29" s="14" t="s">
        <v>498</v>
      </c>
      <c r="DR29" s="14" t="s">
        <v>498</v>
      </c>
      <c r="DS29" s="14" t="s">
        <v>479</v>
      </c>
      <c r="DT29" s="14" t="s">
        <v>479</v>
      </c>
      <c r="DU29" s="14" t="s">
        <v>464</v>
      </c>
      <c r="DW29" s="14" t="s">
        <v>465</v>
      </c>
      <c r="EW29" s="14" t="s">
        <v>466</v>
      </c>
      <c r="EX29" s="14" t="s">
        <v>606</v>
      </c>
      <c r="EY29" s="14" t="s">
        <v>29</v>
      </c>
      <c r="EZ29" s="14" t="s">
        <v>29</v>
      </c>
      <c r="FA29" s="14" t="s">
        <v>22</v>
      </c>
      <c r="FB29" s="14" t="s">
        <v>22</v>
      </c>
      <c r="FC29" s="14" t="s">
        <v>22</v>
      </c>
      <c r="FD29" s="14" t="s">
        <v>22</v>
      </c>
      <c r="FE29" s="14" t="s">
        <v>22</v>
      </c>
      <c r="FF29" s="14" t="s">
        <v>22</v>
      </c>
      <c r="FG29" s="14" t="s">
        <v>22</v>
      </c>
      <c r="FH29" s="14" t="s">
        <v>801</v>
      </c>
      <c r="FI29" s="14" t="s">
        <v>29</v>
      </c>
      <c r="FJ29" s="14" t="s">
        <v>29</v>
      </c>
      <c r="FK29" s="14" t="s">
        <v>22</v>
      </c>
      <c r="FL29" s="14" t="s">
        <v>29</v>
      </c>
      <c r="FM29" s="14" t="s">
        <v>29</v>
      </c>
      <c r="FN29" s="14" t="s">
        <v>22</v>
      </c>
      <c r="FO29" s="14" t="s">
        <v>22</v>
      </c>
      <c r="FP29" s="14" t="s">
        <v>22</v>
      </c>
      <c r="FQ29" s="14" t="s">
        <v>37</v>
      </c>
      <c r="FZ29" s="14" t="s">
        <v>498</v>
      </c>
      <c r="GA29" s="14" t="s">
        <v>568</v>
      </c>
      <c r="GB29" s="14" t="s">
        <v>22</v>
      </c>
      <c r="GC29" s="14" t="s">
        <v>22</v>
      </c>
      <c r="GD29" s="14" t="s">
        <v>22</v>
      </c>
      <c r="GE29" s="14" t="s">
        <v>29</v>
      </c>
      <c r="GF29" s="14" t="s">
        <v>22</v>
      </c>
      <c r="GG29" s="14" t="s">
        <v>22</v>
      </c>
      <c r="GH29" s="14" t="s">
        <v>22</v>
      </c>
      <c r="GI29" s="14" t="s">
        <v>22</v>
      </c>
      <c r="GJ29" s="14" t="s">
        <v>22</v>
      </c>
      <c r="GK29" s="14" t="s">
        <v>22</v>
      </c>
      <c r="GL29" s="14" t="s">
        <v>22</v>
      </c>
      <c r="GN29" s="14" t="s">
        <v>775</v>
      </c>
      <c r="GO29" s="14" t="s">
        <v>29</v>
      </c>
      <c r="GP29" s="14" t="s">
        <v>29</v>
      </c>
      <c r="GQ29" s="14" t="s">
        <v>29</v>
      </c>
      <c r="GR29" s="14" t="s">
        <v>29</v>
      </c>
      <c r="GS29" s="14" t="s">
        <v>29</v>
      </c>
      <c r="GT29" s="14" t="s">
        <v>22</v>
      </c>
      <c r="GU29" s="14" t="s">
        <v>22</v>
      </c>
      <c r="GV29" s="14" t="s">
        <v>22</v>
      </c>
      <c r="GW29" s="14" t="s">
        <v>22</v>
      </c>
      <c r="GX29" s="14" t="s">
        <v>22</v>
      </c>
      <c r="GY29" s="14" t="s">
        <v>22</v>
      </c>
      <c r="GZ29" s="14" t="s">
        <v>29</v>
      </c>
    </row>
    <row r="30" spans="1:270" x14ac:dyDescent="0.2">
      <c r="A30" s="14" t="s">
        <v>802</v>
      </c>
      <c r="B30" s="14" t="s">
        <v>803</v>
      </c>
      <c r="C30" s="14" t="s">
        <v>804</v>
      </c>
      <c r="D30" s="14" t="s">
        <v>445</v>
      </c>
      <c r="E30" s="14" t="s">
        <v>445</v>
      </c>
      <c r="G30" s="14" t="s">
        <v>573</v>
      </c>
      <c r="H30" s="14" t="s">
        <v>447</v>
      </c>
      <c r="I30" s="14" t="s">
        <v>140</v>
      </c>
      <c r="K30" s="14" t="s">
        <v>29</v>
      </c>
      <c r="L30" s="14" t="s">
        <v>46</v>
      </c>
      <c r="M30" s="14" t="s">
        <v>29</v>
      </c>
      <c r="O30" s="14" t="s">
        <v>38</v>
      </c>
      <c r="Q30" s="14" t="s">
        <v>32</v>
      </c>
      <c r="R30" s="14" t="s">
        <v>506</v>
      </c>
      <c r="T30" s="14" t="s">
        <v>507</v>
      </c>
      <c r="U30" s="14" t="s">
        <v>22</v>
      </c>
      <c r="V30" s="14" t="s">
        <v>47</v>
      </c>
      <c r="W30" s="14" t="s">
        <v>451</v>
      </c>
      <c r="X30" s="14" t="s">
        <v>22</v>
      </c>
      <c r="Y30" s="14" t="s">
        <v>53</v>
      </c>
      <c r="AB30" s="14" t="s">
        <v>53</v>
      </c>
      <c r="AC30" s="14" t="s">
        <v>22</v>
      </c>
      <c r="AO30" s="14" t="s">
        <v>558</v>
      </c>
      <c r="AP30" s="14" t="s">
        <v>453</v>
      </c>
      <c r="AV30" s="14" t="s">
        <v>454</v>
      </c>
      <c r="AW30" s="14" t="s">
        <v>641</v>
      </c>
      <c r="AX30" s="14" t="s">
        <v>456</v>
      </c>
      <c r="AY30" s="14" t="s">
        <v>29</v>
      </c>
      <c r="AZ30" s="14" t="s">
        <v>22</v>
      </c>
      <c r="BA30" s="14" t="s">
        <v>22</v>
      </c>
      <c r="BB30" s="14" t="s">
        <v>22</v>
      </c>
      <c r="BC30" s="14" t="s">
        <v>22</v>
      </c>
      <c r="BD30" s="14" t="s">
        <v>22</v>
      </c>
      <c r="BE30" s="14" t="s">
        <v>22</v>
      </c>
      <c r="BF30" s="14" t="s">
        <v>22</v>
      </c>
      <c r="BG30" s="14" t="s">
        <v>22</v>
      </c>
      <c r="BH30" s="14" t="s">
        <v>22</v>
      </c>
      <c r="BI30" s="14" t="s">
        <v>22</v>
      </c>
      <c r="BJ30" s="14" t="s">
        <v>22</v>
      </c>
      <c r="BK30" s="14" t="s">
        <v>457</v>
      </c>
      <c r="BL30" s="14" t="s">
        <v>22</v>
      </c>
      <c r="BQ30" s="14" t="s">
        <v>22</v>
      </c>
      <c r="BY30" s="14" t="s">
        <v>22</v>
      </c>
      <c r="BZ30" s="14" t="s">
        <v>461</v>
      </c>
      <c r="CM30" s="14" t="s">
        <v>530</v>
      </c>
      <c r="CN30" s="14" t="s">
        <v>22</v>
      </c>
      <c r="CO30" s="14" t="s">
        <v>29</v>
      </c>
      <c r="CP30" s="14" t="s">
        <v>22</v>
      </c>
      <c r="CQ30" s="14" t="s">
        <v>22</v>
      </c>
      <c r="CR30" s="14" t="s">
        <v>22</v>
      </c>
      <c r="CS30" s="14" t="s">
        <v>22</v>
      </c>
      <c r="CT30" s="14" t="s">
        <v>22</v>
      </c>
      <c r="CU30" s="14" t="s">
        <v>22</v>
      </c>
      <c r="CV30" s="14" t="s">
        <v>22</v>
      </c>
      <c r="CW30" s="14" t="s">
        <v>22</v>
      </c>
      <c r="CX30" s="14" t="s">
        <v>22</v>
      </c>
      <c r="CY30" s="14" t="s">
        <v>22</v>
      </c>
      <c r="DA30" s="14" t="s">
        <v>22</v>
      </c>
      <c r="DD30" s="14" t="s">
        <v>37</v>
      </c>
      <c r="DF30" s="14" t="s">
        <v>460</v>
      </c>
      <c r="DG30" s="14" t="s">
        <v>461</v>
      </c>
      <c r="DH30" s="14" t="s">
        <v>461</v>
      </c>
      <c r="DI30" s="14" t="s">
        <v>22</v>
      </c>
      <c r="DJ30" s="14" t="s">
        <v>22</v>
      </c>
      <c r="DK30" s="14" t="s">
        <v>22</v>
      </c>
      <c r="DL30" s="14" t="s">
        <v>22</v>
      </c>
      <c r="DM30" s="14" t="s">
        <v>22</v>
      </c>
      <c r="DN30" s="14" t="s">
        <v>29</v>
      </c>
      <c r="DO30" s="14" t="s">
        <v>22</v>
      </c>
      <c r="DP30" s="14" t="s">
        <v>22</v>
      </c>
      <c r="DQ30" s="14" t="s">
        <v>498</v>
      </c>
      <c r="DR30" s="14" t="s">
        <v>498</v>
      </c>
      <c r="DS30" s="14" t="s">
        <v>479</v>
      </c>
      <c r="DT30" s="14" t="s">
        <v>479</v>
      </c>
      <c r="DU30" s="14" t="s">
        <v>532</v>
      </c>
      <c r="DW30" s="14" t="s">
        <v>465</v>
      </c>
      <c r="EW30" s="14" t="s">
        <v>466</v>
      </c>
      <c r="EX30" s="14" t="s">
        <v>467</v>
      </c>
      <c r="EY30" s="14" t="s">
        <v>29</v>
      </c>
      <c r="EZ30" s="14" t="s">
        <v>22</v>
      </c>
      <c r="FA30" s="14" t="s">
        <v>22</v>
      </c>
      <c r="FB30" s="14" t="s">
        <v>22</v>
      </c>
      <c r="FC30" s="14" t="s">
        <v>22</v>
      </c>
      <c r="FD30" s="14" t="s">
        <v>22</v>
      </c>
      <c r="FE30" s="14" t="s">
        <v>22</v>
      </c>
      <c r="FF30" s="14" t="s">
        <v>22</v>
      </c>
      <c r="FG30" s="14" t="s">
        <v>22</v>
      </c>
      <c r="FH30" s="14" t="s">
        <v>786</v>
      </c>
      <c r="FI30" s="14" t="s">
        <v>22</v>
      </c>
      <c r="FJ30" s="14" t="s">
        <v>22</v>
      </c>
      <c r="FK30" s="14" t="s">
        <v>22</v>
      </c>
      <c r="FL30" s="14" t="s">
        <v>29</v>
      </c>
      <c r="FM30" s="14" t="s">
        <v>29</v>
      </c>
      <c r="FN30" s="14" t="s">
        <v>22</v>
      </c>
      <c r="FO30" s="14" t="s">
        <v>22</v>
      </c>
      <c r="FP30" s="14" t="s">
        <v>22</v>
      </c>
      <c r="FQ30" s="14" t="s">
        <v>29</v>
      </c>
      <c r="FR30" s="14" t="s">
        <v>794</v>
      </c>
      <c r="FS30" s="14" t="s">
        <v>29</v>
      </c>
      <c r="FT30" s="14" t="s">
        <v>22</v>
      </c>
      <c r="FU30" s="14" t="s">
        <v>22</v>
      </c>
      <c r="FV30" s="14" t="s">
        <v>22</v>
      </c>
      <c r="FW30" s="14" t="s">
        <v>22</v>
      </c>
      <c r="FX30" s="14" t="s">
        <v>22</v>
      </c>
      <c r="FY30" s="14" t="s">
        <v>22</v>
      </c>
      <c r="FZ30" s="14" t="s">
        <v>498</v>
      </c>
      <c r="GA30" s="14" t="s">
        <v>568</v>
      </c>
      <c r="GB30" s="14" t="s">
        <v>22</v>
      </c>
      <c r="GC30" s="14" t="s">
        <v>22</v>
      </c>
      <c r="GD30" s="14" t="s">
        <v>22</v>
      </c>
      <c r="GE30" s="14" t="s">
        <v>29</v>
      </c>
      <c r="GF30" s="14" t="s">
        <v>22</v>
      </c>
      <c r="GG30" s="14" t="s">
        <v>22</v>
      </c>
      <c r="GH30" s="14" t="s">
        <v>22</v>
      </c>
      <c r="GI30" s="14" t="s">
        <v>22</v>
      </c>
      <c r="GJ30" s="14" t="s">
        <v>22</v>
      </c>
      <c r="GK30" s="14" t="s">
        <v>22</v>
      </c>
      <c r="GL30" s="14" t="s">
        <v>22</v>
      </c>
      <c r="GN30" s="14" t="s">
        <v>806</v>
      </c>
      <c r="GO30" s="14" t="s">
        <v>22</v>
      </c>
      <c r="GP30" s="14" t="s">
        <v>29</v>
      </c>
      <c r="GQ30" s="14" t="s">
        <v>29</v>
      </c>
      <c r="GR30" s="14" t="s">
        <v>22</v>
      </c>
      <c r="GS30" s="14" t="s">
        <v>29</v>
      </c>
      <c r="GT30" s="14" t="s">
        <v>22</v>
      </c>
      <c r="GU30" s="14" t="s">
        <v>22</v>
      </c>
      <c r="GV30" s="14" t="s">
        <v>22</v>
      </c>
      <c r="GW30" s="14" t="s">
        <v>22</v>
      </c>
      <c r="GX30" s="14" t="s">
        <v>22</v>
      </c>
      <c r="GY30" s="14" t="s">
        <v>22</v>
      </c>
      <c r="GZ30" s="14" t="s">
        <v>22</v>
      </c>
    </row>
    <row r="31" spans="1:270" x14ac:dyDescent="0.2">
      <c r="A31" s="14" t="s">
        <v>807</v>
      </c>
      <c r="B31" s="14" t="s">
        <v>808</v>
      </c>
      <c r="C31" s="14" t="s">
        <v>809</v>
      </c>
      <c r="D31" s="14" t="s">
        <v>445</v>
      </c>
      <c r="E31" s="14" t="s">
        <v>445</v>
      </c>
      <c r="G31" s="14" t="s">
        <v>573</v>
      </c>
      <c r="H31" s="14" t="s">
        <v>574</v>
      </c>
      <c r="I31" s="14" t="s">
        <v>575</v>
      </c>
      <c r="K31" s="14" t="s">
        <v>29</v>
      </c>
      <c r="L31" s="14" t="s">
        <v>54</v>
      </c>
      <c r="M31" s="14" t="s">
        <v>29</v>
      </c>
      <c r="O31" s="14" t="s">
        <v>38</v>
      </c>
      <c r="Q31" s="14" t="s">
        <v>33</v>
      </c>
      <c r="R31" s="14" t="s">
        <v>506</v>
      </c>
      <c r="T31" s="14" t="s">
        <v>507</v>
      </c>
      <c r="U31" s="14" t="s">
        <v>22</v>
      </c>
      <c r="V31" s="14" t="s">
        <v>811</v>
      </c>
      <c r="W31" s="14" t="s">
        <v>451</v>
      </c>
      <c r="X31" s="14" t="s">
        <v>22</v>
      </c>
      <c r="Y31" s="14" t="s">
        <v>32</v>
      </c>
      <c r="Z31" s="14" t="s">
        <v>29</v>
      </c>
      <c r="AB31" s="14" t="s">
        <v>53</v>
      </c>
      <c r="AC31" s="14" t="s">
        <v>29</v>
      </c>
      <c r="AD31" s="14" t="s">
        <v>812</v>
      </c>
      <c r="AE31" s="14" t="s">
        <v>22</v>
      </c>
      <c r="AF31" s="14" t="s">
        <v>22</v>
      </c>
      <c r="AG31" s="14" t="s">
        <v>22</v>
      </c>
      <c r="AH31" s="14" t="s">
        <v>22</v>
      </c>
      <c r="AI31" s="14" t="s">
        <v>22</v>
      </c>
      <c r="AJ31" s="14" t="s">
        <v>22</v>
      </c>
      <c r="AK31" s="14" t="s">
        <v>22</v>
      </c>
      <c r="AL31" s="14" t="s">
        <v>29</v>
      </c>
      <c r="AM31" s="14" t="s">
        <v>29</v>
      </c>
      <c r="AO31" s="14" t="s">
        <v>524</v>
      </c>
      <c r="AP31" s="14" t="s">
        <v>453</v>
      </c>
      <c r="AV31" s="14" t="s">
        <v>454</v>
      </c>
      <c r="AW31" s="14" t="s">
        <v>509</v>
      </c>
      <c r="AX31" s="14" t="s">
        <v>578</v>
      </c>
      <c r="AY31" s="14" t="s">
        <v>29</v>
      </c>
      <c r="AZ31" s="14" t="s">
        <v>22</v>
      </c>
      <c r="BA31" s="14" t="s">
        <v>22</v>
      </c>
      <c r="BB31" s="14" t="s">
        <v>22</v>
      </c>
      <c r="BC31" s="14" t="s">
        <v>22</v>
      </c>
      <c r="BD31" s="14" t="s">
        <v>22</v>
      </c>
      <c r="BE31" s="14" t="s">
        <v>22</v>
      </c>
      <c r="BF31" s="14" t="s">
        <v>22</v>
      </c>
      <c r="BG31" s="14" t="s">
        <v>22</v>
      </c>
      <c r="BH31" s="14" t="s">
        <v>22</v>
      </c>
      <c r="BI31" s="14" t="s">
        <v>29</v>
      </c>
      <c r="BJ31" s="14" t="s">
        <v>22</v>
      </c>
      <c r="BK31" s="14" t="s">
        <v>457</v>
      </c>
      <c r="BL31" s="14" t="s">
        <v>22</v>
      </c>
      <c r="BQ31" s="14" t="s">
        <v>22</v>
      </c>
      <c r="BY31" s="14" t="s">
        <v>22</v>
      </c>
      <c r="BZ31" s="14" t="s">
        <v>461</v>
      </c>
      <c r="CM31" s="14" t="s">
        <v>530</v>
      </c>
      <c r="CN31" s="14" t="s">
        <v>22</v>
      </c>
      <c r="CO31" s="14" t="s">
        <v>29</v>
      </c>
      <c r="CP31" s="14" t="s">
        <v>22</v>
      </c>
      <c r="CQ31" s="14" t="s">
        <v>22</v>
      </c>
      <c r="CR31" s="14" t="s">
        <v>22</v>
      </c>
      <c r="CS31" s="14" t="s">
        <v>22</v>
      </c>
      <c r="CT31" s="14" t="s">
        <v>22</v>
      </c>
      <c r="CU31" s="14" t="s">
        <v>22</v>
      </c>
      <c r="CV31" s="14" t="s">
        <v>22</v>
      </c>
      <c r="CW31" s="14" t="s">
        <v>22</v>
      </c>
      <c r="CX31" s="14" t="s">
        <v>37</v>
      </c>
      <c r="CY31" s="14" t="s">
        <v>37</v>
      </c>
      <c r="DA31" s="14" t="s">
        <v>37</v>
      </c>
      <c r="DD31" s="14" t="s">
        <v>37</v>
      </c>
      <c r="DF31" s="14" t="s">
        <v>460</v>
      </c>
      <c r="DG31" s="14" t="s">
        <v>461</v>
      </c>
      <c r="DH31" s="14" t="s">
        <v>531</v>
      </c>
      <c r="DI31" s="14" t="s">
        <v>22</v>
      </c>
      <c r="DJ31" s="14" t="s">
        <v>22</v>
      </c>
      <c r="DK31" s="14" t="s">
        <v>22</v>
      </c>
      <c r="DL31" s="14" t="s">
        <v>22</v>
      </c>
      <c r="DM31" s="14" t="s">
        <v>22</v>
      </c>
      <c r="DN31" s="14" t="s">
        <v>22</v>
      </c>
      <c r="DO31" s="14" t="s">
        <v>22</v>
      </c>
      <c r="DP31" s="14" t="s">
        <v>29</v>
      </c>
      <c r="DQ31" s="14" t="s">
        <v>498</v>
      </c>
      <c r="DR31" s="14" t="s">
        <v>498</v>
      </c>
      <c r="DS31" s="14" t="s">
        <v>479</v>
      </c>
      <c r="DT31" s="14" t="s">
        <v>479</v>
      </c>
      <c r="DU31" s="14" t="s">
        <v>464</v>
      </c>
      <c r="DW31" s="14" t="s">
        <v>594</v>
      </c>
      <c r="EW31" s="14" t="s">
        <v>466</v>
      </c>
      <c r="EX31" s="14" t="s">
        <v>467</v>
      </c>
      <c r="EY31" s="14" t="s">
        <v>29</v>
      </c>
      <c r="EZ31" s="14" t="s">
        <v>22</v>
      </c>
      <c r="FA31" s="14" t="s">
        <v>22</v>
      </c>
      <c r="FB31" s="14" t="s">
        <v>22</v>
      </c>
      <c r="FC31" s="14" t="s">
        <v>22</v>
      </c>
      <c r="FD31" s="14" t="s">
        <v>22</v>
      </c>
      <c r="FE31" s="14" t="s">
        <v>22</v>
      </c>
      <c r="FF31" s="14" t="s">
        <v>22</v>
      </c>
      <c r="FG31" s="14" t="s">
        <v>22</v>
      </c>
      <c r="FH31" s="14" t="s">
        <v>813</v>
      </c>
      <c r="FI31" s="14" t="s">
        <v>22</v>
      </c>
      <c r="FJ31" s="14" t="s">
        <v>29</v>
      </c>
      <c r="FK31" s="14" t="s">
        <v>22</v>
      </c>
      <c r="FL31" s="14" t="s">
        <v>29</v>
      </c>
      <c r="FM31" s="14" t="s">
        <v>29</v>
      </c>
      <c r="FN31" s="14" t="s">
        <v>22</v>
      </c>
      <c r="FO31" s="14" t="s">
        <v>22</v>
      </c>
      <c r="FP31" s="14" t="s">
        <v>22</v>
      </c>
      <c r="FQ31" s="14" t="s">
        <v>29</v>
      </c>
      <c r="FR31" s="14" t="s">
        <v>794</v>
      </c>
      <c r="FS31" s="14" t="s">
        <v>29</v>
      </c>
      <c r="FT31" s="14" t="s">
        <v>22</v>
      </c>
      <c r="FU31" s="14" t="s">
        <v>22</v>
      </c>
      <c r="FV31" s="14" t="s">
        <v>22</v>
      </c>
      <c r="FW31" s="14" t="s">
        <v>22</v>
      </c>
      <c r="FX31" s="14" t="s">
        <v>22</v>
      </c>
      <c r="FY31" s="14" t="s">
        <v>22</v>
      </c>
      <c r="FZ31" s="14" t="s">
        <v>461</v>
      </c>
      <c r="GN31" s="14" t="s">
        <v>814</v>
      </c>
      <c r="GO31" s="14" t="s">
        <v>29</v>
      </c>
      <c r="GP31" s="14" t="s">
        <v>29</v>
      </c>
      <c r="GQ31" s="14" t="s">
        <v>29</v>
      </c>
      <c r="GR31" s="14" t="s">
        <v>29</v>
      </c>
      <c r="GS31" s="14" t="s">
        <v>29</v>
      </c>
      <c r="GT31" s="14" t="s">
        <v>22</v>
      </c>
      <c r="GU31" s="14" t="s">
        <v>22</v>
      </c>
      <c r="GV31" s="14" t="s">
        <v>22</v>
      </c>
      <c r="GW31" s="14" t="s">
        <v>22</v>
      </c>
      <c r="GX31" s="14" t="s">
        <v>22</v>
      </c>
      <c r="GY31" s="14" t="s">
        <v>22</v>
      </c>
      <c r="GZ31" s="14" t="s">
        <v>29</v>
      </c>
    </row>
    <row r="32" spans="1:270" x14ac:dyDescent="0.2">
      <c r="A32" s="14" t="s">
        <v>815</v>
      </c>
      <c r="B32" s="14" t="s">
        <v>816</v>
      </c>
      <c r="C32" s="14" t="s">
        <v>817</v>
      </c>
      <c r="D32" s="14" t="s">
        <v>445</v>
      </c>
      <c r="E32" s="14" t="s">
        <v>445</v>
      </c>
      <c r="G32" s="14" t="s">
        <v>573</v>
      </c>
      <c r="H32" s="14" t="s">
        <v>574</v>
      </c>
      <c r="I32" s="14" t="s">
        <v>575</v>
      </c>
      <c r="K32" s="14" t="s">
        <v>29</v>
      </c>
      <c r="L32" s="14" t="s">
        <v>819</v>
      </c>
      <c r="M32" s="14" t="s">
        <v>22</v>
      </c>
      <c r="N32" s="14" t="s">
        <v>38</v>
      </c>
      <c r="P32" s="14" t="s">
        <v>30</v>
      </c>
      <c r="Q32" s="14" t="s">
        <v>32</v>
      </c>
      <c r="R32" s="14" t="s">
        <v>450</v>
      </c>
      <c r="U32" s="14" t="s">
        <v>22</v>
      </c>
      <c r="V32" s="14" t="s">
        <v>33</v>
      </c>
      <c r="W32" s="14" t="s">
        <v>451</v>
      </c>
      <c r="X32" s="14" t="s">
        <v>22</v>
      </c>
      <c r="Y32" s="14" t="s">
        <v>53</v>
      </c>
      <c r="AB32" s="14" t="s">
        <v>53</v>
      </c>
      <c r="AC32" s="14" t="s">
        <v>22</v>
      </c>
      <c r="AO32" s="14" t="s">
        <v>475</v>
      </c>
      <c r="AW32" s="14" t="s">
        <v>476</v>
      </c>
      <c r="AX32" s="14" t="s">
        <v>820</v>
      </c>
      <c r="AY32" s="14" t="s">
        <v>29</v>
      </c>
      <c r="AZ32" s="14" t="s">
        <v>22</v>
      </c>
      <c r="BA32" s="14" t="s">
        <v>22</v>
      </c>
      <c r="BB32" s="14" t="s">
        <v>22</v>
      </c>
      <c r="BC32" s="14" t="s">
        <v>22</v>
      </c>
      <c r="BD32" s="14" t="s">
        <v>22</v>
      </c>
      <c r="BE32" s="14" t="s">
        <v>22</v>
      </c>
      <c r="BF32" s="14" t="s">
        <v>22</v>
      </c>
      <c r="BG32" s="14" t="s">
        <v>22</v>
      </c>
      <c r="BH32" s="14" t="s">
        <v>22</v>
      </c>
      <c r="BI32" s="14" t="s">
        <v>29</v>
      </c>
      <c r="BJ32" s="14" t="s">
        <v>22</v>
      </c>
      <c r="BK32" s="14" t="s">
        <v>457</v>
      </c>
      <c r="BL32" s="14" t="s">
        <v>22</v>
      </c>
      <c r="BQ32" s="14" t="s">
        <v>29</v>
      </c>
      <c r="BR32" s="14" t="s">
        <v>821</v>
      </c>
      <c r="BS32" s="14" t="s">
        <v>29</v>
      </c>
      <c r="BT32" s="14" t="s">
        <v>22</v>
      </c>
      <c r="BU32" s="14" t="s">
        <v>22</v>
      </c>
      <c r="BV32" s="14" t="s">
        <v>29</v>
      </c>
      <c r="BW32" s="14" t="s">
        <v>22</v>
      </c>
      <c r="BX32" s="14" t="s">
        <v>22</v>
      </c>
      <c r="BY32" s="14" t="s">
        <v>22</v>
      </c>
      <c r="BZ32" s="14" t="s">
        <v>461</v>
      </c>
      <c r="CM32" s="14" t="s">
        <v>530</v>
      </c>
      <c r="CN32" s="14" t="s">
        <v>22</v>
      </c>
      <c r="CO32" s="14" t="s">
        <v>29</v>
      </c>
      <c r="CP32" s="14" t="s">
        <v>22</v>
      </c>
      <c r="CQ32" s="14" t="s">
        <v>22</v>
      </c>
      <c r="CR32" s="14" t="s">
        <v>22</v>
      </c>
      <c r="CS32" s="14" t="s">
        <v>22</v>
      </c>
      <c r="CT32" s="14" t="s">
        <v>22</v>
      </c>
      <c r="CU32" s="14" t="s">
        <v>22</v>
      </c>
      <c r="CV32" s="14" t="s">
        <v>22</v>
      </c>
      <c r="CW32" s="14" t="s">
        <v>22</v>
      </c>
      <c r="CX32" s="14" t="s">
        <v>37</v>
      </c>
      <c r="CY32" s="14" t="s">
        <v>22</v>
      </c>
      <c r="DA32" s="14" t="s">
        <v>29</v>
      </c>
      <c r="DB32" s="14" t="s">
        <v>495</v>
      </c>
      <c r="DD32" s="14" t="s">
        <v>37</v>
      </c>
      <c r="DF32" s="14" t="s">
        <v>460</v>
      </c>
      <c r="DG32" s="14" t="s">
        <v>461</v>
      </c>
      <c r="DH32" s="14" t="s">
        <v>822</v>
      </c>
      <c r="DI32" s="14" t="s">
        <v>29</v>
      </c>
      <c r="DJ32" s="14" t="s">
        <v>22</v>
      </c>
      <c r="DK32" s="14" t="s">
        <v>29</v>
      </c>
      <c r="DL32" s="14" t="s">
        <v>29</v>
      </c>
      <c r="DM32" s="14" t="s">
        <v>22</v>
      </c>
      <c r="DN32" s="14" t="s">
        <v>22</v>
      </c>
      <c r="DO32" s="14" t="s">
        <v>22</v>
      </c>
      <c r="DP32" s="14" t="s">
        <v>29</v>
      </c>
      <c r="DQ32" s="14" t="s">
        <v>498</v>
      </c>
      <c r="DR32" s="14" t="s">
        <v>498</v>
      </c>
      <c r="DS32" s="14" t="s">
        <v>479</v>
      </c>
      <c r="DT32" s="14" t="s">
        <v>479</v>
      </c>
      <c r="DU32" s="14" t="s">
        <v>532</v>
      </c>
      <c r="DW32" s="14" t="s">
        <v>594</v>
      </c>
      <c r="EW32" s="14" t="s">
        <v>583</v>
      </c>
      <c r="EX32" s="14" t="s">
        <v>467</v>
      </c>
      <c r="EY32" s="14" t="s">
        <v>29</v>
      </c>
      <c r="EZ32" s="14" t="s">
        <v>22</v>
      </c>
      <c r="FA32" s="14" t="s">
        <v>22</v>
      </c>
      <c r="FB32" s="14" t="s">
        <v>22</v>
      </c>
      <c r="FC32" s="14" t="s">
        <v>22</v>
      </c>
      <c r="FD32" s="14" t="s">
        <v>22</v>
      </c>
      <c r="FE32" s="14" t="s">
        <v>22</v>
      </c>
      <c r="FF32" s="14" t="s">
        <v>22</v>
      </c>
      <c r="FG32" s="14" t="s">
        <v>22</v>
      </c>
      <c r="FH32" s="14" t="s">
        <v>823</v>
      </c>
      <c r="FI32" s="14" t="s">
        <v>22</v>
      </c>
      <c r="FJ32" s="14" t="s">
        <v>22</v>
      </c>
      <c r="FK32" s="14" t="s">
        <v>29</v>
      </c>
      <c r="FL32" s="14" t="s">
        <v>29</v>
      </c>
      <c r="FM32" s="14" t="s">
        <v>29</v>
      </c>
      <c r="FN32" s="14" t="s">
        <v>22</v>
      </c>
      <c r="FO32" s="14" t="s">
        <v>22</v>
      </c>
      <c r="FP32" s="14" t="s">
        <v>22</v>
      </c>
      <c r="FQ32" s="14" t="s">
        <v>29</v>
      </c>
      <c r="FR32" s="14" t="s">
        <v>567</v>
      </c>
      <c r="FS32" s="14" t="s">
        <v>29</v>
      </c>
      <c r="FT32" s="14" t="s">
        <v>29</v>
      </c>
      <c r="FU32" s="14" t="s">
        <v>29</v>
      </c>
      <c r="FV32" s="14" t="s">
        <v>29</v>
      </c>
      <c r="FW32" s="14" t="s">
        <v>22</v>
      </c>
      <c r="FX32" s="14" t="s">
        <v>22</v>
      </c>
      <c r="FY32" s="14" t="s">
        <v>22</v>
      </c>
      <c r="FZ32" s="14" t="s">
        <v>498</v>
      </c>
      <c r="GA32" s="14" t="s">
        <v>824</v>
      </c>
      <c r="GB32" s="14" t="s">
        <v>22</v>
      </c>
      <c r="GC32" s="14" t="s">
        <v>22</v>
      </c>
      <c r="GD32" s="14" t="s">
        <v>22</v>
      </c>
      <c r="GE32" s="14" t="s">
        <v>22</v>
      </c>
      <c r="GF32" s="14" t="s">
        <v>22</v>
      </c>
      <c r="GG32" s="14" t="s">
        <v>22</v>
      </c>
      <c r="GH32" s="14" t="s">
        <v>29</v>
      </c>
      <c r="GI32" s="14" t="s">
        <v>22</v>
      </c>
      <c r="GJ32" s="14" t="s">
        <v>22</v>
      </c>
      <c r="GK32" s="14" t="s">
        <v>22</v>
      </c>
      <c r="GL32" s="14" t="s">
        <v>22</v>
      </c>
      <c r="GN32" s="14" t="s">
        <v>645</v>
      </c>
      <c r="GO32" s="14" t="s">
        <v>29</v>
      </c>
      <c r="GP32" s="14" t="s">
        <v>29</v>
      </c>
      <c r="GQ32" s="14" t="s">
        <v>22</v>
      </c>
      <c r="GR32" s="14" t="s">
        <v>22</v>
      </c>
      <c r="GS32" s="14" t="s">
        <v>22</v>
      </c>
      <c r="GT32" s="14" t="s">
        <v>22</v>
      </c>
      <c r="GU32" s="14" t="s">
        <v>22</v>
      </c>
      <c r="GV32" s="14" t="s">
        <v>22</v>
      </c>
      <c r="GW32" s="14" t="s">
        <v>22</v>
      </c>
      <c r="GX32" s="14" t="s">
        <v>22</v>
      </c>
      <c r="GY32" s="14" t="s">
        <v>22</v>
      </c>
      <c r="GZ32" s="14" t="s">
        <v>22</v>
      </c>
    </row>
    <row r="33" spans="1:270" x14ac:dyDescent="0.2">
      <c r="A33" s="14" t="s">
        <v>825</v>
      </c>
      <c r="B33" s="14" t="s">
        <v>826</v>
      </c>
      <c r="C33" s="14" t="s">
        <v>827</v>
      </c>
      <c r="D33" s="14" t="s">
        <v>445</v>
      </c>
      <c r="E33" s="14" t="s">
        <v>445</v>
      </c>
      <c r="G33" s="14" t="s">
        <v>573</v>
      </c>
      <c r="H33" s="14" t="s">
        <v>574</v>
      </c>
      <c r="I33" s="14" t="s">
        <v>575</v>
      </c>
      <c r="K33" s="14" t="s">
        <v>29</v>
      </c>
      <c r="L33" s="14" t="s">
        <v>829</v>
      </c>
      <c r="M33" s="14" t="s">
        <v>29</v>
      </c>
      <c r="O33" s="14" t="s">
        <v>38</v>
      </c>
      <c r="Q33" s="14" t="s">
        <v>32</v>
      </c>
      <c r="R33" s="14" t="s">
        <v>450</v>
      </c>
      <c r="U33" s="14" t="s">
        <v>22</v>
      </c>
      <c r="V33" s="14" t="s">
        <v>47</v>
      </c>
      <c r="W33" s="14" t="s">
        <v>451</v>
      </c>
      <c r="X33" s="14" t="s">
        <v>22</v>
      </c>
      <c r="Y33" s="14" t="s">
        <v>53</v>
      </c>
      <c r="AB33" s="14" t="s">
        <v>53</v>
      </c>
      <c r="AC33" s="14" t="s">
        <v>22</v>
      </c>
      <c r="AO33" s="14" t="s">
        <v>524</v>
      </c>
      <c r="AP33" s="14" t="s">
        <v>525</v>
      </c>
      <c r="AR33" s="14" t="s">
        <v>830</v>
      </c>
      <c r="AV33" s="14" t="s">
        <v>454</v>
      </c>
      <c r="AW33" s="14" t="s">
        <v>509</v>
      </c>
      <c r="AX33" s="14" t="s">
        <v>456</v>
      </c>
      <c r="AY33" s="14" t="s">
        <v>29</v>
      </c>
      <c r="AZ33" s="14" t="s">
        <v>22</v>
      </c>
      <c r="BA33" s="14" t="s">
        <v>22</v>
      </c>
      <c r="BB33" s="14" t="s">
        <v>22</v>
      </c>
      <c r="BC33" s="14" t="s">
        <v>22</v>
      </c>
      <c r="BD33" s="14" t="s">
        <v>22</v>
      </c>
      <c r="BE33" s="14" t="s">
        <v>22</v>
      </c>
      <c r="BF33" s="14" t="s">
        <v>22</v>
      </c>
      <c r="BG33" s="14" t="s">
        <v>22</v>
      </c>
      <c r="BH33" s="14" t="s">
        <v>22</v>
      </c>
      <c r="BI33" s="14" t="s">
        <v>22</v>
      </c>
      <c r="BJ33" s="14" t="s">
        <v>22</v>
      </c>
      <c r="BK33" s="14" t="s">
        <v>783</v>
      </c>
      <c r="BL33" s="14" t="s">
        <v>22</v>
      </c>
      <c r="BQ33" s="14" t="s">
        <v>22</v>
      </c>
      <c r="BY33" s="14" t="s">
        <v>22</v>
      </c>
      <c r="BZ33" s="14" t="s">
        <v>461</v>
      </c>
      <c r="CM33" s="14" t="s">
        <v>37</v>
      </c>
      <c r="CN33" s="14" t="s">
        <v>22</v>
      </c>
      <c r="CO33" s="14" t="s">
        <v>22</v>
      </c>
      <c r="CP33" s="14" t="s">
        <v>22</v>
      </c>
      <c r="CQ33" s="14" t="s">
        <v>22</v>
      </c>
      <c r="CR33" s="14" t="s">
        <v>22</v>
      </c>
      <c r="CS33" s="14" t="s">
        <v>22</v>
      </c>
      <c r="CT33" s="14" t="s">
        <v>22</v>
      </c>
      <c r="CU33" s="14" t="s">
        <v>29</v>
      </c>
      <c r="CV33" s="14" t="s">
        <v>22</v>
      </c>
      <c r="CW33" s="14" t="s">
        <v>22</v>
      </c>
      <c r="CX33" s="14" t="s">
        <v>37</v>
      </c>
      <c r="CY33" s="14" t="s">
        <v>37</v>
      </c>
      <c r="DA33" s="14" t="s">
        <v>22</v>
      </c>
      <c r="DD33" s="14" t="s">
        <v>37</v>
      </c>
      <c r="DF33" s="14" t="s">
        <v>460</v>
      </c>
      <c r="DG33" s="14" t="s">
        <v>461</v>
      </c>
      <c r="DH33" s="14" t="s">
        <v>831</v>
      </c>
      <c r="DI33" s="14" t="s">
        <v>29</v>
      </c>
      <c r="DJ33" s="14" t="s">
        <v>22</v>
      </c>
      <c r="DK33" s="14" t="s">
        <v>29</v>
      </c>
      <c r="DL33" s="14" t="s">
        <v>29</v>
      </c>
      <c r="DM33" s="14" t="s">
        <v>22</v>
      </c>
      <c r="DN33" s="14" t="s">
        <v>22</v>
      </c>
      <c r="DO33" s="14" t="s">
        <v>22</v>
      </c>
      <c r="DP33" s="14" t="s">
        <v>29</v>
      </c>
      <c r="DQ33" s="14" t="s">
        <v>498</v>
      </c>
      <c r="DR33" s="14" t="s">
        <v>498</v>
      </c>
      <c r="DS33" s="14" t="s">
        <v>479</v>
      </c>
      <c r="DT33" s="14" t="s">
        <v>479</v>
      </c>
      <c r="DU33" s="14" t="s">
        <v>480</v>
      </c>
      <c r="DW33" s="14" t="s">
        <v>465</v>
      </c>
      <c r="DX33" s="14" t="s">
        <v>671</v>
      </c>
      <c r="DY33" s="14" t="s">
        <v>29</v>
      </c>
      <c r="DZ33" s="14" t="s">
        <v>22</v>
      </c>
      <c r="EA33" s="14" t="s">
        <v>29</v>
      </c>
      <c r="EB33" s="14" t="s">
        <v>29</v>
      </c>
      <c r="EC33" s="14" t="s">
        <v>22</v>
      </c>
      <c r="ED33" s="14" t="s">
        <v>22</v>
      </c>
      <c r="EE33" s="14" t="s">
        <v>22</v>
      </c>
      <c r="EW33" s="14" t="s">
        <v>583</v>
      </c>
      <c r="EX33" s="14" t="s">
        <v>467</v>
      </c>
      <c r="EY33" s="14" t="s">
        <v>29</v>
      </c>
      <c r="EZ33" s="14" t="s">
        <v>22</v>
      </c>
      <c r="FA33" s="14" t="s">
        <v>22</v>
      </c>
      <c r="FB33" s="14" t="s">
        <v>22</v>
      </c>
      <c r="FC33" s="14" t="s">
        <v>22</v>
      </c>
      <c r="FD33" s="14" t="s">
        <v>22</v>
      </c>
      <c r="FE33" s="14" t="s">
        <v>22</v>
      </c>
      <c r="FF33" s="14" t="s">
        <v>22</v>
      </c>
      <c r="FG33" s="14" t="s">
        <v>22</v>
      </c>
      <c r="FH33" s="14" t="s">
        <v>823</v>
      </c>
      <c r="FI33" s="14" t="s">
        <v>22</v>
      </c>
      <c r="FJ33" s="14" t="s">
        <v>22</v>
      </c>
      <c r="FK33" s="14" t="s">
        <v>29</v>
      </c>
      <c r="FL33" s="14" t="s">
        <v>29</v>
      </c>
      <c r="FM33" s="14" t="s">
        <v>29</v>
      </c>
      <c r="FN33" s="14" t="s">
        <v>22</v>
      </c>
      <c r="FO33" s="14" t="s">
        <v>22</v>
      </c>
      <c r="FP33" s="14" t="s">
        <v>22</v>
      </c>
      <c r="FQ33" s="14" t="s">
        <v>29</v>
      </c>
      <c r="FR33" s="14" t="s">
        <v>794</v>
      </c>
      <c r="FS33" s="14" t="s">
        <v>29</v>
      </c>
      <c r="FT33" s="14" t="s">
        <v>22</v>
      </c>
      <c r="FU33" s="14" t="s">
        <v>22</v>
      </c>
      <c r="FV33" s="14" t="s">
        <v>22</v>
      </c>
      <c r="FW33" s="14" t="s">
        <v>22</v>
      </c>
      <c r="FX33" s="14" t="s">
        <v>22</v>
      </c>
      <c r="FY33" s="14" t="s">
        <v>22</v>
      </c>
      <c r="FZ33" s="14" t="s">
        <v>498</v>
      </c>
      <c r="GA33" s="14" t="s">
        <v>568</v>
      </c>
      <c r="GB33" s="14" t="s">
        <v>22</v>
      </c>
      <c r="GC33" s="14" t="s">
        <v>22</v>
      </c>
      <c r="GD33" s="14" t="s">
        <v>22</v>
      </c>
      <c r="GE33" s="14" t="s">
        <v>29</v>
      </c>
      <c r="GF33" s="14" t="s">
        <v>22</v>
      </c>
      <c r="GG33" s="14" t="s">
        <v>22</v>
      </c>
      <c r="GH33" s="14" t="s">
        <v>22</v>
      </c>
      <c r="GI33" s="14" t="s">
        <v>22</v>
      </c>
      <c r="GJ33" s="14" t="s">
        <v>22</v>
      </c>
      <c r="GK33" s="14" t="s">
        <v>22</v>
      </c>
      <c r="GL33" s="14" t="s">
        <v>22</v>
      </c>
      <c r="GN33" s="14" t="s">
        <v>518</v>
      </c>
      <c r="GO33" s="14" t="s">
        <v>29</v>
      </c>
      <c r="GP33" s="14" t="s">
        <v>29</v>
      </c>
      <c r="GQ33" s="14" t="s">
        <v>29</v>
      </c>
      <c r="GR33" s="14" t="s">
        <v>29</v>
      </c>
      <c r="GS33" s="14" t="s">
        <v>29</v>
      </c>
      <c r="GT33" s="14" t="s">
        <v>22</v>
      </c>
      <c r="GU33" s="14" t="s">
        <v>22</v>
      </c>
      <c r="GV33" s="14" t="s">
        <v>22</v>
      </c>
      <c r="GW33" s="14" t="s">
        <v>22</v>
      </c>
      <c r="GX33" s="14" t="s">
        <v>22</v>
      </c>
      <c r="GY33" s="14" t="s">
        <v>22</v>
      </c>
      <c r="GZ33" s="14" t="s">
        <v>29</v>
      </c>
    </row>
    <row r="34" spans="1:270" x14ac:dyDescent="0.2">
      <c r="A34" s="14" t="s">
        <v>832</v>
      </c>
      <c r="B34" s="14" t="s">
        <v>833</v>
      </c>
      <c r="C34" s="14" t="s">
        <v>834</v>
      </c>
      <c r="D34" s="14" t="s">
        <v>445</v>
      </c>
      <c r="E34" s="14" t="s">
        <v>445</v>
      </c>
      <c r="G34" s="14" t="s">
        <v>446</v>
      </c>
      <c r="H34" s="14" t="s">
        <v>447</v>
      </c>
      <c r="I34" s="14" t="s">
        <v>448</v>
      </c>
      <c r="K34" s="14" t="s">
        <v>29</v>
      </c>
      <c r="L34" s="14" t="s">
        <v>836</v>
      </c>
      <c r="M34" s="14" t="s">
        <v>29</v>
      </c>
      <c r="O34" s="14" t="s">
        <v>30</v>
      </c>
      <c r="Q34" s="14" t="s">
        <v>35</v>
      </c>
      <c r="R34" s="14" t="s">
        <v>506</v>
      </c>
      <c r="T34" s="14" t="s">
        <v>507</v>
      </c>
      <c r="U34" s="14" t="s">
        <v>22</v>
      </c>
      <c r="V34" s="14" t="s">
        <v>33</v>
      </c>
      <c r="W34" s="14" t="s">
        <v>639</v>
      </c>
      <c r="X34" s="14" t="s">
        <v>22</v>
      </c>
      <c r="Y34" s="14" t="s">
        <v>32</v>
      </c>
      <c r="Z34" s="14" t="s">
        <v>29</v>
      </c>
      <c r="AB34" s="14" t="s">
        <v>53</v>
      </c>
      <c r="AC34" s="14" t="s">
        <v>22</v>
      </c>
      <c r="AO34" s="14" t="s">
        <v>628</v>
      </c>
      <c r="AP34" s="14" t="s">
        <v>453</v>
      </c>
      <c r="AV34" s="14" t="s">
        <v>837</v>
      </c>
      <c r="AW34" s="14" t="s">
        <v>455</v>
      </c>
      <c r="AX34" s="14" t="s">
        <v>767</v>
      </c>
      <c r="AY34" s="14" t="s">
        <v>22</v>
      </c>
      <c r="AZ34" s="14" t="s">
        <v>22</v>
      </c>
      <c r="BA34" s="14" t="s">
        <v>22</v>
      </c>
      <c r="BB34" s="14" t="s">
        <v>29</v>
      </c>
      <c r="BC34" s="14" t="s">
        <v>22</v>
      </c>
      <c r="BD34" s="14" t="s">
        <v>22</v>
      </c>
      <c r="BE34" s="14" t="s">
        <v>22</v>
      </c>
      <c r="BF34" s="14" t="s">
        <v>22</v>
      </c>
      <c r="BG34" s="14" t="s">
        <v>22</v>
      </c>
      <c r="BH34" s="14" t="s">
        <v>22</v>
      </c>
      <c r="BI34" s="14" t="s">
        <v>22</v>
      </c>
      <c r="BJ34" s="14" t="s">
        <v>22</v>
      </c>
      <c r="BK34" s="14" t="s">
        <v>457</v>
      </c>
      <c r="BL34" s="14" t="s">
        <v>22</v>
      </c>
      <c r="BQ34" s="14" t="s">
        <v>29</v>
      </c>
      <c r="BR34" s="14" t="s">
        <v>838</v>
      </c>
      <c r="BS34" s="14" t="s">
        <v>29</v>
      </c>
      <c r="BT34" s="14" t="s">
        <v>22</v>
      </c>
      <c r="BU34" s="14" t="s">
        <v>22</v>
      </c>
      <c r="BV34" s="14" t="s">
        <v>22</v>
      </c>
      <c r="BW34" s="14" t="s">
        <v>22</v>
      </c>
      <c r="BX34" s="14" t="s">
        <v>22</v>
      </c>
      <c r="BY34" s="14" t="s">
        <v>29</v>
      </c>
      <c r="BZ34" s="14" t="s">
        <v>478</v>
      </c>
      <c r="CA34" s="14" t="s">
        <v>839</v>
      </c>
      <c r="CB34" s="14" t="s">
        <v>29</v>
      </c>
      <c r="CC34" s="14" t="s">
        <v>22</v>
      </c>
      <c r="CD34" s="14" t="s">
        <v>22</v>
      </c>
      <c r="CE34" s="14" t="s">
        <v>22</v>
      </c>
      <c r="CF34" s="14" t="s">
        <v>22</v>
      </c>
      <c r="CG34" s="14" t="s">
        <v>29</v>
      </c>
      <c r="CH34" s="14" t="s">
        <v>22</v>
      </c>
      <c r="CI34" s="14" t="s">
        <v>22</v>
      </c>
      <c r="CJ34" s="14" t="s">
        <v>22</v>
      </c>
      <c r="CK34" s="14" t="s">
        <v>22</v>
      </c>
      <c r="CL34" s="14" t="s">
        <v>22</v>
      </c>
      <c r="CM34" s="14" t="s">
        <v>840</v>
      </c>
      <c r="CN34" s="14" t="s">
        <v>22</v>
      </c>
      <c r="CO34" s="14" t="s">
        <v>22</v>
      </c>
      <c r="CP34" s="14" t="s">
        <v>22</v>
      </c>
      <c r="CQ34" s="14" t="s">
        <v>22</v>
      </c>
      <c r="CR34" s="14" t="s">
        <v>22</v>
      </c>
      <c r="CS34" s="14" t="s">
        <v>29</v>
      </c>
      <c r="CT34" s="14" t="s">
        <v>22</v>
      </c>
      <c r="CU34" s="14" t="s">
        <v>22</v>
      </c>
      <c r="CV34" s="14" t="s">
        <v>22</v>
      </c>
      <c r="CW34" s="14" t="s">
        <v>22</v>
      </c>
      <c r="CX34" s="14" t="s">
        <v>22</v>
      </c>
      <c r="CY34" s="14" t="s">
        <v>22</v>
      </c>
      <c r="DA34" s="14" t="s">
        <v>22</v>
      </c>
      <c r="DD34" s="14" t="s">
        <v>29</v>
      </c>
      <c r="DE34" s="14" t="s">
        <v>772</v>
      </c>
      <c r="DF34" s="14" t="s">
        <v>562</v>
      </c>
      <c r="DG34" s="14" t="s">
        <v>669</v>
      </c>
      <c r="DH34" s="14" t="s">
        <v>841</v>
      </c>
      <c r="DI34" s="14" t="s">
        <v>29</v>
      </c>
      <c r="DJ34" s="14" t="s">
        <v>22</v>
      </c>
      <c r="DK34" s="14" t="s">
        <v>22</v>
      </c>
      <c r="DL34" s="14" t="s">
        <v>22</v>
      </c>
      <c r="DM34" s="14" t="s">
        <v>22</v>
      </c>
      <c r="DN34" s="14" t="s">
        <v>22</v>
      </c>
      <c r="DO34" s="14" t="s">
        <v>22</v>
      </c>
      <c r="DP34" s="14" t="s">
        <v>22</v>
      </c>
      <c r="DQ34" s="14" t="s">
        <v>498</v>
      </c>
      <c r="DR34" s="14" t="s">
        <v>498</v>
      </c>
      <c r="DS34" s="14" t="s">
        <v>479</v>
      </c>
      <c r="DT34" s="14" t="s">
        <v>479</v>
      </c>
      <c r="DU34" s="14" t="s">
        <v>532</v>
      </c>
      <c r="DW34" s="14" t="s">
        <v>594</v>
      </c>
      <c r="EW34" s="14" t="s">
        <v>466</v>
      </c>
      <c r="EX34" s="14" t="s">
        <v>467</v>
      </c>
      <c r="EY34" s="14" t="s">
        <v>29</v>
      </c>
      <c r="EZ34" s="14" t="s">
        <v>22</v>
      </c>
      <c r="FA34" s="14" t="s">
        <v>22</v>
      </c>
      <c r="FB34" s="14" t="s">
        <v>22</v>
      </c>
      <c r="FC34" s="14" t="s">
        <v>22</v>
      </c>
      <c r="FD34" s="14" t="s">
        <v>22</v>
      </c>
      <c r="FE34" s="14" t="s">
        <v>22</v>
      </c>
      <c r="FF34" s="14" t="s">
        <v>22</v>
      </c>
      <c r="FG34" s="14" t="s">
        <v>22</v>
      </c>
      <c r="FH34" s="14" t="s">
        <v>786</v>
      </c>
      <c r="FI34" s="14" t="s">
        <v>22</v>
      </c>
      <c r="FJ34" s="14" t="s">
        <v>22</v>
      </c>
      <c r="FK34" s="14" t="s">
        <v>22</v>
      </c>
      <c r="FL34" s="14" t="s">
        <v>29</v>
      </c>
      <c r="FM34" s="14" t="s">
        <v>29</v>
      </c>
      <c r="FN34" s="14" t="s">
        <v>22</v>
      </c>
      <c r="FO34" s="14" t="s">
        <v>22</v>
      </c>
      <c r="FP34" s="14" t="s">
        <v>22</v>
      </c>
      <c r="FQ34" s="14" t="s">
        <v>37</v>
      </c>
      <c r="FZ34" s="14" t="s">
        <v>462</v>
      </c>
      <c r="GA34" s="14" t="s">
        <v>500</v>
      </c>
      <c r="GB34" s="14" t="s">
        <v>22</v>
      </c>
      <c r="GC34" s="14" t="s">
        <v>22</v>
      </c>
      <c r="GD34" s="14" t="s">
        <v>22</v>
      </c>
      <c r="GE34" s="14" t="s">
        <v>22</v>
      </c>
      <c r="GF34" s="14" t="s">
        <v>29</v>
      </c>
      <c r="GG34" s="14" t="s">
        <v>22</v>
      </c>
      <c r="GH34" s="14" t="s">
        <v>22</v>
      </c>
      <c r="GI34" s="14" t="s">
        <v>22</v>
      </c>
      <c r="GJ34" s="14" t="s">
        <v>22</v>
      </c>
      <c r="GK34" s="14" t="s">
        <v>22</v>
      </c>
      <c r="GL34" s="14" t="s">
        <v>22</v>
      </c>
      <c r="GN34" s="14" t="s">
        <v>842</v>
      </c>
      <c r="GO34" s="14" t="s">
        <v>29</v>
      </c>
      <c r="GP34" s="14" t="s">
        <v>22</v>
      </c>
      <c r="GQ34" s="14" t="s">
        <v>29</v>
      </c>
      <c r="GR34" s="14" t="s">
        <v>22</v>
      </c>
      <c r="GS34" s="14" t="s">
        <v>29</v>
      </c>
      <c r="GT34" s="14" t="s">
        <v>22</v>
      </c>
      <c r="GU34" s="14" t="s">
        <v>22</v>
      </c>
      <c r="GV34" s="14" t="s">
        <v>22</v>
      </c>
      <c r="GW34" s="14" t="s">
        <v>22</v>
      </c>
      <c r="GX34" s="14" t="s">
        <v>22</v>
      </c>
      <c r="GY34" s="14" t="s">
        <v>22</v>
      </c>
      <c r="GZ34" s="14" t="s">
        <v>22</v>
      </c>
      <c r="HY34" s="14" t="s">
        <v>751</v>
      </c>
      <c r="HZ34" s="14" t="s">
        <v>29</v>
      </c>
      <c r="IA34" s="14" t="s">
        <v>29</v>
      </c>
      <c r="IB34" s="14" t="s">
        <v>22</v>
      </c>
      <c r="IC34" s="14" t="s">
        <v>22</v>
      </c>
      <c r="ID34" s="14" t="s">
        <v>22</v>
      </c>
      <c r="IE34" s="14" t="s">
        <v>22</v>
      </c>
      <c r="IF34" s="14" t="s">
        <v>22</v>
      </c>
      <c r="IH34" s="14" t="s">
        <v>142</v>
      </c>
      <c r="II34" s="14" t="s">
        <v>29</v>
      </c>
      <c r="IJ34" s="14" t="s">
        <v>22</v>
      </c>
      <c r="IK34" s="14" t="s">
        <v>22</v>
      </c>
      <c r="IL34" s="14" t="s">
        <v>22</v>
      </c>
      <c r="IM34" s="14" t="s">
        <v>22</v>
      </c>
      <c r="IN34" s="14" t="s">
        <v>22</v>
      </c>
      <c r="IO34" s="14" t="s">
        <v>22</v>
      </c>
      <c r="IP34" s="14" t="s">
        <v>22</v>
      </c>
      <c r="IQ34" s="14" t="s">
        <v>22</v>
      </c>
      <c r="IR34" s="14" t="s">
        <v>22</v>
      </c>
      <c r="IS34" s="14" t="s">
        <v>586</v>
      </c>
    </row>
    <row r="35" spans="1:270" x14ac:dyDescent="0.2">
      <c r="A35" s="14" t="s">
        <v>843</v>
      </c>
      <c r="B35" s="14" t="s">
        <v>844</v>
      </c>
      <c r="C35" s="14" t="s">
        <v>845</v>
      </c>
      <c r="D35" s="14" t="s">
        <v>445</v>
      </c>
      <c r="E35" s="14" t="s">
        <v>445</v>
      </c>
      <c r="G35" s="14" t="s">
        <v>446</v>
      </c>
      <c r="H35" s="14" t="s">
        <v>447</v>
      </c>
      <c r="I35" s="14" t="s">
        <v>448</v>
      </c>
      <c r="K35" s="14" t="s">
        <v>29</v>
      </c>
      <c r="L35" s="14" t="s">
        <v>68</v>
      </c>
      <c r="M35" s="14" t="s">
        <v>29</v>
      </c>
      <c r="O35" s="14" t="s">
        <v>30</v>
      </c>
      <c r="Q35" s="14" t="s">
        <v>32</v>
      </c>
      <c r="R35" s="14" t="s">
        <v>540</v>
      </c>
      <c r="U35" s="14" t="s">
        <v>22</v>
      </c>
      <c r="V35" s="14" t="s">
        <v>43</v>
      </c>
      <c r="W35" s="14" t="s">
        <v>451</v>
      </c>
      <c r="X35" s="14" t="s">
        <v>22</v>
      </c>
      <c r="Y35" s="14" t="s">
        <v>53</v>
      </c>
      <c r="AB35" s="14" t="s">
        <v>53</v>
      </c>
      <c r="AC35" s="14" t="s">
        <v>22</v>
      </c>
      <c r="AO35" s="14" t="s">
        <v>541</v>
      </c>
      <c r="AP35" s="14" t="s">
        <v>847</v>
      </c>
      <c r="AS35" s="14" t="s">
        <v>686</v>
      </c>
      <c r="AT35" s="14" t="s">
        <v>848</v>
      </c>
      <c r="AV35" s="14" t="s">
        <v>849</v>
      </c>
      <c r="AW35" s="14" t="s">
        <v>509</v>
      </c>
      <c r="AX35" s="14" t="s">
        <v>456</v>
      </c>
      <c r="AY35" s="14" t="s">
        <v>29</v>
      </c>
      <c r="AZ35" s="14" t="s">
        <v>22</v>
      </c>
      <c r="BA35" s="14" t="s">
        <v>22</v>
      </c>
      <c r="BB35" s="14" t="s">
        <v>22</v>
      </c>
      <c r="BC35" s="14" t="s">
        <v>22</v>
      </c>
      <c r="BD35" s="14" t="s">
        <v>22</v>
      </c>
      <c r="BE35" s="14" t="s">
        <v>22</v>
      </c>
      <c r="BF35" s="14" t="s">
        <v>22</v>
      </c>
      <c r="BG35" s="14" t="s">
        <v>22</v>
      </c>
      <c r="BH35" s="14" t="s">
        <v>22</v>
      </c>
      <c r="BI35" s="14" t="s">
        <v>22</v>
      </c>
      <c r="BJ35" s="14" t="s">
        <v>22</v>
      </c>
      <c r="BK35" s="14" t="s">
        <v>457</v>
      </c>
      <c r="BL35" s="14" t="s">
        <v>29</v>
      </c>
      <c r="BM35" s="14" t="s">
        <v>850</v>
      </c>
      <c r="BN35" s="14" t="s">
        <v>769</v>
      </c>
      <c r="BO35" s="14" t="s">
        <v>29</v>
      </c>
      <c r="BP35" s="14" t="s">
        <v>96</v>
      </c>
      <c r="BQ35" s="14" t="s">
        <v>22</v>
      </c>
      <c r="BY35" s="14" t="s">
        <v>37</v>
      </c>
      <c r="BZ35" s="14" t="s">
        <v>478</v>
      </c>
      <c r="CA35" s="14" t="s">
        <v>459</v>
      </c>
      <c r="CB35" s="14" t="s">
        <v>29</v>
      </c>
      <c r="CC35" s="14" t="s">
        <v>22</v>
      </c>
      <c r="CD35" s="14" t="s">
        <v>22</v>
      </c>
      <c r="CE35" s="14" t="s">
        <v>22</v>
      </c>
      <c r="CF35" s="14" t="s">
        <v>22</v>
      </c>
      <c r="CG35" s="14" t="s">
        <v>22</v>
      </c>
      <c r="CH35" s="14" t="s">
        <v>22</v>
      </c>
      <c r="CI35" s="14" t="s">
        <v>22</v>
      </c>
      <c r="CJ35" s="14" t="s">
        <v>22</v>
      </c>
      <c r="CK35" s="14" t="s">
        <v>22</v>
      </c>
      <c r="CL35" s="14" t="s">
        <v>22</v>
      </c>
      <c r="CM35" s="14" t="s">
        <v>494</v>
      </c>
      <c r="CN35" s="14" t="s">
        <v>29</v>
      </c>
      <c r="CO35" s="14" t="s">
        <v>29</v>
      </c>
      <c r="CP35" s="14" t="s">
        <v>22</v>
      </c>
      <c r="CQ35" s="14" t="s">
        <v>22</v>
      </c>
      <c r="CR35" s="14" t="s">
        <v>22</v>
      </c>
      <c r="CS35" s="14" t="s">
        <v>22</v>
      </c>
      <c r="CT35" s="14" t="s">
        <v>22</v>
      </c>
      <c r="CU35" s="14" t="s">
        <v>22</v>
      </c>
      <c r="CV35" s="14" t="s">
        <v>22</v>
      </c>
      <c r="CW35" s="14" t="s">
        <v>22</v>
      </c>
      <c r="CX35" s="14" t="s">
        <v>37</v>
      </c>
      <c r="CY35" s="14" t="s">
        <v>29</v>
      </c>
      <c r="CZ35" s="14" t="s">
        <v>561</v>
      </c>
      <c r="DA35" s="14" t="s">
        <v>37</v>
      </c>
      <c r="DD35" s="14" t="s">
        <v>29</v>
      </c>
      <c r="DF35" s="14" t="s">
        <v>562</v>
      </c>
      <c r="DG35" s="14" t="s">
        <v>496</v>
      </c>
      <c r="DH35" s="14" t="s">
        <v>514</v>
      </c>
      <c r="DI35" s="14" t="s">
        <v>22</v>
      </c>
      <c r="DJ35" s="14" t="s">
        <v>22</v>
      </c>
      <c r="DK35" s="14" t="s">
        <v>29</v>
      </c>
      <c r="DL35" s="14" t="s">
        <v>22</v>
      </c>
      <c r="DM35" s="14" t="s">
        <v>22</v>
      </c>
      <c r="DN35" s="14" t="s">
        <v>22</v>
      </c>
      <c r="DO35" s="14" t="s">
        <v>22</v>
      </c>
      <c r="DP35" s="14" t="s">
        <v>22</v>
      </c>
      <c r="DQ35" s="14" t="s">
        <v>498</v>
      </c>
      <c r="DR35" s="14" t="s">
        <v>564</v>
      </c>
      <c r="DS35" s="14" t="s">
        <v>479</v>
      </c>
      <c r="DT35" s="14" t="s">
        <v>479</v>
      </c>
      <c r="DU35" s="14" t="s">
        <v>464</v>
      </c>
      <c r="DW35" s="14" t="s">
        <v>851</v>
      </c>
      <c r="EW35" s="14" t="s">
        <v>688</v>
      </c>
      <c r="EX35" s="14" t="s">
        <v>467</v>
      </c>
      <c r="EY35" s="14" t="s">
        <v>29</v>
      </c>
      <c r="EZ35" s="14" t="s">
        <v>22</v>
      </c>
      <c r="FA35" s="14" t="s">
        <v>22</v>
      </c>
      <c r="FB35" s="14" t="s">
        <v>22</v>
      </c>
      <c r="FC35" s="14" t="s">
        <v>22</v>
      </c>
      <c r="FD35" s="14" t="s">
        <v>22</v>
      </c>
      <c r="FE35" s="14" t="s">
        <v>22</v>
      </c>
      <c r="FF35" s="14" t="s">
        <v>22</v>
      </c>
      <c r="FG35" s="14" t="s">
        <v>22</v>
      </c>
      <c r="FH35" s="14" t="s">
        <v>786</v>
      </c>
      <c r="FI35" s="14" t="s">
        <v>22</v>
      </c>
      <c r="FJ35" s="14" t="s">
        <v>22</v>
      </c>
      <c r="FK35" s="14" t="s">
        <v>22</v>
      </c>
      <c r="FL35" s="14" t="s">
        <v>29</v>
      </c>
      <c r="FM35" s="14" t="s">
        <v>29</v>
      </c>
      <c r="FN35" s="14" t="s">
        <v>22</v>
      </c>
      <c r="FO35" s="14" t="s">
        <v>22</v>
      </c>
      <c r="FP35" s="14" t="s">
        <v>22</v>
      </c>
      <c r="FQ35" s="14" t="s">
        <v>29</v>
      </c>
      <c r="FR35" s="14" t="s">
        <v>852</v>
      </c>
      <c r="FS35" s="14" t="s">
        <v>29</v>
      </c>
      <c r="FT35" s="14" t="s">
        <v>29</v>
      </c>
      <c r="FU35" s="14" t="s">
        <v>22</v>
      </c>
      <c r="FV35" s="14" t="s">
        <v>22</v>
      </c>
      <c r="FW35" s="14" t="s">
        <v>22</v>
      </c>
      <c r="FX35" s="14" t="s">
        <v>22</v>
      </c>
      <c r="FY35" s="14" t="s">
        <v>22</v>
      </c>
      <c r="FZ35" s="14" t="s">
        <v>498</v>
      </c>
      <c r="GA35" s="14" t="s">
        <v>853</v>
      </c>
      <c r="GB35" s="14" t="s">
        <v>22</v>
      </c>
      <c r="GC35" s="14" t="s">
        <v>22</v>
      </c>
      <c r="GD35" s="14" t="s">
        <v>29</v>
      </c>
      <c r="GE35" s="14" t="s">
        <v>22</v>
      </c>
      <c r="GF35" s="14" t="s">
        <v>29</v>
      </c>
      <c r="GG35" s="14" t="s">
        <v>22</v>
      </c>
      <c r="GH35" s="14" t="s">
        <v>22</v>
      </c>
      <c r="GI35" s="14" t="s">
        <v>22</v>
      </c>
      <c r="GJ35" s="14" t="s">
        <v>22</v>
      </c>
      <c r="GK35" s="14" t="s">
        <v>22</v>
      </c>
      <c r="GL35" s="14" t="s">
        <v>22</v>
      </c>
      <c r="GN35" s="14" t="s">
        <v>854</v>
      </c>
      <c r="GO35" s="14" t="s">
        <v>29</v>
      </c>
      <c r="GP35" s="14" t="s">
        <v>22</v>
      </c>
      <c r="GQ35" s="14" t="s">
        <v>22</v>
      </c>
      <c r="GR35" s="14" t="s">
        <v>22</v>
      </c>
      <c r="GS35" s="14" t="s">
        <v>29</v>
      </c>
      <c r="GT35" s="14" t="s">
        <v>22</v>
      </c>
      <c r="GU35" s="14" t="s">
        <v>22</v>
      </c>
      <c r="GV35" s="14" t="s">
        <v>22</v>
      </c>
      <c r="GW35" s="14" t="s">
        <v>22</v>
      </c>
      <c r="GX35" s="14" t="s">
        <v>22</v>
      </c>
      <c r="GY35" s="14" t="s">
        <v>22</v>
      </c>
      <c r="GZ35" s="14" t="s">
        <v>29</v>
      </c>
    </row>
    <row r="36" spans="1:270" x14ac:dyDescent="0.2">
      <c r="A36" s="14" t="s">
        <v>855</v>
      </c>
      <c r="B36" s="14" t="s">
        <v>856</v>
      </c>
      <c r="C36" s="14" t="s">
        <v>857</v>
      </c>
      <c r="D36" s="14" t="s">
        <v>445</v>
      </c>
      <c r="E36" s="14" t="s">
        <v>445</v>
      </c>
      <c r="G36" s="14" t="s">
        <v>446</v>
      </c>
      <c r="H36" s="14" t="s">
        <v>447</v>
      </c>
      <c r="I36" s="14" t="s">
        <v>448</v>
      </c>
      <c r="K36" s="14" t="s">
        <v>29</v>
      </c>
      <c r="L36" s="14" t="s">
        <v>859</v>
      </c>
      <c r="M36" s="14" t="s">
        <v>22</v>
      </c>
      <c r="N36" s="14" t="s">
        <v>38</v>
      </c>
      <c r="P36" s="14" t="s">
        <v>30</v>
      </c>
      <c r="Q36" s="14" t="s">
        <v>32</v>
      </c>
      <c r="R36" s="14" t="s">
        <v>540</v>
      </c>
      <c r="U36" s="14" t="s">
        <v>22</v>
      </c>
      <c r="V36" s="14" t="s">
        <v>33</v>
      </c>
      <c r="W36" s="14" t="s">
        <v>451</v>
      </c>
      <c r="X36" s="14" t="s">
        <v>22</v>
      </c>
      <c r="Y36" s="14" t="s">
        <v>53</v>
      </c>
      <c r="AB36" s="14" t="s">
        <v>53</v>
      </c>
      <c r="AC36" s="14" t="s">
        <v>22</v>
      </c>
      <c r="AO36" s="14" t="s">
        <v>558</v>
      </c>
      <c r="AP36" s="14" t="s">
        <v>453</v>
      </c>
      <c r="AV36" s="14" t="s">
        <v>454</v>
      </c>
      <c r="AW36" s="14" t="s">
        <v>509</v>
      </c>
      <c r="AX36" s="14" t="s">
        <v>456</v>
      </c>
      <c r="AY36" s="14" t="s">
        <v>29</v>
      </c>
      <c r="AZ36" s="14" t="s">
        <v>22</v>
      </c>
      <c r="BA36" s="14" t="s">
        <v>22</v>
      </c>
      <c r="BB36" s="14" t="s">
        <v>22</v>
      </c>
      <c r="BC36" s="14" t="s">
        <v>22</v>
      </c>
      <c r="BD36" s="14" t="s">
        <v>22</v>
      </c>
      <c r="BE36" s="14" t="s">
        <v>22</v>
      </c>
      <c r="BF36" s="14" t="s">
        <v>22</v>
      </c>
      <c r="BG36" s="14" t="s">
        <v>22</v>
      </c>
      <c r="BH36" s="14" t="s">
        <v>22</v>
      </c>
      <c r="BI36" s="14" t="s">
        <v>22</v>
      </c>
      <c r="BJ36" s="14" t="s">
        <v>22</v>
      </c>
      <c r="BK36" s="14" t="s">
        <v>457</v>
      </c>
      <c r="BL36" s="14" t="s">
        <v>22</v>
      </c>
      <c r="BQ36" s="14" t="s">
        <v>29</v>
      </c>
      <c r="BR36" s="14" t="s">
        <v>770</v>
      </c>
      <c r="BS36" s="14" t="s">
        <v>29</v>
      </c>
      <c r="BT36" s="14" t="s">
        <v>22</v>
      </c>
      <c r="BU36" s="14" t="s">
        <v>29</v>
      </c>
      <c r="BV36" s="14" t="s">
        <v>22</v>
      </c>
      <c r="BW36" s="14" t="s">
        <v>22</v>
      </c>
      <c r="BX36" s="14" t="s">
        <v>22</v>
      </c>
      <c r="BY36" s="14" t="s">
        <v>22</v>
      </c>
      <c r="BZ36" s="14" t="s">
        <v>478</v>
      </c>
      <c r="CA36" s="14" t="s">
        <v>459</v>
      </c>
      <c r="CB36" s="14" t="s">
        <v>29</v>
      </c>
      <c r="CC36" s="14" t="s">
        <v>22</v>
      </c>
      <c r="CD36" s="14" t="s">
        <v>22</v>
      </c>
      <c r="CE36" s="14" t="s">
        <v>22</v>
      </c>
      <c r="CF36" s="14" t="s">
        <v>22</v>
      </c>
      <c r="CG36" s="14" t="s">
        <v>22</v>
      </c>
      <c r="CH36" s="14" t="s">
        <v>22</v>
      </c>
      <c r="CI36" s="14" t="s">
        <v>22</v>
      </c>
      <c r="CJ36" s="14" t="s">
        <v>22</v>
      </c>
      <c r="CK36" s="14" t="s">
        <v>22</v>
      </c>
      <c r="CL36" s="14" t="s">
        <v>22</v>
      </c>
      <c r="CM36" s="14" t="s">
        <v>494</v>
      </c>
      <c r="CN36" s="14" t="s">
        <v>29</v>
      </c>
      <c r="CO36" s="14" t="s">
        <v>29</v>
      </c>
      <c r="CP36" s="14" t="s">
        <v>22</v>
      </c>
      <c r="CQ36" s="14" t="s">
        <v>22</v>
      </c>
      <c r="CR36" s="14" t="s">
        <v>22</v>
      </c>
      <c r="CS36" s="14" t="s">
        <v>22</v>
      </c>
      <c r="CT36" s="14" t="s">
        <v>22</v>
      </c>
      <c r="CU36" s="14" t="s">
        <v>22</v>
      </c>
      <c r="CV36" s="14" t="s">
        <v>22</v>
      </c>
      <c r="CW36" s="14" t="s">
        <v>22</v>
      </c>
      <c r="CX36" s="14" t="s">
        <v>22</v>
      </c>
      <c r="CY36" s="14" t="s">
        <v>29</v>
      </c>
      <c r="CZ36" s="14" t="s">
        <v>860</v>
      </c>
      <c r="DA36" s="14" t="s">
        <v>37</v>
      </c>
      <c r="DD36" s="14" t="s">
        <v>37</v>
      </c>
      <c r="DF36" s="14" t="s">
        <v>460</v>
      </c>
      <c r="DG36" s="14" t="s">
        <v>461</v>
      </c>
      <c r="DH36" s="14" t="s">
        <v>514</v>
      </c>
      <c r="DI36" s="14" t="s">
        <v>22</v>
      </c>
      <c r="DJ36" s="14" t="s">
        <v>22</v>
      </c>
      <c r="DK36" s="14" t="s">
        <v>29</v>
      </c>
      <c r="DL36" s="14" t="s">
        <v>22</v>
      </c>
      <c r="DM36" s="14" t="s">
        <v>22</v>
      </c>
      <c r="DN36" s="14" t="s">
        <v>22</v>
      </c>
      <c r="DO36" s="14" t="s">
        <v>22</v>
      </c>
      <c r="DP36" s="14" t="s">
        <v>22</v>
      </c>
      <c r="DQ36" s="14" t="s">
        <v>498</v>
      </c>
      <c r="DR36" s="14" t="s">
        <v>462</v>
      </c>
      <c r="DS36" s="14" t="s">
        <v>479</v>
      </c>
      <c r="DT36" s="14" t="s">
        <v>479</v>
      </c>
      <c r="DU36" s="14" t="s">
        <v>532</v>
      </c>
      <c r="DW36" s="14" t="s">
        <v>481</v>
      </c>
      <c r="EW36" s="14" t="s">
        <v>583</v>
      </c>
      <c r="EX36" s="14" t="s">
        <v>467</v>
      </c>
      <c r="EY36" s="14" t="s">
        <v>29</v>
      </c>
      <c r="EZ36" s="14" t="s">
        <v>22</v>
      </c>
      <c r="FA36" s="14" t="s">
        <v>22</v>
      </c>
      <c r="FB36" s="14" t="s">
        <v>22</v>
      </c>
      <c r="FC36" s="14" t="s">
        <v>22</v>
      </c>
      <c r="FD36" s="14" t="s">
        <v>22</v>
      </c>
      <c r="FE36" s="14" t="s">
        <v>22</v>
      </c>
      <c r="FF36" s="14" t="s">
        <v>22</v>
      </c>
      <c r="FG36" s="14" t="s">
        <v>22</v>
      </c>
      <c r="FH36" s="14" t="s">
        <v>861</v>
      </c>
      <c r="FI36" s="14" t="s">
        <v>22</v>
      </c>
      <c r="FJ36" s="14" t="s">
        <v>22</v>
      </c>
      <c r="FK36" s="14" t="s">
        <v>29</v>
      </c>
      <c r="FL36" s="14" t="s">
        <v>29</v>
      </c>
      <c r="FM36" s="14" t="s">
        <v>29</v>
      </c>
      <c r="FN36" s="14" t="s">
        <v>22</v>
      </c>
      <c r="FO36" s="14" t="s">
        <v>22</v>
      </c>
      <c r="FP36" s="14" t="s">
        <v>22</v>
      </c>
      <c r="FQ36" s="14" t="s">
        <v>29</v>
      </c>
      <c r="FR36" s="14" t="s">
        <v>852</v>
      </c>
      <c r="FS36" s="14" t="s">
        <v>29</v>
      </c>
      <c r="FT36" s="14" t="s">
        <v>29</v>
      </c>
      <c r="FU36" s="14" t="s">
        <v>22</v>
      </c>
      <c r="FV36" s="14" t="s">
        <v>22</v>
      </c>
      <c r="FW36" s="14" t="s">
        <v>22</v>
      </c>
      <c r="FX36" s="14" t="s">
        <v>22</v>
      </c>
      <c r="FY36" s="14" t="s">
        <v>22</v>
      </c>
      <c r="FZ36" s="14" t="s">
        <v>498</v>
      </c>
      <c r="GA36" s="14" t="s">
        <v>597</v>
      </c>
      <c r="GB36" s="14" t="s">
        <v>22</v>
      </c>
      <c r="GC36" s="14" t="s">
        <v>22</v>
      </c>
      <c r="GD36" s="14" t="s">
        <v>22</v>
      </c>
      <c r="GE36" s="14" t="s">
        <v>22</v>
      </c>
      <c r="GF36" s="14" t="s">
        <v>22</v>
      </c>
      <c r="GG36" s="14" t="s">
        <v>22</v>
      </c>
      <c r="GH36" s="14" t="s">
        <v>22</v>
      </c>
      <c r="GI36" s="14" t="s">
        <v>29</v>
      </c>
      <c r="GJ36" s="14" t="s">
        <v>22</v>
      </c>
      <c r="GK36" s="14" t="s">
        <v>22</v>
      </c>
      <c r="GL36" s="14" t="s">
        <v>22</v>
      </c>
      <c r="GN36" s="14" t="s">
        <v>806</v>
      </c>
      <c r="GO36" s="14" t="s">
        <v>22</v>
      </c>
      <c r="GP36" s="14" t="s">
        <v>29</v>
      </c>
      <c r="GQ36" s="14" t="s">
        <v>29</v>
      </c>
      <c r="GR36" s="14" t="s">
        <v>22</v>
      </c>
      <c r="GS36" s="14" t="s">
        <v>29</v>
      </c>
      <c r="GT36" s="14" t="s">
        <v>22</v>
      </c>
      <c r="GU36" s="14" t="s">
        <v>22</v>
      </c>
      <c r="GV36" s="14" t="s">
        <v>22</v>
      </c>
      <c r="GW36" s="14" t="s">
        <v>22</v>
      </c>
      <c r="GX36" s="14" t="s">
        <v>22</v>
      </c>
      <c r="GY36" s="14" t="s">
        <v>22</v>
      </c>
      <c r="GZ36" s="14" t="s">
        <v>22</v>
      </c>
    </row>
    <row r="37" spans="1:270" x14ac:dyDescent="0.2">
      <c r="A37" s="14" t="s">
        <v>862</v>
      </c>
      <c r="B37" s="14" t="s">
        <v>863</v>
      </c>
      <c r="C37" s="14" t="s">
        <v>864</v>
      </c>
      <c r="D37" s="14" t="s">
        <v>445</v>
      </c>
      <c r="E37" s="14" t="s">
        <v>445</v>
      </c>
      <c r="G37" s="14" t="s">
        <v>446</v>
      </c>
      <c r="H37" s="14" t="s">
        <v>447</v>
      </c>
      <c r="I37" s="14" t="s">
        <v>448</v>
      </c>
      <c r="K37" s="14" t="s">
        <v>29</v>
      </c>
      <c r="L37" s="14" t="s">
        <v>40</v>
      </c>
      <c r="M37" s="14" t="s">
        <v>22</v>
      </c>
      <c r="N37" s="14" t="s">
        <v>38</v>
      </c>
      <c r="P37" s="14" t="s">
        <v>38</v>
      </c>
      <c r="Q37" s="14" t="s">
        <v>35</v>
      </c>
      <c r="R37" s="14" t="s">
        <v>450</v>
      </c>
      <c r="U37" s="14" t="s">
        <v>22</v>
      </c>
      <c r="V37" s="14" t="s">
        <v>35</v>
      </c>
      <c r="W37" s="14" t="s">
        <v>451</v>
      </c>
      <c r="X37" s="14" t="s">
        <v>22</v>
      </c>
      <c r="Y37" s="14" t="s">
        <v>53</v>
      </c>
      <c r="AB37" s="14" t="s">
        <v>53</v>
      </c>
      <c r="AC37" s="14" t="s">
        <v>22</v>
      </c>
      <c r="AO37" s="14" t="s">
        <v>628</v>
      </c>
      <c r="AP37" s="14" t="s">
        <v>453</v>
      </c>
      <c r="AV37" s="14" t="s">
        <v>37</v>
      </c>
      <c r="AW37" s="14" t="s">
        <v>509</v>
      </c>
      <c r="AX37" s="14" t="s">
        <v>456</v>
      </c>
      <c r="AY37" s="14" t="s">
        <v>29</v>
      </c>
      <c r="AZ37" s="14" t="s">
        <v>22</v>
      </c>
      <c r="BA37" s="14" t="s">
        <v>22</v>
      </c>
      <c r="BB37" s="14" t="s">
        <v>22</v>
      </c>
      <c r="BC37" s="14" t="s">
        <v>22</v>
      </c>
      <c r="BD37" s="14" t="s">
        <v>22</v>
      </c>
      <c r="BE37" s="14" t="s">
        <v>22</v>
      </c>
      <c r="BF37" s="14" t="s">
        <v>22</v>
      </c>
      <c r="BG37" s="14" t="s">
        <v>22</v>
      </c>
      <c r="BH37" s="14" t="s">
        <v>22</v>
      </c>
      <c r="BI37" s="14" t="s">
        <v>22</v>
      </c>
      <c r="BJ37" s="14" t="s">
        <v>22</v>
      </c>
      <c r="BK37" s="14" t="s">
        <v>511</v>
      </c>
      <c r="BL37" s="14" t="s">
        <v>22</v>
      </c>
      <c r="BQ37" s="14" t="s">
        <v>29</v>
      </c>
      <c r="BR37" s="14" t="s">
        <v>838</v>
      </c>
      <c r="BS37" s="14" t="s">
        <v>29</v>
      </c>
      <c r="BT37" s="14" t="s">
        <v>22</v>
      </c>
      <c r="BU37" s="14" t="s">
        <v>22</v>
      </c>
      <c r="BV37" s="14" t="s">
        <v>22</v>
      </c>
      <c r="BW37" s="14" t="s">
        <v>22</v>
      </c>
      <c r="BX37" s="14" t="s">
        <v>22</v>
      </c>
      <c r="BY37" s="14" t="s">
        <v>22</v>
      </c>
      <c r="BZ37" s="14" t="s">
        <v>478</v>
      </c>
      <c r="CA37" s="14" t="s">
        <v>513</v>
      </c>
      <c r="CB37" s="14" t="s">
        <v>22</v>
      </c>
      <c r="CC37" s="14" t="s">
        <v>29</v>
      </c>
      <c r="CD37" s="14" t="s">
        <v>22</v>
      </c>
      <c r="CE37" s="14" t="s">
        <v>22</v>
      </c>
      <c r="CF37" s="14" t="s">
        <v>22</v>
      </c>
      <c r="CG37" s="14" t="s">
        <v>22</v>
      </c>
      <c r="CH37" s="14" t="s">
        <v>22</v>
      </c>
      <c r="CI37" s="14" t="s">
        <v>22</v>
      </c>
      <c r="CJ37" s="14" t="s">
        <v>22</v>
      </c>
      <c r="CK37" s="14" t="s">
        <v>22</v>
      </c>
      <c r="CL37" s="14" t="s">
        <v>22</v>
      </c>
      <c r="CM37" s="14" t="s">
        <v>530</v>
      </c>
      <c r="CN37" s="14" t="s">
        <v>22</v>
      </c>
      <c r="CO37" s="14" t="s">
        <v>29</v>
      </c>
      <c r="CP37" s="14" t="s">
        <v>22</v>
      </c>
      <c r="CQ37" s="14" t="s">
        <v>22</v>
      </c>
      <c r="CR37" s="14" t="s">
        <v>22</v>
      </c>
      <c r="CS37" s="14" t="s">
        <v>22</v>
      </c>
      <c r="CT37" s="14" t="s">
        <v>22</v>
      </c>
      <c r="CU37" s="14" t="s">
        <v>22</v>
      </c>
      <c r="CV37" s="14" t="s">
        <v>22</v>
      </c>
      <c r="CW37" s="14" t="s">
        <v>22</v>
      </c>
      <c r="CX37" s="14" t="s">
        <v>37</v>
      </c>
      <c r="CY37" s="14" t="s">
        <v>29</v>
      </c>
      <c r="CZ37" s="14" t="s">
        <v>561</v>
      </c>
      <c r="DA37" s="14" t="s">
        <v>29</v>
      </c>
      <c r="DB37" s="14" t="s">
        <v>495</v>
      </c>
      <c r="DD37" s="14" t="s">
        <v>37</v>
      </c>
      <c r="DF37" s="14" t="s">
        <v>461</v>
      </c>
      <c r="DG37" s="14" t="s">
        <v>461</v>
      </c>
      <c r="DH37" s="14" t="s">
        <v>800</v>
      </c>
      <c r="DI37" s="14" t="s">
        <v>22</v>
      </c>
      <c r="DJ37" s="14" t="s">
        <v>22</v>
      </c>
      <c r="DK37" s="14" t="s">
        <v>22</v>
      </c>
      <c r="DL37" s="14" t="s">
        <v>29</v>
      </c>
      <c r="DM37" s="14" t="s">
        <v>22</v>
      </c>
      <c r="DN37" s="14" t="s">
        <v>22</v>
      </c>
      <c r="DO37" s="14" t="s">
        <v>22</v>
      </c>
      <c r="DP37" s="14" t="s">
        <v>22</v>
      </c>
      <c r="DQ37" s="14" t="s">
        <v>564</v>
      </c>
      <c r="DR37" s="14" t="s">
        <v>713</v>
      </c>
      <c r="DS37" s="14" t="s">
        <v>700</v>
      </c>
      <c r="DT37" s="14" t="s">
        <v>700</v>
      </c>
      <c r="DU37" s="14" t="s">
        <v>464</v>
      </c>
      <c r="DW37" s="14" t="s">
        <v>481</v>
      </c>
      <c r="EW37" s="14" t="s">
        <v>583</v>
      </c>
      <c r="EX37" s="14" t="s">
        <v>467</v>
      </c>
      <c r="EY37" s="14" t="s">
        <v>29</v>
      </c>
      <c r="EZ37" s="14" t="s">
        <v>22</v>
      </c>
      <c r="FA37" s="14" t="s">
        <v>22</v>
      </c>
      <c r="FB37" s="14" t="s">
        <v>22</v>
      </c>
      <c r="FC37" s="14" t="s">
        <v>22</v>
      </c>
      <c r="FD37" s="14" t="s">
        <v>22</v>
      </c>
      <c r="FE37" s="14" t="s">
        <v>22</v>
      </c>
      <c r="FF37" s="14" t="s">
        <v>22</v>
      </c>
      <c r="FG37" s="14" t="s">
        <v>22</v>
      </c>
      <c r="FH37" s="14" t="s">
        <v>866</v>
      </c>
      <c r="FI37" s="14" t="s">
        <v>22</v>
      </c>
      <c r="FJ37" s="14" t="s">
        <v>29</v>
      </c>
      <c r="FK37" s="14" t="s">
        <v>29</v>
      </c>
      <c r="FL37" s="14" t="s">
        <v>29</v>
      </c>
      <c r="FM37" s="14" t="s">
        <v>22</v>
      </c>
      <c r="FN37" s="14" t="s">
        <v>22</v>
      </c>
      <c r="FO37" s="14" t="s">
        <v>22</v>
      </c>
      <c r="FP37" s="14" t="s">
        <v>22</v>
      </c>
      <c r="FQ37" s="14" t="s">
        <v>29</v>
      </c>
      <c r="FR37" s="14" t="s">
        <v>485</v>
      </c>
      <c r="FS37" s="14" t="s">
        <v>22</v>
      </c>
      <c r="FT37" s="14" t="s">
        <v>29</v>
      </c>
      <c r="FU37" s="14" t="s">
        <v>22</v>
      </c>
      <c r="FV37" s="14" t="s">
        <v>22</v>
      </c>
      <c r="FW37" s="14" t="s">
        <v>22</v>
      </c>
      <c r="FX37" s="14" t="s">
        <v>22</v>
      </c>
      <c r="FY37" s="14" t="s">
        <v>22</v>
      </c>
      <c r="FZ37" s="14" t="s">
        <v>564</v>
      </c>
      <c r="GA37" s="14" t="s">
        <v>674</v>
      </c>
      <c r="GB37" s="14" t="s">
        <v>29</v>
      </c>
      <c r="GC37" s="14" t="s">
        <v>22</v>
      </c>
      <c r="GD37" s="14" t="s">
        <v>22</v>
      </c>
      <c r="GE37" s="14" t="s">
        <v>22</v>
      </c>
      <c r="GF37" s="14" t="s">
        <v>22</v>
      </c>
      <c r="GG37" s="14" t="s">
        <v>22</v>
      </c>
      <c r="GH37" s="14" t="s">
        <v>22</v>
      </c>
      <c r="GI37" s="14" t="s">
        <v>22</v>
      </c>
      <c r="GJ37" s="14" t="s">
        <v>22</v>
      </c>
      <c r="GK37" s="14" t="s">
        <v>22</v>
      </c>
      <c r="GL37" s="14" t="s">
        <v>22</v>
      </c>
      <c r="GN37" s="14" t="s">
        <v>867</v>
      </c>
      <c r="GO37" s="14" t="s">
        <v>29</v>
      </c>
      <c r="GP37" s="14" t="s">
        <v>22</v>
      </c>
      <c r="GQ37" s="14" t="s">
        <v>29</v>
      </c>
      <c r="GR37" s="14" t="s">
        <v>22</v>
      </c>
      <c r="GS37" s="14" t="s">
        <v>22</v>
      </c>
      <c r="GT37" s="14" t="s">
        <v>22</v>
      </c>
      <c r="GU37" s="14" t="s">
        <v>22</v>
      </c>
      <c r="GV37" s="14" t="s">
        <v>22</v>
      </c>
      <c r="GW37" s="14" t="s">
        <v>22</v>
      </c>
      <c r="GX37" s="14" t="s">
        <v>22</v>
      </c>
      <c r="GY37" s="14" t="s">
        <v>22</v>
      </c>
      <c r="GZ37" s="14" t="s">
        <v>22</v>
      </c>
    </row>
    <row r="38" spans="1:270" x14ac:dyDescent="0.2">
      <c r="A38" s="14" t="s">
        <v>868</v>
      </c>
      <c r="B38" s="14" t="s">
        <v>869</v>
      </c>
      <c r="C38" s="14" t="s">
        <v>870</v>
      </c>
      <c r="D38" s="14" t="s">
        <v>445</v>
      </c>
      <c r="E38" s="14" t="s">
        <v>445</v>
      </c>
      <c r="G38" s="14" t="s">
        <v>446</v>
      </c>
      <c r="H38" s="14" t="s">
        <v>447</v>
      </c>
      <c r="I38" s="14" t="s">
        <v>448</v>
      </c>
      <c r="K38" s="14" t="s">
        <v>29</v>
      </c>
      <c r="L38" s="14" t="s">
        <v>51</v>
      </c>
      <c r="M38" s="14" t="s">
        <v>29</v>
      </c>
      <c r="O38" s="14" t="s">
        <v>30</v>
      </c>
      <c r="Q38" s="14" t="s">
        <v>32</v>
      </c>
      <c r="R38" s="14" t="s">
        <v>506</v>
      </c>
      <c r="T38" s="14" t="s">
        <v>507</v>
      </c>
      <c r="U38" s="14" t="s">
        <v>22</v>
      </c>
      <c r="V38" s="14" t="s">
        <v>31</v>
      </c>
      <c r="W38" s="14" t="s">
        <v>639</v>
      </c>
      <c r="X38" s="14" t="s">
        <v>29</v>
      </c>
      <c r="Y38" s="14" t="s">
        <v>32</v>
      </c>
      <c r="Z38" s="14" t="s">
        <v>29</v>
      </c>
      <c r="AB38" s="14" t="s">
        <v>53</v>
      </c>
      <c r="AC38" s="14" t="s">
        <v>22</v>
      </c>
      <c r="AO38" s="14" t="s">
        <v>452</v>
      </c>
      <c r="AP38" s="14" t="s">
        <v>453</v>
      </c>
      <c r="AV38" s="14" t="s">
        <v>454</v>
      </c>
      <c r="AW38" s="14" t="s">
        <v>509</v>
      </c>
      <c r="AX38" s="14" t="s">
        <v>456</v>
      </c>
      <c r="AY38" s="14" t="s">
        <v>29</v>
      </c>
      <c r="AZ38" s="14" t="s">
        <v>22</v>
      </c>
      <c r="BA38" s="14" t="s">
        <v>22</v>
      </c>
      <c r="BB38" s="14" t="s">
        <v>22</v>
      </c>
      <c r="BC38" s="14" t="s">
        <v>22</v>
      </c>
      <c r="BD38" s="14" t="s">
        <v>22</v>
      </c>
      <c r="BE38" s="14" t="s">
        <v>22</v>
      </c>
      <c r="BF38" s="14" t="s">
        <v>22</v>
      </c>
      <c r="BG38" s="14" t="s">
        <v>22</v>
      </c>
      <c r="BH38" s="14" t="s">
        <v>22</v>
      </c>
      <c r="BI38" s="14" t="s">
        <v>22</v>
      </c>
      <c r="BJ38" s="14" t="s">
        <v>22</v>
      </c>
      <c r="BK38" s="14" t="s">
        <v>457</v>
      </c>
      <c r="BL38" s="14" t="s">
        <v>22</v>
      </c>
      <c r="BQ38" s="14" t="s">
        <v>22</v>
      </c>
      <c r="BY38" s="14" t="s">
        <v>22</v>
      </c>
      <c r="BZ38" s="14" t="s">
        <v>478</v>
      </c>
      <c r="CA38" s="14" t="s">
        <v>37</v>
      </c>
      <c r="CB38" s="14" t="s">
        <v>22</v>
      </c>
      <c r="CC38" s="14" t="s">
        <v>22</v>
      </c>
      <c r="CD38" s="14" t="s">
        <v>22</v>
      </c>
      <c r="CE38" s="14" t="s">
        <v>22</v>
      </c>
      <c r="CF38" s="14" t="s">
        <v>22</v>
      </c>
      <c r="CG38" s="14" t="s">
        <v>22</v>
      </c>
      <c r="CH38" s="14" t="s">
        <v>22</v>
      </c>
      <c r="CI38" s="14" t="s">
        <v>22</v>
      </c>
      <c r="CJ38" s="14" t="s">
        <v>22</v>
      </c>
      <c r="CK38" s="14" t="s">
        <v>29</v>
      </c>
      <c r="CL38" s="14" t="s">
        <v>22</v>
      </c>
      <c r="CM38" s="14" t="s">
        <v>530</v>
      </c>
      <c r="CN38" s="14" t="s">
        <v>22</v>
      </c>
      <c r="CO38" s="14" t="s">
        <v>29</v>
      </c>
      <c r="CP38" s="14" t="s">
        <v>22</v>
      </c>
      <c r="CQ38" s="14" t="s">
        <v>22</v>
      </c>
      <c r="CR38" s="14" t="s">
        <v>22</v>
      </c>
      <c r="CS38" s="14" t="s">
        <v>22</v>
      </c>
      <c r="CT38" s="14" t="s">
        <v>22</v>
      </c>
      <c r="CU38" s="14" t="s">
        <v>22</v>
      </c>
      <c r="CV38" s="14" t="s">
        <v>22</v>
      </c>
      <c r="CW38" s="14" t="s">
        <v>22</v>
      </c>
      <c r="CX38" s="14" t="s">
        <v>29</v>
      </c>
      <c r="CY38" s="14" t="s">
        <v>29</v>
      </c>
      <c r="CZ38" s="14" t="s">
        <v>872</v>
      </c>
      <c r="DA38" s="14" t="s">
        <v>29</v>
      </c>
      <c r="DB38" s="14" t="s">
        <v>495</v>
      </c>
      <c r="DD38" s="14" t="s">
        <v>22</v>
      </c>
      <c r="DF38" s="14" t="s">
        <v>460</v>
      </c>
      <c r="DG38" s="14" t="s">
        <v>699</v>
      </c>
      <c r="DH38" s="14" t="s">
        <v>531</v>
      </c>
      <c r="DI38" s="14" t="s">
        <v>22</v>
      </c>
      <c r="DJ38" s="14" t="s">
        <v>22</v>
      </c>
      <c r="DK38" s="14" t="s">
        <v>22</v>
      </c>
      <c r="DL38" s="14" t="s">
        <v>22</v>
      </c>
      <c r="DM38" s="14" t="s">
        <v>22</v>
      </c>
      <c r="DN38" s="14" t="s">
        <v>22</v>
      </c>
      <c r="DO38" s="14" t="s">
        <v>22</v>
      </c>
      <c r="DP38" s="14" t="s">
        <v>29</v>
      </c>
      <c r="DQ38" s="14" t="s">
        <v>498</v>
      </c>
      <c r="DR38" s="14" t="s">
        <v>462</v>
      </c>
      <c r="DS38" s="14" t="s">
        <v>463</v>
      </c>
      <c r="DT38" s="14" t="s">
        <v>479</v>
      </c>
      <c r="DU38" s="14" t="s">
        <v>532</v>
      </c>
      <c r="DW38" s="14" t="s">
        <v>465</v>
      </c>
      <c r="EW38" s="14" t="s">
        <v>583</v>
      </c>
      <c r="EX38" s="14" t="s">
        <v>606</v>
      </c>
      <c r="EY38" s="14" t="s">
        <v>29</v>
      </c>
      <c r="EZ38" s="14" t="s">
        <v>29</v>
      </c>
      <c r="FA38" s="14" t="s">
        <v>22</v>
      </c>
      <c r="FB38" s="14" t="s">
        <v>22</v>
      </c>
      <c r="FC38" s="14" t="s">
        <v>22</v>
      </c>
      <c r="FD38" s="14" t="s">
        <v>22</v>
      </c>
      <c r="FE38" s="14" t="s">
        <v>22</v>
      </c>
      <c r="FF38" s="14" t="s">
        <v>22</v>
      </c>
      <c r="FG38" s="14" t="s">
        <v>22</v>
      </c>
      <c r="FH38" s="14" t="s">
        <v>786</v>
      </c>
      <c r="FI38" s="14" t="s">
        <v>22</v>
      </c>
      <c r="FJ38" s="14" t="s">
        <v>22</v>
      </c>
      <c r="FK38" s="14" t="s">
        <v>22</v>
      </c>
      <c r="FL38" s="14" t="s">
        <v>29</v>
      </c>
      <c r="FM38" s="14" t="s">
        <v>29</v>
      </c>
      <c r="FN38" s="14" t="s">
        <v>22</v>
      </c>
      <c r="FO38" s="14" t="s">
        <v>22</v>
      </c>
      <c r="FP38" s="14" t="s">
        <v>22</v>
      </c>
      <c r="FQ38" s="14" t="s">
        <v>29</v>
      </c>
      <c r="FR38" s="14" t="s">
        <v>794</v>
      </c>
      <c r="FS38" s="14" t="s">
        <v>29</v>
      </c>
      <c r="FT38" s="14" t="s">
        <v>22</v>
      </c>
      <c r="FU38" s="14" t="s">
        <v>22</v>
      </c>
      <c r="FV38" s="14" t="s">
        <v>22</v>
      </c>
      <c r="FW38" s="14" t="s">
        <v>22</v>
      </c>
      <c r="FX38" s="14" t="s">
        <v>22</v>
      </c>
      <c r="FY38" s="14" t="s">
        <v>22</v>
      </c>
      <c r="FZ38" s="14" t="s">
        <v>564</v>
      </c>
      <c r="GA38" s="14" t="s">
        <v>873</v>
      </c>
      <c r="GB38" s="14" t="s">
        <v>22</v>
      </c>
      <c r="GC38" s="14" t="s">
        <v>29</v>
      </c>
      <c r="GD38" s="14" t="s">
        <v>22</v>
      </c>
      <c r="GE38" s="14" t="s">
        <v>22</v>
      </c>
      <c r="GF38" s="14" t="s">
        <v>22</v>
      </c>
      <c r="GG38" s="14" t="s">
        <v>22</v>
      </c>
      <c r="GH38" s="14" t="s">
        <v>22</v>
      </c>
      <c r="GI38" s="14" t="s">
        <v>22</v>
      </c>
      <c r="GJ38" s="14" t="s">
        <v>22</v>
      </c>
      <c r="GK38" s="14" t="s">
        <v>22</v>
      </c>
      <c r="GL38" s="14" t="s">
        <v>22</v>
      </c>
      <c r="GN38" s="14" t="s">
        <v>795</v>
      </c>
      <c r="GO38" s="14" t="s">
        <v>22</v>
      </c>
      <c r="GP38" s="14" t="s">
        <v>22</v>
      </c>
      <c r="GQ38" s="14" t="s">
        <v>22</v>
      </c>
      <c r="GR38" s="14" t="s">
        <v>22</v>
      </c>
      <c r="GS38" s="14" t="s">
        <v>29</v>
      </c>
      <c r="GT38" s="14" t="s">
        <v>22</v>
      </c>
      <c r="GU38" s="14" t="s">
        <v>22</v>
      </c>
      <c r="GV38" s="14" t="s">
        <v>22</v>
      </c>
      <c r="GW38" s="14" t="s">
        <v>22</v>
      </c>
      <c r="GX38" s="14" t="s">
        <v>22</v>
      </c>
      <c r="GY38" s="14" t="s">
        <v>22</v>
      </c>
      <c r="GZ38" s="14" t="s">
        <v>29</v>
      </c>
    </row>
    <row r="39" spans="1:270" x14ac:dyDescent="0.2">
      <c r="A39" s="14" t="s">
        <v>874</v>
      </c>
      <c r="B39" s="14" t="s">
        <v>875</v>
      </c>
      <c r="C39" s="14" t="s">
        <v>876</v>
      </c>
      <c r="D39" s="14" t="s">
        <v>445</v>
      </c>
      <c r="E39" s="14" t="s">
        <v>445</v>
      </c>
      <c r="G39" s="14" t="s">
        <v>446</v>
      </c>
      <c r="H39" s="14" t="s">
        <v>447</v>
      </c>
      <c r="I39" s="14" t="s">
        <v>448</v>
      </c>
      <c r="K39" s="14" t="s">
        <v>29</v>
      </c>
      <c r="L39" s="14" t="s">
        <v>878</v>
      </c>
      <c r="M39" s="14" t="s">
        <v>29</v>
      </c>
      <c r="O39" s="14" t="s">
        <v>38</v>
      </c>
      <c r="Q39" s="14" t="s">
        <v>32</v>
      </c>
      <c r="R39" s="14" t="s">
        <v>450</v>
      </c>
      <c r="U39" s="14" t="s">
        <v>22</v>
      </c>
      <c r="V39" s="14" t="s">
        <v>34</v>
      </c>
      <c r="W39" s="14" t="s">
        <v>451</v>
      </c>
      <c r="X39" s="14" t="s">
        <v>22</v>
      </c>
      <c r="Y39" s="14" t="s">
        <v>53</v>
      </c>
      <c r="AB39" s="14" t="s">
        <v>53</v>
      </c>
      <c r="AC39" s="14" t="s">
        <v>29</v>
      </c>
      <c r="AD39" s="14" t="s">
        <v>523</v>
      </c>
      <c r="AE39" s="14" t="s">
        <v>29</v>
      </c>
      <c r="AF39" s="14" t="s">
        <v>22</v>
      </c>
      <c r="AG39" s="14" t="s">
        <v>22</v>
      </c>
      <c r="AH39" s="14" t="s">
        <v>22</v>
      </c>
      <c r="AI39" s="14" t="s">
        <v>22</v>
      </c>
      <c r="AJ39" s="14" t="s">
        <v>22</v>
      </c>
      <c r="AK39" s="14" t="s">
        <v>22</v>
      </c>
      <c r="AL39" s="14" t="s">
        <v>22</v>
      </c>
      <c r="AM39" s="14" t="s">
        <v>22</v>
      </c>
      <c r="AO39" s="14" t="s">
        <v>524</v>
      </c>
      <c r="AP39" s="14" t="s">
        <v>453</v>
      </c>
      <c r="AV39" s="14" t="s">
        <v>527</v>
      </c>
      <c r="AW39" s="14" t="s">
        <v>766</v>
      </c>
      <c r="AX39" s="14" t="s">
        <v>879</v>
      </c>
      <c r="AY39" s="14" t="s">
        <v>22</v>
      </c>
      <c r="AZ39" s="14" t="s">
        <v>29</v>
      </c>
      <c r="BA39" s="14" t="s">
        <v>22</v>
      </c>
      <c r="BB39" s="14" t="s">
        <v>29</v>
      </c>
      <c r="BC39" s="14" t="s">
        <v>22</v>
      </c>
      <c r="BD39" s="14" t="s">
        <v>22</v>
      </c>
      <c r="BE39" s="14" t="s">
        <v>22</v>
      </c>
      <c r="BF39" s="14" t="s">
        <v>22</v>
      </c>
      <c r="BG39" s="14" t="s">
        <v>22</v>
      </c>
      <c r="BH39" s="14" t="s">
        <v>22</v>
      </c>
      <c r="BI39" s="14" t="s">
        <v>22</v>
      </c>
      <c r="BJ39" s="14" t="s">
        <v>22</v>
      </c>
      <c r="BK39" s="14" t="s">
        <v>457</v>
      </c>
      <c r="BL39" s="14" t="s">
        <v>22</v>
      </c>
      <c r="BQ39" s="14" t="s">
        <v>29</v>
      </c>
      <c r="BR39" s="14" t="s">
        <v>880</v>
      </c>
      <c r="BS39" s="14" t="s">
        <v>22</v>
      </c>
      <c r="BT39" s="14" t="s">
        <v>22</v>
      </c>
      <c r="BU39" s="14" t="s">
        <v>29</v>
      </c>
      <c r="BV39" s="14" t="s">
        <v>22</v>
      </c>
      <c r="BW39" s="14" t="s">
        <v>22</v>
      </c>
      <c r="BX39" s="14" t="s">
        <v>22</v>
      </c>
      <c r="BY39" s="14" t="s">
        <v>29</v>
      </c>
      <c r="BZ39" s="14" t="s">
        <v>881</v>
      </c>
      <c r="CM39" s="14" t="s">
        <v>530</v>
      </c>
      <c r="CN39" s="14" t="s">
        <v>22</v>
      </c>
      <c r="CO39" s="14" t="s">
        <v>29</v>
      </c>
      <c r="CP39" s="14" t="s">
        <v>22</v>
      </c>
      <c r="CQ39" s="14" t="s">
        <v>22</v>
      </c>
      <c r="CR39" s="14" t="s">
        <v>22</v>
      </c>
      <c r="CS39" s="14" t="s">
        <v>22</v>
      </c>
      <c r="CT39" s="14" t="s">
        <v>22</v>
      </c>
      <c r="CU39" s="14" t="s">
        <v>22</v>
      </c>
      <c r="CV39" s="14" t="s">
        <v>22</v>
      </c>
      <c r="CW39" s="14" t="s">
        <v>22</v>
      </c>
      <c r="CX39" s="14" t="s">
        <v>29</v>
      </c>
      <c r="CY39" s="14" t="s">
        <v>22</v>
      </c>
      <c r="DA39" s="14" t="s">
        <v>591</v>
      </c>
      <c r="DD39" s="14" t="s">
        <v>22</v>
      </c>
      <c r="DE39" s="14" t="s">
        <v>882</v>
      </c>
      <c r="DF39" s="14" t="s">
        <v>562</v>
      </c>
      <c r="DG39" s="14" t="s">
        <v>631</v>
      </c>
      <c r="DH39" s="14" t="s">
        <v>883</v>
      </c>
      <c r="DI39" s="14" t="s">
        <v>29</v>
      </c>
      <c r="DJ39" s="14" t="s">
        <v>29</v>
      </c>
      <c r="DK39" s="14" t="s">
        <v>29</v>
      </c>
      <c r="DL39" s="14" t="s">
        <v>29</v>
      </c>
      <c r="DM39" s="14" t="s">
        <v>22</v>
      </c>
      <c r="DN39" s="14" t="s">
        <v>22</v>
      </c>
      <c r="DO39" s="14" t="s">
        <v>22</v>
      </c>
      <c r="DP39" s="14" t="s">
        <v>29</v>
      </c>
      <c r="DQ39" s="14" t="s">
        <v>498</v>
      </c>
      <c r="DR39" s="14" t="s">
        <v>498</v>
      </c>
      <c r="DS39" s="14" t="s">
        <v>479</v>
      </c>
      <c r="DT39" s="14" t="s">
        <v>479</v>
      </c>
      <c r="DU39" s="14" t="s">
        <v>464</v>
      </c>
      <c r="DW39" s="14" t="s">
        <v>594</v>
      </c>
      <c r="EW39" s="14" t="s">
        <v>884</v>
      </c>
      <c r="EX39" s="14" t="s">
        <v>37</v>
      </c>
      <c r="EY39" s="14" t="s">
        <v>22</v>
      </c>
      <c r="EZ39" s="14" t="s">
        <v>22</v>
      </c>
      <c r="FA39" s="14" t="s">
        <v>22</v>
      </c>
      <c r="FB39" s="14" t="s">
        <v>22</v>
      </c>
      <c r="FC39" s="14" t="s">
        <v>22</v>
      </c>
      <c r="FD39" s="14" t="s">
        <v>22</v>
      </c>
      <c r="FE39" s="14" t="s">
        <v>22</v>
      </c>
      <c r="FF39" s="14" t="s">
        <v>29</v>
      </c>
      <c r="FG39" s="14" t="s">
        <v>22</v>
      </c>
      <c r="FH39" s="14" t="s">
        <v>885</v>
      </c>
      <c r="FI39" s="14" t="s">
        <v>29</v>
      </c>
      <c r="FJ39" s="14" t="s">
        <v>29</v>
      </c>
      <c r="FK39" s="14" t="s">
        <v>29</v>
      </c>
      <c r="FL39" s="14" t="s">
        <v>29</v>
      </c>
      <c r="FM39" s="14" t="s">
        <v>29</v>
      </c>
      <c r="FN39" s="14" t="s">
        <v>22</v>
      </c>
      <c r="FO39" s="14" t="s">
        <v>22</v>
      </c>
      <c r="FP39" s="14" t="s">
        <v>22</v>
      </c>
      <c r="FQ39" s="14" t="s">
        <v>29</v>
      </c>
      <c r="FR39" s="14" t="s">
        <v>567</v>
      </c>
      <c r="FS39" s="14" t="s">
        <v>29</v>
      </c>
      <c r="FT39" s="14" t="s">
        <v>29</v>
      </c>
      <c r="FU39" s="14" t="s">
        <v>29</v>
      </c>
      <c r="FV39" s="14" t="s">
        <v>29</v>
      </c>
      <c r="FW39" s="14" t="s">
        <v>22</v>
      </c>
      <c r="FX39" s="14" t="s">
        <v>22</v>
      </c>
      <c r="FY39" s="14" t="s">
        <v>22</v>
      </c>
      <c r="FZ39" s="14" t="s">
        <v>462</v>
      </c>
      <c r="GA39" s="14" t="s">
        <v>500</v>
      </c>
      <c r="GB39" s="14" t="s">
        <v>22</v>
      </c>
      <c r="GC39" s="14" t="s">
        <v>22</v>
      </c>
      <c r="GD39" s="14" t="s">
        <v>22</v>
      </c>
      <c r="GE39" s="14" t="s">
        <v>22</v>
      </c>
      <c r="GF39" s="14" t="s">
        <v>29</v>
      </c>
      <c r="GG39" s="14" t="s">
        <v>22</v>
      </c>
      <c r="GH39" s="14" t="s">
        <v>22</v>
      </c>
      <c r="GI39" s="14" t="s">
        <v>22</v>
      </c>
      <c r="GJ39" s="14" t="s">
        <v>22</v>
      </c>
      <c r="GK39" s="14" t="s">
        <v>22</v>
      </c>
      <c r="GL39" s="14" t="s">
        <v>22</v>
      </c>
      <c r="GN39" s="14" t="s">
        <v>886</v>
      </c>
      <c r="GO39" s="14" t="s">
        <v>29</v>
      </c>
      <c r="GP39" s="14" t="s">
        <v>29</v>
      </c>
      <c r="GQ39" s="14" t="s">
        <v>29</v>
      </c>
      <c r="GR39" s="14" t="s">
        <v>29</v>
      </c>
      <c r="GS39" s="14" t="s">
        <v>22</v>
      </c>
      <c r="GT39" s="14" t="s">
        <v>22</v>
      </c>
      <c r="GU39" s="14" t="s">
        <v>22</v>
      </c>
      <c r="GV39" s="14" t="s">
        <v>22</v>
      </c>
      <c r="GW39" s="14" t="s">
        <v>22</v>
      </c>
      <c r="GX39" s="14" t="s">
        <v>22</v>
      </c>
      <c r="GY39" s="14" t="s">
        <v>22</v>
      </c>
      <c r="GZ39" s="14" t="s">
        <v>29</v>
      </c>
      <c r="HY39" s="14" t="s">
        <v>585</v>
      </c>
      <c r="HZ39" s="14" t="s">
        <v>29</v>
      </c>
      <c r="IA39" s="14" t="s">
        <v>22</v>
      </c>
      <c r="IB39" s="14" t="s">
        <v>22</v>
      </c>
      <c r="IC39" s="14" t="s">
        <v>22</v>
      </c>
      <c r="ID39" s="14" t="s">
        <v>22</v>
      </c>
      <c r="IE39" s="14" t="s">
        <v>22</v>
      </c>
      <c r="IF39" s="14" t="s">
        <v>22</v>
      </c>
      <c r="IH39" s="14" t="s">
        <v>58</v>
      </c>
      <c r="II39" s="14" t="s">
        <v>22</v>
      </c>
      <c r="IJ39" s="14" t="s">
        <v>22</v>
      </c>
      <c r="IK39" s="14" t="s">
        <v>29</v>
      </c>
      <c r="IL39" s="14" t="s">
        <v>22</v>
      </c>
      <c r="IM39" s="14" t="s">
        <v>22</v>
      </c>
      <c r="IN39" s="14" t="s">
        <v>22</v>
      </c>
      <c r="IO39" s="14" t="s">
        <v>22</v>
      </c>
      <c r="IP39" s="14" t="s">
        <v>22</v>
      </c>
      <c r="IQ39" s="14" t="s">
        <v>22</v>
      </c>
      <c r="IR39" s="14" t="s">
        <v>22</v>
      </c>
      <c r="IS39" s="14" t="s">
        <v>887</v>
      </c>
      <c r="IT39" s="14" t="s">
        <v>888</v>
      </c>
      <c r="IU39" s="14" t="s">
        <v>29</v>
      </c>
      <c r="IV39" s="14" t="s">
        <v>29</v>
      </c>
      <c r="IW39" s="14" t="s">
        <v>29</v>
      </c>
      <c r="IX39" s="14" t="s">
        <v>29</v>
      </c>
      <c r="IY39" s="14" t="s">
        <v>22</v>
      </c>
      <c r="IZ39" s="14" t="s">
        <v>22</v>
      </c>
      <c r="JA39" s="14" t="s">
        <v>22</v>
      </c>
      <c r="JB39" s="14" t="s">
        <v>889</v>
      </c>
      <c r="JC39" s="14" t="s">
        <v>29</v>
      </c>
      <c r="JD39" s="14" t="s">
        <v>22</v>
      </c>
      <c r="JE39" s="14" t="s">
        <v>22</v>
      </c>
      <c r="JF39" s="14" t="s">
        <v>22</v>
      </c>
      <c r="JG39" s="14" t="s">
        <v>22</v>
      </c>
      <c r="JH39" s="14" t="s">
        <v>22</v>
      </c>
      <c r="JI39" s="14" t="s">
        <v>22</v>
      </c>
      <c r="JJ39" s="14" t="s">
        <v>22</v>
      </c>
    </row>
    <row r="40" spans="1:270" x14ac:dyDescent="0.2">
      <c r="A40" s="14" t="s">
        <v>890</v>
      </c>
      <c r="B40" s="14" t="s">
        <v>891</v>
      </c>
      <c r="C40" s="14" t="s">
        <v>892</v>
      </c>
      <c r="D40" s="14" t="s">
        <v>445</v>
      </c>
      <c r="E40" s="14" t="s">
        <v>445</v>
      </c>
      <c r="G40" s="14" t="s">
        <v>446</v>
      </c>
      <c r="H40" s="14" t="s">
        <v>447</v>
      </c>
      <c r="I40" s="14" t="s">
        <v>448</v>
      </c>
      <c r="K40" s="14" t="s">
        <v>29</v>
      </c>
      <c r="L40" s="14" t="s">
        <v>894</v>
      </c>
      <c r="M40" s="14" t="s">
        <v>29</v>
      </c>
      <c r="O40" s="14" t="s">
        <v>30</v>
      </c>
      <c r="Q40" s="14" t="s">
        <v>32</v>
      </c>
      <c r="R40" s="14" t="s">
        <v>450</v>
      </c>
      <c r="U40" s="14" t="s">
        <v>22</v>
      </c>
      <c r="V40" s="14" t="s">
        <v>35</v>
      </c>
      <c r="W40" s="14" t="s">
        <v>451</v>
      </c>
      <c r="X40" s="14" t="s">
        <v>22</v>
      </c>
      <c r="Y40" s="14" t="s">
        <v>53</v>
      </c>
      <c r="AB40" s="14" t="s">
        <v>53</v>
      </c>
      <c r="AC40" s="14" t="s">
        <v>22</v>
      </c>
      <c r="AO40" s="14" t="s">
        <v>452</v>
      </c>
      <c r="AP40" s="14" t="s">
        <v>525</v>
      </c>
      <c r="AR40" s="14" t="s">
        <v>559</v>
      </c>
      <c r="AV40" s="14" t="s">
        <v>454</v>
      </c>
      <c r="AW40" s="14" t="s">
        <v>509</v>
      </c>
      <c r="AX40" s="14" t="s">
        <v>510</v>
      </c>
      <c r="AY40" s="14" t="s">
        <v>22</v>
      </c>
      <c r="AZ40" s="14" t="s">
        <v>22</v>
      </c>
      <c r="BA40" s="14" t="s">
        <v>22</v>
      </c>
      <c r="BB40" s="14" t="s">
        <v>22</v>
      </c>
      <c r="BC40" s="14" t="s">
        <v>22</v>
      </c>
      <c r="BD40" s="14" t="s">
        <v>22</v>
      </c>
      <c r="BE40" s="14" t="s">
        <v>22</v>
      </c>
      <c r="BF40" s="14" t="s">
        <v>22</v>
      </c>
      <c r="BG40" s="14" t="s">
        <v>22</v>
      </c>
      <c r="BH40" s="14" t="s">
        <v>22</v>
      </c>
      <c r="BI40" s="14" t="s">
        <v>22</v>
      </c>
      <c r="BJ40" s="14" t="s">
        <v>29</v>
      </c>
      <c r="BK40" s="14" t="s">
        <v>457</v>
      </c>
      <c r="BL40" s="14" t="s">
        <v>22</v>
      </c>
      <c r="BQ40" s="14" t="s">
        <v>22</v>
      </c>
      <c r="BY40" s="14" t="s">
        <v>22</v>
      </c>
      <c r="BZ40" s="14" t="s">
        <v>461</v>
      </c>
      <c r="CM40" s="14" t="s">
        <v>494</v>
      </c>
      <c r="CN40" s="14" t="s">
        <v>29</v>
      </c>
      <c r="CO40" s="14" t="s">
        <v>29</v>
      </c>
      <c r="CP40" s="14" t="s">
        <v>22</v>
      </c>
      <c r="CQ40" s="14" t="s">
        <v>22</v>
      </c>
      <c r="CR40" s="14" t="s">
        <v>22</v>
      </c>
      <c r="CS40" s="14" t="s">
        <v>22</v>
      </c>
      <c r="CT40" s="14" t="s">
        <v>22</v>
      </c>
      <c r="CU40" s="14" t="s">
        <v>22</v>
      </c>
      <c r="CV40" s="14" t="s">
        <v>22</v>
      </c>
      <c r="CW40" s="14" t="s">
        <v>22</v>
      </c>
      <c r="CX40" s="14" t="s">
        <v>22</v>
      </c>
      <c r="CY40" s="14" t="s">
        <v>22</v>
      </c>
      <c r="DA40" s="14" t="s">
        <v>22</v>
      </c>
      <c r="DD40" s="14" t="s">
        <v>22</v>
      </c>
      <c r="DF40" s="14" t="s">
        <v>461</v>
      </c>
      <c r="DG40" s="14" t="s">
        <v>461</v>
      </c>
      <c r="DH40" s="14" t="s">
        <v>841</v>
      </c>
      <c r="DI40" s="14" t="s">
        <v>29</v>
      </c>
      <c r="DJ40" s="14" t="s">
        <v>22</v>
      </c>
      <c r="DK40" s="14" t="s">
        <v>22</v>
      </c>
      <c r="DL40" s="14" t="s">
        <v>22</v>
      </c>
      <c r="DM40" s="14" t="s">
        <v>22</v>
      </c>
      <c r="DN40" s="14" t="s">
        <v>22</v>
      </c>
      <c r="DO40" s="14" t="s">
        <v>22</v>
      </c>
      <c r="DP40" s="14" t="s">
        <v>22</v>
      </c>
      <c r="DQ40" s="14" t="s">
        <v>498</v>
      </c>
      <c r="DR40" s="14" t="s">
        <v>498</v>
      </c>
      <c r="DS40" s="14" t="s">
        <v>461</v>
      </c>
      <c r="DT40" s="14" t="s">
        <v>479</v>
      </c>
      <c r="DU40" s="14" t="s">
        <v>480</v>
      </c>
      <c r="DW40" s="14" t="s">
        <v>465</v>
      </c>
      <c r="DX40" s="14" t="s">
        <v>895</v>
      </c>
      <c r="DY40" s="14" t="s">
        <v>29</v>
      </c>
      <c r="DZ40" s="14" t="s">
        <v>29</v>
      </c>
      <c r="EA40" s="14" t="s">
        <v>22</v>
      </c>
      <c r="EB40" s="14" t="s">
        <v>22</v>
      </c>
      <c r="EC40" s="14" t="s">
        <v>22</v>
      </c>
      <c r="ED40" s="14" t="s">
        <v>22</v>
      </c>
      <c r="EE40" s="14" t="s">
        <v>22</v>
      </c>
      <c r="EW40" s="14" t="s">
        <v>466</v>
      </c>
      <c r="EX40" s="14" t="s">
        <v>622</v>
      </c>
      <c r="EY40" s="14" t="s">
        <v>22</v>
      </c>
      <c r="EZ40" s="14" t="s">
        <v>29</v>
      </c>
      <c r="FA40" s="14" t="s">
        <v>22</v>
      </c>
      <c r="FB40" s="14" t="s">
        <v>22</v>
      </c>
      <c r="FC40" s="14" t="s">
        <v>22</v>
      </c>
      <c r="FD40" s="14" t="s">
        <v>22</v>
      </c>
      <c r="FE40" s="14" t="s">
        <v>22</v>
      </c>
      <c r="FF40" s="14" t="s">
        <v>22</v>
      </c>
      <c r="FG40" s="14" t="s">
        <v>22</v>
      </c>
      <c r="FH40" s="14" t="s">
        <v>896</v>
      </c>
      <c r="FI40" s="14" t="s">
        <v>22</v>
      </c>
      <c r="FJ40" s="14" t="s">
        <v>29</v>
      </c>
      <c r="FK40" s="14" t="s">
        <v>22</v>
      </c>
      <c r="FL40" s="14" t="s">
        <v>29</v>
      </c>
      <c r="FM40" s="14" t="s">
        <v>22</v>
      </c>
      <c r="FN40" s="14" t="s">
        <v>22</v>
      </c>
      <c r="FO40" s="14" t="s">
        <v>22</v>
      </c>
      <c r="FP40" s="14" t="s">
        <v>22</v>
      </c>
      <c r="FQ40" s="14" t="s">
        <v>29</v>
      </c>
      <c r="FR40" s="14" t="s">
        <v>485</v>
      </c>
      <c r="FS40" s="14" t="s">
        <v>22</v>
      </c>
      <c r="FT40" s="14" t="s">
        <v>29</v>
      </c>
      <c r="FU40" s="14" t="s">
        <v>22</v>
      </c>
      <c r="FV40" s="14" t="s">
        <v>22</v>
      </c>
      <c r="FW40" s="14" t="s">
        <v>22</v>
      </c>
      <c r="FX40" s="14" t="s">
        <v>22</v>
      </c>
      <c r="FY40" s="14" t="s">
        <v>22</v>
      </c>
      <c r="FZ40" s="14" t="s">
        <v>462</v>
      </c>
      <c r="GA40" s="14" t="s">
        <v>486</v>
      </c>
      <c r="GB40" s="14" t="s">
        <v>22</v>
      </c>
      <c r="GC40" s="14" t="s">
        <v>22</v>
      </c>
      <c r="GD40" s="14" t="s">
        <v>22</v>
      </c>
      <c r="GE40" s="14" t="s">
        <v>22</v>
      </c>
      <c r="GF40" s="14" t="s">
        <v>22</v>
      </c>
      <c r="GG40" s="14" t="s">
        <v>29</v>
      </c>
      <c r="GH40" s="14" t="s">
        <v>22</v>
      </c>
      <c r="GI40" s="14" t="s">
        <v>22</v>
      </c>
      <c r="GJ40" s="14" t="s">
        <v>22</v>
      </c>
      <c r="GK40" s="14" t="s">
        <v>22</v>
      </c>
      <c r="GL40" s="14" t="s">
        <v>22</v>
      </c>
      <c r="GN40" s="14" t="s">
        <v>142</v>
      </c>
      <c r="GO40" s="14" t="s">
        <v>29</v>
      </c>
      <c r="GP40" s="14" t="s">
        <v>22</v>
      </c>
      <c r="GQ40" s="14" t="s">
        <v>22</v>
      </c>
      <c r="GR40" s="14" t="s">
        <v>22</v>
      </c>
      <c r="GS40" s="14" t="s">
        <v>22</v>
      </c>
      <c r="GT40" s="14" t="s">
        <v>22</v>
      </c>
      <c r="GU40" s="14" t="s">
        <v>22</v>
      </c>
      <c r="GV40" s="14" t="s">
        <v>22</v>
      </c>
      <c r="GW40" s="14" t="s">
        <v>22</v>
      </c>
      <c r="GX40" s="14" t="s">
        <v>22</v>
      </c>
      <c r="GY40" s="14" t="s">
        <v>22</v>
      </c>
      <c r="GZ40" s="14" t="s">
        <v>22</v>
      </c>
    </row>
    <row r="41" spans="1:270" x14ac:dyDescent="0.2">
      <c r="A41" s="14" t="s">
        <v>897</v>
      </c>
      <c r="B41" s="14" t="s">
        <v>898</v>
      </c>
      <c r="C41" s="14" t="s">
        <v>899</v>
      </c>
      <c r="D41" s="14" t="s">
        <v>900</v>
      </c>
      <c r="E41" s="14" t="s">
        <v>900</v>
      </c>
      <c r="G41" s="14" t="s">
        <v>446</v>
      </c>
      <c r="H41" s="14" t="s">
        <v>447</v>
      </c>
      <c r="I41" s="14" t="s">
        <v>448</v>
      </c>
      <c r="K41" s="14" t="s">
        <v>29</v>
      </c>
      <c r="L41" s="14" t="s">
        <v>77</v>
      </c>
      <c r="M41" s="14" t="s">
        <v>29</v>
      </c>
      <c r="O41" s="14" t="s">
        <v>30</v>
      </c>
      <c r="Q41" s="14" t="s">
        <v>32</v>
      </c>
      <c r="R41" s="14" t="s">
        <v>450</v>
      </c>
      <c r="U41" s="14" t="s">
        <v>22</v>
      </c>
      <c r="V41" s="14" t="s">
        <v>35</v>
      </c>
      <c r="W41" s="14" t="s">
        <v>451</v>
      </c>
      <c r="X41" s="14" t="s">
        <v>22</v>
      </c>
      <c r="Y41" s="14" t="s">
        <v>53</v>
      </c>
      <c r="AB41" s="14" t="s">
        <v>53</v>
      </c>
      <c r="AC41" s="14" t="s">
        <v>22</v>
      </c>
      <c r="AO41" s="14" t="s">
        <v>524</v>
      </c>
      <c r="AP41" s="14" t="s">
        <v>453</v>
      </c>
      <c r="AV41" s="14" t="s">
        <v>527</v>
      </c>
      <c r="AW41" s="14" t="s">
        <v>641</v>
      </c>
      <c r="AX41" s="14" t="s">
        <v>456</v>
      </c>
      <c r="AY41" s="14" t="s">
        <v>29</v>
      </c>
      <c r="AZ41" s="14" t="s">
        <v>22</v>
      </c>
      <c r="BA41" s="14" t="s">
        <v>22</v>
      </c>
      <c r="BB41" s="14" t="s">
        <v>22</v>
      </c>
      <c r="BC41" s="14" t="s">
        <v>22</v>
      </c>
      <c r="BD41" s="14" t="s">
        <v>22</v>
      </c>
      <c r="BE41" s="14" t="s">
        <v>22</v>
      </c>
      <c r="BF41" s="14" t="s">
        <v>22</v>
      </c>
      <c r="BG41" s="14" t="s">
        <v>22</v>
      </c>
      <c r="BH41" s="14" t="s">
        <v>22</v>
      </c>
      <c r="BI41" s="14" t="s">
        <v>22</v>
      </c>
      <c r="BJ41" s="14" t="s">
        <v>22</v>
      </c>
      <c r="BK41" s="14" t="s">
        <v>457</v>
      </c>
      <c r="BL41" s="14" t="s">
        <v>22</v>
      </c>
      <c r="BQ41" s="14" t="s">
        <v>29</v>
      </c>
      <c r="BR41" s="14" t="s">
        <v>838</v>
      </c>
      <c r="BS41" s="14" t="s">
        <v>29</v>
      </c>
      <c r="BT41" s="14" t="s">
        <v>22</v>
      </c>
      <c r="BU41" s="14" t="s">
        <v>22</v>
      </c>
      <c r="BV41" s="14" t="s">
        <v>22</v>
      </c>
      <c r="BW41" s="14" t="s">
        <v>22</v>
      </c>
      <c r="BX41" s="14" t="s">
        <v>22</v>
      </c>
      <c r="BY41" s="14" t="s">
        <v>22</v>
      </c>
      <c r="BZ41" s="14" t="s">
        <v>461</v>
      </c>
      <c r="CM41" s="14" t="s">
        <v>108</v>
      </c>
      <c r="CN41" s="14" t="s">
        <v>29</v>
      </c>
      <c r="CO41" s="14" t="s">
        <v>22</v>
      </c>
      <c r="CP41" s="14" t="s">
        <v>22</v>
      </c>
      <c r="CQ41" s="14" t="s">
        <v>22</v>
      </c>
      <c r="CR41" s="14" t="s">
        <v>22</v>
      </c>
      <c r="CS41" s="14" t="s">
        <v>22</v>
      </c>
      <c r="CT41" s="14" t="s">
        <v>22</v>
      </c>
      <c r="CU41" s="14" t="s">
        <v>22</v>
      </c>
      <c r="CV41" s="14" t="s">
        <v>22</v>
      </c>
      <c r="CW41" s="14" t="s">
        <v>22</v>
      </c>
      <c r="CX41" s="14" t="s">
        <v>22</v>
      </c>
      <c r="CY41" s="14" t="s">
        <v>22</v>
      </c>
      <c r="DA41" s="14" t="s">
        <v>29</v>
      </c>
      <c r="DB41" s="14" t="s">
        <v>686</v>
      </c>
      <c r="DC41" s="14" t="s">
        <v>902</v>
      </c>
      <c r="DD41" s="14" t="s">
        <v>22</v>
      </c>
      <c r="DF41" s="14" t="s">
        <v>460</v>
      </c>
      <c r="DG41" s="14" t="s">
        <v>461</v>
      </c>
      <c r="DH41" s="14" t="s">
        <v>903</v>
      </c>
      <c r="DI41" s="14" t="s">
        <v>29</v>
      </c>
      <c r="DJ41" s="14" t="s">
        <v>29</v>
      </c>
      <c r="DK41" s="14" t="s">
        <v>29</v>
      </c>
      <c r="DL41" s="14" t="s">
        <v>29</v>
      </c>
      <c r="DM41" s="14" t="s">
        <v>22</v>
      </c>
      <c r="DN41" s="14" t="s">
        <v>22</v>
      </c>
      <c r="DO41" s="14" t="s">
        <v>22</v>
      </c>
      <c r="DP41" s="14" t="s">
        <v>29</v>
      </c>
      <c r="DQ41" s="14" t="s">
        <v>498</v>
      </c>
      <c r="DR41" s="14" t="s">
        <v>498</v>
      </c>
      <c r="DS41" s="14" t="s">
        <v>463</v>
      </c>
      <c r="DT41" s="14" t="s">
        <v>463</v>
      </c>
      <c r="DU41" s="14" t="s">
        <v>532</v>
      </c>
      <c r="DW41" s="14" t="s">
        <v>465</v>
      </c>
      <c r="EW41" s="14" t="s">
        <v>466</v>
      </c>
      <c r="EX41" s="14" t="s">
        <v>672</v>
      </c>
      <c r="EY41" s="14" t="s">
        <v>29</v>
      </c>
      <c r="EZ41" s="14" t="s">
        <v>29</v>
      </c>
      <c r="FA41" s="14" t="s">
        <v>29</v>
      </c>
      <c r="FB41" s="14" t="s">
        <v>22</v>
      </c>
      <c r="FC41" s="14" t="s">
        <v>22</v>
      </c>
      <c r="FD41" s="14" t="s">
        <v>22</v>
      </c>
      <c r="FE41" s="14" t="s">
        <v>22</v>
      </c>
      <c r="FF41" s="14" t="s">
        <v>22</v>
      </c>
      <c r="FG41" s="14" t="s">
        <v>22</v>
      </c>
      <c r="FH41" s="14" t="s">
        <v>904</v>
      </c>
      <c r="FI41" s="14" t="s">
        <v>29</v>
      </c>
      <c r="FJ41" s="14" t="s">
        <v>29</v>
      </c>
      <c r="FK41" s="14" t="s">
        <v>29</v>
      </c>
      <c r="FL41" s="14" t="s">
        <v>29</v>
      </c>
      <c r="FM41" s="14" t="s">
        <v>29</v>
      </c>
      <c r="FN41" s="14" t="s">
        <v>22</v>
      </c>
      <c r="FO41" s="14" t="s">
        <v>22</v>
      </c>
      <c r="FP41" s="14" t="s">
        <v>22</v>
      </c>
      <c r="FQ41" s="14" t="s">
        <v>29</v>
      </c>
      <c r="FR41" s="14" t="s">
        <v>905</v>
      </c>
      <c r="FS41" s="14" t="s">
        <v>29</v>
      </c>
      <c r="FT41" s="14" t="s">
        <v>29</v>
      </c>
      <c r="FU41" s="14" t="s">
        <v>29</v>
      </c>
      <c r="FV41" s="14" t="s">
        <v>29</v>
      </c>
      <c r="FW41" s="14" t="s">
        <v>22</v>
      </c>
      <c r="FX41" s="14" t="s">
        <v>22</v>
      </c>
      <c r="FY41" s="14" t="s">
        <v>22</v>
      </c>
      <c r="FZ41" s="14" t="s">
        <v>498</v>
      </c>
      <c r="GA41" s="14" t="s">
        <v>500</v>
      </c>
      <c r="GB41" s="14" t="s">
        <v>22</v>
      </c>
      <c r="GC41" s="14" t="s">
        <v>22</v>
      </c>
      <c r="GD41" s="14" t="s">
        <v>22</v>
      </c>
      <c r="GE41" s="14" t="s">
        <v>22</v>
      </c>
      <c r="GF41" s="14" t="s">
        <v>29</v>
      </c>
      <c r="GG41" s="14" t="s">
        <v>22</v>
      </c>
      <c r="GH41" s="14" t="s">
        <v>22</v>
      </c>
      <c r="GI41" s="14" t="s">
        <v>22</v>
      </c>
      <c r="GJ41" s="14" t="s">
        <v>22</v>
      </c>
      <c r="GK41" s="14" t="s">
        <v>22</v>
      </c>
      <c r="GL41" s="14" t="s">
        <v>22</v>
      </c>
      <c r="GN41" s="14" t="s">
        <v>906</v>
      </c>
      <c r="GO41" s="14" t="s">
        <v>29</v>
      </c>
      <c r="GP41" s="14" t="s">
        <v>29</v>
      </c>
      <c r="GQ41" s="14" t="s">
        <v>29</v>
      </c>
      <c r="GR41" s="14" t="s">
        <v>22</v>
      </c>
      <c r="GS41" s="14" t="s">
        <v>29</v>
      </c>
      <c r="GT41" s="14" t="s">
        <v>22</v>
      </c>
      <c r="GU41" s="14" t="s">
        <v>22</v>
      </c>
      <c r="GV41" s="14" t="s">
        <v>22</v>
      </c>
      <c r="GW41" s="14" t="s">
        <v>22</v>
      </c>
      <c r="GX41" s="14" t="s">
        <v>22</v>
      </c>
      <c r="GY41" s="14" t="s">
        <v>22</v>
      </c>
      <c r="GZ41" s="14" t="s">
        <v>22</v>
      </c>
      <c r="HA41" s="14" t="s">
        <v>907</v>
      </c>
      <c r="HB41" s="14" t="s">
        <v>22</v>
      </c>
      <c r="HC41" s="14" t="s">
        <v>22</v>
      </c>
      <c r="HD41" s="14" t="s">
        <v>22</v>
      </c>
      <c r="HE41" s="14" t="s">
        <v>22</v>
      </c>
      <c r="HF41" s="14" t="s">
        <v>22</v>
      </c>
      <c r="HG41" s="14" t="s">
        <v>22</v>
      </c>
      <c r="HH41" s="14" t="s">
        <v>29</v>
      </c>
      <c r="HI41" s="14" t="s">
        <v>22</v>
      </c>
      <c r="HJ41" s="14" t="s">
        <v>22</v>
      </c>
      <c r="HK41" s="14" t="s">
        <v>22</v>
      </c>
      <c r="HL41" s="14" t="s">
        <v>22</v>
      </c>
      <c r="HM41" s="14" t="s">
        <v>22</v>
      </c>
      <c r="HN41" s="14" t="s">
        <v>22</v>
      </c>
      <c r="HO41" s="14" t="s">
        <v>22</v>
      </c>
      <c r="HP41" s="14" t="s">
        <v>22</v>
      </c>
      <c r="HQ41" s="14" t="s">
        <v>22</v>
      </c>
      <c r="HR41" s="14" t="s">
        <v>22</v>
      </c>
      <c r="HS41" s="14" t="s">
        <v>22</v>
      </c>
      <c r="HT41" s="14" t="s">
        <v>22</v>
      </c>
      <c r="HU41" s="14" t="s">
        <v>22</v>
      </c>
      <c r="HV41" s="14" t="s">
        <v>22</v>
      </c>
      <c r="HW41" s="14" t="s">
        <v>22</v>
      </c>
    </row>
    <row r="42" spans="1:270" x14ac:dyDescent="0.2">
      <c r="A42" s="14" t="s">
        <v>908</v>
      </c>
      <c r="B42" s="14" t="s">
        <v>909</v>
      </c>
      <c r="C42" s="14" t="s">
        <v>910</v>
      </c>
      <c r="D42" s="14" t="s">
        <v>900</v>
      </c>
      <c r="E42" s="14" t="s">
        <v>900</v>
      </c>
      <c r="G42" s="14" t="s">
        <v>446</v>
      </c>
      <c r="H42" s="14" t="s">
        <v>447</v>
      </c>
      <c r="I42" s="14" t="s">
        <v>448</v>
      </c>
      <c r="K42" s="14" t="s">
        <v>29</v>
      </c>
      <c r="L42" s="14" t="s">
        <v>911</v>
      </c>
      <c r="M42" s="14" t="s">
        <v>29</v>
      </c>
      <c r="O42" s="14" t="s">
        <v>30</v>
      </c>
      <c r="Q42" s="14" t="s">
        <v>32</v>
      </c>
      <c r="R42" s="14" t="s">
        <v>450</v>
      </c>
      <c r="U42" s="14" t="s">
        <v>22</v>
      </c>
      <c r="V42" s="14" t="s">
        <v>36</v>
      </c>
      <c r="W42" s="14" t="s">
        <v>451</v>
      </c>
      <c r="X42" s="14" t="s">
        <v>37</v>
      </c>
      <c r="Y42" s="14" t="s">
        <v>53</v>
      </c>
      <c r="AB42" s="14" t="s">
        <v>53</v>
      </c>
      <c r="AC42" s="14" t="s">
        <v>22</v>
      </c>
      <c r="AO42" s="14" t="s">
        <v>628</v>
      </c>
      <c r="AP42" s="14" t="s">
        <v>453</v>
      </c>
      <c r="AV42" s="14" t="s">
        <v>454</v>
      </c>
      <c r="AW42" s="14" t="s">
        <v>509</v>
      </c>
      <c r="AX42" s="14" t="s">
        <v>510</v>
      </c>
      <c r="AY42" s="14" t="s">
        <v>22</v>
      </c>
      <c r="AZ42" s="14" t="s">
        <v>22</v>
      </c>
      <c r="BA42" s="14" t="s">
        <v>22</v>
      </c>
      <c r="BB42" s="14" t="s">
        <v>22</v>
      </c>
      <c r="BC42" s="14" t="s">
        <v>22</v>
      </c>
      <c r="BD42" s="14" t="s">
        <v>22</v>
      </c>
      <c r="BE42" s="14" t="s">
        <v>22</v>
      </c>
      <c r="BF42" s="14" t="s">
        <v>22</v>
      </c>
      <c r="BG42" s="14" t="s">
        <v>22</v>
      </c>
      <c r="BH42" s="14" t="s">
        <v>22</v>
      </c>
      <c r="BI42" s="14" t="s">
        <v>22</v>
      </c>
      <c r="BJ42" s="14" t="s">
        <v>29</v>
      </c>
      <c r="BK42" s="14" t="s">
        <v>457</v>
      </c>
      <c r="BL42" s="14" t="s">
        <v>22</v>
      </c>
      <c r="BQ42" s="14" t="s">
        <v>29</v>
      </c>
      <c r="BR42" s="14" t="s">
        <v>912</v>
      </c>
      <c r="BS42" s="14" t="s">
        <v>29</v>
      </c>
      <c r="BT42" s="14" t="s">
        <v>22</v>
      </c>
      <c r="BU42" s="14" t="s">
        <v>29</v>
      </c>
      <c r="BV42" s="14" t="s">
        <v>29</v>
      </c>
      <c r="BW42" s="14" t="s">
        <v>22</v>
      </c>
      <c r="BX42" s="14" t="s">
        <v>22</v>
      </c>
      <c r="BY42" s="14" t="s">
        <v>22</v>
      </c>
      <c r="BZ42" s="14" t="s">
        <v>512</v>
      </c>
      <c r="CA42" s="14" t="s">
        <v>37</v>
      </c>
      <c r="CB42" s="14" t="s">
        <v>22</v>
      </c>
      <c r="CC42" s="14" t="s">
        <v>22</v>
      </c>
      <c r="CD42" s="14" t="s">
        <v>22</v>
      </c>
      <c r="CE42" s="14" t="s">
        <v>22</v>
      </c>
      <c r="CF42" s="14" t="s">
        <v>22</v>
      </c>
      <c r="CG42" s="14" t="s">
        <v>22</v>
      </c>
      <c r="CH42" s="14" t="s">
        <v>22</v>
      </c>
      <c r="CI42" s="14" t="s">
        <v>22</v>
      </c>
      <c r="CJ42" s="14" t="s">
        <v>22</v>
      </c>
      <c r="CK42" s="14" t="s">
        <v>29</v>
      </c>
      <c r="CL42" s="14" t="s">
        <v>22</v>
      </c>
      <c r="CM42" s="14" t="s">
        <v>108</v>
      </c>
      <c r="CN42" s="14" t="s">
        <v>29</v>
      </c>
      <c r="CO42" s="14" t="s">
        <v>22</v>
      </c>
      <c r="CP42" s="14" t="s">
        <v>22</v>
      </c>
      <c r="CQ42" s="14" t="s">
        <v>22</v>
      </c>
      <c r="CR42" s="14" t="s">
        <v>22</v>
      </c>
      <c r="CS42" s="14" t="s">
        <v>22</v>
      </c>
      <c r="CT42" s="14" t="s">
        <v>22</v>
      </c>
      <c r="CU42" s="14" t="s">
        <v>22</v>
      </c>
      <c r="CV42" s="14" t="s">
        <v>22</v>
      </c>
      <c r="CW42" s="14" t="s">
        <v>22</v>
      </c>
      <c r="CX42" s="14" t="s">
        <v>22</v>
      </c>
      <c r="CY42" s="14" t="s">
        <v>22</v>
      </c>
      <c r="DA42" s="14" t="s">
        <v>29</v>
      </c>
      <c r="DB42" s="14" t="s">
        <v>495</v>
      </c>
      <c r="DD42" s="14" t="s">
        <v>22</v>
      </c>
      <c r="DF42" s="14" t="s">
        <v>460</v>
      </c>
      <c r="DG42" s="14" t="s">
        <v>461</v>
      </c>
      <c r="DH42" s="14" t="s">
        <v>620</v>
      </c>
      <c r="DI42" s="14" t="s">
        <v>29</v>
      </c>
      <c r="DJ42" s="14" t="s">
        <v>22</v>
      </c>
      <c r="DK42" s="14" t="s">
        <v>22</v>
      </c>
      <c r="DL42" s="14" t="s">
        <v>22</v>
      </c>
      <c r="DM42" s="14" t="s">
        <v>22</v>
      </c>
      <c r="DN42" s="14" t="s">
        <v>22</v>
      </c>
      <c r="DO42" s="14" t="s">
        <v>22</v>
      </c>
      <c r="DP42" s="14" t="s">
        <v>29</v>
      </c>
      <c r="DQ42" s="14" t="s">
        <v>498</v>
      </c>
      <c r="DR42" s="14" t="s">
        <v>461</v>
      </c>
      <c r="DS42" s="14" t="s">
        <v>479</v>
      </c>
      <c r="DT42" s="14" t="s">
        <v>479</v>
      </c>
      <c r="DU42" s="14" t="s">
        <v>480</v>
      </c>
      <c r="DW42" s="14" t="s">
        <v>465</v>
      </c>
      <c r="DX42" s="14" t="s">
        <v>482</v>
      </c>
      <c r="DY42" s="14" t="s">
        <v>22</v>
      </c>
      <c r="DZ42" s="14" t="s">
        <v>22</v>
      </c>
      <c r="EA42" s="14" t="s">
        <v>29</v>
      </c>
      <c r="EB42" s="14" t="s">
        <v>22</v>
      </c>
      <c r="EC42" s="14" t="s">
        <v>22</v>
      </c>
      <c r="ED42" s="14" t="s">
        <v>22</v>
      </c>
      <c r="EE42" s="14" t="s">
        <v>22</v>
      </c>
      <c r="EW42" s="14" t="s">
        <v>466</v>
      </c>
      <c r="EX42" s="14" t="s">
        <v>672</v>
      </c>
      <c r="EY42" s="14" t="s">
        <v>29</v>
      </c>
      <c r="EZ42" s="14" t="s">
        <v>29</v>
      </c>
      <c r="FA42" s="14" t="s">
        <v>29</v>
      </c>
      <c r="FB42" s="14" t="s">
        <v>22</v>
      </c>
      <c r="FC42" s="14" t="s">
        <v>22</v>
      </c>
      <c r="FD42" s="14" t="s">
        <v>22</v>
      </c>
      <c r="FE42" s="14" t="s">
        <v>22</v>
      </c>
      <c r="FF42" s="14" t="s">
        <v>22</v>
      </c>
      <c r="FG42" s="14" t="s">
        <v>22</v>
      </c>
      <c r="FH42" s="14" t="s">
        <v>913</v>
      </c>
      <c r="FI42" s="14" t="s">
        <v>29</v>
      </c>
      <c r="FJ42" s="14" t="s">
        <v>29</v>
      </c>
      <c r="FK42" s="14" t="s">
        <v>29</v>
      </c>
      <c r="FL42" s="14" t="s">
        <v>29</v>
      </c>
      <c r="FM42" s="14" t="s">
        <v>29</v>
      </c>
      <c r="FN42" s="14" t="s">
        <v>22</v>
      </c>
      <c r="FO42" s="14" t="s">
        <v>22</v>
      </c>
      <c r="FP42" s="14" t="s">
        <v>22</v>
      </c>
      <c r="FQ42" s="14" t="s">
        <v>29</v>
      </c>
      <c r="FR42" s="14" t="s">
        <v>567</v>
      </c>
      <c r="FS42" s="14" t="s">
        <v>29</v>
      </c>
      <c r="FT42" s="14" t="s">
        <v>29</v>
      </c>
      <c r="FU42" s="14" t="s">
        <v>29</v>
      </c>
      <c r="FV42" s="14" t="s">
        <v>29</v>
      </c>
      <c r="FW42" s="14" t="s">
        <v>22</v>
      </c>
      <c r="FX42" s="14" t="s">
        <v>22</v>
      </c>
      <c r="FY42" s="14" t="s">
        <v>22</v>
      </c>
      <c r="FZ42" s="14" t="s">
        <v>498</v>
      </c>
      <c r="GA42" s="14" t="s">
        <v>500</v>
      </c>
      <c r="GB42" s="14" t="s">
        <v>22</v>
      </c>
      <c r="GC42" s="14" t="s">
        <v>22</v>
      </c>
      <c r="GD42" s="14" t="s">
        <v>22</v>
      </c>
      <c r="GE42" s="14" t="s">
        <v>22</v>
      </c>
      <c r="GF42" s="14" t="s">
        <v>29</v>
      </c>
      <c r="GG42" s="14" t="s">
        <v>22</v>
      </c>
      <c r="GH42" s="14" t="s">
        <v>22</v>
      </c>
      <c r="GI42" s="14" t="s">
        <v>22</v>
      </c>
      <c r="GJ42" s="14" t="s">
        <v>22</v>
      </c>
      <c r="GK42" s="14" t="s">
        <v>22</v>
      </c>
      <c r="GL42" s="14" t="s">
        <v>22</v>
      </c>
      <c r="GN42" s="14" t="s">
        <v>142</v>
      </c>
      <c r="GO42" s="14" t="s">
        <v>29</v>
      </c>
      <c r="GP42" s="14" t="s">
        <v>22</v>
      </c>
      <c r="GQ42" s="14" t="s">
        <v>22</v>
      </c>
      <c r="GR42" s="14" t="s">
        <v>22</v>
      </c>
      <c r="GS42" s="14" t="s">
        <v>22</v>
      </c>
      <c r="GT42" s="14" t="s">
        <v>22</v>
      </c>
      <c r="GU42" s="14" t="s">
        <v>22</v>
      </c>
      <c r="GV42" s="14" t="s">
        <v>22</v>
      </c>
      <c r="GW42" s="14" t="s">
        <v>22</v>
      </c>
      <c r="GX42" s="14" t="s">
        <v>22</v>
      </c>
      <c r="GY42" s="14" t="s">
        <v>22</v>
      </c>
      <c r="GZ42" s="14" t="s">
        <v>22</v>
      </c>
      <c r="HA42" s="14" t="s">
        <v>914</v>
      </c>
      <c r="HB42" s="14" t="s">
        <v>22</v>
      </c>
      <c r="HC42" s="14" t="s">
        <v>22</v>
      </c>
      <c r="HD42" s="14" t="s">
        <v>22</v>
      </c>
      <c r="HE42" s="14" t="s">
        <v>22</v>
      </c>
      <c r="HF42" s="14" t="s">
        <v>29</v>
      </c>
      <c r="HG42" s="14" t="s">
        <v>22</v>
      </c>
      <c r="HH42" s="14" t="s">
        <v>22</v>
      </c>
      <c r="HI42" s="14" t="s">
        <v>22</v>
      </c>
      <c r="HJ42" s="14" t="s">
        <v>22</v>
      </c>
      <c r="HK42" s="14" t="s">
        <v>22</v>
      </c>
      <c r="HL42" s="14" t="s">
        <v>22</v>
      </c>
      <c r="HM42" s="14" t="s">
        <v>22</v>
      </c>
      <c r="HN42" s="14" t="s">
        <v>22</v>
      </c>
      <c r="HO42" s="14" t="s">
        <v>22</v>
      </c>
      <c r="HP42" s="14" t="s">
        <v>22</v>
      </c>
      <c r="HQ42" s="14" t="s">
        <v>22</v>
      </c>
      <c r="HR42" s="14" t="s">
        <v>22</v>
      </c>
      <c r="HS42" s="14" t="s">
        <v>22</v>
      </c>
      <c r="HT42" s="14" t="s">
        <v>22</v>
      </c>
      <c r="HU42" s="14" t="s">
        <v>22</v>
      </c>
      <c r="HV42" s="14" t="s">
        <v>22</v>
      </c>
      <c r="HW42" s="14" t="s">
        <v>22</v>
      </c>
    </row>
    <row r="43" spans="1:270" x14ac:dyDescent="0.2">
      <c r="A43" s="14" t="s">
        <v>915</v>
      </c>
      <c r="B43" s="14" t="s">
        <v>916</v>
      </c>
      <c r="C43" s="14" t="s">
        <v>917</v>
      </c>
      <c r="D43" s="14" t="s">
        <v>900</v>
      </c>
      <c r="E43" s="14" t="s">
        <v>900</v>
      </c>
      <c r="G43" s="14" t="s">
        <v>446</v>
      </c>
      <c r="H43" s="14" t="s">
        <v>447</v>
      </c>
      <c r="I43" s="14" t="s">
        <v>448</v>
      </c>
      <c r="K43" s="14" t="s">
        <v>29</v>
      </c>
      <c r="L43" s="14" t="s">
        <v>73</v>
      </c>
      <c r="M43" s="14" t="s">
        <v>22</v>
      </c>
      <c r="N43" s="14" t="s">
        <v>38</v>
      </c>
      <c r="P43" s="14" t="s">
        <v>30</v>
      </c>
      <c r="Q43" s="14" t="s">
        <v>34</v>
      </c>
      <c r="R43" s="14" t="s">
        <v>506</v>
      </c>
      <c r="T43" s="14" t="s">
        <v>507</v>
      </c>
      <c r="U43" s="14" t="s">
        <v>22</v>
      </c>
      <c r="V43" s="14" t="s">
        <v>742</v>
      </c>
      <c r="W43" s="14" t="s">
        <v>639</v>
      </c>
      <c r="X43" s="14" t="s">
        <v>29</v>
      </c>
      <c r="Y43" s="14" t="s">
        <v>35</v>
      </c>
      <c r="Z43" s="14" t="s">
        <v>29</v>
      </c>
      <c r="AB43" s="14" t="s">
        <v>53</v>
      </c>
      <c r="AC43" s="14" t="s">
        <v>22</v>
      </c>
      <c r="AO43" s="14" t="s">
        <v>541</v>
      </c>
      <c r="AP43" s="14" t="s">
        <v>453</v>
      </c>
      <c r="AV43" s="14" t="s">
        <v>454</v>
      </c>
      <c r="AW43" s="14" t="s">
        <v>509</v>
      </c>
      <c r="AX43" s="14" t="s">
        <v>510</v>
      </c>
      <c r="AY43" s="14" t="s">
        <v>22</v>
      </c>
      <c r="AZ43" s="14" t="s">
        <v>22</v>
      </c>
      <c r="BA43" s="14" t="s">
        <v>22</v>
      </c>
      <c r="BB43" s="14" t="s">
        <v>22</v>
      </c>
      <c r="BC43" s="14" t="s">
        <v>22</v>
      </c>
      <c r="BD43" s="14" t="s">
        <v>22</v>
      </c>
      <c r="BE43" s="14" t="s">
        <v>22</v>
      </c>
      <c r="BF43" s="14" t="s">
        <v>22</v>
      </c>
      <c r="BG43" s="14" t="s">
        <v>22</v>
      </c>
      <c r="BH43" s="14" t="s">
        <v>22</v>
      </c>
      <c r="BI43" s="14" t="s">
        <v>22</v>
      </c>
      <c r="BJ43" s="14" t="s">
        <v>29</v>
      </c>
      <c r="BK43" s="14" t="s">
        <v>457</v>
      </c>
      <c r="BL43" s="14" t="s">
        <v>22</v>
      </c>
      <c r="BQ43" s="14" t="s">
        <v>29</v>
      </c>
      <c r="BR43" s="14" t="s">
        <v>838</v>
      </c>
      <c r="BS43" s="14" t="s">
        <v>29</v>
      </c>
      <c r="BT43" s="14" t="s">
        <v>22</v>
      </c>
      <c r="BU43" s="14" t="s">
        <v>22</v>
      </c>
      <c r="BV43" s="14" t="s">
        <v>22</v>
      </c>
      <c r="BW43" s="14" t="s">
        <v>22</v>
      </c>
      <c r="BX43" s="14" t="s">
        <v>22</v>
      </c>
      <c r="BY43" s="14" t="s">
        <v>22</v>
      </c>
      <c r="BZ43" s="14" t="s">
        <v>478</v>
      </c>
      <c r="CA43" s="14" t="s">
        <v>459</v>
      </c>
      <c r="CB43" s="14" t="s">
        <v>29</v>
      </c>
      <c r="CC43" s="14" t="s">
        <v>22</v>
      </c>
      <c r="CD43" s="14" t="s">
        <v>22</v>
      </c>
      <c r="CE43" s="14" t="s">
        <v>22</v>
      </c>
      <c r="CF43" s="14" t="s">
        <v>22</v>
      </c>
      <c r="CG43" s="14" t="s">
        <v>22</v>
      </c>
      <c r="CH43" s="14" t="s">
        <v>22</v>
      </c>
      <c r="CI43" s="14" t="s">
        <v>22</v>
      </c>
      <c r="CJ43" s="14" t="s">
        <v>22</v>
      </c>
      <c r="CK43" s="14" t="s">
        <v>22</v>
      </c>
      <c r="CL43" s="14" t="s">
        <v>22</v>
      </c>
      <c r="CM43" s="14" t="s">
        <v>530</v>
      </c>
      <c r="CN43" s="14" t="s">
        <v>22</v>
      </c>
      <c r="CO43" s="14" t="s">
        <v>29</v>
      </c>
      <c r="CP43" s="14" t="s">
        <v>22</v>
      </c>
      <c r="CQ43" s="14" t="s">
        <v>22</v>
      </c>
      <c r="CR43" s="14" t="s">
        <v>22</v>
      </c>
      <c r="CS43" s="14" t="s">
        <v>22</v>
      </c>
      <c r="CT43" s="14" t="s">
        <v>22</v>
      </c>
      <c r="CU43" s="14" t="s">
        <v>22</v>
      </c>
      <c r="CV43" s="14" t="s">
        <v>22</v>
      </c>
      <c r="CW43" s="14" t="s">
        <v>22</v>
      </c>
      <c r="CX43" s="14" t="s">
        <v>29</v>
      </c>
      <c r="CY43" s="14" t="s">
        <v>29</v>
      </c>
      <c r="CZ43" s="14" t="s">
        <v>561</v>
      </c>
      <c r="DA43" s="14" t="s">
        <v>22</v>
      </c>
      <c r="DD43" s="14" t="s">
        <v>29</v>
      </c>
      <c r="DF43" s="14" t="s">
        <v>460</v>
      </c>
      <c r="DG43" s="14" t="s">
        <v>461</v>
      </c>
      <c r="DH43" s="14" t="s">
        <v>841</v>
      </c>
      <c r="DI43" s="14" t="s">
        <v>29</v>
      </c>
      <c r="DJ43" s="14" t="s">
        <v>22</v>
      </c>
      <c r="DK43" s="14" t="s">
        <v>22</v>
      </c>
      <c r="DL43" s="14" t="s">
        <v>22</v>
      </c>
      <c r="DM43" s="14" t="s">
        <v>22</v>
      </c>
      <c r="DN43" s="14" t="s">
        <v>22</v>
      </c>
      <c r="DO43" s="14" t="s">
        <v>22</v>
      </c>
      <c r="DP43" s="14" t="s">
        <v>22</v>
      </c>
      <c r="DQ43" s="14" t="s">
        <v>462</v>
      </c>
      <c r="DR43" s="14" t="s">
        <v>462</v>
      </c>
      <c r="DS43" s="14" t="s">
        <v>479</v>
      </c>
      <c r="DT43" s="14" t="s">
        <v>463</v>
      </c>
      <c r="DU43" s="14" t="s">
        <v>464</v>
      </c>
      <c r="DW43" s="14" t="s">
        <v>594</v>
      </c>
      <c r="EW43" s="14" t="s">
        <v>461</v>
      </c>
      <c r="FH43" s="14" t="s">
        <v>746</v>
      </c>
      <c r="FI43" s="14" t="s">
        <v>29</v>
      </c>
      <c r="FJ43" s="14" t="s">
        <v>29</v>
      </c>
      <c r="FK43" s="14" t="s">
        <v>22</v>
      </c>
      <c r="FL43" s="14" t="s">
        <v>29</v>
      </c>
      <c r="FM43" s="14" t="s">
        <v>29</v>
      </c>
      <c r="FN43" s="14" t="s">
        <v>22</v>
      </c>
      <c r="FO43" s="14" t="s">
        <v>22</v>
      </c>
      <c r="FP43" s="14" t="s">
        <v>22</v>
      </c>
      <c r="FQ43" s="14" t="s">
        <v>29</v>
      </c>
      <c r="FR43" s="14" t="s">
        <v>567</v>
      </c>
      <c r="FS43" s="14" t="s">
        <v>29</v>
      </c>
      <c r="FT43" s="14" t="s">
        <v>29</v>
      </c>
      <c r="FU43" s="14" t="s">
        <v>29</v>
      </c>
      <c r="FV43" s="14" t="s">
        <v>29</v>
      </c>
      <c r="FW43" s="14" t="s">
        <v>22</v>
      </c>
      <c r="FX43" s="14" t="s">
        <v>22</v>
      </c>
      <c r="FY43" s="14" t="s">
        <v>22</v>
      </c>
      <c r="FZ43" s="14" t="s">
        <v>462</v>
      </c>
      <c r="GA43" s="14" t="s">
        <v>500</v>
      </c>
      <c r="GB43" s="14" t="s">
        <v>22</v>
      </c>
      <c r="GC43" s="14" t="s">
        <v>22</v>
      </c>
      <c r="GD43" s="14" t="s">
        <v>22</v>
      </c>
      <c r="GE43" s="14" t="s">
        <v>22</v>
      </c>
      <c r="GF43" s="14" t="s">
        <v>29</v>
      </c>
      <c r="GG43" s="14" t="s">
        <v>22</v>
      </c>
      <c r="GH43" s="14" t="s">
        <v>22</v>
      </c>
      <c r="GI43" s="14" t="s">
        <v>22</v>
      </c>
      <c r="GJ43" s="14" t="s">
        <v>22</v>
      </c>
      <c r="GK43" s="14" t="s">
        <v>22</v>
      </c>
      <c r="GL43" s="14" t="s">
        <v>22</v>
      </c>
      <c r="GN43" s="14" t="s">
        <v>58</v>
      </c>
      <c r="GO43" s="14" t="s">
        <v>22</v>
      </c>
      <c r="GP43" s="14" t="s">
        <v>22</v>
      </c>
      <c r="GQ43" s="14" t="s">
        <v>29</v>
      </c>
      <c r="GR43" s="14" t="s">
        <v>22</v>
      </c>
      <c r="GS43" s="14" t="s">
        <v>22</v>
      </c>
      <c r="GT43" s="14" t="s">
        <v>22</v>
      </c>
      <c r="GU43" s="14" t="s">
        <v>22</v>
      </c>
      <c r="GV43" s="14" t="s">
        <v>22</v>
      </c>
      <c r="GW43" s="14" t="s">
        <v>22</v>
      </c>
      <c r="GX43" s="14" t="s">
        <v>22</v>
      </c>
      <c r="GY43" s="14" t="s">
        <v>22</v>
      </c>
      <c r="GZ43" s="14" t="s">
        <v>22</v>
      </c>
      <c r="HA43" s="14" t="s">
        <v>919</v>
      </c>
      <c r="HB43" s="14" t="s">
        <v>22</v>
      </c>
      <c r="HC43" s="14" t="s">
        <v>22</v>
      </c>
      <c r="HD43" s="14" t="s">
        <v>22</v>
      </c>
      <c r="HE43" s="14" t="s">
        <v>22</v>
      </c>
      <c r="HF43" s="14" t="s">
        <v>22</v>
      </c>
      <c r="HG43" s="14" t="s">
        <v>22</v>
      </c>
      <c r="HH43" s="14" t="s">
        <v>22</v>
      </c>
      <c r="HI43" s="14" t="s">
        <v>22</v>
      </c>
      <c r="HJ43" s="14" t="s">
        <v>22</v>
      </c>
      <c r="HK43" s="14" t="s">
        <v>22</v>
      </c>
      <c r="HL43" s="14" t="s">
        <v>22</v>
      </c>
      <c r="HM43" s="14" t="s">
        <v>22</v>
      </c>
      <c r="HN43" s="14" t="s">
        <v>22</v>
      </c>
      <c r="HO43" s="14" t="s">
        <v>22</v>
      </c>
      <c r="HP43" s="14" t="s">
        <v>22</v>
      </c>
      <c r="HQ43" s="14" t="s">
        <v>22</v>
      </c>
      <c r="HR43" s="14" t="s">
        <v>22</v>
      </c>
      <c r="HS43" s="14" t="s">
        <v>22</v>
      </c>
      <c r="HT43" s="14" t="s">
        <v>22</v>
      </c>
      <c r="HU43" s="14" t="s">
        <v>29</v>
      </c>
      <c r="HV43" s="14" t="s">
        <v>22</v>
      </c>
      <c r="HW43" s="14" t="s">
        <v>22</v>
      </c>
    </row>
    <row r="44" spans="1:270" x14ac:dyDescent="0.2">
      <c r="A44" s="14" t="s">
        <v>920</v>
      </c>
      <c r="B44" s="14" t="s">
        <v>921</v>
      </c>
      <c r="C44" s="14" t="s">
        <v>922</v>
      </c>
      <c r="D44" s="14" t="s">
        <v>900</v>
      </c>
      <c r="E44" s="14" t="s">
        <v>900</v>
      </c>
      <c r="G44" s="14" t="s">
        <v>573</v>
      </c>
      <c r="H44" s="14" t="s">
        <v>574</v>
      </c>
      <c r="I44" s="14" t="s">
        <v>575</v>
      </c>
      <c r="K44" s="14" t="s">
        <v>29</v>
      </c>
      <c r="L44" s="14" t="s">
        <v>51</v>
      </c>
      <c r="M44" s="14" t="s">
        <v>22</v>
      </c>
      <c r="N44" s="14" t="s">
        <v>38</v>
      </c>
      <c r="P44" s="14" t="s">
        <v>38</v>
      </c>
      <c r="Q44" s="14" t="s">
        <v>34</v>
      </c>
      <c r="R44" s="14" t="s">
        <v>540</v>
      </c>
      <c r="U44" s="14" t="s">
        <v>22</v>
      </c>
      <c r="V44" s="14" t="s">
        <v>31</v>
      </c>
      <c r="W44" s="14" t="s">
        <v>451</v>
      </c>
      <c r="X44" s="14" t="s">
        <v>22</v>
      </c>
      <c r="Y44" s="14" t="s">
        <v>32</v>
      </c>
      <c r="Z44" s="14" t="s">
        <v>29</v>
      </c>
      <c r="AB44" s="14" t="s">
        <v>53</v>
      </c>
      <c r="AC44" s="14" t="s">
        <v>22</v>
      </c>
      <c r="AO44" s="14" t="s">
        <v>524</v>
      </c>
      <c r="AP44" s="14" t="s">
        <v>453</v>
      </c>
      <c r="AV44" s="14" t="s">
        <v>837</v>
      </c>
      <c r="AW44" s="14" t="s">
        <v>509</v>
      </c>
      <c r="AX44" s="14" t="s">
        <v>696</v>
      </c>
      <c r="AY44" s="14" t="s">
        <v>22</v>
      </c>
      <c r="AZ44" s="14" t="s">
        <v>22</v>
      </c>
      <c r="BA44" s="14" t="s">
        <v>22</v>
      </c>
      <c r="BB44" s="14" t="s">
        <v>22</v>
      </c>
      <c r="BC44" s="14" t="s">
        <v>22</v>
      </c>
      <c r="BD44" s="14" t="s">
        <v>22</v>
      </c>
      <c r="BE44" s="14" t="s">
        <v>22</v>
      </c>
      <c r="BF44" s="14" t="s">
        <v>22</v>
      </c>
      <c r="BG44" s="14" t="s">
        <v>22</v>
      </c>
      <c r="BH44" s="14" t="s">
        <v>22</v>
      </c>
      <c r="BI44" s="14" t="s">
        <v>29</v>
      </c>
      <c r="BJ44" s="14" t="s">
        <v>22</v>
      </c>
      <c r="BK44" s="14" t="s">
        <v>592</v>
      </c>
      <c r="BL44" s="14" t="s">
        <v>29</v>
      </c>
      <c r="BM44" s="14" t="s">
        <v>924</v>
      </c>
      <c r="BN44" s="14" t="s">
        <v>769</v>
      </c>
      <c r="BO44" s="14" t="s">
        <v>29</v>
      </c>
      <c r="BP44" s="14" t="s">
        <v>96</v>
      </c>
      <c r="BQ44" s="14" t="s">
        <v>29</v>
      </c>
      <c r="BR44" s="14" t="s">
        <v>880</v>
      </c>
      <c r="BS44" s="14" t="s">
        <v>22</v>
      </c>
      <c r="BT44" s="14" t="s">
        <v>22</v>
      </c>
      <c r="BU44" s="14" t="s">
        <v>29</v>
      </c>
      <c r="BV44" s="14" t="s">
        <v>22</v>
      </c>
      <c r="BW44" s="14" t="s">
        <v>22</v>
      </c>
      <c r="BX44" s="14" t="s">
        <v>22</v>
      </c>
      <c r="BY44" s="14" t="s">
        <v>29</v>
      </c>
      <c r="BZ44" s="14" t="s">
        <v>458</v>
      </c>
      <c r="CA44" s="14" t="s">
        <v>513</v>
      </c>
      <c r="CB44" s="14" t="s">
        <v>22</v>
      </c>
      <c r="CC44" s="14" t="s">
        <v>29</v>
      </c>
      <c r="CD44" s="14" t="s">
        <v>22</v>
      </c>
      <c r="CE44" s="14" t="s">
        <v>22</v>
      </c>
      <c r="CF44" s="14" t="s">
        <v>22</v>
      </c>
      <c r="CG44" s="14" t="s">
        <v>22</v>
      </c>
      <c r="CH44" s="14" t="s">
        <v>22</v>
      </c>
      <c r="CI44" s="14" t="s">
        <v>22</v>
      </c>
      <c r="CJ44" s="14" t="s">
        <v>22</v>
      </c>
      <c r="CK44" s="14" t="s">
        <v>22</v>
      </c>
      <c r="CL44" s="14" t="s">
        <v>22</v>
      </c>
      <c r="CM44" s="14" t="s">
        <v>530</v>
      </c>
      <c r="CN44" s="14" t="s">
        <v>22</v>
      </c>
      <c r="CO44" s="14" t="s">
        <v>29</v>
      </c>
      <c r="CP44" s="14" t="s">
        <v>22</v>
      </c>
      <c r="CQ44" s="14" t="s">
        <v>22</v>
      </c>
      <c r="CR44" s="14" t="s">
        <v>22</v>
      </c>
      <c r="CS44" s="14" t="s">
        <v>22</v>
      </c>
      <c r="CT44" s="14" t="s">
        <v>22</v>
      </c>
      <c r="CU44" s="14" t="s">
        <v>22</v>
      </c>
      <c r="CV44" s="14" t="s">
        <v>22</v>
      </c>
      <c r="CW44" s="14" t="s">
        <v>22</v>
      </c>
      <c r="CX44" s="14" t="s">
        <v>29</v>
      </c>
      <c r="CY44" s="14" t="s">
        <v>22</v>
      </c>
      <c r="DA44" s="14" t="s">
        <v>29</v>
      </c>
      <c r="DB44" s="14" t="s">
        <v>495</v>
      </c>
      <c r="DD44" s="14" t="s">
        <v>29</v>
      </c>
      <c r="DE44" s="14" t="s">
        <v>667</v>
      </c>
      <c r="DF44" s="14" t="s">
        <v>668</v>
      </c>
      <c r="DG44" s="14" t="s">
        <v>699</v>
      </c>
      <c r="DH44" s="14" t="s">
        <v>582</v>
      </c>
      <c r="DI44" s="14" t="s">
        <v>22</v>
      </c>
      <c r="DJ44" s="14" t="s">
        <v>29</v>
      </c>
      <c r="DK44" s="14" t="s">
        <v>29</v>
      </c>
      <c r="DL44" s="14" t="s">
        <v>22</v>
      </c>
      <c r="DM44" s="14" t="s">
        <v>22</v>
      </c>
      <c r="DN44" s="14" t="s">
        <v>22</v>
      </c>
      <c r="DO44" s="14" t="s">
        <v>22</v>
      </c>
      <c r="DP44" s="14" t="s">
        <v>22</v>
      </c>
      <c r="DQ44" s="14" t="s">
        <v>498</v>
      </c>
      <c r="DR44" s="14" t="s">
        <v>498</v>
      </c>
      <c r="DS44" s="14" t="s">
        <v>479</v>
      </c>
      <c r="DT44" s="14" t="s">
        <v>479</v>
      </c>
      <c r="DU44" s="14" t="s">
        <v>464</v>
      </c>
      <c r="DW44" s="14" t="s">
        <v>465</v>
      </c>
      <c r="EW44" s="14" t="s">
        <v>583</v>
      </c>
      <c r="EX44" s="14" t="s">
        <v>622</v>
      </c>
      <c r="EY44" s="14" t="s">
        <v>22</v>
      </c>
      <c r="EZ44" s="14" t="s">
        <v>29</v>
      </c>
      <c r="FA44" s="14" t="s">
        <v>22</v>
      </c>
      <c r="FB44" s="14" t="s">
        <v>22</v>
      </c>
      <c r="FC44" s="14" t="s">
        <v>22</v>
      </c>
      <c r="FD44" s="14" t="s">
        <v>22</v>
      </c>
      <c r="FE44" s="14" t="s">
        <v>22</v>
      </c>
      <c r="FF44" s="14" t="s">
        <v>22</v>
      </c>
      <c r="FG44" s="14" t="s">
        <v>22</v>
      </c>
      <c r="FH44" s="14" t="s">
        <v>484</v>
      </c>
      <c r="FI44" s="14" t="s">
        <v>29</v>
      </c>
      <c r="FJ44" s="14" t="s">
        <v>22</v>
      </c>
      <c r="FK44" s="14" t="s">
        <v>22</v>
      </c>
      <c r="FL44" s="14" t="s">
        <v>22</v>
      </c>
      <c r="FM44" s="14" t="s">
        <v>22</v>
      </c>
      <c r="FN44" s="14" t="s">
        <v>22</v>
      </c>
      <c r="FO44" s="14" t="s">
        <v>22</v>
      </c>
      <c r="FP44" s="14" t="s">
        <v>22</v>
      </c>
      <c r="FQ44" s="14" t="s">
        <v>29</v>
      </c>
      <c r="FR44" s="14" t="s">
        <v>852</v>
      </c>
      <c r="FS44" s="14" t="s">
        <v>29</v>
      </c>
      <c r="FT44" s="14" t="s">
        <v>29</v>
      </c>
      <c r="FU44" s="14" t="s">
        <v>22</v>
      </c>
      <c r="FV44" s="14" t="s">
        <v>22</v>
      </c>
      <c r="FW44" s="14" t="s">
        <v>22</v>
      </c>
      <c r="FX44" s="14" t="s">
        <v>22</v>
      </c>
      <c r="FY44" s="14" t="s">
        <v>22</v>
      </c>
      <c r="FZ44" s="14" t="s">
        <v>498</v>
      </c>
      <c r="GA44" s="14" t="s">
        <v>824</v>
      </c>
      <c r="GB44" s="14" t="s">
        <v>22</v>
      </c>
      <c r="GC44" s="14" t="s">
        <v>22</v>
      </c>
      <c r="GD44" s="14" t="s">
        <v>22</v>
      </c>
      <c r="GE44" s="14" t="s">
        <v>22</v>
      </c>
      <c r="GF44" s="14" t="s">
        <v>22</v>
      </c>
      <c r="GG44" s="14" t="s">
        <v>22</v>
      </c>
      <c r="GH44" s="14" t="s">
        <v>29</v>
      </c>
      <c r="GI44" s="14" t="s">
        <v>22</v>
      </c>
      <c r="GJ44" s="14" t="s">
        <v>22</v>
      </c>
      <c r="GK44" s="14" t="s">
        <v>22</v>
      </c>
      <c r="GL44" s="14" t="s">
        <v>22</v>
      </c>
      <c r="GN44" s="14" t="s">
        <v>487</v>
      </c>
      <c r="GO44" s="14" t="s">
        <v>22</v>
      </c>
      <c r="GP44" s="14" t="s">
        <v>29</v>
      </c>
      <c r="GQ44" s="14" t="s">
        <v>22</v>
      </c>
      <c r="GR44" s="14" t="s">
        <v>22</v>
      </c>
      <c r="GS44" s="14" t="s">
        <v>22</v>
      </c>
      <c r="GT44" s="14" t="s">
        <v>22</v>
      </c>
      <c r="GU44" s="14" t="s">
        <v>22</v>
      </c>
      <c r="GV44" s="14" t="s">
        <v>22</v>
      </c>
      <c r="GW44" s="14" t="s">
        <v>22</v>
      </c>
      <c r="GX44" s="14" t="s">
        <v>22</v>
      </c>
      <c r="GY44" s="14" t="s">
        <v>22</v>
      </c>
      <c r="GZ44" s="14" t="s">
        <v>29</v>
      </c>
      <c r="HA44" s="14" t="s">
        <v>925</v>
      </c>
      <c r="HB44" s="14" t="s">
        <v>29</v>
      </c>
      <c r="HC44" s="14" t="s">
        <v>22</v>
      </c>
      <c r="HD44" s="14" t="s">
        <v>22</v>
      </c>
      <c r="HE44" s="14" t="s">
        <v>22</v>
      </c>
      <c r="HF44" s="14" t="s">
        <v>22</v>
      </c>
      <c r="HG44" s="14" t="s">
        <v>22</v>
      </c>
      <c r="HH44" s="14" t="s">
        <v>22</v>
      </c>
      <c r="HI44" s="14" t="s">
        <v>22</v>
      </c>
      <c r="HJ44" s="14" t="s">
        <v>22</v>
      </c>
      <c r="HK44" s="14" t="s">
        <v>22</v>
      </c>
      <c r="HL44" s="14" t="s">
        <v>22</v>
      </c>
      <c r="HM44" s="14" t="s">
        <v>22</v>
      </c>
      <c r="HN44" s="14" t="s">
        <v>22</v>
      </c>
      <c r="HO44" s="14" t="s">
        <v>22</v>
      </c>
      <c r="HP44" s="14" t="s">
        <v>22</v>
      </c>
      <c r="HQ44" s="14" t="s">
        <v>29</v>
      </c>
      <c r="HR44" s="14" t="s">
        <v>22</v>
      </c>
      <c r="HS44" s="14" t="s">
        <v>22</v>
      </c>
      <c r="HT44" s="14" t="s">
        <v>22</v>
      </c>
      <c r="HU44" s="14" t="s">
        <v>22</v>
      </c>
      <c r="HV44" s="14" t="s">
        <v>22</v>
      </c>
      <c r="HW44" s="14" t="s">
        <v>22</v>
      </c>
      <c r="HY44" s="14" t="s">
        <v>658</v>
      </c>
      <c r="HZ44" s="14" t="s">
        <v>22</v>
      </c>
      <c r="IA44" s="14" t="s">
        <v>29</v>
      </c>
      <c r="IB44" s="14" t="s">
        <v>22</v>
      </c>
      <c r="IC44" s="14" t="s">
        <v>22</v>
      </c>
      <c r="ID44" s="14" t="s">
        <v>22</v>
      </c>
      <c r="IE44" s="14" t="s">
        <v>22</v>
      </c>
      <c r="IF44" s="14" t="s">
        <v>22</v>
      </c>
      <c r="IH44" s="14" t="s">
        <v>142</v>
      </c>
      <c r="II44" s="14" t="s">
        <v>29</v>
      </c>
      <c r="IJ44" s="14" t="s">
        <v>22</v>
      </c>
      <c r="IK44" s="14" t="s">
        <v>22</v>
      </c>
      <c r="IL44" s="14" t="s">
        <v>22</v>
      </c>
      <c r="IM44" s="14" t="s">
        <v>22</v>
      </c>
      <c r="IN44" s="14" t="s">
        <v>22</v>
      </c>
      <c r="IO44" s="14" t="s">
        <v>22</v>
      </c>
      <c r="IP44" s="14" t="s">
        <v>22</v>
      </c>
      <c r="IQ44" s="14" t="s">
        <v>22</v>
      </c>
      <c r="IR44" s="14" t="s">
        <v>22</v>
      </c>
      <c r="IS44" s="14" t="s">
        <v>586</v>
      </c>
    </row>
    <row r="45" spans="1:270" x14ac:dyDescent="0.2">
      <c r="A45" s="14" t="s">
        <v>926</v>
      </c>
      <c r="B45" s="14" t="s">
        <v>927</v>
      </c>
      <c r="C45" s="14" t="s">
        <v>928</v>
      </c>
      <c r="D45" s="14" t="s">
        <v>900</v>
      </c>
      <c r="E45" s="14" t="s">
        <v>900</v>
      </c>
      <c r="G45" s="14" t="s">
        <v>573</v>
      </c>
      <c r="H45" s="14" t="s">
        <v>574</v>
      </c>
      <c r="I45" s="14" t="s">
        <v>575</v>
      </c>
      <c r="K45" s="14" t="s">
        <v>29</v>
      </c>
      <c r="L45" s="14" t="s">
        <v>90</v>
      </c>
      <c r="M45" s="14" t="s">
        <v>22</v>
      </c>
      <c r="N45" s="14" t="s">
        <v>30</v>
      </c>
      <c r="P45" s="14" t="s">
        <v>38</v>
      </c>
      <c r="Q45" s="14" t="s">
        <v>32</v>
      </c>
      <c r="R45" s="14" t="s">
        <v>450</v>
      </c>
      <c r="U45" s="14" t="s">
        <v>22</v>
      </c>
      <c r="V45" s="14" t="s">
        <v>33</v>
      </c>
      <c r="W45" s="14" t="s">
        <v>451</v>
      </c>
      <c r="X45" s="14" t="s">
        <v>22</v>
      </c>
      <c r="Y45" s="14" t="s">
        <v>53</v>
      </c>
      <c r="AB45" s="14" t="s">
        <v>53</v>
      </c>
      <c r="AC45" s="14" t="s">
        <v>22</v>
      </c>
      <c r="AO45" s="14" t="s">
        <v>558</v>
      </c>
      <c r="AP45" s="14" t="s">
        <v>453</v>
      </c>
      <c r="AV45" s="14" t="s">
        <v>527</v>
      </c>
      <c r="AW45" s="14" t="s">
        <v>509</v>
      </c>
      <c r="AX45" s="14" t="s">
        <v>930</v>
      </c>
      <c r="AY45" s="14" t="s">
        <v>22</v>
      </c>
      <c r="AZ45" s="14" t="s">
        <v>22</v>
      </c>
      <c r="BA45" s="14" t="s">
        <v>22</v>
      </c>
      <c r="BB45" s="14" t="s">
        <v>29</v>
      </c>
      <c r="BC45" s="14" t="s">
        <v>22</v>
      </c>
      <c r="BD45" s="14" t="s">
        <v>22</v>
      </c>
      <c r="BE45" s="14" t="s">
        <v>22</v>
      </c>
      <c r="BF45" s="14" t="s">
        <v>22</v>
      </c>
      <c r="BG45" s="14" t="s">
        <v>22</v>
      </c>
      <c r="BH45" s="14" t="s">
        <v>22</v>
      </c>
      <c r="BI45" s="14" t="s">
        <v>29</v>
      </c>
      <c r="BJ45" s="14" t="s">
        <v>22</v>
      </c>
      <c r="BK45" s="14" t="s">
        <v>457</v>
      </c>
      <c r="BL45" s="14" t="s">
        <v>22</v>
      </c>
      <c r="BQ45" s="14" t="s">
        <v>29</v>
      </c>
      <c r="BR45" s="14" t="s">
        <v>880</v>
      </c>
      <c r="BS45" s="14" t="s">
        <v>22</v>
      </c>
      <c r="BT45" s="14" t="s">
        <v>22</v>
      </c>
      <c r="BU45" s="14" t="s">
        <v>29</v>
      </c>
      <c r="BV45" s="14" t="s">
        <v>22</v>
      </c>
      <c r="BW45" s="14" t="s">
        <v>22</v>
      </c>
      <c r="BX45" s="14" t="s">
        <v>22</v>
      </c>
      <c r="BY45" s="14" t="s">
        <v>22</v>
      </c>
      <c r="BZ45" s="14" t="s">
        <v>478</v>
      </c>
      <c r="CA45" s="14" t="s">
        <v>931</v>
      </c>
      <c r="CB45" s="14" t="s">
        <v>22</v>
      </c>
      <c r="CC45" s="14" t="s">
        <v>22</v>
      </c>
      <c r="CD45" s="14" t="s">
        <v>29</v>
      </c>
      <c r="CE45" s="14" t="s">
        <v>22</v>
      </c>
      <c r="CF45" s="14" t="s">
        <v>22</v>
      </c>
      <c r="CG45" s="14" t="s">
        <v>22</v>
      </c>
      <c r="CH45" s="14" t="s">
        <v>22</v>
      </c>
      <c r="CI45" s="14" t="s">
        <v>22</v>
      </c>
      <c r="CJ45" s="14" t="s">
        <v>22</v>
      </c>
      <c r="CK45" s="14" t="s">
        <v>22</v>
      </c>
      <c r="CL45" s="14" t="s">
        <v>22</v>
      </c>
      <c r="CM45" s="14" t="s">
        <v>108</v>
      </c>
      <c r="CN45" s="14" t="s">
        <v>29</v>
      </c>
      <c r="CO45" s="14" t="s">
        <v>22</v>
      </c>
      <c r="CP45" s="14" t="s">
        <v>22</v>
      </c>
      <c r="CQ45" s="14" t="s">
        <v>22</v>
      </c>
      <c r="CR45" s="14" t="s">
        <v>22</v>
      </c>
      <c r="CS45" s="14" t="s">
        <v>22</v>
      </c>
      <c r="CT45" s="14" t="s">
        <v>22</v>
      </c>
      <c r="CU45" s="14" t="s">
        <v>22</v>
      </c>
      <c r="CV45" s="14" t="s">
        <v>22</v>
      </c>
      <c r="CW45" s="14" t="s">
        <v>22</v>
      </c>
      <c r="CX45" s="14" t="s">
        <v>22</v>
      </c>
      <c r="CY45" s="14" t="s">
        <v>22</v>
      </c>
      <c r="DA45" s="14" t="s">
        <v>29</v>
      </c>
      <c r="DB45" s="14" t="s">
        <v>495</v>
      </c>
      <c r="DD45" s="14" t="s">
        <v>22</v>
      </c>
      <c r="DF45" s="14" t="s">
        <v>460</v>
      </c>
      <c r="DG45" s="14" t="s">
        <v>461</v>
      </c>
      <c r="DH45" s="14" t="s">
        <v>800</v>
      </c>
      <c r="DI45" s="14" t="s">
        <v>22</v>
      </c>
      <c r="DJ45" s="14" t="s">
        <v>22</v>
      </c>
      <c r="DK45" s="14" t="s">
        <v>22</v>
      </c>
      <c r="DL45" s="14" t="s">
        <v>29</v>
      </c>
      <c r="DM45" s="14" t="s">
        <v>22</v>
      </c>
      <c r="DN45" s="14" t="s">
        <v>22</v>
      </c>
      <c r="DO45" s="14" t="s">
        <v>22</v>
      </c>
      <c r="DP45" s="14" t="s">
        <v>22</v>
      </c>
      <c r="DQ45" s="14" t="s">
        <v>498</v>
      </c>
      <c r="DR45" s="14" t="s">
        <v>498</v>
      </c>
      <c r="DS45" s="14" t="s">
        <v>479</v>
      </c>
      <c r="DT45" s="14" t="s">
        <v>479</v>
      </c>
      <c r="DU45" s="14" t="s">
        <v>464</v>
      </c>
      <c r="DW45" s="14" t="s">
        <v>465</v>
      </c>
      <c r="EW45" s="14" t="s">
        <v>466</v>
      </c>
      <c r="EX45" s="14" t="s">
        <v>622</v>
      </c>
      <c r="EY45" s="14" t="s">
        <v>22</v>
      </c>
      <c r="EZ45" s="14" t="s">
        <v>29</v>
      </c>
      <c r="FA45" s="14" t="s">
        <v>22</v>
      </c>
      <c r="FB45" s="14" t="s">
        <v>22</v>
      </c>
      <c r="FC45" s="14" t="s">
        <v>22</v>
      </c>
      <c r="FD45" s="14" t="s">
        <v>22</v>
      </c>
      <c r="FE45" s="14" t="s">
        <v>22</v>
      </c>
      <c r="FF45" s="14" t="s">
        <v>22</v>
      </c>
      <c r="FG45" s="14" t="s">
        <v>22</v>
      </c>
      <c r="FH45" s="14" t="s">
        <v>517</v>
      </c>
      <c r="FI45" s="14" t="s">
        <v>22</v>
      </c>
      <c r="FJ45" s="14" t="s">
        <v>22</v>
      </c>
      <c r="FK45" s="14" t="s">
        <v>22</v>
      </c>
      <c r="FL45" s="14" t="s">
        <v>29</v>
      </c>
      <c r="FM45" s="14" t="s">
        <v>22</v>
      </c>
      <c r="FN45" s="14" t="s">
        <v>22</v>
      </c>
      <c r="FO45" s="14" t="s">
        <v>22</v>
      </c>
      <c r="FP45" s="14" t="s">
        <v>22</v>
      </c>
      <c r="FQ45" s="14" t="s">
        <v>29</v>
      </c>
      <c r="FR45" s="14" t="s">
        <v>485</v>
      </c>
      <c r="FS45" s="14" t="s">
        <v>22</v>
      </c>
      <c r="FT45" s="14" t="s">
        <v>29</v>
      </c>
      <c r="FU45" s="14" t="s">
        <v>22</v>
      </c>
      <c r="FV45" s="14" t="s">
        <v>22</v>
      </c>
      <c r="FW45" s="14" t="s">
        <v>22</v>
      </c>
      <c r="FX45" s="14" t="s">
        <v>22</v>
      </c>
      <c r="FY45" s="14" t="s">
        <v>22</v>
      </c>
      <c r="FZ45" s="14" t="s">
        <v>498</v>
      </c>
      <c r="GA45" s="14" t="s">
        <v>486</v>
      </c>
      <c r="GB45" s="14" t="s">
        <v>22</v>
      </c>
      <c r="GC45" s="14" t="s">
        <v>22</v>
      </c>
      <c r="GD45" s="14" t="s">
        <v>22</v>
      </c>
      <c r="GE45" s="14" t="s">
        <v>22</v>
      </c>
      <c r="GF45" s="14" t="s">
        <v>22</v>
      </c>
      <c r="GG45" s="14" t="s">
        <v>29</v>
      </c>
      <c r="GH45" s="14" t="s">
        <v>22</v>
      </c>
      <c r="GI45" s="14" t="s">
        <v>22</v>
      </c>
      <c r="GJ45" s="14" t="s">
        <v>22</v>
      </c>
      <c r="GK45" s="14" t="s">
        <v>22</v>
      </c>
      <c r="GL45" s="14" t="s">
        <v>22</v>
      </c>
      <c r="GN45" s="14" t="s">
        <v>58</v>
      </c>
      <c r="GO45" s="14" t="s">
        <v>22</v>
      </c>
      <c r="GP45" s="14" t="s">
        <v>22</v>
      </c>
      <c r="GQ45" s="14" t="s">
        <v>29</v>
      </c>
      <c r="GR45" s="14" t="s">
        <v>22</v>
      </c>
      <c r="GS45" s="14" t="s">
        <v>22</v>
      </c>
      <c r="GT45" s="14" t="s">
        <v>22</v>
      </c>
      <c r="GU45" s="14" t="s">
        <v>22</v>
      </c>
      <c r="GV45" s="14" t="s">
        <v>22</v>
      </c>
      <c r="GW45" s="14" t="s">
        <v>22</v>
      </c>
      <c r="GX45" s="14" t="s">
        <v>22</v>
      </c>
      <c r="GY45" s="14" t="s">
        <v>22</v>
      </c>
      <c r="GZ45" s="14" t="s">
        <v>22</v>
      </c>
      <c r="HA45" s="14" t="s">
        <v>932</v>
      </c>
      <c r="HB45" s="14" t="s">
        <v>22</v>
      </c>
      <c r="HC45" s="14" t="s">
        <v>22</v>
      </c>
      <c r="HD45" s="14" t="s">
        <v>29</v>
      </c>
      <c r="HE45" s="14" t="s">
        <v>22</v>
      </c>
      <c r="HF45" s="14" t="s">
        <v>22</v>
      </c>
      <c r="HG45" s="14" t="s">
        <v>22</v>
      </c>
      <c r="HH45" s="14" t="s">
        <v>22</v>
      </c>
      <c r="HI45" s="14" t="s">
        <v>22</v>
      </c>
      <c r="HJ45" s="14" t="s">
        <v>22</v>
      </c>
      <c r="HK45" s="14" t="s">
        <v>22</v>
      </c>
      <c r="HL45" s="14" t="s">
        <v>22</v>
      </c>
      <c r="HM45" s="14" t="s">
        <v>22</v>
      </c>
      <c r="HN45" s="14" t="s">
        <v>22</v>
      </c>
      <c r="HO45" s="14" t="s">
        <v>22</v>
      </c>
      <c r="HP45" s="14" t="s">
        <v>22</v>
      </c>
      <c r="HQ45" s="14" t="s">
        <v>22</v>
      </c>
      <c r="HR45" s="14" t="s">
        <v>22</v>
      </c>
      <c r="HS45" s="14" t="s">
        <v>22</v>
      </c>
      <c r="HT45" s="14" t="s">
        <v>22</v>
      </c>
      <c r="HU45" s="14" t="s">
        <v>22</v>
      </c>
      <c r="HV45" s="14" t="s">
        <v>22</v>
      </c>
      <c r="HW45" s="14" t="s">
        <v>22</v>
      </c>
    </row>
    <row r="46" spans="1:270" x14ac:dyDescent="0.2">
      <c r="A46" s="14" t="s">
        <v>933</v>
      </c>
      <c r="B46" s="14" t="s">
        <v>934</v>
      </c>
      <c r="C46" s="14" t="s">
        <v>935</v>
      </c>
      <c r="D46" s="14" t="s">
        <v>900</v>
      </c>
      <c r="E46" s="14" t="s">
        <v>900</v>
      </c>
      <c r="G46" s="14" t="s">
        <v>573</v>
      </c>
      <c r="H46" s="14" t="s">
        <v>574</v>
      </c>
      <c r="I46" s="14" t="s">
        <v>575</v>
      </c>
      <c r="K46" s="14" t="s">
        <v>29</v>
      </c>
      <c r="L46" s="14" t="s">
        <v>83</v>
      </c>
      <c r="M46" s="14" t="s">
        <v>22</v>
      </c>
      <c r="N46" s="14" t="s">
        <v>38</v>
      </c>
      <c r="P46" s="14" t="s">
        <v>30</v>
      </c>
      <c r="Q46" s="14" t="s">
        <v>32</v>
      </c>
      <c r="R46" s="14" t="s">
        <v>540</v>
      </c>
      <c r="U46" s="14" t="s">
        <v>22</v>
      </c>
      <c r="V46" s="14" t="s">
        <v>34</v>
      </c>
      <c r="W46" s="14" t="s">
        <v>451</v>
      </c>
      <c r="X46" s="14" t="s">
        <v>22</v>
      </c>
      <c r="Y46" s="14" t="s">
        <v>53</v>
      </c>
      <c r="AB46" s="14" t="s">
        <v>53</v>
      </c>
      <c r="AC46" s="14" t="s">
        <v>22</v>
      </c>
      <c r="AO46" s="14" t="s">
        <v>558</v>
      </c>
      <c r="AP46" s="14" t="s">
        <v>453</v>
      </c>
      <c r="AV46" s="14" t="s">
        <v>837</v>
      </c>
      <c r="AW46" s="14" t="s">
        <v>455</v>
      </c>
      <c r="AX46" s="14" t="s">
        <v>696</v>
      </c>
      <c r="AY46" s="14" t="s">
        <v>22</v>
      </c>
      <c r="AZ46" s="14" t="s">
        <v>22</v>
      </c>
      <c r="BA46" s="14" t="s">
        <v>22</v>
      </c>
      <c r="BB46" s="14" t="s">
        <v>22</v>
      </c>
      <c r="BC46" s="14" t="s">
        <v>22</v>
      </c>
      <c r="BD46" s="14" t="s">
        <v>22</v>
      </c>
      <c r="BE46" s="14" t="s">
        <v>22</v>
      </c>
      <c r="BF46" s="14" t="s">
        <v>22</v>
      </c>
      <c r="BG46" s="14" t="s">
        <v>22</v>
      </c>
      <c r="BH46" s="14" t="s">
        <v>22</v>
      </c>
      <c r="BI46" s="14" t="s">
        <v>29</v>
      </c>
      <c r="BJ46" s="14" t="s">
        <v>22</v>
      </c>
      <c r="BK46" s="14" t="s">
        <v>783</v>
      </c>
      <c r="BL46" s="14" t="s">
        <v>22</v>
      </c>
      <c r="BQ46" s="14" t="s">
        <v>22</v>
      </c>
      <c r="BY46" s="14" t="s">
        <v>22</v>
      </c>
      <c r="BZ46" s="14" t="s">
        <v>512</v>
      </c>
      <c r="CA46" s="14" t="s">
        <v>529</v>
      </c>
      <c r="CB46" s="14" t="s">
        <v>29</v>
      </c>
      <c r="CC46" s="14" t="s">
        <v>29</v>
      </c>
      <c r="CD46" s="14" t="s">
        <v>22</v>
      </c>
      <c r="CE46" s="14" t="s">
        <v>22</v>
      </c>
      <c r="CF46" s="14" t="s">
        <v>22</v>
      </c>
      <c r="CG46" s="14" t="s">
        <v>22</v>
      </c>
      <c r="CH46" s="14" t="s">
        <v>22</v>
      </c>
      <c r="CI46" s="14" t="s">
        <v>22</v>
      </c>
      <c r="CJ46" s="14" t="s">
        <v>22</v>
      </c>
      <c r="CK46" s="14" t="s">
        <v>22</v>
      </c>
      <c r="CL46" s="14" t="s">
        <v>22</v>
      </c>
      <c r="CM46" s="14" t="s">
        <v>546</v>
      </c>
      <c r="CN46" s="14" t="s">
        <v>29</v>
      </c>
      <c r="CO46" s="14" t="s">
        <v>29</v>
      </c>
      <c r="CP46" s="14" t="s">
        <v>22</v>
      </c>
      <c r="CQ46" s="14" t="s">
        <v>22</v>
      </c>
      <c r="CR46" s="14" t="s">
        <v>22</v>
      </c>
      <c r="CS46" s="14" t="s">
        <v>22</v>
      </c>
      <c r="CT46" s="14" t="s">
        <v>22</v>
      </c>
      <c r="CU46" s="14" t="s">
        <v>22</v>
      </c>
      <c r="CV46" s="14" t="s">
        <v>22</v>
      </c>
      <c r="CW46" s="14" t="s">
        <v>22</v>
      </c>
      <c r="CX46" s="14" t="s">
        <v>22</v>
      </c>
      <c r="CY46" s="14" t="s">
        <v>22</v>
      </c>
      <c r="DA46" s="14" t="s">
        <v>29</v>
      </c>
      <c r="DB46" s="14" t="s">
        <v>495</v>
      </c>
      <c r="DD46" s="14" t="s">
        <v>22</v>
      </c>
      <c r="DF46" s="14" t="s">
        <v>460</v>
      </c>
      <c r="DG46" s="14" t="s">
        <v>461</v>
      </c>
      <c r="DH46" s="14" t="s">
        <v>937</v>
      </c>
      <c r="DI46" s="14" t="s">
        <v>29</v>
      </c>
      <c r="DJ46" s="14" t="s">
        <v>29</v>
      </c>
      <c r="DK46" s="14" t="s">
        <v>22</v>
      </c>
      <c r="DL46" s="14" t="s">
        <v>22</v>
      </c>
      <c r="DM46" s="14" t="s">
        <v>22</v>
      </c>
      <c r="DN46" s="14" t="s">
        <v>22</v>
      </c>
      <c r="DO46" s="14" t="s">
        <v>22</v>
      </c>
      <c r="DP46" s="14" t="s">
        <v>22</v>
      </c>
      <c r="DQ46" s="14" t="s">
        <v>498</v>
      </c>
      <c r="DR46" s="14" t="s">
        <v>498</v>
      </c>
      <c r="DS46" s="14" t="s">
        <v>479</v>
      </c>
      <c r="DT46" s="14" t="s">
        <v>479</v>
      </c>
      <c r="DU46" s="14" t="s">
        <v>532</v>
      </c>
      <c r="DW46" s="14" t="s">
        <v>481</v>
      </c>
      <c r="EW46" s="14" t="s">
        <v>466</v>
      </c>
      <c r="EX46" s="14" t="s">
        <v>606</v>
      </c>
      <c r="EY46" s="14" t="s">
        <v>29</v>
      </c>
      <c r="EZ46" s="14" t="s">
        <v>29</v>
      </c>
      <c r="FA46" s="14" t="s">
        <v>22</v>
      </c>
      <c r="FB46" s="14" t="s">
        <v>22</v>
      </c>
      <c r="FC46" s="14" t="s">
        <v>22</v>
      </c>
      <c r="FD46" s="14" t="s">
        <v>22</v>
      </c>
      <c r="FE46" s="14" t="s">
        <v>22</v>
      </c>
      <c r="FF46" s="14" t="s">
        <v>22</v>
      </c>
      <c r="FG46" s="14" t="s">
        <v>22</v>
      </c>
      <c r="FH46" s="14" t="s">
        <v>690</v>
      </c>
      <c r="FI46" s="14" t="s">
        <v>29</v>
      </c>
      <c r="FJ46" s="14" t="s">
        <v>22</v>
      </c>
      <c r="FK46" s="14" t="s">
        <v>22</v>
      </c>
      <c r="FL46" s="14" t="s">
        <v>22</v>
      </c>
      <c r="FM46" s="14" t="s">
        <v>29</v>
      </c>
      <c r="FN46" s="14" t="s">
        <v>22</v>
      </c>
      <c r="FO46" s="14" t="s">
        <v>22</v>
      </c>
      <c r="FP46" s="14" t="s">
        <v>22</v>
      </c>
      <c r="FQ46" s="14" t="s">
        <v>29</v>
      </c>
      <c r="FR46" s="14" t="s">
        <v>469</v>
      </c>
      <c r="FS46" s="14" t="s">
        <v>29</v>
      </c>
      <c r="FT46" s="14" t="s">
        <v>29</v>
      </c>
      <c r="FU46" s="14" t="s">
        <v>22</v>
      </c>
      <c r="FV46" s="14" t="s">
        <v>22</v>
      </c>
      <c r="FW46" s="14" t="s">
        <v>22</v>
      </c>
      <c r="FX46" s="14" t="s">
        <v>22</v>
      </c>
      <c r="FY46" s="14" t="s">
        <v>22</v>
      </c>
      <c r="FZ46" s="14" t="s">
        <v>498</v>
      </c>
      <c r="GA46" s="14" t="s">
        <v>568</v>
      </c>
      <c r="GB46" s="14" t="s">
        <v>22</v>
      </c>
      <c r="GC46" s="14" t="s">
        <v>22</v>
      </c>
      <c r="GD46" s="14" t="s">
        <v>22</v>
      </c>
      <c r="GE46" s="14" t="s">
        <v>29</v>
      </c>
      <c r="GF46" s="14" t="s">
        <v>22</v>
      </c>
      <c r="GG46" s="14" t="s">
        <v>22</v>
      </c>
      <c r="GH46" s="14" t="s">
        <v>22</v>
      </c>
      <c r="GI46" s="14" t="s">
        <v>22</v>
      </c>
      <c r="GJ46" s="14" t="s">
        <v>22</v>
      </c>
      <c r="GK46" s="14" t="s">
        <v>22</v>
      </c>
      <c r="GL46" s="14" t="s">
        <v>22</v>
      </c>
      <c r="GN46" s="14" t="s">
        <v>750</v>
      </c>
      <c r="GO46" s="14" t="s">
        <v>29</v>
      </c>
      <c r="GP46" s="14" t="s">
        <v>29</v>
      </c>
      <c r="GQ46" s="14" t="s">
        <v>29</v>
      </c>
      <c r="GR46" s="14" t="s">
        <v>22</v>
      </c>
      <c r="GS46" s="14" t="s">
        <v>22</v>
      </c>
      <c r="GT46" s="14" t="s">
        <v>22</v>
      </c>
      <c r="GU46" s="14" t="s">
        <v>22</v>
      </c>
      <c r="GV46" s="14" t="s">
        <v>22</v>
      </c>
      <c r="GW46" s="14" t="s">
        <v>22</v>
      </c>
      <c r="GX46" s="14" t="s">
        <v>22</v>
      </c>
      <c r="GY46" s="14" t="s">
        <v>22</v>
      </c>
      <c r="GZ46" s="14" t="s">
        <v>22</v>
      </c>
      <c r="HA46" s="14" t="s">
        <v>938</v>
      </c>
      <c r="HB46" s="14" t="s">
        <v>22</v>
      </c>
      <c r="HC46" s="14" t="s">
        <v>22</v>
      </c>
      <c r="HD46" s="14" t="s">
        <v>22</v>
      </c>
      <c r="HE46" s="14" t="s">
        <v>22</v>
      </c>
      <c r="HF46" s="14" t="s">
        <v>22</v>
      </c>
      <c r="HG46" s="14" t="s">
        <v>22</v>
      </c>
      <c r="HH46" s="14" t="s">
        <v>22</v>
      </c>
      <c r="HI46" s="14" t="s">
        <v>22</v>
      </c>
      <c r="HJ46" s="14" t="s">
        <v>22</v>
      </c>
      <c r="HK46" s="14" t="s">
        <v>22</v>
      </c>
      <c r="HL46" s="14" t="s">
        <v>22</v>
      </c>
      <c r="HM46" s="14" t="s">
        <v>22</v>
      </c>
      <c r="HN46" s="14" t="s">
        <v>22</v>
      </c>
      <c r="HO46" s="14" t="s">
        <v>22</v>
      </c>
      <c r="HP46" s="14" t="s">
        <v>22</v>
      </c>
      <c r="HQ46" s="14" t="s">
        <v>29</v>
      </c>
      <c r="HR46" s="14" t="s">
        <v>22</v>
      </c>
      <c r="HS46" s="14" t="s">
        <v>22</v>
      </c>
      <c r="HT46" s="14" t="s">
        <v>22</v>
      </c>
      <c r="HU46" s="14" t="s">
        <v>22</v>
      </c>
      <c r="HV46" s="14" t="s">
        <v>22</v>
      </c>
      <c r="HW46" s="14" t="s">
        <v>22</v>
      </c>
    </row>
    <row r="47" spans="1:270" x14ac:dyDescent="0.2">
      <c r="A47" s="14" t="s">
        <v>939</v>
      </c>
      <c r="B47" s="14" t="s">
        <v>940</v>
      </c>
      <c r="C47" s="14" t="s">
        <v>941</v>
      </c>
      <c r="D47" s="14" t="s">
        <v>900</v>
      </c>
      <c r="E47" s="14" t="s">
        <v>900</v>
      </c>
      <c r="G47" s="14" t="s">
        <v>573</v>
      </c>
      <c r="H47" s="14" t="s">
        <v>574</v>
      </c>
      <c r="I47" s="14" t="s">
        <v>575</v>
      </c>
      <c r="K47" s="14" t="s">
        <v>29</v>
      </c>
      <c r="L47" s="14" t="s">
        <v>829</v>
      </c>
      <c r="M47" s="14" t="s">
        <v>29</v>
      </c>
      <c r="O47" s="14" t="s">
        <v>30</v>
      </c>
      <c r="Q47" s="14" t="s">
        <v>32</v>
      </c>
      <c r="R47" s="14" t="s">
        <v>540</v>
      </c>
      <c r="U47" s="14" t="s">
        <v>22</v>
      </c>
      <c r="V47" s="14" t="s">
        <v>33</v>
      </c>
      <c r="W47" s="14" t="s">
        <v>451</v>
      </c>
      <c r="X47" s="14" t="s">
        <v>22</v>
      </c>
      <c r="Y47" s="14" t="s">
        <v>53</v>
      </c>
      <c r="AB47" s="14" t="s">
        <v>53</v>
      </c>
      <c r="AC47" s="14" t="s">
        <v>22</v>
      </c>
      <c r="AO47" s="14" t="s">
        <v>558</v>
      </c>
      <c r="AP47" s="14" t="s">
        <v>453</v>
      </c>
      <c r="AV47" s="14" t="s">
        <v>454</v>
      </c>
      <c r="AW47" s="14" t="s">
        <v>509</v>
      </c>
      <c r="AX47" s="14" t="s">
        <v>456</v>
      </c>
      <c r="AY47" s="14" t="s">
        <v>29</v>
      </c>
      <c r="AZ47" s="14" t="s">
        <v>22</v>
      </c>
      <c r="BA47" s="14" t="s">
        <v>22</v>
      </c>
      <c r="BB47" s="14" t="s">
        <v>22</v>
      </c>
      <c r="BC47" s="14" t="s">
        <v>22</v>
      </c>
      <c r="BD47" s="14" t="s">
        <v>22</v>
      </c>
      <c r="BE47" s="14" t="s">
        <v>22</v>
      </c>
      <c r="BF47" s="14" t="s">
        <v>22</v>
      </c>
      <c r="BG47" s="14" t="s">
        <v>22</v>
      </c>
      <c r="BH47" s="14" t="s">
        <v>22</v>
      </c>
      <c r="BI47" s="14" t="s">
        <v>22</v>
      </c>
      <c r="BJ47" s="14" t="s">
        <v>22</v>
      </c>
      <c r="BK47" s="14" t="s">
        <v>457</v>
      </c>
      <c r="BL47" s="14" t="s">
        <v>22</v>
      </c>
      <c r="BQ47" s="14" t="s">
        <v>22</v>
      </c>
      <c r="BY47" s="14" t="s">
        <v>22</v>
      </c>
      <c r="BZ47" s="14" t="s">
        <v>512</v>
      </c>
      <c r="CA47" s="14" t="s">
        <v>529</v>
      </c>
      <c r="CB47" s="14" t="s">
        <v>29</v>
      </c>
      <c r="CC47" s="14" t="s">
        <v>29</v>
      </c>
      <c r="CD47" s="14" t="s">
        <v>22</v>
      </c>
      <c r="CE47" s="14" t="s">
        <v>22</v>
      </c>
      <c r="CF47" s="14" t="s">
        <v>22</v>
      </c>
      <c r="CG47" s="14" t="s">
        <v>22</v>
      </c>
      <c r="CH47" s="14" t="s">
        <v>22</v>
      </c>
      <c r="CI47" s="14" t="s">
        <v>22</v>
      </c>
      <c r="CJ47" s="14" t="s">
        <v>22</v>
      </c>
      <c r="CK47" s="14" t="s">
        <v>22</v>
      </c>
      <c r="CL47" s="14" t="s">
        <v>22</v>
      </c>
      <c r="CM47" s="14" t="s">
        <v>530</v>
      </c>
      <c r="CN47" s="14" t="s">
        <v>22</v>
      </c>
      <c r="CO47" s="14" t="s">
        <v>29</v>
      </c>
      <c r="CP47" s="14" t="s">
        <v>22</v>
      </c>
      <c r="CQ47" s="14" t="s">
        <v>22</v>
      </c>
      <c r="CR47" s="14" t="s">
        <v>22</v>
      </c>
      <c r="CS47" s="14" t="s">
        <v>22</v>
      </c>
      <c r="CT47" s="14" t="s">
        <v>22</v>
      </c>
      <c r="CU47" s="14" t="s">
        <v>22</v>
      </c>
      <c r="CV47" s="14" t="s">
        <v>22</v>
      </c>
      <c r="CW47" s="14" t="s">
        <v>22</v>
      </c>
      <c r="CX47" s="14" t="s">
        <v>22</v>
      </c>
      <c r="CY47" s="14" t="s">
        <v>22</v>
      </c>
      <c r="DA47" s="14" t="s">
        <v>29</v>
      </c>
      <c r="DB47" s="14" t="s">
        <v>495</v>
      </c>
      <c r="DD47" s="14" t="s">
        <v>22</v>
      </c>
      <c r="DF47" s="14" t="s">
        <v>460</v>
      </c>
      <c r="DG47" s="14" t="s">
        <v>461</v>
      </c>
      <c r="DH47" s="14" t="s">
        <v>514</v>
      </c>
      <c r="DI47" s="14" t="s">
        <v>22</v>
      </c>
      <c r="DJ47" s="14" t="s">
        <v>22</v>
      </c>
      <c r="DK47" s="14" t="s">
        <v>29</v>
      </c>
      <c r="DL47" s="14" t="s">
        <v>22</v>
      </c>
      <c r="DM47" s="14" t="s">
        <v>22</v>
      </c>
      <c r="DN47" s="14" t="s">
        <v>22</v>
      </c>
      <c r="DO47" s="14" t="s">
        <v>22</v>
      </c>
      <c r="DP47" s="14" t="s">
        <v>22</v>
      </c>
      <c r="DQ47" s="14" t="s">
        <v>498</v>
      </c>
      <c r="DR47" s="14" t="s">
        <v>498</v>
      </c>
      <c r="DS47" s="14" t="s">
        <v>479</v>
      </c>
      <c r="DT47" s="14" t="s">
        <v>479</v>
      </c>
      <c r="DU47" s="14" t="s">
        <v>532</v>
      </c>
      <c r="DW47" s="14" t="s">
        <v>594</v>
      </c>
      <c r="EW47" s="14" t="s">
        <v>583</v>
      </c>
      <c r="EX47" s="14" t="s">
        <v>37</v>
      </c>
      <c r="EY47" s="14" t="s">
        <v>22</v>
      </c>
      <c r="EZ47" s="14" t="s">
        <v>22</v>
      </c>
      <c r="FA47" s="14" t="s">
        <v>22</v>
      </c>
      <c r="FB47" s="14" t="s">
        <v>22</v>
      </c>
      <c r="FC47" s="14" t="s">
        <v>22</v>
      </c>
      <c r="FD47" s="14" t="s">
        <v>22</v>
      </c>
      <c r="FE47" s="14" t="s">
        <v>22</v>
      </c>
      <c r="FF47" s="14" t="s">
        <v>29</v>
      </c>
      <c r="FG47" s="14" t="s">
        <v>22</v>
      </c>
      <c r="FH47" s="14" t="s">
        <v>943</v>
      </c>
      <c r="FI47" s="14" t="s">
        <v>29</v>
      </c>
      <c r="FJ47" s="14" t="s">
        <v>29</v>
      </c>
      <c r="FK47" s="14" t="s">
        <v>22</v>
      </c>
      <c r="FL47" s="14" t="s">
        <v>22</v>
      </c>
      <c r="FM47" s="14" t="s">
        <v>22</v>
      </c>
      <c r="FN47" s="14" t="s">
        <v>22</v>
      </c>
      <c r="FO47" s="14" t="s">
        <v>22</v>
      </c>
      <c r="FP47" s="14" t="s">
        <v>22</v>
      </c>
      <c r="FQ47" s="14" t="s">
        <v>29</v>
      </c>
      <c r="FR47" s="14" t="s">
        <v>469</v>
      </c>
      <c r="FS47" s="14" t="s">
        <v>29</v>
      </c>
      <c r="FT47" s="14" t="s">
        <v>29</v>
      </c>
      <c r="FU47" s="14" t="s">
        <v>22</v>
      </c>
      <c r="FV47" s="14" t="s">
        <v>22</v>
      </c>
      <c r="FW47" s="14" t="s">
        <v>22</v>
      </c>
      <c r="FX47" s="14" t="s">
        <v>22</v>
      </c>
      <c r="FY47" s="14" t="s">
        <v>22</v>
      </c>
      <c r="FZ47" s="14" t="s">
        <v>498</v>
      </c>
      <c r="GA47" s="14" t="s">
        <v>568</v>
      </c>
      <c r="GB47" s="14" t="s">
        <v>22</v>
      </c>
      <c r="GC47" s="14" t="s">
        <v>22</v>
      </c>
      <c r="GD47" s="14" t="s">
        <v>22</v>
      </c>
      <c r="GE47" s="14" t="s">
        <v>29</v>
      </c>
      <c r="GF47" s="14" t="s">
        <v>22</v>
      </c>
      <c r="GG47" s="14" t="s">
        <v>22</v>
      </c>
      <c r="GH47" s="14" t="s">
        <v>22</v>
      </c>
      <c r="GI47" s="14" t="s">
        <v>22</v>
      </c>
      <c r="GJ47" s="14" t="s">
        <v>22</v>
      </c>
      <c r="GK47" s="14" t="s">
        <v>22</v>
      </c>
      <c r="GL47" s="14" t="s">
        <v>22</v>
      </c>
      <c r="GN47" s="14" t="s">
        <v>944</v>
      </c>
      <c r="GO47" s="14" t="s">
        <v>22</v>
      </c>
      <c r="GP47" s="14" t="s">
        <v>22</v>
      </c>
      <c r="GQ47" s="14" t="s">
        <v>22</v>
      </c>
      <c r="GR47" s="14" t="s">
        <v>22</v>
      </c>
      <c r="GS47" s="14" t="s">
        <v>29</v>
      </c>
      <c r="GT47" s="14" t="s">
        <v>22</v>
      </c>
      <c r="GU47" s="14" t="s">
        <v>22</v>
      </c>
      <c r="GV47" s="14" t="s">
        <v>22</v>
      </c>
      <c r="GW47" s="14" t="s">
        <v>22</v>
      </c>
      <c r="GX47" s="14" t="s">
        <v>22</v>
      </c>
      <c r="GY47" s="14" t="s">
        <v>22</v>
      </c>
      <c r="GZ47" s="14" t="s">
        <v>22</v>
      </c>
      <c r="HA47" s="14" t="s">
        <v>945</v>
      </c>
      <c r="HB47" s="14" t="s">
        <v>22</v>
      </c>
      <c r="HC47" s="14" t="s">
        <v>22</v>
      </c>
      <c r="HD47" s="14" t="s">
        <v>22</v>
      </c>
      <c r="HE47" s="14" t="s">
        <v>22</v>
      </c>
      <c r="HF47" s="14" t="s">
        <v>22</v>
      </c>
      <c r="HG47" s="14" t="s">
        <v>22</v>
      </c>
      <c r="HH47" s="14" t="s">
        <v>22</v>
      </c>
      <c r="HI47" s="14" t="s">
        <v>22</v>
      </c>
      <c r="HJ47" s="14" t="s">
        <v>22</v>
      </c>
      <c r="HK47" s="14" t="s">
        <v>22</v>
      </c>
      <c r="HL47" s="14" t="s">
        <v>22</v>
      </c>
      <c r="HM47" s="14" t="s">
        <v>22</v>
      </c>
      <c r="HN47" s="14" t="s">
        <v>22</v>
      </c>
      <c r="HO47" s="14" t="s">
        <v>22</v>
      </c>
      <c r="HP47" s="14" t="s">
        <v>22</v>
      </c>
      <c r="HQ47" s="14" t="s">
        <v>22</v>
      </c>
      <c r="HR47" s="14" t="s">
        <v>22</v>
      </c>
      <c r="HS47" s="14" t="s">
        <v>29</v>
      </c>
      <c r="HT47" s="14" t="s">
        <v>22</v>
      </c>
      <c r="HU47" s="14" t="s">
        <v>22</v>
      </c>
      <c r="HV47" s="14" t="s">
        <v>22</v>
      </c>
      <c r="HW47" s="14" t="s">
        <v>22</v>
      </c>
    </row>
    <row r="48" spans="1:270" x14ac:dyDescent="0.2">
      <c r="A48" s="14" t="s">
        <v>946</v>
      </c>
      <c r="B48" s="14" t="s">
        <v>947</v>
      </c>
      <c r="C48" s="14" t="s">
        <v>948</v>
      </c>
      <c r="D48" s="14" t="s">
        <v>900</v>
      </c>
      <c r="E48" s="14" t="s">
        <v>900</v>
      </c>
      <c r="G48" s="14" t="s">
        <v>573</v>
      </c>
      <c r="H48" s="14" t="s">
        <v>574</v>
      </c>
      <c r="I48" s="14" t="s">
        <v>575</v>
      </c>
      <c r="K48" s="14" t="s">
        <v>29</v>
      </c>
      <c r="L48" s="14" t="s">
        <v>62</v>
      </c>
      <c r="M48" s="14" t="s">
        <v>22</v>
      </c>
      <c r="N48" s="14" t="s">
        <v>38</v>
      </c>
      <c r="P48" s="14" t="s">
        <v>30</v>
      </c>
      <c r="Q48" s="14" t="s">
        <v>32</v>
      </c>
      <c r="R48" s="14" t="s">
        <v>540</v>
      </c>
      <c r="U48" s="14" t="s">
        <v>22</v>
      </c>
      <c r="V48" s="14" t="s">
        <v>35</v>
      </c>
      <c r="W48" s="14" t="s">
        <v>451</v>
      </c>
      <c r="X48" s="14" t="s">
        <v>22</v>
      </c>
      <c r="Y48" s="14" t="s">
        <v>53</v>
      </c>
      <c r="AB48" s="14" t="s">
        <v>53</v>
      </c>
      <c r="AC48" s="14" t="s">
        <v>22</v>
      </c>
      <c r="AO48" s="14" t="s">
        <v>628</v>
      </c>
      <c r="AP48" s="14" t="s">
        <v>453</v>
      </c>
      <c r="AV48" s="14" t="s">
        <v>454</v>
      </c>
      <c r="AW48" s="14" t="s">
        <v>509</v>
      </c>
      <c r="AX48" s="14" t="s">
        <v>578</v>
      </c>
      <c r="AY48" s="14" t="s">
        <v>29</v>
      </c>
      <c r="AZ48" s="14" t="s">
        <v>22</v>
      </c>
      <c r="BA48" s="14" t="s">
        <v>22</v>
      </c>
      <c r="BB48" s="14" t="s">
        <v>22</v>
      </c>
      <c r="BC48" s="14" t="s">
        <v>22</v>
      </c>
      <c r="BD48" s="14" t="s">
        <v>22</v>
      </c>
      <c r="BE48" s="14" t="s">
        <v>22</v>
      </c>
      <c r="BF48" s="14" t="s">
        <v>22</v>
      </c>
      <c r="BG48" s="14" t="s">
        <v>22</v>
      </c>
      <c r="BH48" s="14" t="s">
        <v>22</v>
      </c>
      <c r="BI48" s="14" t="s">
        <v>29</v>
      </c>
      <c r="BJ48" s="14" t="s">
        <v>22</v>
      </c>
      <c r="BK48" s="14" t="s">
        <v>457</v>
      </c>
      <c r="BL48" s="14" t="s">
        <v>22</v>
      </c>
      <c r="BQ48" s="14" t="s">
        <v>22</v>
      </c>
      <c r="BY48" s="14" t="s">
        <v>29</v>
      </c>
      <c r="BZ48" s="14" t="s">
        <v>478</v>
      </c>
      <c r="CA48" s="14" t="s">
        <v>459</v>
      </c>
      <c r="CB48" s="14" t="s">
        <v>29</v>
      </c>
      <c r="CC48" s="14" t="s">
        <v>22</v>
      </c>
      <c r="CD48" s="14" t="s">
        <v>22</v>
      </c>
      <c r="CE48" s="14" t="s">
        <v>22</v>
      </c>
      <c r="CF48" s="14" t="s">
        <v>22</v>
      </c>
      <c r="CG48" s="14" t="s">
        <v>22</v>
      </c>
      <c r="CH48" s="14" t="s">
        <v>22</v>
      </c>
      <c r="CI48" s="14" t="s">
        <v>22</v>
      </c>
      <c r="CJ48" s="14" t="s">
        <v>22</v>
      </c>
      <c r="CK48" s="14" t="s">
        <v>22</v>
      </c>
      <c r="CL48" s="14" t="s">
        <v>22</v>
      </c>
      <c r="CM48" s="14" t="s">
        <v>494</v>
      </c>
      <c r="CN48" s="14" t="s">
        <v>29</v>
      </c>
      <c r="CO48" s="14" t="s">
        <v>29</v>
      </c>
      <c r="CP48" s="14" t="s">
        <v>22</v>
      </c>
      <c r="CQ48" s="14" t="s">
        <v>22</v>
      </c>
      <c r="CR48" s="14" t="s">
        <v>22</v>
      </c>
      <c r="CS48" s="14" t="s">
        <v>22</v>
      </c>
      <c r="CT48" s="14" t="s">
        <v>22</v>
      </c>
      <c r="CU48" s="14" t="s">
        <v>22</v>
      </c>
      <c r="CV48" s="14" t="s">
        <v>22</v>
      </c>
      <c r="CW48" s="14" t="s">
        <v>22</v>
      </c>
      <c r="CX48" s="14" t="s">
        <v>22</v>
      </c>
      <c r="CY48" s="14" t="s">
        <v>22</v>
      </c>
      <c r="DA48" s="14" t="s">
        <v>29</v>
      </c>
      <c r="DB48" s="14" t="s">
        <v>495</v>
      </c>
      <c r="DD48" s="14" t="s">
        <v>29</v>
      </c>
      <c r="DE48" s="14" t="s">
        <v>667</v>
      </c>
      <c r="DF48" s="14" t="s">
        <v>668</v>
      </c>
      <c r="DG48" s="14" t="s">
        <v>669</v>
      </c>
      <c r="DH48" s="14" t="s">
        <v>514</v>
      </c>
      <c r="DI48" s="14" t="s">
        <v>22</v>
      </c>
      <c r="DJ48" s="14" t="s">
        <v>22</v>
      </c>
      <c r="DK48" s="14" t="s">
        <v>29</v>
      </c>
      <c r="DL48" s="14" t="s">
        <v>22</v>
      </c>
      <c r="DM48" s="14" t="s">
        <v>22</v>
      </c>
      <c r="DN48" s="14" t="s">
        <v>22</v>
      </c>
      <c r="DO48" s="14" t="s">
        <v>22</v>
      </c>
      <c r="DP48" s="14" t="s">
        <v>22</v>
      </c>
      <c r="DQ48" s="14" t="s">
        <v>462</v>
      </c>
      <c r="DR48" s="14" t="s">
        <v>498</v>
      </c>
      <c r="DS48" s="14" t="s">
        <v>479</v>
      </c>
      <c r="DT48" s="14" t="s">
        <v>479</v>
      </c>
      <c r="DU48" s="14" t="s">
        <v>480</v>
      </c>
      <c r="DW48" s="14" t="s">
        <v>594</v>
      </c>
      <c r="DX48" s="14" t="s">
        <v>482</v>
      </c>
      <c r="DY48" s="14" t="s">
        <v>22</v>
      </c>
      <c r="DZ48" s="14" t="s">
        <v>22</v>
      </c>
      <c r="EA48" s="14" t="s">
        <v>29</v>
      </c>
      <c r="EB48" s="14" t="s">
        <v>22</v>
      </c>
      <c r="EC48" s="14" t="s">
        <v>22</v>
      </c>
      <c r="ED48" s="14" t="s">
        <v>22</v>
      </c>
      <c r="EE48" s="14" t="s">
        <v>22</v>
      </c>
      <c r="EW48" s="14" t="s">
        <v>583</v>
      </c>
      <c r="EX48" s="14" t="s">
        <v>467</v>
      </c>
      <c r="EY48" s="14" t="s">
        <v>29</v>
      </c>
      <c r="EZ48" s="14" t="s">
        <v>22</v>
      </c>
      <c r="FA48" s="14" t="s">
        <v>22</v>
      </c>
      <c r="FB48" s="14" t="s">
        <v>22</v>
      </c>
      <c r="FC48" s="14" t="s">
        <v>22</v>
      </c>
      <c r="FD48" s="14" t="s">
        <v>22</v>
      </c>
      <c r="FE48" s="14" t="s">
        <v>22</v>
      </c>
      <c r="FF48" s="14" t="s">
        <v>22</v>
      </c>
      <c r="FG48" s="14" t="s">
        <v>22</v>
      </c>
      <c r="FH48" s="14" t="s">
        <v>644</v>
      </c>
      <c r="FI48" s="14" t="s">
        <v>22</v>
      </c>
      <c r="FJ48" s="14" t="s">
        <v>22</v>
      </c>
      <c r="FK48" s="14" t="s">
        <v>22</v>
      </c>
      <c r="FL48" s="14" t="s">
        <v>22</v>
      </c>
      <c r="FM48" s="14" t="s">
        <v>29</v>
      </c>
      <c r="FN48" s="14" t="s">
        <v>22</v>
      </c>
      <c r="FO48" s="14" t="s">
        <v>22</v>
      </c>
      <c r="FP48" s="14" t="s">
        <v>22</v>
      </c>
      <c r="FQ48" s="14" t="s">
        <v>29</v>
      </c>
      <c r="FR48" s="14" t="s">
        <v>485</v>
      </c>
      <c r="FS48" s="14" t="s">
        <v>22</v>
      </c>
      <c r="FT48" s="14" t="s">
        <v>29</v>
      </c>
      <c r="FU48" s="14" t="s">
        <v>22</v>
      </c>
      <c r="FV48" s="14" t="s">
        <v>22</v>
      </c>
      <c r="FW48" s="14" t="s">
        <v>22</v>
      </c>
      <c r="FX48" s="14" t="s">
        <v>22</v>
      </c>
      <c r="FY48" s="14" t="s">
        <v>22</v>
      </c>
      <c r="FZ48" s="14" t="s">
        <v>498</v>
      </c>
      <c r="GA48" s="14" t="s">
        <v>824</v>
      </c>
      <c r="GB48" s="14" t="s">
        <v>22</v>
      </c>
      <c r="GC48" s="14" t="s">
        <v>22</v>
      </c>
      <c r="GD48" s="14" t="s">
        <v>22</v>
      </c>
      <c r="GE48" s="14" t="s">
        <v>22</v>
      </c>
      <c r="GF48" s="14" t="s">
        <v>22</v>
      </c>
      <c r="GG48" s="14" t="s">
        <v>22</v>
      </c>
      <c r="GH48" s="14" t="s">
        <v>29</v>
      </c>
      <c r="GI48" s="14" t="s">
        <v>22</v>
      </c>
      <c r="GJ48" s="14" t="s">
        <v>22</v>
      </c>
      <c r="GK48" s="14" t="s">
        <v>22</v>
      </c>
      <c r="GL48" s="14" t="s">
        <v>22</v>
      </c>
      <c r="GN48" s="14" t="s">
        <v>487</v>
      </c>
      <c r="GO48" s="14" t="s">
        <v>22</v>
      </c>
      <c r="GP48" s="14" t="s">
        <v>29</v>
      </c>
      <c r="GQ48" s="14" t="s">
        <v>22</v>
      </c>
      <c r="GR48" s="14" t="s">
        <v>22</v>
      </c>
      <c r="GS48" s="14" t="s">
        <v>22</v>
      </c>
      <c r="GT48" s="14" t="s">
        <v>22</v>
      </c>
      <c r="GU48" s="14" t="s">
        <v>22</v>
      </c>
      <c r="GV48" s="14" t="s">
        <v>22</v>
      </c>
      <c r="GW48" s="14" t="s">
        <v>22</v>
      </c>
      <c r="GX48" s="14" t="s">
        <v>22</v>
      </c>
      <c r="GY48" s="14" t="s">
        <v>22</v>
      </c>
      <c r="GZ48" s="14" t="s">
        <v>29</v>
      </c>
      <c r="HA48" s="14" t="s">
        <v>950</v>
      </c>
      <c r="HB48" s="14" t="s">
        <v>22</v>
      </c>
      <c r="HC48" s="14" t="s">
        <v>22</v>
      </c>
      <c r="HD48" s="14" t="s">
        <v>29</v>
      </c>
      <c r="HE48" s="14" t="s">
        <v>22</v>
      </c>
      <c r="HF48" s="14" t="s">
        <v>22</v>
      </c>
      <c r="HG48" s="14" t="s">
        <v>22</v>
      </c>
      <c r="HH48" s="14" t="s">
        <v>22</v>
      </c>
      <c r="HI48" s="14" t="s">
        <v>22</v>
      </c>
      <c r="HJ48" s="14" t="s">
        <v>22</v>
      </c>
      <c r="HK48" s="14" t="s">
        <v>22</v>
      </c>
      <c r="HL48" s="14" t="s">
        <v>22</v>
      </c>
      <c r="HM48" s="14" t="s">
        <v>22</v>
      </c>
      <c r="HN48" s="14" t="s">
        <v>22</v>
      </c>
      <c r="HO48" s="14" t="s">
        <v>22</v>
      </c>
      <c r="HP48" s="14" t="s">
        <v>22</v>
      </c>
      <c r="HQ48" s="14" t="s">
        <v>29</v>
      </c>
      <c r="HR48" s="14" t="s">
        <v>22</v>
      </c>
      <c r="HS48" s="14" t="s">
        <v>22</v>
      </c>
      <c r="HT48" s="14" t="s">
        <v>22</v>
      </c>
      <c r="HU48" s="14" t="s">
        <v>22</v>
      </c>
      <c r="HV48" s="14" t="s">
        <v>22</v>
      </c>
      <c r="HW48" s="14" t="s">
        <v>22</v>
      </c>
      <c r="HY48" s="14" t="s">
        <v>585</v>
      </c>
      <c r="HZ48" s="14" t="s">
        <v>29</v>
      </c>
      <c r="IA48" s="14" t="s">
        <v>22</v>
      </c>
      <c r="IB48" s="14" t="s">
        <v>22</v>
      </c>
      <c r="IC48" s="14" t="s">
        <v>22</v>
      </c>
      <c r="ID48" s="14" t="s">
        <v>22</v>
      </c>
      <c r="IE48" s="14" t="s">
        <v>22</v>
      </c>
      <c r="IF48" s="14" t="s">
        <v>22</v>
      </c>
      <c r="IH48" s="14" t="s">
        <v>142</v>
      </c>
      <c r="II48" s="14" t="s">
        <v>29</v>
      </c>
      <c r="IJ48" s="14" t="s">
        <v>22</v>
      </c>
      <c r="IK48" s="14" t="s">
        <v>22</v>
      </c>
      <c r="IL48" s="14" t="s">
        <v>22</v>
      </c>
      <c r="IM48" s="14" t="s">
        <v>22</v>
      </c>
      <c r="IN48" s="14" t="s">
        <v>22</v>
      </c>
      <c r="IO48" s="14" t="s">
        <v>22</v>
      </c>
      <c r="IP48" s="14" t="s">
        <v>22</v>
      </c>
      <c r="IQ48" s="14" t="s">
        <v>22</v>
      </c>
      <c r="IR48" s="14" t="s">
        <v>22</v>
      </c>
      <c r="IS48" s="14" t="s">
        <v>715</v>
      </c>
      <c r="IT48" s="14" t="s">
        <v>676</v>
      </c>
      <c r="IU48" s="14" t="s">
        <v>22</v>
      </c>
      <c r="IV48" s="14" t="s">
        <v>22</v>
      </c>
      <c r="IW48" s="14" t="s">
        <v>29</v>
      </c>
      <c r="IX48" s="14" t="s">
        <v>22</v>
      </c>
      <c r="IY48" s="14" t="s">
        <v>22</v>
      </c>
      <c r="IZ48" s="14" t="s">
        <v>22</v>
      </c>
      <c r="JA48" s="14" t="s">
        <v>22</v>
      </c>
      <c r="JB48" s="14" t="s">
        <v>951</v>
      </c>
      <c r="JC48" s="14" t="s">
        <v>22</v>
      </c>
      <c r="JD48" s="14" t="s">
        <v>22</v>
      </c>
      <c r="JE48" s="14" t="s">
        <v>22</v>
      </c>
      <c r="JF48" s="14" t="s">
        <v>22</v>
      </c>
      <c r="JG48" s="14" t="s">
        <v>29</v>
      </c>
      <c r="JH48" s="14" t="s">
        <v>22</v>
      </c>
      <c r="JI48" s="14" t="s">
        <v>22</v>
      </c>
      <c r="JJ48" s="14" t="s">
        <v>22</v>
      </c>
    </row>
    <row r="49" spans="1:253" x14ac:dyDescent="0.2">
      <c r="A49" s="14" t="s">
        <v>952</v>
      </c>
      <c r="B49" s="14" t="s">
        <v>953</v>
      </c>
      <c r="C49" s="14" t="s">
        <v>954</v>
      </c>
      <c r="D49" s="14" t="s">
        <v>900</v>
      </c>
      <c r="E49" s="14" t="s">
        <v>900</v>
      </c>
      <c r="G49" s="14" t="s">
        <v>573</v>
      </c>
      <c r="H49" s="14" t="s">
        <v>574</v>
      </c>
      <c r="I49" s="14" t="s">
        <v>575</v>
      </c>
      <c r="K49" s="14" t="s">
        <v>29</v>
      </c>
      <c r="L49" s="14" t="s">
        <v>956</v>
      </c>
      <c r="M49" s="14" t="s">
        <v>29</v>
      </c>
      <c r="O49" s="14" t="s">
        <v>38</v>
      </c>
      <c r="Q49" s="14" t="s">
        <v>34</v>
      </c>
      <c r="R49" s="14" t="s">
        <v>450</v>
      </c>
      <c r="U49" s="14" t="s">
        <v>22</v>
      </c>
      <c r="V49" s="14" t="s">
        <v>31</v>
      </c>
      <c r="W49" s="14" t="s">
        <v>451</v>
      </c>
      <c r="X49" s="14" t="s">
        <v>22</v>
      </c>
      <c r="Y49" s="14" t="s">
        <v>53</v>
      </c>
      <c r="AB49" s="14" t="s">
        <v>53</v>
      </c>
      <c r="AC49" s="14" t="s">
        <v>22</v>
      </c>
      <c r="AO49" s="14" t="s">
        <v>475</v>
      </c>
      <c r="AW49" s="14" t="s">
        <v>509</v>
      </c>
      <c r="AX49" s="14" t="s">
        <v>957</v>
      </c>
      <c r="AY49" s="14" t="s">
        <v>22</v>
      </c>
      <c r="AZ49" s="14" t="s">
        <v>22</v>
      </c>
      <c r="BA49" s="14" t="s">
        <v>22</v>
      </c>
      <c r="BB49" s="14" t="s">
        <v>22</v>
      </c>
      <c r="BC49" s="14" t="s">
        <v>29</v>
      </c>
      <c r="BD49" s="14" t="s">
        <v>22</v>
      </c>
      <c r="BE49" s="14" t="s">
        <v>22</v>
      </c>
      <c r="BF49" s="14" t="s">
        <v>22</v>
      </c>
      <c r="BG49" s="14" t="s">
        <v>22</v>
      </c>
      <c r="BH49" s="14" t="s">
        <v>22</v>
      </c>
      <c r="BI49" s="14" t="s">
        <v>29</v>
      </c>
      <c r="BJ49" s="14" t="s">
        <v>22</v>
      </c>
      <c r="BK49" s="14" t="s">
        <v>457</v>
      </c>
      <c r="BL49" s="14" t="s">
        <v>22</v>
      </c>
      <c r="BQ49" s="14" t="s">
        <v>22</v>
      </c>
      <c r="BY49" s="14" t="s">
        <v>22</v>
      </c>
      <c r="BZ49" s="14" t="s">
        <v>478</v>
      </c>
      <c r="CA49" s="14" t="s">
        <v>958</v>
      </c>
      <c r="CB49" s="14" t="s">
        <v>29</v>
      </c>
      <c r="CC49" s="14" t="s">
        <v>29</v>
      </c>
      <c r="CD49" s="14" t="s">
        <v>29</v>
      </c>
      <c r="CE49" s="14" t="s">
        <v>22</v>
      </c>
      <c r="CF49" s="14" t="s">
        <v>22</v>
      </c>
      <c r="CG49" s="14" t="s">
        <v>22</v>
      </c>
      <c r="CH49" s="14" t="s">
        <v>22</v>
      </c>
      <c r="CI49" s="14" t="s">
        <v>22</v>
      </c>
      <c r="CJ49" s="14" t="s">
        <v>22</v>
      </c>
      <c r="CK49" s="14" t="s">
        <v>22</v>
      </c>
      <c r="CL49" s="14" t="s">
        <v>22</v>
      </c>
      <c r="CM49" s="14" t="s">
        <v>494</v>
      </c>
      <c r="CN49" s="14" t="s">
        <v>29</v>
      </c>
      <c r="CO49" s="14" t="s">
        <v>29</v>
      </c>
      <c r="CP49" s="14" t="s">
        <v>22</v>
      </c>
      <c r="CQ49" s="14" t="s">
        <v>22</v>
      </c>
      <c r="CR49" s="14" t="s">
        <v>22</v>
      </c>
      <c r="CS49" s="14" t="s">
        <v>22</v>
      </c>
      <c r="CT49" s="14" t="s">
        <v>22</v>
      </c>
      <c r="CU49" s="14" t="s">
        <v>22</v>
      </c>
      <c r="CV49" s="14" t="s">
        <v>22</v>
      </c>
      <c r="CW49" s="14" t="s">
        <v>22</v>
      </c>
      <c r="CX49" s="14" t="s">
        <v>37</v>
      </c>
      <c r="CY49" s="14" t="s">
        <v>22</v>
      </c>
      <c r="DA49" s="14" t="s">
        <v>29</v>
      </c>
      <c r="DB49" s="14" t="s">
        <v>495</v>
      </c>
      <c r="DD49" s="14" t="s">
        <v>22</v>
      </c>
      <c r="DF49" s="14" t="s">
        <v>460</v>
      </c>
      <c r="DG49" s="14" t="s">
        <v>461</v>
      </c>
      <c r="DH49" s="14" t="s">
        <v>547</v>
      </c>
      <c r="DI49" s="14" t="s">
        <v>22</v>
      </c>
      <c r="DJ49" s="14" t="s">
        <v>29</v>
      </c>
      <c r="DK49" s="14" t="s">
        <v>29</v>
      </c>
      <c r="DL49" s="14" t="s">
        <v>22</v>
      </c>
      <c r="DM49" s="14" t="s">
        <v>22</v>
      </c>
      <c r="DN49" s="14" t="s">
        <v>22</v>
      </c>
      <c r="DO49" s="14" t="s">
        <v>22</v>
      </c>
      <c r="DP49" s="14" t="s">
        <v>29</v>
      </c>
      <c r="DQ49" s="14" t="s">
        <v>498</v>
      </c>
      <c r="DR49" s="14" t="s">
        <v>498</v>
      </c>
      <c r="DS49" s="14" t="s">
        <v>479</v>
      </c>
      <c r="DT49" s="14" t="s">
        <v>479</v>
      </c>
      <c r="DU49" s="14" t="s">
        <v>532</v>
      </c>
      <c r="DW49" s="14" t="s">
        <v>465</v>
      </c>
      <c r="EW49" s="14" t="s">
        <v>466</v>
      </c>
      <c r="EX49" s="14" t="s">
        <v>622</v>
      </c>
      <c r="EY49" s="14" t="s">
        <v>22</v>
      </c>
      <c r="EZ49" s="14" t="s">
        <v>29</v>
      </c>
      <c r="FA49" s="14" t="s">
        <v>22</v>
      </c>
      <c r="FB49" s="14" t="s">
        <v>22</v>
      </c>
      <c r="FC49" s="14" t="s">
        <v>22</v>
      </c>
      <c r="FD49" s="14" t="s">
        <v>22</v>
      </c>
      <c r="FE49" s="14" t="s">
        <v>22</v>
      </c>
      <c r="FF49" s="14" t="s">
        <v>22</v>
      </c>
      <c r="FG49" s="14" t="s">
        <v>22</v>
      </c>
      <c r="FH49" s="14" t="s">
        <v>596</v>
      </c>
      <c r="FI49" s="14" t="s">
        <v>29</v>
      </c>
      <c r="FJ49" s="14" t="s">
        <v>22</v>
      </c>
      <c r="FK49" s="14" t="s">
        <v>22</v>
      </c>
      <c r="FL49" s="14" t="s">
        <v>29</v>
      </c>
      <c r="FM49" s="14" t="s">
        <v>29</v>
      </c>
      <c r="FN49" s="14" t="s">
        <v>22</v>
      </c>
      <c r="FO49" s="14" t="s">
        <v>22</v>
      </c>
      <c r="FP49" s="14" t="s">
        <v>22</v>
      </c>
      <c r="FQ49" s="14" t="s">
        <v>29</v>
      </c>
      <c r="FR49" s="14" t="s">
        <v>469</v>
      </c>
      <c r="FS49" s="14" t="s">
        <v>29</v>
      </c>
      <c r="FT49" s="14" t="s">
        <v>29</v>
      </c>
      <c r="FU49" s="14" t="s">
        <v>22</v>
      </c>
      <c r="FV49" s="14" t="s">
        <v>22</v>
      </c>
      <c r="FW49" s="14" t="s">
        <v>22</v>
      </c>
      <c r="FX49" s="14" t="s">
        <v>22</v>
      </c>
      <c r="FY49" s="14" t="s">
        <v>22</v>
      </c>
      <c r="FZ49" s="14" t="s">
        <v>498</v>
      </c>
      <c r="GA49" s="14" t="s">
        <v>824</v>
      </c>
      <c r="GB49" s="14" t="s">
        <v>22</v>
      </c>
      <c r="GC49" s="14" t="s">
        <v>22</v>
      </c>
      <c r="GD49" s="14" t="s">
        <v>22</v>
      </c>
      <c r="GE49" s="14" t="s">
        <v>22</v>
      </c>
      <c r="GF49" s="14" t="s">
        <v>22</v>
      </c>
      <c r="GG49" s="14" t="s">
        <v>22</v>
      </c>
      <c r="GH49" s="14" t="s">
        <v>29</v>
      </c>
      <c r="GI49" s="14" t="s">
        <v>22</v>
      </c>
      <c r="GJ49" s="14" t="s">
        <v>22</v>
      </c>
      <c r="GK49" s="14" t="s">
        <v>22</v>
      </c>
      <c r="GL49" s="14" t="s">
        <v>22</v>
      </c>
      <c r="GN49" s="14" t="s">
        <v>959</v>
      </c>
      <c r="GO49" s="14" t="s">
        <v>22</v>
      </c>
      <c r="GP49" s="14" t="s">
        <v>29</v>
      </c>
      <c r="GQ49" s="14" t="s">
        <v>22</v>
      </c>
      <c r="GR49" s="14" t="s">
        <v>29</v>
      </c>
      <c r="GS49" s="14" t="s">
        <v>22</v>
      </c>
      <c r="GT49" s="14" t="s">
        <v>22</v>
      </c>
      <c r="GU49" s="14" t="s">
        <v>22</v>
      </c>
      <c r="GV49" s="14" t="s">
        <v>22</v>
      </c>
      <c r="GW49" s="14" t="s">
        <v>22</v>
      </c>
      <c r="GX49" s="14" t="s">
        <v>22</v>
      </c>
      <c r="GY49" s="14" t="s">
        <v>22</v>
      </c>
      <c r="GZ49" s="14" t="s">
        <v>22</v>
      </c>
      <c r="HA49" s="14" t="s">
        <v>960</v>
      </c>
      <c r="HB49" s="14" t="s">
        <v>22</v>
      </c>
      <c r="HC49" s="14" t="s">
        <v>22</v>
      </c>
      <c r="HD49" s="14" t="s">
        <v>22</v>
      </c>
      <c r="HE49" s="14" t="s">
        <v>22</v>
      </c>
      <c r="HF49" s="14" t="s">
        <v>22</v>
      </c>
      <c r="HG49" s="14" t="s">
        <v>22</v>
      </c>
      <c r="HH49" s="14" t="s">
        <v>22</v>
      </c>
      <c r="HI49" s="14" t="s">
        <v>22</v>
      </c>
      <c r="HJ49" s="14" t="s">
        <v>22</v>
      </c>
      <c r="HK49" s="14" t="s">
        <v>22</v>
      </c>
      <c r="HL49" s="14" t="s">
        <v>29</v>
      </c>
      <c r="HM49" s="14" t="s">
        <v>22</v>
      </c>
      <c r="HN49" s="14" t="s">
        <v>22</v>
      </c>
      <c r="HO49" s="14" t="s">
        <v>22</v>
      </c>
      <c r="HP49" s="14" t="s">
        <v>22</v>
      </c>
      <c r="HQ49" s="14" t="s">
        <v>22</v>
      </c>
      <c r="HR49" s="14" t="s">
        <v>29</v>
      </c>
      <c r="HS49" s="14" t="s">
        <v>22</v>
      </c>
      <c r="HT49" s="14" t="s">
        <v>22</v>
      </c>
      <c r="HU49" s="14" t="s">
        <v>22</v>
      </c>
      <c r="HV49" s="14" t="s">
        <v>22</v>
      </c>
      <c r="HW49" s="14" t="s">
        <v>22</v>
      </c>
    </row>
    <row r="50" spans="1:253" x14ac:dyDescent="0.2">
      <c r="A50" s="14" t="s">
        <v>961</v>
      </c>
      <c r="B50" s="14" t="s">
        <v>962</v>
      </c>
      <c r="C50" s="14" t="s">
        <v>963</v>
      </c>
      <c r="D50" s="14" t="s">
        <v>900</v>
      </c>
      <c r="E50" s="14" t="s">
        <v>900</v>
      </c>
      <c r="G50" s="14" t="s">
        <v>573</v>
      </c>
      <c r="H50" s="14" t="s">
        <v>574</v>
      </c>
      <c r="I50" s="14" t="s">
        <v>575</v>
      </c>
      <c r="K50" s="14" t="s">
        <v>29</v>
      </c>
      <c r="L50" s="14" t="s">
        <v>81</v>
      </c>
      <c r="M50" s="14" t="s">
        <v>22</v>
      </c>
      <c r="N50" s="14" t="s">
        <v>38</v>
      </c>
      <c r="P50" s="14" t="s">
        <v>38</v>
      </c>
      <c r="Q50" s="14" t="s">
        <v>32</v>
      </c>
      <c r="R50" s="14" t="s">
        <v>540</v>
      </c>
      <c r="U50" s="14" t="s">
        <v>22</v>
      </c>
      <c r="V50" s="14" t="s">
        <v>43</v>
      </c>
      <c r="W50" s="14" t="s">
        <v>451</v>
      </c>
      <c r="X50" s="14" t="s">
        <v>22</v>
      </c>
      <c r="Y50" s="14" t="s">
        <v>53</v>
      </c>
      <c r="AB50" s="14" t="s">
        <v>53</v>
      </c>
      <c r="AC50" s="14" t="s">
        <v>22</v>
      </c>
      <c r="AO50" s="14" t="s">
        <v>524</v>
      </c>
      <c r="AP50" s="14" t="s">
        <v>453</v>
      </c>
      <c r="AV50" s="14" t="s">
        <v>837</v>
      </c>
      <c r="AW50" s="14" t="s">
        <v>476</v>
      </c>
      <c r="AX50" s="14" t="s">
        <v>456</v>
      </c>
      <c r="AY50" s="14" t="s">
        <v>29</v>
      </c>
      <c r="AZ50" s="14" t="s">
        <v>22</v>
      </c>
      <c r="BA50" s="14" t="s">
        <v>22</v>
      </c>
      <c r="BB50" s="14" t="s">
        <v>22</v>
      </c>
      <c r="BC50" s="14" t="s">
        <v>22</v>
      </c>
      <c r="BD50" s="14" t="s">
        <v>22</v>
      </c>
      <c r="BE50" s="14" t="s">
        <v>22</v>
      </c>
      <c r="BF50" s="14" t="s">
        <v>22</v>
      </c>
      <c r="BG50" s="14" t="s">
        <v>22</v>
      </c>
      <c r="BH50" s="14" t="s">
        <v>22</v>
      </c>
      <c r="BI50" s="14" t="s">
        <v>22</v>
      </c>
      <c r="BJ50" s="14" t="s">
        <v>22</v>
      </c>
      <c r="BK50" s="14" t="s">
        <v>642</v>
      </c>
      <c r="BL50" s="14" t="s">
        <v>22</v>
      </c>
      <c r="BQ50" s="14" t="s">
        <v>29</v>
      </c>
      <c r="BR50" s="14" t="s">
        <v>965</v>
      </c>
      <c r="BS50" s="14" t="s">
        <v>29</v>
      </c>
      <c r="BT50" s="14" t="s">
        <v>29</v>
      </c>
      <c r="BU50" s="14" t="s">
        <v>29</v>
      </c>
      <c r="BV50" s="14" t="s">
        <v>22</v>
      </c>
      <c r="BW50" s="14" t="s">
        <v>22</v>
      </c>
      <c r="BX50" s="14" t="s">
        <v>22</v>
      </c>
      <c r="BY50" s="14" t="s">
        <v>29</v>
      </c>
      <c r="BZ50" s="14" t="s">
        <v>458</v>
      </c>
      <c r="CA50" s="14" t="s">
        <v>603</v>
      </c>
      <c r="CB50" s="14" t="s">
        <v>22</v>
      </c>
      <c r="CC50" s="14" t="s">
        <v>29</v>
      </c>
      <c r="CD50" s="14" t="s">
        <v>29</v>
      </c>
      <c r="CE50" s="14" t="s">
        <v>22</v>
      </c>
      <c r="CF50" s="14" t="s">
        <v>22</v>
      </c>
      <c r="CG50" s="14" t="s">
        <v>22</v>
      </c>
      <c r="CH50" s="14" t="s">
        <v>22</v>
      </c>
      <c r="CI50" s="14" t="s">
        <v>22</v>
      </c>
      <c r="CJ50" s="14" t="s">
        <v>22</v>
      </c>
      <c r="CK50" s="14" t="s">
        <v>22</v>
      </c>
      <c r="CL50" s="14" t="s">
        <v>22</v>
      </c>
      <c r="CM50" s="14" t="s">
        <v>494</v>
      </c>
      <c r="CN50" s="14" t="s">
        <v>29</v>
      </c>
      <c r="CO50" s="14" t="s">
        <v>29</v>
      </c>
      <c r="CP50" s="14" t="s">
        <v>22</v>
      </c>
      <c r="CQ50" s="14" t="s">
        <v>22</v>
      </c>
      <c r="CR50" s="14" t="s">
        <v>22</v>
      </c>
      <c r="CS50" s="14" t="s">
        <v>22</v>
      </c>
      <c r="CT50" s="14" t="s">
        <v>22</v>
      </c>
      <c r="CU50" s="14" t="s">
        <v>22</v>
      </c>
      <c r="CV50" s="14" t="s">
        <v>22</v>
      </c>
      <c r="CW50" s="14" t="s">
        <v>22</v>
      </c>
      <c r="CX50" s="14" t="s">
        <v>22</v>
      </c>
      <c r="CY50" s="14" t="s">
        <v>22</v>
      </c>
      <c r="DA50" s="14" t="s">
        <v>29</v>
      </c>
      <c r="DB50" s="14" t="s">
        <v>495</v>
      </c>
      <c r="DD50" s="14" t="s">
        <v>29</v>
      </c>
      <c r="DE50" s="14" t="s">
        <v>667</v>
      </c>
      <c r="DF50" s="14" t="s">
        <v>668</v>
      </c>
      <c r="DG50" s="14" t="s">
        <v>669</v>
      </c>
      <c r="DH50" s="14" t="s">
        <v>966</v>
      </c>
      <c r="DI50" s="14" t="s">
        <v>29</v>
      </c>
      <c r="DJ50" s="14" t="s">
        <v>29</v>
      </c>
      <c r="DK50" s="14" t="s">
        <v>29</v>
      </c>
      <c r="DL50" s="14" t="s">
        <v>22</v>
      </c>
      <c r="DM50" s="14" t="s">
        <v>22</v>
      </c>
      <c r="DN50" s="14" t="s">
        <v>22</v>
      </c>
      <c r="DO50" s="14" t="s">
        <v>22</v>
      </c>
      <c r="DP50" s="14" t="s">
        <v>22</v>
      </c>
      <c r="DQ50" s="14" t="s">
        <v>462</v>
      </c>
      <c r="DR50" s="14" t="s">
        <v>564</v>
      </c>
      <c r="DS50" s="14" t="s">
        <v>479</v>
      </c>
      <c r="DT50" s="14" t="s">
        <v>479</v>
      </c>
      <c r="DU50" s="14" t="s">
        <v>480</v>
      </c>
      <c r="DW50" s="14" t="s">
        <v>594</v>
      </c>
      <c r="DX50" s="14" t="s">
        <v>967</v>
      </c>
      <c r="DY50" s="14" t="s">
        <v>29</v>
      </c>
      <c r="DZ50" s="14" t="s">
        <v>29</v>
      </c>
      <c r="EA50" s="14" t="s">
        <v>29</v>
      </c>
      <c r="EB50" s="14" t="s">
        <v>22</v>
      </c>
      <c r="EC50" s="14" t="s">
        <v>22</v>
      </c>
      <c r="ED50" s="14" t="s">
        <v>22</v>
      </c>
      <c r="EE50" s="14" t="s">
        <v>22</v>
      </c>
      <c r="EW50" s="14" t="s">
        <v>583</v>
      </c>
      <c r="EX50" s="14" t="s">
        <v>467</v>
      </c>
      <c r="EY50" s="14" t="s">
        <v>29</v>
      </c>
      <c r="EZ50" s="14" t="s">
        <v>22</v>
      </c>
      <c r="FA50" s="14" t="s">
        <v>22</v>
      </c>
      <c r="FB50" s="14" t="s">
        <v>22</v>
      </c>
      <c r="FC50" s="14" t="s">
        <v>22</v>
      </c>
      <c r="FD50" s="14" t="s">
        <v>22</v>
      </c>
      <c r="FE50" s="14" t="s">
        <v>22</v>
      </c>
      <c r="FF50" s="14" t="s">
        <v>22</v>
      </c>
      <c r="FG50" s="14" t="s">
        <v>22</v>
      </c>
      <c r="FH50" s="14" t="s">
        <v>596</v>
      </c>
      <c r="FI50" s="14" t="s">
        <v>29</v>
      </c>
      <c r="FJ50" s="14" t="s">
        <v>22</v>
      </c>
      <c r="FK50" s="14" t="s">
        <v>22</v>
      </c>
      <c r="FL50" s="14" t="s">
        <v>29</v>
      </c>
      <c r="FM50" s="14" t="s">
        <v>29</v>
      </c>
      <c r="FN50" s="14" t="s">
        <v>22</v>
      </c>
      <c r="FO50" s="14" t="s">
        <v>22</v>
      </c>
      <c r="FP50" s="14" t="s">
        <v>22</v>
      </c>
      <c r="FQ50" s="14" t="s">
        <v>29</v>
      </c>
      <c r="FR50" s="14" t="s">
        <v>469</v>
      </c>
      <c r="FS50" s="14" t="s">
        <v>29</v>
      </c>
      <c r="FT50" s="14" t="s">
        <v>29</v>
      </c>
      <c r="FU50" s="14" t="s">
        <v>22</v>
      </c>
      <c r="FV50" s="14" t="s">
        <v>22</v>
      </c>
      <c r="FW50" s="14" t="s">
        <v>22</v>
      </c>
      <c r="FX50" s="14" t="s">
        <v>22</v>
      </c>
      <c r="FY50" s="14" t="s">
        <v>22</v>
      </c>
      <c r="FZ50" s="14" t="s">
        <v>498</v>
      </c>
      <c r="GA50" s="14" t="s">
        <v>568</v>
      </c>
      <c r="GB50" s="14" t="s">
        <v>22</v>
      </c>
      <c r="GC50" s="14" t="s">
        <v>22</v>
      </c>
      <c r="GD50" s="14" t="s">
        <v>22</v>
      </c>
      <c r="GE50" s="14" t="s">
        <v>29</v>
      </c>
      <c r="GF50" s="14" t="s">
        <v>22</v>
      </c>
      <c r="GG50" s="14" t="s">
        <v>22</v>
      </c>
      <c r="GH50" s="14" t="s">
        <v>22</v>
      </c>
      <c r="GI50" s="14" t="s">
        <v>22</v>
      </c>
      <c r="GJ50" s="14" t="s">
        <v>22</v>
      </c>
      <c r="GK50" s="14" t="s">
        <v>22</v>
      </c>
      <c r="GL50" s="14" t="s">
        <v>22</v>
      </c>
      <c r="GN50" s="14" t="s">
        <v>142</v>
      </c>
      <c r="GO50" s="14" t="s">
        <v>29</v>
      </c>
      <c r="GP50" s="14" t="s">
        <v>22</v>
      </c>
      <c r="GQ50" s="14" t="s">
        <v>22</v>
      </c>
      <c r="GR50" s="14" t="s">
        <v>22</v>
      </c>
      <c r="GS50" s="14" t="s">
        <v>22</v>
      </c>
      <c r="GT50" s="14" t="s">
        <v>22</v>
      </c>
      <c r="GU50" s="14" t="s">
        <v>22</v>
      </c>
      <c r="GV50" s="14" t="s">
        <v>22</v>
      </c>
      <c r="GW50" s="14" t="s">
        <v>22</v>
      </c>
      <c r="GX50" s="14" t="s">
        <v>22</v>
      </c>
      <c r="GY50" s="14" t="s">
        <v>22</v>
      </c>
      <c r="GZ50" s="14" t="s">
        <v>22</v>
      </c>
      <c r="HA50" s="14" t="s">
        <v>938</v>
      </c>
      <c r="HB50" s="14" t="s">
        <v>22</v>
      </c>
      <c r="HC50" s="14" t="s">
        <v>22</v>
      </c>
      <c r="HD50" s="14" t="s">
        <v>22</v>
      </c>
      <c r="HE50" s="14" t="s">
        <v>22</v>
      </c>
      <c r="HF50" s="14" t="s">
        <v>22</v>
      </c>
      <c r="HG50" s="14" t="s">
        <v>22</v>
      </c>
      <c r="HH50" s="14" t="s">
        <v>22</v>
      </c>
      <c r="HI50" s="14" t="s">
        <v>22</v>
      </c>
      <c r="HJ50" s="14" t="s">
        <v>22</v>
      </c>
      <c r="HK50" s="14" t="s">
        <v>22</v>
      </c>
      <c r="HL50" s="14" t="s">
        <v>22</v>
      </c>
      <c r="HM50" s="14" t="s">
        <v>22</v>
      </c>
      <c r="HN50" s="14" t="s">
        <v>22</v>
      </c>
      <c r="HO50" s="14" t="s">
        <v>22</v>
      </c>
      <c r="HP50" s="14" t="s">
        <v>22</v>
      </c>
      <c r="HQ50" s="14" t="s">
        <v>29</v>
      </c>
      <c r="HR50" s="14" t="s">
        <v>22</v>
      </c>
      <c r="HS50" s="14" t="s">
        <v>22</v>
      </c>
      <c r="HT50" s="14" t="s">
        <v>22</v>
      </c>
      <c r="HU50" s="14" t="s">
        <v>22</v>
      </c>
      <c r="HV50" s="14" t="s">
        <v>22</v>
      </c>
      <c r="HW50" s="14" t="s">
        <v>22</v>
      </c>
      <c r="HY50" s="14" t="s">
        <v>585</v>
      </c>
      <c r="HZ50" s="14" t="s">
        <v>29</v>
      </c>
      <c r="IA50" s="14" t="s">
        <v>22</v>
      </c>
      <c r="IB50" s="14" t="s">
        <v>22</v>
      </c>
      <c r="IC50" s="14" t="s">
        <v>22</v>
      </c>
      <c r="ID50" s="14" t="s">
        <v>22</v>
      </c>
      <c r="IE50" s="14" t="s">
        <v>22</v>
      </c>
      <c r="IF50" s="14" t="s">
        <v>22</v>
      </c>
      <c r="IH50" s="14" t="s">
        <v>142</v>
      </c>
      <c r="II50" s="14" t="s">
        <v>29</v>
      </c>
      <c r="IJ50" s="14" t="s">
        <v>22</v>
      </c>
      <c r="IK50" s="14" t="s">
        <v>22</v>
      </c>
      <c r="IL50" s="14" t="s">
        <v>22</v>
      </c>
      <c r="IM50" s="14" t="s">
        <v>22</v>
      </c>
      <c r="IN50" s="14" t="s">
        <v>22</v>
      </c>
      <c r="IO50" s="14" t="s">
        <v>22</v>
      </c>
      <c r="IP50" s="14" t="s">
        <v>22</v>
      </c>
      <c r="IQ50" s="14" t="s">
        <v>22</v>
      </c>
      <c r="IR50" s="14" t="s">
        <v>22</v>
      </c>
      <c r="IS50" s="14" t="s">
        <v>586</v>
      </c>
    </row>
    <row r="51" spans="1:253" x14ac:dyDescent="0.2">
      <c r="A51" s="14" t="s">
        <v>968</v>
      </c>
      <c r="B51" s="14" t="s">
        <v>969</v>
      </c>
      <c r="C51" s="14" t="s">
        <v>970</v>
      </c>
      <c r="D51" s="14" t="s">
        <v>900</v>
      </c>
      <c r="E51" s="14" t="s">
        <v>900</v>
      </c>
      <c r="G51" s="14" t="s">
        <v>573</v>
      </c>
      <c r="H51" s="14" t="s">
        <v>574</v>
      </c>
      <c r="I51" s="14" t="s">
        <v>575</v>
      </c>
      <c r="K51" s="14" t="s">
        <v>29</v>
      </c>
      <c r="L51" s="14" t="s">
        <v>83</v>
      </c>
      <c r="M51" s="14" t="s">
        <v>22</v>
      </c>
      <c r="N51" s="14" t="s">
        <v>38</v>
      </c>
      <c r="P51" s="14" t="s">
        <v>30</v>
      </c>
      <c r="Q51" s="14" t="s">
        <v>32</v>
      </c>
      <c r="R51" s="14" t="s">
        <v>506</v>
      </c>
      <c r="T51" s="14" t="s">
        <v>782</v>
      </c>
      <c r="U51" s="14" t="s">
        <v>22</v>
      </c>
      <c r="V51" s="14" t="s">
        <v>34</v>
      </c>
      <c r="W51" s="14" t="s">
        <v>451</v>
      </c>
      <c r="X51" s="14" t="s">
        <v>22</v>
      </c>
      <c r="Y51" s="14" t="s">
        <v>53</v>
      </c>
      <c r="AB51" s="14" t="s">
        <v>53</v>
      </c>
      <c r="AC51" s="14" t="s">
        <v>22</v>
      </c>
      <c r="AO51" s="14" t="s">
        <v>475</v>
      </c>
      <c r="AW51" s="14" t="s">
        <v>509</v>
      </c>
      <c r="AX51" s="14" t="s">
        <v>696</v>
      </c>
      <c r="AY51" s="14" t="s">
        <v>22</v>
      </c>
      <c r="AZ51" s="14" t="s">
        <v>22</v>
      </c>
      <c r="BA51" s="14" t="s">
        <v>22</v>
      </c>
      <c r="BB51" s="14" t="s">
        <v>22</v>
      </c>
      <c r="BC51" s="14" t="s">
        <v>22</v>
      </c>
      <c r="BD51" s="14" t="s">
        <v>22</v>
      </c>
      <c r="BE51" s="14" t="s">
        <v>22</v>
      </c>
      <c r="BF51" s="14" t="s">
        <v>22</v>
      </c>
      <c r="BG51" s="14" t="s">
        <v>22</v>
      </c>
      <c r="BH51" s="14" t="s">
        <v>22</v>
      </c>
      <c r="BI51" s="14" t="s">
        <v>29</v>
      </c>
      <c r="BJ51" s="14" t="s">
        <v>22</v>
      </c>
      <c r="BK51" s="14" t="s">
        <v>457</v>
      </c>
      <c r="BL51" s="14" t="s">
        <v>22</v>
      </c>
      <c r="BQ51" s="14" t="s">
        <v>22</v>
      </c>
      <c r="BY51" s="14" t="s">
        <v>22</v>
      </c>
      <c r="BZ51" s="14" t="s">
        <v>512</v>
      </c>
      <c r="CA51" s="14" t="s">
        <v>972</v>
      </c>
      <c r="CB51" s="14" t="s">
        <v>29</v>
      </c>
      <c r="CC51" s="14" t="s">
        <v>29</v>
      </c>
      <c r="CD51" s="14" t="s">
        <v>22</v>
      </c>
      <c r="CE51" s="14" t="s">
        <v>22</v>
      </c>
      <c r="CF51" s="14" t="s">
        <v>22</v>
      </c>
      <c r="CG51" s="14" t="s">
        <v>22</v>
      </c>
      <c r="CH51" s="14" t="s">
        <v>22</v>
      </c>
      <c r="CI51" s="14" t="s">
        <v>22</v>
      </c>
      <c r="CJ51" s="14" t="s">
        <v>22</v>
      </c>
      <c r="CK51" s="14" t="s">
        <v>22</v>
      </c>
      <c r="CL51" s="14" t="s">
        <v>22</v>
      </c>
      <c r="CM51" s="14" t="s">
        <v>530</v>
      </c>
      <c r="CN51" s="14" t="s">
        <v>22</v>
      </c>
      <c r="CO51" s="14" t="s">
        <v>29</v>
      </c>
      <c r="CP51" s="14" t="s">
        <v>22</v>
      </c>
      <c r="CQ51" s="14" t="s">
        <v>22</v>
      </c>
      <c r="CR51" s="14" t="s">
        <v>22</v>
      </c>
      <c r="CS51" s="14" t="s">
        <v>22</v>
      </c>
      <c r="CT51" s="14" t="s">
        <v>22</v>
      </c>
      <c r="CU51" s="14" t="s">
        <v>22</v>
      </c>
      <c r="CV51" s="14" t="s">
        <v>22</v>
      </c>
      <c r="CW51" s="14" t="s">
        <v>22</v>
      </c>
      <c r="CX51" s="14" t="s">
        <v>22</v>
      </c>
      <c r="CY51" s="14" t="s">
        <v>22</v>
      </c>
      <c r="DA51" s="14" t="s">
        <v>29</v>
      </c>
      <c r="DB51" s="14" t="s">
        <v>495</v>
      </c>
      <c r="DD51" s="14" t="s">
        <v>22</v>
      </c>
      <c r="DF51" s="14" t="s">
        <v>460</v>
      </c>
      <c r="DG51" s="14" t="s">
        <v>461</v>
      </c>
      <c r="DH51" s="14" t="s">
        <v>883</v>
      </c>
      <c r="DI51" s="14" t="s">
        <v>29</v>
      </c>
      <c r="DJ51" s="14" t="s">
        <v>29</v>
      </c>
      <c r="DK51" s="14" t="s">
        <v>29</v>
      </c>
      <c r="DL51" s="14" t="s">
        <v>29</v>
      </c>
      <c r="DM51" s="14" t="s">
        <v>22</v>
      </c>
      <c r="DN51" s="14" t="s">
        <v>22</v>
      </c>
      <c r="DO51" s="14" t="s">
        <v>22</v>
      </c>
      <c r="DP51" s="14" t="s">
        <v>29</v>
      </c>
      <c r="DQ51" s="14" t="s">
        <v>498</v>
      </c>
      <c r="DR51" s="14" t="s">
        <v>498</v>
      </c>
      <c r="DS51" s="14" t="s">
        <v>479</v>
      </c>
      <c r="DT51" s="14" t="s">
        <v>479</v>
      </c>
      <c r="DU51" s="14" t="s">
        <v>480</v>
      </c>
      <c r="DW51" s="14" t="s">
        <v>594</v>
      </c>
      <c r="DX51" s="14" t="s">
        <v>967</v>
      </c>
      <c r="DY51" s="14" t="s">
        <v>29</v>
      </c>
      <c r="DZ51" s="14" t="s">
        <v>29</v>
      </c>
      <c r="EA51" s="14" t="s">
        <v>29</v>
      </c>
      <c r="EB51" s="14" t="s">
        <v>22</v>
      </c>
      <c r="EC51" s="14" t="s">
        <v>22</v>
      </c>
      <c r="ED51" s="14" t="s">
        <v>22</v>
      </c>
      <c r="EE51" s="14" t="s">
        <v>22</v>
      </c>
      <c r="EW51" s="14" t="s">
        <v>583</v>
      </c>
      <c r="EX51" s="14" t="s">
        <v>606</v>
      </c>
      <c r="EY51" s="14" t="s">
        <v>29</v>
      </c>
      <c r="EZ51" s="14" t="s">
        <v>29</v>
      </c>
      <c r="FA51" s="14" t="s">
        <v>22</v>
      </c>
      <c r="FB51" s="14" t="s">
        <v>22</v>
      </c>
      <c r="FC51" s="14" t="s">
        <v>22</v>
      </c>
      <c r="FD51" s="14" t="s">
        <v>22</v>
      </c>
      <c r="FE51" s="14" t="s">
        <v>22</v>
      </c>
      <c r="FF51" s="14" t="s">
        <v>22</v>
      </c>
      <c r="FG51" s="14" t="s">
        <v>22</v>
      </c>
      <c r="FH51" s="14" t="s">
        <v>801</v>
      </c>
      <c r="FI51" s="14" t="s">
        <v>29</v>
      </c>
      <c r="FJ51" s="14" t="s">
        <v>29</v>
      </c>
      <c r="FK51" s="14" t="s">
        <v>22</v>
      </c>
      <c r="FL51" s="14" t="s">
        <v>29</v>
      </c>
      <c r="FM51" s="14" t="s">
        <v>29</v>
      </c>
      <c r="FN51" s="14" t="s">
        <v>22</v>
      </c>
      <c r="FO51" s="14" t="s">
        <v>22</v>
      </c>
      <c r="FP51" s="14" t="s">
        <v>22</v>
      </c>
      <c r="FQ51" s="14" t="s">
        <v>29</v>
      </c>
      <c r="FR51" s="14" t="s">
        <v>655</v>
      </c>
      <c r="FS51" s="14" t="s">
        <v>29</v>
      </c>
      <c r="FT51" s="14" t="s">
        <v>29</v>
      </c>
      <c r="FU51" s="14" t="s">
        <v>29</v>
      </c>
      <c r="FV51" s="14" t="s">
        <v>22</v>
      </c>
      <c r="FW51" s="14" t="s">
        <v>22</v>
      </c>
      <c r="FX51" s="14" t="s">
        <v>22</v>
      </c>
      <c r="FY51" s="14" t="s">
        <v>22</v>
      </c>
      <c r="FZ51" s="14" t="s">
        <v>498</v>
      </c>
      <c r="GA51" s="14" t="s">
        <v>568</v>
      </c>
      <c r="GB51" s="14" t="s">
        <v>22</v>
      </c>
      <c r="GC51" s="14" t="s">
        <v>22</v>
      </c>
      <c r="GD51" s="14" t="s">
        <v>22</v>
      </c>
      <c r="GE51" s="14" t="s">
        <v>29</v>
      </c>
      <c r="GF51" s="14" t="s">
        <v>22</v>
      </c>
      <c r="GG51" s="14" t="s">
        <v>22</v>
      </c>
      <c r="GH51" s="14" t="s">
        <v>22</v>
      </c>
      <c r="GI51" s="14" t="s">
        <v>22</v>
      </c>
      <c r="GJ51" s="14" t="s">
        <v>22</v>
      </c>
      <c r="GK51" s="14" t="s">
        <v>22</v>
      </c>
      <c r="GL51" s="14" t="s">
        <v>22</v>
      </c>
      <c r="GN51" s="14" t="s">
        <v>749</v>
      </c>
      <c r="GO51" s="14" t="s">
        <v>29</v>
      </c>
      <c r="GP51" s="14" t="s">
        <v>29</v>
      </c>
      <c r="GQ51" s="14" t="s">
        <v>22</v>
      </c>
      <c r="GR51" s="14" t="s">
        <v>22</v>
      </c>
      <c r="GS51" s="14" t="s">
        <v>22</v>
      </c>
      <c r="GT51" s="14" t="s">
        <v>22</v>
      </c>
      <c r="GU51" s="14" t="s">
        <v>22</v>
      </c>
      <c r="GV51" s="14" t="s">
        <v>22</v>
      </c>
      <c r="GW51" s="14" t="s">
        <v>22</v>
      </c>
      <c r="GX51" s="14" t="s">
        <v>22</v>
      </c>
      <c r="GY51" s="14" t="s">
        <v>22</v>
      </c>
      <c r="GZ51" s="14" t="s">
        <v>29</v>
      </c>
      <c r="HA51" s="14" t="s">
        <v>973</v>
      </c>
      <c r="HB51" s="14" t="s">
        <v>29</v>
      </c>
      <c r="HC51" s="14" t="s">
        <v>22</v>
      </c>
      <c r="HD51" s="14" t="s">
        <v>22</v>
      </c>
      <c r="HE51" s="14" t="s">
        <v>22</v>
      </c>
      <c r="HF51" s="14" t="s">
        <v>29</v>
      </c>
      <c r="HG51" s="14" t="s">
        <v>22</v>
      </c>
      <c r="HH51" s="14" t="s">
        <v>22</v>
      </c>
      <c r="HI51" s="14" t="s">
        <v>22</v>
      </c>
      <c r="HJ51" s="14" t="s">
        <v>22</v>
      </c>
      <c r="HK51" s="14" t="s">
        <v>22</v>
      </c>
      <c r="HL51" s="14" t="s">
        <v>22</v>
      </c>
      <c r="HM51" s="14" t="s">
        <v>22</v>
      </c>
      <c r="HN51" s="14" t="s">
        <v>22</v>
      </c>
      <c r="HO51" s="14" t="s">
        <v>22</v>
      </c>
      <c r="HP51" s="14" t="s">
        <v>22</v>
      </c>
      <c r="HQ51" s="14" t="s">
        <v>29</v>
      </c>
      <c r="HR51" s="14" t="s">
        <v>22</v>
      </c>
      <c r="HS51" s="14" t="s">
        <v>22</v>
      </c>
      <c r="HT51" s="14" t="s">
        <v>22</v>
      </c>
      <c r="HU51" s="14" t="s">
        <v>22</v>
      </c>
      <c r="HV51" s="14" t="s">
        <v>22</v>
      </c>
      <c r="HW51" s="14" t="s">
        <v>22</v>
      </c>
    </row>
    <row r="52" spans="1:253" x14ac:dyDescent="0.2">
      <c r="A52" s="14" t="s">
        <v>974</v>
      </c>
      <c r="B52" s="14" t="s">
        <v>975</v>
      </c>
      <c r="C52" s="14" t="s">
        <v>976</v>
      </c>
      <c r="D52" s="14" t="s">
        <v>900</v>
      </c>
      <c r="E52" s="14" t="s">
        <v>900</v>
      </c>
      <c r="G52" s="14" t="s">
        <v>573</v>
      </c>
      <c r="H52" s="14" t="s">
        <v>447</v>
      </c>
      <c r="I52" s="14" t="s">
        <v>140</v>
      </c>
      <c r="K52" s="14" t="s">
        <v>29</v>
      </c>
      <c r="L52" s="14" t="s">
        <v>86</v>
      </c>
      <c r="M52" s="14" t="s">
        <v>29</v>
      </c>
      <c r="O52" s="14" t="s">
        <v>38</v>
      </c>
      <c r="Q52" s="14" t="s">
        <v>34</v>
      </c>
      <c r="R52" s="14" t="s">
        <v>506</v>
      </c>
      <c r="T52" s="14" t="s">
        <v>507</v>
      </c>
      <c r="U52" s="14" t="s">
        <v>22</v>
      </c>
      <c r="V52" s="14" t="s">
        <v>43</v>
      </c>
      <c r="W52" s="14" t="s">
        <v>639</v>
      </c>
      <c r="X52" s="14" t="s">
        <v>22</v>
      </c>
      <c r="Y52" s="14" t="s">
        <v>34</v>
      </c>
      <c r="Z52" s="14" t="s">
        <v>29</v>
      </c>
      <c r="AB52" s="14" t="s">
        <v>53</v>
      </c>
      <c r="AC52" s="14" t="s">
        <v>29</v>
      </c>
      <c r="AD52" s="14" t="s">
        <v>978</v>
      </c>
      <c r="AE52" s="14" t="s">
        <v>22</v>
      </c>
      <c r="AF52" s="14" t="s">
        <v>22</v>
      </c>
      <c r="AG52" s="14" t="s">
        <v>22</v>
      </c>
      <c r="AH52" s="14" t="s">
        <v>29</v>
      </c>
      <c r="AI52" s="14" t="s">
        <v>22</v>
      </c>
      <c r="AJ52" s="14" t="s">
        <v>22</v>
      </c>
      <c r="AK52" s="14" t="s">
        <v>22</v>
      </c>
      <c r="AL52" s="14" t="s">
        <v>22</v>
      </c>
      <c r="AM52" s="14" t="s">
        <v>22</v>
      </c>
      <c r="AN52" s="14" t="s">
        <v>52</v>
      </c>
      <c r="AO52" s="14" t="s">
        <v>452</v>
      </c>
      <c r="AP52" s="14" t="s">
        <v>453</v>
      </c>
      <c r="AV52" s="14" t="s">
        <v>454</v>
      </c>
      <c r="AW52" s="14" t="s">
        <v>509</v>
      </c>
      <c r="AX52" s="14" t="s">
        <v>613</v>
      </c>
      <c r="AY52" s="14" t="s">
        <v>22</v>
      </c>
      <c r="AZ52" s="14" t="s">
        <v>29</v>
      </c>
      <c r="BA52" s="14" t="s">
        <v>22</v>
      </c>
      <c r="BB52" s="14" t="s">
        <v>22</v>
      </c>
      <c r="BC52" s="14" t="s">
        <v>22</v>
      </c>
      <c r="BD52" s="14" t="s">
        <v>22</v>
      </c>
      <c r="BE52" s="14" t="s">
        <v>22</v>
      </c>
      <c r="BF52" s="14" t="s">
        <v>22</v>
      </c>
      <c r="BG52" s="14" t="s">
        <v>22</v>
      </c>
      <c r="BH52" s="14" t="s">
        <v>22</v>
      </c>
      <c r="BI52" s="14" t="s">
        <v>22</v>
      </c>
      <c r="BJ52" s="14" t="s">
        <v>22</v>
      </c>
      <c r="BK52" s="14" t="s">
        <v>642</v>
      </c>
      <c r="BL52" s="14" t="s">
        <v>22</v>
      </c>
      <c r="BQ52" s="14" t="s">
        <v>29</v>
      </c>
      <c r="BR52" s="14" t="s">
        <v>965</v>
      </c>
      <c r="BS52" s="14" t="s">
        <v>29</v>
      </c>
      <c r="BT52" s="14" t="s">
        <v>29</v>
      </c>
      <c r="BU52" s="14" t="s">
        <v>29</v>
      </c>
      <c r="BV52" s="14" t="s">
        <v>22</v>
      </c>
      <c r="BW52" s="14" t="s">
        <v>22</v>
      </c>
      <c r="BX52" s="14" t="s">
        <v>22</v>
      </c>
      <c r="BY52" s="14" t="s">
        <v>29</v>
      </c>
      <c r="BZ52" s="14" t="s">
        <v>478</v>
      </c>
      <c r="CA52" s="14" t="s">
        <v>979</v>
      </c>
      <c r="CB52" s="14" t="s">
        <v>29</v>
      </c>
      <c r="CC52" s="14" t="s">
        <v>22</v>
      </c>
      <c r="CD52" s="14" t="s">
        <v>22</v>
      </c>
      <c r="CE52" s="14" t="s">
        <v>22</v>
      </c>
      <c r="CF52" s="14" t="s">
        <v>22</v>
      </c>
      <c r="CG52" s="14" t="s">
        <v>22</v>
      </c>
      <c r="CH52" s="14" t="s">
        <v>29</v>
      </c>
      <c r="CI52" s="14" t="s">
        <v>22</v>
      </c>
      <c r="CJ52" s="14" t="s">
        <v>22</v>
      </c>
      <c r="CK52" s="14" t="s">
        <v>22</v>
      </c>
      <c r="CL52" s="14" t="s">
        <v>22</v>
      </c>
      <c r="CM52" s="14" t="s">
        <v>530</v>
      </c>
      <c r="CN52" s="14" t="s">
        <v>22</v>
      </c>
      <c r="CO52" s="14" t="s">
        <v>29</v>
      </c>
      <c r="CP52" s="14" t="s">
        <v>22</v>
      </c>
      <c r="CQ52" s="14" t="s">
        <v>22</v>
      </c>
      <c r="CR52" s="14" t="s">
        <v>22</v>
      </c>
      <c r="CS52" s="14" t="s">
        <v>22</v>
      </c>
      <c r="CT52" s="14" t="s">
        <v>22</v>
      </c>
      <c r="CU52" s="14" t="s">
        <v>22</v>
      </c>
      <c r="CV52" s="14" t="s">
        <v>22</v>
      </c>
      <c r="CW52" s="14" t="s">
        <v>22</v>
      </c>
      <c r="CX52" s="14" t="s">
        <v>29</v>
      </c>
      <c r="CY52" s="14" t="s">
        <v>29</v>
      </c>
      <c r="CZ52" s="14" t="s">
        <v>580</v>
      </c>
      <c r="DA52" s="14" t="s">
        <v>29</v>
      </c>
      <c r="DB52" s="14" t="s">
        <v>495</v>
      </c>
      <c r="DD52" s="14" t="s">
        <v>29</v>
      </c>
      <c r="DE52" s="14" t="s">
        <v>980</v>
      </c>
      <c r="DF52" s="14" t="s">
        <v>562</v>
      </c>
      <c r="DG52" s="14" t="s">
        <v>699</v>
      </c>
      <c r="DH52" s="14" t="s">
        <v>632</v>
      </c>
      <c r="DI52" s="14" t="s">
        <v>22</v>
      </c>
      <c r="DJ52" s="14" t="s">
        <v>29</v>
      </c>
      <c r="DK52" s="14" t="s">
        <v>29</v>
      </c>
      <c r="DL52" s="14" t="s">
        <v>29</v>
      </c>
      <c r="DM52" s="14" t="s">
        <v>22</v>
      </c>
      <c r="DN52" s="14" t="s">
        <v>22</v>
      </c>
      <c r="DO52" s="14" t="s">
        <v>22</v>
      </c>
      <c r="DP52" s="14" t="s">
        <v>22</v>
      </c>
      <c r="DQ52" s="14" t="s">
        <v>498</v>
      </c>
      <c r="DR52" s="14" t="s">
        <v>498</v>
      </c>
      <c r="DS52" s="14" t="s">
        <v>479</v>
      </c>
      <c r="DT52" s="14" t="s">
        <v>479</v>
      </c>
      <c r="DU52" s="14" t="s">
        <v>464</v>
      </c>
      <c r="DW52" s="14" t="s">
        <v>594</v>
      </c>
      <c r="EW52" s="14" t="s">
        <v>688</v>
      </c>
      <c r="EX52" s="14" t="s">
        <v>981</v>
      </c>
      <c r="EY52" s="14" t="s">
        <v>22</v>
      </c>
      <c r="EZ52" s="14" t="s">
        <v>29</v>
      </c>
      <c r="FA52" s="14" t="s">
        <v>29</v>
      </c>
      <c r="FB52" s="14" t="s">
        <v>22</v>
      </c>
      <c r="FC52" s="14" t="s">
        <v>22</v>
      </c>
      <c r="FD52" s="14" t="s">
        <v>22</v>
      </c>
      <c r="FE52" s="14" t="s">
        <v>22</v>
      </c>
      <c r="FF52" s="14" t="s">
        <v>22</v>
      </c>
      <c r="FG52" s="14" t="s">
        <v>22</v>
      </c>
      <c r="FH52" s="14" t="s">
        <v>982</v>
      </c>
      <c r="FI52" s="14" t="s">
        <v>29</v>
      </c>
      <c r="FJ52" s="14" t="s">
        <v>29</v>
      </c>
      <c r="FK52" s="14" t="s">
        <v>22</v>
      </c>
      <c r="FL52" s="14" t="s">
        <v>22</v>
      </c>
      <c r="FM52" s="14" t="s">
        <v>29</v>
      </c>
      <c r="FN52" s="14" t="s">
        <v>22</v>
      </c>
      <c r="FO52" s="14" t="s">
        <v>22</v>
      </c>
      <c r="FP52" s="14" t="s">
        <v>22</v>
      </c>
      <c r="FQ52" s="14" t="s">
        <v>29</v>
      </c>
      <c r="FR52" s="14" t="s">
        <v>615</v>
      </c>
      <c r="FS52" s="14" t="s">
        <v>22</v>
      </c>
      <c r="FT52" s="14" t="s">
        <v>22</v>
      </c>
      <c r="FU52" s="14" t="s">
        <v>22</v>
      </c>
      <c r="FV52" s="14" t="s">
        <v>29</v>
      </c>
      <c r="FW52" s="14" t="s">
        <v>22</v>
      </c>
      <c r="FX52" s="14" t="s">
        <v>22</v>
      </c>
      <c r="FY52" s="14" t="s">
        <v>22</v>
      </c>
      <c r="FZ52" s="14" t="s">
        <v>498</v>
      </c>
      <c r="GA52" s="14" t="s">
        <v>486</v>
      </c>
      <c r="GB52" s="14" t="s">
        <v>22</v>
      </c>
      <c r="GC52" s="14" t="s">
        <v>22</v>
      </c>
      <c r="GD52" s="14" t="s">
        <v>22</v>
      </c>
      <c r="GE52" s="14" t="s">
        <v>22</v>
      </c>
      <c r="GF52" s="14" t="s">
        <v>22</v>
      </c>
      <c r="GG52" s="14" t="s">
        <v>29</v>
      </c>
      <c r="GH52" s="14" t="s">
        <v>22</v>
      </c>
      <c r="GI52" s="14" t="s">
        <v>22</v>
      </c>
      <c r="GJ52" s="14" t="s">
        <v>22</v>
      </c>
      <c r="GK52" s="14" t="s">
        <v>22</v>
      </c>
      <c r="GL52" s="14" t="s">
        <v>22</v>
      </c>
      <c r="GN52" s="14" t="s">
        <v>983</v>
      </c>
      <c r="GO52" s="14" t="s">
        <v>29</v>
      </c>
      <c r="GP52" s="14" t="s">
        <v>29</v>
      </c>
      <c r="GQ52" s="14" t="s">
        <v>29</v>
      </c>
      <c r="GR52" s="14" t="s">
        <v>29</v>
      </c>
      <c r="GS52" s="14" t="s">
        <v>29</v>
      </c>
      <c r="GT52" s="14" t="s">
        <v>22</v>
      </c>
      <c r="GU52" s="14" t="s">
        <v>22</v>
      </c>
      <c r="GV52" s="14" t="s">
        <v>22</v>
      </c>
      <c r="GW52" s="14" t="s">
        <v>22</v>
      </c>
      <c r="GX52" s="14" t="s">
        <v>22</v>
      </c>
      <c r="GY52" s="14" t="s">
        <v>22</v>
      </c>
      <c r="GZ52" s="14" t="s">
        <v>29</v>
      </c>
      <c r="HA52" s="14" t="s">
        <v>984</v>
      </c>
      <c r="HB52" s="14" t="s">
        <v>22</v>
      </c>
      <c r="HC52" s="14" t="s">
        <v>22</v>
      </c>
      <c r="HD52" s="14" t="s">
        <v>22</v>
      </c>
      <c r="HE52" s="14" t="s">
        <v>22</v>
      </c>
      <c r="HF52" s="14" t="s">
        <v>22</v>
      </c>
      <c r="HG52" s="14" t="s">
        <v>22</v>
      </c>
      <c r="HH52" s="14" t="s">
        <v>22</v>
      </c>
      <c r="HI52" s="14" t="s">
        <v>22</v>
      </c>
      <c r="HJ52" s="14" t="s">
        <v>22</v>
      </c>
      <c r="HK52" s="14" t="s">
        <v>22</v>
      </c>
      <c r="HL52" s="14" t="s">
        <v>22</v>
      </c>
      <c r="HM52" s="14" t="s">
        <v>29</v>
      </c>
      <c r="HN52" s="14" t="s">
        <v>22</v>
      </c>
      <c r="HO52" s="14" t="s">
        <v>22</v>
      </c>
      <c r="HP52" s="14" t="s">
        <v>22</v>
      </c>
      <c r="HQ52" s="14" t="s">
        <v>22</v>
      </c>
      <c r="HR52" s="14" t="s">
        <v>22</v>
      </c>
      <c r="HS52" s="14" t="s">
        <v>22</v>
      </c>
      <c r="HT52" s="14" t="s">
        <v>22</v>
      </c>
      <c r="HU52" s="14" t="s">
        <v>22</v>
      </c>
      <c r="HV52" s="14" t="s">
        <v>22</v>
      </c>
      <c r="HW52" s="14" t="s">
        <v>22</v>
      </c>
      <c r="HY52" s="14" t="s">
        <v>585</v>
      </c>
      <c r="HZ52" s="14" t="s">
        <v>29</v>
      </c>
      <c r="IA52" s="14" t="s">
        <v>22</v>
      </c>
      <c r="IB52" s="14" t="s">
        <v>22</v>
      </c>
      <c r="IC52" s="14" t="s">
        <v>22</v>
      </c>
      <c r="ID52" s="14" t="s">
        <v>22</v>
      </c>
      <c r="IE52" s="14" t="s">
        <v>22</v>
      </c>
      <c r="IF52" s="14" t="s">
        <v>22</v>
      </c>
      <c r="IH52" s="14" t="s">
        <v>142</v>
      </c>
      <c r="II52" s="14" t="s">
        <v>29</v>
      </c>
      <c r="IJ52" s="14" t="s">
        <v>22</v>
      </c>
      <c r="IK52" s="14" t="s">
        <v>22</v>
      </c>
      <c r="IL52" s="14" t="s">
        <v>22</v>
      </c>
      <c r="IM52" s="14" t="s">
        <v>22</v>
      </c>
      <c r="IN52" s="14" t="s">
        <v>22</v>
      </c>
      <c r="IO52" s="14" t="s">
        <v>22</v>
      </c>
      <c r="IP52" s="14" t="s">
        <v>22</v>
      </c>
      <c r="IQ52" s="14" t="s">
        <v>22</v>
      </c>
      <c r="IR52" s="14" t="s">
        <v>22</v>
      </c>
      <c r="IS52" s="14" t="s">
        <v>586</v>
      </c>
    </row>
    <row r="53" spans="1:253" x14ac:dyDescent="0.2">
      <c r="A53" s="14" t="s">
        <v>985</v>
      </c>
      <c r="B53" s="14" t="s">
        <v>986</v>
      </c>
      <c r="C53" s="14" t="s">
        <v>987</v>
      </c>
      <c r="D53" s="14" t="s">
        <v>900</v>
      </c>
      <c r="E53" s="14" t="s">
        <v>900</v>
      </c>
      <c r="G53" s="14" t="s">
        <v>446</v>
      </c>
      <c r="H53" s="14" t="s">
        <v>447</v>
      </c>
      <c r="I53" s="14" t="s">
        <v>448</v>
      </c>
      <c r="K53" s="14" t="s">
        <v>29</v>
      </c>
      <c r="L53" s="14" t="s">
        <v>45</v>
      </c>
      <c r="M53" s="14" t="s">
        <v>29</v>
      </c>
      <c r="O53" s="14" t="s">
        <v>38</v>
      </c>
      <c r="Q53" s="14" t="s">
        <v>32</v>
      </c>
      <c r="R53" s="14" t="s">
        <v>450</v>
      </c>
      <c r="U53" s="14" t="s">
        <v>22</v>
      </c>
      <c r="V53" s="14" t="s">
        <v>36</v>
      </c>
      <c r="W53" s="14" t="s">
        <v>451</v>
      </c>
      <c r="X53" s="14" t="s">
        <v>22</v>
      </c>
      <c r="Y53" s="14" t="s">
        <v>53</v>
      </c>
      <c r="AB53" s="14" t="s">
        <v>53</v>
      </c>
      <c r="AC53" s="14" t="s">
        <v>22</v>
      </c>
      <c r="AO53" s="14" t="s">
        <v>558</v>
      </c>
      <c r="AP53" s="14" t="s">
        <v>525</v>
      </c>
      <c r="AR53" s="14" t="s">
        <v>989</v>
      </c>
      <c r="AV53" s="14" t="s">
        <v>542</v>
      </c>
      <c r="AW53" s="14" t="s">
        <v>641</v>
      </c>
      <c r="AX53" s="14" t="s">
        <v>528</v>
      </c>
      <c r="AY53" s="14" t="s">
        <v>29</v>
      </c>
      <c r="AZ53" s="14" t="s">
        <v>22</v>
      </c>
      <c r="BA53" s="14" t="s">
        <v>22</v>
      </c>
      <c r="BB53" s="14" t="s">
        <v>22</v>
      </c>
      <c r="BC53" s="14" t="s">
        <v>22</v>
      </c>
      <c r="BD53" s="14" t="s">
        <v>22</v>
      </c>
      <c r="BE53" s="14" t="s">
        <v>22</v>
      </c>
      <c r="BF53" s="14" t="s">
        <v>22</v>
      </c>
      <c r="BG53" s="14" t="s">
        <v>22</v>
      </c>
      <c r="BH53" s="14" t="s">
        <v>22</v>
      </c>
      <c r="BI53" s="14" t="s">
        <v>22</v>
      </c>
      <c r="BJ53" s="14" t="s">
        <v>29</v>
      </c>
      <c r="BK53" s="14" t="s">
        <v>457</v>
      </c>
      <c r="BL53" s="14" t="s">
        <v>22</v>
      </c>
      <c r="BQ53" s="14" t="s">
        <v>29</v>
      </c>
      <c r="BR53" s="14" t="s">
        <v>912</v>
      </c>
      <c r="BS53" s="14" t="s">
        <v>29</v>
      </c>
      <c r="BT53" s="14" t="s">
        <v>22</v>
      </c>
      <c r="BU53" s="14" t="s">
        <v>29</v>
      </c>
      <c r="BV53" s="14" t="s">
        <v>29</v>
      </c>
      <c r="BW53" s="14" t="s">
        <v>22</v>
      </c>
      <c r="BX53" s="14" t="s">
        <v>22</v>
      </c>
      <c r="BY53" s="14" t="s">
        <v>22</v>
      </c>
      <c r="BZ53" s="14" t="s">
        <v>512</v>
      </c>
      <c r="CA53" s="14" t="s">
        <v>545</v>
      </c>
      <c r="CB53" s="14" t="s">
        <v>29</v>
      </c>
      <c r="CC53" s="14" t="s">
        <v>29</v>
      </c>
      <c r="CD53" s="14" t="s">
        <v>29</v>
      </c>
      <c r="CE53" s="14" t="s">
        <v>22</v>
      </c>
      <c r="CF53" s="14" t="s">
        <v>22</v>
      </c>
      <c r="CG53" s="14" t="s">
        <v>22</v>
      </c>
      <c r="CH53" s="14" t="s">
        <v>22</v>
      </c>
      <c r="CI53" s="14" t="s">
        <v>22</v>
      </c>
      <c r="CJ53" s="14" t="s">
        <v>22</v>
      </c>
      <c r="CK53" s="14" t="s">
        <v>22</v>
      </c>
      <c r="CL53" s="14" t="s">
        <v>22</v>
      </c>
      <c r="CM53" s="14" t="s">
        <v>494</v>
      </c>
      <c r="CN53" s="14" t="s">
        <v>29</v>
      </c>
      <c r="CO53" s="14" t="s">
        <v>29</v>
      </c>
      <c r="CP53" s="14" t="s">
        <v>22</v>
      </c>
      <c r="CQ53" s="14" t="s">
        <v>22</v>
      </c>
      <c r="CR53" s="14" t="s">
        <v>22</v>
      </c>
      <c r="CS53" s="14" t="s">
        <v>22</v>
      </c>
      <c r="CT53" s="14" t="s">
        <v>22</v>
      </c>
      <c r="CU53" s="14" t="s">
        <v>22</v>
      </c>
      <c r="CV53" s="14" t="s">
        <v>22</v>
      </c>
      <c r="CW53" s="14" t="s">
        <v>22</v>
      </c>
      <c r="CX53" s="14" t="s">
        <v>29</v>
      </c>
      <c r="CY53" s="14" t="s">
        <v>22</v>
      </c>
      <c r="DA53" s="14" t="s">
        <v>22</v>
      </c>
      <c r="DD53" s="14" t="s">
        <v>37</v>
      </c>
      <c r="DF53" s="14" t="s">
        <v>460</v>
      </c>
      <c r="DG53" s="14" t="s">
        <v>461</v>
      </c>
      <c r="DH53" s="14" t="s">
        <v>990</v>
      </c>
      <c r="DI53" s="14" t="s">
        <v>22</v>
      </c>
      <c r="DJ53" s="14" t="s">
        <v>22</v>
      </c>
      <c r="DK53" s="14" t="s">
        <v>29</v>
      </c>
      <c r="DL53" s="14" t="s">
        <v>29</v>
      </c>
      <c r="DM53" s="14" t="s">
        <v>22</v>
      </c>
      <c r="DN53" s="14" t="s">
        <v>22</v>
      </c>
      <c r="DO53" s="14" t="s">
        <v>22</v>
      </c>
      <c r="DP53" s="14" t="s">
        <v>29</v>
      </c>
      <c r="DQ53" s="14" t="s">
        <v>462</v>
      </c>
      <c r="DR53" s="14" t="s">
        <v>498</v>
      </c>
      <c r="DS53" s="14" t="s">
        <v>479</v>
      </c>
      <c r="DT53" s="14" t="s">
        <v>479</v>
      </c>
      <c r="DU53" s="14" t="s">
        <v>532</v>
      </c>
      <c r="DW53" s="14" t="s">
        <v>465</v>
      </c>
      <c r="EW53" s="14" t="s">
        <v>466</v>
      </c>
      <c r="EX53" s="14" t="s">
        <v>565</v>
      </c>
      <c r="EY53" s="14" t="s">
        <v>29</v>
      </c>
      <c r="EZ53" s="14" t="s">
        <v>29</v>
      </c>
      <c r="FA53" s="14" t="s">
        <v>29</v>
      </c>
      <c r="FB53" s="14" t="s">
        <v>22</v>
      </c>
      <c r="FC53" s="14" t="s">
        <v>22</v>
      </c>
      <c r="FD53" s="14" t="s">
        <v>22</v>
      </c>
      <c r="FE53" s="14" t="s">
        <v>22</v>
      </c>
      <c r="FF53" s="14" t="s">
        <v>22</v>
      </c>
      <c r="FG53" s="14" t="s">
        <v>22</v>
      </c>
      <c r="FH53" s="14" t="s">
        <v>991</v>
      </c>
      <c r="FI53" s="14" t="s">
        <v>29</v>
      </c>
      <c r="FJ53" s="14" t="s">
        <v>29</v>
      </c>
      <c r="FK53" s="14" t="s">
        <v>29</v>
      </c>
      <c r="FL53" s="14" t="s">
        <v>29</v>
      </c>
      <c r="FM53" s="14" t="s">
        <v>29</v>
      </c>
      <c r="FN53" s="14" t="s">
        <v>22</v>
      </c>
      <c r="FO53" s="14" t="s">
        <v>22</v>
      </c>
      <c r="FP53" s="14" t="s">
        <v>22</v>
      </c>
      <c r="FQ53" s="14" t="s">
        <v>29</v>
      </c>
      <c r="FR53" s="14" t="s">
        <v>992</v>
      </c>
      <c r="FS53" s="14" t="s">
        <v>29</v>
      </c>
      <c r="FT53" s="14" t="s">
        <v>29</v>
      </c>
      <c r="FU53" s="14" t="s">
        <v>29</v>
      </c>
      <c r="FV53" s="14" t="s">
        <v>29</v>
      </c>
      <c r="FW53" s="14" t="s">
        <v>22</v>
      </c>
      <c r="FX53" s="14" t="s">
        <v>22</v>
      </c>
      <c r="FY53" s="14" t="s">
        <v>22</v>
      </c>
      <c r="FZ53" s="14" t="s">
        <v>498</v>
      </c>
      <c r="GA53" s="14" t="s">
        <v>500</v>
      </c>
      <c r="GB53" s="14" t="s">
        <v>22</v>
      </c>
      <c r="GC53" s="14" t="s">
        <v>22</v>
      </c>
      <c r="GD53" s="14" t="s">
        <v>22</v>
      </c>
      <c r="GE53" s="14" t="s">
        <v>22</v>
      </c>
      <c r="GF53" s="14" t="s">
        <v>29</v>
      </c>
      <c r="GG53" s="14" t="s">
        <v>22</v>
      </c>
      <c r="GH53" s="14" t="s">
        <v>22</v>
      </c>
      <c r="GI53" s="14" t="s">
        <v>22</v>
      </c>
      <c r="GJ53" s="14" t="s">
        <v>22</v>
      </c>
      <c r="GK53" s="14" t="s">
        <v>22</v>
      </c>
      <c r="GL53" s="14" t="s">
        <v>22</v>
      </c>
      <c r="GN53" s="14" t="s">
        <v>518</v>
      </c>
      <c r="GO53" s="14" t="s">
        <v>29</v>
      </c>
      <c r="GP53" s="14" t="s">
        <v>29</v>
      </c>
      <c r="GQ53" s="14" t="s">
        <v>29</v>
      </c>
      <c r="GR53" s="14" t="s">
        <v>29</v>
      </c>
      <c r="GS53" s="14" t="s">
        <v>29</v>
      </c>
      <c r="GT53" s="14" t="s">
        <v>22</v>
      </c>
      <c r="GU53" s="14" t="s">
        <v>22</v>
      </c>
      <c r="GV53" s="14" t="s">
        <v>22</v>
      </c>
      <c r="GW53" s="14" t="s">
        <v>22</v>
      </c>
      <c r="GX53" s="14" t="s">
        <v>22</v>
      </c>
      <c r="GY53" s="14" t="s">
        <v>22</v>
      </c>
      <c r="GZ53" s="14" t="s">
        <v>29</v>
      </c>
      <c r="HA53" s="14" t="s">
        <v>993</v>
      </c>
      <c r="HB53" s="14" t="s">
        <v>29</v>
      </c>
      <c r="HC53" s="14" t="s">
        <v>22</v>
      </c>
      <c r="HD53" s="14" t="s">
        <v>22</v>
      </c>
      <c r="HE53" s="14" t="s">
        <v>22</v>
      </c>
      <c r="HF53" s="14" t="s">
        <v>22</v>
      </c>
      <c r="HG53" s="14" t="s">
        <v>22</v>
      </c>
      <c r="HH53" s="14" t="s">
        <v>22</v>
      </c>
      <c r="HI53" s="14" t="s">
        <v>22</v>
      </c>
      <c r="HJ53" s="14" t="s">
        <v>22</v>
      </c>
      <c r="HK53" s="14" t="s">
        <v>22</v>
      </c>
      <c r="HL53" s="14" t="s">
        <v>22</v>
      </c>
      <c r="HM53" s="14" t="s">
        <v>22</v>
      </c>
      <c r="HN53" s="14" t="s">
        <v>22</v>
      </c>
      <c r="HO53" s="14" t="s">
        <v>22</v>
      </c>
      <c r="HP53" s="14" t="s">
        <v>22</v>
      </c>
      <c r="HQ53" s="14" t="s">
        <v>22</v>
      </c>
      <c r="HR53" s="14" t="s">
        <v>29</v>
      </c>
      <c r="HS53" s="14" t="s">
        <v>22</v>
      </c>
      <c r="HT53" s="14" t="s">
        <v>22</v>
      </c>
      <c r="HU53" s="14" t="s">
        <v>22</v>
      </c>
      <c r="HV53" s="14" t="s">
        <v>22</v>
      </c>
      <c r="HW53" s="14" t="s">
        <v>22</v>
      </c>
    </row>
    <row r="54" spans="1:253" x14ac:dyDescent="0.2">
      <c r="A54" s="14" t="s">
        <v>994</v>
      </c>
      <c r="B54" s="14" t="s">
        <v>995</v>
      </c>
      <c r="C54" s="14" t="s">
        <v>996</v>
      </c>
      <c r="D54" s="14" t="s">
        <v>900</v>
      </c>
      <c r="E54" s="14" t="s">
        <v>900</v>
      </c>
      <c r="G54" s="14" t="s">
        <v>446</v>
      </c>
      <c r="H54" s="14" t="s">
        <v>447</v>
      </c>
      <c r="I54" s="14" t="s">
        <v>448</v>
      </c>
      <c r="K54" s="14" t="s">
        <v>29</v>
      </c>
      <c r="L54" s="14" t="s">
        <v>44</v>
      </c>
      <c r="M54" s="14" t="s">
        <v>29</v>
      </c>
      <c r="O54" s="14" t="s">
        <v>38</v>
      </c>
      <c r="Q54" s="14" t="s">
        <v>32</v>
      </c>
      <c r="R54" s="14" t="s">
        <v>540</v>
      </c>
      <c r="U54" s="14" t="s">
        <v>22</v>
      </c>
      <c r="V54" s="14" t="s">
        <v>33</v>
      </c>
      <c r="W54" s="14" t="s">
        <v>508</v>
      </c>
      <c r="Y54" s="14" t="s">
        <v>33</v>
      </c>
      <c r="Z54" s="14" t="s">
        <v>29</v>
      </c>
      <c r="AB54" s="14" t="s">
        <v>32</v>
      </c>
      <c r="AC54" s="14" t="s">
        <v>29</v>
      </c>
      <c r="AD54" s="14" t="s">
        <v>640</v>
      </c>
      <c r="AE54" s="14" t="s">
        <v>22</v>
      </c>
      <c r="AF54" s="14" t="s">
        <v>22</v>
      </c>
      <c r="AG54" s="14" t="s">
        <v>22</v>
      </c>
      <c r="AH54" s="14" t="s">
        <v>22</v>
      </c>
      <c r="AI54" s="14" t="s">
        <v>22</v>
      </c>
      <c r="AJ54" s="14" t="s">
        <v>22</v>
      </c>
      <c r="AK54" s="14" t="s">
        <v>22</v>
      </c>
      <c r="AL54" s="14" t="s">
        <v>29</v>
      </c>
      <c r="AM54" s="14" t="s">
        <v>22</v>
      </c>
      <c r="AN54" s="14" t="s">
        <v>52</v>
      </c>
      <c r="AO54" s="14" t="s">
        <v>452</v>
      </c>
      <c r="AP54" s="14" t="s">
        <v>39</v>
      </c>
      <c r="AV54" s="14" t="s">
        <v>454</v>
      </c>
      <c r="AW54" s="14" t="s">
        <v>455</v>
      </c>
      <c r="AX54" s="14" t="s">
        <v>578</v>
      </c>
      <c r="AY54" s="14" t="s">
        <v>29</v>
      </c>
      <c r="AZ54" s="14" t="s">
        <v>22</v>
      </c>
      <c r="BA54" s="14" t="s">
        <v>22</v>
      </c>
      <c r="BB54" s="14" t="s">
        <v>22</v>
      </c>
      <c r="BC54" s="14" t="s">
        <v>22</v>
      </c>
      <c r="BD54" s="14" t="s">
        <v>22</v>
      </c>
      <c r="BE54" s="14" t="s">
        <v>22</v>
      </c>
      <c r="BF54" s="14" t="s">
        <v>22</v>
      </c>
      <c r="BG54" s="14" t="s">
        <v>22</v>
      </c>
      <c r="BH54" s="14" t="s">
        <v>22</v>
      </c>
      <c r="BI54" s="14" t="s">
        <v>29</v>
      </c>
      <c r="BJ54" s="14" t="s">
        <v>22</v>
      </c>
      <c r="BK54" s="14" t="s">
        <v>457</v>
      </c>
      <c r="BL54" s="14" t="s">
        <v>22</v>
      </c>
      <c r="BQ54" s="14" t="s">
        <v>29</v>
      </c>
      <c r="BR54" s="14" t="s">
        <v>728</v>
      </c>
      <c r="BS54" s="14" t="s">
        <v>29</v>
      </c>
      <c r="BT54" s="14" t="s">
        <v>29</v>
      </c>
      <c r="BU54" s="14" t="s">
        <v>29</v>
      </c>
      <c r="BV54" s="14" t="s">
        <v>29</v>
      </c>
      <c r="BW54" s="14" t="s">
        <v>22</v>
      </c>
      <c r="BX54" s="14" t="s">
        <v>22</v>
      </c>
      <c r="BY54" s="14" t="s">
        <v>29</v>
      </c>
      <c r="BZ54" s="14" t="s">
        <v>998</v>
      </c>
      <c r="CM54" s="14" t="s">
        <v>494</v>
      </c>
      <c r="CN54" s="14" t="s">
        <v>29</v>
      </c>
      <c r="CO54" s="14" t="s">
        <v>29</v>
      </c>
      <c r="CP54" s="14" t="s">
        <v>22</v>
      </c>
      <c r="CQ54" s="14" t="s">
        <v>22</v>
      </c>
      <c r="CR54" s="14" t="s">
        <v>22</v>
      </c>
      <c r="CS54" s="14" t="s">
        <v>22</v>
      </c>
      <c r="CT54" s="14" t="s">
        <v>22</v>
      </c>
      <c r="CU54" s="14" t="s">
        <v>22</v>
      </c>
      <c r="CV54" s="14" t="s">
        <v>22</v>
      </c>
      <c r="CW54" s="14" t="s">
        <v>22</v>
      </c>
      <c r="CX54" s="14" t="s">
        <v>22</v>
      </c>
      <c r="CY54" s="14" t="s">
        <v>29</v>
      </c>
      <c r="CZ54" s="14" t="s">
        <v>872</v>
      </c>
      <c r="DA54" s="14" t="s">
        <v>22</v>
      </c>
      <c r="DD54" s="14" t="s">
        <v>29</v>
      </c>
      <c r="DE54" s="14" t="s">
        <v>772</v>
      </c>
      <c r="DF54" s="14" t="s">
        <v>562</v>
      </c>
      <c r="DG54" s="14" t="s">
        <v>699</v>
      </c>
      <c r="DH54" s="14" t="s">
        <v>999</v>
      </c>
      <c r="DI54" s="14" t="s">
        <v>29</v>
      </c>
      <c r="DJ54" s="14" t="s">
        <v>22</v>
      </c>
      <c r="DK54" s="14" t="s">
        <v>22</v>
      </c>
      <c r="DL54" s="14" t="s">
        <v>29</v>
      </c>
      <c r="DM54" s="14" t="s">
        <v>22</v>
      </c>
      <c r="DN54" s="14" t="s">
        <v>22</v>
      </c>
      <c r="DO54" s="14" t="s">
        <v>22</v>
      </c>
      <c r="DP54" s="14" t="s">
        <v>29</v>
      </c>
      <c r="DQ54" s="14" t="s">
        <v>462</v>
      </c>
      <c r="DR54" s="14" t="s">
        <v>462</v>
      </c>
      <c r="DS54" s="14" t="s">
        <v>479</v>
      </c>
      <c r="DT54" s="14" t="s">
        <v>479</v>
      </c>
      <c r="DU54" s="14" t="s">
        <v>532</v>
      </c>
      <c r="DW54" s="14" t="s">
        <v>481</v>
      </c>
      <c r="EW54" s="14" t="s">
        <v>466</v>
      </c>
      <c r="EX54" s="14" t="s">
        <v>672</v>
      </c>
      <c r="EY54" s="14" t="s">
        <v>29</v>
      </c>
      <c r="EZ54" s="14" t="s">
        <v>29</v>
      </c>
      <c r="FA54" s="14" t="s">
        <v>29</v>
      </c>
      <c r="FB54" s="14" t="s">
        <v>22</v>
      </c>
      <c r="FC54" s="14" t="s">
        <v>22</v>
      </c>
      <c r="FD54" s="14" t="s">
        <v>22</v>
      </c>
      <c r="FE54" s="14" t="s">
        <v>22</v>
      </c>
      <c r="FF54" s="14" t="s">
        <v>22</v>
      </c>
      <c r="FG54" s="14" t="s">
        <v>22</v>
      </c>
      <c r="FH54" s="14" t="s">
        <v>1000</v>
      </c>
      <c r="FI54" s="14" t="s">
        <v>29</v>
      </c>
      <c r="FJ54" s="14" t="s">
        <v>22</v>
      </c>
      <c r="FK54" s="14" t="s">
        <v>22</v>
      </c>
      <c r="FL54" s="14" t="s">
        <v>29</v>
      </c>
      <c r="FM54" s="14" t="s">
        <v>22</v>
      </c>
      <c r="FN54" s="14" t="s">
        <v>22</v>
      </c>
      <c r="FO54" s="14" t="s">
        <v>22</v>
      </c>
      <c r="FP54" s="14" t="s">
        <v>22</v>
      </c>
      <c r="FQ54" s="14" t="s">
        <v>29</v>
      </c>
      <c r="FR54" s="14" t="s">
        <v>1001</v>
      </c>
      <c r="FS54" s="14" t="s">
        <v>22</v>
      </c>
      <c r="FT54" s="14" t="s">
        <v>29</v>
      </c>
      <c r="FU54" s="14" t="s">
        <v>29</v>
      </c>
      <c r="FV54" s="14" t="s">
        <v>29</v>
      </c>
      <c r="FW54" s="14" t="s">
        <v>22</v>
      </c>
      <c r="FX54" s="14" t="s">
        <v>22</v>
      </c>
      <c r="FY54" s="14" t="s">
        <v>22</v>
      </c>
      <c r="FZ54" s="14" t="s">
        <v>462</v>
      </c>
      <c r="GA54" s="14" t="s">
        <v>597</v>
      </c>
      <c r="GB54" s="14" t="s">
        <v>22</v>
      </c>
      <c r="GC54" s="14" t="s">
        <v>22</v>
      </c>
      <c r="GD54" s="14" t="s">
        <v>22</v>
      </c>
      <c r="GE54" s="14" t="s">
        <v>22</v>
      </c>
      <c r="GF54" s="14" t="s">
        <v>22</v>
      </c>
      <c r="GG54" s="14" t="s">
        <v>22</v>
      </c>
      <c r="GH54" s="14" t="s">
        <v>22</v>
      </c>
      <c r="GI54" s="14" t="s">
        <v>29</v>
      </c>
      <c r="GJ54" s="14" t="s">
        <v>22</v>
      </c>
      <c r="GK54" s="14" t="s">
        <v>22</v>
      </c>
      <c r="GL54" s="14" t="s">
        <v>22</v>
      </c>
      <c r="GN54" s="14" t="s">
        <v>1002</v>
      </c>
      <c r="GO54" s="14" t="s">
        <v>29</v>
      </c>
      <c r="GP54" s="14" t="s">
        <v>29</v>
      </c>
      <c r="GQ54" s="14" t="s">
        <v>22</v>
      </c>
      <c r="GR54" s="14" t="s">
        <v>22</v>
      </c>
      <c r="GS54" s="14" t="s">
        <v>29</v>
      </c>
      <c r="GT54" s="14" t="s">
        <v>22</v>
      </c>
      <c r="GU54" s="14" t="s">
        <v>22</v>
      </c>
      <c r="GV54" s="14" t="s">
        <v>22</v>
      </c>
      <c r="GW54" s="14" t="s">
        <v>22</v>
      </c>
      <c r="GX54" s="14" t="s">
        <v>22</v>
      </c>
      <c r="GY54" s="14" t="s">
        <v>22</v>
      </c>
      <c r="GZ54" s="14" t="s">
        <v>22</v>
      </c>
      <c r="HA54" s="14" t="s">
        <v>993</v>
      </c>
      <c r="HB54" s="14" t="s">
        <v>29</v>
      </c>
      <c r="HC54" s="14" t="s">
        <v>22</v>
      </c>
      <c r="HD54" s="14" t="s">
        <v>22</v>
      </c>
      <c r="HE54" s="14" t="s">
        <v>22</v>
      </c>
      <c r="HF54" s="14" t="s">
        <v>22</v>
      </c>
      <c r="HG54" s="14" t="s">
        <v>22</v>
      </c>
      <c r="HH54" s="14" t="s">
        <v>22</v>
      </c>
      <c r="HI54" s="14" t="s">
        <v>22</v>
      </c>
      <c r="HJ54" s="14" t="s">
        <v>22</v>
      </c>
      <c r="HK54" s="14" t="s">
        <v>22</v>
      </c>
      <c r="HL54" s="14" t="s">
        <v>22</v>
      </c>
      <c r="HM54" s="14" t="s">
        <v>22</v>
      </c>
      <c r="HN54" s="14" t="s">
        <v>22</v>
      </c>
      <c r="HO54" s="14" t="s">
        <v>22</v>
      </c>
      <c r="HP54" s="14" t="s">
        <v>22</v>
      </c>
      <c r="HQ54" s="14" t="s">
        <v>22</v>
      </c>
      <c r="HR54" s="14" t="s">
        <v>29</v>
      </c>
      <c r="HS54" s="14" t="s">
        <v>22</v>
      </c>
      <c r="HT54" s="14" t="s">
        <v>22</v>
      </c>
      <c r="HU54" s="14" t="s">
        <v>22</v>
      </c>
      <c r="HV54" s="14" t="s">
        <v>22</v>
      </c>
      <c r="HW54" s="14" t="s">
        <v>22</v>
      </c>
      <c r="HY54" s="14" t="s">
        <v>585</v>
      </c>
      <c r="HZ54" s="14" t="s">
        <v>29</v>
      </c>
      <c r="IA54" s="14" t="s">
        <v>22</v>
      </c>
      <c r="IB54" s="14" t="s">
        <v>22</v>
      </c>
      <c r="IC54" s="14" t="s">
        <v>22</v>
      </c>
      <c r="ID54" s="14" t="s">
        <v>22</v>
      </c>
      <c r="IE54" s="14" t="s">
        <v>22</v>
      </c>
      <c r="IF54" s="14" t="s">
        <v>22</v>
      </c>
      <c r="IH54" s="14" t="s">
        <v>142</v>
      </c>
      <c r="II54" s="14" t="s">
        <v>29</v>
      </c>
      <c r="IJ54" s="14" t="s">
        <v>22</v>
      </c>
      <c r="IK54" s="14" t="s">
        <v>22</v>
      </c>
      <c r="IL54" s="14" t="s">
        <v>22</v>
      </c>
      <c r="IM54" s="14" t="s">
        <v>22</v>
      </c>
      <c r="IN54" s="14" t="s">
        <v>22</v>
      </c>
      <c r="IO54" s="14" t="s">
        <v>22</v>
      </c>
      <c r="IP54" s="14" t="s">
        <v>22</v>
      </c>
      <c r="IQ54" s="14" t="s">
        <v>22</v>
      </c>
      <c r="IR54" s="14" t="s">
        <v>22</v>
      </c>
      <c r="IS54" s="14" t="s">
        <v>586</v>
      </c>
    </row>
    <row r="55" spans="1:253" x14ac:dyDescent="0.2">
      <c r="A55" s="14" t="s">
        <v>1003</v>
      </c>
      <c r="B55" s="14" t="s">
        <v>1004</v>
      </c>
      <c r="C55" s="14" t="s">
        <v>1005</v>
      </c>
      <c r="D55" s="14" t="s">
        <v>900</v>
      </c>
      <c r="E55" s="14" t="s">
        <v>900</v>
      </c>
      <c r="G55" s="14" t="s">
        <v>446</v>
      </c>
      <c r="H55" s="14" t="s">
        <v>447</v>
      </c>
      <c r="I55" s="14" t="s">
        <v>448</v>
      </c>
      <c r="K55" s="14" t="s">
        <v>29</v>
      </c>
      <c r="L55" s="14" t="s">
        <v>56</v>
      </c>
      <c r="M55" s="14" t="s">
        <v>29</v>
      </c>
      <c r="O55" s="14" t="s">
        <v>38</v>
      </c>
      <c r="Q55" s="14" t="s">
        <v>32</v>
      </c>
      <c r="R55" s="14" t="s">
        <v>506</v>
      </c>
      <c r="T55" s="14" t="s">
        <v>507</v>
      </c>
      <c r="U55" s="14" t="s">
        <v>22</v>
      </c>
      <c r="V55" s="14" t="s">
        <v>35</v>
      </c>
      <c r="W55" s="14" t="s">
        <v>451</v>
      </c>
      <c r="X55" s="14" t="s">
        <v>22</v>
      </c>
      <c r="Y55" s="14" t="s">
        <v>53</v>
      </c>
      <c r="AB55" s="14" t="s">
        <v>53</v>
      </c>
      <c r="AC55" s="14" t="s">
        <v>22</v>
      </c>
      <c r="AO55" s="14" t="s">
        <v>541</v>
      </c>
      <c r="AP55" s="14" t="s">
        <v>453</v>
      </c>
      <c r="AV55" s="14" t="s">
        <v>454</v>
      </c>
      <c r="AW55" s="14" t="s">
        <v>509</v>
      </c>
      <c r="AX55" s="14" t="s">
        <v>456</v>
      </c>
      <c r="AY55" s="14" t="s">
        <v>29</v>
      </c>
      <c r="AZ55" s="14" t="s">
        <v>22</v>
      </c>
      <c r="BA55" s="14" t="s">
        <v>22</v>
      </c>
      <c r="BB55" s="14" t="s">
        <v>22</v>
      </c>
      <c r="BC55" s="14" t="s">
        <v>22</v>
      </c>
      <c r="BD55" s="14" t="s">
        <v>22</v>
      </c>
      <c r="BE55" s="14" t="s">
        <v>22</v>
      </c>
      <c r="BF55" s="14" t="s">
        <v>22</v>
      </c>
      <c r="BG55" s="14" t="s">
        <v>22</v>
      </c>
      <c r="BH55" s="14" t="s">
        <v>22</v>
      </c>
      <c r="BI55" s="14" t="s">
        <v>22</v>
      </c>
      <c r="BJ55" s="14" t="s">
        <v>22</v>
      </c>
      <c r="BK55" s="14" t="s">
        <v>457</v>
      </c>
      <c r="BL55" s="14" t="s">
        <v>22</v>
      </c>
      <c r="BQ55" s="14" t="s">
        <v>22</v>
      </c>
      <c r="BY55" s="14" t="s">
        <v>22</v>
      </c>
      <c r="BZ55" s="14" t="s">
        <v>512</v>
      </c>
      <c r="CA55" s="14" t="s">
        <v>459</v>
      </c>
      <c r="CB55" s="14" t="s">
        <v>29</v>
      </c>
      <c r="CC55" s="14" t="s">
        <v>22</v>
      </c>
      <c r="CD55" s="14" t="s">
        <v>22</v>
      </c>
      <c r="CE55" s="14" t="s">
        <v>22</v>
      </c>
      <c r="CF55" s="14" t="s">
        <v>22</v>
      </c>
      <c r="CG55" s="14" t="s">
        <v>22</v>
      </c>
      <c r="CH55" s="14" t="s">
        <v>22</v>
      </c>
      <c r="CI55" s="14" t="s">
        <v>22</v>
      </c>
      <c r="CJ55" s="14" t="s">
        <v>22</v>
      </c>
      <c r="CK55" s="14" t="s">
        <v>22</v>
      </c>
      <c r="CL55" s="14" t="s">
        <v>22</v>
      </c>
      <c r="CM55" s="14" t="s">
        <v>530</v>
      </c>
      <c r="CN55" s="14" t="s">
        <v>22</v>
      </c>
      <c r="CO55" s="14" t="s">
        <v>29</v>
      </c>
      <c r="CP55" s="14" t="s">
        <v>22</v>
      </c>
      <c r="CQ55" s="14" t="s">
        <v>22</v>
      </c>
      <c r="CR55" s="14" t="s">
        <v>22</v>
      </c>
      <c r="CS55" s="14" t="s">
        <v>22</v>
      </c>
      <c r="CT55" s="14" t="s">
        <v>22</v>
      </c>
      <c r="CU55" s="14" t="s">
        <v>22</v>
      </c>
      <c r="CV55" s="14" t="s">
        <v>22</v>
      </c>
      <c r="CW55" s="14" t="s">
        <v>22</v>
      </c>
      <c r="CX55" s="14" t="s">
        <v>22</v>
      </c>
      <c r="CY55" s="14" t="s">
        <v>22</v>
      </c>
      <c r="DA55" s="14" t="s">
        <v>22</v>
      </c>
      <c r="DD55" s="14" t="s">
        <v>22</v>
      </c>
      <c r="DF55" s="14" t="s">
        <v>460</v>
      </c>
      <c r="DG55" s="14" t="s">
        <v>461</v>
      </c>
      <c r="DH55" s="14" t="s">
        <v>990</v>
      </c>
      <c r="DI55" s="14" t="s">
        <v>22</v>
      </c>
      <c r="DJ55" s="14" t="s">
        <v>22</v>
      </c>
      <c r="DK55" s="14" t="s">
        <v>29</v>
      </c>
      <c r="DL55" s="14" t="s">
        <v>29</v>
      </c>
      <c r="DM55" s="14" t="s">
        <v>22</v>
      </c>
      <c r="DN55" s="14" t="s">
        <v>22</v>
      </c>
      <c r="DO55" s="14" t="s">
        <v>22</v>
      </c>
      <c r="DP55" s="14" t="s">
        <v>29</v>
      </c>
      <c r="DQ55" s="14" t="s">
        <v>498</v>
      </c>
      <c r="DR55" s="14" t="s">
        <v>498</v>
      </c>
      <c r="DS55" s="14" t="s">
        <v>479</v>
      </c>
      <c r="DT55" s="14" t="s">
        <v>479</v>
      </c>
      <c r="DU55" s="14" t="s">
        <v>480</v>
      </c>
      <c r="DW55" s="14" t="s">
        <v>481</v>
      </c>
      <c r="DX55" s="14" t="s">
        <v>671</v>
      </c>
      <c r="DY55" s="14" t="s">
        <v>29</v>
      </c>
      <c r="DZ55" s="14" t="s">
        <v>22</v>
      </c>
      <c r="EA55" s="14" t="s">
        <v>29</v>
      </c>
      <c r="EB55" s="14" t="s">
        <v>29</v>
      </c>
      <c r="EC55" s="14" t="s">
        <v>22</v>
      </c>
      <c r="ED55" s="14" t="s">
        <v>22</v>
      </c>
      <c r="EE55" s="14" t="s">
        <v>22</v>
      </c>
      <c r="EW55" s="14" t="s">
        <v>466</v>
      </c>
      <c r="EX55" s="14" t="s">
        <v>672</v>
      </c>
      <c r="EY55" s="14" t="s">
        <v>29</v>
      </c>
      <c r="EZ55" s="14" t="s">
        <v>29</v>
      </c>
      <c r="FA55" s="14" t="s">
        <v>29</v>
      </c>
      <c r="FB55" s="14" t="s">
        <v>22</v>
      </c>
      <c r="FC55" s="14" t="s">
        <v>22</v>
      </c>
      <c r="FD55" s="14" t="s">
        <v>22</v>
      </c>
      <c r="FE55" s="14" t="s">
        <v>22</v>
      </c>
      <c r="FF55" s="14" t="s">
        <v>22</v>
      </c>
      <c r="FG55" s="14" t="s">
        <v>22</v>
      </c>
      <c r="FH55" s="14" t="s">
        <v>1007</v>
      </c>
      <c r="FI55" s="14" t="s">
        <v>29</v>
      </c>
      <c r="FJ55" s="14" t="s">
        <v>29</v>
      </c>
      <c r="FK55" s="14" t="s">
        <v>29</v>
      </c>
      <c r="FL55" s="14" t="s">
        <v>29</v>
      </c>
      <c r="FM55" s="14" t="s">
        <v>22</v>
      </c>
      <c r="FN55" s="14" t="s">
        <v>22</v>
      </c>
      <c r="FO55" s="14" t="s">
        <v>22</v>
      </c>
      <c r="FP55" s="14" t="s">
        <v>22</v>
      </c>
      <c r="FQ55" s="14" t="s">
        <v>29</v>
      </c>
      <c r="FR55" s="14" t="s">
        <v>567</v>
      </c>
      <c r="FS55" s="14" t="s">
        <v>29</v>
      </c>
      <c r="FT55" s="14" t="s">
        <v>29</v>
      </c>
      <c r="FU55" s="14" t="s">
        <v>29</v>
      </c>
      <c r="FV55" s="14" t="s">
        <v>29</v>
      </c>
      <c r="FW55" s="14" t="s">
        <v>22</v>
      </c>
      <c r="FX55" s="14" t="s">
        <v>22</v>
      </c>
      <c r="FY55" s="14" t="s">
        <v>22</v>
      </c>
      <c r="FZ55" s="14" t="s">
        <v>498</v>
      </c>
      <c r="GA55" s="14" t="s">
        <v>824</v>
      </c>
      <c r="GB55" s="14" t="s">
        <v>22</v>
      </c>
      <c r="GC55" s="14" t="s">
        <v>22</v>
      </c>
      <c r="GD55" s="14" t="s">
        <v>22</v>
      </c>
      <c r="GE55" s="14" t="s">
        <v>22</v>
      </c>
      <c r="GF55" s="14" t="s">
        <v>22</v>
      </c>
      <c r="GG55" s="14" t="s">
        <v>22</v>
      </c>
      <c r="GH55" s="14" t="s">
        <v>29</v>
      </c>
      <c r="GI55" s="14" t="s">
        <v>22</v>
      </c>
      <c r="GJ55" s="14" t="s">
        <v>22</v>
      </c>
      <c r="GK55" s="14" t="s">
        <v>22</v>
      </c>
      <c r="GL55" s="14" t="s">
        <v>22</v>
      </c>
      <c r="GN55" s="14" t="s">
        <v>1008</v>
      </c>
      <c r="GO55" s="14" t="s">
        <v>29</v>
      </c>
      <c r="GP55" s="14" t="s">
        <v>29</v>
      </c>
      <c r="GQ55" s="14" t="s">
        <v>29</v>
      </c>
      <c r="GR55" s="14" t="s">
        <v>22</v>
      </c>
      <c r="GS55" s="14" t="s">
        <v>29</v>
      </c>
      <c r="GT55" s="14" t="s">
        <v>22</v>
      </c>
      <c r="GU55" s="14" t="s">
        <v>22</v>
      </c>
      <c r="GV55" s="14" t="s">
        <v>22</v>
      </c>
      <c r="GW55" s="14" t="s">
        <v>22</v>
      </c>
      <c r="GX55" s="14" t="s">
        <v>22</v>
      </c>
      <c r="GY55" s="14" t="s">
        <v>22</v>
      </c>
      <c r="GZ55" s="14" t="s">
        <v>29</v>
      </c>
      <c r="HA55" s="14" t="s">
        <v>1009</v>
      </c>
      <c r="HB55" s="14" t="s">
        <v>22</v>
      </c>
      <c r="HC55" s="14" t="s">
        <v>22</v>
      </c>
      <c r="HD55" s="14" t="s">
        <v>22</v>
      </c>
      <c r="HE55" s="14" t="s">
        <v>22</v>
      </c>
      <c r="HF55" s="14" t="s">
        <v>22</v>
      </c>
      <c r="HG55" s="14" t="s">
        <v>22</v>
      </c>
      <c r="HH55" s="14" t="s">
        <v>22</v>
      </c>
      <c r="HI55" s="14" t="s">
        <v>22</v>
      </c>
      <c r="HJ55" s="14" t="s">
        <v>22</v>
      </c>
      <c r="HK55" s="14" t="s">
        <v>22</v>
      </c>
      <c r="HL55" s="14" t="s">
        <v>22</v>
      </c>
      <c r="HM55" s="14" t="s">
        <v>22</v>
      </c>
      <c r="HN55" s="14" t="s">
        <v>22</v>
      </c>
      <c r="HO55" s="14" t="s">
        <v>29</v>
      </c>
      <c r="HP55" s="14" t="s">
        <v>22</v>
      </c>
      <c r="HQ55" s="14" t="s">
        <v>29</v>
      </c>
      <c r="HR55" s="14" t="s">
        <v>22</v>
      </c>
      <c r="HS55" s="14" t="s">
        <v>22</v>
      </c>
      <c r="HT55" s="14" t="s">
        <v>22</v>
      </c>
      <c r="HU55" s="14" t="s">
        <v>29</v>
      </c>
      <c r="HV55" s="14" t="s">
        <v>22</v>
      </c>
      <c r="HW55" s="14" t="s">
        <v>22</v>
      </c>
    </row>
    <row r="56" spans="1:253" x14ac:dyDescent="0.2">
      <c r="A56" s="14" t="s">
        <v>1010</v>
      </c>
      <c r="B56" s="14" t="s">
        <v>1011</v>
      </c>
      <c r="C56" s="14" t="s">
        <v>1012</v>
      </c>
      <c r="D56" s="14" t="s">
        <v>900</v>
      </c>
      <c r="E56" s="14" t="s">
        <v>900</v>
      </c>
      <c r="G56" s="14" t="s">
        <v>446</v>
      </c>
      <c r="H56" s="14" t="s">
        <v>447</v>
      </c>
      <c r="I56" s="14" t="s">
        <v>448</v>
      </c>
      <c r="K56" s="14" t="s">
        <v>29</v>
      </c>
      <c r="L56" s="14" t="s">
        <v>77</v>
      </c>
      <c r="M56" s="14" t="s">
        <v>29</v>
      </c>
      <c r="O56" s="14" t="s">
        <v>38</v>
      </c>
      <c r="Q56" s="14" t="s">
        <v>32</v>
      </c>
      <c r="R56" s="14" t="s">
        <v>450</v>
      </c>
      <c r="U56" s="14" t="s">
        <v>22</v>
      </c>
      <c r="V56" s="14" t="s">
        <v>31</v>
      </c>
      <c r="W56" s="14" t="s">
        <v>451</v>
      </c>
      <c r="X56" s="14" t="s">
        <v>22</v>
      </c>
      <c r="Y56" s="14" t="s">
        <v>53</v>
      </c>
      <c r="AB56" s="14" t="s">
        <v>53</v>
      </c>
      <c r="AC56" s="14" t="s">
        <v>22</v>
      </c>
      <c r="AO56" s="14" t="s">
        <v>475</v>
      </c>
      <c r="AW56" s="14" t="s">
        <v>455</v>
      </c>
      <c r="AX56" s="14" t="s">
        <v>456</v>
      </c>
      <c r="AY56" s="14" t="s">
        <v>29</v>
      </c>
      <c r="AZ56" s="14" t="s">
        <v>22</v>
      </c>
      <c r="BA56" s="14" t="s">
        <v>22</v>
      </c>
      <c r="BB56" s="14" t="s">
        <v>22</v>
      </c>
      <c r="BC56" s="14" t="s">
        <v>22</v>
      </c>
      <c r="BD56" s="14" t="s">
        <v>22</v>
      </c>
      <c r="BE56" s="14" t="s">
        <v>22</v>
      </c>
      <c r="BF56" s="14" t="s">
        <v>22</v>
      </c>
      <c r="BG56" s="14" t="s">
        <v>22</v>
      </c>
      <c r="BH56" s="14" t="s">
        <v>22</v>
      </c>
      <c r="BI56" s="14" t="s">
        <v>22</v>
      </c>
      <c r="BJ56" s="14" t="s">
        <v>22</v>
      </c>
      <c r="BK56" s="14" t="s">
        <v>457</v>
      </c>
      <c r="BL56" s="14" t="s">
        <v>22</v>
      </c>
      <c r="BQ56" s="14" t="s">
        <v>29</v>
      </c>
      <c r="BR56" s="14" t="s">
        <v>1014</v>
      </c>
      <c r="BS56" s="14" t="s">
        <v>29</v>
      </c>
      <c r="BT56" s="14" t="s">
        <v>29</v>
      </c>
      <c r="BU56" s="14" t="s">
        <v>29</v>
      </c>
      <c r="BV56" s="14" t="s">
        <v>29</v>
      </c>
      <c r="BW56" s="14" t="s">
        <v>22</v>
      </c>
      <c r="BX56" s="14" t="s">
        <v>22</v>
      </c>
      <c r="BY56" s="14" t="s">
        <v>22</v>
      </c>
      <c r="BZ56" s="14" t="s">
        <v>512</v>
      </c>
      <c r="CA56" s="14" t="s">
        <v>459</v>
      </c>
      <c r="CB56" s="14" t="s">
        <v>29</v>
      </c>
      <c r="CC56" s="14" t="s">
        <v>22</v>
      </c>
      <c r="CD56" s="14" t="s">
        <v>22</v>
      </c>
      <c r="CE56" s="14" t="s">
        <v>22</v>
      </c>
      <c r="CF56" s="14" t="s">
        <v>22</v>
      </c>
      <c r="CG56" s="14" t="s">
        <v>22</v>
      </c>
      <c r="CH56" s="14" t="s">
        <v>22</v>
      </c>
      <c r="CI56" s="14" t="s">
        <v>22</v>
      </c>
      <c r="CJ56" s="14" t="s">
        <v>22</v>
      </c>
      <c r="CK56" s="14" t="s">
        <v>22</v>
      </c>
      <c r="CL56" s="14" t="s">
        <v>22</v>
      </c>
      <c r="CM56" s="14" t="s">
        <v>494</v>
      </c>
      <c r="CN56" s="14" t="s">
        <v>29</v>
      </c>
      <c r="CO56" s="14" t="s">
        <v>29</v>
      </c>
      <c r="CP56" s="14" t="s">
        <v>22</v>
      </c>
      <c r="CQ56" s="14" t="s">
        <v>22</v>
      </c>
      <c r="CR56" s="14" t="s">
        <v>22</v>
      </c>
      <c r="CS56" s="14" t="s">
        <v>22</v>
      </c>
      <c r="CT56" s="14" t="s">
        <v>22</v>
      </c>
      <c r="CU56" s="14" t="s">
        <v>22</v>
      </c>
      <c r="CV56" s="14" t="s">
        <v>22</v>
      </c>
      <c r="CW56" s="14" t="s">
        <v>22</v>
      </c>
      <c r="CX56" s="14" t="s">
        <v>22</v>
      </c>
      <c r="CY56" s="14" t="s">
        <v>29</v>
      </c>
      <c r="CZ56" s="14" t="s">
        <v>561</v>
      </c>
      <c r="DA56" s="14" t="s">
        <v>29</v>
      </c>
      <c r="DB56" s="14" t="s">
        <v>686</v>
      </c>
      <c r="DC56" s="14" t="s">
        <v>1015</v>
      </c>
      <c r="DD56" s="14" t="s">
        <v>37</v>
      </c>
      <c r="DF56" s="14" t="s">
        <v>460</v>
      </c>
      <c r="DG56" s="14" t="s">
        <v>461</v>
      </c>
      <c r="DH56" s="14" t="s">
        <v>461</v>
      </c>
      <c r="DI56" s="14" t="s">
        <v>22</v>
      </c>
      <c r="DJ56" s="14" t="s">
        <v>22</v>
      </c>
      <c r="DK56" s="14" t="s">
        <v>22</v>
      </c>
      <c r="DL56" s="14" t="s">
        <v>22</v>
      </c>
      <c r="DM56" s="14" t="s">
        <v>22</v>
      </c>
      <c r="DN56" s="14" t="s">
        <v>29</v>
      </c>
      <c r="DO56" s="14" t="s">
        <v>22</v>
      </c>
      <c r="DP56" s="14" t="s">
        <v>22</v>
      </c>
      <c r="DQ56" s="14" t="s">
        <v>498</v>
      </c>
      <c r="DR56" s="14" t="s">
        <v>498</v>
      </c>
      <c r="DS56" s="14" t="s">
        <v>479</v>
      </c>
      <c r="DT56" s="14" t="s">
        <v>479</v>
      </c>
      <c r="DU56" s="14" t="s">
        <v>532</v>
      </c>
      <c r="DW56" s="14" t="s">
        <v>851</v>
      </c>
      <c r="EW56" s="14" t="s">
        <v>466</v>
      </c>
      <c r="EX56" s="14" t="s">
        <v>672</v>
      </c>
      <c r="EY56" s="14" t="s">
        <v>29</v>
      </c>
      <c r="EZ56" s="14" t="s">
        <v>29</v>
      </c>
      <c r="FA56" s="14" t="s">
        <v>29</v>
      </c>
      <c r="FB56" s="14" t="s">
        <v>22</v>
      </c>
      <c r="FC56" s="14" t="s">
        <v>22</v>
      </c>
      <c r="FD56" s="14" t="s">
        <v>22</v>
      </c>
      <c r="FE56" s="14" t="s">
        <v>22</v>
      </c>
      <c r="FF56" s="14" t="s">
        <v>22</v>
      </c>
      <c r="FG56" s="14" t="s">
        <v>22</v>
      </c>
      <c r="FH56" s="14" t="s">
        <v>1016</v>
      </c>
      <c r="FI56" s="14" t="s">
        <v>29</v>
      </c>
      <c r="FJ56" s="14" t="s">
        <v>29</v>
      </c>
      <c r="FK56" s="14" t="s">
        <v>29</v>
      </c>
      <c r="FL56" s="14" t="s">
        <v>29</v>
      </c>
      <c r="FM56" s="14" t="s">
        <v>22</v>
      </c>
      <c r="FN56" s="14" t="s">
        <v>22</v>
      </c>
      <c r="FO56" s="14" t="s">
        <v>22</v>
      </c>
      <c r="FP56" s="14" t="s">
        <v>22</v>
      </c>
      <c r="FQ56" s="14" t="s">
        <v>29</v>
      </c>
      <c r="FR56" s="14" t="s">
        <v>567</v>
      </c>
      <c r="FS56" s="14" t="s">
        <v>29</v>
      </c>
      <c r="FT56" s="14" t="s">
        <v>29</v>
      </c>
      <c r="FU56" s="14" t="s">
        <v>29</v>
      </c>
      <c r="FV56" s="14" t="s">
        <v>29</v>
      </c>
      <c r="FW56" s="14" t="s">
        <v>22</v>
      </c>
      <c r="FX56" s="14" t="s">
        <v>22</v>
      </c>
      <c r="FY56" s="14" t="s">
        <v>22</v>
      </c>
      <c r="FZ56" s="14" t="s">
        <v>498</v>
      </c>
      <c r="GA56" s="14" t="s">
        <v>873</v>
      </c>
      <c r="GB56" s="14" t="s">
        <v>22</v>
      </c>
      <c r="GC56" s="14" t="s">
        <v>29</v>
      </c>
      <c r="GD56" s="14" t="s">
        <v>22</v>
      </c>
      <c r="GE56" s="14" t="s">
        <v>22</v>
      </c>
      <c r="GF56" s="14" t="s">
        <v>22</v>
      </c>
      <c r="GG56" s="14" t="s">
        <v>22</v>
      </c>
      <c r="GH56" s="14" t="s">
        <v>22</v>
      </c>
      <c r="GI56" s="14" t="s">
        <v>22</v>
      </c>
      <c r="GJ56" s="14" t="s">
        <v>22</v>
      </c>
      <c r="GK56" s="14" t="s">
        <v>22</v>
      </c>
      <c r="GL56" s="14" t="s">
        <v>22</v>
      </c>
      <c r="GN56" s="14" t="s">
        <v>1017</v>
      </c>
      <c r="GO56" s="14" t="s">
        <v>22</v>
      </c>
      <c r="GP56" s="14" t="s">
        <v>29</v>
      </c>
      <c r="GQ56" s="14" t="s">
        <v>29</v>
      </c>
      <c r="GR56" s="14" t="s">
        <v>22</v>
      </c>
      <c r="GS56" s="14" t="s">
        <v>29</v>
      </c>
      <c r="GT56" s="14" t="s">
        <v>22</v>
      </c>
      <c r="GU56" s="14" t="s">
        <v>22</v>
      </c>
      <c r="GV56" s="14" t="s">
        <v>22</v>
      </c>
      <c r="GW56" s="14" t="s">
        <v>22</v>
      </c>
      <c r="GX56" s="14" t="s">
        <v>22</v>
      </c>
      <c r="GY56" s="14" t="s">
        <v>22</v>
      </c>
      <c r="GZ56" s="14" t="s">
        <v>22</v>
      </c>
      <c r="HA56" s="14" t="s">
        <v>1018</v>
      </c>
      <c r="HB56" s="14" t="s">
        <v>22</v>
      </c>
      <c r="HC56" s="14" t="s">
        <v>29</v>
      </c>
      <c r="HD56" s="14" t="s">
        <v>22</v>
      </c>
      <c r="HE56" s="14" t="s">
        <v>22</v>
      </c>
      <c r="HF56" s="14" t="s">
        <v>22</v>
      </c>
      <c r="HG56" s="14" t="s">
        <v>22</v>
      </c>
      <c r="HH56" s="14" t="s">
        <v>22</v>
      </c>
      <c r="HI56" s="14" t="s">
        <v>22</v>
      </c>
      <c r="HJ56" s="14" t="s">
        <v>22</v>
      </c>
      <c r="HK56" s="14" t="s">
        <v>22</v>
      </c>
      <c r="HL56" s="14" t="s">
        <v>22</v>
      </c>
      <c r="HM56" s="14" t="s">
        <v>22</v>
      </c>
      <c r="HN56" s="14" t="s">
        <v>22</v>
      </c>
      <c r="HO56" s="14" t="s">
        <v>22</v>
      </c>
      <c r="HP56" s="14" t="s">
        <v>22</v>
      </c>
      <c r="HQ56" s="14" t="s">
        <v>22</v>
      </c>
      <c r="HR56" s="14" t="s">
        <v>29</v>
      </c>
      <c r="HS56" s="14" t="s">
        <v>22</v>
      </c>
      <c r="HT56" s="14" t="s">
        <v>22</v>
      </c>
      <c r="HU56" s="14" t="s">
        <v>22</v>
      </c>
      <c r="HV56" s="14" t="s">
        <v>22</v>
      </c>
      <c r="HW56" s="14" t="s">
        <v>22</v>
      </c>
    </row>
    <row r="57" spans="1:253" x14ac:dyDescent="0.2">
      <c r="A57" s="14" t="s">
        <v>1019</v>
      </c>
      <c r="B57" s="14" t="s">
        <v>1020</v>
      </c>
      <c r="C57" s="14" t="s">
        <v>1021</v>
      </c>
      <c r="D57" s="14" t="s">
        <v>900</v>
      </c>
      <c r="E57" s="14" t="s">
        <v>900</v>
      </c>
      <c r="G57" s="14" t="s">
        <v>446</v>
      </c>
      <c r="H57" s="14" t="s">
        <v>447</v>
      </c>
      <c r="I57" s="14" t="s">
        <v>448</v>
      </c>
      <c r="K57" s="14" t="s">
        <v>29</v>
      </c>
      <c r="L57" s="14" t="s">
        <v>80</v>
      </c>
      <c r="M57" s="14" t="s">
        <v>29</v>
      </c>
      <c r="O57" s="14" t="s">
        <v>30</v>
      </c>
      <c r="Q57" s="14" t="s">
        <v>32</v>
      </c>
      <c r="R57" s="14" t="s">
        <v>506</v>
      </c>
      <c r="T57" s="14" t="s">
        <v>507</v>
      </c>
      <c r="U57" s="14" t="s">
        <v>22</v>
      </c>
      <c r="V57" s="14" t="s">
        <v>33</v>
      </c>
      <c r="W57" s="14" t="s">
        <v>451</v>
      </c>
      <c r="X57" s="14" t="s">
        <v>22</v>
      </c>
      <c r="Y57" s="14" t="s">
        <v>53</v>
      </c>
      <c r="AB57" s="14" t="s">
        <v>53</v>
      </c>
      <c r="AC57" s="14" t="s">
        <v>22</v>
      </c>
      <c r="AO57" s="14" t="s">
        <v>475</v>
      </c>
      <c r="AW57" s="14" t="s">
        <v>476</v>
      </c>
      <c r="AX57" s="14" t="s">
        <v>1023</v>
      </c>
      <c r="AY57" s="14" t="s">
        <v>29</v>
      </c>
      <c r="AZ57" s="14" t="s">
        <v>29</v>
      </c>
      <c r="BA57" s="14" t="s">
        <v>22</v>
      </c>
      <c r="BB57" s="14" t="s">
        <v>22</v>
      </c>
      <c r="BC57" s="14" t="s">
        <v>22</v>
      </c>
      <c r="BD57" s="14" t="s">
        <v>22</v>
      </c>
      <c r="BE57" s="14" t="s">
        <v>22</v>
      </c>
      <c r="BF57" s="14" t="s">
        <v>22</v>
      </c>
      <c r="BG57" s="14" t="s">
        <v>22</v>
      </c>
      <c r="BH57" s="14" t="s">
        <v>22</v>
      </c>
      <c r="BI57" s="14" t="s">
        <v>22</v>
      </c>
      <c r="BJ57" s="14" t="s">
        <v>22</v>
      </c>
      <c r="BK57" s="14" t="s">
        <v>457</v>
      </c>
      <c r="BL57" s="14" t="s">
        <v>22</v>
      </c>
      <c r="BQ57" s="14" t="s">
        <v>29</v>
      </c>
      <c r="BR57" s="14" t="s">
        <v>728</v>
      </c>
      <c r="BS57" s="14" t="s">
        <v>29</v>
      </c>
      <c r="BT57" s="14" t="s">
        <v>29</v>
      </c>
      <c r="BU57" s="14" t="s">
        <v>29</v>
      </c>
      <c r="BV57" s="14" t="s">
        <v>29</v>
      </c>
      <c r="BW57" s="14" t="s">
        <v>22</v>
      </c>
      <c r="BX57" s="14" t="s">
        <v>22</v>
      </c>
      <c r="BY57" s="14" t="s">
        <v>22</v>
      </c>
      <c r="BZ57" s="14" t="s">
        <v>512</v>
      </c>
      <c r="CA57" s="14" t="s">
        <v>459</v>
      </c>
      <c r="CB57" s="14" t="s">
        <v>29</v>
      </c>
      <c r="CC57" s="14" t="s">
        <v>22</v>
      </c>
      <c r="CD57" s="14" t="s">
        <v>22</v>
      </c>
      <c r="CE57" s="14" t="s">
        <v>22</v>
      </c>
      <c r="CF57" s="14" t="s">
        <v>22</v>
      </c>
      <c r="CG57" s="14" t="s">
        <v>22</v>
      </c>
      <c r="CH57" s="14" t="s">
        <v>22</v>
      </c>
      <c r="CI57" s="14" t="s">
        <v>22</v>
      </c>
      <c r="CJ57" s="14" t="s">
        <v>22</v>
      </c>
      <c r="CK57" s="14" t="s">
        <v>22</v>
      </c>
      <c r="CL57" s="14" t="s">
        <v>22</v>
      </c>
      <c r="CM57" s="14" t="s">
        <v>530</v>
      </c>
      <c r="CN57" s="14" t="s">
        <v>22</v>
      </c>
      <c r="CO57" s="14" t="s">
        <v>29</v>
      </c>
      <c r="CP57" s="14" t="s">
        <v>22</v>
      </c>
      <c r="CQ57" s="14" t="s">
        <v>22</v>
      </c>
      <c r="CR57" s="14" t="s">
        <v>22</v>
      </c>
      <c r="CS57" s="14" t="s">
        <v>22</v>
      </c>
      <c r="CT57" s="14" t="s">
        <v>22</v>
      </c>
      <c r="CU57" s="14" t="s">
        <v>22</v>
      </c>
      <c r="CV57" s="14" t="s">
        <v>22</v>
      </c>
      <c r="CW57" s="14" t="s">
        <v>22</v>
      </c>
      <c r="CX57" s="14" t="s">
        <v>22</v>
      </c>
      <c r="CY57" s="14" t="s">
        <v>22</v>
      </c>
      <c r="DA57" s="14" t="s">
        <v>29</v>
      </c>
      <c r="DB57" s="14" t="s">
        <v>495</v>
      </c>
      <c r="DD57" s="14" t="s">
        <v>37</v>
      </c>
      <c r="DF57" s="14" t="s">
        <v>460</v>
      </c>
      <c r="DG57" s="14" t="s">
        <v>461</v>
      </c>
      <c r="DH57" s="14" t="s">
        <v>1024</v>
      </c>
      <c r="DI57" s="14" t="s">
        <v>29</v>
      </c>
      <c r="DJ57" s="14" t="s">
        <v>29</v>
      </c>
      <c r="DK57" s="14" t="s">
        <v>29</v>
      </c>
      <c r="DL57" s="14" t="s">
        <v>29</v>
      </c>
      <c r="DM57" s="14" t="s">
        <v>22</v>
      </c>
      <c r="DN57" s="14" t="s">
        <v>22</v>
      </c>
      <c r="DO57" s="14" t="s">
        <v>22</v>
      </c>
      <c r="DP57" s="14" t="s">
        <v>29</v>
      </c>
      <c r="DQ57" s="14" t="s">
        <v>462</v>
      </c>
      <c r="DR57" s="14" t="s">
        <v>462</v>
      </c>
      <c r="DS57" s="14" t="s">
        <v>479</v>
      </c>
      <c r="DT57" s="14" t="s">
        <v>479</v>
      </c>
      <c r="DU57" s="14" t="s">
        <v>480</v>
      </c>
      <c r="DW57" s="14" t="s">
        <v>465</v>
      </c>
      <c r="DX57" s="14" t="s">
        <v>1025</v>
      </c>
      <c r="DY57" s="14" t="s">
        <v>29</v>
      </c>
      <c r="DZ57" s="14" t="s">
        <v>29</v>
      </c>
      <c r="EA57" s="14" t="s">
        <v>29</v>
      </c>
      <c r="EB57" s="14" t="s">
        <v>29</v>
      </c>
      <c r="EC57" s="14" t="s">
        <v>22</v>
      </c>
      <c r="ED57" s="14" t="s">
        <v>22</v>
      </c>
      <c r="EE57" s="14" t="s">
        <v>22</v>
      </c>
      <c r="EW57" s="14" t="s">
        <v>466</v>
      </c>
      <c r="EX57" s="14" t="s">
        <v>672</v>
      </c>
      <c r="EY57" s="14" t="s">
        <v>29</v>
      </c>
      <c r="EZ57" s="14" t="s">
        <v>29</v>
      </c>
      <c r="FA57" s="14" t="s">
        <v>29</v>
      </c>
      <c r="FB57" s="14" t="s">
        <v>22</v>
      </c>
      <c r="FC57" s="14" t="s">
        <v>22</v>
      </c>
      <c r="FD57" s="14" t="s">
        <v>22</v>
      </c>
      <c r="FE57" s="14" t="s">
        <v>22</v>
      </c>
      <c r="FF57" s="14" t="s">
        <v>22</v>
      </c>
      <c r="FG57" s="14" t="s">
        <v>22</v>
      </c>
      <c r="FH57" s="14" t="s">
        <v>1007</v>
      </c>
      <c r="FI57" s="14" t="s">
        <v>29</v>
      </c>
      <c r="FJ57" s="14" t="s">
        <v>29</v>
      </c>
      <c r="FK57" s="14" t="s">
        <v>29</v>
      </c>
      <c r="FL57" s="14" t="s">
        <v>29</v>
      </c>
      <c r="FM57" s="14" t="s">
        <v>22</v>
      </c>
      <c r="FN57" s="14" t="s">
        <v>22</v>
      </c>
      <c r="FO57" s="14" t="s">
        <v>22</v>
      </c>
      <c r="FP57" s="14" t="s">
        <v>22</v>
      </c>
      <c r="FQ57" s="14" t="s">
        <v>29</v>
      </c>
      <c r="FR57" s="14" t="s">
        <v>567</v>
      </c>
      <c r="FS57" s="14" t="s">
        <v>29</v>
      </c>
      <c r="FT57" s="14" t="s">
        <v>29</v>
      </c>
      <c r="FU57" s="14" t="s">
        <v>29</v>
      </c>
      <c r="FV57" s="14" t="s">
        <v>29</v>
      </c>
      <c r="FW57" s="14" t="s">
        <v>22</v>
      </c>
      <c r="FX57" s="14" t="s">
        <v>22</v>
      </c>
      <c r="FY57" s="14" t="s">
        <v>22</v>
      </c>
      <c r="FZ57" s="14" t="s">
        <v>462</v>
      </c>
      <c r="GA57" s="14" t="s">
        <v>500</v>
      </c>
      <c r="GB57" s="14" t="s">
        <v>22</v>
      </c>
      <c r="GC57" s="14" t="s">
        <v>22</v>
      </c>
      <c r="GD57" s="14" t="s">
        <v>22</v>
      </c>
      <c r="GE57" s="14" t="s">
        <v>22</v>
      </c>
      <c r="GF57" s="14" t="s">
        <v>29</v>
      </c>
      <c r="GG57" s="14" t="s">
        <v>22</v>
      </c>
      <c r="GH57" s="14" t="s">
        <v>22</v>
      </c>
      <c r="GI57" s="14" t="s">
        <v>22</v>
      </c>
      <c r="GJ57" s="14" t="s">
        <v>22</v>
      </c>
      <c r="GK57" s="14" t="s">
        <v>22</v>
      </c>
      <c r="GL57" s="14" t="s">
        <v>22</v>
      </c>
      <c r="GN57" s="14" t="s">
        <v>1026</v>
      </c>
      <c r="GO57" s="14" t="s">
        <v>29</v>
      </c>
      <c r="GP57" s="14" t="s">
        <v>29</v>
      </c>
      <c r="GQ57" s="14" t="s">
        <v>29</v>
      </c>
      <c r="GR57" s="14" t="s">
        <v>29</v>
      </c>
      <c r="GS57" s="14" t="s">
        <v>29</v>
      </c>
      <c r="GT57" s="14" t="s">
        <v>22</v>
      </c>
      <c r="GU57" s="14" t="s">
        <v>22</v>
      </c>
      <c r="GV57" s="14" t="s">
        <v>22</v>
      </c>
      <c r="GW57" s="14" t="s">
        <v>22</v>
      </c>
      <c r="GX57" s="14" t="s">
        <v>22</v>
      </c>
      <c r="GY57" s="14" t="s">
        <v>22</v>
      </c>
      <c r="GZ57" s="14" t="s">
        <v>29</v>
      </c>
      <c r="HA57" s="14" t="s">
        <v>1027</v>
      </c>
      <c r="HB57" s="14" t="s">
        <v>29</v>
      </c>
      <c r="HC57" s="14" t="s">
        <v>22</v>
      </c>
      <c r="HD57" s="14" t="s">
        <v>22</v>
      </c>
      <c r="HE57" s="14" t="s">
        <v>22</v>
      </c>
      <c r="HF57" s="14" t="s">
        <v>22</v>
      </c>
      <c r="HG57" s="14" t="s">
        <v>22</v>
      </c>
      <c r="HH57" s="14" t="s">
        <v>22</v>
      </c>
      <c r="HI57" s="14" t="s">
        <v>22</v>
      </c>
      <c r="HJ57" s="14" t="s">
        <v>22</v>
      </c>
      <c r="HK57" s="14" t="s">
        <v>22</v>
      </c>
      <c r="HL57" s="14" t="s">
        <v>22</v>
      </c>
      <c r="HM57" s="14" t="s">
        <v>22</v>
      </c>
      <c r="HN57" s="14" t="s">
        <v>22</v>
      </c>
      <c r="HO57" s="14" t="s">
        <v>22</v>
      </c>
      <c r="HP57" s="14" t="s">
        <v>22</v>
      </c>
      <c r="HQ57" s="14" t="s">
        <v>22</v>
      </c>
      <c r="HR57" s="14" t="s">
        <v>22</v>
      </c>
      <c r="HS57" s="14" t="s">
        <v>22</v>
      </c>
      <c r="HT57" s="14" t="s">
        <v>22</v>
      </c>
      <c r="HU57" s="14" t="s">
        <v>22</v>
      </c>
      <c r="HV57" s="14" t="s">
        <v>22</v>
      </c>
      <c r="HW57" s="14" t="s">
        <v>22</v>
      </c>
    </row>
    <row r="58" spans="1:253" x14ac:dyDescent="0.2">
      <c r="A58" s="14" t="s">
        <v>1028</v>
      </c>
      <c r="B58" s="14" t="s">
        <v>1029</v>
      </c>
      <c r="C58" s="14" t="s">
        <v>1030</v>
      </c>
      <c r="D58" s="14" t="s">
        <v>900</v>
      </c>
      <c r="E58" s="14" t="s">
        <v>900</v>
      </c>
      <c r="G58" s="14" t="s">
        <v>446</v>
      </c>
      <c r="H58" s="14" t="s">
        <v>447</v>
      </c>
      <c r="I58" s="14" t="s">
        <v>448</v>
      </c>
      <c r="K58" s="14" t="s">
        <v>29</v>
      </c>
      <c r="L58" s="14" t="s">
        <v>64</v>
      </c>
      <c r="M58" s="14" t="s">
        <v>29</v>
      </c>
      <c r="O58" s="14" t="s">
        <v>38</v>
      </c>
      <c r="Q58" s="14" t="s">
        <v>32</v>
      </c>
      <c r="R58" s="14" t="s">
        <v>37</v>
      </c>
      <c r="U58" s="14" t="s">
        <v>22</v>
      </c>
      <c r="V58" s="14" t="s">
        <v>33</v>
      </c>
      <c r="W58" s="14" t="s">
        <v>451</v>
      </c>
      <c r="X58" s="14" t="s">
        <v>22</v>
      </c>
      <c r="Y58" s="14" t="s">
        <v>53</v>
      </c>
      <c r="AB58" s="14" t="s">
        <v>53</v>
      </c>
      <c r="AC58" s="14" t="s">
        <v>29</v>
      </c>
      <c r="AD58" s="14" t="s">
        <v>523</v>
      </c>
      <c r="AE58" s="14" t="s">
        <v>29</v>
      </c>
      <c r="AF58" s="14" t="s">
        <v>22</v>
      </c>
      <c r="AG58" s="14" t="s">
        <v>22</v>
      </c>
      <c r="AH58" s="14" t="s">
        <v>22</v>
      </c>
      <c r="AI58" s="14" t="s">
        <v>22</v>
      </c>
      <c r="AJ58" s="14" t="s">
        <v>22</v>
      </c>
      <c r="AK58" s="14" t="s">
        <v>22</v>
      </c>
      <c r="AL58" s="14" t="s">
        <v>22</v>
      </c>
      <c r="AM58" s="14" t="s">
        <v>22</v>
      </c>
      <c r="AN58" s="14" t="s">
        <v>52</v>
      </c>
      <c r="AO58" s="14" t="s">
        <v>524</v>
      </c>
      <c r="AP58" s="14" t="s">
        <v>611</v>
      </c>
      <c r="AQ58" s="14" t="s">
        <v>1032</v>
      </c>
      <c r="AV58" s="14" t="s">
        <v>849</v>
      </c>
      <c r="AW58" s="14" t="s">
        <v>509</v>
      </c>
      <c r="AX58" s="14" t="s">
        <v>456</v>
      </c>
      <c r="AY58" s="14" t="s">
        <v>29</v>
      </c>
      <c r="AZ58" s="14" t="s">
        <v>22</v>
      </c>
      <c r="BA58" s="14" t="s">
        <v>22</v>
      </c>
      <c r="BB58" s="14" t="s">
        <v>22</v>
      </c>
      <c r="BC58" s="14" t="s">
        <v>22</v>
      </c>
      <c r="BD58" s="14" t="s">
        <v>22</v>
      </c>
      <c r="BE58" s="14" t="s">
        <v>22</v>
      </c>
      <c r="BF58" s="14" t="s">
        <v>22</v>
      </c>
      <c r="BG58" s="14" t="s">
        <v>22</v>
      </c>
      <c r="BH58" s="14" t="s">
        <v>22</v>
      </c>
      <c r="BI58" s="14" t="s">
        <v>22</v>
      </c>
      <c r="BJ58" s="14" t="s">
        <v>22</v>
      </c>
      <c r="BK58" s="14" t="s">
        <v>457</v>
      </c>
      <c r="BL58" s="14" t="s">
        <v>22</v>
      </c>
      <c r="BQ58" s="14" t="s">
        <v>29</v>
      </c>
      <c r="BR58" s="14" t="s">
        <v>1033</v>
      </c>
      <c r="BS58" s="14" t="s">
        <v>22</v>
      </c>
      <c r="BT58" s="14" t="s">
        <v>22</v>
      </c>
      <c r="BU58" s="14" t="s">
        <v>22</v>
      </c>
      <c r="BV58" s="14" t="s">
        <v>22</v>
      </c>
      <c r="BW58" s="14" t="s">
        <v>29</v>
      </c>
      <c r="BX58" s="14" t="s">
        <v>22</v>
      </c>
      <c r="BY58" s="14" t="s">
        <v>22</v>
      </c>
      <c r="BZ58" s="14" t="s">
        <v>512</v>
      </c>
      <c r="CA58" s="14" t="s">
        <v>545</v>
      </c>
      <c r="CB58" s="14" t="s">
        <v>29</v>
      </c>
      <c r="CC58" s="14" t="s">
        <v>29</v>
      </c>
      <c r="CD58" s="14" t="s">
        <v>29</v>
      </c>
      <c r="CE58" s="14" t="s">
        <v>22</v>
      </c>
      <c r="CF58" s="14" t="s">
        <v>22</v>
      </c>
      <c r="CG58" s="14" t="s">
        <v>22</v>
      </c>
      <c r="CH58" s="14" t="s">
        <v>22</v>
      </c>
      <c r="CI58" s="14" t="s">
        <v>22</v>
      </c>
      <c r="CJ58" s="14" t="s">
        <v>22</v>
      </c>
      <c r="CK58" s="14" t="s">
        <v>22</v>
      </c>
      <c r="CL58" s="14" t="s">
        <v>22</v>
      </c>
      <c r="CM58" s="14" t="s">
        <v>494</v>
      </c>
      <c r="CN58" s="14" t="s">
        <v>29</v>
      </c>
      <c r="CO58" s="14" t="s">
        <v>29</v>
      </c>
      <c r="CP58" s="14" t="s">
        <v>22</v>
      </c>
      <c r="CQ58" s="14" t="s">
        <v>22</v>
      </c>
      <c r="CR58" s="14" t="s">
        <v>22</v>
      </c>
      <c r="CS58" s="14" t="s">
        <v>22</v>
      </c>
      <c r="CT58" s="14" t="s">
        <v>22</v>
      </c>
      <c r="CU58" s="14" t="s">
        <v>22</v>
      </c>
      <c r="CV58" s="14" t="s">
        <v>22</v>
      </c>
      <c r="CW58" s="14" t="s">
        <v>22</v>
      </c>
      <c r="CX58" s="14" t="s">
        <v>29</v>
      </c>
      <c r="CY58" s="14" t="s">
        <v>22</v>
      </c>
      <c r="DA58" s="14" t="s">
        <v>37</v>
      </c>
      <c r="DD58" s="14" t="s">
        <v>37</v>
      </c>
      <c r="DF58" s="14" t="s">
        <v>460</v>
      </c>
      <c r="DG58" s="14" t="s">
        <v>563</v>
      </c>
      <c r="DH58" s="14" t="s">
        <v>841</v>
      </c>
      <c r="DI58" s="14" t="s">
        <v>29</v>
      </c>
      <c r="DJ58" s="14" t="s">
        <v>22</v>
      </c>
      <c r="DK58" s="14" t="s">
        <v>22</v>
      </c>
      <c r="DL58" s="14" t="s">
        <v>22</v>
      </c>
      <c r="DM58" s="14" t="s">
        <v>22</v>
      </c>
      <c r="DN58" s="14" t="s">
        <v>22</v>
      </c>
      <c r="DO58" s="14" t="s">
        <v>22</v>
      </c>
      <c r="DP58" s="14" t="s">
        <v>22</v>
      </c>
      <c r="DQ58" s="14" t="s">
        <v>462</v>
      </c>
      <c r="DR58" s="14" t="s">
        <v>498</v>
      </c>
      <c r="DS58" s="14" t="s">
        <v>479</v>
      </c>
      <c r="DT58" s="14" t="s">
        <v>479</v>
      </c>
      <c r="DU58" s="14" t="s">
        <v>480</v>
      </c>
      <c r="DW58" s="14" t="s">
        <v>481</v>
      </c>
      <c r="DX58" s="14" t="s">
        <v>515</v>
      </c>
      <c r="DY58" s="14" t="s">
        <v>29</v>
      </c>
      <c r="DZ58" s="14" t="s">
        <v>22</v>
      </c>
      <c r="EA58" s="14" t="s">
        <v>22</v>
      </c>
      <c r="EB58" s="14" t="s">
        <v>22</v>
      </c>
      <c r="EC58" s="14" t="s">
        <v>22</v>
      </c>
      <c r="ED58" s="14" t="s">
        <v>22</v>
      </c>
      <c r="EE58" s="14" t="s">
        <v>22</v>
      </c>
      <c r="EW58" s="14" t="s">
        <v>466</v>
      </c>
      <c r="EX58" s="14" t="s">
        <v>1034</v>
      </c>
      <c r="EY58" s="14" t="s">
        <v>29</v>
      </c>
      <c r="EZ58" s="14" t="s">
        <v>22</v>
      </c>
      <c r="FA58" s="14" t="s">
        <v>22</v>
      </c>
      <c r="FB58" s="14" t="s">
        <v>29</v>
      </c>
      <c r="FC58" s="14" t="s">
        <v>22</v>
      </c>
      <c r="FD58" s="14" t="s">
        <v>22</v>
      </c>
      <c r="FE58" s="14" t="s">
        <v>22</v>
      </c>
      <c r="FF58" s="14" t="s">
        <v>22</v>
      </c>
      <c r="FG58" s="14" t="s">
        <v>22</v>
      </c>
      <c r="FH58" s="14" t="s">
        <v>1035</v>
      </c>
      <c r="FI58" s="14" t="s">
        <v>29</v>
      </c>
      <c r="FJ58" s="14" t="s">
        <v>22</v>
      </c>
      <c r="FK58" s="14" t="s">
        <v>22</v>
      </c>
      <c r="FL58" s="14" t="s">
        <v>29</v>
      </c>
      <c r="FM58" s="14" t="s">
        <v>29</v>
      </c>
      <c r="FN58" s="14" t="s">
        <v>22</v>
      </c>
      <c r="FO58" s="14" t="s">
        <v>22</v>
      </c>
      <c r="FP58" s="14" t="s">
        <v>22</v>
      </c>
      <c r="FQ58" s="14" t="s">
        <v>29</v>
      </c>
      <c r="FR58" s="14" t="s">
        <v>469</v>
      </c>
      <c r="FS58" s="14" t="s">
        <v>29</v>
      </c>
      <c r="FT58" s="14" t="s">
        <v>29</v>
      </c>
      <c r="FU58" s="14" t="s">
        <v>22</v>
      </c>
      <c r="FV58" s="14" t="s">
        <v>22</v>
      </c>
      <c r="FW58" s="14" t="s">
        <v>22</v>
      </c>
      <c r="FX58" s="14" t="s">
        <v>22</v>
      </c>
      <c r="FY58" s="14" t="s">
        <v>22</v>
      </c>
      <c r="FZ58" s="14" t="s">
        <v>498</v>
      </c>
      <c r="GA58" s="14" t="s">
        <v>1036</v>
      </c>
      <c r="GB58" s="14" t="s">
        <v>22</v>
      </c>
      <c r="GC58" s="14" t="s">
        <v>22</v>
      </c>
      <c r="GD58" s="14" t="s">
        <v>22</v>
      </c>
      <c r="GE58" s="14" t="s">
        <v>22</v>
      </c>
      <c r="GF58" s="14" t="s">
        <v>22</v>
      </c>
      <c r="GG58" s="14" t="s">
        <v>22</v>
      </c>
      <c r="GH58" s="14" t="s">
        <v>22</v>
      </c>
      <c r="GI58" s="14" t="s">
        <v>22</v>
      </c>
      <c r="GJ58" s="14" t="s">
        <v>29</v>
      </c>
      <c r="GK58" s="14" t="s">
        <v>22</v>
      </c>
      <c r="GL58" s="14" t="s">
        <v>22</v>
      </c>
      <c r="GN58" s="14" t="s">
        <v>1037</v>
      </c>
      <c r="GO58" s="14" t="s">
        <v>29</v>
      </c>
      <c r="GP58" s="14" t="s">
        <v>29</v>
      </c>
      <c r="GQ58" s="14" t="s">
        <v>29</v>
      </c>
      <c r="GR58" s="14" t="s">
        <v>22</v>
      </c>
      <c r="GS58" s="14" t="s">
        <v>22</v>
      </c>
      <c r="GT58" s="14" t="s">
        <v>22</v>
      </c>
      <c r="GU58" s="14" t="s">
        <v>22</v>
      </c>
      <c r="GV58" s="14" t="s">
        <v>22</v>
      </c>
      <c r="GW58" s="14" t="s">
        <v>22</v>
      </c>
      <c r="GX58" s="14" t="s">
        <v>22</v>
      </c>
      <c r="GY58" s="14" t="s">
        <v>22</v>
      </c>
      <c r="GZ58" s="14" t="s">
        <v>22</v>
      </c>
      <c r="HA58" s="14" t="s">
        <v>1038</v>
      </c>
      <c r="HB58" s="14" t="s">
        <v>22</v>
      </c>
      <c r="HC58" s="14" t="s">
        <v>22</v>
      </c>
      <c r="HD58" s="14" t="s">
        <v>22</v>
      </c>
      <c r="HE58" s="14" t="s">
        <v>22</v>
      </c>
      <c r="HF58" s="14" t="s">
        <v>29</v>
      </c>
      <c r="HG58" s="14" t="s">
        <v>22</v>
      </c>
      <c r="HH58" s="14" t="s">
        <v>22</v>
      </c>
      <c r="HI58" s="14" t="s">
        <v>22</v>
      </c>
      <c r="HJ58" s="14" t="s">
        <v>22</v>
      </c>
      <c r="HK58" s="14" t="s">
        <v>22</v>
      </c>
      <c r="HL58" s="14" t="s">
        <v>22</v>
      </c>
      <c r="HM58" s="14" t="s">
        <v>22</v>
      </c>
      <c r="HN58" s="14" t="s">
        <v>22</v>
      </c>
      <c r="HO58" s="14" t="s">
        <v>22</v>
      </c>
      <c r="HP58" s="14" t="s">
        <v>22</v>
      </c>
      <c r="HQ58" s="14" t="s">
        <v>22</v>
      </c>
      <c r="HR58" s="14" t="s">
        <v>22</v>
      </c>
      <c r="HS58" s="14" t="s">
        <v>22</v>
      </c>
      <c r="HT58" s="14" t="s">
        <v>22</v>
      </c>
      <c r="HU58" s="14" t="s">
        <v>22</v>
      </c>
      <c r="HV58" s="14" t="s">
        <v>29</v>
      </c>
      <c r="HW58" s="14" t="s">
        <v>22</v>
      </c>
    </row>
    <row r="59" spans="1:253" x14ac:dyDescent="0.2">
      <c r="A59" s="14" t="s">
        <v>1039</v>
      </c>
      <c r="B59" s="14" t="s">
        <v>1040</v>
      </c>
      <c r="C59" s="14" t="s">
        <v>1041</v>
      </c>
      <c r="D59" s="14" t="s">
        <v>900</v>
      </c>
      <c r="E59" s="14" t="s">
        <v>900</v>
      </c>
      <c r="G59" s="14" t="s">
        <v>446</v>
      </c>
      <c r="H59" s="14" t="s">
        <v>447</v>
      </c>
      <c r="I59" s="14" t="s">
        <v>448</v>
      </c>
      <c r="K59" s="14" t="s">
        <v>29</v>
      </c>
      <c r="L59" s="14" t="s">
        <v>46</v>
      </c>
      <c r="M59" s="14" t="s">
        <v>29</v>
      </c>
      <c r="O59" s="14" t="s">
        <v>30</v>
      </c>
      <c r="Q59" s="14" t="s">
        <v>32</v>
      </c>
      <c r="R59" s="14" t="s">
        <v>540</v>
      </c>
      <c r="U59" s="14" t="s">
        <v>22</v>
      </c>
      <c r="V59" s="14" t="s">
        <v>34</v>
      </c>
      <c r="W59" s="14" t="s">
        <v>451</v>
      </c>
      <c r="X59" s="14" t="s">
        <v>22</v>
      </c>
      <c r="Y59" s="14" t="s">
        <v>53</v>
      </c>
      <c r="AB59" s="14" t="s">
        <v>53</v>
      </c>
      <c r="AC59" s="14" t="s">
        <v>22</v>
      </c>
      <c r="AO59" s="14" t="s">
        <v>524</v>
      </c>
      <c r="AP59" s="14" t="s">
        <v>453</v>
      </c>
      <c r="AV59" s="14" t="s">
        <v>527</v>
      </c>
      <c r="AW59" s="14" t="s">
        <v>509</v>
      </c>
      <c r="AX59" s="14" t="s">
        <v>456</v>
      </c>
      <c r="AY59" s="14" t="s">
        <v>29</v>
      </c>
      <c r="AZ59" s="14" t="s">
        <v>22</v>
      </c>
      <c r="BA59" s="14" t="s">
        <v>22</v>
      </c>
      <c r="BB59" s="14" t="s">
        <v>22</v>
      </c>
      <c r="BC59" s="14" t="s">
        <v>22</v>
      </c>
      <c r="BD59" s="14" t="s">
        <v>22</v>
      </c>
      <c r="BE59" s="14" t="s">
        <v>22</v>
      </c>
      <c r="BF59" s="14" t="s">
        <v>22</v>
      </c>
      <c r="BG59" s="14" t="s">
        <v>22</v>
      </c>
      <c r="BH59" s="14" t="s">
        <v>22</v>
      </c>
      <c r="BI59" s="14" t="s">
        <v>22</v>
      </c>
      <c r="BJ59" s="14" t="s">
        <v>22</v>
      </c>
      <c r="BK59" s="14" t="s">
        <v>457</v>
      </c>
      <c r="BL59" s="14" t="s">
        <v>22</v>
      </c>
      <c r="BQ59" s="14" t="s">
        <v>29</v>
      </c>
      <c r="BR59" s="14" t="s">
        <v>770</v>
      </c>
      <c r="BS59" s="14" t="s">
        <v>29</v>
      </c>
      <c r="BT59" s="14" t="s">
        <v>22</v>
      </c>
      <c r="BU59" s="14" t="s">
        <v>29</v>
      </c>
      <c r="BV59" s="14" t="s">
        <v>22</v>
      </c>
      <c r="BW59" s="14" t="s">
        <v>22</v>
      </c>
      <c r="BX59" s="14" t="s">
        <v>22</v>
      </c>
      <c r="BY59" s="14" t="s">
        <v>22</v>
      </c>
      <c r="BZ59" s="14" t="s">
        <v>478</v>
      </c>
      <c r="CA59" s="14" t="s">
        <v>1043</v>
      </c>
      <c r="CB59" s="14" t="s">
        <v>29</v>
      </c>
      <c r="CC59" s="14" t="s">
        <v>22</v>
      </c>
      <c r="CD59" s="14" t="s">
        <v>22</v>
      </c>
      <c r="CE59" s="14" t="s">
        <v>29</v>
      </c>
      <c r="CF59" s="14" t="s">
        <v>22</v>
      </c>
      <c r="CG59" s="14" t="s">
        <v>22</v>
      </c>
      <c r="CH59" s="14" t="s">
        <v>22</v>
      </c>
      <c r="CI59" s="14" t="s">
        <v>22</v>
      </c>
      <c r="CJ59" s="14" t="s">
        <v>22</v>
      </c>
      <c r="CK59" s="14" t="s">
        <v>22</v>
      </c>
      <c r="CL59" s="14" t="s">
        <v>22</v>
      </c>
      <c r="CM59" s="14" t="s">
        <v>1044</v>
      </c>
      <c r="CN59" s="14" t="s">
        <v>22</v>
      </c>
      <c r="CO59" s="14" t="s">
        <v>22</v>
      </c>
      <c r="CP59" s="14" t="s">
        <v>22</v>
      </c>
      <c r="CQ59" s="14" t="s">
        <v>29</v>
      </c>
      <c r="CR59" s="14" t="s">
        <v>22</v>
      </c>
      <c r="CS59" s="14" t="s">
        <v>22</v>
      </c>
      <c r="CT59" s="14" t="s">
        <v>22</v>
      </c>
      <c r="CU59" s="14" t="s">
        <v>22</v>
      </c>
      <c r="CV59" s="14" t="s">
        <v>22</v>
      </c>
      <c r="CW59" s="14" t="s">
        <v>22</v>
      </c>
      <c r="CX59" s="14" t="s">
        <v>22</v>
      </c>
      <c r="CY59" s="14" t="s">
        <v>37</v>
      </c>
      <c r="DA59" s="14" t="s">
        <v>37</v>
      </c>
      <c r="DD59" s="14" t="s">
        <v>37</v>
      </c>
      <c r="DF59" s="14" t="s">
        <v>460</v>
      </c>
      <c r="DG59" s="14" t="s">
        <v>461</v>
      </c>
      <c r="DH59" s="14" t="s">
        <v>514</v>
      </c>
      <c r="DI59" s="14" t="s">
        <v>22</v>
      </c>
      <c r="DJ59" s="14" t="s">
        <v>22</v>
      </c>
      <c r="DK59" s="14" t="s">
        <v>29</v>
      </c>
      <c r="DL59" s="14" t="s">
        <v>22</v>
      </c>
      <c r="DM59" s="14" t="s">
        <v>22</v>
      </c>
      <c r="DN59" s="14" t="s">
        <v>22</v>
      </c>
      <c r="DO59" s="14" t="s">
        <v>22</v>
      </c>
      <c r="DP59" s="14" t="s">
        <v>22</v>
      </c>
      <c r="DQ59" s="14" t="s">
        <v>564</v>
      </c>
      <c r="DR59" s="14" t="s">
        <v>461</v>
      </c>
      <c r="DS59" s="14" t="s">
        <v>463</v>
      </c>
      <c r="DT59" s="14" t="s">
        <v>463</v>
      </c>
      <c r="DU59" s="14" t="s">
        <v>532</v>
      </c>
      <c r="DW59" s="14" t="s">
        <v>465</v>
      </c>
      <c r="EW59" s="14" t="s">
        <v>466</v>
      </c>
      <c r="EX59" s="14" t="s">
        <v>622</v>
      </c>
      <c r="EY59" s="14" t="s">
        <v>22</v>
      </c>
      <c r="EZ59" s="14" t="s">
        <v>29</v>
      </c>
      <c r="FA59" s="14" t="s">
        <v>22</v>
      </c>
      <c r="FB59" s="14" t="s">
        <v>22</v>
      </c>
      <c r="FC59" s="14" t="s">
        <v>22</v>
      </c>
      <c r="FD59" s="14" t="s">
        <v>22</v>
      </c>
      <c r="FE59" s="14" t="s">
        <v>22</v>
      </c>
      <c r="FF59" s="14" t="s">
        <v>22</v>
      </c>
      <c r="FG59" s="14" t="s">
        <v>22</v>
      </c>
      <c r="FH59" s="14" t="s">
        <v>1045</v>
      </c>
      <c r="FI59" s="14" t="s">
        <v>22</v>
      </c>
      <c r="FJ59" s="14" t="s">
        <v>29</v>
      </c>
      <c r="FK59" s="14" t="s">
        <v>22</v>
      </c>
      <c r="FL59" s="14" t="s">
        <v>29</v>
      </c>
      <c r="FM59" s="14" t="s">
        <v>22</v>
      </c>
      <c r="FN59" s="14" t="s">
        <v>22</v>
      </c>
      <c r="FO59" s="14" t="s">
        <v>22</v>
      </c>
      <c r="FP59" s="14" t="s">
        <v>22</v>
      </c>
      <c r="FQ59" s="14" t="s">
        <v>29</v>
      </c>
      <c r="FR59" s="14" t="s">
        <v>729</v>
      </c>
      <c r="FS59" s="14" t="s">
        <v>29</v>
      </c>
      <c r="FT59" s="14" t="s">
        <v>29</v>
      </c>
      <c r="FU59" s="14" t="s">
        <v>22</v>
      </c>
      <c r="FV59" s="14" t="s">
        <v>29</v>
      </c>
      <c r="FW59" s="14" t="s">
        <v>22</v>
      </c>
      <c r="FX59" s="14" t="s">
        <v>22</v>
      </c>
      <c r="FY59" s="14" t="s">
        <v>22</v>
      </c>
      <c r="FZ59" s="14" t="s">
        <v>713</v>
      </c>
      <c r="GA59" s="14" t="s">
        <v>674</v>
      </c>
      <c r="GB59" s="14" t="s">
        <v>29</v>
      </c>
      <c r="GC59" s="14" t="s">
        <v>22</v>
      </c>
      <c r="GD59" s="14" t="s">
        <v>22</v>
      </c>
      <c r="GE59" s="14" t="s">
        <v>22</v>
      </c>
      <c r="GF59" s="14" t="s">
        <v>22</v>
      </c>
      <c r="GG59" s="14" t="s">
        <v>22</v>
      </c>
      <c r="GH59" s="14" t="s">
        <v>22</v>
      </c>
      <c r="GI59" s="14" t="s">
        <v>22</v>
      </c>
      <c r="GJ59" s="14" t="s">
        <v>22</v>
      </c>
      <c r="GK59" s="14" t="s">
        <v>22</v>
      </c>
      <c r="GL59" s="14" t="s">
        <v>22</v>
      </c>
      <c r="GN59" s="14" t="s">
        <v>1046</v>
      </c>
      <c r="GO59" s="14" t="s">
        <v>29</v>
      </c>
      <c r="GP59" s="14" t="s">
        <v>22</v>
      </c>
      <c r="GQ59" s="14" t="s">
        <v>22</v>
      </c>
      <c r="GR59" s="14" t="s">
        <v>22</v>
      </c>
      <c r="GS59" s="14" t="s">
        <v>29</v>
      </c>
      <c r="GT59" s="14" t="s">
        <v>22</v>
      </c>
      <c r="GU59" s="14" t="s">
        <v>22</v>
      </c>
      <c r="GV59" s="14" t="s">
        <v>22</v>
      </c>
      <c r="GW59" s="14" t="s">
        <v>22</v>
      </c>
      <c r="GX59" s="14" t="s">
        <v>22</v>
      </c>
      <c r="GY59" s="14" t="s">
        <v>22</v>
      </c>
      <c r="GZ59" s="14" t="s">
        <v>22</v>
      </c>
      <c r="HA59" s="14" t="s">
        <v>1047</v>
      </c>
      <c r="HB59" s="14" t="s">
        <v>22</v>
      </c>
      <c r="HC59" s="14" t="s">
        <v>22</v>
      </c>
      <c r="HD59" s="14" t="s">
        <v>22</v>
      </c>
      <c r="HE59" s="14" t="s">
        <v>22</v>
      </c>
      <c r="HF59" s="14" t="s">
        <v>29</v>
      </c>
      <c r="HG59" s="14" t="s">
        <v>22</v>
      </c>
      <c r="HH59" s="14" t="s">
        <v>22</v>
      </c>
      <c r="HI59" s="14" t="s">
        <v>22</v>
      </c>
      <c r="HJ59" s="14" t="s">
        <v>22</v>
      </c>
      <c r="HK59" s="14" t="s">
        <v>22</v>
      </c>
      <c r="HL59" s="14" t="s">
        <v>22</v>
      </c>
      <c r="HM59" s="14" t="s">
        <v>22</v>
      </c>
      <c r="HN59" s="14" t="s">
        <v>22</v>
      </c>
      <c r="HO59" s="14" t="s">
        <v>22</v>
      </c>
      <c r="HP59" s="14" t="s">
        <v>22</v>
      </c>
      <c r="HQ59" s="14" t="s">
        <v>22</v>
      </c>
      <c r="HR59" s="14" t="s">
        <v>29</v>
      </c>
      <c r="HS59" s="14" t="s">
        <v>22</v>
      </c>
      <c r="HT59" s="14" t="s">
        <v>22</v>
      </c>
      <c r="HU59" s="14" t="s">
        <v>22</v>
      </c>
      <c r="HV59" s="14" t="s">
        <v>22</v>
      </c>
      <c r="HW59" s="14" t="s">
        <v>22</v>
      </c>
    </row>
    <row r="60" spans="1:253" x14ac:dyDescent="0.2">
      <c r="A60" s="14" t="s">
        <v>1048</v>
      </c>
      <c r="B60" s="14" t="s">
        <v>1049</v>
      </c>
      <c r="C60" s="14" t="s">
        <v>1050</v>
      </c>
      <c r="D60" s="14" t="s">
        <v>900</v>
      </c>
      <c r="E60" s="14" t="s">
        <v>900</v>
      </c>
      <c r="G60" s="14" t="s">
        <v>446</v>
      </c>
      <c r="H60" s="14" t="s">
        <v>447</v>
      </c>
      <c r="I60" s="14" t="s">
        <v>448</v>
      </c>
      <c r="K60" s="14" t="s">
        <v>29</v>
      </c>
      <c r="L60" s="14" t="s">
        <v>45</v>
      </c>
      <c r="M60" s="14" t="s">
        <v>29</v>
      </c>
      <c r="O60" s="14" t="s">
        <v>38</v>
      </c>
      <c r="Q60" s="14" t="s">
        <v>32</v>
      </c>
      <c r="R60" s="14" t="s">
        <v>540</v>
      </c>
      <c r="U60" s="14" t="s">
        <v>22</v>
      </c>
      <c r="V60" s="14" t="s">
        <v>36</v>
      </c>
      <c r="W60" s="14" t="s">
        <v>508</v>
      </c>
      <c r="Y60" s="14" t="s">
        <v>35</v>
      </c>
      <c r="Z60" s="14" t="s">
        <v>29</v>
      </c>
      <c r="AB60" s="14" t="s">
        <v>32</v>
      </c>
      <c r="AC60" s="14" t="s">
        <v>22</v>
      </c>
      <c r="AO60" s="14" t="s">
        <v>541</v>
      </c>
      <c r="AP60" s="14" t="s">
        <v>39</v>
      </c>
      <c r="AV60" s="14" t="s">
        <v>454</v>
      </c>
      <c r="AW60" s="14" t="s">
        <v>766</v>
      </c>
      <c r="AX60" s="14" t="s">
        <v>456</v>
      </c>
      <c r="AY60" s="14" t="s">
        <v>29</v>
      </c>
      <c r="AZ60" s="14" t="s">
        <v>22</v>
      </c>
      <c r="BA60" s="14" t="s">
        <v>22</v>
      </c>
      <c r="BB60" s="14" t="s">
        <v>22</v>
      </c>
      <c r="BC60" s="14" t="s">
        <v>22</v>
      </c>
      <c r="BD60" s="14" t="s">
        <v>22</v>
      </c>
      <c r="BE60" s="14" t="s">
        <v>22</v>
      </c>
      <c r="BF60" s="14" t="s">
        <v>22</v>
      </c>
      <c r="BG60" s="14" t="s">
        <v>22</v>
      </c>
      <c r="BH60" s="14" t="s">
        <v>22</v>
      </c>
      <c r="BI60" s="14" t="s">
        <v>22</v>
      </c>
      <c r="BJ60" s="14" t="s">
        <v>22</v>
      </c>
      <c r="BK60" s="14" t="s">
        <v>457</v>
      </c>
      <c r="BL60" s="14" t="s">
        <v>22</v>
      </c>
      <c r="BQ60" s="14" t="s">
        <v>29</v>
      </c>
      <c r="BR60" s="14" t="s">
        <v>770</v>
      </c>
      <c r="BS60" s="14" t="s">
        <v>29</v>
      </c>
      <c r="BT60" s="14" t="s">
        <v>22</v>
      </c>
      <c r="BU60" s="14" t="s">
        <v>29</v>
      </c>
      <c r="BV60" s="14" t="s">
        <v>22</v>
      </c>
      <c r="BW60" s="14" t="s">
        <v>22</v>
      </c>
      <c r="BX60" s="14" t="s">
        <v>22</v>
      </c>
      <c r="BY60" s="14" t="s">
        <v>29</v>
      </c>
      <c r="BZ60" s="14" t="s">
        <v>478</v>
      </c>
      <c r="CA60" s="14" t="s">
        <v>1052</v>
      </c>
      <c r="CB60" s="14" t="s">
        <v>29</v>
      </c>
      <c r="CC60" s="14" t="s">
        <v>22</v>
      </c>
      <c r="CD60" s="14" t="s">
        <v>22</v>
      </c>
      <c r="CE60" s="14" t="s">
        <v>22</v>
      </c>
      <c r="CF60" s="14" t="s">
        <v>22</v>
      </c>
      <c r="CG60" s="14" t="s">
        <v>29</v>
      </c>
      <c r="CH60" s="14" t="s">
        <v>22</v>
      </c>
      <c r="CI60" s="14" t="s">
        <v>22</v>
      </c>
      <c r="CJ60" s="14" t="s">
        <v>22</v>
      </c>
      <c r="CK60" s="14" t="s">
        <v>22</v>
      </c>
      <c r="CL60" s="14" t="s">
        <v>22</v>
      </c>
      <c r="CM60" s="14" t="s">
        <v>494</v>
      </c>
      <c r="CN60" s="14" t="s">
        <v>29</v>
      </c>
      <c r="CO60" s="14" t="s">
        <v>29</v>
      </c>
      <c r="CP60" s="14" t="s">
        <v>22</v>
      </c>
      <c r="CQ60" s="14" t="s">
        <v>22</v>
      </c>
      <c r="CR60" s="14" t="s">
        <v>22</v>
      </c>
      <c r="CS60" s="14" t="s">
        <v>22</v>
      </c>
      <c r="CT60" s="14" t="s">
        <v>22</v>
      </c>
      <c r="CU60" s="14" t="s">
        <v>22</v>
      </c>
      <c r="CV60" s="14" t="s">
        <v>22</v>
      </c>
      <c r="CW60" s="14" t="s">
        <v>22</v>
      </c>
      <c r="CX60" s="14" t="s">
        <v>37</v>
      </c>
      <c r="CY60" s="14" t="s">
        <v>29</v>
      </c>
      <c r="CZ60" s="14" t="s">
        <v>561</v>
      </c>
      <c r="DA60" s="14" t="s">
        <v>22</v>
      </c>
      <c r="DD60" s="14" t="s">
        <v>29</v>
      </c>
      <c r="DE60" s="14" t="s">
        <v>772</v>
      </c>
      <c r="DF60" s="14" t="s">
        <v>1053</v>
      </c>
      <c r="DG60" s="14" t="s">
        <v>669</v>
      </c>
      <c r="DH60" s="14" t="s">
        <v>1054</v>
      </c>
      <c r="DI60" s="14" t="s">
        <v>29</v>
      </c>
      <c r="DJ60" s="14" t="s">
        <v>22</v>
      </c>
      <c r="DK60" s="14" t="s">
        <v>29</v>
      </c>
      <c r="DL60" s="14" t="s">
        <v>22</v>
      </c>
      <c r="DM60" s="14" t="s">
        <v>22</v>
      </c>
      <c r="DN60" s="14" t="s">
        <v>22</v>
      </c>
      <c r="DO60" s="14" t="s">
        <v>22</v>
      </c>
      <c r="DP60" s="14" t="s">
        <v>22</v>
      </c>
      <c r="DQ60" s="14" t="s">
        <v>498</v>
      </c>
      <c r="DR60" s="14" t="s">
        <v>498</v>
      </c>
      <c r="DS60" s="14" t="s">
        <v>479</v>
      </c>
      <c r="DT60" s="14" t="s">
        <v>479</v>
      </c>
      <c r="DU60" s="14" t="s">
        <v>532</v>
      </c>
      <c r="DW60" s="14" t="s">
        <v>465</v>
      </c>
      <c r="EW60" s="14" t="s">
        <v>466</v>
      </c>
      <c r="EX60" s="14" t="s">
        <v>622</v>
      </c>
      <c r="EY60" s="14" t="s">
        <v>22</v>
      </c>
      <c r="EZ60" s="14" t="s">
        <v>29</v>
      </c>
      <c r="FA60" s="14" t="s">
        <v>22</v>
      </c>
      <c r="FB60" s="14" t="s">
        <v>22</v>
      </c>
      <c r="FC60" s="14" t="s">
        <v>22</v>
      </c>
      <c r="FD60" s="14" t="s">
        <v>22</v>
      </c>
      <c r="FE60" s="14" t="s">
        <v>22</v>
      </c>
      <c r="FF60" s="14" t="s">
        <v>22</v>
      </c>
      <c r="FG60" s="14" t="s">
        <v>22</v>
      </c>
      <c r="FH60" s="14" t="s">
        <v>786</v>
      </c>
      <c r="FI60" s="14" t="s">
        <v>22</v>
      </c>
      <c r="FJ60" s="14" t="s">
        <v>22</v>
      </c>
      <c r="FK60" s="14" t="s">
        <v>22</v>
      </c>
      <c r="FL60" s="14" t="s">
        <v>29</v>
      </c>
      <c r="FM60" s="14" t="s">
        <v>29</v>
      </c>
      <c r="FN60" s="14" t="s">
        <v>22</v>
      </c>
      <c r="FO60" s="14" t="s">
        <v>22</v>
      </c>
      <c r="FP60" s="14" t="s">
        <v>22</v>
      </c>
      <c r="FQ60" s="14" t="s">
        <v>29</v>
      </c>
      <c r="FR60" s="14" t="s">
        <v>469</v>
      </c>
      <c r="FS60" s="14" t="s">
        <v>29</v>
      </c>
      <c r="FT60" s="14" t="s">
        <v>29</v>
      </c>
      <c r="FU60" s="14" t="s">
        <v>22</v>
      </c>
      <c r="FV60" s="14" t="s">
        <v>22</v>
      </c>
      <c r="FW60" s="14" t="s">
        <v>22</v>
      </c>
      <c r="FX60" s="14" t="s">
        <v>22</v>
      </c>
      <c r="FY60" s="14" t="s">
        <v>22</v>
      </c>
      <c r="FZ60" s="14" t="s">
        <v>462</v>
      </c>
      <c r="GA60" s="14" t="s">
        <v>568</v>
      </c>
      <c r="GB60" s="14" t="s">
        <v>22</v>
      </c>
      <c r="GC60" s="14" t="s">
        <v>22</v>
      </c>
      <c r="GD60" s="14" t="s">
        <v>22</v>
      </c>
      <c r="GE60" s="14" t="s">
        <v>29</v>
      </c>
      <c r="GF60" s="14" t="s">
        <v>22</v>
      </c>
      <c r="GG60" s="14" t="s">
        <v>22</v>
      </c>
      <c r="GH60" s="14" t="s">
        <v>22</v>
      </c>
      <c r="GI60" s="14" t="s">
        <v>22</v>
      </c>
      <c r="GJ60" s="14" t="s">
        <v>22</v>
      </c>
      <c r="GK60" s="14" t="s">
        <v>22</v>
      </c>
      <c r="GL60" s="14" t="s">
        <v>22</v>
      </c>
      <c r="GN60" s="14" t="s">
        <v>1046</v>
      </c>
      <c r="GO60" s="14" t="s">
        <v>29</v>
      </c>
      <c r="GP60" s="14" t="s">
        <v>22</v>
      </c>
      <c r="GQ60" s="14" t="s">
        <v>22</v>
      </c>
      <c r="GR60" s="14" t="s">
        <v>22</v>
      </c>
      <c r="GS60" s="14" t="s">
        <v>29</v>
      </c>
      <c r="GT60" s="14" t="s">
        <v>22</v>
      </c>
      <c r="GU60" s="14" t="s">
        <v>22</v>
      </c>
      <c r="GV60" s="14" t="s">
        <v>22</v>
      </c>
      <c r="GW60" s="14" t="s">
        <v>22</v>
      </c>
      <c r="GX60" s="14" t="s">
        <v>22</v>
      </c>
      <c r="GY60" s="14" t="s">
        <v>22</v>
      </c>
      <c r="GZ60" s="14" t="s">
        <v>22</v>
      </c>
      <c r="HA60" s="14" t="s">
        <v>1055</v>
      </c>
      <c r="HB60" s="14" t="s">
        <v>22</v>
      </c>
      <c r="HC60" s="14" t="s">
        <v>22</v>
      </c>
      <c r="HD60" s="14" t="s">
        <v>22</v>
      </c>
      <c r="HE60" s="14" t="s">
        <v>22</v>
      </c>
      <c r="HF60" s="14" t="s">
        <v>29</v>
      </c>
      <c r="HG60" s="14" t="s">
        <v>22</v>
      </c>
      <c r="HH60" s="14" t="s">
        <v>22</v>
      </c>
      <c r="HI60" s="14" t="s">
        <v>22</v>
      </c>
      <c r="HJ60" s="14" t="s">
        <v>22</v>
      </c>
      <c r="HK60" s="14" t="s">
        <v>22</v>
      </c>
      <c r="HL60" s="14" t="s">
        <v>22</v>
      </c>
      <c r="HM60" s="14" t="s">
        <v>22</v>
      </c>
      <c r="HN60" s="14" t="s">
        <v>22</v>
      </c>
      <c r="HO60" s="14" t="s">
        <v>22</v>
      </c>
      <c r="HP60" s="14" t="s">
        <v>22</v>
      </c>
      <c r="HQ60" s="14" t="s">
        <v>22</v>
      </c>
      <c r="HR60" s="14" t="s">
        <v>29</v>
      </c>
      <c r="HS60" s="14" t="s">
        <v>22</v>
      </c>
      <c r="HT60" s="14" t="s">
        <v>22</v>
      </c>
      <c r="HU60" s="14" t="s">
        <v>22</v>
      </c>
      <c r="HV60" s="14" t="s">
        <v>22</v>
      </c>
      <c r="HW60" s="14" t="s">
        <v>22</v>
      </c>
      <c r="HY60" s="14" t="s">
        <v>585</v>
      </c>
      <c r="HZ60" s="14" t="s">
        <v>29</v>
      </c>
      <c r="IA60" s="14" t="s">
        <v>22</v>
      </c>
      <c r="IB60" s="14" t="s">
        <v>22</v>
      </c>
      <c r="IC60" s="14" t="s">
        <v>22</v>
      </c>
      <c r="ID60" s="14" t="s">
        <v>22</v>
      </c>
      <c r="IE60" s="14" t="s">
        <v>22</v>
      </c>
      <c r="IF60" s="14" t="s">
        <v>22</v>
      </c>
      <c r="IH60" s="14" t="s">
        <v>142</v>
      </c>
      <c r="II60" s="14" t="s">
        <v>29</v>
      </c>
      <c r="IJ60" s="14" t="s">
        <v>22</v>
      </c>
      <c r="IK60" s="14" t="s">
        <v>22</v>
      </c>
      <c r="IL60" s="14" t="s">
        <v>22</v>
      </c>
      <c r="IM60" s="14" t="s">
        <v>22</v>
      </c>
      <c r="IN60" s="14" t="s">
        <v>22</v>
      </c>
      <c r="IO60" s="14" t="s">
        <v>22</v>
      </c>
      <c r="IP60" s="14" t="s">
        <v>22</v>
      </c>
      <c r="IQ60" s="14" t="s">
        <v>22</v>
      </c>
      <c r="IR60" s="14" t="s">
        <v>22</v>
      </c>
      <c r="IS60" s="14" t="s">
        <v>586</v>
      </c>
    </row>
    <row r="61" spans="1:253" x14ac:dyDescent="0.2">
      <c r="A61" s="14" t="s">
        <v>1056</v>
      </c>
      <c r="B61" s="14" t="s">
        <v>1057</v>
      </c>
      <c r="C61" s="14" t="s">
        <v>1058</v>
      </c>
      <c r="D61" s="14" t="s">
        <v>900</v>
      </c>
      <c r="E61" s="14" t="s">
        <v>900</v>
      </c>
      <c r="G61" s="14" t="s">
        <v>446</v>
      </c>
      <c r="H61" s="14" t="s">
        <v>447</v>
      </c>
      <c r="I61" s="14" t="s">
        <v>448</v>
      </c>
      <c r="K61" s="14" t="s">
        <v>29</v>
      </c>
      <c r="L61" s="14" t="s">
        <v>1060</v>
      </c>
      <c r="M61" s="14" t="s">
        <v>29</v>
      </c>
      <c r="O61" s="14" t="s">
        <v>30</v>
      </c>
      <c r="Q61" s="14" t="s">
        <v>32</v>
      </c>
      <c r="R61" s="14" t="s">
        <v>540</v>
      </c>
      <c r="U61" s="14" t="s">
        <v>22</v>
      </c>
      <c r="V61" s="14" t="s">
        <v>31</v>
      </c>
      <c r="W61" s="14" t="s">
        <v>451</v>
      </c>
      <c r="X61" s="14" t="s">
        <v>22</v>
      </c>
      <c r="Y61" s="14" t="s">
        <v>53</v>
      </c>
      <c r="AB61" s="14" t="s">
        <v>53</v>
      </c>
      <c r="AC61" s="14" t="s">
        <v>22</v>
      </c>
      <c r="AO61" s="14" t="s">
        <v>452</v>
      </c>
      <c r="AP61" s="14" t="s">
        <v>453</v>
      </c>
      <c r="AV61" s="14" t="s">
        <v>454</v>
      </c>
      <c r="AW61" s="14" t="s">
        <v>509</v>
      </c>
      <c r="AX61" s="14" t="s">
        <v>456</v>
      </c>
      <c r="AY61" s="14" t="s">
        <v>29</v>
      </c>
      <c r="AZ61" s="14" t="s">
        <v>22</v>
      </c>
      <c r="BA61" s="14" t="s">
        <v>22</v>
      </c>
      <c r="BB61" s="14" t="s">
        <v>22</v>
      </c>
      <c r="BC61" s="14" t="s">
        <v>22</v>
      </c>
      <c r="BD61" s="14" t="s">
        <v>22</v>
      </c>
      <c r="BE61" s="14" t="s">
        <v>22</v>
      </c>
      <c r="BF61" s="14" t="s">
        <v>22</v>
      </c>
      <c r="BG61" s="14" t="s">
        <v>22</v>
      </c>
      <c r="BH61" s="14" t="s">
        <v>22</v>
      </c>
      <c r="BI61" s="14" t="s">
        <v>22</v>
      </c>
      <c r="BJ61" s="14" t="s">
        <v>22</v>
      </c>
      <c r="BK61" s="14" t="s">
        <v>457</v>
      </c>
      <c r="BL61" s="14" t="s">
        <v>22</v>
      </c>
      <c r="BQ61" s="14" t="s">
        <v>22</v>
      </c>
      <c r="BY61" s="14" t="s">
        <v>22</v>
      </c>
      <c r="BZ61" s="14" t="s">
        <v>478</v>
      </c>
      <c r="CA61" s="14" t="s">
        <v>603</v>
      </c>
      <c r="CB61" s="14" t="s">
        <v>22</v>
      </c>
      <c r="CC61" s="14" t="s">
        <v>29</v>
      </c>
      <c r="CD61" s="14" t="s">
        <v>29</v>
      </c>
      <c r="CE61" s="14" t="s">
        <v>22</v>
      </c>
      <c r="CF61" s="14" t="s">
        <v>22</v>
      </c>
      <c r="CG61" s="14" t="s">
        <v>22</v>
      </c>
      <c r="CH61" s="14" t="s">
        <v>22</v>
      </c>
      <c r="CI61" s="14" t="s">
        <v>22</v>
      </c>
      <c r="CJ61" s="14" t="s">
        <v>22</v>
      </c>
      <c r="CK61" s="14" t="s">
        <v>22</v>
      </c>
      <c r="CL61" s="14" t="s">
        <v>22</v>
      </c>
      <c r="CM61" s="14" t="s">
        <v>108</v>
      </c>
      <c r="CN61" s="14" t="s">
        <v>29</v>
      </c>
      <c r="CO61" s="14" t="s">
        <v>22</v>
      </c>
      <c r="CP61" s="14" t="s">
        <v>22</v>
      </c>
      <c r="CQ61" s="14" t="s">
        <v>22</v>
      </c>
      <c r="CR61" s="14" t="s">
        <v>22</v>
      </c>
      <c r="CS61" s="14" t="s">
        <v>22</v>
      </c>
      <c r="CT61" s="14" t="s">
        <v>22</v>
      </c>
      <c r="CU61" s="14" t="s">
        <v>22</v>
      </c>
      <c r="CV61" s="14" t="s">
        <v>22</v>
      </c>
      <c r="CW61" s="14" t="s">
        <v>22</v>
      </c>
      <c r="CX61" s="14" t="s">
        <v>29</v>
      </c>
      <c r="CY61" s="14" t="s">
        <v>22</v>
      </c>
      <c r="DA61" s="14" t="s">
        <v>29</v>
      </c>
      <c r="DB61" s="14" t="s">
        <v>495</v>
      </c>
      <c r="DD61" s="14" t="s">
        <v>29</v>
      </c>
      <c r="DF61" s="14" t="s">
        <v>460</v>
      </c>
      <c r="DG61" s="14" t="s">
        <v>699</v>
      </c>
      <c r="DH61" s="14" t="s">
        <v>1061</v>
      </c>
      <c r="DI61" s="14" t="s">
        <v>29</v>
      </c>
      <c r="DJ61" s="14" t="s">
        <v>22</v>
      </c>
      <c r="DK61" s="14" t="s">
        <v>29</v>
      </c>
      <c r="DL61" s="14" t="s">
        <v>22</v>
      </c>
      <c r="DM61" s="14" t="s">
        <v>22</v>
      </c>
      <c r="DN61" s="14" t="s">
        <v>22</v>
      </c>
      <c r="DO61" s="14" t="s">
        <v>22</v>
      </c>
      <c r="DP61" s="14" t="s">
        <v>29</v>
      </c>
      <c r="DQ61" s="14" t="s">
        <v>713</v>
      </c>
      <c r="DR61" s="14" t="s">
        <v>713</v>
      </c>
      <c r="DS61" s="14" t="s">
        <v>1062</v>
      </c>
      <c r="DT61" s="14" t="s">
        <v>1062</v>
      </c>
      <c r="DU61" s="14" t="s">
        <v>532</v>
      </c>
      <c r="DW61" s="14" t="s">
        <v>465</v>
      </c>
      <c r="EW61" s="14" t="s">
        <v>466</v>
      </c>
      <c r="EX61" s="14" t="s">
        <v>606</v>
      </c>
      <c r="EY61" s="14" t="s">
        <v>29</v>
      </c>
      <c r="EZ61" s="14" t="s">
        <v>29</v>
      </c>
      <c r="FA61" s="14" t="s">
        <v>22</v>
      </c>
      <c r="FB61" s="14" t="s">
        <v>22</v>
      </c>
      <c r="FC61" s="14" t="s">
        <v>22</v>
      </c>
      <c r="FD61" s="14" t="s">
        <v>22</v>
      </c>
      <c r="FE61" s="14" t="s">
        <v>22</v>
      </c>
      <c r="FF61" s="14" t="s">
        <v>22</v>
      </c>
      <c r="FG61" s="14" t="s">
        <v>22</v>
      </c>
      <c r="FH61" s="14" t="s">
        <v>1063</v>
      </c>
      <c r="FI61" s="14" t="s">
        <v>22</v>
      </c>
      <c r="FJ61" s="14" t="s">
        <v>22</v>
      </c>
      <c r="FK61" s="14" t="s">
        <v>29</v>
      </c>
      <c r="FL61" s="14" t="s">
        <v>29</v>
      </c>
      <c r="FM61" s="14" t="s">
        <v>29</v>
      </c>
      <c r="FN61" s="14" t="s">
        <v>22</v>
      </c>
      <c r="FO61" s="14" t="s">
        <v>22</v>
      </c>
      <c r="FP61" s="14" t="s">
        <v>22</v>
      </c>
      <c r="FQ61" s="14" t="s">
        <v>29</v>
      </c>
      <c r="FR61" s="14" t="s">
        <v>852</v>
      </c>
      <c r="FS61" s="14" t="s">
        <v>29</v>
      </c>
      <c r="FT61" s="14" t="s">
        <v>29</v>
      </c>
      <c r="FU61" s="14" t="s">
        <v>22</v>
      </c>
      <c r="FV61" s="14" t="s">
        <v>22</v>
      </c>
      <c r="FW61" s="14" t="s">
        <v>22</v>
      </c>
      <c r="FX61" s="14" t="s">
        <v>22</v>
      </c>
      <c r="FY61" s="14" t="s">
        <v>22</v>
      </c>
      <c r="FZ61" s="14" t="s">
        <v>461</v>
      </c>
      <c r="GN61" s="14" t="s">
        <v>634</v>
      </c>
      <c r="GO61" s="14" t="s">
        <v>29</v>
      </c>
      <c r="GP61" s="14" t="s">
        <v>22</v>
      </c>
      <c r="GQ61" s="14" t="s">
        <v>22</v>
      </c>
      <c r="GR61" s="14" t="s">
        <v>22</v>
      </c>
      <c r="GS61" s="14" t="s">
        <v>29</v>
      </c>
      <c r="GT61" s="14" t="s">
        <v>22</v>
      </c>
      <c r="GU61" s="14" t="s">
        <v>22</v>
      </c>
      <c r="GV61" s="14" t="s">
        <v>22</v>
      </c>
      <c r="GW61" s="14" t="s">
        <v>22</v>
      </c>
      <c r="GX61" s="14" t="s">
        <v>22</v>
      </c>
      <c r="GY61" s="14" t="s">
        <v>22</v>
      </c>
      <c r="GZ61" s="14" t="s">
        <v>22</v>
      </c>
      <c r="HA61" s="14" t="s">
        <v>1047</v>
      </c>
      <c r="HB61" s="14" t="s">
        <v>22</v>
      </c>
      <c r="HC61" s="14" t="s">
        <v>22</v>
      </c>
      <c r="HD61" s="14" t="s">
        <v>22</v>
      </c>
      <c r="HE61" s="14" t="s">
        <v>22</v>
      </c>
      <c r="HF61" s="14" t="s">
        <v>29</v>
      </c>
      <c r="HG61" s="14" t="s">
        <v>22</v>
      </c>
      <c r="HH61" s="14" t="s">
        <v>22</v>
      </c>
      <c r="HI61" s="14" t="s">
        <v>22</v>
      </c>
      <c r="HJ61" s="14" t="s">
        <v>22</v>
      </c>
      <c r="HK61" s="14" t="s">
        <v>22</v>
      </c>
      <c r="HL61" s="14" t="s">
        <v>22</v>
      </c>
      <c r="HM61" s="14" t="s">
        <v>22</v>
      </c>
      <c r="HN61" s="14" t="s">
        <v>22</v>
      </c>
      <c r="HO61" s="14" t="s">
        <v>22</v>
      </c>
      <c r="HP61" s="14" t="s">
        <v>22</v>
      </c>
      <c r="HQ61" s="14" t="s">
        <v>22</v>
      </c>
      <c r="HR61" s="14" t="s">
        <v>29</v>
      </c>
      <c r="HS61" s="14" t="s">
        <v>22</v>
      </c>
      <c r="HT61" s="14" t="s">
        <v>22</v>
      </c>
      <c r="HU61" s="14" t="s">
        <v>22</v>
      </c>
      <c r="HV61" s="14" t="s">
        <v>22</v>
      </c>
      <c r="HW61" s="14" t="s">
        <v>22</v>
      </c>
    </row>
    <row r="62" spans="1:253" x14ac:dyDescent="0.2">
      <c r="A62" s="14" t="s">
        <v>1064</v>
      </c>
      <c r="B62" s="14" t="s">
        <v>1065</v>
      </c>
      <c r="C62" s="14" t="s">
        <v>1066</v>
      </c>
      <c r="D62" s="14" t="s">
        <v>900</v>
      </c>
      <c r="E62" s="14" t="s">
        <v>900</v>
      </c>
      <c r="G62" s="14" t="s">
        <v>446</v>
      </c>
      <c r="H62" s="14" t="s">
        <v>447</v>
      </c>
      <c r="I62" s="14" t="s">
        <v>448</v>
      </c>
      <c r="K62" s="14" t="s">
        <v>29</v>
      </c>
      <c r="L62" s="14" t="s">
        <v>1068</v>
      </c>
      <c r="M62" s="14" t="s">
        <v>29</v>
      </c>
      <c r="O62" s="14" t="s">
        <v>30</v>
      </c>
      <c r="Q62" s="14" t="s">
        <v>32</v>
      </c>
      <c r="R62" s="14" t="s">
        <v>540</v>
      </c>
      <c r="U62" s="14" t="s">
        <v>22</v>
      </c>
      <c r="V62" s="14" t="s">
        <v>34</v>
      </c>
      <c r="W62" s="14" t="s">
        <v>451</v>
      </c>
      <c r="X62" s="14" t="s">
        <v>22</v>
      </c>
      <c r="Y62" s="14" t="s">
        <v>53</v>
      </c>
      <c r="AB62" s="14" t="s">
        <v>53</v>
      </c>
      <c r="AC62" s="14" t="s">
        <v>22</v>
      </c>
      <c r="AO62" s="14" t="s">
        <v>475</v>
      </c>
      <c r="AW62" s="14" t="s">
        <v>476</v>
      </c>
      <c r="AX62" s="14" t="s">
        <v>456</v>
      </c>
      <c r="AY62" s="14" t="s">
        <v>29</v>
      </c>
      <c r="AZ62" s="14" t="s">
        <v>22</v>
      </c>
      <c r="BA62" s="14" t="s">
        <v>22</v>
      </c>
      <c r="BB62" s="14" t="s">
        <v>22</v>
      </c>
      <c r="BC62" s="14" t="s">
        <v>22</v>
      </c>
      <c r="BD62" s="14" t="s">
        <v>22</v>
      </c>
      <c r="BE62" s="14" t="s">
        <v>22</v>
      </c>
      <c r="BF62" s="14" t="s">
        <v>22</v>
      </c>
      <c r="BG62" s="14" t="s">
        <v>22</v>
      </c>
      <c r="BH62" s="14" t="s">
        <v>22</v>
      </c>
      <c r="BI62" s="14" t="s">
        <v>22</v>
      </c>
      <c r="BJ62" s="14" t="s">
        <v>22</v>
      </c>
      <c r="BK62" s="14" t="s">
        <v>457</v>
      </c>
      <c r="BL62" s="14" t="s">
        <v>22</v>
      </c>
      <c r="BQ62" s="14" t="s">
        <v>29</v>
      </c>
      <c r="BR62" s="14" t="s">
        <v>838</v>
      </c>
      <c r="BS62" s="14" t="s">
        <v>29</v>
      </c>
      <c r="BT62" s="14" t="s">
        <v>22</v>
      </c>
      <c r="BU62" s="14" t="s">
        <v>22</v>
      </c>
      <c r="BV62" s="14" t="s">
        <v>22</v>
      </c>
      <c r="BW62" s="14" t="s">
        <v>22</v>
      </c>
      <c r="BX62" s="14" t="s">
        <v>22</v>
      </c>
      <c r="BY62" s="14" t="s">
        <v>22</v>
      </c>
      <c r="BZ62" s="14" t="s">
        <v>512</v>
      </c>
      <c r="CA62" s="14" t="s">
        <v>603</v>
      </c>
      <c r="CB62" s="14" t="s">
        <v>22</v>
      </c>
      <c r="CC62" s="14" t="s">
        <v>29</v>
      </c>
      <c r="CD62" s="14" t="s">
        <v>29</v>
      </c>
      <c r="CE62" s="14" t="s">
        <v>22</v>
      </c>
      <c r="CF62" s="14" t="s">
        <v>22</v>
      </c>
      <c r="CG62" s="14" t="s">
        <v>22</v>
      </c>
      <c r="CH62" s="14" t="s">
        <v>22</v>
      </c>
      <c r="CI62" s="14" t="s">
        <v>22</v>
      </c>
      <c r="CJ62" s="14" t="s">
        <v>22</v>
      </c>
      <c r="CK62" s="14" t="s">
        <v>22</v>
      </c>
      <c r="CL62" s="14" t="s">
        <v>22</v>
      </c>
      <c r="CM62" s="14" t="s">
        <v>530</v>
      </c>
      <c r="CN62" s="14" t="s">
        <v>22</v>
      </c>
      <c r="CO62" s="14" t="s">
        <v>29</v>
      </c>
      <c r="CP62" s="14" t="s">
        <v>22</v>
      </c>
      <c r="CQ62" s="14" t="s">
        <v>22</v>
      </c>
      <c r="CR62" s="14" t="s">
        <v>22</v>
      </c>
      <c r="CS62" s="14" t="s">
        <v>22</v>
      </c>
      <c r="CT62" s="14" t="s">
        <v>22</v>
      </c>
      <c r="CU62" s="14" t="s">
        <v>22</v>
      </c>
      <c r="CV62" s="14" t="s">
        <v>22</v>
      </c>
      <c r="CW62" s="14" t="s">
        <v>22</v>
      </c>
      <c r="CX62" s="14" t="s">
        <v>37</v>
      </c>
      <c r="CY62" s="14" t="s">
        <v>22</v>
      </c>
      <c r="DA62" s="14" t="s">
        <v>29</v>
      </c>
      <c r="DB62" s="14" t="s">
        <v>495</v>
      </c>
      <c r="DD62" s="14" t="s">
        <v>37</v>
      </c>
      <c r="DF62" s="14" t="s">
        <v>460</v>
      </c>
      <c r="DG62" s="14" t="s">
        <v>461</v>
      </c>
      <c r="DH62" s="14" t="s">
        <v>514</v>
      </c>
      <c r="DI62" s="14" t="s">
        <v>22</v>
      </c>
      <c r="DJ62" s="14" t="s">
        <v>22</v>
      </c>
      <c r="DK62" s="14" t="s">
        <v>29</v>
      </c>
      <c r="DL62" s="14" t="s">
        <v>22</v>
      </c>
      <c r="DM62" s="14" t="s">
        <v>22</v>
      </c>
      <c r="DN62" s="14" t="s">
        <v>22</v>
      </c>
      <c r="DO62" s="14" t="s">
        <v>22</v>
      </c>
      <c r="DP62" s="14" t="s">
        <v>22</v>
      </c>
      <c r="DQ62" s="14" t="s">
        <v>498</v>
      </c>
      <c r="DR62" s="14" t="s">
        <v>498</v>
      </c>
      <c r="DS62" s="14" t="s">
        <v>479</v>
      </c>
      <c r="DT62" s="14" t="s">
        <v>479</v>
      </c>
      <c r="DU62" s="14" t="s">
        <v>532</v>
      </c>
      <c r="DW62" s="14" t="s">
        <v>594</v>
      </c>
      <c r="EW62" s="14" t="s">
        <v>583</v>
      </c>
      <c r="EX62" s="14" t="s">
        <v>606</v>
      </c>
      <c r="EY62" s="14" t="s">
        <v>29</v>
      </c>
      <c r="EZ62" s="14" t="s">
        <v>29</v>
      </c>
      <c r="FA62" s="14" t="s">
        <v>22</v>
      </c>
      <c r="FB62" s="14" t="s">
        <v>22</v>
      </c>
      <c r="FC62" s="14" t="s">
        <v>22</v>
      </c>
      <c r="FD62" s="14" t="s">
        <v>22</v>
      </c>
      <c r="FE62" s="14" t="s">
        <v>22</v>
      </c>
      <c r="FF62" s="14" t="s">
        <v>22</v>
      </c>
      <c r="FG62" s="14" t="s">
        <v>22</v>
      </c>
      <c r="FH62" s="14" t="s">
        <v>786</v>
      </c>
      <c r="FI62" s="14" t="s">
        <v>22</v>
      </c>
      <c r="FJ62" s="14" t="s">
        <v>22</v>
      </c>
      <c r="FK62" s="14" t="s">
        <v>22</v>
      </c>
      <c r="FL62" s="14" t="s">
        <v>29</v>
      </c>
      <c r="FM62" s="14" t="s">
        <v>29</v>
      </c>
      <c r="FN62" s="14" t="s">
        <v>22</v>
      </c>
      <c r="FO62" s="14" t="s">
        <v>22</v>
      </c>
      <c r="FP62" s="14" t="s">
        <v>22</v>
      </c>
      <c r="FQ62" s="14" t="s">
        <v>29</v>
      </c>
      <c r="FR62" s="14" t="s">
        <v>469</v>
      </c>
      <c r="FS62" s="14" t="s">
        <v>29</v>
      </c>
      <c r="FT62" s="14" t="s">
        <v>29</v>
      </c>
      <c r="FU62" s="14" t="s">
        <v>22</v>
      </c>
      <c r="FV62" s="14" t="s">
        <v>22</v>
      </c>
      <c r="FW62" s="14" t="s">
        <v>22</v>
      </c>
      <c r="FX62" s="14" t="s">
        <v>22</v>
      </c>
      <c r="FY62" s="14" t="s">
        <v>22</v>
      </c>
      <c r="FZ62" s="14" t="s">
        <v>498</v>
      </c>
      <c r="GA62" s="14" t="s">
        <v>500</v>
      </c>
      <c r="GB62" s="14" t="s">
        <v>22</v>
      </c>
      <c r="GC62" s="14" t="s">
        <v>22</v>
      </c>
      <c r="GD62" s="14" t="s">
        <v>22</v>
      </c>
      <c r="GE62" s="14" t="s">
        <v>22</v>
      </c>
      <c r="GF62" s="14" t="s">
        <v>29</v>
      </c>
      <c r="GG62" s="14" t="s">
        <v>22</v>
      </c>
      <c r="GH62" s="14" t="s">
        <v>22</v>
      </c>
      <c r="GI62" s="14" t="s">
        <v>22</v>
      </c>
      <c r="GJ62" s="14" t="s">
        <v>22</v>
      </c>
      <c r="GK62" s="14" t="s">
        <v>22</v>
      </c>
      <c r="GL62" s="14" t="s">
        <v>22</v>
      </c>
      <c r="GN62" s="14" t="s">
        <v>470</v>
      </c>
      <c r="GO62" s="14" t="s">
        <v>22</v>
      </c>
      <c r="GP62" s="14" t="s">
        <v>29</v>
      </c>
      <c r="GQ62" s="14" t="s">
        <v>22</v>
      </c>
      <c r="GR62" s="14" t="s">
        <v>22</v>
      </c>
      <c r="GS62" s="14" t="s">
        <v>29</v>
      </c>
      <c r="GT62" s="14" t="s">
        <v>22</v>
      </c>
      <c r="GU62" s="14" t="s">
        <v>22</v>
      </c>
      <c r="GV62" s="14" t="s">
        <v>22</v>
      </c>
      <c r="GW62" s="14" t="s">
        <v>22</v>
      </c>
      <c r="GX62" s="14" t="s">
        <v>22</v>
      </c>
      <c r="GY62" s="14" t="s">
        <v>22</v>
      </c>
      <c r="GZ62" s="14" t="s">
        <v>22</v>
      </c>
      <c r="HA62" s="14" t="s">
        <v>1069</v>
      </c>
      <c r="HB62" s="14" t="s">
        <v>22</v>
      </c>
      <c r="HC62" s="14" t="s">
        <v>29</v>
      </c>
      <c r="HD62" s="14" t="s">
        <v>22</v>
      </c>
      <c r="HE62" s="14" t="s">
        <v>22</v>
      </c>
      <c r="HF62" s="14" t="s">
        <v>22</v>
      </c>
      <c r="HG62" s="14" t="s">
        <v>22</v>
      </c>
      <c r="HH62" s="14" t="s">
        <v>22</v>
      </c>
      <c r="HI62" s="14" t="s">
        <v>22</v>
      </c>
      <c r="HJ62" s="14" t="s">
        <v>22</v>
      </c>
      <c r="HK62" s="14" t="s">
        <v>22</v>
      </c>
      <c r="HL62" s="14" t="s">
        <v>22</v>
      </c>
      <c r="HM62" s="14" t="s">
        <v>22</v>
      </c>
      <c r="HN62" s="14" t="s">
        <v>22</v>
      </c>
      <c r="HO62" s="14" t="s">
        <v>22</v>
      </c>
      <c r="HP62" s="14" t="s">
        <v>22</v>
      </c>
      <c r="HQ62" s="14" t="s">
        <v>22</v>
      </c>
      <c r="HR62" s="14" t="s">
        <v>22</v>
      </c>
      <c r="HS62" s="14" t="s">
        <v>29</v>
      </c>
      <c r="HT62" s="14" t="s">
        <v>22</v>
      </c>
      <c r="HU62" s="14" t="s">
        <v>22</v>
      </c>
      <c r="HV62" s="14" t="s">
        <v>22</v>
      </c>
      <c r="HW62" s="14" t="s">
        <v>22</v>
      </c>
    </row>
    <row r="63" spans="1:253" x14ac:dyDescent="0.2">
      <c r="A63" s="14" t="s">
        <v>1070</v>
      </c>
      <c r="B63" s="14" t="s">
        <v>1071</v>
      </c>
      <c r="C63" s="14" t="s">
        <v>1072</v>
      </c>
      <c r="D63" s="14" t="s">
        <v>900</v>
      </c>
      <c r="E63" s="14" t="s">
        <v>900</v>
      </c>
      <c r="G63" s="14" t="s">
        <v>573</v>
      </c>
      <c r="H63" s="14" t="s">
        <v>574</v>
      </c>
      <c r="I63" s="14" t="s">
        <v>575</v>
      </c>
      <c r="K63" s="14" t="s">
        <v>29</v>
      </c>
      <c r="L63" s="14" t="s">
        <v>84</v>
      </c>
      <c r="M63" s="14" t="s">
        <v>29</v>
      </c>
      <c r="O63" s="14" t="s">
        <v>30</v>
      </c>
      <c r="Q63" s="14" t="s">
        <v>32</v>
      </c>
      <c r="R63" s="14" t="s">
        <v>540</v>
      </c>
      <c r="U63" s="14" t="s">
        <v>22</v>
      </c>
      <c r="V63" s="14" t="s">
        <v>34</v>
      </c>
      <c r="W63" s="14" t="s">
        <v>451</v>
      </c>
      <c r="X63" s="14" t="s">
        <v>22</v>
      </c>
      <c r="Y63" s="14" t="s">
        <v>53</v>
      </c>
      <c r="AB63" s="14" t="s">
        <v>53</v>
      </c>
      <c r="AC63" s="14" t="s">
        <v>22</v>
      </c>
      <c r="AO63" s="14" t="s">
        <v>475</v>
      </c>
      <c r="AW63" s="14" t="s">
        <v>509</v>
      </c>
      <c r="AX63" s="14" t="s">
        <v>578</v>
      </c>
      <c r="AY63" s="14" t="s">
        <v>29</v>
      </c>
      <c r="AZ63" s="14" t="s">
        <v>22</v>
      </c>
      <c r="BA63" s="14" t="s">
        <v>22</v>
      </c>
      <c r="BB63" s="14" t="s">
        <v>22</v>
      </c>
      <c r="BC63" s="14" t="s">
        <v>22</v>
      </c>
      <c r="BD63" s="14" t="s">
        <v>22</v>
      </c>
      <c r="BE63" s="14" t="s">
        <v>22</v>
      </c>
      <c r="BF63" s="14" t="s">
        <v>22</v>
      </c>
      <c r="BG63" s="14" t="s">
        <v>22</v>
      </c>
      <c r="BH63" s="14" t="s">
        <v>22</v>
      </c>
      <c r="BI63" s="14" t="s">
        <v>29</v>
      </c>
      <c r="BJ63" s="14" t="s">
        <v>22</v>
      </c>
      <c r="BK63" s="14" t="s">
        <v>592</v>
      </c>
      <c r="BL63" s="14" t="s">
        <v>22</v>
      </c>
      <c r="BQ63" s="14" t="s">
        <v>29</v>
      </c>
      <c r="BR63" s="14" t="s">
        <v>912</v>
      </c>
      <c r="BS63" s="14" t="s">
        <v>29</v>
      </c>
      <c r="BT63" s="14" t="s">
        <v>22</v>
      </c>
      <c r="BU63" s="14" t="s">
        <v>29</v>
      </c>
      <c r="BV63" s="14" t="s">
        <v>29</v>
      </c>
      <c r="BW63" s="14" t="s">
        <v>22</v>
      </c>
      <c r="BX63" s="14" t="s">
        <v>22</v>
      </c>
      <c r="BY63" s="14" t="s">
        <v>22</v>
      </c>
      <c r="BZ63" s="14" t="s">
        <v>461</v>
      </c>
      <c r="CM63" s="14" t="s">
        <v>494</v>
      </c>
      <c r="CN63" s="14" t="s">
        <v>29</v>
      </c>
      <c r="CO63" s="14" t="s">
        <v>29</v>
      </c>
      <c r="CP63" s="14" t="s">
        <v>22</v>
      </c>
      <c r="CQ63" s="14" t="s">
        <v>22</v>
      </c>
      <c r="CR63" s="14" t="s">
        <v>22</v>
      </c>
      <c r="CS63" s="14" t="s">
        <v>22</v>
      </c>
      <c r="CT63" s="14" t="s">
        <v>22</v>
      </c>
      <c r="CU63" s="14" t="s">
        <v>22</v>
      </c>
      <c r="CV63" s="14" t="s">
        <v>22</v>
      </c>
      <c r="CW63" s="14" t="s">
        <v>22</v>
      </c>
      <c r="CX63" s="14" t="s">
        <v>22</v>
      </c>
      <c r="CY63" s="14" t="s">
        <v>22</v>
      </c>
      <c r="DA63" s="14" t="s">
        <v>37</v>
      </c>
      <c r="DD63" s="14" t="s">
        <v>37</v>
      </c>
      <c r="DF63" s="14" t="s">
        <v>460</v>
      </c>
      <c r="DG63" s="14" t="s">
        <v>461</v>
      </c>
      <c r="DH63" s="14" t="s">
        <v>461</v>
      </c>
      <c r="DI63" s="14" t="s">
        <v>22</v>
      </c>
      <c r="DJ63" s="14" t="s">
        <v>22</v>
      </c>
      <c r="DK63" s="14" t="s">
        <v>22</v>
      </c>
      <c r="DL63" s="14" t="s">
        <v>22</v>
      </c>
      <c r="DM63" s="14" t="s">
        <v>22</v>
      </c>
      <c r="DN63" s="14" t="s">
        <v>29</v>
      </c>
      <c r="DO63" s="14" t="s">
        <v>22</v>
      </c>
      <c r="DP63" s="14" t="s">
        <v>22</v>
      </c>
      <c r="DQ63" s="14" t="s">
        <v>461</v>
      </c>
      <c r="DR63" s="14" t="s">
        <v>461</v>
      </c>
      <c r="DS63" s="14" t="s">
        <v>461</v>
      </c>
      <c r="DT63" s="14" t="s">
        <v>461</v>
      </c>
      <c r="DU63" s="14" t="s">
        <v>480</v>
      </c>
      <c r="DW63" s="14" t="s">
        <v>465</v>
      </c>
      <c r="DX63" s="14" t="s">
        <v>621</v>
      </c>
      <c r="DY63" s="14" t="s">
        <v>29</v>
      </c>
      <c r="DZ63" s="14" t="s">
        <v>22</v>
      </c>
      <c r="EA63" s="14" t="s">
        <v>22</v>
      </c>
      <c r="EB63" s="14" t="s">
        <v>29</v>
      </c>
      <c r="EC63" s="14" t="s">
        <v>22</v>
      </c>
      <c r="ED63" s="14" t="s">
        <v>22</v>
      </c>
      <c r="EE63" s="14" t="s">
        <v>22</v>
      </c>
      <c r="EW63" s="14" t="s">
        <v>583</v>
      </c>
      <c r="EX63" s="14" t="s">
        <v>622</v>
      </c>
      <c r="EY63" s="14" t="s">
        <v>22</v>
      </c>
      <c r="EZ63" s="14" t="s">
        <v>29</v>
      </c>
      <c r="FA63" s="14" t="s">
        <v>22</v>
      </c>
      <c r="FB63" s="14" t="s">
        <v>22</v>
      </c>
      <c r="FC63" s="14" t="s">
        <v>22</v>
      </c>
      <c r="FD63" s="14" t="s">
        <v>22</v>
      </c>
      <c r="FE63" s="14" t="s">
        <v>22</v>
      </c>
      <c r="FF63" s="14" t="s">
        <v>22</v>
      </c>
      <c r="FG63" s="14" t="s">
        <v>22</v>
      </c>
      <c r="FH63" s="14" t="s">
        <v>1074</v>
      </c>
      <c r="FI63" s="14" t="s">
        <v>29</v>
      </c>
      <c r="FJ63" s="14" t="s">
        <v>29</v>
      </c>
      <c r="FK63" s="14" t="s">
        <v>22</v>
      </c>
      <c r="FL63" s="14" t="s">
        <v>22</v>
      </c>
      <c r="FM63" s="14" t="s">
        <v>29</v>
      </c>
      <c r="FN63" s="14" t="s">
        <v>22</v>
      </c>
      <c r="FO63" s="14" t="s">
        <v>22</v>
      </c>
      <c r="FP63" s="14" t="s">
        <v>22</v>
      </c>
      <c r="FQ63" s="14" t="s">
        <v>29</v>
      </c>
      <c r="FR63" s="14" t="s">
        <v>469</v>
      </c>
      <c r="FS63" s="14" t="s">
        <v>29</v>
      </c>
      <c r="FT63" s="14" t="s">
        <v>29</v>
      </c>
      <c r="FU63" s="14" t="s">
        <v>22</v>
      </c>
      <c r="FV63" s="14" t="s">
        <v>22</v>
      </c>
      <c r="FW63" s="14" t="s">
        <v>22</v>
      </c>
      <c r="FX63" s="14" t="s">
        <v>22</v>
      </c>
      <c r="FY63" s="14" t="s">
        <v>22</v>
      </c>
      <c r="FZ63" s="14" t="s">
        <v>462</v>
      </c>
      <c r="GA63" s="14" t="s">
        <v>1036</v>
      </c>
      <c r="GB63" s="14" t="s">
        <v>22</v>
      </c>
      <c r="GC63" s="14" t="s">
        <v>22</v>
      </c>
      <c r="GD63" s="14" t="s">
        <v>22</v>
      </c>
      <c r="GE63" s="14" t="s">
        <v>22</v>
      </c>
      <c r="GF63" s="14" t="s">
        <v>22</v>
      </c>
      <c r="GG63" s="14" t="s">
        <v>22</v>
      </c>
      <c r="GH63" s="14" t="s">
        <v>22</v>
      </c>
      <c r="GI63" s="14" t="s">
        <v>22</v>
      </c>
      <c r="GJ63" s="14" t="s">
        <v>29</v>
      </c>
      <c r="GK63" s="14" t="s">
        <v>22</v>
      </c>
      <c r="GL63" s="14" t="s">
        <v>22</v>
      </c>
      <c r="GN63" s="14" t="s">
        <v>1075</v>
      </c>
      <c r="GO63" s="14" t="s">
        <v>29</v>
      </c>
      <c r="GP63" s="14" t="s">
        <v>29</v>
      </c>
      <c r="GQ63" s="14" t="s">
        <v>22</v>
      </c>
      <c r="GR63" s="14" t="s">
        <v>22</v>
      </c>
      <c r="GS63" s="14" t="s">
        <v>29</v>
      </c>
      <c r="GT63" s="14" t="s">
        <v>22</v>
      </c>
      <c r="GU63" s="14" t="s">
        <v>22</v>
      </c>
      <c r="GV63" s="14" t="s">
        <v>22</v>
      </c>
      <c r="GW63" s="14" t="s">
        <v>22</v>
      </c>
      <c r="GX63" s="14" t="s">
        <v>22</v>
      </c>
      <c r="GY63" s="14" t="s">
        <v>22</v>
      </c>
      <c r="GZ63" s="14" t="s">
        <v>29</v>
      </c>
      <c r="HA63" s="14" t="s">
        <v>1076</v>
      </c>
      <c r="HB63" s="14" t="s">
        <v>22</v>
      </c>
      <c r="HC63" s="14" t="s">
        <v>22</v>
      </c>
      <c r="HD63" s="14" t="s">
        <v>22</v>
      </c>
      <c r="HE63" s="14" t="s">
        <v>22</v>
      </c>
      <c r="HF63" s="14" t="s">
        <v>22</v>
      </c>
      <c r="HG63" s="14" t="s">
        <v>22</v>
      </c>
      <c r="HH63" s="14" t="s">
        <v>22</v>
      </c>
      <c r="HI63" s="14" t="s">
        <v>22</v>
      </c>
      <c r="HJ63" s="14" t="s">
        <v>22</v>
      </c>
      <c r="HK63" s="14" t="s">
        <v>22</v>
      </c>
      <c r="HL63" s="14" t="s">
        <v>22</v>
      </c>
      <c r="HM63" s="14" t="s">
        <v>22</v>
      </c>
      <c r="HN63" s="14" t="s">
        <v>29</v>
      </c>
      <c r="HO63" s="14" t="s">
        <v>22</v>
      </c>
      <c r="HP63" s="14" t="s">
        <v>22</v>
      </c>
      <c r="HQ63" s="14" t="s">
        <v>22</v>
      </c>
      <c r="HR63" s="14" t="s">
        <v>22</v>
      </c>
      <c r="HS63" s="14" t="s">
        <v>22</v>
      </c>
      <c r="HT63" s="14" t="s">
        <v>22</v>
      </c>
      <c r="HU63" s="14" t="s">
        <v>22</v>
      </c>
      <c r="HV63" s="14" t="s">
        <v>22</v>
      </c>
      <c r="HW63" s="14" t="s">
        <v>22</v>
      </c>
    </row>
    <row r="64" spans="1:253" x14ac:dyDescent="0.2">
      <c r="A64" s="14" t="s">
        <v>1077</v>
      </c>
      <c r="B64" s="14" t="s">
        <v>1078</v>
      </c>
      <c r="C64" s="14" t="s">
        <v>1079</v>
      </c>
      <c r="D64" s="14" t="s">
        <v>900</v>
      </c>
      <c r="E64" s="14" t="s">
        <v>900</v>
      </c>
      <c r="G64" s="14" t="s">
        <v>573</v>
      </c>
      <c r="H64" s="14" t="s">
        <v>447</v>
      </c>
      <c r="I64" s="14" t="s">
        <v>140</v>
      </c>
      <c r="K64" s="14" t="s">
        <v>29</v>
      </c>
      <c r="L64" s="14" t="s">
        <v>54</v>
      </c>
      <c r="M64" s="14" t="s">
        <v>29</v>
      </c>
      <c r="O64" s="14" t="s">
        <v>30</v>
      </c>
      <c r="Q64" s="14" t="s">
        <v>32</v>
      </c>
      <c r="R64" s="14" t="s">
        <v>540</v>
      </c>
      <c r="U64" s="14" t="s">
        <v>22</v>
      </c>
      <c r="V64" s="14" t="s">
        <v>36</v>
      </c>
      <c r="W64" s="14" t="s">
        <v>451</v>
      </c>
      <c r="X64" s="14" t="s">
        <v>22</v>
      </c>
      <c r="Y64" s="14" t="s">
        <v>53</v>
      </c>
      <c r="AB64" s="14" t="s">
        <v>53</v>
      </c>
      <c r="AC64" s="14" t="s">
        <v>22</v>
      </c>
      <c r="AO64" s="14" t="s">
        <v>475</v>
      </c>
      <c r="AW64" s="14" t="s">
        <v>509</v>
      </c>
      <c r="AX64" s="14" t="s">
        <v>696</v>
      </c>
      <c r="AY64" s="14" t="s">
        <v>22</v>
      </c>
      <c r="AZ64" s="14" t="s">
        <v>22</v>
      </c>
      <c r="BA64" s="14" t="s">
        <v>22</v>
      </c>
      <c r="BB64" s="14" t="s">
        <v>22</v>
      </c>
      <c r="BC64" s="14" t="s">
        <v>22</v>
      </c>
      <c r="BD64" s="14" t="s">
        <v>22</v>
      </c>
      <c r="BE64" s="14" t="s">
        <v>22</v>
      </c>
      <c r="BF64" s="14" t="s">
        <v>22</v>
      </c>
      <c r="BG64" s="14" t="s">
        <v>22</v>
      </c>
      <c r="BH64" s="14" t="s">
        <v>22</v>
      </c>
      <c r="BI64" s="14" t="s">
        <v>29</v>
      </c>
      <c r="BJ64" s="14" t="s">
        <v>22</v>
      </c>
      <c r="BK64" s="14" t="s">
        <v>511</v>
      </c>
      <c r="BL64" s="14" t="s">
        <v>22</v>
      </c>
      <c r="BQ64" s="14" t="s">
        <v>29</v>
      </c>
      <c r="BR64" s="14" t="s">
        <v>728</v>
      </c>
      <c r="BS64" s="14" t="s">
        <v>29</v>
      </c>
      <c r="BT64" s="14" t="s">
        <v>29</v>
      </c>
      <c r="BU64" s="14" t="s">
        <v>29</v>
      </c>
      <c r="BV64" s="14" t="s">
        <v>29</v>
      </c>
      <c r="BW64" s="14" t="s">
        <v>22</v>
      </c>
      <c r="BX64" s="14" t="s">
        <v>22</v>
      </c>
      <c r="BY64" s="14" t="s">
        <v>22</v>
      </c>
      <c r="BZ64" s="14" t="s">
        <v>461</v>
      </c>
      <c r="CM64" s="14" t="s">
        <v>546</v>
      </c>
      <c r="CN64" s="14" t="s">
        <v>29</v>
      </c>
      <c r="CO64" s="14" t="s">
        <v>29</v>
      </c>
      <c r="CP64" s="14" t="s">
        <v>22</v>
      </c>
      <c r="CQ64" s="14" t="s">
        <v>22</v>
      </c>
      <c r="CR64" s="14" t="s">
        <v>22</v>
      </c>
      <c r="CS64" s="14" t="s">
        <v>22</v>
      </c>
      <c r="CT64" s="14" t="s">
        <v>22</v>
      </c>
      <c r="CU64" s="14" t="s">
        <v>22</v>
      </c>
      <c r="CV64" s="14" t="s">
        <v>22</v>
      </c>
      <c r="CW64" s="14" t="s">
        <v>22</v>
      </c>
      <c r="CX64" s="14" t="s">
        <v>22</v>
      </c>
      <c r="CY64" s="14" t="s">
        <v>22</v>
      </c>
      <c r="DA64" s="14" t="s">
        <v>37</v>
      </c>
      <c r="DD64" s="14" t="s">
        <v>37</v>
      </c>
      <c r="DF64" s="14" t="s">
        <v>460</v>
      </c>
      <c r="DG64" s="14" t="s">
        <v>461</v>
      </c>
      <c r="DH64" s="14" t="s">
        <v>531</v>
      </c>
      <c r="DI64" s="14" t="s">
        <v>22</v>
      </c>
      <c r="DJ64" s="14" t="s">
        <v>22</v>
      </c>
      <c r="DK64" s="14" t="s">
        <v>22</v>
      </c>
      <c r="DL64" s="14" t="s">
        <v>22</v>
      </c>
      <c r="DM64" s="14" t="s">
        <v>22</v>
      </c>
      <c r="DN64" s="14" t="s">
        <v>22</v>
      </c>
      <c r="DO64" s="14" t="s">
        <v>22</v>
      </c>
      <c r="DP64" s="14" t="s">
        <v>29</v>
      </c>
      <c r="DQ64" s="14" t="s">
        <v>461</v>
      </c>
      <c r="DR64" s="14" t="s">
        <v>461</v>
      </c>
      <c r="DS64" s="14" t="s">
        <v>479</v>
      </c>
      <c r="DT64" s="14" t="s">
        <v>479</v>
      </c>
      <c r="DU64" s="14" t="s">
        <v>480</v>
      </c>
      <c r="DW64" s="14" t="s">
        <v>465</v>
      </c>
      <c r="DX64" s="14" t="s">
        <v>621</v>
      </c>
      <c r="DY64" s="14" t="s">
        <v>29</v>
      </c>
      <c r="DZ64" s="14" t="s">
        <v>22</v>
      </c>
      <c r="EA64" s="14" t="s">
        <v>22</v>
      </c>
      <c r="EB64" s="14" t="s">
        <v>29</v>
      </c>
      <c r="EC64" s="14" t="s">
        <v>22</v>
      </c>
      <c r="ED64" s="14" t="s">
        <v>22</v>
      </c>
      <c r="EE64" s="14" t="s">
        <v>22</v>
      </c>
      <c r="EW64" s="14" t="s">
        <v>583</v>
      </c>
      <c r="EX64" s="14" t="s">
        <v>516</v>
      </c>
      <c r="EY64" s="14" t="s">
        <v>29</v>
      </c>
      <c r="EZ64" s="14" t="s">
        <v>22</v>
      </c>
      <c r="FA64" s="14" t="s">
        <v>29</v>
      </c>
      <c r="FB64" s="14" t="s">
        <v>22</v>
      </c>
      <c r="FC64" s="14" t="s">
        <v>22</v>
      </c>
      <c r="FD64" s="14" t="s">
        <v>22</v>
      </c>
      <c r="FE64" s="14" t="s">
        <v>22</v>
      </c>
      <c r="FF64" s="14" t="s">
        <v>22</v>
      </c>
      <c r="FG64" s="14" t="s">
        <v>22</v>
      </c>
      <c r="FH64" s="14" t="s">
        <v>1081</v>
      </c>
      <c r="FI64" s="14" t="s">
        <v>29</v>
      </c>
      <c r="FJ64" s="14" t="s">
        <v>22</v>
      </c>
      <c r="FK64" s="14" t="s">
        <v>29</v>
      </c>
      <c r="FL64" s="14" t="s">
        <v>29</v>
      </c>
      <c r="FM64" s="14" t="s">
        <v>29</v>
      </c>
      <c r="FN64" s="14" t="s">
        <v>22</v>
      </c>
      <c r="FO64" s="14" t="s">
        <v>22</v>
      </c>
      <c r="FP64" s="14" t="s">
        <v>22</v>
      </c>
      <c r="FQ64" s="14" t="s">
        <v>29</v>
      </c>
      <c r="FR64" s="14" t="s">
        <v>1082</v>
      </c>
      <c r="FS64" s="14" t="s">
        <v>29</v>
      </c>
      <c r="FT64" s="14" t="s">
        <v>22</v>
      </c>
      <c r="FU64" s="14" t="s">
        <v>22</v>
      </c>
      <c r="FV64" s="14" t="s">
        <v>29</v>
      </c>
      <c r="FW64" s="14" t="s">
        <v>22</v>
      </c>
      <c r="FX64" s="14" t="s">
        <v>22</v>
      </c>
      <c r="FY64" s="14" t="s">
        <v>22</v>
      </c>
      <c r="FZ64" s="14" t="s">
        <v>461</v>
      </c>
      <c r="GN64" s="14" t="s">
        <v>1083</v>
      </c>
      <c r="GO64" s="14" t="s">
        <v>29</v>
      </c>
      <c r="GP64" s="14" t="s">
        <v>29</v>
      </c>
      <c r="GQ64" s="14" t="s">
        <v>29</v>
      </c>
      <c r="GR64" s="14" t="s">
        <v>29</v>
      </c>
      <c r="GS64" s="14" t="s">
        <v>29</v>
      </c>
      <c r="GT64" s="14" t="s">
        <v>22</v>
      </c>
      <c r="GU64" s="14" t="s">
        <v>22</v>
      </c>
      <c r="GV64" s="14" t="s">
        <v>22</v>
      </c>
      <c r="GW64" s="14" t="s">
        <v>22</v>
      </c>
      <c r="GX64" s="14" t="s">
        <v>22</v>
      </c>
      <c r="GY64" s="14" t="s">
        <v>22</v>
      </c>
      <c r="GZ64" s="14" t="s">
        <v>29</v>
      </c>
      <c r="HA64" s="14" t="s">
        <v>1076</v>
      </c>
      <c r="HB64" s="14" t="s">
        <v>22</v>
      </c>
      <c r="HC64" s="14" t="s">
        <v>22</v>
      </c>
      <c r="HD64" s="14" t="s">
        <v>22</v>
      </c>
      <c r="HE64" s="14" t="s">
        <v>22</v>
      </c>
      <c r="HF64" s="14" t="s">
        <v>22</v>
      </c>
      <c r="HG64" s="14" t="s">
        <v>22</v>
      </c>
      <c r="HH64" s="14" t="s">
        <v>22</v>
      </c>
      <c r="HI64" s="14" t="s">
        <v>22</v>
      </c>
      <c r="HJ64" s="14" t="s">
        <v>22</v>
      </c>
      <c r="HK64" s="14" t="s">
        <v>22</v>
      </c>
      <c r="HL64" s="14" t="s">
        <v>22</v>
      </c>
      <c r="HM64" s="14" t="s">
        <v>22</v>
      </c>
      <c r="HN64" s="14" t="s">
        <v>29</v>
      </c>
      <c r="HO64" s="14" t="s">
        <v>22</v>
      </c>
      <c r="HP64" s="14" t="s">
        <v>22</v>
      </c>
      <c r="HQ64" s="14" t="s">
        <v>22</v>
      </c>
      <c r="HR64" s="14" t="s">
        <v>22</v>
      </c>
      <c r="HS64" s="14" t="s">
        <v>22</v>
      </c>
      <c r="HT64" s="14" t="s">
        <v>22</v>
      </c>
      <c r="HU64" s="14" t="s">
        <v>22</v>
      </c>
      <c r="HV64" s="14" t="s">
        <v>22</v>
      </c>
      <c r="HW64" s="14" t="s">
        <v>22</v>
      </c>
    </row>
    <row r="65" spans="1:270" x14ac:dyDescent="0.2">
      <c r="A65" s="14" t="s">
        <v>1084</v>
      </c>
      <c r="B65" s="14" t="s">
        <v>1085</v>
      </c>
      <c r="C65" s="14" t="s">
        <v>1086</v>
      </c>
      <c r="D65" s="14" t="s">
        <v>900</v>
      </c>
      <c r="E65" s="14" t="s">
        <v>900</v>
      </c>
      <c r="G65" s="14" t="s">
        <v>573</v>
      </c>
      <c r="H65" s="14" t="s">
        <v>574</v>
      </c>
      <c r="I65" s="14" t="s">
        <v>575</v>
      </c>
      <c r="K65" s="14" t="s">
        <v>29</v>
      </c>
      <c r="L65" s="14" t="s">
        <v>69</v>
      </c>
      <c r="M65" s="14" t="s">
        <v>29</v>
      </c>
      <c r="O65" s="14" t="s">
        <v>30</v>
      </c>
      <c r="Q65" s="14" t="s">
        <v>34</v>
      </c>
      <c r="R65" s="14" t="s">
        <v>540</v>
      </c>
      <c r="U65" s="14" t="s">
        <v>22</v>
      </c>
      <c r="V65" s="14" t="s">
        <v>36</v>
      </c>
      <c r="W65" s="14" t="s">
        <v>451</v>
      </c>
      <c r="X65" s="14" t="s">
        <v>22</v>
      </c>
      <c r="Y65" s="14" t="s">
        <v>53</v>
      </c>
      <c r="AB65" s="14" t="s">
        <v>53</v>
      </c>
      <c r="AC65" s="14" t="s">
        <v>22</v>
      </c>
      <c r="AO65" s="14" t="s">
        <v>475</v>
      </c>
      <c r="AW65" s="14" t="s">
        <v>509</v>
      </c>
      <c r="AX65" s="14" t="s">
        <v>578</v>
      </c>
      <c r="AY65" s="14" t="s">
        <v>29</v>
      </c>
      <c r="AZ65" s="14" t="s">
        <v>22</v>
      </c>
      <c r="BA65" s="14" t="s">
        <v>22</v>
      </c>
      <c r="BB65" s="14" t="s">
        <v>22</v>
      </c>
      <c r="BC65" s="14" t="s">
        <v>22</v>
      </c>
      <c r="BD65" s="14" t="s">
        <v>22</v>
      </c>
      <c r="BE65" s="14" t="s">
        <v>22</v>
      </c>
      <c r="BF65" s="14" t="s">
        <v>22</v>
      </c>
      <c r="BG65" s="14" t="s">
        <v>22</v>
      </c>
      <c r="BH65" s="14" t="s">
        <v>22</v>
      </c>
      <c r="BI65" s="14" t="s">
        <v>29</v>
      </c>
      <c r="BJ65" s="14" t="s">
        <v>22</v>
      </c>
      <c r="BK65" s="14" t="s">
        <v>457</v>
      </c>
      <c r="BL65" s="14" t="s">
        <v>22</v>
      </c>
      <c r="BQ65" s="14" t="s">
        <v>29</v>
      </c>
      <c r="BR65" s="14" t="s">
        <v>544</v>
      </c>
      <c r="BS65" s="14" t="s">
        <v>29</v>
      </c>
      <c r="BT65" s="14" t="s">
        <v>22</v>
      </c>
      <c r="BU65" s="14" t="s">
        <v>29</v>
      </c>
      <c r="BV65" s="14" t="s">
        <v>29</v>
      </c>
      <c r="BW65" s="14" t="s">
        <v>22</v>
      </c>
      <c r="BX65" s="14" t="s">
        <v>22</v>
      </c>
      <c r="BY65" s="14" t="s">
        <v>22</v>
      </c>
      <c r="BZ65" s="14" t="s">
        <v>478</v>
      </c>
      <c r="CA65" s="14" t="s">
        <v>459</v>
      </c>
      <c r="CB65" s="14" t="s">
        <v>29</v>
      </c>
      <c r="CC65" s="14" t="s">
        <v>22</v>
      </c>
      <c r="CD65" s="14" t="s">
        <v>22</v>
      </c>
      <c r="CE65" s="14" t="s">
        <v>22</v>
      </c>
      <c r="CF65" s="14" t="s">
        <v>22</v>
      </c>
      <c r="CG65" s="14" t="s">
        <v>22</v>
      </c>
      <c r="CH65" s="14" t="s">
        <v>22</v>
      </c>
      <c r="CI65" s="14" t="s">
        <v>22</v>
      </c>
      <c r="CJ65" s="14" t="s">
        <v>22</v>
      </c>
      <c r="CK65" s="14" t="s">
        <v>22</v>
      </c>
      <c r="CL65" s="14" t="s">
        <v>22</v>
      </c>
      <c r="CM65" s="14" t="s">
        <v>494</v>
      </c>
      <c r="CN65" s="14" t="s">
        <v>29</v>
      </c>
      <c r="CO65" s="14" t="s">
        <v>29</v>
      </c>
      <c r="CP65" s="14" t="s">
        <v>22</v>
      </c>
      <c r="CQ65" s="14" t="s">
        <v>22</v>
      </c>
      <c r="CR65" s="14" t="s">
        <v>22</v>
      </c>
      <c r="CS65" s="14" t="s">
        <v>22</v>
      </c>
      <c r="CT65" s="14" t="s">
        <v>22</v>
      </c>
      <c r="CU65" s="14" t="s">
        <v>22</v>
      </c>
      <c r="CV65" s="14" t="s">
        <v>22</v>
      </c>
      <c r="CW65" s="14" t="s">
        <v>22</v>
      </c>
      <c r="CX65" s="14" t="s">
        <v>37</v>
      </c>
      <c r="CY65" s="14" t="s">
        <v>37</v>
      </c>
      <c r="DA65" s="14" t="s">
        <v>37</v>
      </c>
      <c r="DD65" s="14" t="s">
        <v>22</v>
      </c>
      <c r="DF65" s="14" t="s">
        <v>460</v>
      </c>
      <c r="DG65" s="14" t="s">
        <v>461</v>
      </c>
      <c r="DH65" s="14" t="s">
        <v>670</v>
      </c>
      <c r="DI65" s="14" t="s">
        <v>29</v>
      </c>
      <c r="DJ65" s="14" t="s">
        <v>22</v>
      </c>
      <c r="DK65" s="14" t="s">
        <v>22</v>
      </c>
      <c r="DL65" s="14" t="s">
        <v>29</v>
      </c>
      <c r="DM65" s="14" t="s">
        <v>22</v>
      </c>
      <c r="DN65" s="14" t="s">
        <v>22</v>
      </c>
      <c r="DO65" s="14" t="s">
        <v>22</v>
      </c>
      <c r="DP65" s="14" t="s">
        <v>22</v>
      </c>
      <c r="DQ65" s="14" t="s">
        <v>461</v>
      </c>
      <c r="DR65" s="14" t="s">
        <v>461</v>
      </c>
      <c r="DS65" s="14" t="s">
        <v>461</v>
      </c>
      <c r="DT65" s="14" t="s">
        <v>461</v>
      </c>
      <c r="DU65" s="14" t="s">
        <v>480</v>
      </c>
      <c r="DW65" s="14" t="s">
        <v>465</v>
      </c>
      <c r="DX65" s="14" t="s">
        <v>671</v>
      </c>
      <c r="DY65" s="14" t="s">
        <v>29</v>
      </c>
      <c r="DZ65" s="14" t="s">
        <v>22</v>
      </c>
      <c r="EA65" s="14" t="s">
        <v>29</v>
      </c>
      <c r="EB65" s="14" t="s">
        <v>29</v>
      </c>
      <c r="EC65" s="14" t="s">
        <v>22</v>
      </c>
      <c r="ED65" s="14" t="s">
        <v>22</v>
      </c>
      <c r="EE65" s="14" t="s">
        <v>22</v>
      </c>
      <c r="EW65" s="14" t="s">
        <v>583</v>
      </c>
      <c r="EX65" s="14" t="s">
        <v>606</v>
      </c>
      <c r="EY65" s="14" t="s">
        <v>29</v>
      </c>
      <c r="EZ65" s="14" t="s">
        <v>29</v>
      </c>
      <c r="FA65" s="14" t="s">
        <v>22</v>
      </c>
      <c r="FB65" s="14" t="s">
        <v>22</v>
      </c>
      <c r="FC65" s="14" t="s">
        <v>22</v>
      </c>
      <c r="FD65" s="14" t="s">
        <v>22</v>
      </c>
      <c r="FE65" s="14" t="s">
        <v>22</v>
      </c>
      <c r="FF65" s="14" t="s">
        <v>22</v>
      </c>
      <c r="FG65" s="14" t="s">
        <v>22</v>
      </c>
      <c r="FH65" s="14" t="s">
        <v>801</v>
      </c>
      <c r="FI65" s="14" t="s">
        <v>29</v>
      </c>
      <c r="FJ65" s="14" t="s">
        <v>29</v>
      </c>
      <c r="FK65" s="14" t="s">
        <v>22</v>
      </c>
      <c r="FL65" s="14" t="s">
        <v>29</v>
      </c>
      <c r="FM65" s="14" t="s">
        <v>29</v>
      </c>
      <c r="FN65" s="14" t="s">
        <v>22</v>
      </c>
      <c r="FO65" s="14" t="s">
        <v>22</v>
      </c>
      <c r="FP65" s="14" t="s">
        <v>22</v>
      </c>
      <c r="FQ65" s="14" t="s">
        <v>29</v>
      </c>
      <c r="FR65" s="14" t="s">
        <v>469</v>
      </c>
      <c r="FS65" s="14" t="s">
        <v>29</v>
      </c>
      <c r="FT65" s="14" t="s">
        <v>29</v>
      </c>
      <c r="FU65" s="14" t="s">
        <v>22</v>
      </c>
      <c r="FV65" s="14" t="s">
        <v>22</v>
      </c>
      <c r="FW65" s="14" t="s">
        <v>22</v>
      </c>
      <c r="FX65" s="14" t="s">
        <v>22</v>
      </c>
      <c r="FY65" s="14" t="s">
        <v>22</v>
      </c>
      <c r="FZ65" s="14" t="s">
        <v>462</v>
      </c>
      <c r="GA65" s="14" t="s">
        <v>1036</v>
      </c>
      <c r="GB65" s="14" t="s">
        <v>22</v>
      </c>
      <c r="GC65" s="14" t="s">
        <v>22</v>
      </c>
      <c r="GD65" s="14" t="s">
        <v>22</v>
      </c>
      <c r="GE65" s="14" t="s">
        <v>22</v>
      </c>
      <c r="GF65" s="14" t="s">
        <v>22</v>
      </c>
      <c r="GG65" s="14" t="s">
        <v>22</v>
      </c>
      <c r="GH65" s="14" t="s">
        <v>22</v>
      </c>
      <c r="GI65" s="14" t="s">
        <v>22</v>
      </c>
      <c r="GJ65" s="14" t="s">
        <v>29</v>
      </c>
      <c r="GK65" s="14" t="s">
        <v>22</v>
      </c>
      <c r="GL65" s="14" t="s">
        <v>22</v>
      </c>
      <c r="GN65" s="14" t="s">
        <v>1088</v>
      </c>
      <c r="GO65" s="14" t="s">
        <v>29</v>
      </c>
      <c r="GP65" s="14" t="s">
        <v>29</v>
      </c>
      <c r="GQ65" s="14" t="s">
        <v>22</v>
      </c>
      <c r="GR65" s="14" t="s">
        <v>22</v>
      </c>
      <c r="GS65" s="14" t="s">
        <v>22</v>
      </c>
      <c r="GT65" s="14" t="s">
        <v>22</v>
      </c>
      <c r="GU65" s="14" t="s">
        <v>22</v>
      </c>
      <c r="GV65" s="14" t="s">
        <v>22</v>
      </c>
      <c r="GW65" s="14" t="s">
        <v>22</v>
      </c>
      <c r="GX65" s="14" t="s">
        <v>22</v>
      </c>
      <c r="GY65" s="14" t="s">
        <v>22</v>
      </c>
      <c r="GZ65" s="14" t="s">
        <v>29</v>
      </c>
      <c r="HA65" s="14" t="s">
        <v>1076</v>
      </c>
      <c r="HB65" s="14" t="s">
        <v>22</v>
      </c>
      <c r="HC65" s="14" t="s">
        <v>22</v>
      </c>
      <c r="HD65" s="14" t="s">
        <v>22</v>
      </c>
      <c r="HE65" s="14" t="s">
        <v>22</v>
      </c>
      <c r="HF65" s="14" t="s">
        <v>22</v>
      </c>
      <c r="HG65" s="14" t="s">
        <v>22</v>
      </c>
      <c r="HH65" s="14" t="s">
        <v>22</v>
      </c>
      <c r="HI65" s="14" t="s">
        <v>22</v>
      </c>
      <c r="HJ65" s="14" t="s">
        <v>22</v>
      </c>
      <c r="HK65" s="14" t="s">
        <v>22</v>
      </c>
      <c r="HL65" s="14" t="s">
        <v>22</v>
      </c>
      <c r="HM65" s="14" t="s">
        <v>22</v>
      </c>
      <c r="HN65" s="14" t="s">
        <v>29</v>
      </c>
      <c r="HO65" s="14" t="s">
        <v>22</v>
      </c>
      <c r="HP65" s="14" t="s">
        <v>22</v>
      </c>
      <c r="HQ65" s="14" t="s">
        <v>22</v>
      </c>
      <c r="HR65" s="14" t="s">
        <v>22</v>
      </c>
      <c r="HS65" s="14" t="s">
        <v>22</v>
      </c>
      <c r="HT65" s="14" t="s">
        <v>22</v>
      </c>
      <c r="HU65" s="14" t="s">
        <v>22</v>
      </c>
      <c r="HV65" s="14" t="s">
        <v>22</v>
      </c>
      <c r="HW65" s="14" t="s">
        <v>22</v>
      </c>
    </row>
    <row r="66" spans="1:270" x14ac:dyDescent="0.2">
      <c r="A66" s="14" t="s">
        <v>1089</v>
      </c>
      <c r="B66" s="14" t="s">
        <v>1090</v>
      </c>
      <c r="C66" s="14" t="s">
        <v>1091</v>
      </c>
      <c r="D66" s="14" t="s">
        <v>900</v>
      </c>
      <c r="E66" s="14" t="s">
        <v>900</v>
      </c>
      <c r="G66" s="14" t="s">
        <v>573</v>
      </c>
      <c r="H66" s="14" t="s">
        <v>574</v>
      </c>
      <c r="I66" s="14" t="s">
        <v>575</v>
      </c>
      <c r="K66" s="14" t="s">
        <v>29</v>
      </c>
      <c r="L66" s="14" t="s">
        <v>46</v>
      </c>
      <c r="M66" s="14" t="s">
        <v>29</v>
      </c>
      <c r="O66" s="14" t="s">
        <v>38</v>
      </c>
      <c r="Q66" s="14" t="s">
        <v>34</v>
      </c>
      <c r="R66" s="14" t="s">
        <v>506</v>
      </c>
      <c r="T66" s="14" t="s">
        <v>507</v>
      </c>
      <c r="U66" s="14" t="s">
        <v>22</v>
      </c>
      <c r="V66" s="14" t="s">
        <v>36</v>
      </c>
      <c r="W66" s="14" t="s">
        <v>451</v>
      </c>
      <c r="X66" s="14" t="s">
        <v>22</v>
      </c>
      <c r="Y66" s="14" t="s">
        <v>53</v>
      </c>
      <c r="AB66" s="14" t="s">
        <v>53</v>
      </c>
      <c r="AC66" s="14" t="s">
        <v>22</v>
      </c>
      <c r="AO66" s="14" t="s">
        <v>475</v>
      </c>
      <c r="AW66" s="14" t="s">
        <v>641</v>
      </c>
      <c r="AX66" s="14" t="s">
        <v>664</v>
      </c>
      <c r="AY66" s="14" t="s">
        <v>22</v>
      </c>
      <c r="AZ66" s="14" t="s">
        <v>22</v>
      </c>
      <c r="BA66" s="14" t="s">
        <v>22</v>
      </c>
      <c r="BB66" s="14" t="s">
        <v>22</v>
      </c>
      <c r="BC66" s="14" t="s">
        <v>22</v>
      </c>
      <c r="BD66" s="14" t="s">
        <v>22</v>
      </c>
      <c r="BE66" s="14" t="s">
        <v>22</v>
      </c>
      <c r="BF66" s="14" t="s">
        <v>22</v>
      </c>
      <c r="BG66" s="14" t="s">
        <v>22</v>
      </c>
      <c r="BH66" s="14" t="s">
        <v>22</v>
      </c>
      <c r="BI66" s="14" t="s">
        <v>29</v>
      </c>
      <c r="BJ66" s="14" t="s">
        <v>29</v>
      </c>
      <c r="BK66" s="14" t="s">
        <v>457</v>
      </c>
      <c r="BL66" s="14" t="s">
        <v>22</v>
      </c>
      <c r="BQ66" s="14" t="s">
        <v>22</v>
      </c>
      <c r="BY66" s="14" t="s">
        <v>22</v>
      </c>
      <c r="BZ66" s="14" t="s">
        <v>461</v>
      </c>
      <c r="CM66" s="14" t="s">
        <v>530</v>
      </c>
      <c r="CN66" s="14" t="s">
        <v>22</v>
      </c>
      <c r="CO66" s="14" t="s">
        <v>29</v>
      </c>
      <c r="CP66" s="14" t="s">
        <v>22</v>
      </c>
      <c r="CQ66" s="14" t="s">
        <v>22</v>
      </c>
      <c r="CR66" s="14" t="s">
        <v>22</v>
      </c>
      <c r="CS66" s="14" t="s">
        <v>22</v>
      </c>
      <c r="CT66" s="14" t="s">
        <v>22</v>
      </c>
      <c r="CU66" s="14" t="s">
        <v>22</v>
      </c>
      <c r="CV66" s="14" t="s">
        <v>22</v>
      </c>
      <c r="CW66" s="14" t="s">
        <v>22</v>
      </c>
      <c r="CX66" s="14" t="s">
        <v>22</v>
      </c>
      <c r="CY66" s="14" t="s">
        <v>22</v>
      </c>
      <c r="DA66" s="14" t="s">
        <v>29</v>
      </c>
      <c r="DB66" s="14" t="s">
        <v>495</v>
      </c>
      <c r="DD66" s="14" t="s">
        <v>22</v>
      </c>
      <c r="DF66" s="14" t="s">
        <v>460</v>
      </c>
      <c r="DG66" s="14" t="s">
        <v>461</v>
      </c>
      <c r="DH66" s="14" t="s">
        <v>461</v>
      </c>
      <c r="DI66" s="14" t="s">
        <v>22</v>
      </c>
      <c r="DJ66" s="14" t="s">
        <v>22</v>
      </c>
      <c r="DK66" s="14" t="s">
        <v>22</v>
      </c>
      <c r="DL66" s="14" t="s">
        <v>22</v>
      </c>
      <c r="DM66" s="14" t="s">
        <v>22</v>
      </c>
      <c r="DN66" s="14" t="s">
        <v>29</v>
      </c>
      <c r="DO66" s="14" t="s">
        <v>22</v>
      </c>
      <c r="DP66" s="14" t="s">
        <v>22</v>
      </c>
      <c r="DQ66" s="14" t="s">
        <v>461</v>
      </c>
      <c r="DR66" s="14" t="s">
        <v>461</v>
      </c>
      <c r="DS66" s="14" t="s">
        <v>461</v>
      </c>
      <c r="DT66" s="14" t="s">
        <v>461</v>
      </c>
      <c r="DU66" s="14" t="s">
        <v>480</v>
      </c>
      <c r="DW66" s="14" t="s">
        <v>465</v>
      </c>
      <c r="DX66" s="14" t="s">
        <v>671</v>
      </c>
      <c r="DY66" s="14" t="s">
        <v>29</v>
      </c>
      <c r="DZ66" s="14" t="s">
        <v>22</v>
      </c>
      <c r="EA66" s="14" t="s">
        <v>29</v>
      </c>
      <c r="EB66" s="14" t="s">
        <v>29</v>
      </c>
      <c r="EC66" s="14" t="s">
        <v>22</v>
      </c>
      <c r="ED66" s="14" t="s">
        <v>22</v>
      </c>
      <c r="EE66" s="14" t="s">
        <v>22</v>
      </c>
      <c r="EW66" s="14" t="s">
        <v>466</v>
      </c>
      <c r="EX66" s="14" t="s">
        <v>606</v>
      </c>
      <c r="EY66" s="14" t="s">
        <v>29</v>
      </c>
      <c r="EZ66" s="14" t="s">
        <v>29</v>
      </c>
      <c r="FA66" s="14" t="s">
        <v>22</v>
      </c>
      <c r="FB66" s="14" t="s">
        <v>22</v>
      </c>
      <c r="FC66" s="14" t="s">
        <v>22</v>
      </c>
      <c r="FD66" s="14" t="s">
        <v>22</v>
      </c>
      <c r="FE66" s="14" t="s">
        <v>22</v>
      </c>
      <c r="FF66" s="14" t="s">
        <v>22</v>
      </c>
      <c r="FG66" s="14" t="s">
        <v>22</v>
      </c>
      <c r="FH66" s="14" t="s">
        <v>1074</v>
      </c>
      <c r="FI66" s="14" t="s">
        <v>29</v>
      </c>
      <c r="FJ66" s="14" t="s">
        <v>29</v>
      </c>
      <c r="FK66" s="14" t="s">
        <v>22</v>
      </c>
      <c r="FL66" s="14" t="s">
        <v>22</v>
      </c>
      <c r="FM66" s="14" t="s">
        <v>29</v>
      </c>
      <c r="FN66" s="14" t="s">
        <v>22</v>
      </c>
      <c r="FO66" s="14" t="s">
        <v>22</v>
      </c>
      <c r="FP66" s="14" t="s">
        <v>22</v>
      </c>
      <c r="FQ66" s="14" t="s">
        <v>29</v>
      </c>
      <c r="FR66" s="14" t="s">
        <v>723</v>
      </c>
      <c r="FS66" s="14" t="s">
        <v>29</v>
      </c>
      <c r="FT66" s="14" t="s">
        <v>29</v>
      </c>
      <c r="FU66" s="14" t="s">
        <v>22</v>
      </c>
      <c r="FV66" s="14" t="s">
        <v>29</v>
      </c>
      <c r="FW66" s="14" t="s">
        <v>22</v>
      </c>
      <c r="FX66" s="14" t="s">
        <v>22</v>
      </c>
      <c r="FY66" s="14" t="s">
        <v>22</v>
      </c>
      <c r="FZ66" s="14" t="s">
        <v>461</v>
      </c>
      <c r="GN66" s="14" t="s">
        <v>645</v>
      </c>
      <c r="GO66" s="14" t="s">
        <v>29</v>
      </c>
      <c r="GP66" s="14" t="s">
        <v>29</v>
      </c>
      <c r="GQ66" s="14" t="s">
        <v>22</v>
      </c>
      <c r="GR66" s="14" t="s">
        <v>22</v>
      </c>
      <c r="GS66" s="14" t="s">
        <v>22</v>
      </c>
      <c r="GT66" s="14" t="s">
        <v>22</v>
      </c>
      <c r="GU66" s="14" t="s">
        <v>22</v>
      </c>
      <c r="GV66" s="14" t="s">
        <v>22</v>
      </c>
      <c r="GW66" s="14" t="s">
        <v>22</v>
      </c>
      <c r="GX66" s="14" t="s">
        <v>22</v>
      </c>
      <c r="GY66" s="14" t="s">
        <v>22</v>
      </c>
      <c r="GZ66" s="14" t="s">
        <v>22</v>
      </c>
      <c r="HA66" s="14" t="s">
        <v>1076</v>
      </c>
      <c r="HB66" s="14" t="s">
        <v>22</v>
      </c>
      <c r="HC66" s="14" t="s">
        <v>22</v>
      </c>
      <c r="HD66" s="14" t="s">
        <v>22</v>
      </c>
      <c r="HE66" s="14" t="s">
        <v>22</v>
      </c>
      <c r="HF66" s="14" t="s">
        <v>22</v>
      </c>
      <c r="HG66" s="14" t="s">
        <v>22</v>
      </c>
      <c r="HH66" s="14" t="s">
        <v>22</v>
      </c>
      <c r="HI66" s="14" t="s">
        <v>22</v>
      </c>
      <c r="HJ66" s="14" t="s">
        <v>22</v>
      </c>
      <c r="HK66" s="14" t="s">
        <v>22</v>
      </c>
      <c r="HL66" s="14" t="s">
        <v>22</v>
      </c>
      <c r="HM66" s="14" t="s">
        <v>22</v>
      </c>
      <c r="HN66" s="14" t="s">
        <v>29</v>
      </c>
      <c r="HO66" s="14" t="s">
        <v>22</v>
      </c>
      <c r="HP66" s="14" t="s">
        <v>22</v>
      </c>
      <c r="HQ66" s="14" t="s">
        <v>22</v>
      </c>
      <c r="HR66" s="14" t="s">
        <v>22</v>
      </c>
      <c r="HS66" s="14" t="s">
        <v>22</v>
      </c>
      <c r="HT66" s="14" t="s">
        <v>22</v>
      </c>
      <c r="HU66" s="14" t="s">
        <v>22</v>
      </c>
      <c r="HV66" s="14" t="s">
        <v>22</v>
      </c>
      <c r="HW66" s="14" t="s">
        <v>22</v>
      </c>
    </row>
    <row r="67" spans="1:270" x14ac:dyDescent="0.2">
      <c r="A67" s="14" t="s">
        <v>1093</v>
      </c>
      <c r="B67" s="14" t="s">
        <v>1094</v>
      </c>
      <c r="C67" s="14" t="s">
        <v>1095</v>
      </c>
      <c r="D67" s="14" t="s">
        <v>900</v>
      </c>
      <c r="E67" s="14" t="s">
        <v>900</v>
      </c>
      <c r="G67" s="14" t="s">
        <v>573</v>
      </c>
      <c r="H67" s="14" t="s">
        <v>574</v>
      </c>
      <c r="I67" s="14" t="s">
        <v>575</v>
      </c>
      <c r="K67" s="14" t="s">
        <v>29</v>
      </c>
      <c r="L67" s="14" t="s">
        <v>48</v>
      </c>
      <c r="M67" s="14" t="s">
        <v>29</v>
      </c>
      <c r="O67" s="14" t="s">
        <v>38</v>
      </c>
      <c r="Q67" s="14" t="s">
        <v>32</v>
      </c>
      <c r="R67" s="14" t="s">
        <v>506</v>
      </c>
      <c r="T67" s="14" t="s">
        <v>507</v>
      </c>
      <c r="U67" s="14" t="s">
        <v>22</v>
      </c>
      <c r="V67" s="14" t="s">
        <v>35</v>
      </c>
      <c r="W67" s="14" t="s">
        <v>451</v>
      </c>
      <c r="X67" s="14" t="s">
        <v>22</v>
      </c>
      <c r="Y67" s="14" t="s">
        <v>53</v>
      </c>
      <c r="AB67" s="14" t="s">
        <v>53</v>
      </c>
      <c r="AC67" s="14" t="s">
        <v>22</v>
      </c>
      <c r="AO67" s="14" t="s">
        <v>475</v>
      </c>
      <c r="AW67" s="14" t="s">
        <v>509</v>
      </c>
      <c r="AX67" s="14" t="s">
        <v>456</v>
      </c>
      <c r="AY67" s="14" t="s">
        <v>29</v>
      </c>
      <c r="AZ67" s="14" t="s">
        <v>22</v>
      </c>
      <c r="BA67" s="14" t="s">
        <v>22</v>
      </c>
      <c r="BB67" s="14" t="s">
        <v>22</v>
      </c>
      <c r="BC67" s="14" t="s">
        <v>22</v>
      </c>
      <c r="BD67" s="14" t="s">
        <v>22</v>
      </c>
      <c r="BE67" s="14" t="s">
        <v>22</v>
      </c>
      <c r="BF67" s="14" t="s">
        <v>22</v>
      </c>
      <c r="BG67" s="14" t="s">
        <v>22</v>
      </c>
      <c r="BH67" s="14" t="s">
        <v>22</v>
      </c>
      <c r="BI67" s="14" t="s">
        <v>22</v>
      </c>
      <c r="BJ67" s="14" t="s">
        <v>22</v>
      </c>
      <c r="BK67" s="14" t="s">
        <v>783</v>
      </c>
      <c r="BL67" s="14" t="s">
        <v>22</v>
      </c>
      <c r="BQ67" s="14" t="s">
        <v>29</v>
      </c>
      <c r="BR67" s="14" t="s">
        <v>912</v>
      </c>
      <c r="BS67" s="14" t="s">
        <v>29</v>
      </c>
      <c r="BT67" s="14" t="s">
        <v>22</v>
      </c>
      <c r="BU67" s="14" t="s">
        <v>29</v>
      </c>
      <c r="BV67" s="14" t="s">
        <v>29</v>
      </c>
      <c r="BW67" s="14" t="s">
        <v>22</v>
      </c>
      <c r="BX67" s="14" t="s">
        <v>22</v>
      </c>
      <c r="BY67" s="14" t="s">
        <v>22</v>
      </c>
      <c r="BZ67" s="14" t="s">
        <v>478</v>
      </c>
      <c r="CA67" s="14" t="s">
        <v>513</v>
      </c>
      <c r="CB67" s="14" t="s">
        <v>22</v>
      </c>
      <c r="CC67" s="14" t="s">
        <v>29</v>
      </c>
      <c r="CD67" s="14" t="s">
        <v>22</v>
      </c>
      <c r="CE67" s="14" t="s">
        <v>22</v>
      </c>
      <c r="CF67" s="14" t="s">
        <v>22</v>
      </c>
      <c r="CG67" s="14" t="s">
        <v>22</v>
      </c>
      <c r="CH67" s="14" t="s">
        <v>22</v>
      </c>
      <c r="CI67" s="14" t="s">
        <v>22</v>
      </c>
      <c r="CJ67" s="14" t="s">
        <v>22</v>
      </c>
      <c r="CK67" s="14" t="s">
        <v>22</v>
      </c>
      <c r="CL67" s="14" t="s">
        <v>22</v>
      </c>
      <c r="CM67" s="14" t="s">
        <v>530</v>
      </c>
      <c r="CN67" s="14" t="s">
        <v>22</v>
      </c>
      <c r="CO67" s="14" t="s">
        <v>29</v>
      </c>
      <c r="CP67" s="14" t="s">
        <v>22</v>
      </c>
      <c r="CQ67" s="14" t="s">
        <v>22</v>
      </c>
      <c r="CR67" s="14" t="s">
        <v>22</v>
      </c>
      <c r="CS67" s="14" t="s">
        <v>22</v>
      </c>
      <c r="CT67" s="14" t="s">
        <v>22</v>
      </c>
      <c r="CU67" s="14" t="s">
        <v>22</v>
      </c>
      <c r="CV67" s="14" t="s">
        <v>22</v>
      </c>
      <c r="CW67" s="14" t="s">
        <v>22</v>
      </c>
      <c r="CX67" s="14" t="s">
        <v>37</v>
      </c>
      <c r="CY67" s="14" t="s">
        <v>22</v>
      </c>
      <c r="DA67" s="14" t="s">
        <v>29</v>
      </c>
      <c r="DB67" s="14" t="s">
        <v>495</v>
      </c>
      <c r="DD67" s="14" t="s">
        <v>37</v>
      </c>
      <c r="DF67" s="14" t="s">
        <v>460</v>
      </c>
      <c r="DG67" s="14" t="s">
        <v>461</v>
      </c>
      <c r="DH67" s="14" t="s">
        <v>531</v>
      </c>
      <c r="DI67" s="14" t="s">
        <v>22</v>
      </c>
      <c r="DJ67" s="14" t="s">
        <v>22</v>
      </c>
      <c r="DK67" s="14" t="s">
        <v>22</v>
      </c>
      <c r="DL67" s="14" t="s">
        <v>22</v>
      </c>
      <c r="DM67" s="14" t="s">
        <v>22</v>
      </c>
      <c r="DN67" s="14" t="s">
        <v>22</v>
      </c>
      <c r="DO67" s="14" t="s">
        <v>22</v>
      </c>
      <c r="DP67" s="14" t="s">
        <v>29</v>
      </c>
      <c r="DQ67" s="14" t="s">
        <v>498</v>
      </c>
      <c r="DR67" s="14" t="s">
        <v>498</v>
      </c>
      <c r="DS67" s="14" t="s">
        <v>479</v>
      </c>
      <c r="DT67" s="14" t="s">
        <v>479</v>
      </c>
      <c r="DU67" s="14" t="s">
        <v>480</v>
      </c>
      <c r="DW67" s="14" t="s">
        <v>465</v>
      </c>
      <c r="DX67" s="14" t="s">
        <v>1097</v>
      </c>
      <c r="DY67" s="14" t="s">
        <v>29</v>
      </c>
      <c r="DZ67" s="14" t="s">
        <v>22</v>
      </c>
      <c r="EA67" s="14" t="s">
        <v>29</v>
      </c>
      <c r="EB67" s="14" t="s">
        <v>22</v>
      </c>
      <c r="EC67" s="14" t="s">
        <v>22</v>
      </c>
      <c r="ED67" s="14" t="s">
        <v>22</v>
      </c>
      <c r="EE67" s="14" t="s">
        <v>22</v>
      </c>
      <c r="EW67" s="14" t="s">
        <v>583</v>
      </c>
      <c r="EX67" s="14" t="s">
        <v>622</v>
      </c>
      <c r="EY67" s="14" t="s">
        <v>22</v>
      </c>
      <c r="EZ67" s="14" t="s">
        <v>29</v>
      </c>
      <c r="FA67" s="14" t="s">
        <v>22</v>
      </c>
      <c r="FB67" s="14" t="s">
        <v>22</v>
      </c>
      <c r="FC67" s="14" t="s">
        <v>22</v>
      </c>
      <c r="FD67" s="14" t="s">
        <v>22</v>
      </c>
      <c r="FE67" s="14" t="s">
        <v>22</v>
      </c>
      <c r="FF67" s="14" t="s">
        <v>22</v>
      </c>
      <c r="FG67" s="14" t="s">
        <v>22</v>
      </c>
      <c r="FH67" s="14" t="s">
        <v>690</v>
      </c>
      <c r="FI67" s="14" t="s">
        <v>29</v>
      </c>
      <c r="FJ67" s="14" t="s">
        <v>22</v>
      </c>
      <c r="FK67" s="14" t="s">
        <v>22</v>
      </c>
      <c r="FL67" s="14" t="s">
        <v>22</v>
      </c>
      <c r="FM67" s="14" t="s">
        <v>29</v>
      </c>
      <c r="FN67" s="14" t="s">
        <v>22</v>
      </c>
      <c r="FO67" s="14" t="s">
        <v>22</v>
      </c>
      <c r="FP67" s="14" t="s">
        <v>22</v>
      </c>
      <c r="FQ67" s="14" t="s">
        <v>29</v>
      </c>
      <c r="FR67" s="14" t="s">
        <v>723</v>
      </c>
      <c r="FS67" s="14" t="s">
        <v>29</v>
      </c>
      <c r="FT67" s="14" t="s">
        <v>29</v>
      </c>
      <c r="FU67" s="14" t="s">
        <v>22</v>
      </c>
      <c r="FV67" s="14" t="s">
        <v>29</v>
      </c>
      <c r="FW67" s="14" t="s">
        <v>22</v>
      </c>
      <c r="FX67" s="14" t="s">
        <v>22</v>
      </c>
      <c r="FY67" s="14" t="s">
        <v>22</v>
      </c>
      <c r="FZ67" s="14" t="s">
        <v>461</v>
      </c>
      <c r="GN67" s="14" t="s">
        <v>1098</v>
      </c>
      <c r="GO67" s="14" t="s">
        <v>29</v>
      </c>
      <c r="GP67" s="14" t="s">
        <v>22</v>
      </c>
      <c r="GQ67" s="14" t="s">
        <v>29</v>
      </c>
      <c r="GR67" s="14" t="s">
        <v>29</v>
      </c>
      <c r="GS67" s="14" t="s">
        <v>22</v>
      </c>
      <c r="GT67" s="14" t="s">
        <v>22</v>
      </c>
      <c r="GU67" s="14" t="s">
        <v>22</v>
      </c>
      <c r="GV67" s="14" t="s">
        <v>22</v>
      </c>
      <c r="GW67" s="14" t="s">
        <v>22</v>
      </c>
      <c r="GX67" s="14" t="s">
        <v>22</v>
      </c>
      <c r="GY67" s="14" t="s">
        <v>22</v>
      </c>
      <c r="GZ67" s="14" t="s">
        <v>22</v>
      </c>
      <c r="HA67" s="14" t="s">
        <v>1099</v>
      </c>
      <c r="HB67" s="14" t="s">
        <v>22</v>
      </c>
      <c r="HC67" s="14" t="s">
        <v>22</v>
      </c>
      <c r="HD67" s="14" t="s">
        <v>22</v>
      </c>
      <c r="HE67" s="14" t="s">
        <v>22</v>
      </c>
      <c r="HF67" s="14" t="s">
        <v>22</v>
      </c>
      <c r="HG67" s="14" t="s">
        <v>22</v>
      </c>
      <c r="HH67" s="14" t="s">
        <v>22</v>
      </c>
      <c r="HI67" s="14" t="s">
        <v>22</v>
      </c>
      <c r="HJ67" s="14" t="s">
        <v>29</v>
      </c>
      <c r="HK67" s="14" t="s">
        <v>22</v>
      </c>
      <c r="HL67" s="14" t="s">
        <v>22</v>
      </c>
      <c r="HM67" s="14" t="s">
        <v>22</v>
      </c>
      <c r="HN67" s="14" t="s">
        <v>22</v>
      </c>
      <c r="HO67" s="14" t="s">
        <v>22</v>
      </c>
      <c r="HP67" s="14" t="s">
        <v>22</v>
      </c>
      <c r="HQ67" s="14" t="s">
        <v>22</v>
      </c>
      <c r="HR67" s="14" t="s">
        <v>22</v>
      </c>
      <c r="HS67" s="14" t="s">
        <v>22</v>
      </c>
      <c r="HT67" s="14" t="s">
        <v>22</v>
      </c>
      <c r="HU67" s="14" t="s">
        <v>22</v>
      </c>
      <c r="HV67" s="14" t="s">
        <v>22</v>
      </c>
      <c r="HW67" s="14" t="s">
        <v>22</v>
      </c>
    </row>
    <row r="68" spans="1:270" x14ac:dyDescent="0.2">
      <c r="A68" s="14" t="s">
        <v>1100</v>
      </c>
      <c r="B68" s="14" t="s">
        <v>1101</v>
      </c>
      <c r="C68" s="14" t="s">
        <v>1102</v>
      </c>
      <c r="D68" s="14" t="s">
        <v>900</v>
      </c>
      <c r="E68" s="14" t="s">
        <v>900</v>
      </c>
      <c r="G68" s="14" t="s">
        <v>573</v>
      </c>
      <c r="H68" s="14" t="s">
        <v>574</v>
      </c>
      <c r="I68" s="14" t="s">
        <v>575</v>
      </c>
      <c r="K68" s="14" t="s">
        <v>29</v>
      </c>
      <c r="L68" s="14" t="s">
        <v>1104</v>
      </c>
      <c r="M68" s="14" t="s">
        <v>29</v>
      </c>
      <c r="O68" s="14" t="s">
        <v>38</v>
      </c>
      <c r="Q68" s="14" t="s">
        <v>32</v>
      </c>
      <c r="R68" s="14" t="s">
        <v>540</v>
      </c>
      <c r="U68" s="14" t="s">
        <v>22</v>
      </c>
      <c r="V68" s="14" t="s">
        <v>32</v>
      </c>
      <c r="W68" s="14" t="s">
        <v>451</v>
      </c>
      <c r="X68" s="14" t="s">
        <v>22</v>
      </c>
      <c r="Y68" s="14" t="s">
        <v>53</v>
      </c>
      <c r="AB68" s="14" t="s">
        <v>53</v>
      </c>
      <c r="AC68" s="14" t="s">
        <v>22</v>
      </c>
      <c r="AO68" s="14" t="s">
        <v>475</v>
      </c>
      <c r="AW68" s="14" t="s">
        <v>476</v>
      </c>
      <c r="AX68" s="14" t="s">
        <v>696</v>
      </c>
      <c r="AY68" s="14" t="s">
        <v>22</v>
      </c>
      <c r="AZ68" s="14" t="s">
        <v>22</v>
      </c>
      <c r="BA68" s="14" t="s">
        <v>22</v>
      </c>
      <c r="BB68" s="14" t="s">
        <v>22</v>
      </c>
      <c r="BC68" s="14" t="s">
        <v>22</v>
      </c>
      <c r="BD68" s="14" t="s">
        <v>22</v>
      </c>
      <c r="BE68" s="14" t="s">
        <v>22</v>
      </c>
      <c r="BF68" s="14" t="s">
        <v>22</v>
      </c>
      <c r="BG68" s="14" t="s">
        <v>22</v>
      </c>
      <c r="BH68" s="14" t="s">
        <v>22</v>
      </c>
      <c r="BI68" s="14" t="s">
        <v>29</v>
      </c>
      <c r="BJ68" s="14" t="s">
        <v>22</v>
      </c>
      <c r="BK68" s="14" t="s">
        <v>457</v>
      </c>
      <c r="BL68" s="14" t="s">
        <v>22</v>
      </c>
      <c r="BQ68" s="14" t="s">
        <v>29</v>
      </c>
      <c r="BR68" s="14" t="s">
        <v>912</v>
      </c>
      <c r="BS68" s="14" t="s">
        <v>29</v>
      </c>
      <c r="BT68" s="14" t="s">
        <v>22</v>
      </c>
      <c r="BU68" s="14" t="s">
        <v>29</v>
      </c>
      <c r="BV68" s="14" t="s">
        <v>29</v>
      </c>
      <c r="BW68" s="14" t="s">
        <v>22</v>
      </c>
      <c r="BX68" s="14" t="s">
        <v>22</v>
      </c>
      <c r="BY68" s="14" t="s">
        <v>22</v>
      </c>
      <c r="BZ68" s="14" t="s">
        <v>458</v>
      </c>
      <c r="CA68" s="14" t="s">
        <v>459</v>
      </c>
      <c r="CB68" s="14" t="s">
        <v>29</v>
      </c>
      <c r="CC68" s="14" t="s">
        <v>22</v>
      </c>
      <c r="CD68" s="14" t="s">
        <v>22</v>
      </c>
      <c r="CE68" s="14" t="s">
        <v>22</v>
      </c>
      <c r="CF68" s="14" t="s">
        <v>22</v>
      </c>
      <c r="CG68" s="14" t="s">
        <v>22</v>
      </c>
      <c r="CH68" s="14" t="s">
        <v>22</v>
      </c>
      <c r="CI68" s="14" t="s">
        <v>22</v>
      </c>
      <c r="CJ68" s="14" t="s">
        <v>22</v>
      </c>
      <c r="CK68" s="14" t="s">
        <v>22</v>
      </c>
      <c r="CL68" s="14" t="s">
        <v>22</v>
      </c>
      <c r="CM68" s="14" t="s">
        <v>530</v>
      </c>
      <c r="CN68" s="14" t="s">
        <v>22</v>
      </c>
      <c r="CO68" s="14" t="s">
        <v>29</v>
      </c>
      <c r="CP68" s="14" t="s">
        <v>22</v>
      </c>
      <c r="CQ68" s="14" t="s">
        <v>22</v>
      </c>
      <c r="CR68" s="14" t="s">
        <v>22</v>
      </c>
      <c r="CS68" s="14" t="s">
        <v>22</v>
      </c>
      <c r="CT68" s="14" t="s">
        <v>22</v>
      </c>
      <c r="CU68" s="14" t="s">
        <v>22</v>
      </c>
      <c r="CV68" s="14" t="s">
        <v>22</v>
      </c>
      <c r="CW68" s="14" t="s">
        <v>22</v>
      </c>
      <c r="CX68" s="14" t="s">
        <v>37</v>
      </c>
      <c r="CY68" s="14" t="s">
        <v>37</v>
      </c>
      <c r="DA68" s="14" t="s">
        <v>37</v>
      </c>
      <c r="DD68" s="14" t="s">
        <v>37</v>
      </c>
      <c r="DF68" s="14" t="s">
        <v>460</v>
      </c>
      <c r="DG68" s="14" t="s">
        <v>461</v>
      </c>
      <c r="DH68" s="14" t="s">
        <v>531</v>
      </c>
      <c r="DI68" s="14" t="s">
        <v>22</v>
      </c>
      <c r="DJ68" s="14" t="s">
        <v>22</v>
      </c>
      <c r="DK68" s="14" t="s">
        <v>22</v>
      </c>
      <c r="DL68" s="14" t="s">
        <v>22</v>
      </c>
      <c r="DM68" s="14" t="s">
        <v>22</v>
      </c>
      <c r="DN68" s="14" t="s">
        <v>22</v>
      </c>
      <c r="DO68" s="14" t="s">
        <v>22</v>
      </c>
      <c r="DP68" s="14" t="s">
        <v>29</v>
      </c>
      <c r="DQ68" s="14" t="s">
        <v>498</v>
      </c>
      <c r="DR68" s="14" t="s">
        <v>498</v>
      </c>
      <c r="DS68" s="14" t="s">
        <v>479</v>
      </c>
      <c r="DT68" s="14" t="s">
        <v>479</v>
      </c>
      <c r="DU68" s="14" t="s">
        <v>480</v>
      </c>
      <c r="DW68" s="14" t="s">
        <v>481</v>
      </c>
      <c r="DX68" s="14" t="s">
        <v>621</v>
      </c>
      <c r="DY68" s="14" t="s">
        <v>29</v>
      </c>
      <c r="DZ68" s="14" t="s">
        <v>22</v>
      </c>
      <c r="EA68" s="14" t="s">
        <v>22</v>
      </c>
      <c r="EB68" s="14" t="s">
        <v>29</v>
      </c>
      <c r="EC68" s="14" t="s">
        <v>22</v>
      </c>
      <c r="ED68" s="14" t="s">
        <v>22</v>
      </c>
      <c r="EE68" s="14" t="s">
        <v>22</v>
      </c>
      <c r="EW68" s="14" t="s">
        <v>466</v>
      </c>
      <c r="EX68" s="14" t="s">
        <v>606</v>
      </c>
      <c r="EY68" s="14" t="s">
        <v>29</v>
      </c>
      <c r="EZ68" s="14" t="s">
        <v>29</v>
      </c>
      <c r="FA68" s="14" t="s">
        <v>22</v>
      </c>
      <c r="FB68" s="14" t="s">
        <v>22</v>
      </c>
      <c r="FC68" s="14" t="s">
        <v>22</v>
      </c>
      <c r="FD68" s="14" t="s">
        <v>22</v>
      </c>
      <c r="FE68" s="14" t="s">
        <v>22</v>
      </c>
      <c r="FF68" s="14" t="s">
        <v>22</v>
      </c>
      <c r="FG68" s="14" t="s">
        <v>22</v>
      </c>
      <c r="FH68" s="14" t="s">
        <v>596</v>
      </c>
      <c r="FI68" s="14" t="s">
        <v>29</v>
      </c>
      <c r="FJ68" s="14" t="s">
        <v>22</v>
      </c>
      <c r="FK68" s="14" t="s">
        <v>22</v>
      </c>
      <c r="FL68" s="14" t="s">
        <v>29</v>
      </c>
      <c r="FM68" s="14" t="s">
        <v>29</v>
      </c>
      <c r="FN68" s="14" t="s">
        <v>22</v>
      </c>
      <c r="FO68" s="14" t="s">
        <v>22</v>
      </c>
      <c r="FP68" s="14" t="s">
        <v>22</v>
      </c>
      <c r="FQ68" s="14" t="s">
        <v>29</v>
      </c>
      <c r="FR68" s="14" t="s">
        <v>469</v>
      </c>
      <c r="FS68" s="14" t="s">
        <v>29</v>
      </c>
      <c r="FT68" s="14" t="s">
        <v>29</v>
      </c>
      <c r="FU68" s="14" t="s">
        <v>22</v>
      </c>
      <c r="FV68" s="14" t="s">
        <v>22</v>
      </c>
      <c r="FW68" s="14" t="s">
        <v>22</v>
      </c>
      <c r="FX68" s="14" t="s">
        <v>22</v>
      </c>
      <c r="FY68" s="14" t="s">
        <v>22</v>
      </c>
      <c r="FZ68" s="14" t="s">
        <v>461</v>
      </c>
      <c r="GN68" s="14" t="s">
        <v>886</v>
      </c>
      <c r="GO68" s="14" t="s">
        <v>29</v>
      </c>
      <c r="GP68" s="14" t="s">
        <v>29</v>
      </c>
      <c r="GQ68" s="14" t="s">
        <v>29</v>
      </c>
      <c r="GR68" s="14" t="s">
        <v>29</v>
      </c>
      <c r="GS68" s="14" t="s">
        <v>22</v>
      </c>
      <c r="GT68" s="14" t="s">
        <v>22</v>
      </c>
      <c r="GU68" s="14" t="s">
        <v>22</v>
      </c>
      <c r="GV68" s="14" t="s">
        <v>22</v>
      </c>
      <c r="GW68" s="14" t="s">
        <v>22</v>
      </c>
      <c r="GX68" s="14" t="s">
        <v>22</v>
      </c>
      <c r="GY68" s="14" t="s">
        <v>22</v>
      </c>
      <c r="GZ68" s="14" t="s">
        <v>29</v>
      </c>
      <c r="HA68" s="14" t="s">
        <v>1105</v>
      </c>
      <c r="HB68" s="14" t="s">
        <v>22</v>
      </c>
      <c r="HC68" s="14" t="s">
        <v>22</v>
      </c>
      <c r="HD68" s="14" t="s">
        <v>22</v>
      </c>
      <c r="HE68" s="14" t="s">
        <v>22</v>
      </c>
      <c r="HF68" s="14" t="s">
        <v>22</v>
      </c>
      <c r="HG68" s="14" t="s">
        <v>22</v>
      </c>
      <c r="HH68" s="14" t="s">
        <v>22</v>
      </c>
      <c r="HI68" s="14" t="s">
        <v>22</v>
      </c>
      <c r="HJ68" s="14" t="s">
        <v>22</v>
      </c>
      <c r="HK68" s="14" t="s">
        <v>22</v>
      </c>
      <c r="HL68" s="14" t="s">
        <v>22</v>
      </c>
      <c r="HM68" s="14" t="s">
        <v>22</v>
      </c>
      <c r="HN68" s="14" t="s">
        <v>22</v>
      </c>
      <c r="HO68" s="14" t="s">
        <v>22</v>
      </c>
      <c r="HP68" s="14" t="s">
        <v>22</v>
      </c>
      <c r="HQ68" s="14" t="s">
        <v>22</v>
      </c>
      <c r="HR68" s="14" t="s">
        <v>22</v>
      </c>
      <c r="HS68" s="14" t="s">
        <v>22</v>
      </c>
      <c r="HT68" s="14" t="s">
        <v>29</v>
      </c>
      <c r="HU68" s="14" t="s">
        <v>22</v>
      </c>
      <c r="HV68" s="14" t="s">
        <v>22</v>
      </c>
      <c r="HW68" s="14" t="s">
        <v>22</v>
      </c>
    </row>
    <row r="69" spans="1:270" x14ac:dyDescent="0.2">
      <c r="A69" s="14" t="s">
        <v>1106</v>
      </c>
      <c r="B69" s="14" t="s">
        <v>1107</v>
      </c>
      <c r="C69" s="14" t="s">
        <v>1108</v>
      </c>
      <c r="D69" s="14" t="s">
        <v>900</v>
      </c>
      <c r="E69" s="14" t="s">
        <v>900</v>
      </c>
      <c r="G69" s="14" t="s">
        <v>573</v>
      </c>
      <c r="H69" s="14" t="s">
        <v>574</v>
      </c>
      <c r="I69" s="14" t="s">
        <v>575</v>
      </c>
      <c r="K69" s="14" t="s">
        <v>29</v>
      </c>
      <c r="L69" s="14" t="s">
        <v>55</v>
      </c>
      <c r="M69" s="14" t="s">
        <v>29</v>
      </c>
      <c r="O69" s="14" t="s">
        <v>38</v>
      </c>
      <c r="Q69" s="14" t="s">
        <v>32</v>
      </c>
      <c r="R69" s="14" t="s">
        <v>506</v>
      </c>
      <c r="T69" s="14" t="s">
        <v>507</v>
      </c>
      <c r="U69" s="14" t="s">
        <v>22</v>
      </c>
      <c r="V69" s="14" t="s">
        <v>31</v>
      </c>
      <c r="W69" s="14" t="s">
        <v>508</v>
      </c>
      <c r="Y69" s="14" t="s">
        <v>31</v>
      </c>
      <c r="Z69" s="14" t="s">
        <v>22</v>
      </c>
      <c r="AA69" s="14" t="s">
        <v>650</v>
      </c>
      <c r="AB69" s="14" t="s">
        <v>32</v>
      </c>
      <c r="AC69" s="14" t="s">
        <v>29</v>
      </c>
      <c r="AD69" s="14" t="s">
        <v>1110</v>
      </c>
      <c r="AE69" s="14" t="s">
        <v>22</v>
      </c>
      <c r="AF69" s="14" t="s">
        <v>22</v>
      </c>
      <c r="AG69" s="14" t="s">
        <v>22</v>
      </c>
      <c r="AH69" s="14" t="s">
        <v>22</v>
      </c>
      <c r="AI69" s="14" t="s">
        <v>29</v>
      </c>
      <c r="AJ69" s="14" t="s">
        <v>22</v>
      </c>
      <c r="AK69" s="14" t="s">
        <v>22</v>
      </c>
      <c r="AL69" s="14" t="s">
        <v>29</v>
      </c>
      <c r="AM69" s="14" t="s">
        <v>29</v>
      </c>
      <c r="AN69" s="14" t="s">
        <v>39</v>
      </c>
      <c r="AO69" s="14" t="s">
        <v>524</v>
      </c>
      <c r="AP69" s="14" t="s">
        <v>525</v>
      </c>
      <c r="AR69" s="14" t="s">
        <v>830</v>
      </c>
      <c r="AV69" s="14" t="s">
        <v>454</v>
      </c>
      <c r="AW69" s="14" t="s">
        <v>641</v>
      </c>
      <c r="AX69" s="14" t="s">
        <v>456</v>
      </c>
      <c r="AY69" s="14" t="s">
        <v>29</v>
      </c>
      <c r="AZ69" s="14" t="s">
        <v>22</v>
      </c>
      <c r="BA69" s="14" t="s">
        <v>22</v>
      </c>
      <c r="BB69" s="14" t="s">
        <v>22</v>
      </c>
      <c r="BC69" s="14" t="s">
        <v>22</v>
      </c>
      <c r="BD69" s="14" t="s">
        <v>22</v>
      </c>
      <c r="BE69" s="14" t="s">
        <v>22</v>
      </c>
      <c r="BF69" s="14" t="s">
        <v>22</v>
      </c>
      <c r="BG69" s="14" t="s">
        <v>22</v>
      </c>
      <c r="BH69" s="14" t="s">
        <v>22</v>
      </c>
      <c r="BI69" s="14" t="s">
        <v>22</v>
      </c>
      <c r="BJ69" s="14" t="s">
        <v>22</v>
      </c>
      <c r="BK69" s="14" t="s">
        <v>783</v>
      </c>
      <c r="BL69" s="14" t="s">
        <v>22</v>
      </c>
      <c r="BQ69" s="14" t="s">
        <v>29</v>
      </c>
      <c r="BR69" s="14" t="s">
        <v>912</v>
      </c>
      <c r="BS69" s="14" t="s">
        <v>29</v>
      </c>
      <c r="BT69" s="14" t="s">
        <v>22</v>
      </c>
      <c r="BU69" s="14" t="s">
        <v>29</v>
      </c>
      <c r="BV69" s="14" t="s">
        <v>29</v>
      </c>
      <c r="BW69" s="14" t="s">
        <v>22</v>
      </c>
      <c r="BX69" s="14" t="s">
        <v>22</v>
      </c>
      <c r="BY69" s="14" t="s">
        <v>22</v>
      </c>
      <c r="BZ69" s="14" t="s">
        <v>478</v>
      </c>
      <c r="CA69" s="14" t="s">
        <v>37</v>
      </c>
      <c r="CB69" s="14" t="s">
        <v>22</v>
      </c>
      <c r="CC69" s="14" t="s">
        <v>22</v>
      </c>
      <c r="CD69" s="14" t="s">
        <v>22</v>
      </c>
      <c r="CE69" s="14" t="s">
        <v>22</v>
      </c>
      <c r="CF69" s="14" t="s">
        <v>22</v>
      </c>
      <c r="CG69" s="14" t="s">
        <v>22</v>
      </c>
      <c r="CH69" s="14" t="s">
        <v>22</v>
      </c>
      <c r="CI69" s="14" t="s">
        <v>22</v>
      </c>
      <c r="CJ69" s="14" t="s">
        <v>22</v>
      </c>
      <c r="CK69" s="14" t="s">
        <v>29</v>
      </c>
      <c r="CL69" s="14" t="s">
        <v>22</v>
      </c>
      <c r="CM69" s="14" t="s">
        <v>698</v>
      </c>
      <c r="CN69" s="14" t="s">
        <v>22</v>
      </c>
      <c r="CO69" s="14" t="s">
        <v>22</v>
      </c>
      <c r="CP69" s="14" t="s">
        <v>22</v>
      </c>
      <c r="CQ69" s="14" t="s">
        <v>22</v>
      </c>
      <c r="CR69" s="14" t="s">
        <v>22</v>
      </c>
      <c r="CS69" s="14" t="s">
        <v>22</v>
      </c>
      <c r="CT69" s="14" t="s">
        <v>22</v>
      </c>
      <c r="CU69" s="14" t="s">
        <v>22</v>
      </c>
      <c r="CV69" s="14" t="s">
        <v>22</v>
      </c>
      <c r="CW69" s="14" t="s">
        <v>29</v>
      </c>
      <c r="CX69" s="14" t="s">
        <v>37</v>
      </c>
      <c r="CY69" s="14" t="s">
        <v>22</v>
      </c>
      <c r="DA69" s="14" t="s">
        <v>29</v>
      </c>
      <c r="DB69" s="14" t="s">
        <v>495</v>
      </c>
      <c r="DD69" s="14" t="s">
        <v>29</v>
      </c>
      <c r="DF69" s="14" t="s">
        <v>460</v>
      </c>
      <c r="DG69" s="14" t="s">
        <v>563</v>
      </c>
      <c r="DH69" s="14" t="s">
        <v>531</v>
      </c>
      <c r="DI69" s="14" t="s">
        <v>22</v>
      </c>
      <c r="DJ69" s="14" t="s">
        <v>22</v>
      </c>
      <c r="DK69" s="14" t="s">
        <v>22</v>
      </c>
      <c r="DL69" s="14" t="s">
        <v>22</v>
      </c>
      <c r="DM69" s="14" t="s">
        <v>22</v>
      </c>
      <c r="DN69" s="14" t="s">
        <v>22</v>
      </c>
      <c r="DO69" s="14" t="s">
        <v>22</v>
      </c>
      <c r="DP69" s="14" t="s">
        <v>29</v>
      </c>
      <c r="DQ69" s="14" t="s">
        <v>498</v>
      </c>
      <c r="DR69" s="14" t="s">
        <v>498</v>
      </c>
      <c r="DS69" s="14" t="s">
        <v>479</v>
      </c>
      <c r="DT69" s="14" t="s">
        <v>479</v>
      </c>
      <c r="DU69" s="14" t="s">
        <v>464</v>
      </c>
      <c r="DW69" s="14" t="s">
        <v>465</v>
      </c>
      <c r="EW69" s="14" t="s">
        <v>583</v>
      </c>
      <c r="EX69" s="14" t="s">
        <v>606</v>
      </c>
      <c r="EY69" s="14" t="s">
        <v>29</v>
      </c>
      <c r="EZ69" s="14" t="s">
        <v>29</v>
      </c>
      <c r="FA69" s="14" t="s">
        <v>22</v>
      </c>
      <c r="FB69" s="14" t="s">
        <v>22</v>
      </c>
      <c r="FC69" s="14" t="s">
        <v>22</v>
      </c>
      <c r="FD69" s="14" t="s">
        <v>22</v>
      </c>
      <c r="FE69" s="14" t="s">
        <v>22</v>
      </c>
      <c r="FF69" s="14" t="s">
        <v>22</v>
      </c>
      <c r="FG69" s="14" t="s">
        <v>22</v>
      </c>
      <c r="FH69" s="14" t="s">
        <v>690</v>
      </c>
      <c r="FI69" s="14" t="s">
        <v>29</v>
      </c>
      <c r="FJ69" s="14" t="s">
        <v>22</v>
      </c>
      <c r="FK69" s="14" t="s">
        <v>22</v>
      </c>
      <c r="FL69" s="14" t="s">
        <v>22</v>
      </c>
      <c r="FM69" s="14" t="s">
        <v>29</v>
      </c>
      <c r="FN69" s="14" t="s">
        <v>22</v>
      </c>
      <c r="FO69" s="14" t="s">
        <v>22</v>
      </c>
      <c r="FP69" s="14" t="s">
        <v>22</v>
      </c>
      <c r="FQ69" s="14" t="s">
        <v>29</v>
      </c>
      <c r="FR69" s="14" t="s">
        <v>469</v>
      </c>
      <c r="FS69" s="14" t="s">
        <v>29</v>
      </c>
      <c r="FT69" s="14" t="s">
        <v>29</v>
      </c>
      <c r="FU69" s="14" t="s">
        <v>22</v>
      </c>
      <c r="FV69" s="14" t="s">
        <v>22</v>
      </c>
      <c r="FW69" s="14" t="s">
        <v>22</v>
      </c>
      <c r="FX69" s="14" t="s">
        <v>22</v>
      </c>
      <c r="FY69" s="14" t="s">
        <v>22</v>
      </c>
      <c r="FZ69" s="14" t="s">
        <v>461</v>
      </c>
      <c r="GN69" s="14" t="s">
        <v>518</v>
      </c>
      <c r="GO69" s="14" t="s">
        <v>29</v>
      </c>
      <c r="GP69" s="14" t="s">
        <v>29</v>
      </c>
      <c r="GQ69" s="14" t="s">
        <v>29</v>
      </c>
      <c r="GR69" s="14" t="s">
        <v>29</v>
      </c>
      <c r="GS69" s="14" t="s">
        <v>29</v>
      </c>
      <c r="GT69" s="14" t="s">
        <v>22</v>
      </c>
      <c r="GU69" s="14" t="s">
        <v>22</v>
      </c>
      <c r="GV69" s="14" t="s">
        <v>22</v>
      </c>
      <c r="GW69" s="14" t="s">
        <v>22</v>
      </c>
      <c r="GX69" s="14" t="s">
        <v>22</v>
      </c>
      <c r="GY69" s="14" t="s">
        <v>22</v>
      </c>
      <c r="GZ69" s="14" t="s">
        <v>29</v>
      </c>
      <c r="HA69" s="14" t="s">
        <v>1099</v>
      </c>
      <c r="HB69" s="14" t="s">
        <v>22</v>
      </c>
      <c r="HC69" s="14" t="s">
        <v>22</v>
      </c>
      <c r="HD69" s="14" t="s">
        <v>22</v>
      </c>
      <c r="HE69" s="14" t="s">
        <v>22</v>
      </c>
      <c r="HF69" s="14" t="s">
        <v>22</v>
      </c>
      <c r="HG69" s="14" t="s">
        <v>22</v>
      </c>
      <c r="HH69" s="14" t="s">
        <v>22</v>
      </c>
      <c r="HI69" s="14" t="s">
        <v>22</v>
      </c>
      <c r="HJ69" s="14" t="s">
        <v>29</v>
      </c>
      <c r="HK69" s="14" t="s">
        <v>22</v>
      </c>
      <c r="HL69" s="14" t="s">
        <v>22</v>
      </c>
      <c r="HM69" s="14" t="s">
        <v>22</v>
      </c>
      <c r="HN69" s="14" t="s">
        <v>22</v>
      </c>
      <c r="HO69" s="14" t="s">
        <v>22</v>
      </c>
      <c r="HP69" s="14" t="s">
        <v>22</v>
      </c>
      <c r="HQ69" s="14" t="s">
        <v>22</v>
      </c>
      <c r="HR69" s="14" t="s">
        <v>22</v>
      </c>
      <c r="HS69" s="14" t="s">
        <v>22</v>
      </c>
      <c r="HT69" s="14" t="s">
        <v>22</v>
      </c>
      <c r="HU69" s="14" t="s">
        <v>22</v>
      </c>
      <c r="HV69" s="14" t="s">
        <v>22</v>
      </c>
      <c r="HW69" s="14" t="s">
        <v>22</v>
      </c>
    </row>
    <row r="70" spans="1:270" x14ac:dyDescent="0.2">
      <c r="A70" s="14" t="s">
        <v>1111</v>
      </c>
      <c r="B70" s="14" t="s">
        <v>1112</v>
      </c>
      <c r="C70" s="14" t="s">
        <v>1113</v>
      </c>
      <c r="D70" s="14" t="s">
        <v>900</v>
      </c>
      <c r="E70" s="14" t="s">
        <v>900</v>
      </c>
      <c r="G70" s="14" t="s">
        <v>573</v>
      </c>
      <c r="H70" s="14" t="s">
        <v>574</v>
      </c>
      <c r="I70" s="14" t="s">
        <v>575</v>
      </c>
      <c r="K70" s="14" t="s">
        <v>29</v>
      </c>
      <c r="L70" s="14" t="s">
        <v>62</v>
      </c>
      <c r="M70" s="14" t="s">
        <v>29</v>
      </c>
      <c r="O70" s="14" t="s">
        <v>38</v>
      </c>
      <c r="Q70" s="14" t="s">
        <v>34</v>
      </c>
      <c r="R70" s="14" t="s">
        <v>506</v>
      </c>
      <c r="T70" s="14" t="s">
        <v>782</v>
      </c>
      <c r="U70" s="14" t="s">
        <v>22</v>
      </c>
      <c r="V70" s="14" t="s">
        <v>43</v>
      </c>
      <c r="W70" s="14" t="s">
        <v>451</v>
      </c>
      <c r="X70" s="14" t="s">
        <v>22</v>
      </c>
      <c r="Y70" s="14" t="s">
        <v>53</v>
      </c>
      <c r="AB70" s="14" t="s">
        <v>53</v>
      </c>
      <c r="AC70" s="14" t="s">
        <v>22</v>
      </c>
      <c r="AO70" s="14" t="s">
        <v>475</v>
      </c>
      <c r="AW70" s="14" t="s">
        <v>476</v>
      </c>
      <c r="AX70" s="14" t="s">
        <v>456</v>
      </c>
      <c r="AY70" s="14" t="s">
        <v>29</v>
      </c>
      <c r="AZ70" s="14" t="s">
        <v>22</v>
      </c>
      <c r="BA70" s="14" t="s">
        <v>22</v>
      </c>
      <c r="BB70" s="14" t="s">
        <v>22</v>
      </c>
      <c r="BC70" s="14" t="s">
        <v>22</v>
      </c>
      <c r="BD70" s="14" t="s">
        <v>22</v>
      </c>
      <c r="BE70" s="14" t="s">
        <v>22</v>
      </c>
      <c r="BF70" s="14" t="s">
        <v>22</v>
      </c>
      <c r="BG70" s="14" t="s">
        <v>22</v>
      </c>
      <c r="BH70" s="14" t="s">
        <v>22</v>
      </c>
      <c r="BI70" s="14" t="s">
        <v>22</v>
      </c>
      <c r="BJ70" s="14" t="s">
        <v>22</v>
      </c>
      <c r="BK70" s="14" t="s">
        <v>511</v>
      </c>
      <c r="BL70" s="14" t="s">
        <v>22</v>
      </c>
      <c r="BQ70" s="14" t="s">
        <v>29</v>
      </c>
      <c r="BR70" s="14" t="s">
        <v>912</v>
      </c>
      <c r="BS70" s="14" t="s">
        <v>29</v>
      </c>
      <c r="BT70" s="14" t="s">
        <v>22</v>
      </c>
      <c r="BU70" s="14" t="s">
        <v>29</v>
      </c>
      <c r="BV70" s="14" t="s">
        <v>29</v>
      </c>
      <c r="BW70" s="14" t="s">
        <v>22</v>
      </c>
      <c r="BX70" s="14" t="s">
        <v>22</v>
      </c>
      <c r="BY70" s="14" t="s">
        <v>22</v>
      </c>
      <c r="BZ70" s="14" t="s">
        <v>478</v>
      </c>
      <c r="CA70" s="14" t="s">
        <v>459</v>
      </c>
      <c r="CB70" s="14" t="s">
        <v>29</v>
      </c>
      <c r="CC70" s="14" t="s">
        <v>22</v>
      </c>
      <c r="CD70" s="14" t="s">
        <v>22</v>
      </c>
      <c r="CE70" s="14" t="s">
        <v>22</v>
      </c>
      <c r="CF70" s="14" t="s">
        <v>22</v>
      </c>
      <c r="CG70" s="14" t="s">
        <v>22</v>
      </c>
      <c r="CH70" s="14" t="s">
        <v>22</v>
      </c>
      <c r="CI70" s="14" t="s">
        <v>22</v>
      </c>
      <c r="CJ70" s="14" t="s">
        <v>22</v>
      </c>
      <c r="CK70" s="14" t="s">
        <v>22</v>
      </c>
      <c r="CL70" s="14" t="s">
        <v>22</v>
      </c>
      <c r="CM70" s="14" t="s">
        <v>530</v>
      </c>
      <c r="CN70" s="14" t="s">
        <v>22</v>
      </c>
      <c r="CO70" s="14" t="s">
        <v>29</v>
      </c>
      <c r="CP70" s="14" t="s">
        <v>22</v>
      </c>
      <c r="CQ70" s="14" t="s">
        <v>22</v>
      </c>
      <c r="CR70" s="14" t="s">
        <v>22</v>
      </c>
      <c r="CS70" s="14" t="s">
        <v>22</v>
      </c>
      <c r="CT70" s="14" t="s">
        <v>22</v>
      </c>
      <c r="CU70" s="14" t="s">
        <v>22</v>
      </c>
      <c r="CV70" s="14" t="s">
        <v>22</v>
      </c>
      <c r="CW70" s="14" t="s">
        <v>22</v>
      </c>
      <c r="CX70" s="14" t="s">
        <v>22</v>
      </c>
      <c r="CY70" s="14" t="s">
        <v>22</v>
      </c>
      <c r="DA70" s="14" t="s">
        <v>37</v>
      </c>
      <c r="DD70" s="14" t="s">
        <v>37</v>
      </c>
      <c r="DF70" s="14" t="s">
        <v>460</v>
      </c>
      <c r="DG70" s="14" t="s">
        <v>461</v>
      </c>
      <c r="DH70" s="14" t="s">
        <v>531</v>
      </c>
      <c r="DI70" s="14" t="s">
        <v>22</v>
      </c>
      <c r="DJ70" s="14" t="s">
        <v>22</v>
      </c>
      <c r="DK70" s="14" t="s">
        <v>22</v>
      </c>
      <c r="DL70" s="14" t="s">
        <v>22</v>
      </c>
      <c r="DM70" s="14" t="s">
        <v>22</v>
      </c>
      <c r="DN70" s="14" t="s">
        <v>22</v>
      </c>
      <c r="DO70" s="14" t="s">
        <v>22</v>
      </c>
      <c r="DP70" s="14" t="s">
        <v>29</v>
      </c>
      <c r="DQ70" s="14" t="s">
        <v>498</v>
      </c>
      <c r="DR70" s="14" t="s">
        <v>498</v>
      </c>
      <c r="DS70" s="14" t="s">
        <v>479</v>
      </c>
      <c r="DT70" s="14" t="s">
        <v>479</v>
      </c>
      <c r="DU70" s="14" t="s">
        <v>480</v>
      </c>
      <c r="DW70" s="14" t="s">
        <v>465</v>
      </c>
      <c r="DX70" s="14" t="s">
        <v>548</v>
      </c>
      <c r="DY70" s="14" t="s">
        <v>29</v>
      </c>
      <c r="DZ70" s="14" t="s">
        <v>22</v>
      </c>
      <c r="EA70" s="14" t="s">
        <v>29</v>
      </c>
      <c r="EB70" s="14" t="s">
        <v>22</v>
      </c>
      <c r="EC70" s="14" t="s">
        <v>22</v>
      </c>
      <c r="ED70" s="14" t="s">
        <v>22</v>
      </c>
      <c r="EE70" s="14" t="s">
        <v>22</v>
      </c>
      <c r="EW70" s="14" t="s">
        <v>583</v>
      </c>
      <c r="EX70" s="14" t="s">
        <v>606</v>
      </c>
      <c r="EY70" s="14" t="s">
        <v>29</v>
      </c>
      <c r="EZ70" s="14" t="s">
        <v>29</v>
      </c>
      <c r="FA70" s="14" t="s">
        <v>22</v>
      </c>
      <c r="FB70" s="14" t="s">
        <v>22</v>
      </c>
      <c r="FC70" s="14" t="s">
        <v>22</v>
      </c>
      <c r="FD70" s="14" t="s">
        <v>22</v>
      </c>
      <c r="FE70" s="14" t="s">
        <v>22</v>
      </c>
      <c r="FF70" s="14" t="s">
        <v>22</v>
      </c>
      <c r="FG70" s="14" t="s">
        <v>22</v>
      </c>
      <c r="FH70" s="14" t="s">
        <v>690</v>
      </c>
      <c r="FI70" s="14" t="s">
        <v>29</v>
      </c>
      <c r="FJ70" s="14" t="s">
        <v>22</v>
      </c>
      <c r="FK70" s="14" t="s">
        <v>22</v>
      </c>
      <c r="FL70" s="14" t="s">
        <v>22</v>
      </c>
      <c r="FM70" s="14" t="s">
        <v>29</v>
      </c>
      <c r="FN70" s="14" t="s">
        <v>22</v>
      </c>
      <c r="FO70" s="14" t="s">
        <v>22</v>
      </c>
      <c r="FP70" s="14" t="s">
        <v>22</v>
      </c>
      <c r="FQ70" s="14" t="s">
        <v>29</v>
      </c>
      <c r="FR70" s="14" t="s">
        <v>485</v>
      </c>
      <c r="FS70" s="14" t="s">
        <v>22</v>
      </c>
      <c r="FT70" s="14" t="s">
        <v>29</v>
      </c>
      <c r="FU70" s="14" t="s">
        <v>22</v>
      </c>
      <c r="FV70" s="14" t="s">
        <v>22</v>
      </c>
      <c r="FW70" s="14" t="s">
        <v>22</v>
      </c>
      <c r="FX70" s="14" t="s">
        <v>22</v>
      </c>
      <c r="FY70" s="14" t="s">
        <v>22</v>
      </c>
      <c r="FZ70" s="14" t="s">
        <v>462</v>
      </c>
      <c r="GA70" s="14" t="s">
        <v>568</v>
      </c>
      <c r="GB70" s="14" t="s">
        <v>22</v>
      </c>
      <c r="GC70" s="14" t="s">
        <v>22</v>
      </c>
      <c r="GD70" s="14" t="s">
        <v>22</v>
      </c>
      <c r="GE70" s="14" t="s">
        <v>29</v>
      </c>
      <c r="GF70" s="14" t="s">
        <v>22</v>
      </c>
      <c r="GG70" s="14" t="s">
        <v>22</v>
      </c>
      <c r="GH70" s="14" t="s">
        <v>22</v>
      </c>
      <c r="GI70" s="14" t="s">
        <v>22</v>
      </c>
      <c r="GJ70" s="14" t="s">
        <v>22</v>
      </c>
      <c r="GK70" s="14" t="s">
        <v>22</v>
      </c>
      <c r="GL70" s="14" t="s">
        <v>22</v>
      </c>
      <c r="GN70" s="14" t="s">
        <v>1115</v>
      </c>
      <c r="GO70" s="14" t="s">
        <v>29</v>
      </c>
      <c r="GP70" s="14" t="s">
        <v>22</v>
      </c>
      <c r="GQ70" s="14" t="s">
        <v>22</v>
      </c>
      <c r="GR70" s="14" t="s">
        <v>22</v>
      </c>
      <c r="GS70" s="14" t="s">
        <v>22</v>
      </c>
      <c r="GT70" s="14" t="s">
        <v>22</v>
      </c>
      <c r="GU70" s="14" t="s">
        <v>22</v>
      </c>
      <c r="GV70" s="14" t="s">
        <v>22</v>
      </c>
      <c r="GW70" s="14" t="s">
        <v>22</v>
      </c>
      <c r="GX70" s="14" t="s">
        <v>22</v>
      </c>
      <c r="GY70" s="14" t="s">
        <v>22</v>
      </c>
      <c r="GZ70" s="14" t="s">
        <v>29</v>
      </c>
      <c r="HA70" s="14" t="s">
        <v>1099</v>
      </c>
      <c r="HB70" s="14" t="s">
        <v>22</v>
      </c>
      <c r="HC70" s="14" t="s">
        <v>22</v>
      </c>
      <c r="HD70" s="14" t="s">
        <v>22</v>
      </c>
      <c r="HE70" s="14" t="s">
        <v>22</v>
      </c>
      <c r="HF70" s="14" t="s">
        <v>22</v>
      </c>
      <c r="HG70" s="14" t="s">
        <v>22</v>
      </c>
      <c r="HH70" s="14" t="s">
        <v>22</v>
      </c>
      <c r="HI70" s="14" t="s">
        <v>22</v>
      </c>
      <c r="HJ70" s="14" t="s">
        <v>29</v>
      </c>
      <c r="HK70" s="14" t="s">
        <v>22</v>
      </c>
      <c r="HL70" s="14" t="s">
        <v>22</v>
      </c>
      <c r="HM70" s="14" t="s">
        <v>22</v>
      </c>
      <c r="HN70" s="14" t="s">
        <v>22</v>
      </c>
      <c r="HO70" s="14" t="s">
        <v>22</v>
      </c>
      <c r="HP70" s="14" t="s">
        <v>22</v>
      </c>
      <c r="HQ70" s="14" t="s">
        <v>22</v>
      </c>
      <c r="HR70" s="14" t="s">
        <v>22</v>
      </c>
      <c r="HS70" s="14" t="s">
        <v>22</v>
      </c>
      <c r="HT70" s="14" t="s">
        <v>22</v>
      </c>
      <c r="HU70" s="14" t="s">
        <v>22</v>
      </c>
      <c r="HV70" s="14" t="s">
        <v>22</v>
      </c>
      <c r="HW70" s="14" t="s">
        <v>22</v>
      </c>
    </row>
    <row r="71" spans="1:270" x14ac:dyDescent="0.2">
      <c r="A71" s="14" t="s">
        <v>1116</v>
      </c>
      <c r="B71" s="14" t="s">
        <v>1117</v>
      </c>
      <c r="C71" s="14" t="s">
        <v>1118</v>
      </c>
      <c r="D71" s="14" t="s">
        <v>900</v>
      </c>
      <c r="E71" s="14" t="s">
        <v>900</v>
      </c>
      <c r="G71" s="14" t="s">
        <v>573</v>
      </c>
      <c r="H71" s="14" t="s">
        <v>574</v>
      </c>
      <c r="I71" s="14" t="s">
        <v>575</v>
      </c>
      <c r="K71" s="14" t="s">
        <v>29</v>
      </c>
      <c r="L71" s="14" t="s">
        <v>1120</v>
      </c>
      <c r="M71" s="14" t="s">
        <v>29</v>
      </c>
      <c r="O71" s="14" t="s">
        <v>38</v>
      </c>
      <c r="Q71" s="14" t="s">
        <v>32</v>
      </c>
      <c r="R71" s="14" t="s">
        <v>450</v>
      </c>
      <c r="U71" s="14" t="s">
        <v>22</v>
      </c>
      <c r="V71" s="14" t="s">
        <v>33</v>
      </c>
      <c r="W71" s="14" t="s">
        <v>451</v>
      </c>
      <c r="X71" s="14" t="s">
        <v>22</v>
      </c>
      <c r="Y71" s="14" t="s">
        <v>53</v>
      </c>
      <c r="AB71" s="14" t="s">
        <v>53</v>
      </c>
      <c r="AC71" s="14" t="s">
        <v>22</v>
      </c>
      <c r="AO71" s="14" t="s">
        <v>475</v>
      </c>
      <c r="AW71" s="14" t="s">
        <v>476</v>
      </c>
      <c r="AX71" s="14" t="s">
        <v>696</v>
      </c>
      <c r="AY71" s="14" t="s">
        <v>22</v>
      </c>
      <c r="AZ71" s="14" t="s">
        <v>22</v>
      </c>
      <c r="BA71" s="14" t="s">
        <v>22</v>
      </c>
      <c r="BB71" s="14" t="s">
        <v>22</v>
      </c>
      <c r="BC71" s="14" t="s">
        <v>22</v>
      </c>
      <c r="BD71" s="14" t="s">
        <v>22</v>
      </c>
      <c r="BE71" s="14" t="s">
        <v>22</v>
      </c>
      <c r="BF71" s="14" t="s">
        <v>22</v>
      </c>
      <c r="BG71" s="14" t="s">
        <v>22</v>
      </c>
      <c r="BH71" s="14" t="s">
        <v>22</v>
      </c>
      <c r="BI71" s="14" t="s">
        <v>29</v>
      </c>
      <c r="BJ71" s="14" t="s">
        <v>22</v>
      </c>
      <c r="BK71" s="14" t="s">
        <v>457</v>
      </c>
      <c r="BL71" s="14" t="s">
        <v>22</v>
      </c>
      <c r="BQ71" s="14" t="s">
        <v>29</v>
      </c>
      <c r="BR71" s="14" t="s">
        <v>912</v>
      </c>
      <c r="BS71" s="14" t="s">
        <v>29</v>
      </c>
      <c r="BT71" s="14" t="s">
        <v>22</v>
      </c>
      <c r="BU71" s="14" t="s">
        <v>29</v>
      </c>
      <c r="BV71" s="14" t="s">
        <v>29</v>
      </c>
      <c r="BW71" s="14" t="s">
        <v>22</v>
      </c>
      <c r="BX71" s="14" t="s">
        <v>22</v>
      </c>
      <c r="BY71" s="14" t="s">
        <v>22</v>
      </c>
      <c r="BZ71" s="14" t="s">
        <v>478</v>
      </c>
      <c r="CA71" s="14" t="s">
        <v>513</v>
      </c>
      <c r="CB71" s="14" t="s">
        <v>22</v>
      </c>
      <c r="CC71" s="14" t="s">
        <v>29</v>
      </c>
      <c r="CD71" s="14" t="s">
        <v>22</v>
      </c>
      <c r="CE71" s="14" t="s">
        <v>22</v>
      </c>
      <c r="CF71" s="14" t="s">
        <v>22</v>
      </c>
      <c r="CG71" s="14" t="s">
        <v>22</v>
      </c>
      <c r="CH71" s="14" t="s">
        <v>22</v>
      </c>
      <c r="CI71" s="14" t="s">
        <v>22</v>
      </c>
      <c r="CJ71" s="14" t="s">
        <v>22</v>
      </c>
      <c r="CK71" s="14" t="s">
        <v>22</v>
      </c>
      <c r="CL71" s="14" t="s">
        <v>22</v>
      </c>
      <c r="CM71" s="14" t="s">
        <v>530</v>
      </c>
      <c r="CN71" s="14" t="s">
        <v>22</v>
      </c>
      <c r="CO71" s="14" t="s">
        <v>29</v>
      </c>
      <c r="CP71" s="14" t="s">
        <v>22</v>
      </c>
      <c r="CQ71" s="14" t="s">
        <v>22</v>
      </c>
      <c r="CR71" s="14" t="s">
        <v>22</v>
      </c>
      <c r="CS71" s="14" t="s">
        <v>22</v>
      </c>
      <c r="CT71" s="14" t="s">
        <v>22</v>
      </c>
      <c r="CU71" s="14" t="s">
        <v>22</v>
      </c>
      <c r="CV71" s="14" t="s">
        <v>22</v>
      </c>
      <c r="CW71" s="14" t="s">
        <v>22</v>
      </c>
      <c r="CX71" s="14" t="s">
        <v>22</v>
      </c>
      <c r="CY71" s="14" t="s">
        <v>37</v>
      </c>
      <c r="DA71" s="14" t="s">
        <v>22</v>
      </c>
      <c r="DD71" s="14" t="s">
        <v>37</v>
      </c>
      <c r="DF71" s="14" t="s">
        <v>460</v>
      </c>
      <c r="DG71" s="14" t="s">
        <v>461</v>
      </c>
      <c r="DH71" s="14" t="s">
        <v>531</v>
      </c>
      <c r="DI71" s="14" t="s">
        <v>22</v>
      </c>
      <c r="DJ71" s="14" t="s">
        <v>22</v>
      </c>
      <c r="DK71" s="14" t="s">
        <v>22</v>
      </c>
      <c r="DL71" s="14" t="s">
        <v>22</v>
      </c>
      <c r="DM71" s="14" t="s">
        <v>22</v>
      </c>
      <c r="DN71" s="14" t="s">
        <v>22</v>
      </c>
      <c r="DO71" s="14" t="s">
        <v>22</v>
      </c>
      <c r="DP71" s="14" t="s">
        <v>29</v>
      </c>
      <c r="DQ71" s="14" t="s">
        <v>498</v>
      </c>
      <c r="DR71" s="14" t="s">
        <v>462</v>
      </c>
      <c r="DS71" s="14" t="s">
        <v>479</v>
      </c>
      <c r="DT71" s="14" t="s">
        <v>479</v>
      </c>
      <c r="DU71" s="14" t="s">
        <v>532</v>
      </c>
      <c r="DW71" s="14" t="s">
        <v>465</v>
      </c>
      <c r="EW71" s="14" t="s">
        <v>583</v>
      </c>
      <c r="EX71" s="14" t="s">
        <v>606</v>
      </c>
      <c r="EY71" s="14" t="s">
        <v>29</v>
      </c>
      <c r="EZ71" s="14" t="s">
        <v>29</v>
      </c>
      <c r="FA71" s="14" t="s">
        <v>22</v>
      </c>
      <c r="FB71" s="14" t="s">
        <v>22</v>
      </c>
      <c r="FC71" s="14" t="s">
        <v>22</v>
      </c>
      <c r="FD71" s="14" t="s">
        <v>22</v>
      </c>
      <c r="FE71" s="14" t="s">
        <v>22</v>
      </c>
      <c r="FF71" s="14" t="s">
        <v>22</v>
      </c>
      <c r="FG71" s="14" t="s">
        <v>22</v>
      </c>
      <c r="FH71" s="14" t="s">
        <v>690</v>
      </c>
      <c r="FI71" s="14" t="s">
        <v>29</v>
      </c>
      <c r="FJ71" s="14" t="s">
        <v>22</v>
      </c>
      <c r="FK71" s="14" t="s">
        <v>22</v>
      </c>
      <c r="FL71" s="14" t="s">
        <v>22</v>
      </c>
      <c r="FM71" s="14" t="s">
        <v>29</v>
      </c>
      <c r="FN71" s="14" t="s">
        <v>22</v>
      </c>
      <c r="FO71" s="14" t="s">
        <v>22</v>
      </c>
      <c r="FP71" s="14" t="s">
        <v>22</v>
      </c>
      <c r="FQ71" s="14" t="s">
        <v>29</v>
      </c>
      <c r="FR71" s="14" t="s">
        <v>469</v>
      </c>
      <c r="FS71" s="14" t="s">
        <v>29</v>
      </c>
      <c r="FT71" s="14" t="s">
        <v>29</v>
      </c>
      <c r="FU71" s="14" t="s">
        <v>22</v>
      </c>
      <c r="FV71" s="14" t="s">
        <v>22</v>
      </c>
      <c r="FW71" s="14" t="s">
        <v>22</v>
      </c>
      <c r="FX71" s="14" t="s">
        <v>22</v>
      </c>
      <c r="FY71" s="14" t="s">
        <v>22</v>
      </c>
      <c r="FZ71" s="14" t="s">
        <v>461</v>
      </c>
      <c r="GN71" s="14" t="s">
        <v>645</v>
      </c>
      <c r="GO71" s="14" t="s">
        <v>29</v>
      </c>
      <c r="GP71" s="14" t="s">
        <v>29</v>
      </c>
      <c r="GQ71" s="14" t="s">
        <v>22</v>
      </c>
      <c r="GR71" s="14" t="s">
        <v>22</v>
      </c>
      <c r="GS71" s="14" t="s">
        <v>22</v>
      </c>
      <c r="GT71" s="14" t="s">
        <v>22</v>
      </c>
      <c r="GU71" s="14" t="s">
        <v>22</v>
      </c>
      <c r="GV71" s="14" t="s">
        <v>22</v>
      </c>
      <c r="GW71" s="14" t="s">
        <v>22</v>
      </c>
      <c r="GX71" s="14" t="s">
        <v>22</v>
      </c>
      <c r="GY71" s="14" t="s">
        <v>22</v>
      </c>
      <c r="GZ71" s="14" t="s">
        <v>22</v>
      </c>
      <c r="HA71" s="14" t="s">
        <v>1076</v>
      </c>
      <c r="HB71" s="14" t="s">
        <v>22</v>
      </c>
      <c r="HC71" s="14" t="s">
        <v>22</v>
      </c>
      <c r="HD71" s="14" t="s">
        <v>22</v>
      </c>
      <c r="HE71" s="14" t="s">
        <v>22</v>
      </c>
      <c r="HF71" s="14" t="s">
        <v>22</v>
      </c>
      <c r="HG71" s="14" t="s">
        <v>22</v>
      </c>
      <c r="HH71" s="14" t="s">
        <v>22</v>
      </c>
      <c r="HI71" s="14" t="s">
        <v>22</v>
      </c>
      <c r="HJ71" s="14" t="s">
        <v>22</v>
      </c>
      <c r="HK71" s="14" t="s">
        <v>22</v>
      </c>
      <c r="HL71" s="14" t="s">
        <v>22</v>
      </c>
      <c r="HM71" s="14" t="s">
        <v>22</v>
      </c>
      <c r="HN71" s="14" t="s">
        <v>29</v>
      </c>
      <c r="HO71" s="14" t="s">
        <v>22</v>
      </c>
      <c r="HP71" s="14" t="s">
        <v>22</v>
      </c>
      <c r="HQ71" s="14" t="s">
        <v>22</v>
      </c>
      <c r="HR71" s="14" t="s">
        <v>22</v>
      </c>
      <c r="HS71" s="14" t="s">
        <v>22</v>
      </c>
      <c r="HT71" s="14" t="s">
        <v>22</v>
      </c>
      <c r="HU71" s="14" t="s">
        <v>22</v>
      </c>
      <c r="HV71" s="14" t="s">
        <v>22</v>
      </c>
      <c r="HW71" s="14" t="s">
        <v>22</v>
      </c>
    </row>
    <row r="72" spans="1:270" x14ac:dyDescent="0.2">
      <c r="A72" s="14" t="s">
        <v>1121</v>
      </c>
      <c r="B72" s="14" t="s">
        <v>1122</v>
      </c>
      <c r="C72" s="14" t="s">
        <v>1123</v>
      </c>
      <c r="D72" s="14" t="s">
        <v>900</v>
      </c>
      <c r="E72" s="14" t="s">
        <v>900</v>
      </c>
      <c r="G72" s="14" t="s">
        <v>573</v>
      </c>
      <c r="H72" s="14" t="s">
        <v>574</v>
      </c>
      <c r="I72" s="14" t="s">
        <v>575</v>
      </c>
      <c r="K72" s="14" t="s">
        <v>29</v>
      </c>
      <c r="L72" s="14" t="s">
        <v>49</v>
      </c>
      <c r="M72" s="14" t="s">
        <v>29</v>
      </c>
      <c r="O72" s="14" t="s">
        <v>38</v>
      </c>
      <c r="Q72" s="14" t="s">
        <v>32</v>
      </c>
      <c r="R72" s="14" t="s">
        <v>540</v>
      </c>
      <c r="U72" s="14" t="s">
        <v>22</v>
      </c>
      <c r="V72" s="14" t="s">
        <v>47</v>
      </c>
      <c r="W72" s="14" t="s">
        <v>508</v>
      </c>
      <c r="Y72" s="14" t="s">
        <v>36</v>
      </c>
      <c r="Z72" s="14" t="s">
        <v>29</v>
      </c>
      <c r="AB72" s="14" t="s">
        <v>32</v>
      </c>
      <c r="AC72" s="14" t="s">
        <v>29</v>
      </c>
      <c r="AD72" s="14" t="s">
        <v>1125</v>
      </c>
      <c r="AE72" s="14" t="s">
        <v>22</v>
      </c>
      <c r="AF72" s="14" t="s">
        <v>22</v>
      </c>
      <c r="AG72" s="14" t="s">
        <v>22</v>
      </c>
      <c r="AH72" s="14" t="s">
        <v>22</v>
      </c>
      <c r="AI72" s="14" t="s">
        <v>29</v>
      </c>
      <c r="AJ72" s="14" t="s">
        <v>22</v>
      </c>
      <c r="AK72" s="14" t="s">
        <v>22</v>
      </c>
      <c r="AL72" s="14" t="s">
        <v>29</v>
      </c>
      <c r="AM72" s="14" t="s">
        <v>22</v>
      </c>
      <c r="AN72" s="14" t="s">
        <v>39</v>
      </c>
      <c r="AO72" s="14" t="s">
        <v>524</v>
      </c>
      <c r="AP72" s="14" t="s">
        <v>39</v>
      </c>
      <c r="AV72" s="14" t="s">
        <v>454</v>
      </c>
      <c r="AW72" s="14" t="s">
        <v>641</v>
      </c>
      <c r="AX72" s="14" t="s">
        <v>578</v>
      </c>
      <c r="AY72" s="14" t="s">
        <v>29</v>
      </c>
      <c r="AZ72" s="14" t="s">
        <v>22</v>
      </c>
      <c r="BA72" s="14" t="s">
        <v>22</v>
      </c>
      <c r="BB72" s="14" t="s">
        <v>22</v>
      </c>
      <c r="BC72" s="14" t="s">
        <v>22</v>
      </c>
      <c r="BD72" s="14" t="s">
        <v>22</v>
      </c>
      <c r="BE72" s="14" t="s">
        <v>22</v>
      </c>
      <c r="BF72" s="14" t="s">
        <v>22</v>
      </c>
      <c r="BG72" s="14" t="s">
        <v>22</v>
      </c>
      <c r="BH72" s="14" t="s">
        <v>22</v>
      </c>
      <c r="BI72" s="14" t="s">
        <v>29</v>
      </c>
      <c r="BJ72" s="14" t="s">
        <v>22</v>
      </c>
      <c r="BK72" s="14" t="s">
        <v>783</v>
      </c>
      <c r="BL72" s="14" t="s">
        <v>22</v>
      </c>
      <c r="BQ72" s="14" t="s">
        <v>29</v>
      </c>
      <c r="BR72" s="14" t="s">
        <v>912</v>
      </c>
      <c r="BS72" s="14" t="s">
        <v>29</v>
      </c>
      <c r="BT72" s="14" t="s">
        <v>22</v>
      </c>
      <c r="BU72" s="14" t="s">
        <v>29</v>
      </c>
      <c r="BV72" s="14" t="s">
        <v>29</v>
      </c>
      <c r="BW72" s="14" t="s">
        <v>22</v>
      </c>
      <c r="BX72" s="14" t="s">
        <v>22</v>
      </c>
      <c r="BY72" s="14" t="s">
        <v>29</v>
      </c>
      <c r="BZ72" s="14" t="s">
        <v>478</v>
      </c>
      <c r="CA72" s="14" t="s">
        <v>709</v>
      </c>
      <c r="CB72" s="14" t="s">
        <v>22</v>
      </c>
      <c r="CC72" s="14" t="s">
        <v>22</v>
      </c>
      <c r="CD72" s="14" t="s">
        <v>22</v>
      </c>
      <c r="CE72" s="14" t="s">
        <v>22</v>
      </c>
      <c r="CF72" s="14" t="s">
        <v>22</v>
      </c>
      <c r="CG72" s="14" t="s">
        <v>29</v>
      </c>
      <c r="CH72" s="14" t="s">
        <v>22</v>
      </c>
      <c r="CI72" s="14" t="s">
        <v>22</v>
      </c>
      <c r="CJ72" s="14" t="s">
        <v>22</v>
      </c>
      <c r="CK72" s="14" t="s">
        <v>22</v>
      </c>
      <c r="CL72" s="14" t="s">
        <v>22</v>
      </c>
      <c r="CM72" s="14" t="s">
        <v>546</v>
      </c>
      <c r="CN72" s="14" t="s">
        <v>29</v>
      </c>
      <c r="CO72" s="14" t="s">
        <v>29</v>
      </c>
      <c r="CP72" s="14" t="s">
        <v>22</v>
      </c>
      <c r="CQ72" s="14" t="s">
        <v>22</v>
      </c>
      <c r="CR72" s="14" t="s">
        <v>22</v>
      </c>
      <c r="CS72" s="14" t="s">
        <v>22</v>
      </c>
      <c r="CT72" s="14" t="s">
        <v>22</v>
      </c>
      <c r="CU72" s="14" t="s">
        <v>22</v>
      </c>
      <c r="CV72" s="14" t="s">
        <v>22</v>
      </c>
      <c r="CW72" s="14" t="s">
        <v>22</v>
      </c>
      <c r="CX72" s="14" t="s">
        <v>22</v>
      </c>
      <c r="CY72" s="14" t="s">
        <v>29</v>
      </c>
      <c r="CZ72" s="14" t="s">
        <v>580</v>
      </c>
      <c r="DA72" s="14" t="s">
        <v>22</v>
      </c>
      <c r="DD72" s="14" t="s">
        <v>29</v>
      </c>
      <c r="DE72" s="14" t="s">
        <v>667</v>
      </c>
      <c r="DF72" s="14" t="s">
        <v>668</v>
      </c>
      <c r="DG72" s="14" t="s">
        <v>699</v>
      </c>
      <c r="DH72" s="14" t="s">
        <v>620</v>
      </c>
      <c r="DI72" s="14" t="s">
        <v>29</v>
      </c>
      <c r="DJ72" s="14" t="s">
        <v>22</v>
      </c>
      <c r="DK72" s="14" t="s">
        <v>22</v>
      </c>
      <c r="DL72" s="14" t="s">
        <v>22</v>
      </c>
      <c r="DM72" s="14" t="s">
        <v>22</v>
      </c>
      <c r="DN72" s="14" t="s">
        <v>22</v>
      </c>
      <c r="DO72" s="14" t="s">
        <v>22</v>
      </c>
      <c r="DP72" s="14" t="s">
        <v>29</v>
      </c>
      <c r="DQ72" s="14" t="s">
        <v>498</v>
      </c>
      <c r="DR72" s="14" t="s">
        <v>498</v>
      </c>
      <c r="DS72" s="14" t="s">
        <v>479</v>
      </c>
      <c r="DT72" s="14" t="s">
        <v>479</v>
      </c>
      <c r="DU72" s="14" t="s">
        <v>464</v>
      </c>
      <c r="DW72" s="14" t="s">
        <v>594</v>
      </c>
      <c r="EW72" s="14" t="s">
        <v>583</v>
      </c>
      <c r="EX72" s="14" t="s">
        <v>606</v>
      </c>
      <c r="EY72" s="14" t="s">
        <v>29</v>
      </c>
      <c r="EZ72" s="14" t="s">
        <v>29</v>
      </c>
      <c r="FA72" s="14" t="s">
        <v>22</v>
      </c>
      <c r="FB72" s="14" t="s">
        <v>22</v>
      </c>
      <c r="FC72" s="14" t="s">
        <v>22</v>
      </c>
      <c r="FD72" s="14" t="s">
        <v>22</v>
      </c>
      <c r="FE72" s="14" t="s">
        <v>22</v>
      </c>
      <c r="FF72" s="14" t="s">
        <v>22</v>
      </c>
      <c r="FG72" s="14" t="s">
        <v>22</v>
      </c>
      <c r="FH72" s="14" t="s">
        <v>596</v>
      </c>
      <c r="FI72" s="14" t="s">
        <v>29</v>
      </c>
      <c r="FJ72" s="14" t="s">
        <v>22</v>
      </c>
      <c r="FK72" s="14" t="s">
        <v>22</v>
      </c>
      <c r="FL72" s="14" t="s">
        <v>29</v>
      </c>
      <c r="FM72" s="14" t="s">
        <v>29</v>
      </c>
      <c r="FN72" s="14" t="s">
        <v>22</v>
      </c>
      <c r="FO72" s="14" t="s">
        <v>22</v>
      </c>
      <c r="FP72" s="14" t="s">
        <v>22</v>
      </c>
      <c r="FQ72" s="14" t="s">
        <v>29</v>
      </c>
      <c r="FR72" s="14" t="s">
        <v>852</v>
      </c>
      <c r="FS72" s="14" t="s">
        <v>29</v>
      </c>
      <c r="FT72" s="14" t="s">
        <v>29</v>
      </c>
      <c r="FU72" s="14" t="s">
        <v>22</v>
      </c>
      <c r="FV72" s="14" t="s">
        <v>22</v>
      </c>
      <c r="FW72" s="14" t="s">
        <v>22</v>
      </c>
      <c r="FX72" s="14" t="s">
        <v>22</v>
      </c>
      <c r="FY72" s="14" t="s">
        <v>22</v>
      </c>
      <c r="FZ72" s="14" t="s">
        <v>461</v>
      </c>
      <c r="GN72" s="14" t="s">
        <v>1126</v>
      </c>
      <c r="GO72" s="14" t="s">
        <v>29</v>
      </c>
      <c r="GP72" s="14" t="s">
        <v>22</v>
      </c>
      <c r="GQ72" s="14" t="s">
        <v>22</v>
      </c>
      <c r="GR72" s="14" t="s">
        <v>22</v>
      </c>
      <c r="GS72" s="14" t="s">
        <v>22</v>
      </c>
      <c r="GT72" s="14" t="s">
        <v>22</v>
      </c>
      <c r="GU72" s="14" t="s">
        <v>22</v>
      </c>
      <c r="GV72" s="14" t="s">
        <v>22</v>
      </c>
      <c r="GW72" s="14" t="s">
        <v>22</v>
      </c>
      <c r="GX72" s="14" t="s">
        <v>22</v>
      </c>
      <c r="GY72" s="14" t="s">
        <v>22</v>
      </c>
      <c r="GZ72" s="14" t="s">
        <v>29</v>
      </c>
      <c r="HA72" s="14" t="s">
        <v>1099</v>
      </c>
      <c r="HB72" s="14" t="s">
        <v>22</v>
      </c>
      <c r="HC72" s="14" t="s">
        <v>22</v>
      </c>
      <c r="HD72" s="14" t="s">
        <v>22</v>
      </c>
      <c r="HE72" s="14" t="s">
        <v>22</v>
      </c>
      <c r="HF72" s="14" t="s">
        <v>22</v>
      </c>
      <c r="HG72" s="14" t="s">
        <v>22</v>
      </c>
      <c r="HH72" s="14" t="s">
        <v>22</v>
      </c>
      <c r="HI72" s="14" t="s">
        <v>22</v>
      </c>
      <c r="HJ72" s="14" t="s">
        <v>29</v>
      </c>
      <c r="HK72" s="14" t="s">
        <v>22</v>
      </c>
      <c r="HL72" s="14" t="s">
        <v>22</v>
      </c>
      <c r="HM72" s="14" t="s">
        <v>22</v>
      </c>
      <c r="HN72" s="14" t="s">
        <v>22</v>
      </c>
      <c r="HO72" s="14" t="s">
        <v>22</v>
      </c>
      <c r="HP72" s="14" t="s">
        <v>22</v>
      </c>
      <c r="HQ72" s="14" t="s">
        <v>22</v>
      </c>
      <c r="HR72" s="14" t="s">
        <v>22</v>
      </c>
      <c r="HS72" s="14" t="s">
        <v>22</v>
      </c>
      <c r="HT72" s="14" t="s">
        <v>22</v>
      </c>
      <c r="HU72" s="14" t="s">
        <v>22</v>
      </c>
      <c r="HV72" s="14" t="s">
        <v>22</v>
      </c>
      <c r="HW72" s="14" t="s">
        <v>22</v>
      </c>
      <c r="HY72" s="14" t="s">
        <v>658</v>
      </c>
      <c r="HZ72" s="14" t="s">
        <v>22</v>
      </c>
      <c r="IA72" s="14" t="s">
        <v>29</v>
      </c>
      <c r="IB72" s="14" t="s">
        <v>22</v>
      </c>
      <c r="IC72" s="14" t="s">
        <v>22</v>
      </c>
      <c r="ID72" s="14" t="s">
        <v>22</v>
      </c>
      <c r="IE72" s="14" t="s">
        <v>22</v>
      </c>
      <c r="IF72" s="14" t="s">
        <v>22</v>
      </c>
      <c r="IH72" s="14" t="s">
        <v>750</v>
      </c>
      <c r="II72" s="14" t="s">
        <v>29</v>
      </c>
      <c r="IJ72" s="14" t="s">
        <v>29</v>
      </c>
      <c r="IK72" s="14" t="s">
        <v>29</v>
      </c>
      <c r="IL72" s="14" t="s">
        <v>22</v>
      </c>
      <c r="IM72" s="14" t="s">
        <v>22</v>
      </c>
      <c r="IN72" s="14" t="s">
        <v>22</v>
      </c>
      <c r="IO72" s="14" t="s">
        <v>22</v>
      </c>
      <c r="IP72" s="14" t="s">
        <v>22</v>
      </c>
      <c r="IQ72" s="14" t="s">
        <v>22</v>
      </c>
      <c r="IR72" s="14" t="s">
        <v>22</v>
      </c>
      <c r="IS72" s="14" t="s">
        <v>715</v>
      </c>
      <c r="IT72" s="14" t="s">
        <v>716</v>
      </c>
      <c r="IU72" s="14" t="s">
        <v>29</v>
      </c>
      <c r="IV72" s="14" t="s">
        <v>29</v>
      </c>
      <c r="IW72" s="14" t="s">
        <v>22</v>
      </c>
      <c r="IX72" s="14" t="s">
        <v>22</v>
      </c>
      <c r="IY72" s="14" t="s">
        <v>22</v>
      </c>
      <c r="IZ72" s="14" t="s">
        <v>22</v>
      </c>
      <c r="JA72" s="14" t="s">
        <v>22</v>
      </c>
      <c r="JB72" s="14" t="s">
        <v>889</v>
      </c>
      <c r="JC72" s="14" t="s">
        <v>29</v>
      </c>
      <c r="JD72" s="14" t="s">
        <v>22</v>
      </c>
      <c r="JE72" s="14" t="s">
        <v>22</v>
      </c>
      <c r="JF72" s="14" t="s">
        <v>22</v>
      </c>
      <c r="JG72" s="14" t="s">
        <v>22</v>
      </c>
      <c r="JH72" s="14" t="s">
        <v>22</v>
      </c>
      <c r="JI72" s="14" t="s">
        <v>22</v>
      </c>
      <c r="JJ72" s="14" t="s">
        <v>22</v>
      </c>
    </row>
    <row r="73" spans="1:270" x14ac:dyDescent="0.2">
      <c r="A73" s="14" t="s">
        <v>1127</v>
      </c>
      <c r="B73" s="14" t="s">
        <v>1128</v>
      </c>
      <c r="C73" s="14" t="s">
        <v>1129</v>
      </c>
      <c r="D73" s="14" t="s">
        <v>900</v>
      </c>
      <c r="E73" s="14" t="s">
        <v>900</v>
      </c>
      <c r="G73" s="14" t="s">
        <v>573</v>
      </c>
      <c r="H73" s="14" t="s">
        <v>447</v>
      </c>
      <c r="I73" s="14" t="s">
        <v>140</v>
      </c>
      <c r="K73" s="14" t="s">
        <v>29</v>
      </c>
      <c r="L73" s="14" t="s">
        <v>55</v>
      </c>
      <c r="M73" s="14" t="s">
        <v>22</v>
      </c>
      <c r="N73" s="14" t="s">
        <v>38</v>
      </c>
      <c r="P73" s="14" t="s">
        <v>30</v>
      </c>
      <c r="Q73" s="14" t="s">
        <v>32</v>
      </c>
      <c r="R73" s="14" t="s">
        <v>506</v>
      </c>
      <c r="T73" s="14" t="s">
        <v>507</v>
      </c>
      <c r="U73" s="14" t="s">
        <v>22</v>
      </c>
      <c r="V73" s="14" t="s">
        <v>33</v>
      </c>
      <c r="W73" s="14" t="s">
        <v>451</v>
      </c>
      <c r="X73" s="14" t="s">
        <v>22</v>
      </c>
      <c r="Y73" s="14" t="s">
        <v>53</v>
      </c>
      <c r="AB73" s="14" t="s">
        <v>53</v>
      </c>
      <c r="AC73" s="14" t="s">
        <v>22</v>
      </c>
      <c r="AO73" s="14" t="s">
        <v>475</v>
      </c>
      <c r="AW73" s="14" t="s">
        <v>476</v>
      </c>
      <c r="AX73" s="14" t="s">
        <v>456</v>
      </c>
      <c r="AY73" s="14" t="s">
        <v>29</v>
      </c>
      <c r="AZ73" s="14" t="s">
        <v>22</v>
      </c>
      <c r="BA73" s="14" t="s">
        <v>22</v>
      </c>
      <c r="BB73" s="14" t="s">
        <v>22</v>
      </c>
      <c r="BC73" s="14" t="s">
        <v>22</v>
      </c>
      <c r="BD73" s="14" t="s">
        <v>22</v>
      </c>
      <c r="BE73" s="14" t="s">
        <v>22</v>
      </c>
      <c r="BF73" s="14" t="s">
        <v>22</v>
      </c>
      <c r="BG73" s="14" t="s">
        <v>22</v>
      </c>
      <c r="BH73" s="14" t="s">
        <v>22</v>
      </c>
      <c r="BI73" s="14" t="s">
        <v>22</v>
      </c>
      <c r="BJ73" s="14" t="s">
        <v>22</v>
      </c>
      <c r="BK73" s="14" t="s">
        <v>457</v>
      </c>
      <c r="BL73" s="14" t="s">
        <v>22</v>
      </c>
      <c r="BQ73" s="14" t="s">
        <v>22</v>
      </c>
      <c r="BY73" s="14" t="s">
        <v>22</v>
      </c>
      <c r="BZ73" s="14" t="s">
        <v>512</v>
      </c>
      <c r="CA73" s="14" t="s">
        <v>972</v>
      </c>
      <c r="CB73" s="14" t="s">
        <v>29</v>
      </c>
      <c r="CC73" s="14" t="s">
        <v>29</v>
      </c>
      <c r="CD73" s="14" t="s">
        <v>22</v>
      </c>
      <c r="CE73" s="14" t="s">
        <v>22</v>
      </c>
      <c r="CF73" s="14" t="s">
        <v>22</v>
      </c>
      <c r="CG73" s="14" t="s">
        <v>22</v>
      </c>
      <c r="CH73" s="14" t="s">
        <v>22</v>
      </c>
      <c r="CI73" s="14" t="s">
        <v>22</v>
      </c>
      <c r="CJ73" s="14" t="s">
        <v>22</v>
      </c>
      <c r="CK73" s="14" t="s">
        <v>22</v>
      </c>
      <c r="CL73" s="14" t="s">
        <v>22</v>
      </c>
      <c r="CM73" s="14" t="s">
        <v>530</v>
      </c>
      <c r="CN73" s="14" t="s">
        <v>22</v>
      </c>
      <c r="CO73" s="14" t="s">
        <v>29</v>
      </c>
      <c r="CP73" s="14" t="s">
        <v>22</v>
      </c>
      <c r="CQ73" s="14" t="s">
        <v>22</v>
      </c>
      <c r="CR73" s="14" t="s">
        <v>22</v>
      </c>
      <c r="CS73" s="14" t="s">
        <v>22</v>
      </c>
      <c r="CT73" s="14" t="s">
        <v>22</v>
      </c>
      <c r="CU73" s="14" t="s">
        <v>22</v>
      </c>
      <c r="CV73" s="14" t="s">
        <v>22</v>
      </c>
      <c r="CW73" s="14" t="s">
        <v>22</v>
      </c>
      <c r="CX73" s="14" t="s">
        <v>22</v>
      </c>
      <c r="CY73" s="14" t="s">
        <v>22</v>
      </c>
      <c r="DA73" s="14" t="s">
        <v>22</v>
      </c>
      <c r="DD73" s="14" t="s">
        <v>37</v>
      </c>
      <c r="DF73" s="14" t="s">
        <v>460</v>
      </c>
      <c r="DG73" s="14" t="s">
        <v>461</v>
      </c>
      <c r="DH73" s="14" t="s">
        <v>620</v>
      </c>
      <c r="DI73" s="14" t="s">
        <v>29</v>
      </c>
      <c r="DJ73" s="14" t="s">
        <v>22</v>
      </c>
      <c r="DK73" s="14" t="s">
        <v>22</v>
      </c>
      <c r="DL73" s="14" t="s">
        <v>22</v>
      </c>
      <c r="DM73" s="14" t="s">
        <v>22</v>
      </c>
      <c r="DN73" s="14" t="s">
        <v>22</v>
      </c>
      <c r="DO73" s="14" t="s">
        <v>22</v>
      </c>
      <c r="DP73" s="14" t="s">
        <v>29</v>
      </c>
      <c r="DQ73" s="14" t="s">
        <v>498</v>
      </c>
      <c r="DR73" s="14" t="s">
        <v>498</v>
      </c>
      <c r="DS73" s="14" t="s">
        <v>479</v>
      </c>
      <c r="DT73" s="14" t="s">
        <v>479</v>
      </c>
      <c r="DU73" s="14" t="s">
        <v>480</v>
      </c>
      <c r="DW73" s="14" t="s">
        <v>594</v>
      </c>
      <c r="DX73" s="14" t="s">
        <v>1097</v>
      </c>
      <c r="DY73" s="14" t="s">
        <v>29</v>
      </c>
      <c r="DZ73" s="14" t="s">
        <v>22</v>
      </c>
      <c r="EA73" s="14" t="s">
        <v>29</v>
      </c>
      <c r="EB73" s="14" t="s">
        <v>22</v>
      </c>
      <c r="EC73" s="14" t="s">
        <v>22</v>
      </c>
      <c r="ED73" s="14" t="s">
        <v>22</v>
      </c>
      <c r="EE73" s="14" t="s">
        <v>22</v>
      </c>
      <c r="EW73" s="14" t="s">
        <v>583</v>
      </c>
      <c r="EX73" s="14" t="s">
        <v>467</v>
      </c>
      <c r="EY73" s="14" t="s">
        <v>29</v>
      </c>
      <c r="EZ73" s="14" t="s">
        <v>22</v>
      </c>
      <c r="FA73" s="14" t="s">
        <v>22</v>
      </c>
      <c r="FB73" s="14" t="s">
        <v>22</v>
      </c>
      <c r="FC73" s="14" t="s">
        <v>22</v>
      </c>
      <c r="FD73" s="14" t="s">
        <v>22</v>
      </c>
      <c r="FE73" s="14" t="s">
        <v>22</v>
      </c>
      <c r="FF73" s="14" t="s">
        <v>22</v>
      </c>
      <c r="FG73" s="14" t="s">
        <v>22</v>
      </c>
      <c r="FH73" s="14" t="s">
        <v>1063</v>
      </c>
      <c r="FI73" s="14" t="s">
        <v>22</v>
      </c>
      <c r="FJ73" s="14" t="s">
        <v>22</v>
      </c>
      <c r="FK73" s="14" t="s">
        <v>29</v>
      </c>
      <c r="FL73" s="14" t="s">
        <v>29</v>
      </c>
      <c r="FM73" s="14" t="s">
        <v>29</v>
      </c>
      <c r="FN73" s="14" t="s">
        <v>22</v>
      </c>
      <c r="FO73" s="14" t="s">
        <v>22</v>
      </c>
      <c r="FP73" s="14" t="s">
        <v>22</v>
      </c>
      <c r="FQ73" s="14" t="s">
        <v>29</v>
      </c>
      <c r="FR73" s="14" t="s">
        <v>1130</v>
      </c>
      <c r="FS73" s="14" t="s">
        <v>29</v>
      </c>
      <c r="FT73" s="14" t="s">
        <v>22</v>
      </c>
      <c r="FU73" s="14" t="s">
        <v>29</v>
      </c>
      <c r="FV73" s="14" t="s">
        <v>29</v>
      </c>
      <c r="FW73" s="14" t="s">
        <v>22</v>
      </c>
      <c r="FX73" s="14" t="s">
        <v>22</v>
      </c>
      <c r="FY73" s="14" t="s">
        <v>22</v>
      </c>
      <c r="FZ73" s="14" t="s">
        <v>498</v>
      </c>
      <c r="GA73" s="14" t="s">
        <v>568</v>
      </c>
      <c r="GB73" s="14" t="s">
        <v>22</v>
      </c>
      <c r="GC73" s="14" t="s">
        <v>22</v>
      </c>
      <c r="GD73" s="14" t="s">
        <v>22</v>
      </c>
      <c r="GE73" s="14" t="s">
        <v>29</v>
      </c>
      <c r="GF73" s="14" t="s">
        <v>22</v>
      </c>
      <c r="GG73" s="14" t="s">
        <v>22</v>
      </c>
      <c r="GH73" s="14" t="s">
        <v>22</v>
      </c>
      <c r="GI73" s="14" t="s">
        <v>22</v>
      </c>
      <c r="GJ73" s="14" t="s">
        <v>22</v>
      </c>
      <c r="GK73" s="14" t="s">
        <v>22</v>
      </c>
      <c r="GL73" s="14" t="s">
        <v>22</v>
      </c>
      <c r="GN73" s="14" t="s">
        <v>518</v>
      </c>
      <c r="GO73" s="14" t="s">
        <v>29</v>
      </c>
      <c r="GP73" s="14" t="s">
        <v>29</v>
      </c>
      <c r="GQ73" s="14" t="s">
        <v>29</v>
      </c>
      <c r="GR73" s="14" t="s">
        <v>29</v>
      </c>
      <c r="GS73" s="14" t="s">
        <v>29</v>
      </c>
      <c r="GT73" s="14" t="s">
        <v>22</v>
      </c>
      <c r="GU73" s="14" t="s">
        <v>22</v>
      </c>
      <c r="GV73" s="14" t="s">
        <v>22</v>
      </c>
      <c r="GW73" s="14" t="s">
        <v>22</v>
      </c>
      <c r="GX73" s="14" t="s">
        <v>22</v>
      </c>
      <c r="GY73" s="14" t="s">
        <v>22</v>
      </c>
      <c r="GZ73" s="14" t="s">
        <v>29</v>
      </c>
      <c r="HA73" s="14" t="s">
        <v>907</v>
      </c>
      <c r="HB73" s="14" t="s">
        <v>22</v>
      </c>
      <c r="HC73" s="14" t="s">
        <v>22</v>
      </c>
      <c r="HD73" s="14" t="s">
        <v>22</v>
      </c>
      <c r="HE73" s="14" t="s">
        <v>22</v>
      </c>
      <c r="HF73" s="14" t="s">
        <v>22</v>
      </c>
      <c r="HG73" s="14" t="s">
        <v>22</v>
      </c>
      <c r="HH73" s="14" t="s">
        <v>29</v>
      </c>
      <c r="HI73" s="14" t="s">
        <v>22</v>
      </c>
      <c r="HJ73" s="14" t="s">
        <v>22</v>
      </c>
      <c r="HK73" s="14" t="s">
        <v>22</v>
      </c>
      <c r="HL73" s="14" t="s">
        <v>22</v>
      </c>
      <c r="HM73" s="14" t="s">
        <v>22</v>
      </c>
      <c r="HN73" s="14" t="s">
        <v>22</v>
      </c>
      <c r="HO73" s="14" t="s">
        <v>22</v>
      </c>
      <c r="HP73" s="14" t="s">
        <v>22</v>
      </c>
      <c r="HQ73" s="14" t="s">
        <v>22</v>
      </c>
      <c r="HR73" s="14" t="s">
        <v>22</v>
      </c>
      <c r="HS73" s="14" t="s">
        <v>22</v>
      </c>
      <c r="HT73" s="14" t="s">
        <v>22</v>
      </c>
      <c r="HU73" s="14" t="s">
        <v>22</v>
      </c>
      <c r="HV73" s="14" t="s">
        <v>22</v>
      </c>
      <c r="HW73" s="14" t="s">
        <v>22</v>
      </c>
    </row>
    <row r="74" spans="1:270" x14ac:dyDescent="0.2">
      <c r="A74" s="14" t="s">
        <v>1131</v>
      </c>
      <c r="B74" s="14" t="s">
        <v>1132</v>
      </c>
      <c r="C74" s="14" t="s">
        <v>1133</v>
      </c>
      <c r="D74" s="14" t="s">
        <v>900</v>
      </c>
      <c r="E74" s="14" t="s">
        <v>900</v>
      </c>
      <c r="G74" s="14" t="s">
        <v>573</v>
      </c>
      <c r="H74" s="14" t="s">
        <v>574</v>
      </c>
      <c r="I74" s="14" t="s">
        <v>575</v>
      </c>
      <c r="K74" s="14" t="s">
        <v>29</v>
      </c>
      <c r="L74" s="14" t="s">
        <v>63</v>
      </c>
      <c r="M74" s="14" t="s">
        <v>29</v>
      </c>
      <c r="O74" s="14" t="s">
        <v>38</v>
      </c>
      <c r="Q74" s="14" t="s">
        <v>32</v>
      </c>
      <c r="R74" s="14" t="s">
        <v>506</v>
      </c>
      <c r="T74" s="14" t="s">
        <v>507</v>
      </c>
      <c r="U74" s="14" t="s">
        <v>22</v>
      </c>
      <c r="V74" s="14" t="s">
        <v>43</v>
      </c>
      <c r="W74" s="14" t="s">
        <v>639</v>
      </c>
      <c r="X74" s="14" t="s">
        <v>22</v>
      </c>
      <c r="Y74" s="14" t="s">
        <v>33</v>
      </c>
      <c r="Z74" s="14" t="s">
        <v>29</v>
      </c>
      <c r="AB74" s="14" t="s">
        <v>53</v>
      </c>
      <c r="AC74" s="14" t="s">
        <v>22</v>
      </c>
      <c r="AO74" s="14" t="s">
        <v>524</v>
      </c>
      <c r="AP74" s="14" t="s">
        <v>453</v>
      </c>
      <c r="AV74" s="14" t="s">
        <v>454</v>
      </c>
      <c r="AW74" s="14" t="s">
        <v>476</v>
      </c>
      <c r="AX74" s="14" t="s">
        <v>456</v>
      </c>
      <c r="AY74" s="14" t="s">
        <v>29</v>
      </c>
      <c r="AZ74" s="14" t="s">
        <v>22</v>
      </c>
      <c r="BA74" s="14" t="s">
        <v>22</v>
      </c>
      <c r="BB74" s="14" t="s">
        <v>22</v>
      </c>
      <c r="BC74" s="14" t="s">
        <v>22</v>
      </c>
      <c r="BD74" s="14" t="s">
        <v>22</v>
      </c>
      <c r="BE74" s="14" t="s">
        <v>22</v>
      </c>
      <c r="BF74" s="14" t="s">
        <v>22</v>
      </c>
      <c r="BG74" s="14" t="s">
        <v>22</v>
      </c>
      <c r="BH74" s="14" t="s">
        <v>22</v>
      </c>
      <c r="BI74" s="14" t="s">
        <v>22</v>
      </c>
      <c r="BJ74" s="14" t="s">
        <v>22</v>
      </c>
      <c r="BK74" s="14" t="s">
        <v>457</v>
      </c>
      <c r="BL74" s="14" t="s">
        <v>22</v>
      </c>
      <c r="BQ74" s="14" t="s">
        <v>29</v>
      </c>
      <c r="BR74" s="14" t="s">
        <v>744</v>
      </c>
      <c r="BS74" s="14" t="s">
        <v>29</v>
      </c>
      <c r="BT74" s="14" t="s">
        <v>29</v>
      </c>
      <c r="BU74" s="14" t="s">
        <v>29</v>
      </c>
      <c r="BV74" s="14" t="s">
        <v>29</v>
      </c>
      <c r="BW74" s="14" t="s">
        <v>29</v>
      </c>
      <c r="BX74" s="14" t="s">
        <v>22</v>
      </c>
      <c r="BY74" s="14" t="s">
        <v>22</v>
      </c>
      <c r="BZ74" s="14" t="s">
        <v>512</v>
      </c>
      <c r="CA74" s="14" t="s">
        <v>529</v>
      </c>
      <c r="CB74" s="14" t="s">
        <v>29</v>
      </c>
      <c r="CC74" s="14" t="s">
        <v>29</v>
      </c>
      <c r="CD74" s="14" t="s">
        <v>22</v>
      </c>
      <c r="CE74" s="14" t="s">
        <v>22</v>
      </c>
      <c r="CF74" s="14" t="s">
        <v>22</v>
      </c>
      <c r="CG74" s="14" t="s">
        <v>22</v>
      </c>
      <c r="CH74" s="14" t="s">
        <v>22</v>
      </c>
      <c r="CI74" s="14" t="s">
        <v>22</v>
      </c>
      <c r="CJ74" s="14" t="s">
        <v>22</v>
      </c>
      <c r="CK74" s="14" t="s">
        <v>22</v>
      </c>
      <c r="CL74" s="14" t="s">
        <v>22</v>
      </c>
      <c r="CM74" s="14" t="s">
        <v>530</v>
      </c>
      <c r="CN74" s="14" t="s">
        <v>22</v>
      </c>
      <c r="CO74" s="14" t="s">
        <v>29</v>
      </c>
      <c r="CP74" s="14" t="s">
        <v>22</v>
      </c>
      <c r="CQ74" s="14" t="s">
        <v>22</v>
      </c>
      <c r="CR74" s="14" t="s">
        <v>22</v>
      </c>
      <c r="CS74" s="14" t="s">
        <v>22</v>
      </c>
      <c r="CT74" s="14" t="s">
        <v>22</v>
      </c>
      <c r="CU74" s="14" t="s">
        <v>22</v>
      </c>
      <c r="CV74" s="14" t="s">
        <v>22</v>
      </c>
      <c r="CW74" s="14" t="s">
        <v>22</v>
      </c>
      <c r="CX74" s="14" t="s">
        <v>22</v>
      </c>
      <c r="CY74" s="14" t="s">
        <v>22</v>
      </c>
      <c r="DA74" s="14" t="s">
        <v>22</v>
      </c>
      <c r="DD74" s="14" t="s">
        <v>22</v>
      </c>
      <c r="DF74" s="14" t="s">
        <v>562</v>
      </c>
      <c r="DG74" s="14" t="s">
        <v>563</v>
      </c>
      <c r="DH74" s="14" t="s">
        <v>883</v>
      </c>
      <c r="DI74" s="14" t="s">
        <v>29</v>
      </c>
      <c r="DJ74" s="14" t="s">
        <v>29</v>
      </c>
      <c r="DK74" s="14" t="s">
        <v>29</v>
      </c>
      <c r="DL74" s="14" t="s">
        <v>29</v>
      </c>
      <c r="DM74" s="14" t="s">
        <v>22</v>
      </c>
      <c r="DN74" s="14" t="s">
        <v>22</v>
      </c>
      <c r="DO74" s="14" t="s">
        <v>22</v>
      </c>
      <c r="DP74" s="14" t="s">
        <v>29</v>
      </c>
      <c r="DQ74" s="14" t="s">
        <v>498</v>
      </c>
      <c r="DR74" s="14" t="s">
        <v>498</v>
      </c>
      <c r="DS74" s="14" t="s">
        <v>479</v>
      </c>
      <c r="DT74" s="14" t="s">
        <v>479</v>
      </c>
      <c r="DU74" s="14" t="s">
        <v>480</v>
      </c>
      <c r="DW74" s="14" t="s">
        <v>465</v>
      </c>
      <c r="DX74" s="14" t="s">
        <v>482</v>
      </c>
      <c r="DY74" s="14" t="s">
        <v>22</v>
      </c>
      <c r="DZ74" s="14" t="s">
        <v>22</v>
      </c>
      <c r="EA74" s="14" t="s">
        <v>29</v>
      </c>
      <c r="EB74" s="14" t="s">
        <v>22</v>
      </c>
      <c r="EC74" s="14" t="s">
        <v>22</v>
      </c>
      <c r="ED74" s="14" t="s">
        <v>22</v>
      </c>
      <c r="EE74" s="14" t="s">
        <v>22</v>
      </c>
      <c r="EW74" s="14" t="s">
        <v>466</v>
      </c>
      <c r="EX74" s="14" t="s">
        <v>467</v>
      </c>
      <c r="EY74" s="14" t="s">
        <v>29</v>
      </c>
      <c r="EZ74" s="14" t="s">
        <v>22</v>
      </c>
      <c r="FA74" s="14" t="s">
        <v>22</v>
      </c>
      <c r="FB74" s="14" t="s">
        <v>22</v>
      </c>
      <c r="FC74" s="14" t="s">
        <v>22</v>
      </c>
      <c r="FD74" s="14" t="s">
        <v>22</v>
      </c>
      <c r="FE74" s="14" t="s">
        <v>22</v>
      </c>
      <c r="FF74" s="14" t="s">
        <v>22</v>
      </c>
      <c r="FG74" s="14" t="s">
        <v>22</v>
      </c>
      <c r="FH74" s="14" t="s">
        <v>644</v>
      </c>
      <c r="FI74" s="14" t="s">
        <v>22</v>
      </c>
      <c r="FJ74" s="14" t="s">
        <v>22</v>
      </c>
      <c r="FK74" s="14" t="s">
        <v>22</v>
      </c>
      <c r="FL74" s="14" t="s">
        <v>22</v>
      </c>
      <c r="FM74" s="14" t="s">
        <v>29</v>
      </c>
      <c r="FN74" s="14" t="s">
        <v>22</v>
      </c>
      <c r="FO74" s="14" t="s">
        <v>22</v>
      </c>
      <c r="FP74" s="14" t="s">
        <v>22</v>
      </c>
      <c r="FQ74" s="14" t="s">
        <v>29</v>
      </c>
      <c r="FR74" s="14" t="s">
        <v>567</v>
      </c>
      <c r="FS74" s="14" t="s">
        <v>29</v>
      </c>
      <c r="FT74" s="14" t="s">
        <v>29</v>
      </c>
      <c r="FU74" s="14" t="s">
        <v>29</v>
      </c>
      <c r="FV74" s="14" t="s">
        <v>29</v>
      </c>
      <c r="FW74" s="14" t="s">
        <v>22</v>
      </c>
      <c r="FX74" s="14" t="s">
        <v>22</v>
      </c>
      <c r="FY74" s="14" t="s">
        <v>22</v>
      </c>
      <c r="FZ74" s="14" t="s">
        <v>498</v>
      </c>
      <c r="GA74" s="14" t="s">
        <v>774</v>
      </c>
      <c r="GB74" s="14" t="s">
        <v>22</v>
      </c>
      <c r="GC74" s="14" t="s">
        <v>22</v>
      </c>
      <c r="GD74" s="14" t="s">
        <v>22</v>
      </c>
      <c r="GE74" s="14" t="s">
        <v>29</v>
      </c>
      <c r="GF74" s="14" t="s">
        <v>29</v>
      </c>
      <c r="GG74" s="14" t="s">
        <v>22</v>
      </c>
      <c r="GH74" s="14" t="s">
        <v>22</v>
      </c>
      <c r="GI74" s="14" t="s">
        <v>22</v>
      </c>
      <c r="GJ74" s="14" t="s">
        <v>22</v>
      </c>
      <c r="GK74" s="14" t="s">
        <v>22</v>
      </c>
      <c r="GL74" s="14" t="s">
        <v>22</v>
      </c>
      <c r="GN74" s="14" t="s">
        <v>1135</v>
      </c>
      <c r="GO74" s="14" t="s">
        <v>29</v>
      </c>
      <c r="GP74" s="14" t="s">
        <v>29</v>
      </c>
      <c r="GQ74" s="14" t="s">
        <v>29</v>
      </c>
      <c r="GR74" s="14" t="s">
        <v>29</v>
      </c>
      <c r="GS74" s="14" t="s">
        <v>22</v>
      </c>
      <c r="GT74" s="14" t="s">
        <v>22</v>
      </c>
      <c r="GU74" s="14" t="s">
        <v>22</v>
      </c>
      <c r="GV74" s="14" t="s">
        <v>22</v>
      </c>
      <c r="GW74" s="14" t="s">
        <v>22</v>
      </c>
      <c r="GX74" s="14" t="s">
        <v>22</v>
      </c>
      <c r="GY74" s="14" t="s">
        <v>22</v>
      </c>
      <c r="GZ74" s="14" t="s">
        <v>29</v>
      </c>
      <c r="HA74" s="14" t="s">
        <v>907</v>
      </c>
      <c r="HB74" s="14" t="s">
        <v>22</v>
      </c>
      <c r="HC74" s="14" t="s">
        <v>22</v>
      </c>
      <c r="HD74" s="14" t="s">
        <v>22</v>
      </c>
      <c r="HE74" s="14" t="s">
        <v>22</v>
      </c>
      <c r="HF74" s="14" t="s">
        <v>22</v>
      </c>
      <c r="HG74" s="14" t="s">
        <v>22</v>
      </c>
      <c r="HH74" s="14" t="s">
        <v>29</v>
      </c>
      <c r="HI74" s="14" t="s">
        <v>22</v>
      </c>
      <c r="HJ74" s="14" t="s">
        <v>22</v>
      </c>
      <c r="HK74" s="14" t="s">
        <v>22</v>
      </c>
      <c r="HL74" s="14" t="s">
        <v>22</v>
      </c>
      <c r="HM74" s="14" t="s">
        <v>22</v>
      </c>
      <c r="HN74" s="14" t="s">
        <v>22</v>
      </c>
      <c r="HO74" s="14" t="s">
        <v>22</v>
      </c>
      <c r="HP74" s="14" t="s">
        <v>22</v>
      </c>
      <c r="HQ74" s="14" t="s">
        <v>22</v>
      </c>
      <c r="HR74" s="14" t="s">
        <v>22</v>
      </c>
      <c r="HS74" s="14" t="s">
        <v>22</v>
      </c>
      <c r="HT74" s="14" t="s">
        <v>22</v>
      </c>
      <c r="HU74" s="14" t="s">
        <v>22</v>
      </c>
      <c r="HV74" s="14" t="s">
        <v>22</v>
      </c>
      <c r="HW74" s="14" t="s">
        <v>22</v>
      </c>
    </row>
    <row r="75" spans="1:270" x14ac:dyDescent="0.2">
      <c r="A75" s="14" t="s">
        <v>1136</v>
      </c>
      <c r="B75" s="14" t="s">
        <v>1137</v>
      </c>
      <c r="C75" s="14" t="s">
        <v>1138</v>
      </c>
      <c r="D75" s="14" t="s">
        <v>900</v>
      </c>
      <c r="E75" s="14" t="s">
        <v>900</v>
      </c>
      <c r="G75" s="14" t="s">
        <v>573</v>
      </c>
      <c r="H75" s="14" t="s">
        <v>574</v>
      </c>
      <c r="I75" s="14" t="s">
        <v>575</v>
      </c>
      <c r="K75" s="14" t="s">
        <v>29</v>
      </c>
      <c r="L75" s="14" t="s">
        <v>78</v>
      </c>
      <c r="M75" s="14" t="s">
        <v>29</v>
      </c>
      <c r="O75" s="14" t="s">
        <v>38</v>
      </c>
      <c r="Q75" s="14" t="s">
        <v>34</v>
      </c>
      <c r="R75" s="14" t="s">
        <v>540</v>
      </c>
      <c r="U75" s="14" t="s">
        <v>22</v>
      </c>
      <c r="V75" s="14" t="s">
        <v>43</v>
      </c>
      <c r="W75" s="14" t="s">
        <v>451</v>
      </c>
      <c r="X75" s="14" t="s">
        <v>22</v>
      </c>
      <c r="Y75" s="14" t="s">
        <v>32</v>
      </c>
      <c r="Z75" s="14" t="s">
        <v>29</v>
      </c>
      <c r="AB75" s="14" t="s">
        <v>53</v>
      </c>
      <c r="AC75" s="14" t="s">
        <v>22</v>
      </c>
      <c r="AO75" s="14" t="s">
        <v>524</v>
      </c>
      <c r="AP75" s="14" t="s">
        <v>453</v>
      </c>
      <c r="AV75" s="14" t="s">
        <v>837</v>
      </c>
      <c r="AW75" s="14" t="s">
        <v>476</v>
      </c>
      <c r="AX75" s="14" t="s">
        <v>456</v>
      </c>
      <c r="AY75" s="14" t="s">
        <v>29</v>
      </c>
      <c r="AZ75" s="14" t="s">
        <v>22</v>
      </c>
      <c r="BA75" s="14" t="s">
        <v>22</v>
      </c>
      <c r="BB75" s="14" t="s">
        <v>22</v>
      </c>
      <c r="BC75" s="14" t="s">
        <v>22</v>
      </c>
      <c r="BD75" s="14" t="s">
        <v>22</v>
      </c>
      <c r="BE75" s="14" t="s">
        <v>22</v>
      </c>
      <c r="BF75" s="14" t="s">
        <v>22</v>
      </c>
      <c r="BG75" s="14" t="s">
        <v>22</v>
      </c>
      <c r="BH75" s="14" t="s">
        <v>22</v>
      </c>
      <c r="BI75" s="14" t="s">
        <v>22</v>
      </c>
      <c r="BJ75" s="14" t="s">
        <v>22</v>
      </c>
      <c r="BK75" s="14" t="s">
        <v>783</v>
      </c>
      <c r="BL75" s="14" t="s">
        <v>22</v>
      </c>
      <c r="BQ75" s="14" t="s">
        <v>22</v>
      </c>
      <c r="BY75" s="14" t="s">
        <v>22</v>
      </c>
      <c r="BZ75" s="14" t="s">
        <v>461</v>
      </c>
      <c r="CM75" s="14" t="s">
        <v>530</v>
      </c>
      <c r="CN75" s="14" t="s">
        <v>22</v>
      </c>
      <c r="CO75" s="14" t="s">
        <v>29</v>
      </c>
      <c r="CP75" s="14" t="s">
        <v>22</v>
      </c>
      <c r="CQ75" s="14" t="s">
        <v>22</v>
      </c>
      <c r="CR75" s="14" t="s">
        <v>22</v>
      </c>
      <c r="CS75" s="14" t="s">
        <v>22</v>
      </c>
      <c r="CT75" s="14" t="s">
        <v>22</v>
      </c>
      <c r="CU75" s="14" t="s">
        <v>22</v>
      </c>
      <c r="CV75" s="14" t="s">
        <v>22</v>
      </c>
      <c r="CW75" s="14" t="s">
        <v>22</v>
      </c>
      <c r="CX75" s="14" t="s">
        <v>22</v>
      </c>
      <c r="CY75" s="14" t="s">
        <v>22</v>
      </c>
      <c r="DA75" s="14" t="s">
        <v>22</v>
      </c>
      <c r="DD75" s="14" t="s">
        <v>37</v>
      </c>
      <c r="DF75" s="14" t="s">
        <v>460</v>
      </c>
      <c r="DG75" s="14" t="s">
        <v>461</v>
      </c>
      <c r="DH75" s="14" t="s">
        <v>822</v>
      </c>
      <c r="DI75" s="14" t="s">
        <v>29</v>
      </c>
      <c r="DJ75" s="14" t="s">
        <v>22</v>
      </c>
      <c r="DK75" s="14" t="s">
        <v>29</v>
      </c>
      <c r="DL75" s="14" t="s">
        <v>29</v>
      </c>
      <c r="DM75" s="14" t="s">
        <v>22</v>
      </c>
      <c r="DN75" s="14" t="s">
        <v>22</v>
      </c>
      <c r="DO75" s="14" t="s">
        <v>22</v>
      </c>
      <c r="DP75" s="14" t="s">
        <v>29</v>
      </c>
      <c r="DQ75" s="14" t="s">
        <v>498</v>
      </c>
      <c r="DR75" s="14" t="s">
        <v>498</v>
      </c>
      <c r="DS75" s="14" t="s">
        <v>479</v>
      </c>
      <c r="DT75" s="14" t="s">
        <v>479</v>
      </c>
      <c r="DU75" s="14" t="s">
        <v>464</v>
      </c>
      <c r="DW75" s="14" t="s">
        <v>465</v>
      </c>
      <c r="EW75" s="14" t="s">
        <v>583</v>
      </c>
      <c r="EX75" s="14" t="s">
        <v>606</v>
      </c>
      <c r="EY75" s="14" t="s">
        <v>29</v>
      </c>
      <c r="EZ75" s="14" t="s">
        <v>29</v>
      </c>
      <c r="FA75" s="14" t="s">
        <v>22</v>
      </c>
      <c r="FB75" s="14" t="s">
        <v>22</v>
      </c>
      <c r="FC75" s="14" t="s">
        <v>22</v>
      </c>
      <c r="FD75" s="14" t="s">
        <v>22</v>
      </c>
      <c r="FE75" s="14" t="s">
        <v>22</v>
      </c>
      <c r="FF75" s="14" t="s">
        <v>22</v>
      </c>
      <c r="FG75" s="14" t="s">
        <v>22</v>
      </c>
      <c r="FH75" s="14" t="s">
        <v>596</v>
      </c>
      <c r="FI75" s="14" t="s">
        <v>29</v>
      </c>
      <c r="FJ75" s="14" t="s">
        <v>22</v>
      </c>
      <c r="FK75" s="14" t="s">
        <v>22</v>
      </c>
      <c r="FL75" s="14" t="s">
        <v>29</v>
      </c>
      <c r="FM75" s="14" t="s">
        <v>29</v>
      </c>
      <c r="FN75" s="14" t="s">
        <v>22</v>
      </c>
      <c r="FO75" s="14" t="s">
        <v>22</v>
      </c>
      <c r="FP75" s="14" t="s">
        <v>22</v>
      </c>
      <c r="FQ75" s="14" t="s">
        <v>29</v>
      </c>
      <c r="FR75" s="14" t="s">
        <v>1140</v>
      </c>
      <c r="FS75" s="14" t="s">
        <v>29</v>
      </c>
      <c r="FT75" s="14" t="s">
        <v>29</v>
      </c>
      <c r="FU75" s="14" t="s">
        <v>29</v>
      </c>
      <c r="FV75" s="14" t="s">
        <v>22</v>
      </c>
      <c r="FW75" s="14" t="s">
        <v>22</v>
      </c>
      <c r="FX75" s="14" t="s">
        <v>22</v>
      </c>
      <c r="FY75" s="14" t="s">
        <v>22</v>
      </c>
      <c r="FZ75" s="14" t="s">
        <v>498</v>
      </c>
      <c r="GA75" s="14" t="s">
        <v>1141</v>
      </c>
      <c r="GB75" s="14" t="s">
        <v>22</v>
      </c>
      <c r="GC75" s="14" t="s">
        <v>22</v>
      </c>
      <c r="GD75" s="14" t="s">
        <v>29</v>
      </c>
      <c r="GE75" s="14" t="s">
        <v>29</v>
      </c>
      <c r="GF75" s="14" t="s">
        <v>22</v>
      </c>
      <c r="GG75" s="14" t="s">
        <v>22</v>
      </c>
      <c r="GH75" s="14" t="s">
        <v>22</v>
      </c>
      <c r="GI75" s="14" t="s">
        <v>22</v>
      </c>
      <c r="GJ75" s="14" t="s">
        <v>22</v>
      </c>
      <c r="GK75" s="14" t="s">
        <v>22</v>
      </c>
      <c r="GL75" s="14" t="s">
        <v>22</v>
      </c>
      <c r="GN75" s="14" t="s">
        <v>1002</v>
      </c>
      <c r="GO75" s="14" t="s">
        <v>29</v>
      </c>
      <c r="GP75" s="14" t="s">
        <v>29</v>
      </c>
      <c r="GQ75" s="14" t="s">
        <v>22</v>
      </c>
      <c r="GR75" s="14" t="s">
        <v>22</v>
      </c>
      <c r="GS75" s="14" t="s">
        <v>29</v>
      </c>
      <c r="GT75" s="14" t="s">
        <v>22</v>
      </c>
      <c r="GU75" s="14" t="s">
        <v>22</v>
      </c>
      <c r="GV75" s="14" t="s">
        <v>22</v>
      </c>
      <c r="GW75" s="14" t="s">
        <v>22</v>
      </c>
      <c r="GX75" s="14" t="s">
        <v>22</v>
      </c>
      <c r="GY75" s="14" t="s">
        <v>22</v>
      </c>
      <c r="GZ75" s="14" t="s">
        <v>22</v>
      </c>
      <c r="HA75" s="14" t="s">
        <v>984</v>
      </c>
      <c r="HB75" s="14" t="s">
        <v>22</v>
      </c>
      <c r="HC75" s="14" t="s">
        <v>22</v>
      </c>
      <c r="HD75" s="14" t="s">
        <v>22</v>
      </c>
      <c r="HE75" s="14" t="s">
        <v>22</v>
      </c>
      <c r="HF75" s="14" t="s">
        <v>22</v>
      </c>
      <c r="HG75" s="14" t="s">
        <v>22</v>
      </c>
      <c r="HH75" s="14" t="s">
        <v>22</v>
      </c>
      <c r="HI75" s="14" t="s">
        <v>22</v>
      </c>
      <c r="HJ75" s="14" t="s">
        <v>22</v>
      </c>
      <c r="HK75" s="14" t="s">
        <v>22</v>
      </c>
      <c r="HL75" s="14" t="s">
        <v>22</v>
      </c>
      <c r="HM75" s="14" t="s">
        <v>29</v>
      </c>
      <c r="HN75" s="14" t="s">
        <v>22</v>
      </c>
      <c r="HO75" s="14" t="s">
        <v>22</v>
      </c>
      <c r="HP75" s="14" t="s">
        <v>22</v>
      </c>
      <c r="HQ75" s="14" t="s">
        <v>22</v>
      </c>
      <c r="HR75" s="14" t="s">
        <v>22</v>
      </c>
      <c r="HS75" s="14" t="s">
        <v>22</v>
      </c>
      <c r="HT75" s="14" t="s">
        <v>22</v>
      </c>
      <c r="HU75" s="14" t="s">
        <v>22</v>
      </c>
      <c r="HV75" s="14" t="s">
        <v>22</v>
      </c>
      <c r="HW75" s="14" t="s">
        <v>22</v>
      </c>
    </row>
    <row r="76" spans="1:270" x14ac:dyDescent="0.2">
      <c r="A76" s="14" t="s">
        <v>1142</v>
      </c>
      <c r="B76" s="14" t="s">
        <v>1143</v>
      </c>
      <c r="C76" s="14" t="s">
        <v>1144</v>
      </c>
      <c r="D76" s="14" t="s">
        <v>900</v>
      </c>
      <c r="E76" s="14" t="s">
        <v>900</v>
      </c>
      <c r="G76" s="14" t="s">
        <v>573</v>
      </c>
      <c r="H76" s="14" t="s">
        <v>574</v>
      </c>
      <c r="I76" s="14" t="s">
        <v>575</v>
      </c>
      <c r="K76" s="14" t="s">
        <v>29</v>
      </c>
      <c r="L76" s="14" t="s">
        <v>42</v>
      </c>
      <c r="M76" s="14" t="s">
        <v>22</v>
      </c>
      <c r="N76" s="14" t="s">
        <v>38</v>
      </c>
      <c r="P76" s="14" t="s">
        <v>38</v>
      </c>
      <c r="Q76" s="14" t="s">
        <v>32</v>
      </c>
      <c r="R76" s="14" t="s">
        <v>506</v>
      </c>
      <c r="T76" s="14" t="s">
        <v>507</v>
      </c>
      <c r="U76" s="14" t="s">
        <v>22</v>
      </c>
      <c r="V76" s="14" t="s">
        <v>36</v>
      </c>
      <c r="W76" s="14" t="s">
        <v>639</v>
      </c>
      <c r="X76" s="14" t="s">
        <v>22</v>
      </c>
      <c r="Y76" s="14" t="s">
        <v>32</v>
      </c>
      <c r="Z76" s="14" t="s">
        <v>29</v>
      </c>
      <c r="AB76" s="14" t="s">
        <v>53</v>
      </c>
      <c r="AC76" s="14" t="s">
        <v>22</v>
      </c>
      <c r="AO76" s="14" t="s">
        <v>558</v>
      </c>
      <c r="AP76" s="14" t="s">
        <v>453</v>
      </c>
      <c r="AV76" s="14" t="s">
        <v>454</v>
      </c>
      <c r="AW76" s="14" t="s">
        <v>509</v>
      </c>
      <c r="AX76" s="14" t="s">
        <v>456</v>
      </c>
      <c r="AY76" s="14" t="s">
        <v>29</v>
      </c>
      <c r="AZ76" s="14" t="s">
        <v>22</v>
      </c>
      <c r="BA76" s="14" t="s">
        <v>22</v>
      </c>
      <c r="BB76" s="14" t="s">
        <v>22</v>
      </c>
      <c r="BC76" s="14" t="s">
        <v>22</v>
      </c>
      <c r="BD76" s="14" t="s">
        <v>22</v>
      </c>
      <c r="BE76" s="14" t="s">
        <v>22</v>
      </c>
      <c r="BF76" s="14" t="s">
        <v>22</v>
      </c>
      <c r="BG76" s="14" t="s">
        <v>22</v>
      </c>
      <c r="BH76" s="14" t="s">
        <v>22</v>
      </c>
      <c r="BI76" s="14" t="s">
        <v>22</v>
      </c>
      <c r="BJ76" s="14" t="s">
        <v>22</v>
      </c>
      <c r="BK76" s="14" t="s">
        <v>457</v>
      </c>
      <c r="BL76" s="14" t="s">
        <v>22</v>
      </c>
      <c r="BQ76" s="14" t="s">
        <v>29</v>
      </c>
      <c r="BR76" s="14" t="s">
        <v>770</v>
      </c>
      <c r="BS76" s="14" t="s">
        <v>29</v>
      </c>
      <c r="BT76" s="14" t="s">
        <v>22</v>
      </c>
      <c r="BU76" s="14" t="s">
        <v>29</v>
      </c>
      <c r="BV76" s="14" t="s">
        <v>22</v>
      </c>
      <c r="BW76" s="14" t="s">
        <v>22</v>
      </c>
      <c r="BX76" s="14" t="s">
        <v>22</v>
      </c>
      <c r="BY76" s="14" t="s">
        <v>22</v>
      </c>
      <c r="BZ76" s="14" t="s">
        <v>512</v>
      </c>
      <c r="CA76" s="14" t="s">
        <v>459</v>
      </c>
      <c r="CB76" s="14" t="s">
        <v>29</v>
      </c>
      <c r="CC76" s="14" t="s">
        <v>22</v>
      </c>
      <c r="CD76" s="14" t="s">
        <v>22</v>
      </c>
      <c r="CE76" s="14" t="s">
        <v>22</v>
      </c>
      <c r="CF76" s="14" t="s">
        <v>22</v>
      </c>
      <c r="CG76" s="14" t="s">
        <v>22</v>
      </c>
      <c r="CH76" s="14" t="s">
        <v>22</v>
      </c>
      <c r="CI76" s="14" t="s">
        <v>22</v>
      </c>
      <c r="CJ76" s="14" t="s">
        <v>22</v>
      </c>
      <c r="CK76" s="14" t="s">
        <v>22</v>
      </c>
      <c r="CL76" s="14" t="s">
        <v>22</v>
      </c>
      <c r="CM76" s="14" t="s">
        <v>530</v>
      </c>
      <c r="CN76" s="14" t="s">
        <v>22</v>
      </c>
      <c r="CO76" s="14" t="s">
        <v>29</v>
      </c>
      <c r="CP76" s="14" t="s">
        <v>22</v>
      </c>
      <c r="CQ76" s="14" t="s">
        <v>22</v>
      </c>
      <c r="CR76" s="14" t="s">
        <v>22</v>
      </c>
      <c r="CS76" s="14" t="s">
        <v>22</v>
      </c>
      <c r="CT76" s="14" t="s">
        <v>22</v>
      </c>
      <c r="CU76" s="14" t="s">
        <v>22</v>
      </c>
      <c r="CV76" s="14" t="s">
        <v>22</v>
      </c>
      <c r="CW76" s="14" t="s">
        <v>22</v>
      </c>
      <c r="CX76" s="14" t="s">
        <v>22</v>
      </c>
      <c r="CY76" s="14" t="s">
        <v>22</v>
      </c>
      <c r="DA76" s="14" t="s">
        <v>22</v>
      </c>
      <c r="DD76" s="14" t="s">
        <v>37</v>
      </c>
      <c r="DF76" s="14" t="s">
        <v>460</v>
      </c>
      <c r="DG76" s="14" t="s">
        <v>461</v>
      </c>
      <c r="DH76" s="14" t="s">
        <v>841</v>
      </c>
      <c r="DI76" s="14" t="s">
        <v>29</v>
      </c>
      <c r="DJ76" s="14" t="s">
        <v>22</v>
      </c>
      <c r="DK76" s="14" t="s">
        <v>22</v>
      </c>
      <c r="DL76" s="14" t="s">
        <v>22</v>
      </c>
      <c r="DM76" s="14" t="s">
        <v>22</v>
      </c>
      <c r="DN76" s="14" t="s">
        <v>22</v>
      </c>
      <c r="DO76" s="14" t="s">
        <v>22</v>
      </c>
      <c r="DP76" s="14" t="s">
        <v>22</v>
      </c>
      <c r="DQ76" s="14" t="s">
        <v>498</v>
      </c>
      <c r="DR76" s="14" t="s">
        <v>498</v>
      </c>
      <c r="DS76" s="14" t="s">
        <v>479</v>
      </c>
      <c r="DT76" s="14" t="s">
        <v>479</v>
      </c>
      <c r="DU76" s="14" t="s">
        <v>464</v>
      </c>
      <c r="DW76" s="14" t="s">
        <v>594</v>
      </c>
      <c r="EW76" s="14" t="s">
        <v>583</v>
      </c>
      <c r="EX76" s="14" t="s">
        <v>467</v>
      </c>
      <c r="EY76" s="14" t="s">
        <v>29</v>
      </c>
      <c r="EZ76" s="14" t="s">
        <v>22</v>
      </c>
      <c r="FA76" s="14" t="s">
        <v>22</v>
      </c>
      <c r="FB76" s="14" t="s">
        <v>22</v>
      </c>
      <c r="FC76" s="14" t="s">
        <v>22</v>
      </c>
      <c r="FD76" s="14" t="s">
        <v>22</v>
      </c>
      <c r="FE76" s="14" t="s">
        <v>22</v>
      </c>
      <c r="FF76" s="14" t="s">
        <v>22</v>
      </c>
      <c r="FG76" s="14" t="s">
        <v>22</v>
      </c>
      <c r="FH76" s="14" t="s">
        <v>786</v>
      </c>
      <c r="FI76" s="14" t="s">
        <v>22</v>
      </c>
      <c r="FJ76" s="14" t="s">
        <v>22</v>
      </c>
      <c r="FK76" s="14" t="s">
        <v>22</v>
      </c>
      <c r="FL76" s="14" t="s">
        <v>29</v>
      </c>
      <c r="FM76" s="14" t="s">
        <v>29</v>
      </c>
      <c r="FN76" s="14" t="s">
        <v>22</v>
      </c>
      <c r="FO76" s="14" t="s">
        <v>22</v>
      </c>
      <c r="FP76" s="14" t="s">
        <v>22</v>
      </c>
      <c r="FQ76" s="14" t="s">
        <v>29</v>
      </c>
      <c r="FR76" s="14" t="s">
        <v>794</v>
      </c>
      <c r="FS76" s="14" t="s">
        <v>29</v>
      </c>
      <c r="FT76" s="14" t="s">
        <v>22</v>
      </c>
      <c r="FU76" s="14" t="s">
        <v>22</v>
      </c>
      <c r="FV76" s="14" t="s">
        <v>22</v>
      </c>
      <c r="FW76" s="14" t="s">
        <v>22</v>
      </c>
      <c r="FX76" s="14" t="s">
        <v>22</v>
      </c>
      <c r="FY76" s="14" t="s">
        <v>22</v>
      </c>
      <c r="FZ76" s="14" t="s">
        <v>498</v>
      </c>
      <c r="GA76" s="14" t="s">
        <v>500</v>
      </c>
      <c r="GB76" s="14" t="s">
        <v>22</v>
      </c>
      <c r="GC76" s="14" t="s">
        <v>22</v>
      </c>
      <c r="GD76" s="14" t="s">
        <v>22</v>
      </c>
      <c r="GE76" s="14" t="s">
        <v>22</v>
      </c>
      <c r="GF76" s="14" t="s">
        <v>29</v>
      </c>
      <c r="GG76" s="14" t="s">
        <v>22</v>
      </c>
      <c r="GH76" s="14" t="s">
        <v>22</v>
      </c>
      <c r="GI76" s="14" t="s">
        <v>22</v>
      </c>
      <c r="GJ76" s="14" t="s">
        <v>22</v>
      </c>
      <c r="GK76" s="14" t="s">
        <v>22</v>
      </c>
      <c r="GL76" s="14" t="s">
        <v>22</v>
      </c>
      <c r="GN76" s="14" t="s">
        <v>1146</v>
      </c>
      <c r="GO76" s="14" t="s">
        <v>29</v>
      </c>
      <c r="GP76" s="14" t="s">
        <v>22</v>
      </c>
      <c r="GQ76" s="14" t="s">
        <v>29</v>
      </c>
      <c r="GR76" s="14" t="s">
        <v>22</v>
      </c>
      <c r="GS76" s="14" t="s">
        <v>29</v>
      </c>
      <c r="GT76" s="14" t="s">
        <v>22</v>
      </c>
      <c r="GU76" s="14" t="s">
        <v>22</v>
      </c>
      <c r="GV76" s="14" t="s">
        <v>22</v>
      </c>
      <c r="GW76" s="14" t="s">
        <v>22</v>
      </c>
      <c r="GX76" s="14" t="s">
        <v>22</v>
      </c>
      <c r="GY76" s="14" t="s">
        <v>22</v>
      </c>
      <c r="GZ76" s="14" t="s">
        <v>22</v>
      </c>
      <c r="HA76" s="14" t="s">
        <v>1147</v>
      </c>
      <c r="HB76" s="14" t="s">
        <v>22</v>
      </c>
      <c r="HC76" s="14" t="s">
        <v>22</v>
      </c>
      <c r="HD76" s="14" t="s">
        <v>22</v>
      </c>
      <c r="HE76" s="14" t="s">
        <v>22</v>
      </c>
      <c r="HF76" s="14" t="s">
        <v>22</v>
      </c>
      <c r="HG76" s="14" t="s">
        <v>22</v>
      </c>
      <c r="HH76" s="14" t="s">
        <v>22</v>
      </c>
      <c r="HI76" s="14" t="s">
        <v>22</v>
      </c>
      <c r="HJ76" s="14" t="s">
        <v>22</v>
      </c>
      <c r="HK76" s="14" t="s">
        <v>22</v>
      </c>
      <c r="HL76" s="14" t="s">
        <v>22</v>
      </c>
      <c r="HM76" s="14" t="s">
        <v>22</v>
      </c>
      <c r="HN76" s="14" t="s">
        <v>22</v>
      </c>
      <c r="HO76" s="14" t="s">
        <v>29</v>
      </c>
      <c r="HP76" s="14" t="s">
        <v>22</v>
      </c>
      <c r="HQ76" s="14" t="s">
        <v>22</v>
      </c>
      <c r="HR76" s="14" t="s">
        <v>22</v>
      </c>
      <c r="HS76" s="14" t="s">
        <v>22</v>
      </c>
      <c r="HT76" s="14" t="s">
        <v>22</v>
      </c>
      <c r="HU76" s="14" t="s">
        <v>29</v>
      </c>
      <c r="HV76" s="14" t="s">
        <v>22</v>
      </c>
      <c r="HW76" s="14" t="s">
        <v>22</v>
      </c>
    </row>
    <row r="77" spans="1:270" x14ac:dyDescent="0.2">
      <c r="A77" s="14" t="s">
        <v>1148</v>
      </c>
      <c r="B77" s="14" t="s">
        <v>1149</v>
      </c>
      <c r="C77" s="14" t="s">
        <v>1150</v>
      </c>
      <c r="D77" s="14" t="s">
        <v>900</v>
      </c>
      <c r="E77" s="14" t="s">
        <v>900</v>
      </c>
      <c r="G77" s="14" t="s">
        <v>573</v>
      </c>
      <c r="H77" s="14" t="s">
        <v>574</v>
      </c>
      <c r="I77" s="14" t="s">
        <v>575</v>
      </c>
      <c r="K77" s="14" t="s">
        <v>29</v>
      </c>
      <c r="L77" s="14" t="s">
        <v>83</v>
      </c>
      <c r="M77" s="14" t="s">
        <v>22</v>
      </c>
      <c r="N77" s="14" t="s">
        <v>38</v>
      </c>
      <c r="P77" s="14" t="s">
        <v>38</v>
      </c>
      <c r="Q77" s="14" t="s">
        <v>32</v>
      </c>
      <c r="R77" s="14" t="s">
        <v>540</v>
      </c>
      <c r="U77" s="14" t="s">
        <v>22</v>
      </c>
      <c r="V77" s="14" t="s">
        <v>35</v>
      </c>
      <c r="W77" s="14" t="s">
        <v>451</v>
      </c>
      <c r="X77" s="14" t="s">
        <v>22</v>
      </c>
      <c r="Y77" s="14" t="s">
        <v>53</v>
      </c>
      <c r="AB77" s="14" t="s">
        <v>53</v>
      </c>
      <c r="AC77" s="14" t="s">
        <v>22</v>
      </c>
      <c r="AO77" s="14" t="s">
        <v>558</v>
      </c>
      <c r="AP77" s="14" t="s">
        <v>453</v>
      </c>
      <c r="AV77" s="14" t="s">
        <v>454</v>
      </c>
      <c r="AW77" s="14" t="s">
        <v>509</v>
      </c>
      <c r="AX77" s="14" t="s">
        <v>456</v>
      </c>
      <c r="AY77" s="14" t="s">
        <v>29</v>
      </c>
      <c r="AZ77" s="14" t="s">
        <v>22</v>
      </c>
      <c r="BA77" s="14" t="s">
        <v>22</v>
      </c>
      <c r="BB77" s="14" t="s">
        <v>22</v>
      </c>
      <c r="BC77" s="14" t="s">
        <v>22</v>
      </c>
      <c r="BD77" s="14" t="s">
        <v>22</v>
      </c>
      <c r="BE77" s="14" t="s">
        <v>22</v>
      </c>
      <c r="BF77" s="14" t="s">
        <v>22</v>
      </c>
      <c r="BG77" s="14" t="s">
        <v>22</v>
      </c>
      <c r="BH77" s="14" t="s">
        <v>22</v>
      </c>
      <c r="BI77" s="14" t="s">
        <v>22</v>
      </c>
      <c r="BJ77" s="14" t="s">
        <v>22</v>
      </c>
      <c r="BK77" s="14" t="s">
        <v>783</v>
      </c>
      <c r="BL77" s="14" t="s">
        <v>22</v>
      </c>
      <c r="BQ77" s="14" t="s">
        <v>29</v>
      </c>
      <c r="BR77" s="14" t="s">
        <v>770</v>
      </c>
      <c r="BS77" s="14" t="s">
        <v>29</v>
      </c>
      <c r="BT77" s="14" t="s">
        <v>22</v>
      </c>
      <c r="BU77" s="14" t="s">
        <v>29</v>
      </c>
      <c r="BV77" s="14" t="s">
        <v>22</v>
      </c>
      <c r="BW77" s="14" t="s">
        <v>22</v>
      </c>
      <c r="BX77" s="14" t="s">
        <v>22</v>
      </c>
      <c r="BY77" s="14" t="s">
        <v>22</v>
      </c>
      <c r="BZ77" s="14" t="s">
        <v>512</v>
      </c>
      <c r="CA77" s="14" t="s">
        <v>459</v>
      </c>
      <c r="CB77" s="14" t="s">
        <v>29</v>
      </c>
      <c r="CC77" s="14" t="s">
        <v>22</v>
      </c>
      <c r="CD77" s="14" t="s">
        <v>22</v>
      </c>
      <c r="CE77" s="14" t="s">
        <v>22</v>
      </c>
      <c r="CF77" s="14" t="s">
        <v>22</v>
      </c>
      <c r="CG77" s="14" t="s">
        <v>22</v>
      </c>
      <c r="CH77" s="14" t="s">
        <v>22</v>
      </c>
      <c r="CI77" s="14" t="s">
        <v>22</v>
      </c>
      <c r="CJ77" s="14" t="s">
        <v>22</v>
      </c>
      <c r="CK77" s="14" t="s">
        <v>22</v>
      </c>
      <c r="CL77" s="14" t="s">
        <v>22</v>
      </c>
      <c r="CM77" s="14" t="s">
        <v>530</v>
      </c>
      <c r="CN77" s="14" t="s">
        <v>22</v>
      </c>
      <c r="CO77" s="14" t="s">
        <v>29</v>
      </c>
      <c r="CP77" s="14" t="s">
        <v>22</v>
      </c>
      <c r="CQ77" s="14" t="s">
        <v>22</v>
      </c>
      <c r="CR77" s="14" t="s">
        <v>22</v>
      </c>
      <c r="CS77" s="14" t="s">
        <v>22</v>
      </c>
      <c r="CT77" s="14" t="s">
        <v>22</v>
      </c>
      <c r="CU77" s="14" t="s">
        <v>22</v>
      </c>
      <c r="CV77" s="14" t="s">
        <v>22</v>
      </c>
      <c r="CW77" s="14" t="s">
        <v>22</v>
      </c>
      <c r="CX77" s="14" t="s">
        <v>22</v>
      </c>
      <c r="CY77" s="14" t="s">
        <v>37</v>
      </c>
      <c r="DA77" s="14" t="s">
        <v>22</v>
      </c>
      <c r="DD77" s="14" t="s">
        <v>37</v>
      </c>
      <c r="DF77" s="14" t="s">
        <v>460</v>
      </c>
      <c r="DG77" s="14" t="s">
        <v>461</v>
      </c>
      <c r="DH77" s="14" t="s">
        <v>1152</v>
      </c>
      <c r="DI77" s="14" t="s">
        <v>29</v>
      </c>
      <c r="DJ77" s="14" t="s">
        <v>22</v>
      </c>
      <c r="DK77" s="14" t="s">
        <v>29</v>
      </c>
      <c r="DL77" s="14" t="s">
        <v>29</v>
      </c>
      <c r="DM77" s="14" t="s">
        <v>22</v>
      </c>
      <c r="DN77" s="14" t="s">
        <v>22</v>
      </c>
      <c r="DO77" s="14" t="s">
        <v>22</v>
      </c>
      <c r="DP77" s="14" t="s">
        <v>22</v>
      </c>
      <c r="DQ77" s="14" t="s">
        <v>498</v>
      </c>
      <c r="DR77" s="14" t="s">
        <v>498</v>
      </c>
      <c r="DS77" s="14" t="s">
        <v>479</v>
      </c>
      <c r="DT77" s="14" t="s">
        <v>479</v>
      </c>
      <c r="DU77" s="14" t="s">
        <v>480</v>
      </c>
      <c r="DW77" s="14" t="s">
        <v>594</v>
      </c>
      <c r="DX77" s="14" t="s">
        <v>482</v>
      </c>
      <c r="DY77" s="14" t="s">
        <v>22</v>
      </c>
      <c r="DZ77" s="14" t="s">
        <v>22</v>
      </c>
      <c r="EA77" s="14" t="s">
        <v>29</v>
      </c>
      <c r="EB77" s="14" t="s">
        <v>22</v>
      </c>
      <c r="EC77" s="14" t="s">
        <v>22</v>
      </c>
      <c r="ED77" s="14" t="s">
        <v>22</v>
      </c>
      <c r="EE77" s="14" t="s">
        <v>22</v>
      </c>
      <c r="EW77" s="14" t="s">
        <v>583</v>
      </c>
      <c r="EX77" s="14" t="s">
        <v>467</v>
      </c>
      <c r="EY77" s="14" t="s">
        <v>29</v>
      </c>
      <c r="EZ77" s="14" t="s">
        <v>22</v>
      </c>
      <c r="FA77" s="14" t="s">
        <v>22</v>
      </c>
      <c r="FB77" s="14" t="s">
        <v>22</v>
      </c>
      <c r="FC77" s="14" t="s">
        <v>22</v>
      </c>
      <c r="FD77" s="14" t="s">
        <v>22</v>
      </c>
      <c r="FE77" s="14" t="s">
        <v>22</v>
      </c>
      <c r="FF77" s="14" t="s">
        <v>22</v>
      </c>
      <c r="FG77" s="14" t="s">
        <v>22</v>
      </c>
      <c r="FH77" s="14" t="s">
        <v>1153</v>
      </c>
      <c r="FI77" s="14" t="s">
        <v>22</v>
      </c>
      <c r="FJ77" s="14" t="s">
        <v>22</v>
      </c>
      <c r="FK77" s="14" t="s">
        <v>22</v>
      </c>
      <c r="FL77" s="14" t="s">
        <v>29</v>
      </c>
      <c r="FM77" s="14" t="s">
        <v>29</v>
      </c>
      <c r="FN77" s="14" t="s">
        <v>22</v>
      </c>
      <c r="FO77" s="14" t="s">
        <v>22</v>
      </c>
      <c r="FP77" s="14" t="s">
        <v>22</v>
      </c>
      <c r="FQ77" s="14" t="s">
        <v>29</v>
      </c>
      <c r="FR77" s="14" t="s">
        <v>794</v>
      </c>
      <c r="FS77" s="14" t="s">
        <v>29</v>
      </c>
      <c r="FT77" s="14" t="s">
        <v>22</v>
      </c>
      <c r="FU77" s="14" t="s">
        <v>22</v>
      </c>
      <c r="FV77" s="14" t="s">
        <v>22</v>
      </c>
      <c r="FW77" s="14" t="s">
        <v>22</v>
      </c>
      <c r="FX77" s="14" t="s">
        <v>22</v>
      </c>
      <c r="FY77" s="14" t="s">
        <v>22</v>
      </c>
      <c r="FZ77" s="14" t="s">
        <v>498</v>
      </c>
      <c r="GA77" s="14" t="s">
        <v>568</v>
      </c>
      <c r="GB77" s="14" t="s">
        <v>22</v>
      </c>
      <c r="GC77" s="14" t="s">
        <v>22</v>
      </c>
      <c r="GD77" s="14" t="s">
        <v>22</v>
      </c>
      <c r="GE77" s="14" t="s">
        <v>29</v>
      </c>
      <c r="GF77" s="14" t="s">
        <v>22</v>
      </c>
      <c r="GG77" s="14" t="s">
        <v>22</v>
      </c>
      <c r="GH77" s="14" t="s">
        <v>22</v>
      </c>
      <c r="GI77" s="14" t="s">
        <v>22</v>
      </c>
      <c r="GJ77" s="14" t="s">
        <v>22</v>
      </c>
      <c r="GK77" s="14" t="s">
        <v>22</v>
      </c>
      <c r="GL77" s="14" t="s">
        <v>22</v>
      </c>
      <c r="GN77" s="14" t="s">
        <v>1154</v>
      </c>
      <c r="GO77" s="14" t="s">
        <v>29</v>
      </c>
      <c r="GP77" s="14" t="s">
        <v>29</v>
      </c>
      <c r="GQ77" s="14" t="s">
        <v>22</v>
      </c>
      <c r="GR77" s="14" t="s">
        <v>22</v>
      </c>
      <c r="GS77" s="14" t="s">
        <v>29</v>
      </c>
      <c r="GT77" s="14" t="s">
        <v>22</v>
      </c>
      <c r="GU77" s="14" t="s">
        <v>22</v>
      </c>
      <c r="GV77" s="14" t="s">
        <v>22</v>
      </c>
      <c r="GW77" s="14" t="s">
        <v>22</v>
      </c>
      <c r="GX77" s="14" t="s">
        <v>22</v>
      </c>
      <c r="GY77" s="14" t="s">
        <v>22</v>
      </c>
      <c r="GZ77" s="14" t="s">
        <v>22</v>
      </c>
      <c r="HA77" s="14" t="s">
        <v>1155</v>
      </c>
      <c r="HB77" s="14" t="s">
        <v>22</v>
      </c>
      <c r="HC77" s="14" t="s">
        <v>22</v>
      </c>
      <c r="HD77" s="14" t="s">
        <v>22</v>
      </c>
      <c r="HE77" s="14" t="s">
        <v>22</v>
      </c>
      <c r="HF77" s="14" t="s">
        <v>22</v>
      </c>
      <c r="HG77" s="14" t="s">
        <v>22</v>
      </c>
      <c r="HH77" s="14" t="s">
        <v>22</v>
      </c>
      <c r="HI77" s="14" t="s">
        <v>22</v>
      </c>
      <c r="HJ77" s="14" t="s">
        <v>22</v>
      </c>
      <c r="HK77" s="14" t="s">
        <v>22</v>
      </c>
      <c r="HL77" s="14" t="s">
        <v>22</v>
      </c>
      <c r="HM77" s="14" t="s">
        <v>22</v>
      </c>
      <c r="HN77" s="14" t="s">
        <v>22</v>
      </c>
      <c r="HO77" s="14" t="s">
        <v>29</v>
      </c>
      <c r="HP77" s="14" t="s">
        <v>22</v>
      </c>
      <c r="HQ77" s="14" t="s">
        <v>22</v>
      </c>
      <c r="HR77" s="14" t="s">
        <v>29</v>
      </c>
      <c r="HS77" s="14" t="s">
        <v>22</v>
      </c>
      <c r="HT77" s="14" t="s">
        <v>22</v>
      </c>
      <c r="HU77" s="14" t="s">
        <v>22</v>
      </c>
      <c r="HV77" s="14" t="s">
        <v>22</v>
      </c>
      <c r="HW77" s="14" t="s">
        <v>22</v>
      </c>
    </row>
    <row r="78" spans="1:270" x14ac:dyDescent="0.2">
      <c r="A78" s="14" t="s">
        <v>1156</v>
      </c>
      <c r="B78" s="14" t="s">
        <v>1157</v>
      </c>
      <c r="C78" s="14" t="s">
        <v>1158</v>
      </c>
      <c r="D78" s="14" t="s">
        <v>900</v>
      </c>
      <c r="E78" s="14" t="s">
        <v>900</v>
      </c>
      <c r="G78" s="14" t="s">
        <v>573</v>
      </c>
      <c r="H78" s="14" t="s">
        <v>574</v>
      </c>
      <c r="I78" s="14" t="s">
        <v>575</v>
      </c>
      <c r="K78" s="14" t="s">
        <v>29</v>
      </c>
      <c r="L78" s="14" t="s">
        <v>79</v>
      </c>
      <c r="M78" s="14" t="s">
        <v>29</v>
      </c>
      <c r="O78" s="14" t="s">
        <v>38</v>
      </c>
      <c r="Q78" s="14" t="s">
        <v>34</v>
      </c>
      <c r="R78" s="14" t="s">
        <v>506</v>
      </c>
      <c r="T78" s="14" t="s">
        <v>507</v>
      </c>
      <c r="U78" s="14" t="s">
        <v>22</v>
      </c>
      <c r="V78" s="14" t="s">
        <v>31</v>
      </c>
      <c r="W78" s="14" t="s">
        <v>451</v>
      </c>
      <c r="X78" s="14" t="s">
        <v>22</v>
      </c>
      <c r="Y78" s="14" t="s">
        <v>53</v>
      </c>
      <c r="AB78" s="14" t="s">
        <v>53</v>
      </c>
      <c r="AC78" s="14" t="s">
        <v>22</v>
      </c>
      <c r="AO78" s="14" t="s">
        <v>558</v>
      </c>
      <c r="AP78" s="14" t="s">
        <v>453</v>
      </c>
      <c r="AV78" s="14" t="s">
        <v>837</v>
      </c>
      <c r="AW78" s="14" t="s">
        <v>509</v>
      </c>
      <c r="AX78" s="14" t="s">
        <v>1160</v>
      </c>
      <c r="AY78" s="14" t="s">
        <v>29</v>
      </c>
      <c r="AZ78" s="14" t="s">
        <v>22</v>
      </c>
      <c r="BA78" s="14" t="s">
        <v>22</v>
      </c>
      <c r="BB78" s="14" t="s">
        <v>29</v>
      </c>
      <c r="BC78" s="14" t="s">
        <v>22</v>
      </c>
      <c r="BD78" s="14" t="s">
        <v>22</v>
      </c>
      <c r="BE78" s="14" t="s">
        <v>22</v>
      </c>
      <c r="BF78" s="14" t="s">
        <v>22</v>
      </c>
      <c r="BG78" s="14" t="s">
        <v>22</v>
      </c>
      <c r="BH78" s="14" t="s">
        <v>22</v>
      </c>
      <c r="BI78" s="14" t="s">
        <v>22</v>
      </c>
      <c r="BJ78" s="14" t="s">
        <v>22</v>
      </c>
      <c r="BK78" s="14" t="s">
        <v>457</v>
      </c>
      <c r="BL78" s="14" t="s">
        <v>22</v>
      </c>
      <c r="BQ78" s="14" t="s">
        <v>22</v>
      </c>
      <c r="BY78" s="14" t="s">
        <v>22</v>
      </c>
      <c r="BZ78" s="14" t="s">
        <v>512</v>
      </c>
      <c r="CA78" s="14" t="s">
        <v>529</v>
      </c>
      <c r="CB78" s="14" t="s">
        <v>29</v>
      </c>
      <c r="CC78" s="14" t="s">
        <v>29</v>
      </c>
      <c r="CD78" s="14" t="s">
        <v>22</v>
      </c>
      <c r="CE78" s="14" t="s">
        <v>22</v>
      </c>
      <c r="CF78" s="14" t="s">
        <v>22</v>
      </c>
      <c r="CG78" s="14" t="s">
        <v>22</v>
      </c>
      <c r="CH78" s="14" t="s">
        <v>22</v>
      </c>
      <c r="CI78" s="14" t="s">
        <v>22</v>
      </c>
      <c r="CJ78" s="14" t="s">
        <v>22</v>
      </c>
      <c r="CK78" s="14" t="s">
        <v>22</v>
      </c>
      <c r="CL78" s="14" t="s">
        <v>22</v>
      </c>
      <c r="CM78" s="14" t="s">
        <v>530</v>
      </c>
      <c r="CN78" s="14" t="s">
        <v>22</v>
      </c>
      <c r="CO78" s="14" t="s">
        <v>29</v>
      </c>
      <c r="CP78" s="14" t="s">
        <v>22</v>
      </c>
      <c r="CQ78" s="14" t="s">
        <v>22</v>
      </c>
      <c r="CR78" s="14" t="s">
        <v>22</v>
      </c>
      <c r="CS78" s="14" t="s">
        <v>22</v>
      </c>
      <c r="CT78" s="14" t="s">
        <v>22</v>
      </c>
      <c r="CU78" s="14" t="s">
        <v>22</v>
      </c>
      <c r="CV78" s="14" t="s">
        <v>22</v>
      </c>
      <c r="CW78" s="14" t="s">
        <v>22</v>
      </c>
      <c r="CX78" s="14" t="s">
        <v>22</v>
      </c>
      <c r="CY78" s="14" t="s">
        <v>22</v>
      </c>
      <c r="DA78" s="14" t="s">
        <v>22</v>
      </c>
      <c r="DD78" s="14" t="s">
        <v>37</v>
      </c>
      <c r="DF78" s="14" t="s">
        <v>460</v>
      </c>
      <c r="DG78" s="14" t="s">
        <v>461</v>
      </c>
      <c r="DH78" s="14" t="s">
        <v>773</v>
      </c>
      <c r="DI78" s="14" t="s">
        <v>29</v>
      </c>
      <c r="DJ78" s="14" t="s">
        <v>22</v>
      </c>
      <c r="DK78" s="14" t="s">
        <v>22</v>
      </c>
      <c r="DL78" s="14" t="s">
        <v>29</v>
      </c>
      <c r="DM78" s="14" t="s">
        <v>22</v>
      </c>
      <c r="DN78" s="14" t="s">
        <v>22</v>
      </c>
      <c r="DO78" s="14" t="s">
        <v>22</v>
      </c>
      <c r="DP78" s="14" t="s">
        <v>29</v>
      </c>
      <c r="DQ78" s="14" t="s">
        <v>498</v>
      </c>
      <c r="DR78" s="14" t="s">
        <v>498</v>
      </c>
      <c r="DS78" s="14" t="s">
        <v>479</v>
      </c>
      <c r="DT78" s="14" t="s">
        <v>479</v>
      </c>
      <c r="DU78" s="14" t="s">
        <v>532</v>
      </c>
      <c r="DW78" s="14" t="s">
        <v>465</v>
      </c>
      <c r="EW78" s="14" t="s">
        <v>466</v>
      </c>
      <c r="EX78" s="14" t="s">
        <v>467</v>
      </c>
      <c r="EY78" s="14" t="s">
        <v>29</v>
      </c>
      <c r="EZ78" s="14" t="s">
        <v>22</v>
      </c>
      <c r="FA78" s="14" t="s">
        <v>22</v>
      </c>
      <c r="FB78" s="14" t="s">
        <v>22</v>
      </c>
      <c r="FC78" s="14" t="s">
        <v>22</v>
      </c>
      <c r="FD78" s="14" t="s">
        <v>22</v>
      </c>
      <c r="FE78" s="14" t="s">
        <v>22</v>
      </c>
      <c r="FF78" s="14" t="s">
        <v>22</v>
      </c>
      <c r="FG78" s="14" t="s">
        <v>22</v>
      </c>
      <c r="FH78" s="14" t="s">
        <v>1153</v>
      </c>
      <c r="FI78" s="14" t="s">
        <v>22</v>
      </c>
      <c r="FJ78" s="14" t="s">
        <v>22</v>
      </c>
      <c r="FK78" s="14" t="s">
        <v>22</v>
      </c>
      <c r="FL78" s="14" t="s">
        <v>29</v>
      </c>
      <c r="FM78" s="14" t="s">
        <v>29</v>
      </c>
      <c r="FN78" s="14" t="s">
        <v>22</v>
      </c>
      <c r="FO78" s="14" t="s">
        <v>22</v>
      </c>
      <c r="FP78" s="14" t="s">
        <v>22</v>
      </c>
      <c r="FQ78" s="14" t="s">
        <v>29</v>
      </c>
      <c r="FR78" s="14" t="s">
        <v>794</v>
      </c>
      <c r="FS78" s="14" t="s">
        <v>29</v>
      </c>
      <c r="FT78" s="14" t="s">
        <v>22</v>
      </c>
      <c r="FU78" s="14" t="s">
        <v>22</v>
      </c>
      <c r="FV78" s="14" t="s">
        <v>22</v>
      </c>
      <c r="FW78" s="14" t="s">
        <v>22</v>
      </c>
      <c r="FX78" s="14" t="s">
        <v>22</v>
      </c>
      <c r="FY78" s="14" t="s">
        <v>22</v>
      </c>
      <c r="FZ78" s="14" t="s">
        <v>498</v>
      </c>
      <c r="GA78" s="14" t="s">
        <v>568</v>
      </c>
      <c r="GB78" s="14" t="s">
        <v>22</v>
      </c>
      <c r="GC78" s="14" t="s">
        <v>22</v>
      </c>
      <c r="GD78" s="14" t="s">
        <v>22</v>
      </c>
      <c r="GE78" s="14" t="s">
        <v>29</v>
      </c>
      <c r="GF78" s="14" t="s">
        <v>22</v>
      </c>
      <c r="GG78" s="14" t="s">
        <v>22</v>
      </c>
      <c r="GH78" s="14" t="s">
        <v>22</v>
      </c>
      <c r="GI78" s="14" t="s">
        <v>22</v>
      </c>
      <c r="GJ78" s="14" t="s">
        <v>22</v>
      </c>
      <c r="GK78" s="14" t="s">
        <v>22</v>
      </c>
      <c r="GL78" s="14" t="s">
        <v>22</v>
      </c>
      <c r="GN78" s="14" t="s">
        <v>518</v>
      </c>
      <c r="GO78" s="14" t="s">
        <v>29</v>
      </c>
      <c r="GP78" s="14" t="s">
        <v>29</v>
      </c>
      <c r="GQ78" s="14" t="s">
        <v>29</v>
      </c>
      <c r="GR78" s="14" t="s">
        <v>29</v>
      </c>
      <c r="GS78" s="14" t="s">
        <v>29</v>
      </c>
      <c r="GT78" s="14" t="s">
        <v>22</v>
      </c>
      <c r="GU78" s="14" t="s">
        <v>22</v>
      </c>
      <c r="GV78" s="14" t="s">
        <v>22</v>
      </c>
      <c r="GW78" s="14" t="s">
        <v>22</v>
      </c>
      <c r="GX78" s="14" t="s">
        <v>22</v>
      </c>
      <c r="GY78" s="14" t="s">
        <v>22</v>
      </c>
      <c r="GZ78" s="14" t="s">
        <v>29</v>
      </c>
      <c r="HA78" s="14" t="s">
        <v>907</v>
      </c>
      <c r="HB78" s="14" t="s">
        <v>22</v>
      </c>
      <c r="HC78" s="14" t="s">
        <v>22</v>
      </c>
      <c r="HD78" s="14" t="s">
        <v>22</v>
      </c>
      <c r="HE78" s="14" t="s">
        <v>22</v>
      </c>
      <c r="HF78" s="14" t="s">
        <v>22</v>
      </c>
      <c r="HG78" s="14" t="s">
        <v>22</v>
      </c>
      <c r="HH78" s="14" t="s">
        <v>29</v>
      </c>
      <c r="HI78" s="14" t="s">
        <v>22</v>
      </c>
      <c r="HJ78" s="14" t="s">
        <v>22</v>
      </c>
      <c r="HK78" s="14" t="s">
        <v>22</v>
      </c>
      <c r="HL78" s="14" t="s">
        <v>22</v>
      </c>
      <c r="HM78" s="14" t="s">
        <v>22</v>
      </c>
      <c r="HN78" s="14" t="s">
        <v>22</v>
      </c>
      <c r="HO78" s="14" t="s">
        <v>22</v>
      </c>
      <c r="HP78" s="14" t="s">
        <v>22</v>
      </c>
      <c r="HQ78" s="14" t="s">
        <v>22</v>
      </c>
      <c r="HR78" s="14" t="s">
        <v>22</v>
      </c>
      <c r="HS78" s="14" t="s">
        <v>22</v>
      </c>
      <c r="HT78" s="14" t="s">
        <v>22</v>
      </c>
      <c r="HU78" s="14" t="s">
        <v>22</v>
      </c>
      <c r="HV78" s="14" t="s">
        <v>22</v>
      </c>
      <c r="HW78" s="14" t="s">
        <v>22</v>
      </c>
    </row>
    <row r="79" spans="1:270" x14ac:dyDescent="0.2">
      <c r="A79" s="14" t="s">
        <v>1161</v>
      </c>
      <c r="B79" s="14" t="s">
        <v>1162</v>
      </c>
      <c r="C79" s="14" t="s">
        <v>1163</v>
      </c>
      <c r="D79" s="14" t="s">
        <v>900</v>
      </c>
      <c r="E79" s="14" t="s">
        <v>900</v>
      </c>
      <c r="G79" s="14" t="s">
        <v>573</v>
      </c>
      <c r="H79" s="14" t="s">
        <v>574</v>
      </c>
      <c r="I79" s="14" t="s">
        <v>575</v>
      </c>
      <c r="K79" s="14" t="s">
        <v>29</v>
      </c>
      <c r="L79" s="14" t="s">
        <v>84</v>
      </c>
      <c r="M79" s="14" t="s">
        <v>29</v>
      </c>
      <c r="O79" s="14" t="s">
        <v>38</v>
      </c>
      <c r="Q79" s="14" t="s">
        <v>34</v>
      </c>
      <c r="R79" s="14" t="s">
        <v>506</v>
      </c>
      <c r="T79" s="14" t="s">
        <v>507</v>
      </c>
      <c r="U79" s="14" t="s">
        <v>22</v>
      </c>
      <c r="V79" s="14" t="s">
        <v>43</v>
      </c>
      <c r="W79" s="14" t="s">
        <v>451</v>
      </c>
      <c r="X79" s="14" t="s">
        <v>22</v>
      </c>
      <c r="Y79" s="14" t="s">
        <v>53</v>
      </c>
      <c r="AB79" s="14" t="s">
        <v>53</v>
      </c>
      <c r="AC79" s="14" t="s">
        <v>22</v>
      </c>
      <c r="AO79" s="14" t="s">
        <v>475</v>
      </c>
      <c r="AW79" s="14" t="s">
        <v>476</v>
      </c>
      <c r="AX79" s="14" t="s">
        <v>456</v>
      </c>
      <c r="AY79" s="14" t="s">
        <v>29</v>
      </c>
      <c r="AZ79" s="14" t="s">
        <v>22</v>
      </c>
      <c r="BA79" s="14" t="s">
        <v>22</v>
      </c>
      <c r="BB79" s="14" t="s">
        <v>22</v>
      </c>
      <c r="BC79" s="14" t="s">
        <v>22</v>
      </c>
      <c r="BD79" s="14" t="s">
        <v>22</v>
      </c>
      <c r="BE79" s="14" t="s">
        <v>22</v>
      </c>
      <c r="BF79" s="14" t="s">
        <v>22</v>
      </c>
      <c r="BG79" s="14" t="s">
        <v>22</v>
      </c>
      <c r="BH79" s="14" t="s">
        <v>22</v>
      </c>
      <c r="BI79" s="14" t="s">
        <v>22</v>
      </c>
      <c r="BJ79" s="14" t="s">
        <v>22</v>
      </c>
      <c r="BK79" s="14" t="s">
        <v>457</v>
      </c>
      <c r="BL79" s="14" t="s">
        <v>22</v>
      </c>
      <c r="BQ79" s="14" t="s">
        <v>29</v>
      </c>
      <c r="BR79" s="14" t="s">
        <v>770</v>
      </c>
      <c r="BS79" s="14" t="s">
        <v>29</v>
      </c>
      <c r="BT79" s="14" t="s">
        <v>22</v>
      </c>
      <c r="BU79" s="14" t="s">
        <v>29</v>
      </c>
      <c r="BV79" s="14" t="s">
        <v>22</v>
      </c>
      <c r="BW79" s="14" t="s">
        <v>22</v>
      </c>
      <c r="BX79" s="14" t="s">
        <v>22</v>
      </c>
      <c r="BY79" s="14" t="s">
        <v>22</v>
      </c>
      <c r="BZ79" s="14" t="s">
        <v>512</v>
      </c>
      <c r="CA79" s="14" t="s">
        <v>459</v>
      </c>
      <c r="CB79" s="14" t="s">
        <v>29</v>
      </c>
      <c r="CC79" s="14" t="s">
        <v>22</v>
      </c>
      <c r="CD79" s="14" t="s">
        <v>22</v>
      </c>
      <c r="CE79" s="14" t="s">
        <v>22</v>
      </c>
      <c r="CF79" s="14" t="s">
        <v>22</v>
      </c>
      <c r="CG79" s="14" t="s">
        <v>22</v>
      </c>
      <c r="CH79" s="14" t="s">
        <v>22</v>
      </c>
      <c r="CI79" s="14" t="s">
        <v>22</v>
      </c>
      <c r="CJ79" s="14" t="s">
        <v>22</v>
      </c>
      <c r="CK79" s="14" t="s">
        <v>22</v>
      </c>
      <c r="CL79" s="14" t="s">
        <v>22</v>
      </c>
      <c r="CM79" s="14" t="s">
        <v>530</v>
      </c>
      <c r="CN79" s="14" t="s">
        <v>22</v>
      </c>
      <c r="CO79" s="14" t="s">
        <v>29</v>
      </c>
      <c r="CP79" s="14" t="s">
        <v>22</v>
      </c>
      <c r="CQ79" s="14" t="s">
        <v>22</v>
      </c>
      <c r="CR79" s="14" t="s">
        <v>22</v>
      </c>
      <c r="CS79" s="14" t="s">
        <v>22</v>
      </c>
      <c r="CT79" s="14" t="s">
        <v>22</v>
      </c>
      <c r="CU79" s="14" t="s">
        <v>22</v>
      </c>
      <c r="CV79" s="14" t="s">
        <v>22</v>
      </c>
      <c r="CW79" s="14" t="s">
        <v>22</v>
      </c>
      <c r="CX79" s="14" t="s">
        <v>22</v>
      </c>
      <c r="CY79" s="14" t="s">
        <v>22</v>
      </c>
      <c r="DA79" s="14" t="s">
        <v>22</v>
      </c>
      <c r="DD79" s="14" t="s">
        <v>37</v>
      </c>
      <c r="DF79" s="14" t="s">
        <v>460</v>
      </c>
      <c r="DG79" s="14" t="s">
        <v>461</v>
      </c>
      <c r="DH79" s="14" t="s">
        <v>773</v>
      </c>
      <c r="DI79" s="14" t="s">
        <v>29</v>
      </c>
      <c r="DJ79" s="14" t="s">
        <v>22</v>
      </c>
      <c r="DK79" s="14" t="s">
        <v>22</v>
      </c>
      <c r="DL79" s="14" t="s">
        <v>29</v>
      </c>
      <c r="DM79" s="14" t="s">
        <v>22</v>
      </c>
      <c r="DN79" s="14" t="s">
        <v>22</v>
      </c>
      <c r="DO79" s="14" t="s">
        <v>22</v>
      </c>
      <c r="DP79" s="14" t="s">
        <v>29</v>
      </c>
      <c r="DQ79" s="14" t="s">
        <v>498</v>
      </c>
      <c r="DR79" s="14" t="s">
        <v>498</v>
      </c>
      <c r="DS79" s="14" t="s">
        <v>479</v>
      </c>
      <c r="DT79" s="14" t="s">
        <v>479</v>
      </c>
      <c r="DU79" s="14" t="s">
        <v>532</v>
      </c>
      <c r="DW79" s="14" t="s">
        <v>594</v>
      </c>
      <c r="EW79" s="14" t="s">
        <v>466</v>
      </c>
      <c r="EX79" s="14" t="s">
        <v>467</v>
      </c>
      <c r="EY79" s="14" t="s">
        <v>29</v>
      </c>
      <c r="EZ79" s="14" t="s">
        <v>22</v>
      </c>
      <c r="FA79" s="14" t="s">
        <v>22</v>
      </c>
      <c r="FB79" s="14" t="s">
        <v>22</v>
      </c>
      <c r="FC79" s="14" t="s">
        <v>22</v>
      </c>
      <c r="FD79" s="14" t="s">
        <v>22</v>
      </c>
      <c r="FE79" s="14" t="s">
        <v>22</v>
      </c>
      <c r="FF79" s="14" t="s">
        <v>22</v>
      </c>
      <c r="FG79" s="14" t="s">
        <v>22</v>
      </c>
      <c r="FH79" s="14" t="s">
        <v>786</v>
      </c>
      <c r="FI79" s="14" t="s">
        <v>22</v>
      </c>
      <c r="FJ79" s="14" t="s">
        <v>22</v>
      </c>
      <c r="FK79" s="14" t="s">
        <v>22</v>
      </c>
      <c r="FL79" s="14" t="s">
        <v>29</v>
      </c>
      <c r="FM79" s="14" t="s">
        <v>29</v>
      </c>
      <c r="FN79" s="14" t="s">
        <v>22</v>
      </c>
      <c r="FO79" s="14" t="s">
        <v>22</v>
      </c>
      <c r="FP79" s="14" t="s">
        <v>22</v>
      </c>
      <c r="FQ79" s="14" t="s">
        <v>29</v>
      </c>
      <c r="FR79" s="14" t="s">
        <v>794</v>
      </c>
      <c r="FS79" s="14" t="s">
        <v>29</v>
      </c>
      <c r="FT79" s="14" t="s">
        <v>22</v>
      </c>
      <c r="FU79" s="14" t="s">
        <v>22</v>
      </c>
      <c r="FV79" s="14" t="s">
        <v>22</v>
      </c>
      <c r="FW79" s="14" t="s">
        <v>22</v>
      </c>
      <c r="FX79" s="14" t="s">
        <v>22</v>
      </c>
      <c r="FY79" s="14" t="s">
        <v>22</v>
      </c>
      <c r="FZ79" s="14" t="s">
        <v>498</v>
      </c>
      <c r="GA79" s="14" t="s">
        <v>568</v>
      </c>
      <c r="GB79" s="14" t="s">
        <v>22</v>
      </c>
      <c r="GC79" s="14" t="s">
        <v>22</v>
      </c>
      <c r="GD79" s="14" t="s">
        <v>22</v>
      </c>
      <c r="GE79" s="14" t="s">
        <v>29</v>
      </c>
      <c r="GF79" s="14" t="s">
        <v>22</v>
      </c>
      <c r="GG79" s="14" t="s">
        <v>22</v>
      </c>
      <c r="GH79" s="14" t="s">
        <v>22</v>
      </c>
      <c r="GI79" s="14" t="s">
        <v>22</v>
      </c>
      <c r="GJ79" s="14" t="s">
        <v>22</v>
      </c>
      <c r="GK79" s="14" t="s">
        <v>22</v>
      </c>
      <c r="GL79" s="14" t="s">
        <v>22</v>
      </c>
      <c r="GN79" s="14" t="s">
        <v>1165</v>
      </c>
      <c r="GO79" s="14" t="s">
        <v>29</v>
      </c>
      <c r="GP79" s="14" t="s">
        <v>29</v>
      </c>
      <c r="GQ79" s="14" t="s">
        <v>29</v>
      </c>
      <c r="GR79" s="14" t="s">
        <v>22</v>
      </c>
      <c r="GS79" s="14" t="s">
        <v>29</v>
      </c>
      <c r="GT79" s="14" t="s">
        <v>22</v>
      </c>
      <c r="GU79" s="14" t="s">
        <v>22</v>
      </c>
      <c r="GV79" s="14" t="s">
        <v>22</v>
      </c>
      <c r="GW79" s="14" t="s">
        <v>22</v>
      </c>
      <c r="GX79" s="14" t="s">
        <v>22</v>
      </c>
      <c r="GY79" s="14" t="s">
        <v>22</v>
      </c>
      <c r="GZ79" s="14" t="s">
        <v>22</v>
      </c>
      <c r="HA79" s="14" t="s">
        <v>984</v>
      </c>
      <c r="HB79" s="14" t="s">
        <v>22</v>
      </c>
      <c r="HC79" s="14" t="s">
        <v>22</v>
      </c>
      <c r="HD79" s="14" t="s">
        <v>22</v>
      </c>
      <c r="HE79" s="14" t="s">
        <v>22</v>
      </c>
      <c r="HF79" s="14" t="s">
        <v>22</v>
      </c>
      <c r="HG79" s="14" t="s">
        <v>22</v>
      </c>
      <c r="HH79" s="14" t="s">
        <v>22</v>
      </c>
      <c r="HI79" s="14" t="s">
        <v>22</v>
      </c>
      <c r="HJ79" s="14" t="s">
        <v>22</v>
      </c>
      <c r="HK79" s="14" t="s">
        <v>22</v>
      </c>
      <c r="HL79" s="14" t="s">
        <v>22</v>
      </c>
      <c r="HM79" s="14" t="s">
        <v>29</v>
      </c>
      <c r="HN79" s="14" t="s">
        <v>22</v>
      </c>
      <c r="HO79" s="14" t="s">
        <v>22</v>
      </c>
      <c r="HP79" s="14" t="s">
        <v>22</v>
      </c>
      <c r="HQ79" s="14" t="s">
        <v>22</v>
      </c>
      <c r="HR79" s="14" t="s">
        <v>22</v>
      </c>
      <c r="HS79" s="14" t="s">
        <v>22</v>
      </c>
      <c r="HT79" s="14" t="s">
        <v>22</v>
      </c>
      <c r="HU79" s="14" t="s">
        <v>22</v>
      </c>
      <c r="HV79" s="14" t="s">
        <v>22</v>
      </c>
      <c r="HW79" s="14" t="s">
        <v>22</v>
      </c>
    </row>
    <row r="80" spans="1:270" x14ac:dyDescent="0.2">
      <c r="A80" s="14" t="s">
        <v>1166</v>
      </c>
      <c r="B80" s="14" t="s">
        <v>1167</v>
      </c>
      <c r="C80" s="14" t="s">
        <v>1168</v>
      </c>
      <c r="D80" s="14" t="s">
        <v>900</v>
      </c>
      <c r="E80" s="14" t="s">
        <v>900</v>
      </c>
      <c r="G80" s="14" t="s">
        <v>573</v>
      </c>
      <c r="H80" s="14" t="s">
        <v>574</v>
      </c>
      <c r="I80" s="14" t="s">
        <v>575</v>
      </c>
      <c r="K80" s="14" t="s">
        <v>29</v>
      </c>
      <c r="L80" s="14" t="s">
        <v>49</v>
      </c>
      <c r="M80" s="14" t="s">
        <v>29</v>
      </c>
      <c r="O80" s="14" t="s">
        <v>38</v>
      </c>
      <c r="Q80" s="14" t="s">
        <v>32</v>
      </c>
      <c r="R80" s="14" t="s">
        <v>540</v>
      </c>
      <c r="U80" s="14" t="s">
        <v>22</v>
      </c>
      <c r="V80" s="14" t="s">
        <v>35</v>
      </c>
      <c r="W80" s="14" t="s">
        <v>451</v>
      </c>
      <c r="X80" s="14" t="s">
        <v>22</v>
      </c>
      <c r="Y80" s="14" t="s">
        <v>32</v>
      </c>
      <c r="Z80" s="14" t="s">
        <v>29</v>
      </c>
      <c r="AB80" s="14" t="s">
        <v>53</v>
      </c>
      <c r="AC80" s="14" t="s">
        <v>22</v>
      </c>
      <c r="AO80" s="14" t="s">
        <v>558</v>
      </c>
      <c r="AP80" s="14" t="s">
        <v>611</v>
      </c>
      <c r="AQ80" s="14" t="s">
        <v>735</v>
      </c>
      <c r="AV80" s="14" t="s">
        <v>454</v>
      </c>
      <c r="AW80" s="14" t="s">
        <v>509</v>
      </c>
      <c r="AX80" s="14" t="s">
        <v>456</v>
      </c>
      <c r="AY80" s="14" t="s">
        <v>29</v>
      </c>
      <c r="AZ80" s="14" t="s">
        <v>22</v>
      </c>
      <c r="BA80" s="14" t="s">
        <v>22</v>
      </c>
      <c r="BB80" s="14" t="s">
        <v>22</v>
      </c>
      <c r="BC80" s="14" t="s">
        <v>22</v>
      </c>
      <c r="BD80" s="14" t="s">
        <v>22</v>
      </c>
      <c r="BE80" s="14" t="s">
        <v>22</v>
      </c>
      <c r="BF80" s="14" t="s">
        <v>22</v>
      </c>
      <c r="BG80" s="14" t="s">
        <v>22</v>
      </c>
      <c r="BH80" s="14" t="s">
        <v>22</v>
      </c>
      <c r="BI80" s="14" t="s">
        <v>22</v>
      </c>
      <c r="BJ80" s="14" t="s">
        <v>22</v>
      </c>
      <c r="BK80" s="14" t="s">
        <v>457</v>
      </c>
      <c r="BL80" s="14" t="s">
        <v>22</v>
      </c>
      <c r="BQ80" s="14" t="s">
        <v>22</v>
      </c>
      <c r="BY80" s="14" t="s">
        <v>22</v>
      </c>
      <c r="BZ80" s="14" t="s">
        <v>458</v>
      </c>
      <c r="CA80" s="14" t="s">
        <v>603</v>
      </c>
      <c r="CB80" s="14" t="s">
        <v>22</v>
      </c>
      <c r="CC80" s="14" t="s">
        <v>29</v>
      </c>
      <c r="CD80" s="14" t="s">
        <v>29</v>
      </c>
      <c r="CE80" s="14" t="s">
        <v>22</v>
      </c>
      <c r="CF80" s="14" t="s">
        <v>22</v>
      </c>
      <c r="CG80" s="14" t="s">
        <v>22</v>
      </c>
      <c r="CH80" s="14" t="s">
        <v>22</v>
      </c>
      <c r="CI80" s="14" t="s">
        <v>22</v>
      </c>
      <c r="CJ80" s="14" t="s">
        <v>22</v>
      </c>
      <c r="CK80" s="14" t="s">
        <v>22</v>
      </c>
      <c r="CL80" s="14" t="s">
        <v>22</v>
      </c>
      <c r="CM80" s="14" t="s">
        <v>546</v>
      </c>
      <c r="CN80" s="14" t="s">
        <v>29</v>
      </c>
      <c r="CO80" s="14" t="s">
        <v>29</v>
      </c>
      <c r="CP80" s="14" t="s">
        <v>22</v>
      </c>
      <c r="CQ80" s="14" t="s">
        <v>22</v>
      </c>
      <c r="CR80" s="14" t="s">
        <v>22</v>
      </c>
      <c r="CS80" s="14" t="s">
        <v>22</v>
      </c>
      <c r="CT80" s="14" t="s">
        <v>22</v>
      </c>
      <c r="CU80" s="14" t="s">
        <v>22</v>
      </c>
      <c r="CV80" s="14" t="s">
        <v>22</v>
      </c>
      <c r="CW80" s="14" t="s">
        <v>22</v>
      </c>
      <c r="CX80" s="14" t="s">
        <v>22</v>
      </c>
      <c r="CY80" s="14" t="s">
        <v>22</v>
      </c>
      <c r="DA80" s="14" t="s">
        <v>22</v>
      </c>
      <c r="DD80" s="14" t="s">
        <v>22</v>
      </c>
      <c r="DF80" s="14" t="s">
        <v>460</v>
      </c>
      <c r="DG80" s="14" t="s">
        <v>461</v>
      </c>
      <c r="DH80" s="14" t="s">
        <v>1170</v>
      </c>
      <c r="DI80" s="14" t="s">
        <v>29</v>
      </c>
      <c r="DJ80" s="14" t="s">
        <v>22</v>
      </c>
      <c r="DK80" s="14" t="s">
        <v>29</v>
      </c>
      <c r="DL80" s="14" t="s">
        <v>22</v>
      </c>
      <c r="DM80" s="14" t="s">
        <v>22</v>
      </c>
      <c r="DN80" s="14" t="s">
        <v>22</v>
      </c>
      <c r="DO80" s="14" t="s">
        <v>22</v>
      </c>
      <c r="DP80" s="14" t="s">
        <v>29</v>
      </c>
      <c r="DQ80" s="14" t="s">
        <v>498</v>
      </c>
      <c r="DR80" s="14" t="s">
        <v>498</v>
      </c>
      <c r="DS80" s="14" t="s">
        <v>479</v>
      </c>
      <c r="DT80" s="14" t="s">
        <v>479</v>
      </c>
      <c r="DU80" s="14" t="s">
        <v>480</v>
      </c>
      <c r="DW80" s="14" t="s">
        <v>465</v>
      </c>
      <c r="DX80" s="14" t="s">
        <v>482</v>
      </c>
      <c r="DY80" s="14" t="s">
        <v>22</v>
      </c>
      <c r="DZ80" s="14" t="s">
        <v>22</v>
      </c>
      <c r="EA80" s="14" t="s">
        <v>29</v>
      </c>
      <c r="EB80" s="14" t="s">
        <v>22</v>
      </c>
      <c r="EC80" s="14" t="s">
        <v>22</v>
      </c>
      <c r="ED80" s="14" t="s">
        <v>22</v>
      </c>
      <c r="EE80" s="14" t="s">
        <v>22</v>
      </c>
      <c r="EW80" s="14" t="s">
        <v>466</v>
      </c>
      <c r="EX80" s="14" t="s">
        <v>467</v>
      </c>
      <c r="EY80" s="14" t="s">
        <v>29</v>
      </c>
      <c r="EZ80" s="14" t="s">
        <v>22</v>
      </c>
      <c r="FA80" s="14" t="s">
        <v>22</v>
      </c>
      <c r="FB80" s="14" t="s">
        <v>22</v>
      </c>
      <c r="FC80" s="14" t="s">
        <v>22</v>
      </c>
      <c r="FD80" s="14" t="s">
        <v>22</v>
      </c>
      <c r="FE80" s="14" t="s">
        <v>22</v>
      </c>
      <c r="FF80" s="14" t="s">
        <v>22</v>
      </c>
      <c r="FG80" s="14" t="s">
        <v>22</v>
      </c>
      <c r="FH80" s="14" t="s">
        <v>786</v>
      </c>
      <c r="FI80" s="14" t="s">
        <v>22</v>
      </c>
      <c r="FJ80" s="14" t="s">
        <v>22</v>
      </c>
      <c r="FK80" s="14" t="s">
        <v>22</v>
      </c>
      <c r="FL80" s="14" t="s">
        <v>29</v>
      </c>
      <c r="FM80" s="14" t="s">
        <v>29</v>
      </c>
      <c r="FN80" s="14" t="s">
        <v>22</v>
      </c>
      <c r="FO80" s="14" t="s">
        <v>22</v>
      </c>
      <c r="FP80" s="14" t="s">
        <v>22</v>
      </c>
      <c r="FQ80" s="14" t="s">
        <v>29</v>
      </c>
      <c r="FR80" s="14" t="s">
        <v>794</v>
      </c>
      <c r="FS80" s="14" t="s">
        <v>29</v>
      </c>
      <c r="FT80" s="14" t="s">
        <v>22</v>
      </c>
      <c r="FU80" s="14" t="s">
        <v>22</v>
      </c>
      <c r="FV80" s="14" t="s">
        <v>22</v>
      </c>
      <c r="FW80" s="14" t="s">
        <v>22</v>
      </c>
      <c r="FX80" s="14" t="s">
        <v>22</v>
      </c>
      <c r="FY80" s="14" t="s">
        <v>22</v>
      </c>
      <c r="FZ80" s="14" t="s">
        <v>498</v>
      </c>
      <c r="GA80" s="14" t="s">
        <v>873</v>
      </c>
      <c r="GB80" s="14" t="s">
        <v>22</v>
      </c>
      <c r="GC80" s="14" t="s">
        <v>29</v>
      </c>
      <c r="GD80" s="14" t="s">
        <v>22</v>
      </c>
      <c r="GE80" s="14" t="s">
        <v>22</v>
      </c>
      <c r="GF80" s="14" t="s">
        <v>22</v>
      </c>
      <c r="GG80" s="14" t="s">
        <v>22</v>
      </c>
      <c r="GH80" s="14" t="s">
        <v>22</v>
      </c>
      <c r="GI80" s="14" t="s">
        <v>22</v>
      </c>
      <c r="GJ80" s="14" t="s">
        <v>22</v>
      </c>
      <c r="GK80" s="14" t="s">
        <v>22</v>
      </c>
      <c r="GL80" s="14" t="s">
        <v>22</v>
      </c>
      <c r="GN80" s="14" t="s">
        <v>487</v>
      </c>
      <c r="GO80" s="14" t="s">
        <v>22</v>
      </c>
      <c r="GP80" s="14" t="s">
        <v>29</v>
      </c>
      <c r="GQ80" s="14" t="s">
        <v>22</v>
      </c>
      <c r="GR80" s="14" t="s">
        <v>22</v>
      </c>
      <c r="GS80" s="14" t="s">
        <v>22</v>
      </c>
      <c r="GT80" s="14" t="s">
        <v>22</v>
      </c>
      <c r="GU80" s="14" t="s">
        <v>22</v>
      </c>
      <c r="GV80" s="14" t="s">
        <v>22</v>
      </c>
      <c r="GW80" s="14" t="s">
        <v>22</v>
      </c>
      <c r="GX80" s="14" t="s">
        <v>22</v>
      </c>
      <c r="GY80" s="14" t="s">
        <v>22</v>
      </c>
      <c r="GZ80" s="14" t="s">
        <v>29</v>
      </c>
      <c r="HA80" s="14" t="s">
        <v>1171</v>
      </c>
      <c r="HB80" s="14" t="s">
        <v>29</v>
      </c>
      <c r="HC80" s="14" t="s">
        <v>22</v>
      </c>
      <c r="HD80" s="14" t="s">
        <v>22</v>
      </c>
      <c r="HE80" s="14" t="s">
        <v>22</v>
      </c>
      <c r="HF80" s="14" t="s">
        <v>22</v>
      </c>
      <c r="HG80" s="14" t="s">
        <v>22</v>
      </c>
      <c r="HH80" s="14" t="s">
        <v>22</v>
      </c>
      <c r="HI80" s="14" t="s">
        <v>22</v>
      </c>
      <c r="HJ80" s="14" t="s">
        <v>22</v>
      </c>
      <c r="HK80" s="14" t="s">
        <v>29</v>
      </c>
      <c r="HL80" s="14" t="s">
        <v>22</v>
      </c>
      <c r="HM80" s="14" t="s">
        <v>22</v>
      </c>
      <c r="HN80" s="14" t="s">
        <v>22</v>
      </c>
      <c r="HO80" s="14" t="s">
        <v>22</v>
      </c>
      <c r="HP80" s="14" t="s">
        <v>22</v>
      </c>
      <c r="HQ80" s="14" t="s">
        <v>22</v>
      </c>
      <c r="HR80" s="14" t="s">
        <v>22</v>
      </c>
      <c r="HS80" s="14" t="s">
        <v>22</v>
      </c>
      <c r="HT80" s="14" t="s">
        <v>22</v>
      </c>
      <c r="HU80" s="14" t="s">
        <v>22</v>
      </c>
      <c r="HV80" s="14" t="s">
        <v>22</v>
      </c>
      <c r="HW80" s="14" t="s">
        <v>22</v>
      </c>
    </row>
    <row r="81" spans="1:270" x14ac:dyDescent="0.2">
      <c r="A81" s="14" t="s">
        <v>1172</v>
      </c>
      <c r="B81" s="14" t="s">
        <v>1173</v>
      </c>
      <c r="C81" s="14" t="s">
        <v>1174</v>
      </c>
      <c r="D81" s="14" t="s">
        <v>900</v>
      </c>
      <c r="E81" s="14" t="s">
        <v>900</v>
      </c>
      <c r="G81" s="14" t="s">
        <v>573</v>
      </c>
      <c r="H81" s="14" t="s">
        <v>574</v>
      </c>
      <c r="I81" s="14" t="s">
        <v>575</v>
      </c>
      <c r="K81" s="14" t="s">
        <v>29</v>
      </c>
      <c r="L81" s="14" t="s">
        <v>86</v>
      </c>
      <c r="M81" s="14" t="s">
        <v>29</v>
      </c>
      <c r="O81" s="14" t="s">
        <v>30</v>
      </c>
      <c r="Q81" s="14" t="s">
        <v>32</v>
      </c>
      <c r="R81" s="14" t="s">
        <v>540</v>
      </c>
      <c r="U81" s="14" t="s">
        <v>22</v>
      </c>
      <c r="V81" s="14" t="s">
        <v>32</v>
      </c>
      <c r="W81" s="14" t="s">
        <v>451</v>
      </c>
      <c r="X81" s="14" t="s">
        <v>22</v>
      </c>
      <c r="Y81" s="14" t="s">
        <v>53</v>
      </c>
      <c r="AB81" s="14" t="s">
        <v>53</v>
      </c>
      <c r="AC81" s="14" t="s">
        <v>22</v>
      </c>
      <c r="AO81" s="14" t="s">
        <v>558</v>
      </c>
      <c r="AP81" s="14" t="s">
        <v>453</v>
      </c>
      <c r="AV81" s="14" t="s">
        <v>454</v>
      </c>
      <c r="AW81" s="14" t="s">
        <v>476</v>
      </c>
      <c r="AX81" s="14" t="s">
        <v>456</v>
      </c>
      <c r="AY81" s="14" t="s">
        <v>29</v>
      </c>
      <c r="AZ81" s="14" t="s">
        <v>22</v>
      </c>
      <c r="BA81" s="14" t="s">
        <v>22</v>
      </c>
      <c r="BB81" s="14" t="s">
        <v>22</v>
      </c>
      <c r="BC81" s="14" t="s">
        <v>22</v>
      </c>
      <c r="BD81" s="14" t="s">
        <v>22</v>
      </c>
      <c r="BE81" s="14" t="s">
        <v>22</v>
      </c>
      <c r="BF81" s="14" t="s">
        <v>22</v>
      </c>
      <c r="BG81" s="14" t="s">
        <v>22</v>
      </c>
      <c r="BH81" s="14" t="s">
        <v>22</v>
      </c>
      <c r="BI81" s="14" t="s">
        <v>22</v>
      </c>
      <c r="BJ81" s="14" t="s">
        <v>22</v>
      </c>
      <c r="BK81" s="14" t="s">
        <v>457</v>
      </c>
      <c r="BL81" s="14" t="s">
        <v>22</v>
      </c>
      <c r="BQ81" s="14" t="s">
        <v>29</v>
      </c>
      <c r="BR81" s="14" t="s">
        <v>912</v>
      </c>
      <c r="BS81" s="14" t="s">
        <v>29</v>
      </c>
      <c r="BT81" s="14" t="s">
        <v>22</v>
      </c>
      <c r="BU81" s="14" t="s">
        <v>29</v>
      </c>
      <c r="BV81" s="14" t="s">
        <v>29</v>
      </c>
      <c r="BW81" s="14" t="s">
        <v>22</v>
      </c>
      <c r="BX81" s="14" t="s">
        <v>22</v>
      </c>
      <c r="BY81" s="14" t="s">
        <v>29</v>
      </c>
      <c r="BZ81" s="14" t="s">
        <v>512</v>
      </c>
      <c r="CA81" s="14" t="s">
        <v>1176</v>
      </c>
      <c r="CB81" s="14" t="s">
        <v>29</v>
      </c>
      <c r="CC81" s="14" t="s">
        <v>22</v>
      </c>
      <c r="CD81" s="14" t="s">
        <v>22</v>
      </c>
      <c r="CE81" s="14" t="s">
        <v>22</v>
      </c>
      <c r="CF81" s="14" t="s">
        <v>22</v>
      </c>
      <c r="CG81" s="14" t="s">
        <v>22</v>
      </c>
      <c r="CH81" s="14" t="s">
        <v>29</v>
      </c>
      <c r="CI81" s="14" t="s">
        <v>22</v>
      </c>
      <c r="CJ81" s="14" t="s">
        <v>22</v>
      </c>
      <c r="CK81" s="14" t="s">
        <v>22</v>
      </c>
      <c r="CL81" s="14" t="s">
        <v>22</v>
      </c>
      <c r="CM81" s="14" t="s">
        <v>530</v>
      </c>
      <c r="CN81" s="14" t="s">
        <v>22</v>
      </c>
      <c r="CO81" s="14" t="s">
        <v>29</v>
      </c>
      <c r="CP81" s="14" t="s">
        <v>22</v>
      </c>
      <c r="CQ81" s="14" t="s">
        <v>22</v>
      </c>
      <c r="CR81" s="14" t="s">
        <v>22</v>
      </c>
      <c r="CS81" s="14" t="s">
        <v>22</v>
      </c>
      <c r="CT81" s="14" t="s">
        <v>22</v>
      </c>
      <c r="CU81" s="14" t="s">
        <v>22</v>
      </c>
      <c r="CV81" s="14" t="s">
        <v>22</v>
      </c>
      <c r="CW81" s="14" t="s">
        <v>22</v>
      </c>
      <c r="CX81" s="14" t="s">
        <v>22</v>
      </c>
      <c r="CY81" s="14" t="s">
        <v>37</v>
      </c>
      <c r="DA81" s="14" t="s">
        <v>22</v>
      </c>
      <c r="DD81" s="14" t="s">
        <v>22</v>
      </c>
      <c r="DE81" s="14" t="s">
        <v>667</v>
      </c>
      <c r="DF81" s="14" t="s">
        <v>562</v>
      </c>
      <c r="DG81" s="14" t="s">
        <v>563</v>
      </c>
      <c r="DH81" s="14" t="s">
        <v>1170</v>
      </c>
      <c r="DI81" s="14" t="s">
        <v>29</v>
      </c>
      <c r="DJ81" s="14" t="s">
        <v>22</v>
      </c>
      <c r="DK81" s="14" t="s">
        <v>29</v>
      </c>
      <c r="DL81" s="14" t="s">
        <v>22</v>
      </c>
      <c r="DM81" s="14" t="s">
        <v>22</v>
      </c>
      <c r="DN81" s="14" t="s">
        <v>22</v>
      </c>
      <c r="DO81" s="14" t="s">
        <v>22</v>
      </c>
      <c r="DP81" s="14" t="s">
        <v>29</v>
      </c>
      <c r="DQ81" s="14" t="s">
        <v>498</v>
      </c>
      <c r="DR81" s="14" t="s">
        <v>498</v>
      </c>
      <c r="DS81" s="14" t="s">
        <v>479</v>
      </c>
      <c r="DT81" s="14" t="s">
        <v>479</v>
      </c>
      <c r="DU81" s="14" t="s">
        <v>480</v>
      </c>
      <c r="DW81" s="14" t="s">
        <v>465</v>
      </c>
      <c r="DX81" s="14" t="s">
        <v>482</v>
      </c>
      <c r="DY81" s="14" t="s">
        <v>22</v>
      </c>
      <c r="DZ81" s="14" t="s">
        <v>22</v>
      </c>
      <c r="EA81" s="14" t="s">
        <v>29</v>
      </c>
      <c r="EB81" s="14" t="s">
        <v>22</v>
      </c>
      <c r="EC81" s="14" t="s">
        <v>22</v>
      </c>
      <c r="ED81" s="14" t="s">
        <v>22</v>
      </c>
      <c r="EE81" s="14" t="s">
        <v>22</v>
      </c>
      <c r="EW81" s="14" t="s">
        <v>466</v>
      </c>
      <c r="EX81" s="14" t="s">
        <v>467</v>
      </c>
      <c r="EY81" s="14" t="s">
        <v>29</v>
      </c>
      <c r="EZ81" s="14" t="s">
        <v>22</v>
      </c>
      <c r="FA81" s="14" t="s">
        <v>22</v>
      </c>
      <c r="FB81" s="14" t="s">
        <v>22</v>
      </c>
      <c r="FC81" s="14" t="s">
        <v>22</v>
      </c>
      <c r="FD81" s="14" t="s">
        <v>22</v>
      </c>
      <c r="FE81" s="14" t="s">
        <v>22</v>
      </c>
      <c r="FF81" s="14" t="s">
        <v>22</v>
      </c>
      <c r="FG81" s="14" t="s">
        <v>22</v>
      </c>
      <c r="FH81" s="14" t="s">
        <v>644</v>
      </c>
      <c r="FI81" s="14" t="s">
        <v>22</v>
      </c>
      <c r="FJ81" s="14" t="s">
        <v>22</v>
      </c>
      <c r="FK81" s="14" t="s">
        <v>22</v>
      </c>
      <c r="FL81" s="14" t="s">
        <v>22</v>
      </c>
      <c r="FM81" s="14" t="s">
        <v>29</v>
      </c>
      <c r="FN81" s="14" t="s">
        <v>22</v>
      </c>
      <c r="FO81" s="14" t="s">
        <v>22</v>
      </c>
      <c r="FP81" s="14" t="s">
        <v>22</v>
      </c>
      <c r="FQ81" s="14" t="s">
        <v>29</v>
      </c>
      <c r="FR81" s="14" t="s">
        <v>794</v>
      </c>
      <c r="FS81" s="14" t="s">
        <v>29</v>
      </c>
      <c r="FT81" s="14" t="s">
        <v>22</v>
      </c>
      <c r="FU81" s="14" t="s">
        <v>22</v>
      </c>
      <c r="FV81" s="14" t="s">
        <v>22</v>
      </c>
      <c r="FW81" s="14" t="s">
        <v>22</v>
      </c>
      <c r="FX81" s="14" t="s">
        <v>22</v>
      </c>
      <c r="FY81" s="14" t="s">
        <v>22</v>
      </c>
      <c r="FZ81" s="14" t="s">
        <v>498</v>
      </c>
      <c r="GA81" s="14" t="s">
        <v>568</v>
      </c>
      <c r="GB81" s="14" t="s">
        <v>22</v>
      </c>
      <c r="GC81" s="14" t="s">
        <v>22</v>
      </c>
      <c r="GD81" s="14" t="s">
        <v>22</v>
      </c>
      <c r="GE81" s="14" t="s">
        <v>29</v>
      </c>
      <c r="GF81" s="14" t="s">
        <v>22</v>
      </c>
      <c r="GG81" s="14" t="s">
        <v>22</v>
      </c>
      <c r="GH81" s="14" t="s">
        <v>22</v>
      </c>
      <c r="GI81" s="14" t="s">
        <v>22</v>
      </c>
      <c r="GJ81" s="14" t="s">
        <v>22</v>
      </c>
      <c r="GK81" s="14" t="s">
        <v>22</v>
      </c>
      <c r="GL81" s="14" t="s">
        <v>22</v>
      </c>
      <c r="GN81" s="14" t="s">
        <v>677</v>
      </c>
      <c r="GO81" s="14" t="s">
        <v>22</v>
      </c>
      <c r="GP81" s="14" t="s">
        <v>29</v>
      </c>
      <c r="GQ81" s="14" t="s">
        <v>22</v>
      </c>
      <c r="GR81" s="14" t="s">
        <v>22</v>
      </c>
      <c r="GS81" s="14" t="s">
        <v>22</v>
      </c>
      <c r="GT81" s="14" t="s">
        <v>22</v>
      </c>
      <c r="GU81" s="14" t="s">
        <v>22</v>
      </c>
      <c r="GV81" s="14" t="s">
        <v>22</v>
      </c>
      <c r="GW81" s="14" t="s">
        <v>22</v>
      </c>
      <c r="GX81" s="14" t="s">
        <v>22</v>
      </c>
      <c r="GY81" s="14" t="s">
        <v>22</v>
      </c>
      <c r="GZ81" s="14" t="s">
        <v>22</v>
      </c>
      <c r="HA81" s="14" t="s">
        <v>1177</v>
      </c>
      <c r="HB81" s="14" t="s">
        <v>29</v>
      </c>
      <c r="HC81" s="14" t="s">
        <v>22</v>
      </c>
      <c r="HD81" s="14" t="s">
        <v>22</v>
      </c>
      <c r="HE81" s="14" t="s">
        <v>22</v>
      </c>
      <c r="HF81" s="14" t="s">
        <v>22</v>
      </c>
      <c r="HG81" s="14" t="s">
        <v>22</v>
      </c>
      <c r="HH81" s="14" t="s">
        <v>22</v>
      </c>
      <c r="HI81" s="14" t="s">
        <v>22</v>
      </c>
      <c r="HJ81" s="14" t="s">
        <v>22</v>
      </c>
      <c r="HK81" s="14" t="s">
        <v>22</v>
      </c>
      <c r="HL81" s="14" t="s">
        <v>22</v>
      </c>
      <c r="HM81" s="14" t="s">
        <v>22</v>
      </c>
      <c r="HN81" s="14" t="s">
        <v>22</v>
      </c>
      <c r="HO81" s="14" t="s">
        <v>22</v>
      </c>
      <c r="HP81" s="14" t="s">
        <v>22</v>
      </c>
      <c r="HQ81" s="14" t="s">
        <v>22</v>
      </c>
      <c r="HR81" s="14" t="s">
        <v>22</v>
      </c>
      <c r="HS81" s="14" t="s">
        <v>22</v>
      </c>
      <c r="HT81" s="14" t="s">
        <v>22</v>
      </c>
      <c r="HU81" s="14" t="s">
        <v>22</v>
      </c>
      <c r="HV81" s="14" t="s">
        <v>22</v>
      </c>
      <c r="HW81" s="14" t="s">
        <v>22</v>
      </c>
      <c r="HY81" s="14" t="s">
        <v>716</v>
      </c>
      <c r="HZ81" s="14" t="s">
        <v>29</v>
      </c>
      <c r="IA81" s="14" t="s">
        <v>29</v>
      </c>
      <c r="IB81" s="14" t="s">
        <v>22</v>
      </c>
      <c r="IC81" s="14" t="s">
        <v>22</v>
      </c>
      <c r="ID81" s="14" t="s">
        <v>22</v>
      </c>
      <c r="IE81" s="14" t="s">
        <v>22</v>
      </c>
      <c r="IF81" s="14" t="s">
        <v>22</v>
      </c>
      <c r="IH81" s="14" t="s">
        <v>1046</v>
      </c>
      <c r="II81" s="14" t="s">
        <v>29</v>
      </c>
      <c r="IJ81" s="14" t="s">
        <v>22</v>
      </c>
      <c r="IK81" s="14" t="s">
        <v>22</v>
      </c>
      <c r="IL81" s="14" t="s">
        <v>22</v>
      </c>
      <c r="IM81" s="14" t="s">
        <v>29</v>
      </c>
      <c r="IN81" s="14" t="s">
        <v>22</v>
      </c>
      <c r="IO81" s="14" t="s">
        <v>22</v>
      </c>
      <c r="IP81" s="14" t="s">
        <v>22</v>
      </c>
      <c r="IQ81" s="14" t="s">
        <v>22</v>
      </c>
      <c r="IR81" s="14" t="s">
        <v>22</v>
      </c>
      <c r="IS81" s="14" t="s">
        <v>715</v>
      </c>
      <c r="IT81" s="14" t="s">
        <v>679</v>
      </c>
      <c r="IU81" s="14" t="s">
        <v>22</v>
      </c>
      <c r="IV81" s="14" t="s">
        <v>22</v>
      </c>
      <c r="IW81" s="14" t="s">
        <v>22</v>
      </c>
      <c r="IX81" s="14" t="s">
        <v>29</v>
      </c>
      <c r="IY81" s="14" t="s">
        <v>22</v>
      </c>
      <c r="IZ81" s="14" t="s">
        <v>22</v>
      </c>
      <c r="JA81" s="14" t="s">
        <v>22</v>
      </c>
      <c r="JB81" s="14" t="s">
        <v>1178</v>
      </c>
      <c r="JC81" s="14" t="s">
        <v>22</v>
      </c>
      <c r="JD81" s="14" t="s">
        <v>22</v>
      </c>
      <c r="JE81" s="14" t="s">
        <v>22</v>
      </c>
      <c r="JF81" s="14" t="s">
        <v>22</v>
      </c>
      <c r="JG81" s="14" t="s">
        <v>22</v>
      </c>
      <c r="JH81" s="14" t="s">
        <v>29</v>
      </c>
      <c r="JI81" s="14" t="s">
        <v>22</v>
      </c>
      <c r="JJ81" s="14" t="s">
        <v>22</v>
      </c>
    </row>
    <row r="82" spans="1:270" x14ac:dyDescent="0.2">
      <c r="A82" s="14" t="s">
        <v>1179</v>
      </c>
      <c r="B82" s="14" t="s">
        <v>1180</v>
      </c>
      <c r="C82" s="14" t="s">
        <v>1181</v>
      </c>
      <c r="D82" s="14" t="s">
        <v>900</v>
      </c>
      <c r="E82" s="14" t="s">
        <v>900</v>
      </c>
      <c r="G82" s="14" t="s">
        <v>446</v>
      </c>
      <c r="H82" s="14" t="s">
        <v>447</v>
      </c>
      <c r="I82" s="14" t="s">
        <v>448</v>
      </c>
      <c r="K82" s="14" t="s">
        <v>29</v>
      </c>
      <c r="L82" s="14" t="s">
        <v>88</v>
      </c>
      <c r="M82" s="14" t="s">
        <v>22</v>
      </c>
      <c r="N82" s="14" t="s">
        <v>38</v>
      </c>
      <c r="P82" s="14" t="s">
        <v>30</v>
      </c>
      <c r="Q82" s="14" t="s">
        <v>32</v>
      </c>
      <c r="R82" s="14" t="s">
        <v>506</v>
      </c>
      <c r="T82" s="14" t="s">
        <v>507</v>
      </c>
      <c r="U82" s="14" t="s">
        <v>22</v>
      </c>
      <c r="V82" s="14" t="s">
        <v>47</v>
      </c>
      <c r="W82" s="14" t="s">
        <v>451</v>
      </c>
      <c r="X82" s="14" t="s">
        <v>22</v>
      </c>
      <c r="Y82" s="14" t="s">
        <v>53</v>
      </c>
      <c r="AB82" s="14" t="s">
        <v>53</v>
      </c>
      <c r="AC82" s="14" t="s">
        <v>22</v>
      </c>
      <c r="AO82" s="14" t="s">
        <v>524</v>
      </c>
      <c r="AP82" s="14" t="s">
        <v>453</v>
      </c>
      <c r="AV82" s="14" t="s">
        <v>454</v>
      </c>
      <c r="AW82" s="14" t="s">
        <v>509</v>
      </c>
      <c r="AX82" s="14" t="s">
        <v>1183</v>
      </c>
      <c r="AY82" s="14" t="s">
        <v>22</v>
      </c>
      <c r="AZ82" s="14" t="s">
        <v>22</v>
      </c>
      <c r="BA82" s="14" t="s">
        <v>22</v>
      </c>
      <c r="BB82" s="14" t="s">
        <v>22</v>
      </c>
      <c r="BC82" s="14" t="s">
        <v>22</v>
      </c>
      <c r="BD82" s="14" t="s">
        <v>22</v>
      </c>
      <c r="BE82" s="14" t="s">
        <v>22</v>
      </c>
      <c r="BF82" s="14" t="s">
        <v>22</v>
      </c>
      <c r="BG82" s="14" t="s">
        <v>22</v>
      </c>
      <c r="BH82" s="14" t="s">
        <v>22</v>
      </c>
      <c r="BI82" s="14" t="s">
        <v>29</v>
      </c>
      <c r="BJ82" s="14" t="s">
        <v>29</v>
      </c>
      <c r="BK82" s="14" t="s">
        <v>457</v>
      </c>
      <c r="BL82" s="14" t="s">
        <v>22</v>
      </c>
      <c r="BQ82" s="14" t="s">
        <v>22</v>
      </c>
      <c r="BY82" s="14" t="s">
        <v>22</v>
      </c>
      <c r="BZ82" s="14" t="s">
        <v>458</v>
      </c>
      <c r="CA82" s="14" t="s">
        <v>459</v>
      </c>
      <c r="CB82" s="14" t="s">
        <v>29</v>
      </c>
      <c r="CC82" s="14" t="s">
        <v>22</v>
      </c>
      <c r="CD82" s="14" t="s">
        <v>22</v>
      </c>
      <c r="CE82" s="14" t="s">
        <v>22</v>
      </c>
      <c r="CF82" s="14" t="s">
        <v>22</v>
      </c>
      <c r="CG82" s="14" t="s">
        <v>22</v>
      </c>
      <c r="CH82" s="14" t="s">
        <v>22</v>
      </c>
      <c r="CI82" s="14" t="s">
        <v>22</v>
      </c>
      <c r="CJ82" s="14" t="s">
        <v>22</v>
      </c>
      <c r="CK82" s="14" t="s">
        <v>22</v>
      </c>
      <c r="CL82" s="14" t="s">
        <v>22</v>
      </c>
      <c r="CM82" s="14" t="s">
        <v>530</v>
      </c>
      <c r="CN82" s="14" t="s">
        <v>22</v>
      </c>
      <c r="CO82" s="14" t="s">
        <v>29</v>
      </c>
      <c r="CP82" s="14" t="s">
        <v>22</v>
      </c>
      <c r="CQ82" s="14" t="s">
        <v>22</v>
      </c>
      <c r="CR82" s="14" t="s">
        <v>22</v>
      </c>
      <c r="CS82" s="14" t="s">
        <v>22</v>
      </c>
      <c r="CT82" s="14" t="s">
        <v>22</v>
      </c>
      <c r="CU82" s="14" t="s">
        <v>22</v>
      </c>
      <c r="CV82" s="14" t="s">
        <v>22</v>
      </c>
      <c r="CW82" s="14" t="s">
        <v>22</v>
      </c>
      <c r="CX82" s="14" t="s">
        <v>37</v>
      </c>
      <c r="CY82" s="14" t="s">
        <v>22</v>
      </c>
      <c r="DA82" s="14" t="s">
        <v>37</v>
      </c>
      <c r="DD82" s="14" t="s">
        <v>37</v>
      </c>
      <c r="DF82" s="14" t="s">
        <v>562</v>
      </c>
      <c r="DG82" s="14" t="s">
        <v>496</v>
      </c>
      <c r="DH82" s="14" t="s">
        <v>1184</v>
      </c>
      <c r="DI82" s="14" t="s">
        <v>22</v>
      </c>
      <c r="DJ82" s="14" t="s">
        <v>29</v>
      </c>
      <c r="DK82" s="14" t="s">
        <v>29</v>
      </c>
      <c r="DL82" s="14" t="s">
        <v>22</v>
      </c>
      <c r="DM82" s="14" t="s">
        <v>22</v>
      </c>
      <c r="DN82" s="14" t="s">
        <v>22</v>
      </c>
      <c r="DO82" s="14" t="s">
        <v>22</v>
      </c>
      <c r="DP82" s="14" t="s">
        <v>22</v>
      </c>
      <c r="DQ82" s="14" t="s">
        <v>498</v>
      </c>
      <c r="DR82" s="14" t="s">
        <v>498</v>
      </c>
      <c r="DS82" s="14" t="s">
        <v>479</v>
      </c>
      <c r="DT82" s="14" t="s">
        <v>479</v>
      </c>
      <c r="DU82" s="14" t="s">
        <v>464</v>
      </c>
      <c r="DW82" s="14" t="s">
        <v>465</v>
      </c>
      <c r="EW82" s="14" t="s">
        <v>466</v>
      </c>
      <c r="EX82" s="14" t="s">
        <v>467</v>
      </c>
      <c r="EY82" s="14" t="s">
        <v>29</v>
      </c>
      <c r="EZ82" s="14" t="s">
        <v>22</v>
      </c>
      <c r="FA82" s="14" t="s">
        <v>22</v>
      </c>
      <c r="FB82" s="14" t="s">
        <v>22</v>
      </c>
      <c r="FC82" s="14" t="s">
        <v>22</v>
      </c>
      <c r="FD82" s="14" t="s">
        <v>22</v>
      </c>
      <c r="FE82" s="14" t="s">
        <v>22</v>
      </c>
      <c r="FF82" s="14" t="s">
        <v>22</v>
      </c>
      <c r="FG82" s="14" t="s">
        <v>22</v>
      </c>
      <c r="FH82" s="14" t="s">
        <v>623</v>
      </c>
      <c r="FI82" s="14" t="s">
        <v>22</v>
      </c>
      <c r="FJ82" s="14" t="s">
        <v>29</v>
      </c>
      <c r="FK82" s="14" t="s">
        <v>22</v>
      </c>
      <c r="FL82" s="14" t="s">
        <v>22</v>
      </c>
      <c r="FM82" s="14" t="s">
        <v>22</v>
      </c>
      <c r="FN82" s="14" t="s">
        <v>22</v>
      </c>
      <c r="FO82" s="14" t="s">
        <v>22</v>
      </c>
      <c r="FP82" s="14" t="s">
        <v>22</v>
      </c>
      <c r="FQ82" s="14" t="s">
        <v>29</v>
      </c>
      <c r="FR82" s="14" t="s">
        <v>485</v>
      </c>
      <c r="FS82" s="14" t="s">
        <v>22</v>
      </c>
      <c r="FT82" s="14" t="s">
        <v>29</v>
      </c>
      <c r="FU82" s="14" t="s">
        <v>22</v>
      </c>
      <c r="FV82" s="14" t="s">
        <v>22</v>
      </c>
      <c r="FW82" s="14" t="s">
        <v>22</v>
      </c>
      <c r="FX82" s="14" t="s">
        <v>22</v>
      </c>
      <c r="FY82" s="14" t="s">
        <v>22</v>
      </c>
      <c r="FZ82" s="14" t="s">
        <v>498</v>
      </c>
      <c r="GA82" s="14" t="s">
        <v>486</v>
      </c>
      <c r="GB82" s="14" t="s">
        <v>22</v>
      </c>
      <c r="GC82" s="14" t="s">
        <v>22</v>
      </c>
      <c r="GD82" s="14" t="s">
        <v>22</v>
      </c>
      <c r="GE82" s="14" t="s">
        <v>22</v>
      </c>
      <c r="GF82" s="14" t="s">
        <v>22</v>
      </c>
      <c r="GG82" s="14" t="s">
        <v>29</v>
      </c>
      <c r="GH82" s="14" t="s">
        <v>22</v>
      </c>
      <c r="GI82" s="14" t="s">
        <v>22</v>
      </c>
      <c r="GJ82" s="14" t="s">
        <v>22</v>
      </c>
      <c r="GK82" s="14" t="s">
        <v>22</v>
      </c>
      <c r="GL82" s="14" t="s">
        <v>22</v>
      </c>
      <c r="GN82" s="14" t="s">
        <v>1185</v>
      </c>
      <c r="GO82" s="14" t="s">
        <v>22</v>
      </c>
      <c r="GP82" s="14" t="s">
        <v>29</v>
      </c>
      <c r="GQ82" s="14" t="s">
        <v>29</v>
      </c>
      <c r="GR82" s="14" t="s">
        <v>22</v>
      </c>
      <c r="GS82" s="14" t="s">
        <v>29</v>
      </c>
      <c r="GT82" s="14" t="s">
        <v>22</v>
      </c>
      <c r="GU82" s="14" t="s">
        <v>22</v>
      </c>
      <c r="GV82" s="14" t="s">
        <v>22</v>
      </c>
      <c r="GW82" s="14" t="s">
        <v>22</v>
      </c>
      <c r="GX82" s="14" t="s">
        <v>22</v>
      </c>
      <c r="GY82" s="14" t="s">
        <v>22</v>
      </c>
      <c r="GZ82" s="14" t="s">
        <v>29</v>
      </c>
      <c r="HA82" s="14" t="s">
        <v>932</v>
      </c>
      <c r="HB82" s="14" t="s">
        <v>22</v>
      </c>
      <c r="HC82" s="14" t="s">
        <v>22</v>
      </c>
      <c r="HD82" s="14" t="s">
        <v>29</v>
      </c>
      <c r="HE82" s="14" t="s">
        <v>22</v>
      </c>
      <c r="HF82" s="14" t="s">
        <v>22</v>
      </c>
      <c r="HG82" s="14" t="s">
        <v>22</v>
      </c>
      <c r="HH82" s="14" t="s">
        <v>22</v>
      </c>
      <c r="HI82" s="14" t="s">
        <v>22</v>
      </c>
      <c r="HJ82" s="14" t="s">
        <v>22</v>
      </c>
      <c r="HK82" s="14" t="s">
        <v>22</v>
      </c>
      <c r="HL82" s="14" t="s">
        <v>22</v>
      </c>
      <c r="HM82" s="14" t="s">
        <v>22</v>
      </c>
      <c r="HN82" s="14" t="s">
        <v>22</v>
      </c>
      <c r="HO82" s="14" t="s">
        <v>22</v>
      </c>
      <c r="HP82" s="14" t="s">
        <v>22</v>
      </c>
      <c r="HQ82" s="14" t="s">
        <v>22</v>
      </c>
      <c r="HR82" s="14" t="s">
        <v>22</v>
      </c>
      <c r="HS82" s="14" t="s">
        <v>22</v>
      </c>
      <c r="HT82" s="14" t="s">
        <v>22</v>
      </c>
      <c r="HU82" s="14" t="s">
        <v>22</v>
      </c>
      <c r="HV82" s="14" t="s">
        <v>22</v>
      </c>
      <c r="HW82" s="14" t="s">
        <v>22</v>
      </c>
    </row>
    <row r="83" spans="1:270" x14ac:dyDescent="0.2">
      <c r="A83" s="14" t="s">
        <v>1186</v>
      </c>
      <c r="B83" s="14" t="s">
        <v>1187</v>
      </c>
      <c r="C83" s="14" t="s">
        <v>1188</v>
      </c>
      <c r="D83" s="14" t="s">
        <v>900</v>
      </c>
      <c r="E83" s="14" t="s">
        <v>900</v>
      </c>
      <c r="G83" s="14" t="s">
        <v>446</v>
      </c>
      <c r="H83" s="14" t="s">
        <v>447</v>
      </c>
      <c r="I83" s="14" t="s">
        <v>448</v>
      </c>
      <c r="K83" s="14" t="s">
        <v>29</v>
      </c>
      <c r="L83" s="14" t="s">
        <v>911</v>
      </c>
      <c r="M83" s="14" t="s">
        <v>29</v>
      </c>
      <c r="O83" s="14" t="s">
        <v>30</v>
      </c>
      <c r="Q83" s="14" t="s">
        <v>32</v>
      </c>
      <c r="R83" s="14" t="s">
        <v>540</v>
      </c>
      <c r="U83" s="14" t="s">
        <v>22</v>
      </c>
      <c r="V83" s="14" t="s">
        <v>31</v>
      </c>
      <c r="W83" s="14" t="s">
        <v>451</v>
      </c>
      <c r="X83" s="14" t="s">
        <v>22</v>
      </c>
      <c r="Y83" s="14" t="s">
        <v>53</v>
      </c>
      <c r="AB83" s="14" t="s">
        <v>53</v>
      </c>
      <c r="AC83" s="14" t="s">
        <v>22</v>
      </c>
      <c r="AO83" s="14" t="s">
        <v>475</v>
      </c>
      <c r="AW83" s="14" t="s">
        <v>476</v>
      </c>
      <c r="AX83" s="14" t="s">
        <v>456</v>
      </c>
      <c r="AY83" s="14" t="s">
        <v>29</v>
      </c>
      <c r="AZ83" s="14" t="s">
        <v>22</v>
      </c>
      <c r="BA83" s="14" t="s">
        <v>22</v>
      </c>
      <c r="BB83" s="14" t="s">
        <v>22</v>
      </c>
      <c r="BC83" s="14" t="s">
        <v>22</v>
      </c>
      <c r="BD83" s="14" t="s">
        <v>22</v>
      </c>
      <c r="BE83" s="14" t="s">
        <v>22</v>
      </c>
      <c r="BF83" s="14" t="s">
        <v>22</v>
      </c>
      <c r="BG83" s="14" t="s">
        <v>22</v>
      </c>
      <c r="BH83" s="14" t="s">
        <v>22</v>
      </c>
      <c r="BI83" s="14" t="s">
        <v>22</v>
      </c>
      <c r="BJ83" s="14" t="s">
        <v>22</v>
      </c>
      <c r="BK83" s="14" t="s">
        <v>457</v>
      </c>
      <c r="BL83" s="14" t="s">
        <v>22</v>
      </c>
      <c r="BQ83" s="14" t="s">
        <v>22</v>
      </c>
      <c r="BY83" s="14" t="s">
        <v>22</v>
      </c>
      <c r="BZ83" s="14" t="s">
        <v>458</v>
      </c>
      <c r="CA83" s="14" t="s">
        <v>459</v>
      </c>
      <c r="CB83" s="14" t="s">
        <v>29</v>
      </c>
      <c r="CC83" s="14" t="s">
        <v>22</v>
      </c>
      <c r="CD83" s="14" t="s">
        <v>22</v>
      </c>
      <c r="CE83" s="14" t="s">
        <v>22</v>
      </c>
      <c r="CF83" s="14" t="s">
        <v>22</v>
      </c>
      <c r="CG83" s="14" t="s">
        <v>22</v>
      </c>
      <c r="CH83" s="14" t="s">
        <v>22</v>
      </c>
      <c r="CI83" s="14" t="s">
        <v>22</v>
      </c>
      <c r="CJ83" s="14" t="s">
        <v>22</v>
      </c>
      <c r="CK83" s="14" t="s">
        <v>22</v>
      </c>
      <c r="CL83" s="14" t="s">
        <v>22</v>
      </c>
      <c r="CM83" s="14" t="s">
        <v>530</v>
      </c>
      <c r="CN83" s="14" t="s">
        <v>22</v>
      </c>
      <c r="CO83" s="14" t="s">
        <v>29</v>
      </c>
      <c r="CP83" s="14" t="s">
        <v>22</v>
      </c>
      <c r="CQ83" s="14" t="s">
        <v>22</v>
      </c>
      <c r="CR83" s="14" t="s">
        <v>22</v>
      </c>
      <c r="CS83" s="14" t="s">
        <v>22</v>
      </c>
      <c r="CT83" s="14" t="s">
        <v>22</v>
      </c>
      <c r="CU83" s="14" t="s">
        <v>22</v>
      </c>
      <c r="CV83" s="14" t="s">
        <v>22</v>
      </c>
      <c r="CW83" s="14" t="s">
        <v>22</v>
      </c>
      <c r="CX83" s="14" t="s">
        <v>22</v>
      </c>
      <c r="CY83" s="14" t="s">
        <v>22</v>
      </c>
      <c r="DA83" s="14" t="s">
        <v>37</v>
      </c>
      <c r="DD83" s="14" t="s">
        <v>37</v>
      </c>
      <c r="DF83" s="14" t="s">
        <v>562</v>
      </c>
      <c r="DG83" s="14" t="s">
        <v>563</v>
      </c>
      <c r="DH83" s="14" t="s">
        <v>531</v>
      </c>
      <c r="DI83" s="14" t="s">
        <v>22</v>
      </c>
      <c r="DJ83" s="14" t="s">
        <v>22</v>
      </c>
      <c r="DK83" s="14" t="s">
        <v>22</v>
      </c>
      <c r="DL83" s="14" t="s">
        <v>22</v>
      </c>
      <c r="DM83" s="14" t="s">
        <v>22</v>
      </c>
      <c r="DN83" s="14" t="s">
        <v>22</v>
      </c>
      <c r="DO83" s="14" t="s">
        <v>22</v>
      </c>
      <c r="DP83" s="14" t="s">
        <v>29</v>
      </c>
      <c r="DQ83" s="14" t="s">
        <v>498</v>
      </c>
      <c r="DR83" s="14" t="s">
        <v>498</v>
      </c>
      <c r="DS83" s="14" t="s">
        <v>479</v>
      </c>
      <c r="DT83" s="14" t="s">
        <v>479</v>
      </c>
      <c r="DU83" s="14" t="s">
        <v>480</v>
      </c>
      <c r="DW83" s="14" t="s">
        <v>465</v>
      </c>
      <c r="DX83" s="14" t="s">
        <v>1097</v>
      </c>
      <c r="DY83" s="14" t="s">
        <v>29</v>
      </c>
      <c r="DZ83" s="14" t="s">
        <v>22</v>
      </c>
      <c r="EA83" s="14" t="s">
        <v>29</v>
      </c>
      <c r="EB83" s="14" t="s">
        <v>22</v>
      </c>
      <c r="EC83" s="14" t="s">
        <v>22</v>
      </c>
      <c r="ED83" s="14" t="s">
        <v>22</v>
      </c>
      <c r="EE83" s="14" t="s">
        <v>22</v>
      </c>
      <c r="EW83" s="14" t="s">
        <v>483</v>
      </c>
      <c r="EX83" s="14" t="s">
        <v>516</v>
      </c>
      <c r="EY83" s="14" t="s">
        <v>29</v>
      </c>
      <c r="EZ83" s="14" t="s">
        <v>22</v>
      </c>
      <c r="FA83" s="14" t="s">
        <v>29</v>
      </c>
      <c r="FB83" s="14" t="s">
        <v>22</v>
      </c>
      <c r="FC83" s="14" t="s">
        <v>22</v>
      </c>
      <c r="FD83" s="14" t="s">
        <v>22</v>
      </c>
      <c r="FE83" s="14" t="s">
        <v>22</v>
      </c>
      <c r="FF83" s="14" t="s">
        <v>22</v>
      </c>
      <c r="FG83" s="14" t="s">
        <v>22</v>
      </c>
      <c r="FH83" s="14" t="s">
        <v>1000</v>
      </c>
      <c r="FI83" s="14" t="s">
        <v>29</v>
      </c>
      <c r="FJ83" s="14" t="s">
        <v>22</v>
      </c>
      <c r="FK83" s="14" t="s">
        <v>22</v>
      </c>
      <c r="FL83" s="14" t="s">
        <v>29</v>
      </c>
      <c r="FM83" s="14" t="s">
        <v>22</v>
      </c>
      <c r="FN83" s="14" t="s">
        <v>22</v>
      </c>
      <c r="FO83" s="14" t="s">
        <v>22</v>
      </c>
      <c r="FP83" s="14" t="s">
        <v>22</v>
      </c>
      <c r="FQ83" s="14" t="s">
        <v>29</v>
      </c>
      <c r="FR83" s="14" t="s">
        <v>485</v>
      </c>
      <c r="FS83" s="14" t="s">
        <v>22</v>
      </c>
      <c r="FT83" s="14" t="s">
        <v>29</v>
      </c>
      <c r="FU83" s="14" t="s">
        <v>22</v>
      </c>
      <c r="FV83" s="14" t="s">
        <v>22</v>
      </c>
      <c r="FW83" s="14" t="s">
        <v>22</v>
      </c>
      <c r="FX83" s="14" t="s">
        <v>22</v>
      </c>
      <c r="FY83" s="14" t="s">
        <v>22</v>
      </c>
      <c r="FZ83" s="14" t="s">
        <v>462</v>
      </c>
      <c r="GA83" s="14" t="s">
        <v>552</v>
      </c>
      <c r="GB83" s="14" t="s">
        <v>22</v>
      </c>
      <c r="GC83" s="14" t="s">
        <v>22</v>
      </c>
      <c r="GD83" s="14" t="s">
        <v>29</v>
      </c>
      <c r="GE83" s="14" t="s">
        <v>22</v>
      </c>
      <c r="GF83" s="14" t="s">
        <v>22</v>
      </c>
      <c r="GG83" s="14" t="s">
        <v>22</v>
      </c>
      <c r="GH83" s="14" t="s">
        <v>22</v>
      </c>
      <c r="GI83" s="14" t="s">
        <v>22</v>
      </c>
      <c r="GJ83" s="14" t="s">
        <v>22</v>
      </c>
      <c r="GK83" s="14" t="s">
        <v>22</v>
      </c>
      <c r="GL83" s="14" t="s">
        <v>22</v>
      </c>
      <c r="GN83" s="14" t="s">
        <v>703</v>
      </c>
      <c r="GO83" s="14" t="s">
        <v>22</v>
      </c>
      <c r="GP83" s="14" t="s">
        <v>29</v>
      </c>
      <c r="GQ83" s="14" t="s">
        <v>22</v>
      </c>
      <c r="GR83" s="14" t="s">
        <v>29</v>
      </c>
      <c r="GS83" s="14" t="s">
        <v>29</v>
      </c>
      <c r="GT83" s="14" t="s">
        <v>22</v>
      </c>
      <c r="GU83" s="14" t="s">
        <v>22</v>
      </c>
      <c r="GV83" s="14" t="s">
        <v>22</v>
      </c>
      <c r="GW83" s="14" t="s">
        <v>22</v>
      </c>
      <c r="GX83" s="14" t="s">
        <v>22</v>
      </c>
      <c r="GY83" s="14" t="s">
        <v>22</v>
      </c>
      <c r="GZ83" s="14" t="s">
        <v>22</v>
      </c>
      <c r="HA83" s="14" t="s">
        <v>1190</v>
      </c>
      <c r="HB83" s="14" t="s">
        <v>22</v>
      </c>
      <c r="HC83" s="14" t="s">
        <v>22</v>
      </c>
      <c r="HD83" s="14" t="s">
        <v>22</v>
      </c>
      <c r="HE83" s="14" t="s">
        <v>22</v>
      </c>
      <c r="HF83" s="14" t="s">
        <v>22</v>
      </c>
      <c r="HG83" s="14" t="s">
        <v>22</v>
      </c>
      <c r="HH83" s="14" t="s">
        <v>22</v>
      </c>
      <c r="HI83" s="14" t="s">
        <v>22</v>
      </c>
      <c r="HJ83" s="14" t="s">
        <v>22</v>
      </c>
      <c r="HK83" s="14" t="s">
        <v>29</v>
      </c>
      <c r="HL83" s="14" t="s">
        <v>22</v>
      </c>
      <c r="HM83" s="14" t="s">
        <v>22</v>
      </c>
      <c r="HN83" s="14" t="s">
        <v>22</v>
      </c>
      <c r="HO83" s="14" t="s">
        <v>22</v>
      </c>
      <c r="HP83" s="14" t="s">
        <v>22</v>
      </c>
      <c r="HQ83" s="14" t="s">
        <v>22</v>
      </c>
      <c r="HR83" s="14" t="s">
        <v>22</v>
      </c>
      <c r="HS83" s="14" t="s">
        <v>22</v>
      </c>
      <c r="HT83" s="14" t="s">
        <v>22</v>
      </c>
      <c r="HU83" s="14" t="s">
        <v>22</v>
      </c>
      <c r="HV83" s="14" t="s">
        <v>22</v>
      </c>
      <c r="HW83" s="14" t="s">
        <v>22</v>
      </c>
    </row>
    <row r="84" spans="1:270" x14ac:dyDescent="0.2">
      <c r="A84" s="14" t="s">
        <v>1191</v>
      </c>
      <c r="B84" s="14" t="s">
        <v>1192</v>
      </c>
      <c r="C84" s="14" t="s">
        <v>1193</v>
      </c>
      <c r="D84" s="14" t="s">
        <v>900</v>
      </c>
      <c r="E84" s="14" t="s">
        <v>900</v>
      </c>
      <c r="G84" s="14" t="s">
        <v>446</v>
      </c>
      <c r="H84" s="14" t="s">
        <v>447</v>
      </c>
      <c r="I84" s="14" t="s">
        <v>448</v>
      </c>
      <c r="K84" s="14" t="s">
        <v>29</v>
      </c>
      <c r="L84" s="14" t="s">
        <v>65</v>
      </c>
      <c r="M84" s="14" t="s">
        <v>22</v>
      </c>
      <c r="N84" s="14" t="s">
        <v>38</v>
      </c>
      <c r="P84" s="14" t="s">
        <v>30</v>
      </c>
      <c r="Q84" s="14" t="s">
        <v>32</v>
      </c>
      <c r="R84" s="14" t="s">
        <v>450</v>
      </c>
      <c r="U84" s="14" t="s">
        <v>22</v>
      </c>
      <c r="V84" s="14" t="s">
        <v>43</v>
      </c>
      <c r="W84" s="14" t="s">
        <v>451</v>
      </c>
      <c r="X84" s="14" t="s">
        <v>22</v>
      </c>
      <c r="Y84" s="14" t="s">
        <v>53</v>
      </c>
      <c r="AB84" s="14" t="s">
        <v>53</v>
      </c>
      <c r="AC84" s="14" t="s">
        <v>22</v>
      </c>
      <c r="AO84" s="14" t="s">
        <v>541</v>
      </c>
      <c r="AP84" s="14" t="s">
        <v>453</v>
      </c>
      <c r="AV84" s="14" t="s">
        <v>454</v>
      </c>
      <c r="AW84" s="14" t="s">
        <v>509</v>
      </c>
      <c r="AX84" s="14" t="s">
        <v>456</v>
      </c>
      <c r="AY84" s="14" t="s">
        <v>29</v>
      </c>
      <c r="AZ84" s="14" t="s">
        <v>22</v>
      </c>
      <c r="BA84" s="14" t="s">
        <v>22</v>
      </c>
      <c r="BB84" s="14" t="s">
        <v>22</v>
      </c>
      <c r="BC84" s="14" t="s">
        <v>22</v>
      </c>
      <c r="BD84" s="14" t="s">
        <v>22</v>
      </c>
      <c r="BE84" s="14" t="s">
        <v>22</v>
      </c>
      <c r="BF84" s="14" t="s">
        <v>22</v>
      </c>
      <c r="BG84" s="14" t="s">
        <v>22</v>
      </c>
      <c r="BH84" s="14" t="s">
        <v>22</v>
      </c>
      <c r="BI84" s="14" t="s">
        <v>22</v>
      </c>
      <c r="BJ84" s="14" t="s">
        <v>22</v>
      </c>
      <c r="BK84" s="14" t="s">
        <v>457</v>
      </c>
      <c r="BL84" s="14" t="s">
        <v>22</v>
      </c>
      <c r="BQ84" s="14" t="s">
        <v>22</v>
      </c>
      <c r="BY84" s="14" t="s">
        <v>22</v>
      </c>
      <c r="BZ84" s="14" t="s">
        <v>461</v>
      </c>
      <c r="CM84" s="14" t="s">
        <v>37</v>
      </c>
      <c r="CN84" s="14" t="s">
        <v>22</v>
      </c>
      <c r="CO84" s="14" t="s">
        <v>22</v>
      </c>
      <c r="CP84" s="14" t="s">
        <v>22</v>
      </c>
      <c r="CQ84" s="14" t="s">
        <v>22</v>
      </c>
      <c r="CR84" s="14" t="s">
        <v>22</v>
      </c>
      <c r="CS84" s="14" t="s">
        <v>22</v>
      </c>
      <c r="CT84" s="14" t="s">
        <v>22</v>
      </c>
      <c r="CU84" s="14" t="s">
        <v>29</v>
      </c>
      <c r="CV84" s="14" t="s">
        <v>22</v>
      </c>
      <c r="CW84" s="14" t="s">
        <v>22</v>
      </c>
      <c r="CX84" s="14" t="s">
        <v>37</v>
      </c>
      <c r="CY84" s="14" t="s">
        <v>37</v>
      </c>
      <c r="DA84" s="14" t="s">
        <v>37</v>
      </c>
      <c r="DD84" s="14" t="s">
        <v>37</v>
      </c>
      <c r="DF84" s="14" t="s">
        <v>461</v>
      </c>
      <c r="DG84" s="14" t="s">
        <v>461</v>
      </c>
      <c r="DH84" s="14" t="s">
        <v>461</v>
      </c>
      <c r="DI84" s="14" t="s">
        <v>22</v>
      </c>
      <c r="DJ84" s="14" t="s">
        <v>22</v>
      </c>
      <c r="DK84" s="14" t="s">
        <v>22</v>
      </c>
      <c r="DL84" s="14" t="s">
        <v>22</v>
      </c>
      <c r="DM84" s="14" t="s">
        <v>22</v>
      </c>
      <c r="DN84" s="14" t="s">
        <v>29</v>
      </c>
      <c r="DO84" s="14" t="s">
        <v>22</v>
      </c>
      <c r="DP84" s="14" t="s">
        <v>22</v>
      </c>
      <c r="DQ84" s="14" t="s">
        <v>461</v>
      </c>
      <c r="DR84" s="14" t="s">
        <v>461</v>
      </c>
      <c r="DS84" s="14" t="s">
        <v>461</v>
      </c>
      <c r="DT84" s="14" t="s">
        <v>461</v>
      </c>
      <c r="DU84" s="14" t="s">
        <v>480</v>
      </c>
      <c r="DW84" s="14" t="s">
        <v>481</v>
      </c>
      <c r="DX84" s="14" t="s">
        <v>1195</v>
      </c>
      <c r="DY84" s="14" t="s">
        <v>22</v>
      </c>
      <c r="DZ84" s="14" t="s">
        <v>29</v>
      </c>
      <c r="EA84" s="14" t="s">
        <v>22</v>
      </c>
      <c r="EB84" s="14" t="s">
        <v>22</v>
      </c>
      <c r="EC84" s="14" t="s">
        <v>22</v>
      </c>
      <c r="ED84" s="14" t="s">
        <v>22</v>
      </c>
      <c r="EE84" s="14" t="s">
        <v>22</v>
      </c>
      <c r="EW84" s="14" t="s">
        <v>466</v>
      </c>
      <c r="EX84" s="14" t="s">
        <v>1196</v>
      </c>
      <c r="EY84" s="14" t="s">
        <v>29</v>
      </c>
      <c r="EZ84" s="14" t="s">
        <v>22</v>
      </c>
      <c r="FA84" s="14" t="s">
        <v>29</v>
      </c>
      <c r="FB84" s="14" t="s">
        <v>22</v>
      </c>
      <c r="FC84" s="14" t="s">
        <v>22</v>
      </c>
      <c r="FD84" s="14" t="s">
        <v>22</v>
      </c>
      <c r="FE84" s="14" t="s">
        <v>22</v>
      </c>
      <c r="FF84" s="14" t="s">
        <v>22</v>
      </c>
      <c r="FG84" s="14" t="s">
        <v>22</v>
      </c>
      <c r="FH84" s="14" t="s">
        <v>499</v>
      </c>
      <c r="FI84" s="14" t="s">
        <v>29</v>
      </c>
      <c r="FJ84" s="14" t="s">
        <v>22</v>
      </c>
      <c r="FK84" s="14" t="s">
        <v>22</v>
      </c>
      <c r="FL84" s="14" t="s">
        <v>29</v>
      </c>
      <c r="FM84" s="14" t="s">
        <v>22</v>
      </c>
      <c r="FN84" s="14" t="s">
        <v>22</v>
      </c>
      <c r="FO84" s="14" t="s">
        <v>22</v>
      </c>
      <c r="FP84" s="14" t="s">
        <v>22</v>
      </c>
      <c r="FQ84" s="14" t="s">
        <v>29</v>
      </c>
      <c r="FR84" s="14" t="s">
        <v>485</v>
      </c>
      <c r="FS84" s="14" t="s">
        <v>22</v>
      </c>
      <c r="FT84" s="14" t="s">
        <v>29</v>
      </c>
      <c r="FU84" s="14" t="s">
        <v>22</v>
      </c>
      <c r="FV84" s="14" t="s">
        <v>22</v>
      </c>
      <c r="FW84" s="14" t="s">
        <v>22</v>
      </c>
      <c r="FX84" s="14" t="s">
        <v>22</v>
      </c>
      <c r="FY84" s="14" t="s">
        <v>22</v>
      </c>
      <c r="FZ84" s="14" t="s">
        <v>461</v>
      </c>
      <c r="GN84" s="14" t="s">
        <v>1197</v>
      </c>
      <c r="GO84" s="14" t="s">
        <v>29</v>
      </c>
      <c r="GP84" s="14" t="s">
        <v>29</v>
      </c>
      <c r="GQ84" s="14" t="s">
        <v>29</v>
      </c>
      <c r="GR84" s="14" t="s">
        <v>29</v>
      </c>
      <c r="GS84" s="14" t="s">
        <v>29</v>
      </c>
      <c r="GT84" s="14" t="s">
        <v>22</v>
      </c>
      <c r="GU84" s="14" t="s">
        <v>22</v>
      </c>
      <c r="GV84" s="14" t="s">
        <v>22</v>
      </c>
      <c r="GW84" s="14" t="s">
        <v>22</v>
      </c>
      <c r="GX84" s="14" t="s">
        <v>22</v>
      </c>
      <c r="GY84" s="14" t="s">
        <v>22</v>
      </c>
      <c r="GZ84" s="14" t="s">
        <v>22</v>
      </c>
      <c r="HA84" s="14" t="s">
        <v>1076</v>
      </c>
      <c r="HB84" s="14" t="s">
        <v>22</v>
      </c>
      <c r="HC84" s="14" t="s">
        <v>22</v>
      </c>
      <c r="HD84" s="14" t="s">
        <v>22</v>
      </c>
      <c r="HE84" s="14" t="s">
        <v>22</v>
      </c>
      <c r="HF84" s="14" t="s">
        <v>22</v>
      </c>
      <c r="HG84" s="14" t="s">
        <v>22</v>
      </c>
      <c r="HH84" s="14" t="s">
        <v>22</v>
      </c>
      <c r="HI84" s="14" t="s">
        <v>22</v>
      </c>
      <c r="HJ84" s="14" t="s">
        <v>22</v>
      </c>
      <c r="HK84" s="14" t="s">
        <v>22</v>
      </c>
      <c r="HL84" s="14" t="s">
        <v>22</v>
      </c>
      <c r="HM84" s="14" t="s">
        <v>22</v>
      </c>
      <c r="HN84" s="14" t="s">
        <v>29</v>
      </c>
      <c r="HO84" s="14" t="s">
        <v>22</v>
      </c>
      <c r="HP84" s="14" t="s">
        <v>22</v>
      </c>
      <c r="HQ84" s="14" t="s">
        <v>22</v>
      </c>
      <c r="HR84" s="14" t="s">
        <v>22</v>
      </c>
      <c r="HS84" s="14" t="s">
        <v>22</v>
      </c>
      <c r="HT84" s="14" t="s">
        <v>22</v>
      </c>
      <c r="HU84" s="14" t="s">
        <v>22</v>
      </c>
      <c r="HV84" s="14" t="s">
        <v>22</v>
      </c>
      <c r="HW84" s="14" t="s">
        <v>22</v>
      </c>
    </row>
    <row r="85" spans="1:270" x14ac:dyDescent="0.2">
      <c r="A85" s="14" t="s">
        <v>1198</v>
      </c>
      <c r="B85" s="14" t="s">
        <v>1199</v>
      </c>
      <c r="C85" s="14" t="s">
        <v>1200</v>
      </c>
      <c r="D85" s="14" t="s">
        <v>900</v>
      </c>
      <c r="E85" s="14" t="s">
        <v>900</v>
      </c>
      <c r="G85" s="14" t="s">
        <v>446</v>
      </c>
      <c r="H85" s="14" t="s">
        <v>447</v>
      </c>
      <c r="I85" s="14" t="s">
        <v>448</v>
      </c>
      <c r="K85" s="14" t="s">
        <v>29</v>
      </c>
      <c r="L85" s="14" t="s">
        <v>54</v>
      </c>
      <c r="M85" s="14" t="s">
        <v>29</v>
      </c>
      <c r="O85" s="14" t="s">
        <v>38</v>
      </c>
      <c r="Q85" s="14" t="s">
        <v>32</v>
      </c>
      <c r="R85" s="14" t="s">
        <v>450</v>
      </c>
      <c r="U85" s="14" t="s">
        <v>22</v>
      </c>
      <c r="V85" s="14" t="s">
        <v>33</v>
      </c>
      <c r="W85" s="14" t="s">
        <v>451</v>
      </c>
      <c r="X85" s="14" t="s">
        <v>22</v>
      </c>
      <c r="Y85" s="14" t="s">
        <v>53</v>
      </c>
      <c r="AB85" s="14" t="s">
        <v>53</v>
      </c>
      <c r="AC85" s="14" t="s">
        <v>22</v>
      </c>
      <c r="AO85" s="14" t="s">
        <v>628</v>
      </c>
      <c r="AP85" s="14" t="s">
        <v>611</v>
      </c>
      <c r="AQ85" s="14" t="s">
        <v>735</v>
      </c>
      <c r="AV85" s="14" t="s">
        <v>527</v>
      </c>
      <c r="AW85" s="14" t="s">
        <v>455</v>
      </c>
      <c r="AX85" s="14" t="s">
        <v>613</v>
      </c>
      <c r="AY85" s="14" t="s">
        <v>22</v>
      </c>
      <c r="AZ85" s="14" t="s">
        <v>29</v>
      </c>
      <c r="BA85" s="14" t="s">
        <v>22</v>
      </c>
      <c r="BB85" s="14" t="s">
        <v>22</v>
      </c>
      <c r="BC85" s="14" t="s">
        <v>22</v>
      </c>
      <c r="BD85" s="14" t="s">
        <v>22</v>
      </c>
      <c r="BE85" s="14" t="s">
        <v>22</v>
      </c>
      <c r="BF85" s="14" t="s">
        <v>22</v>
      </c>
      <c r="BG85" s="14" t="s">
        <v>22</v>
      </c>
      <c r="BH85" s="14" t="s">
        <v>22</v>
      </c>
      <c r="BI85" s="14" t="s">
        <v>22</v>
      </c>
      <c r="BJ85" s="14" t="s">
        <v>22</v>
      </c>
      <c r="BK85" s="14" t="s">
        <v>457</v>
      </c>
      <c r="BL85" s="14" t="s">
        <v>22</v>
      </c>
      <c r="BQ85" s="14" t="s">
        <v>22</v>
      </c>
      <c r="BY85" s="14" t="s">
        <v>22</v>
      </c>
      <c r="BZ85" s="14" t="s">
        <v>461</v>
      </c>
      <c r="CM85" s="14" t="s">
        <v>37</v>
      </c>
      <c r="CN85" s="14" t="s">
        <v>22</v>
      </c>
      <c r="CO85" s="14" t="s">
        <v>22</v>
      </c>
      <c r="CP85" s="14" t="s">
        <v>22</v>
      </c>
      <c r="CQ85" s="14" t="s">
        <v>22</v>
      </c>
      <c r="CR85" s="14" t="s">
        <v>22</v>
      </c>
      <c r="CS85" s="14" t="s">
        <v>22</v>
      </c>
      <c r="CT85" s="14" t="s">
        <v>22</v>
      </c>
      <c r="CU85" s="14" t="s">
        <v>29</v>
      </c>
      <c r="CV85" s="14" t="s">
        <v>22</v>
      </c>
      <c r="CW85" s="14" t="s">
        <v>22</v>
      </c>
      <c r="CX85" s="14" t="s">
        <v>37</v>
      </c>
      <c r="CY85" s="14" t="s">
        <v>37</v>
      </c>
      <c r="DA85" s="14" t="s">
        <v>37</v>
      </c>
      <c r="DD85" s="14" t="s">
        <v>37</v>
      </c>
      <c r="DF85" s="14" t="s">
        <v>461</v>
      </c>
      <c r="DG85" s="14" t="s">
        <v>461</v>
      </c>
      <c r="DH85" s="14" t="s">
        <v>461</v>
      </c>
      <c r="DI85" s="14" t="s">
        <v>22</v>
      </c>
      <c r="DJ85" s="14" t="s">
        <v>22</v>
      </c>
      <c r="DK85" s="14" t="s">
        <v>22</v>
      </c>
      <c r="DL85" s="14" t="s">
        <v>22</v>
      </c>
      <c r="DM85" s="14" t="s">
        <v>22</v>
      </c>
      <c r="DN85" s="14" t="s">
        <v>29</v>
      </c>
      <c r="DO85" s="14" t="s">
        <v>22</v>
      </c>
      <c r="DP85" s="14" t="s">
        <v>22</v>
      </c>
      <c r="DQ85" s="14" t="s">
        <v>498</v>
      </c>
      <c r="DR85" s="14" t="s">
        <v>498</v>
      </c>
      <c r="DS85" s="14" t="s">
        <v>479</v>
      </c>
      <c r="DT85" s="14" t="s">
        <v>479</v>
      </c>
      <c r="DU85" s="14" t="s">
        <v>480</v>
      </c>
      <c r="DW85" s="14" t="s">
        <v>465</v>
      </c>
      <c r="DX85" s="14" t="s">
        <v>1202</v>
      </c>
      <c r="DY85" s="14" t="s">
        <v>22</v>
      </c>
      <c r="DZ85" s="14" t="s">
        <v>29</v>
      </c>
      <c r="EA85" s="14" t="s">
        <v>29</v>
      </c>
      <c r="EB85" s="14" t="s">
        <v>22</v>
      </c>
      <c r="EC85" s="14" t="s">
        <v>22</v>
      </c>
      <c r="ED85" s="14" t="s">
        <v>22</v>
      </c>
      <c r="EE85" s="14" t="s">
        <v>22</v>
      </c>
      <c r="EW85" s="14" t="s">
        <v>466</v>
      </c>
      <c r="EX85" s="14" t="s">
        <v>467</v>
      </c>
      <c r="EY85" s="14" t="s">
        <v>29</v>
      </c>
      <c r="EZ85" s="14" t="s">
        <v>22</v>
      </c>
      <c r="FA85" s="14" t="s">
        <v>22</v>
      </c>
      <c r="FB85" s="14" t="s">
        <v>22</v>
      </c>
      <c r="FC85" s="14" t="s">
        <v>22</v>
      </c>
      <c r="FD85" s="14" t="s">
        <v>22</v>
      </c>
      <c r="FE85" s="14" t="s">
        <v>22</v>
      </c>
      <c r="FF85" s="14" t="s">
        <v>22</v>
      </c>
      <c r="FG85" s="14" t="s">
        <v>22</v>
      </c>
      <c r="FH85" s="14" t="s">
        <v>517</v>
      </c>
      <c r="FI85" s="14" t="s">
        <v>22</v>
      </c>
      <c r="FJ85" s="14" t="s">
        <v>22</v>
      </c>
      <c r="FK85" s="14" t="s">
        <v>22</v>
      </c>
      <c r="FL85" s="14" t="s">
        <v>29</v>
      </c>
      <c r="FM85" s="14" t="s">
        <v>22</v>
      </c>
      <c r="FN85" s="14" t="s">
        <v>22</v>
      </c>
      <c r="FO85" s="14" t="s">
        <v>22</v>
      </c>
      <c r="FP85" s="14" t="s">
        <v>22</v>
      </c>
      <c r="FQ85" s="14" t="s">
        <v>29</v>
      </c>
      <c r="FR85" s="14" t="s">
        <v>485</v>
      </c>
      <c r="FS85" s="14" t="s">
        <v>22</v>
      </c>
      <c r="FT85" s="14" t="s">
        <v>29</v>
      </c>
      <c r="FU85" s="14" t="s">
        <v>22</v>
      </c>
      <c r="FV85" s="14" t="s">
        <v>22</v>
      </c>
      <c r="FW85" s="14" t="s">
        <v>22</v>
      </c>
      <c r="FX85" s="14" t="s">
        <v>22</v>
      </c>
      <c r="FY85" s="14" t="s">
        <v>22</v>
      </c>
      <c r="FZ85" s="14" t="s">
        <v>461</v>
      </c>
      <c r="GN85" s="14" t="s">
        <v>58</v>
      </c>
      <c r="GO85" s="14" t="s">
        <v>22</v>
      </c>
      <c r="GP85" s="14" t="s">
        <v>22</v>
      </c>
      <c r="GQ85" s="14" t="s">
        <v>29</v>
      </c>
      <c r="GR85" s="14" t="s">
        <v>22</v>
      </c>
      <c r="GS85" s="14" t="s">
        <v>22</v>
      </c>
      <c r="GT85" s="14" t="s">
        <v>22</v>
      </c>
      <c r="GU85" s="14" t="s">
        <v>22</v>
      </c>
      <c r="GV85" s="14" t="s">
        <v>22</v>
      </c>
      <c r="GW85" s="14" t="s">
        <v>22</v>
      </c>
      <c r="GX85" s="14" t="s">
        <v>22</v>
      </c>
      <c r="GY85" s="14" t="s">
        <v>22</v>
      </c>
      <c r="GZ85" s="14" t="s">
        <v>22</v>
      </c>
      <c r="HA85" s="14" t="s">
        <v>919</v>
      </c>
      <c r="HB85" s="14" t="s">
        <v>22</v>
      </c>
      <c r="HC85" s="14" t="s">
        <v>22</v>
      </c>
      <c r="HD85" s="14" t="s">
        <v>22</v>
      </c>
      <c r="HE85" s="14" t="s">
        <v>22</v>
      </c>
      <c r="HF85" s="14" t="s">
        <v>22</v>
      </c>
      <c r="HG85" s="14" t="s">
        <v>22</v>
      </c>
      <c r="HH85" s="14" t="s">
        <v>22</v>
      </c>
      <c r="HI85" s="14" t="s">
        <v>22</v>
      </c>
      <c r="HJ85" s="14" t="s">
        <v>22</v>
      </c>
      <c r="HK85" s="14" t="s">
        <v>22</v>
      </c>
      <c r="HL85" s="14" t="s">
        <v>22</v>
      </c>
      <c r="HM85" s="14" t="s">
        <v>22</v>
      </c>
      <c r="HN85" s="14" t="s">
        <v>22</v>
      </c>
      <c r="HO85" s="14" t="s">
        <v>22</v>
      </c>
      <c r="HP85" s="14" t="s">
        <v>22</v>
      </c>
      <c r="HQ85" s="14" t="s">
        <v>22</v>
      </c>
      <c r="HR85" s="14" t="s">
        <v>22</v>
      </c>
      <c r="HS85" s="14" t="s">
        <v>22</v>
      </c>
      <c r="HT85" s="14" t="s">
        <v>22</v>
      </c>
      <c r="HU85" s="14" t="s">
        <v>29</v>
      </c>
      <c r="HV85" s="14" t="s">
        <v>22</v>
      </c>
      <c r="HW85" s="14" t="s">
        <v>22</v>
      </c>
    </row>
    <row r="86" spans="1:270" x14ac:dyDescent="0.2">
      <c r="A86" s="14" t="s">
        <v>1203</v>
      </c>
      <c r="B86" s="14" t="s">
        <v>1204</v>
      </c>
      <c r="C86" s="14" t="s">
        <v>1205</v>
      </c>
      <c r="D86" s="14" t="s">
        <v>900</v>
      </c>
      <c r="E86" s="14" t="s">
        <v>900</v>
      </c>
      <c r="G86" s="14" t="s">
        <v>446</v>
      </c>
      <c r="H86" s="14" t="s">
        <v>447</v>
      </c>
      <c r="I86" s="14" t="s">
        <v>448</v>
      </c>
      <c r="K86" s="14" t="s">
        <v>29</v>
      </c>
      <c r="L86" s="14" t="s">
        <v>88</v>
      </c>
      <c r="M86" s="14" t="s">
        <v>29</v>
      </c>
      <c r="O86" s="14" t="s">
        <v>38</v>
      </c>
      <c r="Q86" s="14" t="s">
        <v>34</v>
      </c>
      <c r="R86" s="14" t="s">
        <v>506</v>
      </c>
      <c r="T86" s="14" t="s">
        <v>507</v>
      </c>
      <c r="U86" s="14" t="s">
        <v>22</v>
      </c>
      <c r="V86" s="14" t="s">
        <v>33</v>
      </c>
      <c r="W86" s="14" t="s">
        <v>451</v>
      </c>
      <c r="X86" s="14" t="s">
        <v>22</v>
      </c>
      <c r="Y86" s="14" t="s">
        <v>53</v>
      </c>
      <c r="AB86" s="14" t="s">
        <v>53</v>
      </c>
      <c r="AC86" s="14" t="s">
        <v>22</v>
      </c>
      <c r="AO86" s="14" t="s">
        <v>628</v>
      </c>
      <c r="AP86" s="14" t="s">
        <v>453</v>
      </c>
      <c r="AV86" s="14" t="s">
        <v>454</v>
      </c>
      <c r="AW86" s="14" t="s">
        <v>641</v>
      </c>
      <c r="AX86" s="14" t="s">
        <v>456</v>
      </c>
      <c r="AY86" s="14" t="s">
        <v>29</v>
      </c>
      <c r="AZ86" s="14" t="s">
        <v>22</v>
      </c>
      <c r="BA86" s="14" t="s">
        <v>22</v>
      </c>
      <c r="BB86" s="14" t="s">
        <v>22</v>
      </c>
      <c r="BC86" s="14" t="s">
        <v>22</v>
      </c>
      <c r="BD86" s="14" t="s">
        <v>22</v>
      </c>
      <c r="BE86" s="14" t="s">
        <v>22</v>
      </c>
      <c r="BF86" s="14" t="s">
        <v>22</v>
      </c>
      <c r="BG86" s="14" t="s">
        <v>22</v>
      </c>
      <c r="BH86" s="14" t="s">
        <v>22</v>
      </c>
      <c r="BI86" s="14" t="s">
        <v>22</v>
      </c>
      <c r="BJ86" s="14" t="s">
        <v>22</v>
      </c>
      <c r="BK86" s="14" t="s">
        <v>457</v>
      </c>
      <c r="BL86" s="14" t="s">
        <v>22</v>
      </c>
      <c r="BQ86" s="14" t="s">
        <v>22</v>
      </c>
      <c r="BY86" s="14" t="s">
        <v>22</v>
      </c>
      <c r="BZ86" s="14" t="s">
        <v>478</v>
      </c>
      <c r="CA86" s="14" t="s">
        <v>459</v>
      </c>
      <c r="CB86" s="14" t="s">
        <v>29</v>
      </c>
      <c r="CC86" s="14" t="s">
        <v>22</v>
      </c>
      <c r="CD86" s="14" t="s">
        <v>22</v>
      </c>
      <c r="CE86" s="14" t="s">
        <v>22</v>
      </c>
      <c r="CF86" s="14" t="s">
        <v>22</v>
      </c>
      <c r="CG86" s="14" t="s">
        <v>22</v>
      </c>
      <c r="CH86" s="14" t="s">
        <v>22</v>
      </c>
      <c r="CI86" s="14" t="s">
        <v>22</v>
      </c>
      <c r="CJ86" s="14" t="s">
        <v>22</v>
      </c>
      <c r="CK86" s="14" t="s">
        <v>22</v>
      </c>
      <c r="CL86" s="14" t="s">
        <v>22</v>
      </c>
      <c r="CM86" s="14" t="s">
        <v>108</v>
      </c>
      <c r="CN86" s="14" t="s">
        <v>29</v>
      </c>
      <c r="CO86" s="14" t="s">
        <v>22</v>
      </c>
      <c r="CP86" s="14" t="s">
        <v>22</v>
      </c>
      <c r="CQ86" s="14" t="s">
        <v>22</v>
      </c>
      <c r="CR86" s="14" t="s">
        <v>22</v>
      </c>
      <c r="CS86" s="14" t="s">
        <v>22</v>
      </c>
      <c r="CT86" s="14" t="s">
        <v>22</v>
      </c>
      <c r="CU86" s="14" t="s">
        <v>22</v>
      </c>
      <c r="CV86" s="14" t="s">
        <v>22</v>
      </c>
      <c r="CW86" s="14" t="s">
        <v>22</v>
      </c>
      <c r="CX86" s="14" t="s">
        <v>22</v>
      </c>
      <c r="CY86" s="14" t="s">
        <v>22</v>
      </c>
      <c r="DA86" s="14" t="s">
        <v>22</v>
      </c>
      <c r="DD86" s="14" t="s">
        <v>37</v>
      </c>
      <c r="DF86" s="14" t="s">
        <v>460</v>
      </c>
      <c r="DG86" s="14" t="s">
        <v>461</v>
      </c>
      <c r="DH86" s="14" t="s">
        <v>461</v>
      </c>
      <c r="DI86" s="14" t="s">
        <v>22</v>
      </c>
      <c r="DJ86" s="14" t="s">
        <v>22</v>
      </c>
      <c r="DK86" s="14" t="s">
        <v>22</v>
      </c>
      <c r="DL86" s="14" t="s">
        <v>22</v>
      </c>
      <c r="DM86" s="14" t="s">
        <v>22</v>
      </c>
      <c r="DN86" s="14" t="s">
        <v>29</v>
      </c>
      <c r="DO86" s="14" t="s">
        <v>22</v>
      </c>
      <c r="DP86" s="14" t="s">
        <v>22</v>
      </c>
      <c r="DQ86" s="14" t="s">
        <v>498</v>
      </c>
      <c r="DR86" s="14" t="s">
        <v>498</v>
      </c>
      <c r="DS86" s="14" t="s">
        <v>479</v>
      </c>
      <c r="DT86" s="14" t="s">
        <v>479</v>
      </c>
      <c r="DU86" s="14" t="s">
        <v>480</v>
      </c>
      <c r="DW86" s="14" t="s">
        <v>481</v>
      </c>
      <c r="DX86" s="14" t="s">
        <v>895</v>
      </c>
      <c r="DY86" s="14" t="s">
        <v>29</v>
      </c>
      <c r="DZ86" s="14" t="s">
        <v>29</v>
      </c>
      <c r="EA86" s="14" t="s">
        <v>22</v>
      </c>
      <c r="EB86" s="14" t="s">
        <v>22</v>
      </c>
      <c r="EC86" s="14" t="s">
        <v>22</v>
      </c>
      <c r="ED86" s="14" t="s">
        <v>22</v>
      </c>
      <c r="EE86" s="14" t="s">
        <v>22</v>
      </c>
      <c r="EW86" s="14" t="s">
        <v>466</v>
      </c>
      <c r="EX86" s="14" t="s">
        <v>467</v>
      </c>
      <c r="EY86" s="14" t="s">
        <v>29</v>
      </c>
      <c r="EZ86" s="14" t="s">
        <v>22</v>
      </c>
      <c r="FA86" s="14" t="s">
        <v>22</v>
      </c>
      <c r="FB86" s="14" t="s">
        <v>22</v>
      </c>
      <c r="FC86" s="14" t="s">
        <v>22</v>
      </c>
      <c r="FD86" s="14" t="s">
        <v>22</v>
      </c>
      <c r="FE86" s="14" t="s">
        <v>22</v>
      </c>
      <c r="FF86" s="14" t="s">
        <v>22</v>
      </c>
      <c r="FG86" s="14" t="s">
        <v>22</v>
      </c>
      <c r="FH86" s="14" t="s">
        <v>1000</v>
      </c>
      <c r="FI86" s="14" t="s">
        <v>29</v>
      </c>
      <c r="FJ86" s="14" t="s">
        <v>22</v>
      </c>
      <c r="FK86" s="14" t="s">
        <v>22</v>
      </c>
      <c r="FL86" s="14" t="s">
        <v>29</v>
      </c>
      <c r="FM86" s="14" t="s">
        <v>22</v>
      </c>
      <c r="FN86" s="14" t="s">
        <v>22</v>
      </c>
      <c r="FO86" s="14" t="s">
        <v>22</v>
      </c>
      <c r="FP86" s="14" t="s">
        <v>22</v>
      </c>
      <c r="FQ86" s="14" t="s">
        <v>29</v>
      </c>
      <c r="FR86" s="14" t="s">
        <v>615</v>
      </c>
      <c r="FS86" s="14" t="s">
        <v>22</v>
      </c>
      <c r="FT86" s="14" t="s">
        <v>22</v>
      </c>
      <c r="FU86" s="14" t="s">
        <v>22</v>
      </c>
      <c r="FV86" s="14" t="s">
        <v>29</v>
      </c>
      <c r="FW86" s="14" t="s">
        <v>22</v>
      </c>
      <c r="FX86" s="14" t="s">
        <v>22</v>
      </c>
      <c r="FY86" s="14" t="s">
        <v>22</v>
      </c>
      <c r="FZ86" s="14" t="s">
        <v>462</v>
      </c>
      <c r="GA86" s="14" t="s">
        <v>486</v>
      </c>
      <c r="GB86" s="14" t="s">
        <v>22</v>
      </c>
      <c r="GC86" s="14" t="s">
        <v>22</v>
      </c>
      <c r="GD86" s="14" t="s">
        <v>22</v>
      </c>
      <c r="GE86" s="14" t="s">
        <v>22</v>
      </c>
      <c r="GF86" s="14" t="s">
        <v>22</v>
      </c>
      <c r="GG86" s="14" t="s">
        <v>29</v>
      </c>
      <c r="GH86" s="14" t="s">
        <v>22</v>
      </c>
      <c r="GI86" s="14" t="s">
        <v>22</v>
      </c>
      <c r="GJ86" s="14" t="s">
        <v>22</v>
      </c>
      <c r="GK86" s="14" t="s">
        <v>22</v>
      </c>
      <c r="GL86" s="14" t="s">
        <v>22</v>
      </c>
      <c r="GN86" s="14" t="s">
        <v>1207</v>
      </c>
      <c r="GO86" s="14" t="s">
        <v>29</v>
      </c>
      <c r="GP86" s="14" t="s">
        <v>29</v>
      </c>
      <c r="GQ86" s="14" t="s">
        <v>29</v>
      </c>
      <c r="GR86" s="14" t="s">
        <v>22</v>
      </c>
      <c r="GS86" s="14" t="s">
        <v>29</v>
      </c>
      <c r="GT86" s="14" t="s">
        <v>22</v>
      </c>
      <c r="GU86" s="14" t="s">
        <v>22</v>
      </c>
      <c r="GV86" s="14" t="s">
        <v>22</v>
      </c>
      <c r="GW86" s="14" t="s">
        <v>22</v>
      </c>
      <c r="GX86" s="14" t="s">
        <v>22</v>
      </c>
      <c r="GY86" s="14" t="s">
        <v>22</v>
      </c>
      <c r="GZ86" s="14" t="s">
        <v>22</v>
      </c>
      <c r="HA86" s="14" t="s">
        <v>1076</v>
      </c>
      <c r="HB86" s="14" t="s">
        <v>22</v>
      </c>
      <c r="HC86" s="14" t="s">
        <v>22</v>
      </c>
      <c r="HD86" s="14" t="s">
        <v>22</v>
      </c>
      <c r="HE86" s="14" t="s">
        <v>22</v>
      </c>
      <c r="HF86" s="14" t="s">
        <v>22</v>
      </c>
      <c r="HG86" s="14" t="s">
        <v>22</v>
      </c>
      <c r="HH86" s="14" t="s">
        <v>22</v>
      </c>
      <c r="HI86" s="14" t="s">
        <v>22</v>
      </c>
      <c r="HJ86" s="14" t="s">
        <v>22</v>
      </c>
      <c r="HK86" s="14" t="s">
        <v>22</v>
      </c>
      <c r="HL86" s="14" t="s">
        <v>22</v>
      </c>
      <c r="HM86" s="14" t="s">
        <v>22</v>
      </c>
      <c r="HN86" s="14" t="s">
        <v>29</v>
      </c>
      <c r="HO86" s="14" t="s">
        <v>22</v>
      </c>
      <c r="HP86" s="14" t="s">
        <v>22</v>
      </c>
      <c r="HQ86" s="14" t="s">
        <v>22</v>
      </c>
      <c r="HR86" s="14" t="s">
        <v>22</v>
      </c>
      <c r="HS86" s="14" t="s">
        <v>22</v>
      </c>
      <c r="HT86" s="14" t="s">
        <v>22</v>
      </c>
      <c r="HU86" s="14" t="s">
        <v>22</v>
      </c>
      <c r="HV86" s="14" t="s">
        <v>22</v>
      </c>
      <c r="HW86" s="14" t="s">
        <v>22</v>
      </c>
    </row>
    <row r="87" spans="1:270" x14ac:dyDescent="0.2">
      <c r="A87" s="14" t="s">
        <v>1208</v>
      </c>
      <c r="B87" s="14" t="s">
        <v>1209</v>
      </c>
      <c r="C87" s="14" t="s">
        <v>1210</v>
      </c>
      <c r="D87" s="14" t="s">
        <v>900</v>
      </c>
      <c r="E87" s="14" t="s">
        <v>900</v>
      </c>
      <c r="G87" s="14" t="s">
        <v>446</v>
      </c>
      <c r="H87" s="14" t="s">
        <v>447</v>
      </c>
      <c r="I87" s="14" t="s">
        <v>448</v>
      </c>
      <c r="K87" s="14" t="s">
        <v>29</v>
      </c>
      <c r="L87" s="14" t="s">
        <v>57</v>
      </c>
      <c r="M87" s="14" t="s">
        <v>29</v>
      </c>
      <c r="O87" s="14" t="s">
        <v>38</v>
      </c>
      <c r="Q87" s="14" t="s">
        <v>32</v>
      </c>
      <c r="R87" s="14" t="s">
        <v>450</v>
      </c>
      <c r="U87" s="14" t="s">
        <v>22</v>
      </c>
      <c r="V87" s="14" t="s">
        <v>33</v>
      </c>
      <c r="W87" s="14" t="s">
        <v>451</v>
      </c>
      <c r="X87" s="14" t="s">
        <v>22</v>
      </c>
      <c r="Y87" s="14" t="s">
        <v>53</v>
      </c>
      <c r="AB87" s="14" t="s">
        <v>53</v>
      </c>
      <c r="AC87" s="14" t="s">
        <v>22</v>
      </c>
      <c r="AO87" s="14" t="s">
        <v>558</v>
      </c>
      <c r="AP87" s="14" t="s">
        <v>453</v>
      </c>
      <c r="AV87" s="14" t="s">
        <v>454</v>
      </c>
      <c r="AW87" s="14" t="s">
        <v>509</v>
      </c>
      <c r="AX87" s="14" t="s">
        <v>1212</v>
      </c>
      <c r="AY87" s="14" t="s">
        <v>22</v>
      </c>
      <c r="AZ87" s="14" t="s">
        <v>22</v>
      </c>
      <c r="BA87" s="14" t="s">
        <v>22</v>
      </c>
      <c r="BB87" s="14" t="s">
        <v>29</v>
      </c>
      <c r="BC87" s="14" t="s">
        <v>22</v>
      </c>
      <c r="BD87" s="14" t="s">
        <v>22</v>
      </c>
      <c r="BE87" s="14" t="s">
        <v>22</v>
      </c>
      <c r="BF87" s="14" t="s">
        <v>22</v>
      </c>
      <c r="BG87" s="14" t="s">
        <v>22</v>
      </c>
      <c r="BH87" s="14" t="s">
        <v>22</v>
      </c>
      <c r="BI87" s="14" t="s">
        <v>29</v>
      </c>
      <c r="BJ87" s="14" t="s">
        <v>22</v>
      </c>
      <c r="BK87" s="14" t="s">
        <v>457</v>
      </c>
      <c r="BL87" s="14" t="s">
        <v>22</v>
      </c>
      <c r="BQ87" s="14" t="s">
        <v>22</v>
      </c>
      <c r="BY87" s="14" t="s">
        <v>22</v>
      </c>
      <c r="BZ87" s="14" t="s">
        <v>461</v>
      </c>
      <c r="CM87" s="14" t="s">
        <v>494</v>
      </c>
      <c r="CN87" s="14" t="s">
        <v>29</v>
      </c>
      <c r="CO87" s="14" t="s">
        <v>29</v>
      </c>
      <c r="CP87" s="14" t="s">
        <v>22</v>
      </c>
      <c r="CQ87" s="14" t="s">
        <v>22</v>
      </c>
      <c r="CR87" s="14" t="s">
        <v>22</v>
      </c>
      <c r="CS87" s="14" t="s">
        <v>22</v>
      </c>
      <c r="CT87" s="14" t="s">
        <v>22</v>
      </c>
      <c r="CU87" s="14" t="s">
        <v>22</v>
      </c>
      <c r="CV87" s="14" t="s">
        <v>22</v>
      </c>
      <c r="CW87" s="14" t="s">
        <v>22</v>
      </c>
      <c r="CX87" s="14" t="s">
        <v>37</v>
      </c>
      <c r="CY87" s="14" t="s">
        <v>37</v>
      </c>
      <c r="DA87" s="14" t="s">
        <v>37</v>
      </c>
      <c r="DD87" s="14" t="s">
        <v>37</v>
      </c>
      <c r="DF87" s="14" t="s">
        <v>460</v>
      </c>
      <c r="DG87" s="14" t="s">
        <v>461</v>
      </c>
      <c r="DH87" s="14" t="s">
        <v>514</v>
      </c>
      <c r="DI87" s="14" t="s">
        <v>22</v>
      </c>
      <c r="DJ87" s="14" t="s">
        <v>22</v>
      </c>
      <c r="DK87" s="14" t="s">
        <v>29</v>
      </c>
      <c r="DL87" s="14" t="s">
        <v>22</v>
      </c>
      <c r="DM87" s="14" t="s">
        <v>22</v>
      </c>
      <c r="DN87" s="14" t="s">
        <v>22</v>
      </c>
      <c r="DO87" s="14" t="s">
        <v>22</v>
      </c>
      <c r="DP87" s="14" t="s">
        <v>22</v>
      </c>
      <c r="DQ87" s="14" t="s">
        <v>498</v>
      </c>
      <c r="DR87" s="14" t="s">
        <v>498</v>
      </c>
      <c r="DS87" s="14" t="s">
        <v>479</v>
      </c>
      <c r="DT87" s="14" t="s">
        <v>479</v>
      </c>
      <c r="DU87" s="14" t="s">
        <v>480</v>
      </c>
      <c r="DW87" s="14" t="s">
        <v>465</v>
      </c>
      <c r="DX87" s="14" t="s">
        <v>1213</v>
      </c>
      <c r="DY87" s="14" t="s">
        <v>29</v>
      </c>
      <c r="DZ87" s="14" t="s">
        <v>29</v>
      </c>
      <c r="EA87" s="14" t="s">
        <v>29</v>
      </c>
      <c r="EB87" s="14" t="s">
        <v>22</v>
      </c>
      <c r="EC87" s="14" t="s">
        <v>22</v>
      </c>
      <c r="ED87" s="14" t="s">
        <v>22</v>
      </c>
      <c r="EE87" s="14" t="s">
        <v>22</v>
      </c>
      <c r="EW87" s="14" t="s">
        <v>466</v>
      </c>
      <c r="EX87" s="14" t="s">
        <v>467</v>
      </c>
      <c r="EY87" s="14" t="s">
        <v>29</v>
      </c>
      <c r="EZ87" s="14" t="s">
        <v>22</v>
      </c>
      <c r="FA87" s="14" t="s">
        <v>22</v>
      </c>
      <c r="FB87" s="14" t="s">
        <v>22</v>
      </c>
      <c r="FC87" s="14" t="s">
        <v>22</v>
      </c>
      <c r="FD87" s="14" t="s">
        <v>22</v>
      </c>
      <c r="FE87" s="14" t="s">
        <v>22</v>
      </c>
      <c r="FF87" s="14" t="s">
        <v>22</v>
      </c>
      <c r="FG87" s="14" t="s">
        <v>22</v>
      </c>
      <c r="FH87" s="14" t="s">
        <v>644</v>
      </c>
      <c r="FI87" s="14" t="s">
        <v>22</v>
      </c>
      <c r="FJ87" s="14" t="s">
        <v>22</v>
      </c>
      <c r="FK87" s="14" t="s">
        <v>22</v>
      </c>
      <c r="FL87" s="14" t="s">
        <v>22</v>
      </c>
      <c r="FM87" s="14" t="s">
        <v>29</v>
      </c>
      <c r="FN87" s="14" t="s">
        <v>22</v>
      </c>
      <c r="FO87" s="14" t="s">
        <v>22</v>
      </c>
      <c r="FP87" s="14" t="s">
        <v>22</v>
      </c>
      <c r="FQ87" s="14" t="s">
        <v>29</v>
      </c>
      <c r="FR87" s="14" t="s">
        <v>485</v>
      </c>
      <c r="FS87" s="14" t="s">
        <v>22</v>
      </c>
      <c r="FT87" s="14" t="s">
        <v>29</v>
      </c>
      <c r="FU87" s="14" t="s">
        <v>22</v>
      </c>
      <c r="FV87" s="14" t="s">
        <v>22</v>
      </c>
      <c r="FW87" s="14" t="s">
        <v>22</v>
      </c>
      <c r="FX87" s="14" t="s">
        <v>22</v>
      </c>
      <c r="FY87" s="14" t="s">
        <v>22</v>
      </c>
      <c r="FZ87" s="14" t="s">
        <v>461</v>
      </c>
      <c r="GN87" s="14" t="s">
        <v>518</v>
      </c>
      <c r="GO87" s="14" t="s">
        <v>29</v>
      </c>
      <c r="GP87" s="14" t="s">
        <v>29</v>
      </c>
      <c r="GQ87" s="14" t="s">
        <v>29</v>
      </c>
      <c r="GR87" s="14" t="s">
        <v>29</v>
      </c>
      <c r="GS87" s="14" t="s">
        <v>29</v>
      </c>
      <c r="GT87" s="14" t="s">
        <v>22</v>
      </c>
      <c r="GU87" s="14" t="s">
        <v>22</v>
      </c>
      <c r="GV87" s="14" t="s">
        <v>22</v>
      </c>
      <c r="GW87" s="14" t="s">
        <v>22</v>
      </c>
      <c r="GX87" s="14" t="s">
        <v>22</v>
      </c>
      <c r="GY87" s="14" t="s">
        <v>22</v>
      </c>
      <c r="GZ87" s="14" t="s">
        <v>29</v>
      </c>
      <c r="HA87" s="14" t="s">
        <v>993</v>
      </c>
      <c r="HB87" s="14" t="s">
        <v>29</v>
      </c>
      <c r="HC87" s="14" t="s">
        <v>22</v>
      </c>
      <c r="HD87" s="14" t="s">
        <v>22</v>
      </c>
      <c r="HE87" s="14" t="s">
        <v>22</v>
      </c>
      <c r="HF87" s="14" t="s">
        <v>22</v>
      </c>
      <c r="HG87" s="14" t="s">
        <v>22</v>
      </c>
      <c r="HH87" s="14" t="s">
        <v>22</v>
      </c>
      <c r="HI87" s="14" t="s">
        <v>22</v>
      </c>
      <c r="HJ87" s="14" t="s">
        <v>22</v>
      </c>
      <c r="HK87" s="14" t="s">
        <v>22</v>
      </c>
      <c r="HL87" s="14" t="s">
        <v>22</v>
      </c>
      <c r="HM87" s="14" t="s">
        <v>22</v>
      </c>
      <c r="HN87" s="14" t="s">
        <v>22</v>
      </c>
      <c r="HO87" s="14" t="s">
        <v>22</v>
      </c>
      <c r="HP87" s="14" t="s">
        <v>22</v>
      </c>
      <c r="HQ87" s="14" t="s">
        <v>22</v>
      </c>
      <c r="HR87" s="14" t="s">
        <v>29</v>
      </c>
      <c r="HS87" s="14" t="s">
        <v>22</v>
      </c>
      <c r="HT87" s="14" t="s">
        <v>22</v>
      </c>
      <c r="HU87" s="14" t="s">
        <v>22</v>
      </c>
      <c r="HV87" s="14" t="s">
        <v>22</v>
      </c>
      <c r="HW87" s="14" t="s">
        <v>22</v>
      </c>
    </row>
    <row r="88" spans="1:270" x14ac:dyDescent="0.2">
      <c r="A88" s="14" t="s">
        <v>1214</v>
      </c>
      <c r="B88" s="14" t="s">
        <v>1215</v>
      </c>
      <c r="C88" s="14" t="s">
        <v>1216</v>
      </c>
      <c r="D88" s="14" t="s">
        <v>900</v>
      </c>
      <c r="E88" s="14" t="s">
        <v>900</v>
      </c>
      <c r="G88" s="14" t="s">
        <v>446</v>
      </c>
      <c r="H88" s="14" t="s">
        <v>447</v>
      </c>
      <c r="I88" s="14" t="s">
        <v>448</v>
      </c>
      <c r="K88" s="14" t="s">
        <v>29</v>
      </c>
      <c r="L88" s="14" t="s">
        <v>69</v>
      </c>
      <c r="M88" s="14" t="s">
        <v>29</v>
      </c>
      <c r="O88" s="14" t="s">
        <v>30</v>
      </c>
      <c r="Q88" s="14" t="s">
        <v>32</v>
      </c>
      <c r="R88" s="14" t="s">
        <v>540</v>
      </c>
      <c r="U88" s="14" t="s">
        <v>22</v>
      </c>
      <c r="V88" s="14" t="s">
        <v>36</v>
      </c>
      <c r="W88" s="14" t="s">
        <v>451</v>
      </c>
      <c r="X88" s="14" t="s">
        <v>22</v>
      </c>
      <c r="Y88" s="14" t="s">
        <v>53</v>
      </c>
      <c r="AB88" s="14" t="s">
        <v>53</v>
      </c>
      <c r="AC88" s="14" t="s">
        <v>29</v>
      </c>
      <c r="AD88" s="14" t="s">
        <v>978</v>
      </c>
      <c r="AE88" s="14" t="s">
        <v>22</v>
      </c>
      <c r="AF88" s="14" t="s">
        <v>22</v>
      </c>
      <c r="AG88" s="14" t="s">
        <v>22</v>
      </c>
      <c r="AH88" s="14" t="s">
        <v>29</v>
      </c>
      <c r="AI88" s="14" t="s">
        <v>22</v>
      </c>
      <c r="AJ88" s="14" t="s">
        <v>22</v>
      </c>
      <c r="AK88" s="14" t="s">
        <v>22</v>
      </c>
      <c r="AL88" s="14" t="s">
        <v>22</v>
      </c>
      <c r="AM88" s="14" t="s">
        <v>22</v>
      </c>
      <c r="AN88" s="14" t="s">
        <v>52</v>
      </c>
      <c r="AO88" s="14" t="s">
        <v>558</v>
      </c>
      <c r="AP88" s="14" t="s">
        <v>611</v>
      </c>
      <c r="AQ88" s="14" t="s">
        <v>735</v>
      </c>
      <c r="AV88" s="14" t="s">
        <v>849</v>
      </c>
      <c r="AW88" s="14" t="s">
        <v>1218</v>
      </c>
      <c r="AX88" s="14" t="s">
        <v>696</v>
      </c>
      <c r="AY88" s="14" t="s">
        <v>22</v>
      </c>
      <c r="AZ88" s="14" t="s">
        <v>22</v>
      </c>
      <c r="BA88" s="14" t="s">
        <v>22</v>
      </c>
      <c r="BB88" s="14" t="s">
        <v>22</v>
      </c>
      <c r="BC88" s="14" t="s">
        <v>22</v>
      </c>
      <c r="BD88" s="14" t="s">
        <v>22</v>
      </c>
      <c r="BE88" s="14" t="s">
        <v>22</v>
      </c>
      <c r="BF88" s="14" t="s">
        <v>22</v>
      </c>
      <c r="BG88" s="14" t="s">
        <v>22</v>
      </c>
      <c r="BH88" s="14" t="s">
        <v>22</v>
      </c>
      <c r="BI88" s="14" t="s">
        <v>29</v>
      </c>
      <c r="BJ88" s="14" t="s">
        <v>22</v>
      </c>
      <c r="BK88" s="14" t="s">
        <v>457</v>
      </c>
      <c r="BL88" s="14" t="s">
        <v>22</v>
      </c>
      <c r="BQ88" s="14" t="s">
        <v>22</v>
      </c>
      <c r="BY88" s="14" t="s">
        <v>22</v>
      </c>
      <c r="BZ88" s="14" t="s">
        <v>478</v>
      </c>
      <c r="CA88" s="14" t="s">
        <v>459</v>
      </c>
      <c r="CB88" s="14" t="s">
        <v>29</v>
      </c>
      <c r="CC88" s="14" t="s">
        <v>22</v>
      </c>
      <c r="CD88" s="14" t="s">
        <v>22</v>
      </c>
      <c r="CE88" s="14" t="s">
        <v>22</v>
      </c>
      <c r="CF88" s="14" t="s">
        <v>22</v>
      </c>
      <c r="CG88" s="14" t="s">
        <v>22</v>
      </c>
      <c r="CH88" s="14" t="s">
        <v>22</v>
      </c>
      <c r="CI88" s="14" t="s">
        <v>22</v>
      </c>
      <c r="CJ88" s="14" t="s">
        <v>22</v>
      </c>
      <c r="CK88" s="14" t="s">
        <v>22</v>
      </c>
      <c r="CL88" s="14" t="s">
        <v>22</v>
      </c>
      <c r="CM88" s="14" t="s">
        <v>108</v>
      </c>
      <c r="CN88" s="14" t="s">
        <v>29</v>
      </c>
      <c r="CO88" s="14" t="s">
        <v>22</v>
      </c>
      <c r="CP88" s="14" t="s">
        <v>22</v>
      </c>
      <c r="CQ88" s="14" t="s">
        <v>22</v>
      </c>
      <c r="CR88" s="14" t="s">
        <v>22</v>
      </c>
      <c r="CS88" s="14" t="s">
        <v>22</v>
      </c>
      <c r="CT88" s="14" t="s">
        <v>22</v>
      </c>
      <c r="CU88" s="14" t="s">
        <v>22</v>
      </c>
      <c r="CV88" s="14" t="s">
        <v>22</v>
      </c>
      <c r="CW88" s="14" t="s">
        <v>22</v>
      </c>
      <c r="CX88" s="14" t="s">
        <v>22</v>
      </c>
      <c r="CY88" s="14" t="s">
        <v>22</v>
      </c>
      <c r="DA88" s="14" t="s">
        <v>37</v>
      </c>
      <c r="DD88" s="14" t="s">
        <v>22</v>
      </c>
      <c r="DF88" s="14" t="s">
        <v>460</v>
      </c>
      <c r="DG88" s="14" t="s">
        <v>461</v>
      </c>
      <c r="DH88" s="14" t="s">
        <v>1219</v>
      </c>
      <c r="DI88" s="14" t="s">
        <v>22</v>
      </c>
      <c r="DJ88" s="14" t="s">
        <v>29</v>
      </c>
      <c r="DK88" s="14" t="s">
        <v>29</v>
      </c>
      <c r="DL88" s="14" t="s">
        <v>29</v>
      </c>
      <c r="DM88" s="14" t="s">
        <v>22</v>
      </c>
      <c r="DN88" s="14" t="s">
        <v>22</v>
      </c>
      <c r="DO88" s="14" t="s">
        <v>22</v>
      </c>
      <c r="DP88" s="14" t="s">
        <v>22</v>
      </c>
      <c r="DQ88" s="14" t="s">
        <v>498</v>
      </c>
      <c r="DR88" s="14" t="s">
        <v>498</v>
      </c>
      <c r="DS88" s="14" t="s">
        <v>479</v>
      </c>
      <c r="DT88" s="14" t="s">
        <v>479</v>
      </c>
      <c r="DU88" s="14" t="s">
        <v>480</v>
      </c>
      <c r="DW88" s="14" t="s">
        <v>465</v>
      </c>
      <c r="DX88" s="14" t="s">
        <v>482</v>
      </c>
      <c r="DY88" s="14" t="s">
        <v>22</v>
      </c>
      <c r="DZ88" s="14" t="s">
        <v>22</v>
      </c>
      <c r="EA88" s="14" t="s">
        <v>29</v>
      </c>
      <c r="EB88" s="14" t="s">
        <v>22</v>
      </c>
      <c r="EC88" s="14" t="s">
        <v>22</v>
      </c>
      <c r="ED88" s="14" t="s">
        <v>22</v>
      </c>
      <c r="EE88" s="14" t="s">
        <v>22</v>
      </c>
      <c r="EW88" s="14" t="s">
        <v>466</v>
      </c>
      <c r="EX88" s="14" t="s">
        <v>467</v>
      </c>
      <c r="EY88" s="14" t="s">
        <v>29</v>
      </c>
      <c r="EZ88" s="14" t="s">
        <v>22</v>
      </c>
      <c r="FA88" s="14" t="s">
        <v>22</v>
      </c>
      <c r="FB88" s="14" t="s">
        <v>22</v>
      </c>
      <c r="FC88" s="14" t="s">
        <v>22</v>
      </c>
      <c r="FD88" s="14" t="s">
        <v>22</v>
      </c>
      <c r="FE88" s="14" t="s">
        <v>22</v>
      </c>
      <c r="FF88" s="14" t="s">
        <v>22</v>
      </c>
      <c r="FG88" s="14" t="s">
        <v>22</v>
      </c>
      <c r="FH88" s="14" t="s">
        <v>484</v>
      </c>
      <c r="FI88" s="14" t="s">
        <v>29</v>
      </c>
      <c r="FJ88" s="14" t="s">
        <v>22</v>
      </c>
      <c r="FK88" s="14" t="s">
        <v>22</v>
      </c>
      <c r="FL88" s="14" t="s">
        <v>22</v>
      </c>
      <c r="FM88" s="14" t="s">
        <v>22</v>
      </c>
      <c r="FN88" s="14" t="s">
        <v>22</v>
      </c>
      <c r="FO88" s="14" t="s">
        <v>22</v>
      </c>
      <c r="FP88" s="14" t="s">
        <v>22</v>
      </c>
      <c r="FQ88" s="14" t="s">
        <v>29</v>
      </c>
      <c r="FR88" s="14" t="s">
        <v>615</v>
      </c>
      <c r="FS88" s="14" t="s">
        <v>22</v>
      </c>
      <c r="FT88" s="14" t="s">
        <v>22</v>
      </c>
      <c r="FU88" s="14" t="s">
        <v>22</v>
      </c>
      <c r="FV88" s="14" t="s">
        <v>29</v>
      </c>
      <c r="FW88" s="14" t="s">
        <v>22</v>
      </c>
      <c r="FX88" s="14" t="s">
        <v>22</v>
      </c>
      <c r="FY88" s="14" t="s">
        <v>22</v>
      </c>
      <c r="FZ88" s="14" t="s">
        <v>498</v>
      </c>
      <c r="GA88" s="14" t="s">
        <v>824</v>
      </c>
      <c r="GB88" s="14" t="s">
        <v>22</v>
      </c>
      <c r="GC88" s="14" t="s">
        <v>22</v>
      </c>
      <c r="GD88" s="14" t="s">
        <v>22</v>
      </c>
      <c r="GE88" s="14" t="s">
        <v>22</v>
      </c>
      <c r="GF88" s="14" t="s">
        <v>22</v>
      </c>
      <c r="GG88" s="14" t="s">
        <v>22</v>
      </c>
      <c r="GH88" s="14" t="s">
        <v>29</v>
      </c>
      <c r="GI88" s="14" t="s">
        <v>22</v>
      </c>
      <c r="GJ88" s="14" t="s">
        <v>22</v>
      </c>
      <c r="GK88" s="14" t="s">
        <v>22</v>
      </c>
      <c r="GL88" s="14" t="s">
        <v>22</v>
      </c>
      <c r="GN88" s="14" t="s">
        <v>761</v>
      </c>
      <c r="GO88" s="14" t="s">
        <v>22</v>
      </c>
      <c r="GP88" s="14" t="s">
        <v>29</v>
      </c>
      <c r="GQ88" s="14" t="s">
        <v>29</v>
      </c>
      <c r="GR88" s="14" t="s">
        <v>22</v>
      </c>
      <c r="GS88" s="14" t="s">
        <v>22</v>
      </c>
      <c r="GT88" s="14" t="s">
        <v>22</v>
      </c>
      <c r="GU88" s="14" t="s">
        <v>22</v>
      </c>
      <c r="GV88" s="14" t="s">
        <v>22</v>
      </c>
      <c r="GW88" s="14" t="s">
        <v>22</v>
      </c>
      <c r="GX88" s="14" t="s">
        <v>22</v>
      </c>
      <c r="GY88" s="14" t="s">
        <v>22</v>
      </c>
      <c r="GZ88" s="14" t="s">
        <v>22</v>
      </c>
      <c r="HA88" s="14" t="s">
        <v>1220</v>
      </c>
      <c r="HB88" s="14" t="s">
        <v>29</v>
      </c>
      <c r="HC88" s="14" t="s">
        <v>22</v>
      </c>
      <c r="HD88" s="14" t="s">
        <v>22</v>
      </c>
      <c r="HE88" s="14" t="s">
        <v>22</v>
      </c>
      <c r="HF88" s="14" t="s">
        <v>22</v>
      </c>
      <c r="HG88" s="14" t="s">
        <v>22</v>
      </c>
      <c r="HH88" s="14" t="s">
        <v>22</v>
      </c>
      <c r="HI88" s="14" t="s">
        <v>22</v>
      </c>
      <c r="HJ88" s="14" t="s">
        <v>22</v>
      </c>
      <c r="HK88" s="14" t="s">
        <v>22</v>
      </c>
      <c r="HL88" s="14" t="s">
        <v>22</v>
      </c>
      <c r="HM88" s="14" t="s">
        <v>22</v>
      </c>
      <c r="HN88" s="14" t="s">
        <v>22</v>
      </c>
      <c r="HO88" s="14" t="s">
        <v>22</v>
      </c>
      <c r="HP88" s="14" t="s">
        <v>22</v>
      </c>
      <c r="HQ88" s="14" t="s">
        <v>22</v>
      </c>
      <c r="HR88" s="14" t="s">
        <v>22</v>
      </c>
      <c r="HS88" s="14" t="s">
        <v>22</v>
      </c>
      <c r="HT88" s="14" t="s">
        <v>22</v>
      </c>
      <c r="HU88" s="14" t="s">
        <v>22</v>
      </c>
      <c r="HV88" s="14" t="s">
        <v>29</v>
      </c>
      <c r="HW88" s="14" t="s">
        <v>22</v>
      </c>
    </row>
    <row r="89" spans="1:270" x14ac:dyDescent="0.2">
      <c r="A89" s="14" t="s">
        <v>1221</v>
      </c>
      <c r="B89" s="14" t="s">
        <v>1222</v>
      </c>
      <c r="C89" s="14" t="s">
        <v>1223</v>
      </c>
      <c r="D89" s="14" t="s">
        <v>1224</v>
      </c>
      <c r="E89" s="14" t="s">
        <v>1224</v>
      </c>
      <c r="G89" s="14" t="s">
        <v>446</v>
      </c>
      <c r="H89" s="14" t="s">
        <v>447</v>
      </c>
      <c r="I89" s="14" t="s">
        <v>448</v>
      </c>
      <c r="K89" s="14" t="s">
        <v>29</v>
      </c>
      <c r="L89" s="14" t="s">
        <v>51</v>
      </c>
      <c r="M89" s="14" t="s">
        <v>29</v>
      </c>
      <c r="O89" s="14" t="s">
        <v>38</v>
      </c>
      <c r="Q89" s="14" t="s">
        <v>32</v>
      </c>
      <c r="R89" s="14" t="s">
        <v>450</v>
      </c>
      <c r="U89" s="14" t="s">
        <v>22</v>
      </c>
      <c r="V89" s="14" t="s">
        <v>47</v>
      </c>
      <c r="W89" s="14" t="s">
        <v>451</v>
      </c>
      <c r="X89" s="14" t="s">
        <v>22</v>
      </c>
      <c r="Y89" s="14" t="s">
        <v>32</v>
      </c>
      <c r="Z89" s="14" t="s">
        <v>29</v>
      </c>
      <c r="AB89" s="14" t="s">
        <v>53</v>
      </c>
      <c r="AC89" s="14" t="s">
        <v>22</v>
      </c>
      <c r="AO89" s="14" t="s">
        <v>475</v>
      </c>
      <c r="AW89" s="14" t="s">
        <v>509</v>
      </c>
      <c r="AX89" s="14" t="s">
        <v>578</v>
      </c>
      <c r="AY89" s="14" t="s">
        <v>29</v>
      </c>
      <c r="AZ89" s="14" t="s">
        <v>22</v>
      </c>
      <c r="BA89" s="14" t="s">
        <v>22</v>
      </c>
      <c r="BB89" s="14" t="s">
        <v>22</v>
      </c>
      <c r="BC89" s="14" t="s">
        <v>22</v>
      </c>
      <c r="BD89" s="14" t="s">
        <v>22</v>
      </c>
      <c r="BE89" s="14" t="s">
        <v>22</v>
      </c>
      <c r="BF89" s="14" t="s">
        <v>22</v>
      </c>
      <c r="BG89" s="14" t="s">
        <v>22</v>
      </c>
      <c r="BH89" s="14" t="s">
        <v>22</v>
      </c>
      <c r="BI89" s="14" t="s">
        <v>29</v>
      </c>
      <c r="BJ89" s="14" t="s">
        <v>22</v>
      </c>
      <c r="BK89" s="14" t="s">
        <v>511</v>
      </c>
      <c r="BL89" s="14" t="s">
        <v>22</v>
      </c>
      <c r="BQ89" s="14" t="s">
        <v>29</v>
      </c>
      <c r="BR89" s="14" t="s">
        <v>912</v>
      </c>
      <c r="BS89" s="14" t="s">
        <v>29</v>
      </c>
      <c r="BT89" s="14" t="s">
        <v>22</v>
      </c>
      <c r="BU89" s="14" t="s">
        <v>29</v>
      </c>
      <c r="BV89" s="14" t="s">
        <v>29</v>
      </c>
      <c r="BW89" s="14" t="s">
        <v>22</v>
      </c>
      <c r="BX89" s="14" t="s">
        <v>22</v>
      </c>
      <c r="BY89" s="14" t="s">
        <v>22</v>
      </c>
      <c r="BZ89" s="14" t="s">
        <v>512</v>
      </c>
      <c r="CA89" s="14" t="s">
        <v>545</v>
      </c>
      <c r="CB89" s="14" t="s">
        <v>29</v>
      </c>
      <c r="CC89" s="14" t="s">
        <v>29</v>
      </c>
      <c r="CD89" s="14" t="s">
        <v>29</v>
      </c>
      <c r="CE89" s="14" t="s">
        <v>22</v>
      </c>
      <c r="CF89" s="14" t="s">
        <v>22</v>
      </c>
      <c r="CG89" s="14" t="s">
        <v>22</v>
      </c>
      <c r="CH89" s="14" t="s">
        <v>22</v>
      </c>
      <c r="CI89" s="14" t="s">
        <v>22</v>
      </c>
      <c r="CJ89" s="14" t="s">
        <v>22</v>
      </c>
      <c r="CK89" s="14" t="s">
        <v>22</v>
      </c>
      <c r="CL89" s="14" t="s">
        <v>22</v>
      </c>
      <c r="CM89" s="14" t="s">
        <v>494</v>
      </c>
      <c r="CN89" s="14" t="s">
        <v>29</v>
      </c>
      <c r="CO89" s="14" t="s">
        <v>29</v>
      </c>
      <c r="CP89" s="14" t="s">
        <v>22</v>
      </c>
      <c r="CQ89" s="14" t="s">
        <v>22</v>
      </c>
      <c r="CR89" s="14" t="s">
        <v>22</v>
      </c>
      <c r="CS89" s="14" t="s">
        <v>22</v>
      </c>
      <c r="CT89" s="14" t="s">
        <v>22</v>
      </c>
      <c r="CU89" s="14" t="s">
        <v>22</v>
      </c>
      <c r="CV89" s="14" t="s">
        <v>22</v>
      </c>
      <c r="CW89" s="14" t="s">
        <v>22</v>
      </c>
      <c r="CX89" s="14" t="s">
        <v>22</v>
      </c>
      <c r="CY89" s="14" t="s">
        <v>22</v>
      </c>
      <c r="DA89" s="14" t="s">
        <v>22</v>
      </c>
      <c r="DD89" s="14" t="s">
        <v>37</v>
      </c>
      <c r="DF89" s="14" t="s">
        <v>461</v>
      </c>
      <c r="DG89" s="14" t="s">
        <v>461</v>
      </c>
      <c r="DH89" s="14" t="s">
        <v>1226</v>
      </c>
      <c r="DI89" s="14" t="s">
        <v>22</v>
      </c>
      <c r="DJ89" s="14" t="s">
        <v>22</v>
      </c>
      <c r="DK89" s="14" t="s">
        <v>29</v>
      </c>
      <c r="DL89" s="14" t="s">
        <v>22</v>
      </c>
      <c r="DM89" s="14" t="s">
        <v>22</v>
      </c>
      <c r="DN89" s="14" t="s">
        <v>22</v>
      </c>
      <c r="DO89" s="14" t="s">
        <v>22</v>
      </c>
      <c r="DP89" s="14" t="s">
        <v>29</v>
      </c>
      <c r="DQ89" s="14" t="s">
        <v>498</v>
      </c>
      <c r="DR89" s="14" t="s">
        <v>498</v>
      </c>
      <c r="DS89" s="14" t="s">
        <v>479</v>
      </c>
      <c r="DT89" s="14" t="s">
        <v>479</v>
      </c>
      <c r="DU89" s="14" t="s">
        <v>480</v>
      </c>
      <c r="DW89" s="14" t="s">
        <v>465</v>
      </c>
      <c r="EW89" s="14" t="s">
        <v>466</v>
      </c>
      <c r="EX89" s="14" t="s">
        <v>672</v>
      </c>
      <c r="EY89" s="14" t="s">
        <v>29</v>
      </c>
      <c r="EZ89" s="14" t="s">
        <v>29</v>
      </c>
      <c r="FA89" s="14" t="s">
        <v>29</v>
      </c>
      <c r="FB89" s="14" t="s">
        <v>22</v>
      </c>
      <c r="FC89" s="14" t="s">
        <v>22</v>
      </c>
      <c r="FD89" s="14" t="s">
        <v>22</v>
      </c>
      <c r="FE89" s="14" t="s">
        <v>22</v>
      </c>
      <c r="FF89" s="14" t="s">
        <v>22</v>
      </c>
      <c r="FG89" s="14" t="s">
        <v>22</v>
      </c>
      <c r="FH89" s="14" t="s">
        <v>1227</v>
      </c>
      <c r="FI89" s="14" t="s">
        <v>29</v>
      </c>
      <c r="FJ89" s="14" t="s">
        <v>29</v>
      </c>
      <c r="FK89" s="14" t="s">
        <v>29</v>
      </c>
      <c r="FL89" s="14" t="s">
        <v>29</v>
      </c>
      <c r="FM89" s="14" t="s">
        <v>22</v>
      </c>
      <c r="FN89" s="14" t="s">
        <v>22</v>
      </c>
      <c r="FO89" s="14" t="s">
        <v>22</v>
      </c>
      <c r="FP89" s="14" t="s">
        <v>22</v>
      </c>
      <c r="FQ89" s="14" t="s">
        <v>29</v>
      </c>
      <c r="FR89" s="14" t="s">
        <v>567</v>
      </c>
      <c r="FS89" s="14" t="s">
        <v>29</v>
      </c>
      <c r="FT89" s="14" t="s">
        <v>29</v>
      </c>
      <c r="FU89" s="14" t="s">
        <v>29</v>
      </c>
      <c r="FV89" s="14" t="s">
        <v>29</v>
      </c>
      <c r="FW89" s="14" t="s">
        <v>22</v>
      </c>
      <c r="FX89" s="14" t="s">
        <v>22</v>
      </c>
      <c r="FY89" s="14" t="s">
        <v>22</v>
      </c>
      <c r="FZ89" s="14" t="s">
        <v>498</v>
      </c>
      <c r="GA89" s="14" t="s">
        <v>824</v>
      </c>
      <c r="GB89" s="14" t="s">
        <v>22</v>
      </c>
      <c r="GC89" s="14" t="s">
        <v>22</v>
      </c>
      <c r="GD89" s="14" t="s">
        <v>22</v>
      </c>
      <c r="GE89" s="14" t="s">
        <v>22</v>
      </c>
      <c r="GF89" s="14" t="s">
        <v>22</v>
      </c>
      <c r="GG89" s="14" t="s">
        <v>22</v>
      </c>
      <c r="GH89" s="14" t="s">
        <v>29</v>
      </c>
      <c r="GI89" s="14" t="s">
        <v>22</v>
      </c>
      <c r="GJ89" s="14" t="s">
        <v>22</v>
      </c>
      <c r="GK89" s="14" t="s">
        <v>22</v>
      </c>
      <c r="GL89" s="14" t="s">
        <v>22</v>
      </c>
      <c r="GN89" s="14" t="s">
        <v>1228</v>
      </c>
      <c r="GO89" s="14" t="s">
        <v>29</v>
      </c>
      <c r="GP89" s="14" t="s">
        <v>29</v>
      </c>
      <c r="GQ89" s="14" t="s">
        <v>29</v>
      </c>
      <c r="GR89" s="14" t="s">
        <v>22</v>
      </c>
      <c r="GS89" s="14" t="s">
        <v>29</v>
      </c>
      <c r="GT89" s="14" t="s">
        <v>22</v>
      </c>
      <c r="GU89" s="14" t="s">
        <v>22</v>
      </c>
      <c r="GV89" s="14" t="s">
        <v>22</v>
      </c>
      <c r="GW89" s="14" t="s">
        <v>22</v>
      </c>
      <c r="GX89" s="14" t="s">
        <v>22</v>
      </c>
      <c r="GY89" s="14" t="s">
        <v>22</v>
      </c>
      <c r="GZ89" s="14" t="s">
        <v>29</v>
      </c>
      <c r="HA89" s="14" t="s">
        <v>1229</v>
      </c>
      <c r="HB89" s="14" t="s">
        <v>22</v>
      </c>
      <c r="HC89" s="14" t="s">
        <v>22</v>
      </c>
      <c r="HD89" s="14" t="s">
        <v>22</v>
      </c>
      <c r="HE89" s="14" t="s">
        <v>22</v>
      </c>
      <c r="HF89" s="14" t="s">
        <v>22</v>
      </c>
      <c r="HG89" s="14" t="s">
        <v>22</v>
      </c>
      <c r="HH89" s="14" t="s">
        <v>22</v>
      </c>
      <c r="HI89" s="14" t="s">
        <v>22</v>
      </c>
      <c r="HJ89" s="14" t="s">
        <v>22</v>
      </c>
      <c r="HK89" s="14" t="s">
        <v>22</v>
      </c>
      <c r="HL89" s="14" t="s">
        <v>22</v>
      </c>
      <c r="HM89" s="14" t="s">
        <v>22</v>
      </c>
      <c r="HN89" s="14" t="s">
        <v>22</v>
      </c>
      <c r="HO89" s="14" t="s">
        <v>22</v>
      </c>
      <c r="HP89" s="14" t="s">
        <v>22</v>
      </c>
      <c r="HQ89" s="14" t="s">
        <v>22</v>
      </c>
      <c r="HR89" s="14" t="s">
        <v>29</v>
      </c>
      <c r="HS89" s="14" t="s">
        <v>22</v>
      </c>
      <c r="HT89" s="14" t="s">
        <v>22</v>
      </c>
      <c r="HU89" s="14" t="s">
        <v>22</v>
      </c>
      <c r="HV89" s="14" t="s">
        <v>22</v>
      </c>
      <c r="HW89" s="14" t="s">
        <v>22</v>
      </c>
    </row>
    <row r="90" spans="1:270" x14ac:dyDescent="0.2">
      <c r="A90" s="14" t="s">
        <v>1230</v>
      </c>
      <c r="B90" s="14" t="s">
        <v>1231</v>
      </c>
      <c r="C90" s="14" t="s">
        <v>1232</v>
      </c>
      <c r="D90" s="14" t="s">
        <v>1224</v>
      </c>
      <c r="E90" s="14" t="s">
        <v>1224</v>
      </c>
      <c r="G90" s="14" t="s">
        <v>446</v>
      </c>
      <c r="H90" s="14" t="s">
        <v>447</v>
      </c>
      <c r="I90" s="14" t="s">
        <v>140</v>
      </c>
      <c r="K90" s="14" t="s">
        <v>29</v>
      </c>
      <c r="L90" s="14" t="s">
        <v>48</v>
      </c>
      <c r="M90" s="14" t="s">
        <v>29</v>
      </c>
      <c r="O90" s="14" t="s">
        <v>30</v>
      </c>
      <c r="Q90" s="14" t="s">
        <v>32</v>
      </c>
      <c r="R90" s="14" t="s">
        <v>506</v>
      </c>
      <c r="T90" s="14" t="s">
        <v>507</v>
      </c>
      <c r="U90" s="14" t="s">
        <v>22</v>
      </c>
      <c r="V90" s="14" t="s">
        <v>47</v>
      </c>
      <c r="W90" s="14" t="s">
        <v>451</v>
      </c>
      <c r="X90" s="14" t="s">
        <v>22</v>
      </c>
      <c r="Y90" s="14" t="s">
        <v>53</v>
      </c>
      <c r="AB90" s="14" t="s">
        <v>53</v>
      </c>
      <c r="AC90" s="14" t="s">
        <v>22</v>
      </c>
      <c r="AO90" s="14" t="s">
        <v>475</v>
      </c>
      <c r="AW90" s="14" t="s">
        <v>455</v>
      </c>
      <c r="AX90" s="14" t="s">
        <v>1234</v>
      </c>
      <c r="AY90" s="14" t="s">
        <v>29</v>
      </c>
      <c r="AZ90" s="14" t="s">
        <v>29</v>
      </c>
      <c r="BA90" s="14" t="s">
        <v>22</v>
      </c>
      <c r="BB90" s="14" t="s">
        <v>22</v>
      </c>
      <c r="BC90" s="14" t="s">
        <v>22</v>
      </c>
      <c r="BD90" s="14" t="s">
        <v>22</v>
      </c>
      <c r="BE90" s="14" t="s">
        <v>22</v>
      </c>
      <c r="BF90" s="14" t="s">
        <v>22</v>
      </c>
      <c r="BG90" s="14" t="s">
        <v>22</v>
      </c>
      <c r="BH90" s="14" t="s">
        <v>22</v>
      </c>
      <c r="BI90" s="14" t="s">
        <v>22</v>
      </c>
      <c r="BJ90" s="14" t="s">
        <v>22</v>
      </c>
      <c r="BK90" s="14" t="s">
        <v>457</v>
      </c>
      <c r="BL90" s="14" t="s">
        <v>22</v>
      </c>
      <c r="BQ90" s="14" t="s">
        <v>29</v>
      </c>
      <c r="BR90" s="14" t="s">
        <v>912</v>
      </c>
      <c r="BS90" s="14" t="s">
        <v>29</v>
      </c>
      <c r="BT90" s="14" t="s">
        <v>22</v>
      </c>
      <c r="BU90" s="14" t="s">
        <v>29</v>
      </c>
      <c r="BV90" s="14" t="s">
        <v>29</v>
      </c>
      <c r="BW90" s="14" t="s">
        <v>22</v>
      </c>
      <c r="BX90" s="14" t="s">
        <v>22</v>
      </c>
      <c r="BY90" s="14" t="s">
        <v>22</v>
      </c>
      <c r="BZ90" s="14" t="s">
        <v>512</v>
      </c>
      <c r="CA90" s="14" t="s">
        <v>459</v>
      </c>
      <c r="CB90" s="14" t="s">
        <v>29</v>
      </c>
      <c r="CC90" s="14" t="s">
        <v>22</v>
      </c>
      <c r="CD90" s="14" t="s">
        <v>22</v>
      </c>
      <c r="CE90" s="14" t="s">
        <v>22</v>
      </c>
      <c r="CF90" s="14" t="s">
        <v>22</v>
      </c>
      <c r="CG90" s="14" t="s">
        <v>22</v>
      </c>
      <c r="CH90" s="14" t="s">
        <v>22</v>
      </c>
      <c r="CI90" s="14" t="s">
        <v>22</v>
      </c>
      <c r="CJ90" s="14" t="s">
        <v>22</v>
      </c>
      <c r="CK90" s="14" t="s">
        <v>22</v>
      </c>
      <c r="CL90" s="14" t="s">
        <v>22</v>
      </c>
      <c r="CM90" s="14" t="s">
        <v>530</v>
      </c>
      <c r="CN90" s="14" t="s">
        <v>22</v>
      </c>
      <c r="CO90" s="14" t="s">
        <v>29</v>
      </c>
      <c r="CP90" s="14" t="s">
        <v>22</v>
      </c>
      <c r="CQ90" s="14" t="s">
        <v>22</v>
      </c>
      <c r="CR90" s="14" t="s">
        <v>22</v>
      </c>
      <c r="CS90" s="14" t="s">
        <v>22</v>
      </c>
      <c r="CT90" s="14" t="s">
        <v>22</v>
      </c>
      <c r="CU90" s="14" t="s">
        <v>22</v>
      </c>
      <c r="CV90" s="14" t="s">
        <v>22</v>
      </c>
      <c r="CW90" s="14" t="s">
        <v>22</v>
      </c>
      <c r="CX90" s="14" t="s">
        <v>22</v>
      </c>
      <c r="CY90" s="14" t="s">
        <v>22</v>
      </c>
      <c r="DA90" s="14" t="s">
        <v>22</v>
      </c>
      <c r="DD90" s="14" t="s">
        <v>37</v>
      </c>
      <c r="DF90" s="14" t="s">
        <v>460</v>
      </c>
      <c r="DG90" s="14" t="s">
        <v>461</v>
      </c>
      <c r="DH90" s="14" t="s">
        <v>1235</v>
      </c>
      <c r="DI90" s="14" t="s">
        <v>22</v>
      </c>
      <c r="DJ90" s="14" t="s">
        <v>29</v>
      </c>
      <c r="DK90" s="14" t="s">
        <v>29</v>
      </c>
      <c r="DL90" s="14" t="s">
        <v>29</v>
      </c>
      <c r="DM90" s="14" t="s">
        <v>22</v>
      </c>
      <c r="DN90" s="14" t="s">
        <v>22</v>
      </c>
      <c r="DO90" s="14" t="s">
        <v>22</v>
      </c>
      <c r="DP90" s="14" t="s">
        <v>29</v>
      </c>
      <c r="DQ90" s="14" t="s">
        <v>498</v>
      </c>
      <c r="DR90" s="14" t="s">
        <v>498</v>
      </c>
      <c r="DS90" s="14" t="s">
        <v>479</v>
      </c>
      <c r="DT90" s="14" t="s">
        <v>479</v>
      </c>
      <c r="DU90" s="14" t="s">
        <v>480</v>
      </c>
      <c r="DW90" s="14" t="s">
        <v>465</v>
      </c>
      <c r="EW90" s="14" t="s">
        <v>466</v>
      </c>
      <c r="EX90" s="14" t="s">
        <v>672</v>
      </c>
      <c r="EY90" s="14" t="s">
        <v>29</v>
      </c>
      <c r="EZ90" s="14" t="s">
        <v>29</v>
      </c>
      <c r="FA90" s="14" t="s">
        <v>29</v>
      </c>
      <c r="FB90" s="14" t="s">
        <v>22</v>
      </c>
      <c r="FC90" s="14" t="s">
        <v>22</v>
      </c>
      <c r="FD90" s="14" t="s">
        <v>22</v>
      </c>
      <c r="FE90" s="14" t="s">
        <v>22</v>
      </c>
      <c r="FF90" s="14" t="s">
        <v>22</v>
      </c>
      <c r="FG90" s="14" t="s">
        <v>22</v>
      </c>
      <c r="FH90" s="14" t="s">
        <v>760</v>
      </c>
      <c r="FI90" s="14" t="s">
        <v>22</v>
      </c>
      <c r="FJ90" s="14" t="s">
        <v>29</v>
      </c>
      <c r="FK90" s="14" t="s">
        <v>29</v>
      </c>
      <c r="FL90" s="14" t="s">
        <v>29</v>
      </c>
      <c r="FM90" s="14" t="s">
        <v>29</v>
      </c>
      <c r="FN90" s="14" t="s">
        <v>22</v>
      </c>
      <c r="FO90" s="14" t="s">
        <v>22</v>
      </c>
      <c r="FP90" s="14" t="s">
        <v>22</v>
      </c>
      <c r="FQ90" s="14" t="s">
        <v>29</v>
      </c>
      <c r="FR90" s="14" t="s">
        <v>567</v>
      </c>
      <c r="FS90" s="14" t="s">
        <v>29</v>
      </c>
      <c r="FT90" s="14" t="s">
        <v>29</v>
      </c>
      <c r="FU90" s="14" t="s">
        <v>29</v>
      </c>
      <c r="FV90" s="14" t="s">
        <v>29</v>
      </c>
      <c r="FW90" s="14" t="s">
        <v>22</v>
      </c>
      <c r="FX90" s="14" t="s">
        <v>22</v>
      </c>
      <c r="FY90" s="14" t="s">
        <v>22</v>
      </c>
      <c r="FZ90" s="14" t="s">
        <v>498</v>
      </c>
      <c r="GA90" s="14" t="s">
        <v>853</v>
      </c>
      <c r="GB90" s="14" t="s">
        <v>22</v>
      </c>
      <c r="GC90" s="14" t="s">
        <v>22</v>
      </c>
      <c r="GD90" s="14" t="s">
        <v>29</v>
      </c>
      <c r="GE90" s="14" t="s">
        <v>22</v>
      </c>
      <c r="GF90" s="14" t="s">
        <v>29</v>
      </c>
      <c r="GG90" s="14" t="s">
        <v>22</v>
      </c>
      <c r="GH90" s="14" t="s">
        <v>22</v>
      </c>
      <c r="GI90" s="14" t="s">
        <v>22</v>
      </c>
      <c r="GJ90" s="14" t="s">
        <v>22</v>
      </c>
      <c r="GK90" s="14" t="s">
        <v>22</v>
      </c>
      <c r="GL90" s="14" t="s">
        <v>22</v>
      </c>
      <c r="GN90" s="14" t="s">
        <v>1008</v>
      </c>
      <c r="GO90" s="14" t="s">
        <v>29</v>
      </c>
      <c r="GP90" s="14" t="s">
        <v>29</v>
      </c>
      <c r="GQ90" s="14" t="s">
        <v>29</v>
      </c>
      <c r="GR90" s="14" t="s">
        <v>22</v>
      </c>
      <c r="GS90" s="14" t="s">
        <v>29</v>
      </c>
      <c r="GT90" s="14" t="s">
        <v>22</v>
      </c>
      <c r="GU90" s="14" t="s">
        <v>22</v>
      </c>
      <c r="GV90" s="14" t="s">
        <v>22</v>
      </c>
      <c r="GW90" s="14" t="s">
        <v>22</v>
      </c>
      <c r="GX90" s="14" t="s">
        <v>22</v>
      </c>
      <c r="GY90" s="14" t="s">
        <v>22</v>
      </c>
      <c r="GZ90" s="14" t="s">
        <v>29</v>
      </c>
      <c r="HA90" s="14" t="s">
        <v>1236</v>
      </c>
      <c r="HB90" s="14" t="s">
        <v>22</v>
      </c>
      <c r="HC90" s="14" t="s">
        <v>22</v>
      </c>
      <c r="HD90" s="14" t="s">
        <v>22</v>
      </c>
      <c r="HE90" s="14" t="s">
        <v>22</v>
      </c>
      <c r="HF90" s="14" t="s">
        <v>22</v>
      </c>
      <c r="HG90" s="14" t="s">
        <v>22</v>
      </c>
      <c r="HH90" s="14" t="s">
        <v>22</v>
      </c>
      <c r="HI90" s="14" t="s">
        <v>22</v>
      </c>
      <c r="HJ90" s="14" t="s">
        <v>22</v>
      </c>
      <c r="HK90" s="14" t="s">
        <v>22</v>
      </c>
      <c r="HL90" s="14" t="s">
        <v>22</v>
      </c>
      <c r="HM90" s="14" t="s">
        <v>22</v>
      </c>
      <c r="HN90" s="14" t="s">
        <v>22</v>
      </c>
      <c r="HO90" s="14" t="s">
        <v>22</v>
      </c>
      <c r="HP90" s="14" t="s">
        <v>29</v>
      </c>
      <c r="HQ90" s="14" t="s">
        <v>22</v>
      </c>
      <c r="HR90" s="14" t="s">
        <v>22</v>
      </c>
      <c r="HS90" s="14" t="s">
        <v>22</v>
      </c>
      <c r="HT90" s="14" t="s">
        <v>22</v>
      </c>
      <c r="HU90" s="14" t="s">
        <v>22</v>
      </c>
      <c r="HV90" s="14" t="s">
        <v>22</v>
      </c>
      <c r="HW90" s="14" t="s">
        <v>22</v>
      </c>
    </row>
    <row r="91" spans="1:270" x14ac:dyDescent="0.2">
      <c r="A91" s="14" t="s">
        <v>1237</v>
      </c>
      <c r="B91" s="14" t="s">
        <v>1238</v>
      </c>
      <c r="C91" s="14" t="s">
        <v>1239</v>
      </c>
      <c r="D91" s="14" t="s">
        <v>1224</v>
      </c>
      <c r="E91" s="14" t="s">
        <v>1224</v>
      </c>
      <c r="G91" s="14" t="s">
        <v>446</v>
      </c>
      <c r="H91" s="14" t="s">
        <v>447</v>
      </c>
      <c r="I91" s="14" t="s">
        <v>140</v>
      </c>
      <c r="K91" s="14" t="s">
        <v>29</v>
      </c>
      <c r="L91" s="14" t="s">
        <v>56</v>
      </c>
      <c r="M91" s="14" t="s">
        <v>29</v>
      </c>
      <c r="O91" s="14" t="s">
        <v>30</v>
      </c>
      <c r="Q91" s="14" t="s">
        <v>32</v>
      </c>
      <c r="R91" s="14" t="s">
        <v>506</v>
      </c>
      <c r="T91" s="14" t="s">
        <v>507</v>
      </c>
      <c r="U91" s="14" t="s">
        <v>22</v>
      </c>
      <c r="V91" s="14" t="s">
        <v>33</v>
      </c>
      <c r="W91" s="14" t="s">
        <v>451</v>
      </c>
      <c r="X91" s="14" t="s">
        <v>22</v>
      </c>
      <c r="Y91" s="14" t="s">
        <v>53</v>
      </c>
      <c r="AB91" s="14" t="s">
        <v>53</v>
      </c>
      <c r="AC91" s="14" t="s">
        <v>22</v>
      </c>
      <c r="AO91" s="14" t="s">
        <v>475</v>
      </c>
      <c r="AW91" s="14" t="s">
        <v>509</v>
      </c>
      <c r="AX91" s="14" t="s">
        <v>528</v>
      </c>
      <c r="AY91" s="14" t="s">
        <v>29</v>
      </c>
      <c r="AZ91" s="14" t="s">
        <v>22</v>
      </c>
      <c r="BA91" s="14" t="s">
        <v>22</v>
      </c>
      <c r="BB91" s="14" t="s">
        <v>22</v>
      </c>
      <c r="BC91" s="14" t="s">
        <v>22</v>
      </c>
      <c r="BD91" s="14" t="s">
        <v>22</v>
      </c>
      <c r="BE91" s="14" t="s">
        <v>22</v>
      </c>
      <c r="BF91" s="14" t="s">
        <v>22</v>
      </c>
      <c r="BG91" s="14" t="s">
        <v>22</v>
      </c>
      <c r="BH91" s="14" t="s">
        <v>22</v>
      </c>
      <c r="BI91" s="14" t="s">
        <v>22</v>
      </c>
      <c r="BJ91" s="14" t="s">
        <v>29</v>
      </c>
      <c r="BK91" s="14" t="s">
        <v>457</v>
      </c>
      <c r="BL91" s="14" t="s">
        <v>22</v>
      </c>
      <c r="BQ91" s="14" t="s">
        <v>29</v>
      </c>
      <c r="BR91" s="14" t="s">
        <v>912</v>
      </c>
      <c r="BS91" s="14" t="s">
        <v>29</v>
      </c>
      <c r="BT91" s="14" t="s">
        <v>22</v>
      </c>
      <c r="BU91" s="14" t="s">
        <v>29</v>
      </c>
      <c r="BV91" s="14" t="s">
        <v>29</v>
      </c>
      <c r="BW91" s="14" t="s">
        <v>22</v>
      </c>
      <c r="BX91" s="14" t="s">
        <v>22</v>
      </c>
      <c r="BY91" s="14" t="s">
        <v>22</v>
      </c>
      <c r="BZ91" s="14" t="s">
        <v>512</v>
      </c>
      <c r="CA91" s="14" t="s">
        <v>459</v>
      </c>
      <c r="CB91" s="14" t="s">
        <v>29</v>
      </c>
      <c r="CC91" s="14" t="s">
        <v>22</v>
      </c>
      <c r="CD91" s="14" t="s">
        <v>22</v>
      </c>
      <c r="CE91" s="14" t="s">
        <v>22</v>
      </c>
      <c r="CF91" s="14" t="s">
        <v>22</v>
      </c>
      <c r="CG91" s="14" t="s">
        <v>22</v>
      </c>
      <c r="CH91" s="14" t="s">
        <v>22</v>
      </c>
      <c r="CI91" s="14" t="s">
        <v>22</v>
      </c>
      <c r="CJ91" s="14" t="s">
        <v>22</v>
      </c>
      <c r="CK91" s="14" t="s">
        <v>22</v>
      </c>
      <c r="CL91" s="14" t="s">
        <v>22</v>
      </c>
      <c r="CM91" s="14" t="s">
        <v>530</v>
      </c>
      <c r="CN91" s="14" t="s">
        <v>22</v>
      </c>
      <c r="CO91" s="14" t="s">
        <v>29</v>
      </c>
      <c r="CP91" s="14" t="s">
        <v>22</v>
      </c>
      <c r="CQ91" s="14" t="s">
        <v>22</v>
      </c>
      <c r="CR91" s="14" t="s">
        <v>22</v>
      </c>
      <c r="CS91" s="14" t="s">
        <v>22</v>
      </c>
      <c r="CT91" s="14" t="s">
        <v>22</v>
      </c>
      <c r="CU91" s="14" t="s">
        <v>22</v>
      </c>
      <c r="CV91" s="14" t="s">
        <v>22</v>
      </c>
      <c r="CW91" s="14" t="s">
        <v>22</v>
      </c>
      <c r="CX91" s="14" t="s">
        <v>22</v>
      </c>
      <c r="CY91" s="14" t="s">
        <v>22</v>
      </c>
      <c r="DA91" s="14" t="s">
        <v>22</v>
      </c>
      <c r="DD91" s="14" t="s">
        <v>22</v>
      </c>
      <c r="DF91" s="14" t="s">
        <v>460</v>
      </c>
      <c r="DG91" s="14" t="s">
        <v>461</v>
      </c>
      <c r="DH91" s="14" t="s">
        <v>1241</v>
      </c>
      <c r="DI91" s="14" t="s">
        <v>22</v>
      </c>
      <c r="DJ91" s="14" t="s">
        <v>22</v>
      </c>
      <c r="DK91" s="14" t="s">
        <v>29</v>
      </c>
      <c r="DL91" s="14" t="s">
        <v>29</v>
      </c>
      <c r="DM91" s="14" t="s">
        <v>22</v>
      </c>
      <c r="DN91" s="14" t="s">
        <v>22</v>
      </c>
      <c r="DO91" s="14" t="s">
        <v>22</v>
      </c>
      <c r="DP91" s="14" t="s">
        <v>29</v>
      </c>
      <c r="DQ91" s="14" t="s">
        <v>498</v>
      </c>
      <c r="DR91" s="14" t="s">
        <v>498</v>
      </c>
      <c r="DS91" s="14" t="s">
        <v>479</v>
      </c>
      <c r="DT91" s="14" t="s">
        <v>479</v>
      </c>
      <c r="DU91" s="14" t="s">
        <v>480</v>
      </c>
      <c r="DW91" s="14" t="s">
        <v>465</v>
      </c>
      <c r="EW91" s="14" t="s">
        <v>466</v>
      </c>
      <c r="EX91" s="14" t="s">
        <v>672</v>
      </c>
      <c r="EY91" s="14" t="s">
        <v>29</v>
      </c>
      <c r="EZ91" s="14" t="s">
        <v>29</v>
      </c>
      <c r="FA91" s="14" t="s">
        <v>29</v>
      </c>
      <c r="FB91" s="14" t="s">
        <v>22</v>
      </c>
      <c r="FC91" s="14" t="s">
        <v>22</v>
      </c>
      <c r="FD91" s="14" t="s">
        <v>22</v>
      </c>
      <c r="FE91" s="14" t="s">
        <v>22</v>
      </c>
      <c r="FF91" s="14" t="s">
        <v>22</v>
      </c>
      <c r="FG91" s="14" t="s">
        <v>22</v>
      </c>
      <c r="FH91" s="14" t="s">
        <v>1242</v>
      </c>
      <c r="FI91" s="14" t="s">
        <v>29</v>
      </c>
      <c r="FJ91" s="14" t="s">
        <v>29</v>
      </c>
      <c r="FK91" s="14" t="s">
        <v>22</v>
      </c>
      <c r="FL91" s="14" t="s">
        <v>22</v>
      </c>
      <c r="FM91" s="14" t="s">
        <v>29</v>
      </c>
      <c r="FN91" s="14" t="s">
        <v>22</v>
      </c>
      <c r="FO91" s="14" t="s">
        <v>22</v>
      </c>
      <c r="FP91" s="14" t="s">
        <v>22</v>
      </c>
      <c r="FQ91" s="14" t="s">
        <v>29</v>
      </c>
      <c r="FR91" s="14" t="s">
        <v>567</v>
      </c>
      <c r="FS91" s="14" t="s">
        <v>29</v>
      </c>
      <c r="FT91" s="14" t="s">
        <v>29</v>
      </c>
      <c r="FU91" s="14" t="s">
        <v>29</v>
      </c>
      <c r="FV91" s="14" t="s">
        <v>29</v>
      </c>
      <c r="FW91" s="14" t="s">
        <v>22</v>
      </c>
      <c r="FX91" s="14" t="s">
        <v>22</v>
      </c>
      <c r="FY91" s="14" t="s">
        <v>22</v>
      </c>
      <c r="FZ91" s="14" t="s">
        <v>498</v>
      </c>
      <c r="GA91" s="14" t="s">
        <v>37</v>
      </c>
      <c r="GB91" s="14" t="s">
        <v>22</v>
      </c>
      <c r="GC91" s="14" t="s">
        <v>22</v>
      </c>
      <c r="GD91" s="14" t="s">
        <v>22</v>
      </c>
      <c r="GE91" s="14" t="s">
        <v>22</v>
      </c>
      <c r="GF91" s="14" t="s">
        <v>22</v>
      </c>
      <c r="GG91" s="14" t="s">
        <v>22</v>
      </c>
      <c r="GH91" s="14" t="s">
        <v>22</v>
      </c>
      <c r="GI91" s="14" t="s">
        <v>22</v>
      </c>
      <c r="GJ91" s="14" t="s">
        <v>22</v>
      </c>
      <c r="GK91" s="14" t="s">
        <v>22</v>
      </c>
      <c r="GL91" s="14" t="s">
        <v>29</v>
      </c>
      <c r="GN91" s="14" t="s">
        <v>1008</v>
      </c>
      <c r="GO91" s="14" t="s">
        <v>29</v>
      </c>
      <c r="GP91" s="14" t="s">
        <v>29</v>
      </c>
      <c r="GQ91" s="14" t="s">
        <v>29</v>
      </c>
      <c r="GR91" s="14" t="s">
        <v>22</v>
      </c>
      <c r="GS91" s="14" t="s">
        <v>29</v>
      </c>
      <c r="GT91" s="14" t="s">
        <v>22</v>
      </c>
      <c r="GU91" s="14" t="s">
        <v>22</v>
      </c>
      <c r="GV91" s="14" t="s">
        <v>22</v>
      </c>
      <c r="GW91" s="14" t="s">
        <v>22</v>
      </c>
      <c r="GX91" s="14" t="s">
        <v>22</v>
      </c>
      <c r="GY91" s="14" t="s">
        <v>22</v>
      </c>
      <c r="GZ91" s="14" t="s">
        <v>29</v>
      </c>
      <c r="HA91" s="14" t="s">
        <v>1027</v>
      </c>
      <c r="HB91" s="14" t="s">
        <v>29</v>
      </c>
      <c r="HC91" s="14" t="s">
        <v>22</v>
      </c>
      <c r="HD91" s="14" t="s">
        <v>22</v>
      </c>
      <c r="HE91" s="14" t="s">
        <v>22</v>
      </c>
      <c r="HF91" s="14" t="s">
        <v>22</v>
      </c>
      <c r="HG91" s="14" t="s">
        <v>22</v>
      </c>
      <c r="HH91" s="14" t="s">
        <v>22</v>
      </c>
      <c r="HI91" s="14" t="s">
        <v>22</v>
      </c>
      <c r="HJ91" s="14" t="s">
        <v>22</v>
      </c>
      <c r="HK91" s="14" t="s">
        <v>22</v>
      </c>
      <c r="HL91" s="14" t="s">
        <v>22</v>
      </c>
      <c r="HM91" s="14" t="s">
        <v>22</v>
      </c>
      <c r="HN91" s="14" t="s">
        <v>22</v>
      </c>
      <c r="HO91" s="14" t="s">
        <v>22</v>
      </c>
      <c r="HP91" s="14" t="s">
        <v>22</v>
      </c>
      <c r="HQ91" s="14" t="s">
        <v>22</v>
      </c>
      <c r="HR91" s="14" t="s">
        <v>22</v>
      </c>
      <c r="HS91" s="14" t="s">
        <v>22</v>
      </c>
      <c r="HT91" s="14" t="s">
        <v>22</v>
      </c>
      <c r="HU91" s="14" t="s">
        <v>22</v>
      </c>
      <c r="HV91" s="14" t="s">
        <v>22</v>
      </c>
      <c r="HW91" s="14" t="s">
        <v>22</v>
      </c>
    </row>
    <row r="92" spans="1:270" x14ac:dyDescent="0.2">
      <c r="A92" s="14" t="s">
        <v>1243</v>
      </c>
      <c r="B92" s="14" t="s">
        <v>1244</v>
      </c>
      <c r="C92" s="14" t="s">
        <v>1245</v>
      </c>
      <c r="D92" s="14" t="s">
        <v>1224</v>
      </c>
      <c r="E92" s="14" t="s">
        <v>1224</v>
      </c>
      <c r="G92" s="14" t="s">
        <v>446</v>
      </c>
      <c r="H92" s="14" t="s">
        <v>574</v>
      </c>
      <c r="I92" s="14" t="s">
        <v>575</v>
      </c>
      <c r="K92" s="14" t="s">
        <v>29</v>
      </c>
      <c r="L92" s="14" t="s">
        <v>54</v>
      </c>
      <c r="M92" s="14" t="s">
        <v>29</v>
      </c>
      <c r="O92" s="14" t="s">
        <v>38</v>
      </c>
      <c r="Q92" s="14" t="s">
        <v>32</v>
      </c>
      <c r="R92" s="14" t="s">
        <v>540</v>
      </c>
      <c r="U92" s="14" t="s">
        <v>22</v>
      </c>
      <c r="V92" s="14" t="s">
        <v>31</v>
      </c>
      <c r="W92" s="14" t="s">
        <v>451</v>
      </c>
      <c r="X92" s="14" t="s">
        <v>22</v>
      </c>
      <c r="Y92" s="14" t="s">
        <v>53</v>
      </c>
      <c r="AB92" s="14" t="s">
        <v>53</v>
      </c>
      <c r="AC92" s="14" t="s">
        <v>22</v>
      </c>
      <c r="AO92" s="14" t="s">
        <v>475</v>
      </c>
      <c r="AW92" s="14" t="s">
        <v>509</v>
      </c>
      <c r="AX92" s="14" t="s">
        <v>578</v>
      </c>
      <c r="AY92" s="14" t="s">
        <v>29</v>
      </c>
      <c r="AZ92" s="14" t="s">
        <v>22</v>
      </c>
      <c r="BA92" s="14" t="s">
        <v>22</v>
      </c>
      <c r="BB92" s="14" t="s">
        <v>22</v>
      </c>
      <c r="BC92" s="14" t="s">
        <v>22</v>
      </c>
      <c r="BD92" s="14" t="s">
        <v>22</v>
      </c>
      <c r="BE92" s="14" t="s">
        <v>22</v>
      </c>
      <c r="BF92" s="14" t="s">
        <v>22</v>
      </c>
      <c r="BG92" s="14" t="s">
        <v>22</v>
      </c>
      <c r="BH92" s="14" t="s">
        <v>22</v>
      </c>
      <c r="BI92" s="14" t="s">
        <v>29</v>
      </c>
      <c r="BJ92" s="14" t="s">
        <v>22</v>
      </c>
      <c r="BK92" s="14" t="s">
        <v>457</v>
      </c>
      <c r="BL92" s="14" t="s">
        <v>22</v>
      </c>
      <c r="BQ92" s="14" t="s">
        <v>29</v>
      </c>
      <c r="BR92" s="14" t="s">
        <v>912</v>
      </c>
      <c r="BS92" s="14" t="s">
        <v>29</v>
      </c>
      <c r="BT92" s="14" t="s">
        <v>22</v>
      </c>
      <c r="BU92" s="14" t="s">
        <v>29</v>
      </c>
      <c r="BV92" s="14" t="s">
        <v>29</v>
      </c>
      <c r="BW92" s="14" t="s">
        <v>22</v>
      </c>
      <c r="BX92" s="14" t="s">
        <v>22</v>
      </c>
      <c r="BY92" s="14" t="s">
        <v>22</v>
      </c>
      <c r="BZ92" s="14" t="s">
        <v>512</v>
      </c>
      <c r="CA92" s="14" t="s">
        <v>545</v>
      </c>
      <c r="CB92" s="14" t="s">
        <v>29</v>
      </c>
      <c r="CC92" s="14" t="s">
        <v>29</v>
      </c>
      <c r="CD92" s="14" t="s">
        <v>29</v>
      </c>
      <c r="CE92" s="14" t="s">
        <v>22</v>
      </c>
      <c r="CF92" s="14" t="s">
        <v>22</v>
      </c>
      <c r="CG92" s="14" t="s">
        <v>22</v>
      </c>
      <c r="CH92" s="14" t="s">
        <v>22</v>
      </c>
      <c r="CI92" s="14" t="s">
        <v>22</v>
      </c>
      <c r="CJ92" s="14" t="s">
        <v>22</v>
      </c>
      <c r="CK92" s="14" t="s">
        <v>22</v>
      </c>
      <c r="CL92" s="14" t="s">
        <v>22</v>
      </c>
      <c r="CM92" s="14" t="s">
        <v>530</v>
      </c>
      <c r="CN92" s="14" t="s">
        <v>22</v>
      </c>
      <c r="CO92" s="14" t="s">
        <v>29</v>
      </c>
      <c r="CP92" s="14" t="s">
        <v>22</v>
      </c>
      <c r="CQ92" s="14" t="s">
        <v>22</v>
      </c>
      <c r="CR92" s="14" t="s">
        <v>22</v>
      </c>
      <c r="CS92" s="14" t="s">
        <v>22</v>
      </c>
      <c r="CT92" s="14" t="s">
        <v>22</v>
      </c>
      <c r="CU92" s="14" t="s">
        <v>22</v>
      </c>
      <c r="CV92" s="14" t="s">
        <v>22</v>
      </c>
      <c r="CW92" s="14" t="s">
        <v>22</v>
      </c>
      <c r="CX92" s="14" t="s">
        <v>22</v>
      </c>
      <c r="CY92" s="14" t="s">
        <v>22</v>
      </c>
      <c r="DA92" s="14" t="s">
        <v>22</v>
      </c>
      <c r="DD92" s="14" t="s">
        <v>22</v>
      </c>
      <c r="DF92" s="14" t="s">
        <v>460</v>
      </c>
      <c r="DG92" s="14" t="s">
        <v>461</v>
      </c>
      <c r="DH92" s="14" t="s">
        <v>1247</v>
      </c>
      <c r="DI92" s="14" t="s">
        <v>22</v>
      </c>
      <c r="DJ92" s="14" t="s">
        <v>22</v>
      </c>
      <c r="DK92" s="14" t="s">
        <v>29</v>
      </c>
      <c r="DL92" s="14" t="s">
        <v>29</v>
      </c>
      <c r="DM92" s="14" t="s">
        <v>22</v>
      </c>
      <c r="DN92" s="14" t="s">
        <v>22</v>
      </c>
      <c r="DO92" s="14" t="s">
        <v>22</v>
      </c>
      <c r="DP92" s="14" t="s">
        <v>29</v>
      </c>
      <c r="DQ92" s="14" t="s">
        <v>498</v>
      </c>
      <c r="DR92" s="14" t="s">
        <v>498</v>
      </c>
      <c r="DS92" s="14" t="s">
        <v>479</v>
      </c>
      <c r="DT92" s="14" t="s">
        <v>479</v>
      </c>
      <c r="DU92" s="14" t="s">
        <v>532</v>
      </c>
      <c r="DW92" s="14" t="s">
        <v>481</v>
      </c>
      <c r="EW92" s="14" t="s">
        <v>466</v>
      </c>
      <c r="EX92" s="14" t="s">
        <v>672</v>
      </c>
      <c r="EY92" s="14" t="s">
        <v>29</v>
      </c>
      <c r="EZ92" s="14" t="s">
        <v>29</v>
      </c>
      <c r="FA92" s="14" t="s">
        <v>29</v>
      </c>
      <c r="FB92" s="14" t="s">
        <v>22</v>
      </c>
      <c r="FC92" s="14" t="s">
        <v>22</v>
      </c>
      <c r="FD92" s="14" t="s">
        <v>22</v>
      </c>
      <c r="FE92" s="14" t="s">
        <v>22</v>
      </c>
      <c r="FF92" s="14" t="s">
        <v>22</v>
      </c>
      <c r="FG92" s="14" t="s">
        <v>22</v>
      </c>
      <c r="FH92" s="14" t="s">
        <v>1007</v>
      </c>
      <c r="FI92" s="14" t="s">
        <v>29</v>
      </c>
      <c r="FJ92" s="14" t="s">
        <v>29</v>
      </c>
      <c r="FK92" s="14" t="s">
        <v>29</v>
      </c>
      <c r="FL92" s="14" t="s">
        <v>29</v>
      </c>
      <c r="FM92" s="14" t="s">
        <v>22</v>
      </c>
      <c r="FN92" s="14" t="s">
        <v>22</v>
      </c>
      <c r="FO92" s="14" t="s">
        <v>22</v>
      </c>
      <c r="FP92" s="14" t="s">
        <v>22</v>
      </c>
      <c r="FQ92" s="14" t="s">
        <v>29</v>
      </c>
      <c r="FR92" s="14" t="s">
        <v>1248</v>
      </c>
      <c r="FS92" s="14" t="s">
        <v>22</v>
      </c>
      <c r="FT92" s="14" t="s">
        <v>29</v>
      </c>
      <c r="FU92" s="14" t="s">
        <v>29</v>
      </c>
      <c r="FV92" s="14" t="s">
        <v>29</v>
      </c>
      <c r="FW92" s="14" t="s">
        <v>22</v>
      </c>
      <c r="FX92" s="14" t="s">
        <v>22</v>
      </c>
      <c r="FY92" s="14" t="s">
        <v>22</v>
      </c>
      <c r="FZ92" s="14" t="s">
        <v>498</v>
      </c>
      <c r="GA92" s="14" t="s">
        <v>500</v>
      </c>
      <c r="GB92" s="14" t="s">
        <v>22</v>
      </c>
      <c r="GC92" s="14" t="s">
        <v>22</v>
      </c>
      <c r="GD92" s="14" t="s">
        <v>22</v>
      </c>
      <c r="GE92" s="14" t="s">
        <v>22</v>
      </c>
      <c r="GF92" s="14" t="s">
        <v>29</v>
      </c>
      <c r="GG92" s="14" t="s">
        <v>22</v>
      </c>
      <c r="GH92" s="14" t="s">
        <v>22</v>
      </c>
      <c r="GI92" s="14" t="s">
        <v>22</v>
      </c>
      <c r="GJ92" s="14" t="s">
        <v>22</v>
      </c>
      <c r="GK92" s="14" t="s">
        <v>22</v>
      </c>
      <c r="GL92" s="14" t="s">
        <v>22</v>
      </c>
      <c r="GN92" s="14" t="s">
        <v>1249</v>
      </c>
      <c r="GO92" s="14" t="s">
        <v>29</v>
      </c>
      <c r="GP92" s="14" t="s">
        <v>29</v>
      </c>
      <c r="GQ92" s="14" t="s">
        <v>22</v>
      </c>
      <c r="GR92" s="14" t="s">
        <v>29</v>
      </c>
      <c r="GS92" s="14" t="s">
        <v>29</v>
      </c>
      <c r="GT92" s="14" t="s">
        <v>22</v>
      </c>
      <c r="GU92" s="14" t="s">
        <v>22</v>
      </c>
      <c r="GV92" s="14" t="s">
        <v>22</v>
      </c>
      <c r="GW92" s="14" t="s">
        <v>22</v>
      </c>
      <c r="GX92" s="14" t="s">
        <v>22</v>
      </c>
      <c r="GY92" s="14" t="s">
        <v>22</v>
      </c>
      <c r="GZ92" s="14" t="s">
        <v>29</v>
      </c>
      <c r="HA92" s="14" t="s">
        <v>1250</v>
      </c>
      <c r="HB92" s="14" t="s">
        <v>22</v>
      </c>
      <c r="HC92" s="14" t="s">
        <v>22</v>
      </c>
      <c r="HD92" s="14" t="s">
        <v>22</v>
      </c>
      <c r="HE92" s="14" t="s">
        <v>22</v>
      </c>
      <c r="HF92" s="14" t="s">
        <v>22</v>
      </c>
      <c r="HG92" s="14" t="s">
        <v>22</v>
      </c>
      <c r="HH92" s="14" t="s">
        <v>22</v>
      </c>
      <c r="HI92" s="14" t="s">
        <v>22</v>
      </c>
      <c r="HJ92" s="14" t="s">
        <v>22</v>
      </c>
      <c r="HK92" s="14" t="s">
        <v>22</v>
      </c>
      <c r="HL92" s="14" t="s">
        <v>22</v>
      </c>
      <c r="HM92" s="14" t="s">
        <v>22</v>
      </c>
      <c r="HN92" s="14" t="s">
        <v>22</v>
      </c>
      <c r="HO92" s="14" t="s">
        <v>22</v>
      </c>
      <c r="HP92" s="14" t="s">
        <v>22</v>
      </c>
      <c r="HQ92" s="14" t="s">
        <v>22</v>
      </c>
      <c r="HR92" s="14" t="s">
        <v>22</v>
      </c>
      <c r="HS92" s="14" t="s">
        <v>22</v>
      </c>
      <c r="HT92" s="14" t="s">
        <v>22</v>
      </c>
      <c r="HU92" s="14" t="s">
        <v>22</v>
      </c>
      <c r="HV92" s="14" t="s">
        <v>29</v>
      </c>
      <c r="HW92" s="14" t="s">
        <v>22</v>
      </c>
    </row>
    <row r="93" spans="1:270" x14ac:dyDescent="0.2">
      <c r="A93" s="14" t="s">
        <v>1251</v>
      </c>
      <c r="B93" s="14" t="s">
        <v>1252</v>
      </c>
      <c r="C93" s="14" t="s">
        <v>1253</v>
      </c>
      <c r="D93" s="14" t="s">
        <v>1224</v>
      </c>
      <c r="E93" s="14" t="s">
        <v>1224</v>
      </c>
      <c r="G93" s="14" t="s">
        <v>446</v>
      </c>
      <c r="H93" s="14" t="s">
        <v>447</v>
      </c>
      <c r="I93" s="14" t="s">
        <v>140</v>
      </c>
      <c r="K93" s="14" t="s">
        <v>29</v>
      </c>
      <c r="L93" s="14" t="s">
        <v>79</v>
      </c>
      <c r="M93" s="14" t="s">
        <v>29</v>
      </c>
      <c r="O93" s="14" t="s">
        <v>38</v>
      </c>
      <c r="Q93" s="14" t="s">
        <v>32</v>
      </c>
      <c r="R93" s="14" t="s">
        <v>506</v>
      </c>
      <c r="T93" s="14" t="s">
        <v>507</v>
      </c>
      <c r="U93" s="14" t="s">
        <v>22</v>
      </c>
      <c r="V93" s="14" t="s">
        <v>34</v>
      </c>
      <c r="W93" s="14" t="s">
        <v>451</v>
      </c>
      <c r="X93" s="14" t="s">
        <v>22</v>
      </c>
      <c r="Y93" s="14" t="s">
        <v>53</v>
      </c>
      <c r="AB93" s="14" t="s">
        <v>53</v>
      </c>
      <c r="AC93" s="14" t="s">
        <v>22</v>
      </c>
      <c r="AO93" s="14" t="s">
        <v>475</v>
      </c>
      <c r="AW93" s="14" t="s">
        <v>476</v>
      </c>
      <c r="AX93" s="14" t="s">
        <v>456</v>
      </c>
      <c r="AY93" s="14" t="s">
        <v>29</v>
      </c>
      <c r="AZ93" s="14" t="s">
        <v>22</v>
      </c>
      <c r="BA93" s="14" t="s">
        <v>22</v>
      </c>
      <c r="BB93" s="14" t="s">
        <v>22</v>
      </c>
      <c r="BC93" s="14" t="s">
        <v>22</v>
      </c>
      <c r="BD93" s="14" t="s">
        <v>22</v>
      </c>
      <c r="BE93" s="14" t="s">
        <v>22</v>
      </c>
      <c r="BF93" s="14" t="s">
        <v>22</v>
      </c>
      <c r="BG93" s="14" t="s">
        <v>22</v>
      </c>
      <c r="BH93" s="14" t="s">
        <v>22</v>
      </c>
      <c r="BI93" s="14" t="s">
        <v>22</v>
      </c>
      <c r="BJ93" s="14" t="s">
        <v>22</v>
      </c>
      <c r="BK93" s="14" t="s">
        <v>457</v>
      </c>
      <c r="BL93" s="14" t="s">
        <v>22</v>
      </c>
      <c r="BQ93" s="14" t="s">
        <v>29</v>
      </c>
      <c r="BR93" s="14" t="s">
        <v>838</v>
      </c>
      <c r="BS93" s="14" t="s">
        <v>29</v>
      </c>
      <c r="BT93" s="14" t="s">
        <v>22</v>
      </c>
      <c r="BU93" s="14" t="s">
        <v>22</v>
      </c>
      <c r="BV93" s="14" t="s">
        <v>22</v>
      </c>
      <c r="BW93" s="14" t="s">
        <v>22</v>
      </c>
      <c r="BX93" s="14" t="s">
        <v>22</v>
      </c>
      <c r="BY93" s="14" t="s">
        <v>22</v>
      </c>
      <c r="BZ93" s="14" t="s">
        <v>478</v>
      </c>
      <c r="CA93" s="14" t="s">
        <v>459</v>
      </c>
      <c r="CB93" s="14" t="s">
        <v>29</v>
      </c>
      <c r="CC93" s="14" t="s">
        <v>22</v>
      </c>
      <c r="CD93" s="14" t="s">
        <v>22</v>
      </c>
      <c r="CE93" s="14" t="s">
        <v>22</v>
      </c>
      <c r="CF93" s="14" t="s">
        <v>22</v>
      </c>
      <c r="CG93" s="14" t="s">
        <v>22</v>
      </c>
      <c r="CH93" s="14" t="s">
        <v>22</v>
      </c>
      <c r="CI93" s="14" t="s">
        <v>22</v>
      </c>
      <c r="CJ93" s="14" t="s">
        <v>22</v>
      </c>
      <c r="CK93" s="14" t="s">
        <v>22</v>
      </c>
      <c r="CL93" s="14" t="s">
        <v>22</v>
      </c>
      <c r="CM93" s="14" t="s">
        <v>530</v>
      </c>
      <c r="CN93" s="14" t="s">
        <v>22</v>
      </c>
      <c r="CO93" s="14" t="s">
        <v>29</v>
      </c>
      <c r="CP93" s="14" t="s">
        <v>22</v>
      </c>
      <c r="CQ93" s="14" t="s">
        <v>22</v>
      </c>
      <c r="CR93" s="14" t="s">
        <v>22</v>
      </c>
      <c r="CS93" s="14" t="s">
        <v>22</v>
      </c>
      <c r="CT93" s="14" t="s">
        <v>22</v>
      </c>
      <c r="CU93" s="14" t="s">
        <v>22</v>
      </c>
      <c r="CV93" s="14" t="s">
        <v>22</v>
      </c>
      <c r="CW93" s="14" t="s">
        <v>22</v>
      </c>
      <c r="CX93" s="14" t="s">
        <v>29</v>
      </c>
      <c r="CY93" s="14" t="s">
        <v>22</v>
      </c>
      <c r="DA93" s="14" t="s">
        <v>37</v>
      </c>
      <c r="DD93" s="14" t="s">
        <v>37</v>
      </c>
      <c r="DF93" s="14" t="s">
        <v>562</v>
      </c>
      <c r="DG93" s="14" t="s">
        <v>461</v>
      </c>
      <c r="DH93" s="14" t="s">
        <v>514</v>
      </c>
      <c r="DI93" s="14" t="s">
        <v>22</v>
      </c>
      <c r="DJ93" s="14" t="s">
        <v>22</v>
      </c>
      <c r="DK93" s="14" t="s">
        <v>29</v>
      </c>
      <c r="DL93" s="14" t="s">
        <v>22</v>
      </c>
      <c r="DM93" s="14" t="s">
        <v>22</v>
      </c>
      <c r="DN93" s="14" t="s">
        <v>22</v>
      </c>
      <c r="DO93" s="14" t="s">
        <v>22</v>
      </c>
      <c r="DP93" s="14" t="s">
        <v>22</v>
      </c>
      <c r="DQ93" s="14" t="s">
        <v>498</v>
      </c>
      <c r="DR93" s="14" t="s">
        <v>498</v>
      </c>
      <c r="DS93" s="14" t="s">
        <v>479</v>
      </c>
      <c r="DT93" s="14" t="s">
        <v>479</v>
      </c>
      <c r="DU93" s="14" t="s">
        <v>480</v>
      </c>
      <c r="DW93" s="14" t="s">
        <v>465</v>
      </c>
      <c r="EW93" s="14" t="s">
        <v>466</v>
      </c>
      <c r="EX93" s="14" t="s">
        <v>467</v>
      </c>
      <c r="EY93" s="14" t="s">
        <v>29</v>
      </c>
      <c r="EZ93" s="14" t="s">
        <v>22</v>
      </c>
      <c r="FA93" s="14" t="s">
        <v>22</v>
      </c>
      <c r="FB93" s="14" t="s">
        <v>22</v>
      </c>
      <c r="FC93" s="14" t="s">
        <v>22</v>
      </c>
      <c r="FD93" s="14" t="s">
        <v>22</v>
      </c>
      <c r="FE93" s="14" t="s">
        <v>22</v>
      </c>
      <c r="FF93" s="14" t="s">
        <v>22</v>
      </c>
      <c r="FG93" s="14" t="s">
        <v>22</v>
      </c>
      <c r="FH93" s="14" t="s">
        <v>1035</v>
      </c>
      <c r="FI93" s="14" t="s">
        <v>29</v>
      </c>
      <c r="FJ93" s="14" t="s">
        <v>22</v>
      </c>
      <c r="FK93" s="14" t="s">
        <v>22</v>
      </c>
      <c r="FL93" s="14" t="s">
        <v>29</v>
      </c>
      <c r="FM93" s="14" t="s">
        <v>29</v>
      </c>
      <c r="FN93" s="14" t="s">
        <v>22</v>
      </c>
      <c r="FO93" s="14" t="s">
        <v>22</v>
      </c>
      <c r="FP93" s="14" t="s">
        <v>22</v>
      </c>
      <c r="FQ93" s="14" t="s">
        <v>29</v>
      </c>
      <c r="FR93" s="14" t="s">
        <v>852</v>
      </c>
      <c r="FS93" s="14" t="s">
        <v>29</v>
      </c>
      <c r="FT93" s="14" t="s">
        <v>29</v>
      </c>
      <c r="FU93" s="14" t="s">
        <v>22</v>
      </c>
      <c r="FV93" s="14" t="s">
        <v>22</v>
      </c>
      <c r="FW93" s="14" t="s">
        <v>22</v>
      </c>
      <c r="FX93" s="14" t="s">
        <v>22</v>
      </c>
      <c r="FY93" s="14" t="s">
        <v>22</v>
      </c>
      <c r="FZ93" s="14" t="s">
        <v>498</v>
      </c>
      <c r="GA93" s="14" t="s">
        <v>552</v>
      </c>
      <c r="GB93" s="14" t="s">
        <v>22</v>
      </c>
      <c r="GC93" s="14" t="s">
        <v>22</v>
      </c>
      <c r="GD93" s="14" t="s">
        <v>29</v>
      </c>
      <c r="GE93" s="14" t="s">
        <v>22</v>
      </c>
      <c r="GF93" s="14" t="s">
        <v>22</v>
      </c>
      <c r="GG93" s="14" t="s">
        <v>22</v>
      </c>
      <c r="GH93" s="14" t="s">
        <v>22</v>
      </c>
      <c r="GI93" s="14" t="s">
        <v>22</v>
      </c>
      <c r="GJ93" s="14" t="s">
        <v>22</v>
      </c>
      <c r="GK93" s="14" t="s">
        <v>22</v>
      </c>
      <c r="GL93" s="14" t="s">
        <v>22</v>
      </c>
      <c r="GN93" s="14" t="s">
        <v>470</v>
      </c>
      <c r="GO93" s="14" t="s">
        <v>22</v>
      </c>
      <c r="GP93" s="14" t="s">
        <v>29</v>
      </c>
      <c r="GQ93" s="14" t="s">
        <v>22</v>
      </c>
      <c r="GR93" s="14" t="s">
        <v>22</v>
      </c>
      <c r="GS93" s="14" t="s">
        <v>29</v>
      </c>
      <c r="GT93" s="14" t="s">
        <v>22</v>
      </c>
      <c r="GU93" s="14" t="s">
        <v>22</v>
      </c>
      <c r="GV93" s="14" t="s">
        <v>22</v>
      </c>
      <c r="GW93" s="14" t="s">
        <v>22</v>
      </c>
      <c r="GX93" s="14" t="s">
        <v>22</v>
      </c>
      <c r="GY93" s="14" t="s">
        <v>22</v>
      </c>
      <c r="GZ93" s="14" t="s">
        <v>22</v>
      </c>
      <c r="HA93" s="14" t="s">
        <v>1255</v>
      </c>
      <c r="HB93" s="14" t="s">
        <v>29</v>
      </c>
      <c r="HC93" s="14" t="s">
        <v>22</v>
      </c>
      <c r="HD93" s="14" t="s">
        <v>29</v>
      </c>
      <c r="HE93" s="14" t="s">
        <v>22</v>
      </c>
      <c r="HF93" s="14" t="s">
        <v>22</v>
      </c>
      <c r="HG93" s="14" t="s">
        <v>22</v>
      </c>
      <c r="HH93" s="14" t="s">
        <v>22</v>
      </c>
      <c r="HI93" s="14" t="s">
        <v>22</v>
      </c>
      <c r="HJ93" s="14" t="s">
        <v>22</v>
      </c>
      <c r="HK93" s="14" t="s">
        <v>22</v>
      </c>
      <c r="HL93" s="14" t="s">
        <v>22</v>
      </c>
      <c r="HM93" s="14" t="s">
        <v>22</v>
      </c>
      <c r="HN93" s="14" t="s">
        <v>22</v>
      </c>
      <c r="HO93" s="14" t="s">
        <v>22</v>
      </c>
      <c r="HP93" s="14" t="s">
        <v>22</v>
      </c>
      <c r="HQ93" s="14" t="s">
        <v>22</v>
      </c>
      <c r="HR93" s="14" t="s">
        <v>22</v>
      </c>
      <c r="HS93" s="14" t="s">
        <v>22</v>
      </c>
      <c r="HT93" s="14" t="s">
        <v>22</v>
      </c>
      <c r="HU93" s="14" t="s">
        <v>22</v>
      </c>
      <c r="HV93" s="14" t="s">
        <v>22</v>
      </c>
      <c r="HW93" s="14" t="s">
        <v>22</v>
      </c>
    </row>
    <row r="94" spans="1:270" x14ac:dyDescent="0.2">
      <c r="A94" s="14" t="s">
        <v>1256</v>
      </c>
      <c r="B94" s="14" t="s">
        <v>1257</v>
      </c>
      <c r="C94" s="14" t="s">
        <v>1258</v>
      </c>
      <c r="D94" s="14" t="s">
        <v>1224</v>
      </c>
      <c r="E94" s="14" t="s">
        <v>1224</v>
      </c>
      <c r="G94" s="14" t="s">
        <v>446</v>
      </c>
      <c r="H94" s="14" t="s">
        <v>447</v>
      </c>
      <c r="I94" s="14" t="s">
        <v>140</v>
      </c>
      <c r="K94" s="14" t="s">
        <v>29</v>
      </c>
      <c r="L94" s="14" t="s">
        <v>81</v>
      </c>
      <c r="M94" s="14" t="s">
        <v>29</v>
      </c>
      <c r="O94" s="14" t="s">
        <v>38</v>
      </c>
      <c r="Q94" s="14" t="s">
        <v>33</v>
      </c>
      <c r="R94" s="14" t="s">
        <v>506</v>
      </c>
      <c r="T94" s="14" t="s">
        <v>507</v>
      </c>
      <c r="U94" s="14" t="s">
        <v>22</v>
      </c>
      <c r="V94" s="14" t="s">
        <v>742</v>
      </c>
      <c r="W94" s="14" t="s">
        <v>451</v>
      </c>
      <c r="X94" s="14" t="s">
        <v>22</v>
      </c>
      <c r="Y94" s="14" t="s">
        <v>53</v>
      </c>
      <c r="AB94" s="14" t="s">
        <v>53</v>
      </c>
      <c r="AC94" s="14" t="s">
        <v>22</v>
      </c>
      <c r="AO94" s="14" t="s">
        <v>475</v>
      </c>
      <c r="AW94" s="14" t="s">
        <v>476</v>
      </c>
      <c r="AX94" s="14" t="s">
        <v>1160</v>
      </c>
      <c r="AY94" s="14" t="s">
        <v>29</v>
      </c>
      <c r="AZ94" s="14" t="s">
        <v>22</v>
      </c>
      <c r="BA94" s="14" t="s">
        <v>22</v>
      </c>
      <c r="BB94" s="14" t="s">
        <v>29</v>
      </c>
      <c r="BC94" s="14" t="s">
        <v>22</v>
      </c>
      <c r="BD94" s="14" t="s">
        <v>22</v>
      </c>
      <c r="BE94" s="14" t="s">
        <v>22</v>
      </c>
      <c r="BF94" s="14" t="s">
        <v>22</v>
      </c>
      <c r="BG94" s="14" t="s">
        <v>22</v>
      </c>
      <c r="BH94" s="14" t="s">
        <v>22</v>
      </c>
      <c r="BI94" s="14" t="s">
        <v>22</v>
      </c>
      <c r="BJ94" s="14" t="s">
        <v>22</v>
      </c>
      <c r="BK94" s="14" t="s">
        <v>511</v>
      </c>
      <c r="BL94" s="14" t="s">
        <v>22</v>
      </c>
      <c r="BQ94" s="14" t="s">
        <v>29</v>
      </c>
      <c r="BR94" s="14" t="s">
        <v>770</v>
      </c>
      <c r="BS94" s="14" t="s">
        <v>29</v>
      </c>
      <c r="BT94" s="14" t="s">
        <v>22</v>
      </c>
      <c r="BU94" s="14" t="s">
        <v>29</v>
      </c>
      <c r="BV94" s="14" t="s">
        <v>22</v>
      </c>
      <c r="BW94" s="14" t="s">
        <v>22</v>
      </c>
      <c r="BX94" s="14" t="s">
        <v>22</v>
      </c>
      <c r="BY94" s="14" t="s">
        <v>29</v>
      </c>
      <c r="BZ94" s="14" t="s">
        <v>478</v>
      </c>
      <c r="CA94" s="14" t="s">
        <v>709</v>
      </c>
      <c r="CB94" s="14" t="s">
        <v>22</v>
      </c>
      <c r="CC94" s="14" t="s">
        <v>22</v>
      </c>
      <c r="CD94" s="14" t="s">
        <v>22</v>
      </c>
      <c r="CE94" s="14" t="s">
        <v>22</v>
      </c>
      <c r="CF94" s="14" t="s">
        <v>22</v>
      </c>
      <c r="CG94" s="14" t="s">
        <v>29</v>
      </c>
      <c r="CH94" s="14" t="s">
        <v>22</v>
      </c>
      <c r="CI94" s="14" t="s">
        <v>22</v>
      </c>
      <c r="CJ94" s="14" t="s">
        <v>22</v>
      </c>
      <c r="CK94" s="14" t="s">
        <v>22</v>
      </c>
      <c r="CL94" s="14" t="s">
        <v>22</v>
      </c>
      <c r="CM94" s="14" t="s">
        <v>530</v>
      </c>
      <c r="CN94" s="14" t="s">
        <v>22</v>
      </c>
      <c r="CO94" s="14" t="s">
        <v>29</v>
      </c>
      <c r="CP94" s="14" t="s">
        <v>22</v>
      </c>
      <c r="CQ94" s="14" t="s">
        <v>22</v>
      </c>
      <c r="CR94" s="14" t="s">
        <v>22</v>
      </c>
      <c r="CS94" s="14" t="s">
        <v>22</v>
      </c>
      <c r="CT94" s="14" t="s">
        <v>22</v>
      </c>
      <c r="CU94" s="14" t="s">
        <v>22</v>
      </c>
      <c r="CV94" s="14" t="s">
        <v>22</v>
      </c>
      <c r="CW94" s="14" t="s">
        <v>22</v>
      </c>
      <c r="CX94" s="14" t="s">
        <v>29</v>
      </c>
      <c r="CY94" s="14" t="s">
        <v>37</v>
      </c>
      <c r="DA94" s="14" t="s">
        <v>29</v>
      </c>
      <c r="DB94" s="14" t="s">
        <v>495</v>
      </c>
      <c r="DD94" s="14" t="s">
        <v>29</v>
      </c>
      <c r="DE94" s="14" t="s">
        <v>772</v>
      </c>
      <c r="DF94" s="14" t="s">
        <v>668</v>
      </c>
      <c r="DG94" s="14" t="s">
        <v>699</v>
      </c>
      <c r="DH94" s="14" t="s">
        <v>710</v>
      </c>
      <c r="DI94" s="14" t="s">
        <v>29</v>
      </c>
      <c r="DJ94" s="14" t="s">
        <v>22</v>
      </c>
      <c r="DK94" s="14" t="s">
        <v>22</v>
      </c>
      <c r="DL94" s="14" t="s">
        <v>29</v>
      </c>
      <c r="DM94" s="14" t="s">
        <v>22</v>
      </c>
      <c r="DN94" s="14" t="s">
        <v>22</v>
      </c>
      <c r="DO94" s="14" t="s">
        <v>22</v>
      </c>
      <c r="DP94" s="14" t="s">
        <v>22</v>
      </c>
      <c r="DQ94" s="14" t="s">
        <v>713</v>
      </c>
      <c r="DR94" s="14" t="s">
        <v>498</v>
      </c>
      <c r="DS94" s="14" t="s">
        <v>700</v>
      </c>
      <c r="DT94" s="14" t="s">
        <v>700</v>
      </c>
      <c r="DU94" s="14" t="s">
        <v>480</v>
      </c>
      <c r="DW94" s="14" t="s">
        <v>465</v>
      </c>
      <c r="EW94" s="14" t="s">
        <v>466</v>
      </c>
      <c r="EX94" s="14" t="s">
        <v>606</v>
      </c>
      <c r="EY94" s="14" t="s">
        <v>29</v>
      </c>
      <c r="EZ94" s="14" t="s">
        <v>29</v>
      </c>
      <c r="FA94" s="14" t="s">
        <v>22</v>
      </c>
      <c r="FB94" s="14" t="s">
        <v>22</v>
      </c>
      <c r="FC94" s="14" t="s">
        <v>22</v>
      </c>
      <c r="FD94" s="14" t="s">
        <v>22</v>
      </c>
      <c r="FE94" s="14" t="s">
        <v>22</v>
      </c>
      <c r="FF94" s="14" t="s">
        <v>22</v>
      </c>
      <c r="FG94" s="14" t="s">
        <v>22</v>
      </c>
      <c r="FH94" s="14" t="s">
        <v>1260</v>
      </c>
      <c r="FI94" s="14" t="s">
        <v>22</v>
      </c>
      <c r="FJ94" s="14" t="s">
        <v>29</v>
      </c>
      <c r="FK94" s="14" t="s">
        <v>29</v>
      </c>
      <c r="FL94" s="14" t="s">
        <v>29</v>
      </c>
      <c r="FM94" s="14" t="s">
        <v>29</v>
      </c>
      <c r="FN94" s="14" t="s">
        <v>22</v>
      </c>
      <c r="FO94" s="14" t="s">
        <v>22</v>
      </c>
      <c r="FP94" s="14" t="s">
        <v>22</v>
      </c>
      <c r="FQ94" s="14" t="s">
        <v>29</v>
      </c>
      <c r="FR94" s="14" t="s">
        <v>469</v>
      </c>
      <c r="FS94" s="14" t="s">
        <v>29</v>
      </c>
      <c r="FT94" s="14" t="s">
        <v>29</v>
      </c>
      <c r="FU94" s="14" t="s">
        <v>22</v>
      </c>
      <c r="FV94" s="14" t="s">
        <v>22</v>
      </c>
      <c r="FW94" s="14" t="s">
        <v>22</v>
      </c>
      <c r="FX94" s="14" t="s">
        <v>22</v>
      </c>
      <c r="FY94" s="14" t="s">
        <v>22</v>
      </c>
      <c r="FZ94" s="14" t="s">
        <v>564</v>
      </c>
      <c r="GA94" s="14" t="s">
        <v>674</v>
      </c>
      <c r="GB94" s="14" t="s">
        <v>29</v>
      </c>
      <c r="GC94" s="14" t="s">
        <v>22</v>
      </c>
      <c r="GD94" s="14" t="s">
        <v>22</v>
      </c>
      <c r="GE94" s="14" t="s">
        <v>22</v>
      </c>
      <c r="GF94" s="14" t="s">
        <v>22</v>
      </c>
      <c r="GG94" s="14" t="s">
        <v>22</v>
      </c>
      <c r="GH94" s="14" t="s">
        <v>22</v>
      </c>
      <c r="GI94" s="14" t="s">
        <v>22</v>
      </c>
      <c r="GJ94" s="14" t="s">
        <v>22</v>
      </c>
      <c r="GK94" s="14" t="s">
        <v>22</v>
      </c>
      <c r="GL94" s="14" t="s">
        <v>22</v>
      </c>
      <c r="GN94" s="14" t="s">
        <v>501</v>
      </c>
      <c r="GO94" s="14" t="s">
        <v>29</v>
      </c>
      <c r="GP94" s="14" t="s">
        <v>29</v>
      </c>
      <c r="GQ94" s="14" t="s">
        <v>22</v>
      </c>
      <c r="GR94" s="14" t="s">
        <v>22</v>
      </c>
      <c r="GS94" s="14" t="s">
        <v>29</v>
      </c>
      <c r="GT94" s="14" t="s">
        <v>22</v>
      </c>
      <c r="GU94" s="14" t="s">
        <v>22</v>
      </c>
      <c r="GV94" s="14" t="s">
        <v>22</v>
      </c>
      <c r="GW94" s="14" t="s">
        <v>22</v>
      </c>
      <c r="GX94" s="14" t="s">
        <v>22</v>
      </c>
      <c r="GY94" s="14" t="s">
        <v>22</v>
      </c>
      <c r="GZ94" s="14" t="s">
        <v>22</v>
      </c>
      <c r="HA94" s="14" t="s">
        <v>984</v>
      </c>
      <c r="HB94" s="14" t="s">
        <v>22</v>
      </c>
      <c r="HC94" s="14" t="s">
        <v>22</v>
      </c>
      <c r="HD94" s="14" t="s">
        <v>22</v>
      </c>
      <c r="HE94" s="14" t="s">
        <v>22</v>
      </c>
      <c r="HF94" s="14" t="s">
        <v>22</v>
      </c>
      <c r="HG94" s="14" t="s">
        <v>22</v>
      </c>
      <c r="HH94" s="14" t="s">
        <v>22</v>
      </c>
      <c r="HI94" s="14" t="s">
        <v>22</v>
      </c>
      <c r="HJ94" s="14" t="s">
        <v>22</v>
      </c>
      <c r="HK94" s="14" t="s">
        <v>22</v>
      </c>
      <c r="HL94" s="14" t="s">
        <v>22</v>
      </c>
      <c r="HM94" s="14" t="s">
        <v>29</v>
      </c>
      <c r="HN94" s="14" t="s">
        <v>22</v>
      </c>
      <c r="HO94" s="14" t="s">
        <v>22</v>
      </c>
      <c r="HP94" s="14" t="s">
        <v>22</v>
      </c>
      <c r="HQ94" s="14" t="s">
        <v>22</v>
      </c>
      <c r="HR94" s="14" t="s">
        <v>22</v>
      </c>
      <c r="HS94" s="14" t="s">
        <v>22</v>
      </c>
      <c r="HT94" s="14" t="s">
        <v>22</v>
      </c>
      <c r="HU94" s="14" t="s">
        <v>22</v>
      </c>
      <c r="HV94" s="14" t="s">
        <v>22</v>
      </c>
      <c r="HW94" s="14" t="s">
        <v>22</v>
      </c>
      <c r="HY94" s="14" t="s">
        <v>1261</v>
      </c>
      <c r="HZ94" s="14" t="s">
        <v>29</v>
      </c>
      <c r="IA94" s="14" t="s">
        <v>22</v>
      </c>
      <c r="IB94" s="14" t="s">
        <v>22</v>
      </c>
      <c r="IC94" s="14" t="s">
        <v>29</v>
      </c>
      <c r="ID94" s="14" t="s">
        <v>22</v>
      </c>
      <c r="IE94" s="14" t="s">
        <v>22</v>
      </c>
      <c r="IF94" s="14" t="s">
        <v>22</v>
      </c>
      <c r="IH94" s="14" t="s">
        <v>1262</v>
      </c>
      <c r="II94" s="14" t="s">
        <v>29</v>
      </c>
      <c r="IJ94" s="14" t="s">
        <v>22</v>
      </c>
      <c r="IK94" s="14" t="s">
        <v>22</v>
      </c>
      <c r="IL94" s="14" t="s">
        <v>29</v>
      </c>
      <c r="IM94" s="14" t="s">
        <v>22</v>
      </c>
      <c r="IN94" s="14" t="s">
        <v>22</v>
      </c>
      <c r="IO94" s="14" t="s">
        <v>22</v>
      </c>
      <c r="IP94" s="14" t="s">
        <v>22</v>
      </c>
      <c r="IQ94" s="14" t="s">
        <v>22</v>
      </c>
      <c r="IR94" s="14" t="s">
        <v>22</v>
      </c>
      <c r="IS94" s="14" t="s">
        <v>586</v>
      </c>
    </row>
    <row r="95" spans="1:270" x14ac:dyDescent="0.2">
      <c r="A95" s="14" t="s">
        <v>1263</v>
      </c>
      <c r="B95" s="14" t="s">
        <v>1264</v>
      </c>
      <c r="C95" s="14" t="s">
        <v>1265</v>
      </c>
      <c r="D95" s="14" t="s">
        <v>1224</v>
      </c>
      <c r="E95" s="14" t="s">
        <v>1224</v>
      </c>
      <c r="G95" s="14" t="s">
        <v>446</v>
      </c>
      <c r="H95" s="14" t="s">
        <v>447</v>
      </c>
      <c r="I95" s="14" t="s">
        <v>140</v>
      </c>
      <c r="K95" s="14" t="s">
        <v>29</v>
      </c>
      <c r="L95" s="14" t="s">
        <v>50</v>
      </c>
      <c r="M95" s="14" t="s">
        <v>22</v>
      </c>
      <c r="N95" s="14" t="s">
        <v>38</v>
      </c>
      <c r="P95" s="14" t="s">
        <v>30</v>
      </c>
      <c r="Q95" s="14" t="s">
        <v>34</v>
      </c>
      <c r="R95" s="14" t="s">
        <v>506</v>
      </c>
      <c r="T95" s="14" t="s">
        <v>507</v>
      </c>
      <c r="U95" s="14" t="s">
        <v>22</v>
      </c>
      <c r="V95" s="14" t="s">
        <v>742</v>
      </c>
      <c r="W95" s="14" t="s">
        <v>451</v>
      </c>
      <c r="X95" s="14" t="s">
        <v>22</v>
      </c>
      <c r="Y95" s="14" t="s">
        <v>53</v>
      </c>
      <c r="AB95" s="14" t="s">
        <v>53</v>
      </c>
      <c r="AC95" s="14" t="s">
        <v>22</v>
      </c>
      <c r="AO95" s="14" t="s">
        <v>475</v>
      </c>
      <c r="AW95" s="14" t="s">
        <v>476</v>
      </c>
      <c r="AX95" s="14" t="s">
        <v>456</v>
      </c>
      <c r="AY95" s="14" t="s">
        <v>29</v>
      </c>
      <c r="AZ95" s="14" t="s">
        <v>22</v>
      </c>
      <c r="BA95" s="14" t="s">
        <v>22</v>
      </c>
      <c r="BB95" s="14" t="s">
        <v>22</v>
      </c>
      <c r="BC95" s="14" t="s">
        <v>22</v>
      </c>
      <c r="BD95" s="14" t="s">
        <v>22</v>
      </c>
      <c r="BE95" s="14" t="s">
        <v>22</v>
      </c>
      <c r="BF95" s="14" t="s">
        <v>22</v>
      </c>
      <c r="BG95" s="14" t="s">
        <v>22</v>
      </c>
      <c r="BH95" s="14" t="s">
        <v>22</v>
      </c>
      <c r="BI95" s="14" t="s">
        <v>22</v>
      </c>
      <c r="BJ95" s="14" t="s">
        <v>22</v>
      </c>
      <c r="BK95" s="14" t="s">
        <v>457</v>
      </c>
      <c r="BL95" s="14" t="s">
        <v>22</v>
      </c>
      <c r="BQ95" s="14" t="s">
        <v>29</v>
      </c>
      <c r="BR95" s="14" t="s">
        <v>838</v>
      </c>
      <c r="BS95" s="14" t="s">
        <v>29</v>
      </c>
      <c r="BT95" s="14" t="s">
        <v>22</v>
      </c>
      <c r="BU95" s="14" t="s">
        <v>22</v>
      </c>
      <c r="BV95" s="14" t="s">
        <v>22</v>
      </c>
      <c r="BW95" s="14" t="s">
        <v>22</v>
      </c>
      <c r="BX95" s="14" t="s">
        <v>22</v>
      </c>
      <c r="BY95" s="14" t="s">
        <v>22</v>
      </c>
      <c r="BZ95" s="14" t="s">
        <v>478</v>
      </c>
      <c r="CA95" s="14" t="s">
        <v>709</v>
      </c>
      <c r="CB95" s="14" t="s">
        <v>22</v>
      </c>
      <c r="CC95" s="14" t="s">
        <v>22</v>
      </c>
      <c r="CD95" s="14" t="s">
        <v>22</v>
      </c>
      <c r="CE95" s="14" t="s">
        <v>22</v>
      </c>
      <c r="CF95" s="14" t="s">
        <v>22</v>
      </c>
      <c r="CG95" s="14" t="s">
        <v>29</v>
      </c>
      <c r="CH95" s="14" t="s">
        <v>22</v>
      </c>
      <c r="CI95" s="14" t="s">
        <v>22</v>
      </c>
      <c r="CJ95" s="14" t="s">
        <v>22</v>
      </c>
      <c r="CK95" s="14" t="s">
        <v>22</v>
      </c>
      <c r="CL95" s="14" t="s">
        <v>22</v>
      </c>
      <c r="CM95" s="14" t="s">
        <v>698</v>
      </c>
      <c r="CN95" s="14" t="s">
        <v>22</v>
      </c>
      <c r="CO95" s="14" t="s">
        <v>22</v>
      </c>
      <c r="CP95" s="14" t="s">
        <v>22</v>
      </c>
      <c r="CQ95" s="14" t="s">
        <v>22</v>
      </c>
      <c r="CR95" s="14" t="s">
        <v>22</v>
      </c>
      <c r="CS95" s="14" t="s">
        <v>22</v>
      </c>
      <c r="CT95" s="14" t="s">
        <v>22</v>
      </c>
      <c r="CU95" s="14" t="s">
        <v>22</v>
      </c>
      <c r="CV95" s="14" t="s">
        <v>22</v>
      </c>
      <c r="CW95" s="14" t="s">
        <v>29</v>
      </c>
      <c r="CX95" s="14" t="s">
        <v>29</v>
      </c>
      <c r="CY95" s="14" t="s">
        <v>22</v>
      </c>
      <c r="DA95" s="14" t="s">
        <v>37</v>
      </c>
      <c r="DD95" s="14" t="s">
        <v>29</v>
      </c>
      <c r="DF95" s="14" t="s">
        <v>562</v>
      </c>
      <c r="DG95" s="14" t="s">
        <v>699</v>
      </c>
      <c r="DH95" s="14" t="s">
        <v>531</v>
      </c>
      <c r="DI95" s="14" t="s">
        <v>22</v>
      </c>
      <c r="DJ95" s="14" t="s">
        <v>22</v>
      </c>
      <c r="DK95" s="14" t="s">
        <v>22</v>
      </c>
      <c r="DL95" s="14" t="s">
        <v>22</v>
      </c>
      <c r="DM95" s="14" t="s">
        <v>22</v>
      </c>
      <c r="DN95" s="14" t="s">
        <v>22</v>
      </c>
      <c r="DO95" s="14" t="s">
        <v>22</v>
      </c>
      <c r="DP95" s="14" t="s">
        <v>29</v>
      </c>
      <c r="DQ95" s="14" t="s">
        <v>498</v>
      </c>
      <c r="DR95" s="14" t="s">
        <v>498</v>
      </c>
      <c r="DS95" s="14" t="s">
        <v>479</v>
      </c>
      <c r="DT95" s="14" t="s">
        <v>479</v>
      </c>
      <c r="DU95" s="14" t="s">
        <v>480</v>
      </c>
      <c r="DW95" s="14" t="s">
        <v>465</v>
      </c>
      <c r="EW95" s="14" t="s">
        <v>466</v>
      </c>
      <c r="EX95" s="14" t="s">
        <v>467</v>
      </c>
      <c r="EY95" s="14" t="s">
        <v>29</v>
      </c>
      <c r="EZ95" s="14" t="s">
        <v>22</v>
      </c>
      <c r="FA95" s="14" t="s">
        <v>22</v>
      </c>
      <c r="FB95" s="14" t="s">
        <v>22</v>
      </c>
      <c r="FC95" s="14" t="s">
        <v>22</v>
      </c>
      <c r="FD95" s="14" t="s">
        <v>22</v>
      </c>
      <c r="FE95" s="14" t="s">
        <v>22</v>
      </c>
      <c r="FF95" s="14" t="s">
        <v>22</v>
      </c>
      <c r="FG95" s="14" t="s">
        <v>22</v>
      </c>
      <c r="FH95" s="14" t="s">
        <v>1153</v>
      </c>
      <c r="FI95" s="14" t="s">
        <v>22</v>
      </c>
      <c r="FJ95" s="14" t="s">
        <v>22</v>
      </c>
      <c r="FK95" s="14" t="s">
        <v>22</v>
      </c>
      <c r="FL95" s="14" t="s">
        <v>29</v>
      </c>
      <c r="FM95" s="14" t="s">
        <v>29</v>
      </c>
      <c r="FN95" s="14" t="s">
        <v>22</v>
      </c>
      <c r="FO95" s="14" t="s">
        <v>22</v>
      </c>
      <c r="FP95" s="14" t="s">
        <v>22</v>
      </c>
      <c r="FQ95" s="14" t="s">
        <v>29</v>
      </c>
      <c r="FR95" s="14" t="s">
        <v>469</v>
      </c>
      <c r="FS95" s="14" t="s">
        <v>29</v>
      </c>
      <c r="FT95" s="14" t="s">
        <v>29</v>
      </c>
      <c r="FU95" s="14" t="s">
        <v>22</v>
      </c>
      <c r="FV95" s="14" t="s">
        <v>22</v>
      </c>
      <c r="FW95" s="14" t="s">
        <v>22</v>
      </c>
      <c r="FX95" s="14" t="s">
        <v>22</v>
      </c>
      <c r="FY95" s="14" t="s">
        <v>22</v>
      </c>
      <c r="FZ95" s="14" t="s">
        <v>564</v>
      </c>
      <c r="GA95" s="14" t="s">
        <v>674</v>
      </c>
      <c r="GB95" s="14" t="s">
        <v>29</v>
      </c>
      <c r="GC95" s="14" t="s">
        <v>22</v>
      </c>
      <c r="GD95" s="14" t="s">
        <v>22</v>
      </c>
      <c r="GE95" s="14" t="s">
        <v>22</v>
      </c>
      <c r="GF95" s="14" t="s">
        <v>22</v>
      </c>
      <c r="GG95" s="14" t="s">
        <v>22</v>
      </c>
      <c r="GH95" s="14" t="s">
        <v>22</v>
      </c>
      <c r="GI95" s="14" t="s">
        <v>22</v>
      </c>
      <c r="GJ95" s="14" t="s">
        <v>22</v>
      </c>
      <c r="GK95" s="14" t="s">
        <v>22</v>
      </c>
      <c r="GL95" s="14" t="s">
        <v>22</v>
      </c>
      <c r="GN95" s="14" t="s">
        <v>584</v>
      </c>
      <c r="GO95" s="14" t="s">
        <v>22</v>
      </c>
      <c r="GP95" s="14" t="s">
        <v>29</v>
      </c>
      <c r="GQ95" s="14" t="s">
        <v>29</v>
      </c>
      <c r="GR95" s="14" t="s">
        <v>22</v>
      </c>
      <c r="GS95" s="14" t="s">
        <v>22</v>
      </c>
      <c r="GT95" s="14" t="s">
        <v>22</v>
      </c>
      <c r="GU95" s="14" t="s">
        <v>22</v>
      </c>
      <c r="GV95" s="14" t="s">
        <v>22</v>
      </c>
      <c r="GW95" s="14" t="s">
        <v>22</v>
      </c>
      <c r="GX95" s="14" t="s">
        <v>22</v>
      </c>
      <c r="GY95" s="14" t="s">
        <v>22</v>
      </c>
      <c r="GZ95" s="14" t="s">
        <v>22</v>
      </c>
      <c r="HA95" s="14" t="s">
        <v>1027</v>
      </c>
      <c r="HB95" s="14" t="s">
        <v>29</v>
      </c>
      <c r="HC95" s="14" t="s">
        <v>22</v>
      </c>
      <c r="HD95" s="14" t="s">
        <v>22</v>
      </c>
      <c r="HE95" s="14" t="s">
        <v>22</v>
      </c>
      <c r="HF95" s="14" t="s">
        <v>22</v>
      </c>
      <c r="HG95" s="14" t="s">
        <v>22</v>
      </c>
      <c r="HH95" s="14" t="s">
        <v>22</v>
      </c>
      <c r="HI95" s="14" t="s">
        <v>22</v>
      </c>
      <c r="HJ95" s="14" t="s">
        <v>22</v>
      </c>
      <c r="HK95" s="14" t="s">
        <v>22</v>
      </c>
      <c r="HL95" s="14" t="s">
        <v>22</v>
      </c>
      <c r="HM95" s="14" t="s">
        <v>22</v>
      </c>
      <c r="HN95" s="14" t="s">
        <v>22</v>
      </c>
      <c r="HO95" s="14" t="s">
        <v>22</v>
      </c>
      <c r="HP95" s="14" t="s">
        <v>22</v>
      </c>
      <c r="HQ95" s="14" t="s">
        <v>22</v>
      </c>
      <c r="HR95" s="14" t="s">
        <v>22</v>
      </c>
      <c r="HS95" s="14" t="s">
        <v>22</v>
      </c>
      <c r="HT95" s="14" t="s">
        <v>22</v>
      </c>
      <c r="HU95" s="14" t="s">
        <v>22</v>
      </c>
      <c r="HV95" s="14" t="s">
        <v>22</v>
      </c>
      <c r="HW95" s="14" t="s">
        <v>22</v>
      </c>
    </row>
    <row r="96" spans="1:270" x14ac:dyDescent="0.2">
      <c r="A96" s="14" t="s">
        <v>1267</v>
      </c>
      <c r="B96" s="14" t="s">
        <v>1268</v>
      </c>
      <c r="C96" s="14" t="s">
        <v>1269</v>
      </c>
      <c r="D96" s="14" t="s">
        <v>1224</v>
      </c>
      <c r="E96" s="14" t="s">
        <v>1224</v>
      </c>
      <c r="G96" s="14" t="s">
        <v>446</v>
      </c>
      <c r="H96" s="14" t="s">
        <v>574</v>
      </c>
      <c r="I96" s="14" t="s">
        <v>575</v>
      </c>
      <c r="K96" s="14" t="s">
        <v>29</v>
      </c>
      <c r="L96" s="14" t="s">
        <v>50</v>
      </c>
      <c r="M96" s="14" t="s">
        <v>22</v>
      </c>
      <c r="N96" s="14" t="s">
        <v>38</v>
      </c>
      <c r="P96" s="14" t="s">
        <v>30</v>
      </c>
      <c r="Q96" s="14" t="s">
        <v>34</v>
      </c>
      <c r="R96" s="14" t="s">
        <v>540</v>
      </c>
      <c r="U96" s="14" t="s">
        <v>22</v>
      </c>
      <c r="V96" s="14" t="s">
        <v>35</v>
      </c>
      <c r="W96" s="14" t="s">
        <v>451</v>
      </c>
      <c r="X96" s="14" t="s">
        <v>22</v>
      </c>
      <c r="Y96" s="14" t="s">
        <v>53</v>
      </c>
      <c r="AB96" s="14" t="s">
        <v>53</v>
      </c>
      <c r="AC96" s="14" t="s">
        <v>22</v>
      </c>
      <c r="AO96" s="14" t="s">
        <v>628</v>
      </c>
      <c r="AV96" s="14" t="s">
        <v>527</v>
      </c>
      <c r="AW96" s="14" t="s">
        <v>476</v>
      </c>
      <c r="AX96" s="14" t="s">
        <v>456</v>
      </c>
      <c r="AY96" s="14" t="s">
        <v>29</v>
      </c>
      <c r="AZ96" s="14" t="s">
        <v>22</v>
      </c>
      <c r="BA96" s="14" t="s">
        <v>22</v>
      </c>
      <c r="BB96" s="14" t="s">
        <v>22</v>
      </c>
      <c r="BC96" s="14" t="s">
        <v>22</v>
      </c>
      <c r="BD96" s="14" t="s">
        <v>22</v>
      </c>
      <c r="BE96" s="14" t="s">
        <v>22</v>
      </c>
      <c r="BF96" s="14" t="s">
        <v>22</v>
      </c>
      <c r="BG96" s="14" t="s">
        <v>22</v>
      </c>
      <c r="BH96" s="14" t="s">
        <v>22</v>
      </c>
      <c r="BI96" s="14" t="s">
        <v>22</v>
      </c>
      <c r="BJ96" s="14" t="s">
        <v>22</v>
      </c>
      <c r="BK96" s="14" t="s">
        <v>511</v>
      </c>
      <c r="BL96" s="14" t="s">
        <v>29</v>
      </c>
      <c r="BM96" s="14" t="s">
        <v>924</v>
      </c>
      <c r="BN96" s="14" t="s">
        <v>509</v>
      </c>
      <c r="BO96" s="14" t="s">
        <v>29</v>
      </c>
      <c r="BP96" s="14" t="s">
        <v>96</v>
      </c>
      <c r="BQ96" s="14" t="s">
        <v>22</v>
      </c>
      <c r="BY96" s="14" t="s">
        <v>29</v>
      </c>
      <c r="BZ96" s="14" t="s">
        <v>478</v>
      </c>
      <c r="CA96" s="14" t="s">
        <v>603</v>
      </c>
      <c r="CB96" s="14" t="s">
        <v>22</v>
      </c>
      <c r="CC96" s="14" t="s">
        <v>29</v>
      </c>
      <c r="CD96" s="14" t="s">
        <v>29</v>
      </c>
      <c r="CE96" s="14" t="s">
        <v>22</v>
      </c>
      <c r="CF96" s="14" t="s">
        <v>22</v>
      </c>
      <c r="CG96" s="14" t="s">
        <v>22</v>
      </c>
      <c r="CH96" s="14" t="s">
        <v>22</v>
      </c>
      <c r="CI96" s="14" t="s">
        <v>22</v>
      </c>
      <c r="CJ96" s="14" t="s">
        <v>22</v>
      </c>
      <c r="CK96" s="14" t="s">
        <v>22</v>
      </c>
      <c r="CL96" s="14" t="s">
        <v>22</v>
      </c>
      <c r="CM96" s="14" t="s">
        <v>108</v>
      </c>
      <c r="CN96" s="14" t="s">
        <v>29</v>
      </c>
      <c r="CO96" s="14" t="s">
        <v>22</v>
      </c>
      <c r="CP96" s="14" t="s">
        <v>22</v>
      </c>
      <c r="CQ96" s="14" t="s">
        <v>22</v>
      </c>
      <c r="CR96" s="14" t="s">
        <v>22</v>
      </c>
      <c r="CS96" s="14" t="s">
        <v>22</v>
      </c>
      <c r="CT96" s="14" t="s">
        <v>22</v>
      </c>
      <c r="CU96" s="14" t="s">
        <v>22</v>
      </c>
      <c r="CV96" s="14" t="s">
        <v>22</v>
      </c>
      <c r="CW96" s="14" t="s">
        <v>22</v>
      </c>
      <c r="CX96" s="14" t="s">
        <v>29</v>
      </c>
      <c r="CY96" s="14" t="s">
        <v>22</v>
      </c>
      <c r="DA96" s="14" t="s">
        <v>29</v>
      </c>
      <c r="DB96" s="14" t="s">
        <v>495</v>
      </c>
      <c r="DD96" s="14" t="s">
        <v>29</v>
      </c>
      <c r="DE96" s="14" t="s">
        <v>772</v>
      </c>
      <c r="DF96" s="14" t="s">
        <v>562</v>
      </c>
      <c r="DG96" s="14" t="s">
        <v>699</v>
      </c>
      <c r="DH96" s="14" t="s">
        <v>531</v>
      </c>
      <c r="DI96" s="14" t="s">
        <v>22</v>
      </c>
      <c r="DJ96" s="14" t="s">
        <v>22</v>
      </c>
      <c r="DK96" s="14" t="s">
        <v>22</v>
      </c>
      <c r="DL96" s="14" t="s">
        <v>22</v>
      </c>
      <c r="DM96" s="14" t="s">
        <v>22</v>
      </c>
      <c r="DN96" s="14" t="s">
        <v>22</v>
      </c>
      <c r="DO96" s="14" t="s">
        <v>22</v>
      </c>
      <c r="DP96" s="14" t="s">
        <v>29</v>
      </c>
      <c r="DQ96" s="14" t="s">
        <v>498</v>
      </c>
      <c r="DR96" s="14" t="s">
        <v>462</v>
      </c>
      <c r="DS96" s="14" t="s">
        <v>479</v>
      </c>
      <c r="DT96" s="14" t="s">
        <v>479</v>
      </c>
      <c r="DU96" s="14" t="s">
        <v>464</v>
      </c>
      <c r="DW96" s="14" t="s">
        <v>481</v>
      </c>
      <c r="EF96" s="14" t="s">
        <v>1271</v>
      </c>
      <c r="EG96" s="14" t="s">
        <v>29</v>
      </c>
      <c r="EH96" s="14" t="s">
        <v>22</v>
      </c>
      <c r="EI96" s="14" t="s">
        <v>22</v>
      </c>
      <c r="EJ96" s="14" t="s">
        <v>29</v>
      </c>
      <c r="EK96" s="14" t="s">
        <v>22</v>
      </c>
      <c r="EL96" s="14" t="s">
        <v>22</v>
      </c>
      <c r="EM96" s="14" t="s">
        <v>22</v>
      </c>
      <c r="EW96" s="14" t="s">
        <v>466</v>
      </c>
      <c r="EX96" s="14" t="s">
        <v>606</v>
      </c>
      <c r="EY96" s="14" t="s">
        <v>29</v>
      </c>
      <c r="EZ96" s="14" t="s">
        <v>29</v>
      </c>
      <c r="FA96" s="14" t="s">
        <v>22</v>
      </c>
      <c r="FB96" s="14" t="s">
        <v>22</v>
      </c>
      <c r="FC96" s="14" t="s">
        <v>22</v>
      </c>
      <c r="FD96" s="14" t="s">
        <v>22</v>
      </c>
      <c r="FE96" s="14" t="s">
        <v>22</v>
      </c>
      <c r="FF96" s="14" t="s">
        <v>22</v>
      </c>
      <c r="FG96" s="14" t="s">
        <v>22</v>
      </c>
      <c r="FH96" s="14" t="s">
        <v>1272</v>
      </c>
      <c r="FI96" s="14" t="s">
        <v>22</v>
      </c>
      <c r="FJ96" s="14" t="s">
        <v>29</v>
      </c>
      <c r="FK96" s="14" t="s">
        <v>29</v>
      </c>
      <c r="FL96" s="14" t="s">
        <v>29</v>
      </c>
      <c r="FM96" s="14" t="s">
        <v>22</v>
      </c>
      <c r="FN96" s="14" t="s">
        <v>22</v>
      </c>
      <c r="FO96" s="14" t="s">
        <v>22</v>
      </c>
      <c r="FP96" s="14" t="s">
        <v>22</v>
      </c>
      <c r="FQ96" s="14" t="s">
        <v>29</v>
      </c>
      <c r="FR96" s="14" t="s">
        <v>794</v>
      </c>
      <c r="FS96" s="14" t="s">
        <v>29</v>
      </c>
      <c r="FT96" s="14" t="s">
        <v>22</v>
      </c>
      <c r="FU96" s="14" t="s">
        <v>22</v>
      </c>
      <c r="FV96" s="14" t="s">
        <v>22</v>
      </c>
      <c r="FW96" s="14" t="s">
        <v>22</v>
      </c>
      <c r="FX96" s="14" t="s">
        <v>22</v>
      </c>
      <c r="FY96" s="14" t="s">
        <v>22</v>
      </c>
      <c r="FZ96" s="14" t="s">
        <v>461</v>
      </c>
      <c r="GN96" s="14" t="s">
        <v>58</v>
      </c>
      <c r="GO96" s="14" t="s">
        <v>22</v>
      </c>
      <c r="GP96" s="14" t="s">
        <v>22</v>
      </c>
      <c r="GQ96" s="14" t="s">
        <v>29</v>
      </c>
      <c r="GR96" s="14" t="s">
        <v>22</v>
      </c>
      <c r="GS96" s="14" t="s">
        <v>22</v>
      </c>
      <c r="GT96" s="14" t="s">
        <v>22</v>
      </c>
      <c r="GU96" s="14" t="s">
        <v>22</v>
      </c>
      <c r="GV96" s="14" t="s">
        <v>22</v>
      </c>
      <c r="GW96" s="14" t="s">
        <v>22</v>
      </c>
      <c r="GX96" s="14" t="s">
        <v>22</v>
      </c>
      <c r="GY96" s="14" t="s">
        <v>22</v>
      </c>
      <c r="GZ96" s="14" t="s">
        <v>22</v>
      </c>
      <c r="HA96" s="14" t="s">
        <v>919</v>
      </c>
      <c r="HB96" s="14" t="s">
        <v>22</v>
      </c>
      <c r="HC96" s="14" t="s">
        <v>22</v>
      </c>
      <c r="HD96" s="14" t="s">
        <v>22</v>
      </c>
      <c r="HE96" s="14" t="s">
        <v>22</v>
      </c>
      <c r="HF96" s="14" t="s">
        <v>22</v>
      </c>
      <c r="HG96" s="14" t="s">
        <v>22</v>
      </c>
      <c r="HH96" s="14" t="s">
        <v>22</v>
      </c>
      <c r="HI96" s="14" t="s">
        <v>22</v>
      </c>
      <c r="HJ96" s="14" t="s">
        <v>22</v>
      </c>
      <c r="HK96" s="14" t="s">
        <v>22</v>
      </c>
      <c r="HL96" s="14" t="s">
        <v>22</v>
      </c>
      <c r="HM96" s="14" t="s">
        <v>22</v>
      </c>
      <c r="HN96" s="14" t="s">
        <v>22</v>
      </c>
      <c r="HO96" s="14" t="s">
        <v>22</v>
      </c>
      <c r="HP96" s="14" t="s">
        <v>22</v>
      </c>
      <c r="HQ96" s="14" t="s">
        <v>22</v>
      </c>
      <c r="HR96" s="14" t="s">
        <v>22</v>
      </c>
      <c r="HS96" s="14" t="s">
        <v>22</v>
      </c>
      <c r="HT96" s="14" t="s">
        <v>22</v>
      </c>
      <c r="HU96" s="14" t="s">
        <v>29</v>
      </c>
      <c r="HV96" s="14" t="s">
        <v>22</v>
      </c>
      <c r="HW96" s="14" t="s">
        <v>22</v>
      </c>
      <c r="HY96" s="14" t="s">
        <v>585</v>
      </c>
      <c r="HZ96" s="14" t="s">
        <v>29</v>
      </c>
      <c r="IA96" s="14" t="s">
        <v>22</v>
      </c>
      <c r="IB96" s="14" t="s">
        <v>22</v>
      </c>
      <c r="IC96" s="14" t="s">
        <v>22</v>
      </c>
      <c r="ID96" s="14" t="s">
        <v>22</v>
      </c>
      <c r="IE96" s="14" t="s">
        <v>22</v>
      </c>
      <c r="IF96" s="14" t="s">
        <v>22</v>
      </c>
      <c r="IH96" s="14" t="s">
        <v>142</v>
      </c>
      <c r="II96" s="14" t="s">
        <v>29</v>
      </c>
      <c r="IJ96" s="14" t="s">
        <v>22</v>
      </c>
      <c r="IK96" s="14" t="s">
        <v>22</v>
      </c>
      <c r="IL96" s="14" t="s">
        <v>22</v>
      </c>
      <c r="IM96" s="14" t="s">
        <v>22</v>
      </c>
      <c r="IN96" s="14" t="s">
        <v>22</v>
      </c>
      <c r="IO96" s="14" t="s">
        <v>22</v>
      </c>
      <c r="IP96" s="14" t="s">
        <v>22</v>
      </c>
      <c r="IQ96" s="14" t="s">
        <v>22</v>
      </c>
      <c r="IR96" s="14" t="s">
        <v>22</v>
      </c>
      <c r="IS96" s="14" t="s">
        <v>715</v>
      </c>
      <c r="IT96" s="14" t="s">
        <v>1261</v>
      </c>
      <c r="IU96" s="14" t="s">
        <v>29</v>
      </c>
      <c r="IV96" s="14" t="s">
        <v>22</v>
      </c>
      <c r="IW96" s="14" t="s">
        <v>22</v>
      </c>
      <c r="IX96" s="14" t="s">
        <v>29</v>
      </c>
      <c r="IY96" s="14" t="s">
        <v>22</v>
      </c>
      <c r="IZ96" s="14" t="s">
        <v>22</v>
      </c>
      <c r="JA96" s="14" t="s">
        <v>22</v>
      </c>
      <c r="JB96" s="14" t="s">
        <v>1273</v>
      </c>
      <c r="JC96" s="14" t="s">
        <v>22</v>
      </c>
      <c r="JD96" s="14" t="s">
        <v>29</v>
      </c>
      <c r="JE96" s="14" t="s">
        <v>29</v>
      </c>
      <c r="JF96" s="14" t="s">
        <v>22</v>
      </c>
      <c r="JG96" s="14" t="s">
        <v>22</v>
      </c>
      <c r="JH96" s="14" t="s">
        <v>22</v>
      </c>
      <c r="JI96" s="14" t="s">
        <v>22</v>
      </c>
      <c r="JJ96" s="14" t="s">
        <v>22</v>
      </c>
    </row>
    <row r="97" spans="1:270" x14ac:dyDescent="0.2">
      <c r="A97" s="14" t="s">
        <v>1274</v>
      </c>
      <c r="B97" s="14" t="s">
        <v>1275</v>
      </c>
      <c r="C97" s="14" t="s">
        <v>1276</v>
      </c>
      <c r="D97" s="14" t="s">
        <v>1224</v>
      </c>
      <c r="E97" s="14" t="s">
        <v>1224</v>
      </c>
      <c r="G97" s="14" t="s">
        <v>446</v>
      </c>
      <c r="H97" s="14" t="s">
        <v>574</v>
      </c>
      <c r="I97" s="14" t="s">
        <v>575</v>
      </c>
      <c r="K97" s="14" t="s">
        <v>29</v>
      </c>
      <c r="L97" s="14" t="s">
        <v>61</v>
      </c>
      <c r="M97" s="14" t="s">
        <v>29</v>
      </c>
      <c r="O97" s="14" t="s">
        <v>30</v>
      </c>
      <c r="Q97" s="14" t="s">
        <v>32</v>
      </c>
      <c r="R97" s="14" t="s">
        <v>450</v>
      </c>
      <c r="U97" s="14" t="s">
        <v>22</v>
      </c>
      <c r="V97" s="14" t="s">
        <v>31</v>
      </c>
      <c r="W97" s="14" t="s">
        <v>451</v>
      </c>
      <c r="X97" s="14" t="s">
        <v>22</v>
      </c>
      <c r="Y97" s="14" t="s">
        <v>53</v>
      </c>
      <c r="AB97" s="14" t="s">
        <v>53</v>
      </c>
      <c r="AC97" s="14" t="s">
        <v>22</v>
      </c>
      <c r="AO97" s="14" t="s">
        <v>475</v>
      </c>
      <c r="AW97" s="14" t="s">
        <v>476</v>
      </c>
      <c r="AX97" s="14" t="s">
        <v>456</v>
      </c>
      <c r="AY97" s="14" t="s">
        <v>29</v>
      </c>
      <c r="AZ97" s="14" t="s">
        <v>22</v>
      </c>
      <c r="BA97" s="14" t="s">
        <v>22</v>
      </c>
      <c r="BB97" s="14" t="s">
        <v>22</v>
      </c>
      <c r="BC97" s="14" t="s">
        <v>22</v>
      </c>
      <c r="BD97" s="14" t="s">
        <v>22</v>
      </c>
      <c r="BE97" s="14" t="s">
        <v>22</v>
      </c>
      <c r="BF97" s="14" t="s">
        <v>22</v>
      </c>
      <c r="BG97" s="14" t="s">
        <v>22</v>
      </c>
      <c r="BH97" s="14" t="s">
        <v>22</v>
      </c>
      <c r="BI97" s="14" t="s">
        <v>22</v>
      </c>
      <c r="BJ97" s="14" t="s">
        <v>22</v>
      </c>
      <c r="BK97" s="14" t="s">
        <v>457</v>
      </c>
      <c r="BL97" s="14" t="s">
        <v>22</v>
      </c>
      <c r="BQ97" s="14" t="s">
        <v>29</v>
      </c>
      <c r="BR97" s="14" t="s">
        <v>1278</v>
      </c>
      <c r="BS97" s="14" t="s">
        <v>29</v>
      </c>
      <c r="BT97" s="14" t="s">
        <v>29</v>
      </c>
      <c r="BU97" s="14" t="s">
        <v>22</v>
      </c>
      <c r="BV97" s="14" t="s">
        <v>22</v>
      </c>
      <c r="BW97" s="14" t="s">
        <v>22</v>
      </c>
      <c r="BX97" s="14" t="s">
        <v>22</v>
      </c>
      <c r="BY97" s="14" t="s">
        <v>22</v>
      </c>
      <c r="BZ97" s="14" t="s">
        <v>478</v>
      </c>
      <c r="CA97" s="14" t="s">
        <v>1279</v>
      </c>
      <c r="CB97" s="14" t="s">
        <v>22</v>
      </c>
      <c r="CC97" s="14" t="s">
        <v>22</v>
      </c>
      <c r="CD97" s="14" t="s">
        <v>22</v>
      </c>
      <c r="CE97" s="14" t="s">
        <v>22</v>
      </c>
      <c r="CF97" s="14" t="s">
        <v>22</v>
      </c>
      <c r="CG97" s="14" t="s">
        <v>22</v>
      </c>
      <c r="CH97" s="14" t="s">
        <v>22</v>
      </c>
      <c r="CI97" s="14" t="s">
        <v>29</v>
      </c>
      <c r="CJ97" s="14" t="s">
        <v>22</v>
      </c>
      <c r="CK97" s="14" t="s">
        <v>22</v>
      </c>
      <c r="CL97" s="14" t="s">
        <v>22</v>
      </c>
      <c r="CM97" s="14" t="s">
        <v>530</v>
      </c>
      <c r="CN97" s="14" t="s">
        <v>22</v>
      </c>
      <c r="CO97" s="14" t="s">
        <v>29</v>
      </c>
      <c r="CP97" s="14" t="s">
        <v>22</v>
      </c>
      <c r="CQ97" s="14" t="s">
        <v>22</v>
      </c>
      <c r="CR97" s="14" t="s">
        <v>22</v>
      </c>
      <c r="CS97" s="14" t="s">
        <v>22</v>
      </c>
      <c r="CT97" s="14" t="s">
        <v>22</v>
      </c>
      <c r="CU97" s="14" t="s">
        <v>22</v>
      </c>
      <c r="CV97" s="14" t="s">
        <v>22</v>
      </c>
      <c r="CW97" s="14" t="s">
        <v>22</v>
      </c>
      <c r="CX97" s="14" t="s">
        <v>22</v>
      </c>
      <c r="CY97" s="14" t="s">
        <v>37</v>
      </c>
      <c r="DA97" s="14" t="s">
        <v>37</v>
      </c>
      <c r="DD97" s="14" t="s">
        <v>22</v>
      </c>
      <c r="DF97" s="14" t="s">
        <v>562</v>
      </c>
      <c r="DG97" s="14" t="s">
        <v>563</v>
      </c>
      <c r="DH97" s="14" t="s">
        <v>800</v>
      </c>
      <c r="DI97" s="14" t="s">
        <v>22</v>
      </c>
      <c r="DJ97" s="14" t="s">
        <v>22</v>
      </c>
      <c r="DK97" s="14" t="s">
        <v>22</v>
      </c>
      <c r="DL97" s="14" t="s">
        <v>29</v>
      </c>
      <c r="DM97" s="14" t="s">
        <v>22</v>
      </c>
      <c r="DN97" s="14" t="s">
        <v>22</v>
      </c>
      <c r="DO97" s="14" t="s">
        <v>22</v>
      </c>
      <c r="DP97" s="14" t="s">
        <v>22</v>
      </c>
      <c r="DQ97" s="14" t="s">
        <v>498</v>
      </c>
      <c r="DR97" s="14" t="s">
        <v>498</v>
      </c>
      <c r="DS97" s="14" t="s">
        <v>479</v>
      </c>
      <c r="DT97" s="14" t="s">
        <v>479</v>
      </c>
      <c r="DU97" s="14" t="s">
        <v>464</v>
      </c>
      <c r="DW97" s="14" t="s">
        <v>481</v>
      </c>
      <c r="EF97" s="14" t="s">
        <v>1280</v>
      </c>
      <c r="EG97" s="14" t="s">
        <v>22</v>
      </c>
      <c r="EH97" s="14" t="s">
        <v>22</v>
      </c>
      <c r="EI97" s="14" t="s">
        <v>22</v>
      </c>
      <c r="EJ97" s="14" t="s">
        <v>29</v>
      </c>
      <c r="EK97" s="14" t="s">
        <v>22</v>
      </c>
      <c r="EL97" s="14" t="s">
        <v>22</v>
      </c>
      <c r="EM97" s="14" t="s">
        <v>22</v>
      </c>
      <c r="EW97" s="14" t="s">
        <v>583</v>
      </c>
      <c r="EX97" s="14" t="s">
        <v>595</v>
      </c>
      <c r="EY97" s="14" t="s">
        <v>29</v>
      </c>
      <c r="EZ97" s="14" t="s">
        <v>29</v>
      </c>
      <c r="FA97" s="14" t="s">
        <v>22</v>
      </c>
      <c r="FB97" s="14" t="s">
        <v>22</v>
      </c>
      <c r="FC97" s="14" t="s">
        <v>22</v>
      </c>
      <c r="FD97" s="14" t="s">
        <v>22</v>
      </c>
      <c r="FE97" s="14" t="s">
        <v>22</v>
      </c>
      <c r="FF97" s="14" t="s">
        <v>22</v>
      </c>
      <c r="FG97" s="14" t="s">
        <v>22</v>
      </c>
      <c r="FH97" s="14" t="s">
        <v>644</v>
      </c>
      <c r="FI97" s="14" t="s">
        <v>22</v>
      </c>
      <c r="FJ97" s="14" t="s">
        <v>22</v>
      </c>
      <c r="FK97" s="14" t="s">
        <v>22</v>
      </c>
      <c r="FL97" s="14" t="s">
        <v>22</v>
      </c>
      <c r="FM97" s="14" t="s">
        <v>29</v>
      </c>
      <c r="FN97" s="14" t="s">
        <v>22</v>
      </c>
      <c r="FO97" s="14" t="s">
        <v>22</v>
      </c>
      <c r="FP97" s="14" t="s">
        <v>22</v>
      </c>
      <c r="FQ97" s="14" t="s">
        <v>29</v>
      </c>
      <c r="FR97" s="14" t="s">
        <v>485</v>
      </c>
      <c r="FS97" s="14" t="s">
        <v>22</v>
      </c>
      <c r="FT97" s="14" t="s">
        <v>29</v>
      </c>
      <c r="FU97" s="14" t="s">
        <v>22</v>
      </c>
      <c r="FV97" s="14" t="s">
        <v>22</v>
      </c>
      <c r="FW97" s="14" t="s">
        <v>22</v>
      </c>
      <c r="FX97" s="14" t="s">
        <v>22</v>
      </c>
      <c r="FY97" s="14" t="s">
        <v>22</v>
      </c>
      <c r="FZ97" s="14" t="s">
        <v>462</v>
      </c>
      <c r="GA97" s="14" t="s">
        <v>824</v>
      </c>
      <c r="GB97" s="14" t="s">
        <v>22</v>
      </c>
      <c r="GC97" s="14" t="s">
        <v>22</v>
      </c>
      <c r="GD97" s="14" t="s">
        <v>22</v>
      </c>
      <c r="GE97" s="14" t="s">
        <v>22</v>
      </c>
      <c r="GF97" s="14" t="s">
        <v>22</v>
      </c>
      <c r="GG97" s="14" t="s">
        <v>22</v>
      </c>
      <c r="GH97" s="14" t="s">
        <v>29</v>
      </c>
      <c r="GI97" s="14" t="s">
        <v>22</v>
      </c>
      <c r="GJ97" s="14" t="s">
        <v>22</v>
      </c>
      <c r="GK97" s="14" t="s">
        <v>22</v>
      </c>
      <c r="GL97" s="14" t="s">
        <v>22</v>
      </c>
      <c r="GN97" s="14" t="s">
        <v>659</v>
      </c>
      <c r="GO97" s="14" t="s">
        <v>22</v>
      </c>
      <c r="GP97" s="14" t="s">
        <v>22</v>
      </c>
      <c r="GQ97" s="14" t="s">
        <v>22</v>
      </c>
      <c r="GR97" s="14" t="s">
        <v>22</v>
      </c>
      <c r="GS97" s="14" t="s">
        <v>22</v>
      </c>
      <c r="GT97" s="14" t="s">
        <v>22</v>
      </c>
      <c r="GU97" s="14" t="s">
        <v>22</v>
      </c>
      <c r="GV97" s="14" t="s">
        <v>22</v>
      </c>
      <c r="GW97" s="14" t="s">
        <v>22</v>
      </c>
      <c r="GX97" s="14" t="s">
        <v>22</v>
      </c>
      <c r="GY97" s="14" t="s">
        <v>22</v>
      </c>
      <c r="GZ97" s="14" t="s">
        <v>29</v>
      </c>
      <c r="HA97" s="14" t="s">
        <v>1076</v>
      </c>
      <c r="HB97" s="14" t="s">
        <v>22</v>
      </c>
      <c r="HC97" s="14" t="s">
        <v>22</v>
      </c>
      <c r="HD97" s="14" t="s">
        <v>22</v>
      </c>
      <c r="HE97" s="14" t="s">
        <v>22</v>
      </c>
      <c r="HF97" s="14" t="s">
        <v>22</v>
      </c>
      <c r="HG97" s="14" t="s">
        <v>22</v>
      </c>
      <c r="HH97" s="14" t="s">
        <v>22</v>
      </c>
      <c r="HI97" s="14" t="s">
        <v>22</v>
      </c>
      <c r="HJ97" s="14" t="s">
        <v>22</v>
      </c>
      <c r="HK97" s="14" t="s">
        <v>22</v>
      </c>
      <c r="HL97" s="14" t="s">
        <v>22</v>
      </c>
      <c r="HM97" s="14" t="s">
        <v>22</v>
      </c>
      <c r="HN97" s="14" t="s">
        <v>29</v>
      </c>
      <c r="HO97" s="14" t="s">
        <v>22</v>
      </c>
      <c r="HP97" s="14" t="s">
        <v>22</v>
      </c>
      <c r="HQ97" s="14" t="s">
        <v>22</v>
      </c>
      <c r="HR97" s="14" t="s">
        <v>22</v>
      </c>
      <c r="HS97" s="14" t="s">
        <v>22</v>
      </c>
      <c r="HT97" s="14" t="s">
        <v>22</v>
      </c>
      <c r="HU97" s="14" t="s">
        <v>22</v>
      </c>
      <c r="HV97" s="14" t="s">
        <v>22</v>
      </c>
      <c r="HW97" s="14" t="s">
        <v>22</v>
      </c>
    </row>
    <row r="98" spans="1:270" x14ac:dyDescent="0.2">
      <c r="A98" s="14" t="s">
        <v>1281</v>
      </c>
      <c r="B98" s="14" t="s">
        <v>1282</v>
      </c>
      <c r="C98" s="14" t="s">
        <v>1283</v>
      </c>
      <c r="D98" s="14" t="s">
        <v>1224</v>
      </c>
      <c r="E98" s="14" t="s">
        <v>1224</v>
      </c>
      <c r="G98" s="14" t="s">
        <v>573</v>
      </c>
      <c r="H98" s="14" t="s">
        <v>574</v>
      </c>
      <c r="I98" s="14" t="s">
        <v>575</v>
      </c>
      <c r="K98" s="14" t="s">
        <v>29</v>
      </c>
      <c r="L98" s="14" t="s">
        <v>44</v>
      </c>
      <c r="M98" s="14" t="s">
        <v>22</v>
      </c>
      <c r="N98" s="14" t="s">
        <v>30</v>
      </c>
      <c r="P98" s="14" t="s">
        <v>38</v>
      </c>
      <c r="Q98" s="14" t="s">
        <v>34</v>
      </c>
      <c r="R98" s="14" t="s">
        <v>506</v>
      </c>
      <c r="T98" s="14" t="s">
        <v>507</v>
      </c>
      <c r="U98" s="14" t="s">
        <v>22</v>
      </c>
      <c r="V98" s="14" t="s">
        <v>1285</v>
      </c>
      <c r="W98" s="14" t="s">
        <v>451</v>
      </c>
      <c r="X98" s="14" t="s">
        <v>29</v>
      </c>
      <c r="Y98" s="14" t="s">
        <v>87</v>
      </c>
      <c r="Z98" s="14" t="s">
        <v>22</v>
      </c>
      <c r="AA98" s="14" t="s">
        <v>1286</v>
      </c>
      <c r="AB98" s="14" t="s">
        <v>53</v>
      </c>
      <c r="AC98" s="14" t="s">
        <v>22</v>
      </c>
      <c r="AO98" s="14" t="s">
        <v>524</v>
      </c>
      <c r="AP98" s="14" t="s">
        <v>453</v>
      </c>
      <c r="AV98" s="14" t="s">
        <v>454</v>
      </c>
      <c r="AW98" s="14" t="s">
        <v>641</v>
      </c>
      <c r="AX98" s="14" t="s">
        <v>1287</v>
      </c>
      <c r="AY98" s="14" t="s">
        <v>22</v>
      </c>
      <c r="AZ98" s="14" t="s">
        <v>22</v>
      </c>
      <c r="BA98" s="14" t="s">
        <v>22</v>
      </c>
      <c r="BB98" s="14" t="s">
        <v>22</v>
      </c>
      <c r="BC98" s="14" t="s">
        <v>22</v>
      </c>
      <c r="BD98" s="14" t="s">
        <v>22</v>
      </c>
      <c r="BE98" s="14" t="s">
        <v>29</v>
      </c>
      <c r="BF98" s="14" t="s">
        <v>22</v>
      </c>
      <c r="BG98" s="14" t="s">
        <v>22</v>
      </c>
      <c r="BH98" s="14" t="s">
        <v>22</v>
      </c>
      <c r="BI98" s="14" t="s">
        <v>22</v>
      </c>
      <c r="BJ98" s="14" t="s">
        <v>22</v>
      </c>
      <c r="BK98" s="14" t="s">
        <v>511</v>
      </c>
      <c r="BL98" s="14" t="s">
        <v>22</v>
      </c>
      <c r="BQ98" s="14" t="s">
        <v>22</v>
      </c>
      <c r="BY98" s="14" t="s">
        <v>22</v>
      </c>
      <c r="BZ98" s="14" t="s">
        <v>478</v>
      </c>
      <c r="CA98" s="14" t="s">
        <v>459</v>
      </c>
      <c r="CB98" s="14" t="s">
        <v>29</v>
      </c>
      <c r="CC98" s="14" t="s">
        <v>22</v>
      </c>
      <c r="CD98" s="14" t="s">
        <v>22</v>
      </c>
      <c r="CE98" s="14" t="s">
        <v>22</v>
      </c>
      <c r="CF98" s="14" t="s">
        <v>22</v>
      </c>
      <c r="CG98" s="14" t="s">
        <v>22</v>
      </c>
      <c r="CH98" s="14" t="s">
        <v>22</v>
      </c>
      <c r="CI98" s="14" t="s">
        <v>22</v>
      </c>
      <c r="CJ98" s="14" t="s">
        <v>22</v>
      </c>
      <c r="CK98" s="14" t="s">
        <v>22</v>
      </c>
      <c r="CL98" s="14" t="s">
        <v>22</v>
      </c>
      <c r="CM98" s="14" t="s">
        <v>530</v>
      </c>
      <c r="CN98" s="14" t="s">
        <v>22</v>
      </c>
      <c r="CO98" s="14" t="s">
        <v>29</v>
      </c>
      <c r="CP98" s="14" t="s">
        <v>22</v>
      </c>
      <c r="CQ98" s="14" t="s">
        <v>22</v>
      </c>
      <c r="CR98" s="14" t="s">
        <v>22</v>
      </c>
      <c r="CS98" s="14" t="s">
        <v>22</v>
      </c>
      <c r="CT98" s="14" t="s">
        <v>22</v>
      </c>
      <c r="CU98" s="14" t="s">
        <v>22</v>
      </c>
      <c r="CV98" s="14" t="s">
        <v>22</v>
      </c>
      <c r="CW98" s="14" t="s">
        <v>22</v>
      </c>
      <c r="CX98" s="14" t="s">
        <v>22</v>
      </c>
      <c r="CY98" s="14" t="s">
        <v>22</v>
      </c>
      <c r="DA98" s="14" t="s">
        <v>29</v>
      </c>
      <c r="DB98" s="14" t="s">
        <v>495</v>
      </c>
      <c r="DD98" s="14" t="s">
        <v>22</v>
      </c>
      <c r="DF98" s="14" t="s">
        <v>460</v>
      </c>
      <c r="DG98" s="14" t="s">
        <v>496</v>
      </c>
      <c r="DH98" s="14" t="s">
        <v>531</v>
      </c>
      <c r="DI98" s="14" t="s">
        <v>22</v>
      </c>
      <c r="DJ98" s="14" t="s">
        <v>22</v>
      </c>
      <c r="DK98" s="14" t="s">
        <v>22</v>
      </c>
      <c r="DL98" s="14" t="s">
        <v>22</v>
      </c>
      <c r="DM98" s="14" t="s">
        <v>22</v>
      </c>
      <c r="DN98" s="14" t="s">
        <v>22</v>
      </c>
      <c r="DO98" s="14" t="s">
        <v>22</v>
      </c>
      <c r="DP98" s="14" t="s">
        <v>29</v>
      </c>
      <c r="DQ98" s="14" t="s">
        <v>498</v>
      </c>
      <c r="DR98" s="14" t="s">
        <v>498</v>
      </c>
      <c r="DS98" s="14" t="s">
        <v>479</v>
      </c>
      <c r="DT98" s="14" t="s">
        <v>479</v>
      </c>
      <c r="DU98" s="14" t="s">
        <v>464</v>
      </c>
      <c r="DW98" s="14" t="s">
        <v>465</v>
      </c>
      <c r="EF98" s="14" t="s">
        <v>1280</v>
      </c>
      <c r="EG98" s="14" t="s">
        <v>22</v>
      </c>
      <c r="EH98" s="14" t="s">
        <v>22</v>
      </c>
      <c r="EI98" s="14" t="s">
        <v>22</v>
      </c>
      <c r="EJ98" s="14" t="s">
        <v>29</v>
      </c>
      <c r="EK98" s="14" t="s">
        <v>22</v>
      </c>
      <c r="EL98" s="14" t="s">
        <v>22</v>
      </c>
      <c r="EM98" s="14" t="s">
        <v>22</v>
      </c>
      <c r="EW98" s="14" t="s">
        <v>483</v>
      </c>
      <c r="EX98" s="14" t="s">
        <v>467</v>
      </c>
      <c r="EY98" s="14" t="s">
        <v>29</v>
      </c>
      <c r="EZ98" s="14" t="s">
        <v>22</v>
      </c>
      <c r="FA98" s="14" t="s">
        <v>22</v>
      </c>
      <c r="FB98" s="14" t="s">
        <v>22</v>
      </c>
      <c r="FC98" s="14" t="s">
        <v>22</v>
      </c>
      <c r="FD98" s="14" t="s">
        <v>22</v>
      </c>
      <c r="FE98" s="14" t="s">
        <v>22</v>
      </c>
      <c r="FF98" s="14" t="s">
        <v>22</v>
      </c>
      <c r="FG98" s="14" t="s">
        <v>22</v>
      </c>
      <c r="FH98" s="14" t="s">
        <v>644</v>
      </c>
      <c r="FI98" s="14" t="s">
        <v>22</v>
      </c>
      <c r="FJ98" s="14" t="s">
        <v>22</v>
      </c>
      <c r="FK98" s="14" t="s">
        <v>22</v>
      </c>
      <c r="FL98" s="14" t="s">
        <v>22</v>
      </c>
      <c r="FM98" s="14" t="s">
        <v>29</v>
      </c>
      <c r="FN98" s="14" t="s">
        <v>22</v>
      </c>
      <c r="FO98" s="14" t="s">
        <v>22</v>
      </c>
      <c r="FP98" s="14" t="s">
        <v>22</v>
      </c>
      <c r="FQ98" s="14" t="s">
        <v>29</v>
      </c>
      <c r="FR98" s="14" t="s">
        <v>485</v>
      </c>
      <c r="FS98" s="14" t="s">
        <v>22</v>
      </c>
      <c r="FT98" s="14" t="s">
        <v>29</v>
      </c>
      <c r="FU98" s="14" t="s">
        <v>22</v>
      </c>
      <c r="FV98" s="14" t="s">
        <v>22</v>
      </c>
      <c r="FW98" s="14" t="s">
        <v>22</v>
      </c>
      <c r="FX98" s="14" t="s">
        <v>22</v>
      </c>
      <c r="FY98" s="14" t="s">
        <v>22</v>
      </c>
      <c r="FZ98" s="14" t="s">
        <v>498</v>
      </c>
      <c r="GA98" s="14" t="s">
        <v>500</v>
      </c>
      <c r="GB98" s="14" t="s">
        <v>22</v>
      </c>
      <c r="GC98" s="14" t="s">
        <v>22</v>
      </c>
      <c r="GD98" s="14" t="s">
        <v>22</v>
      </c>
      <c r="GE98" s="14" t="s">
        <v>22</v>
      </c>
      <c r="GF98" s="14" t="s">
        <v>29</v>
      </c>
      <c r="GG98" s="14" t="s">
        <v>22</v>
      </c>
      <c r="GH98" s="14" t="s">
        <v>22</v>
      </c>
      <c r="GI98" s="14" t="s">
        <v>22</v>
      </c>
      <c r="GJ98" s="14" t="s">
        <v>22</v>
      </c>
      <c r="GK98" s="14" t="s">
        <v>22</v>
      </c>
      <c r="GL98" s="14" t="s">
        <v>22</v>
      </c>
      <c r="GN98" s="14" t="s">
        <v>1288</v>
      </c>
      <c r="GO98" s="14" t="s">
        <v>29</v>
      </c>
      <c r="GP98" s="14" t="s">
        <v>29</v>
      </c>
      <c r="GQ98" s="14" t="s">
        <v>29</v>
      </c>
      <c r="GR98" s="14" t="s">
        <v>29</v>
      </c>
      <c r="GS98" s="14" t="s">
        <v>29</v>
      </c>
      <c r="GT98" s="14" t="s">
        <v>22</v>
      </c>
      <c r="GU98" s="14" t="s">
        <v>22</v>
      </c>
      <c r="GV98" s="14" t="s">
        <v>22</v>
      </c>
      <c r="GW98" s="14" t="s">
        <v>22</v>
      </c>
      <c r="GX98" s="14" t="s">
        <v>22</v>
      </c>
      <c r="GY98" s="14" t="s">
        <v>22</v>
      </c>
      <c r="GZ98" s="14" t="s">
        <v>22</v>
      </c>
      <c r="HA98" s="14" t="s">
        <v>1076</v>
      </c>
      <c r="HB98" s="14" t="s">
        <v>22</v>
      </c>
      <c r="HC98" s="14" t="s">
        <v>22</v>
      </c>
      <c r="HD98" s="14" t="s">
        <v>22</v>
      </c>
      <c r="HE98" s="14" t="s">
        <v>22</v>
      </c>
      <c r="HF98" s="14" t="s">
        <v>22</v>
      </c>
      <c r="HG98" s="14" t="s">
        <v>22</v>
      </c>
      <c r="HH98" s="14" t="s">
        <v>22</v>
      </c>
      <c r="HI98" s="14" t="s">
        <v>22</v>
      </c>
      <c r="HJ98" s="14" t="s">
        <v>22</v>
      </c>
      <c r="HK98" s="14" t="s">
        <v>22</v>
      </c>
      <c r="HL98" s="14" t="s">
        <v>22</v>
      </c>
      <c r="HM98" s="14" t="s">
        <v>22</v>
      </c>
      <c r="HN98" s="14" t="s">
        <v>29</v>
      </c>
      <c r="HO98" s="14" t="s">
        <v>22</v>
      </c>
      <c r="HP98" s="14" t="s">
        <v>22</v>
      </c>
      <c r="HQ98" s="14" t="s">
        <v>22</v>
      </c>
      <c r="HR98" s="14" t="s">
        <v>22</v>
      </c>
      <c r="HS98" s="14" t="s">
        <v>22</v>
      </c>
      <c r="HT98" s="14" t="s">
        <v>22</v>
      </c>
      <c r="HU98" s="14" t="s">
        <v>22</v>
      </c>
      <c r="HV98" s="14" t="s">
        <v>22</v>
      </c>
      <c r="HW98" s="14" t="s">
        <v>22</v>
      </c>
    </row>
    <row r="99" spans="1:270" x14ac:dyDescent="0.2">
      <c r="A99" s="14" t="s">
        <v>1289</v>
      </c>
      <c r="B99" s="14" t="s">
        <v>1290</v>
      </c>
      <c r="C99" s="14" t="s">
        <v>1291</v>
      </c>
      <c r="D99" s="14" t="s">
        <v>1224</v>
      </c>
      <c r="E99" s="14" t="s">
        <v>1224</v>
      </c>
      <c r="G99" s="14" t="s">
        <v>573</v>
      </c>
      <c r="H99" s="14" t="s">
        <v>574</v>
      </c>
      <c r="I99" s="14" t="s">
        <v>575</v>
      </c>
      <c r="K99" s="14" t="s">
        <v>29</v>
      </c>
      <c r="L99" s="14" t="s">
        <v>756</v>
      </c>
      <c r="M99" s="14" t="s">
        <v>29</v>
      </c>
      <c r="O99" s="14" t="s">
        <v>38</v>
      </c>
      <c r="Q99" s="14" t="s">
        <v>33</v>
      </c>
      <c r="R99" s="14" t="s">
        <v>506</v>
      </c>
      <c r="T99" s="14" t="s">
        <v>507</v>
      </c>
      <c r="U99" s="14" t="s">
        <v>22</v>
      </c>
      <c r="V99" s="14" t="s">
        <v>47</v>
      </c>
      <c r="W99" s="14" t="s">
        <v>508</v>
      </c>
      <c r="Y99" s="14" t="s">
        <v>47</v>
      </c>
      <c r="Z99" s="14" t="s">
        <v>29</v>
      </c>
      <c r="AB99" s="14" t="s">
        <v>32</v>
      </c>
      <c r="AC99" s="14" t="s">
        <v>29</v>
      </c>
      <c r="AD99" s="14" t="s">
        <v>1293</v>
      </c>
      <c r="AE99" s="14" t="s">
        <v>22</v>
      </c>
      <c r="AF99" s="14" t="s">
        <v>22</v>
      </c>
      <c r="AG99" s="14" t="s">
        <v>22</v>
      </c>
      <c r="AH99" s="14" t="s">
        <v>22</v>
      </c>
      <c r="AI99" s="14" t="s">
        <v>29</v>
      </c>
      <c r="AJ99" s="14" t="s">
        <v>22</v>
      </c>
      <c r="AK99" s="14" t="s">
        <v>22</v>
      </c>
      <c r="AL99" s="14" t="s">
        <v>29</v>
      </c>
      <c r="AM99" s="14" t="s">
        <v>22</v>
      </c>
      <c r="AN99" s="14" t="s">
        <v>39</v>
      </c>
      <c r="AO99" s="14" t="s">
        <v>524</v>
      </c>
      <c r="AP99" s="14" t="s">
        <v>611</v>
      </c>
      <c r="AQ99" s="14" t="s">
        <v>735</v>
      </c>
      <c r="AV99" s="14" t="s">
        <v>454</v>
      </c>
      <c r="AW99" s="14" t="s">
        <v>509</v>
      </c>
      <c r="AX99" s="14" t="s">
        <v>578</v>
      </c>
      <c r="AY99" s="14" t="s">
        <v>29</v>
      </c>
      <c r="AZ99" s="14" t="s">
        <v>22</v>
      </c>
      <c r="BA99" s="14" t="s">
        <v>22</v>
      </c>
      <c r="BB99" s="14" t="s">
        <v>22</v>
      </c>
      <c r="BC99" s="14" t="s">
        <v>22</v>
      </c>
      <c r="BD99" s="14" t="s">
        <v>22</v>
      </c>
      <c r="BE99" s="14" t="s">
        <v>22</v>
      </c>
      <c r="BF99" s="14" t="s">
        <v>22</v>
      </c>
      <c r="BG99" s="14" t="s">
        <v>22</v>
      </c>
      <c r="BH99" s="14" t="s">
        <v>22</v>
      </c>
      <c r="BI99" s="14" t="s">
        <v>29</v>
      </c>
      <c r="BJ99" s="14" t="s">
        <v>22</v>
      </c>
      <c r="BK99" s="14" t="s">
        <v>511</v>
      </c>
      <c r="BL99" s="14" t="s">
        <v>22</v>
      </c>
      <c r="BQ99" s="14" t="s">
        <v>29</v>
      </c>
      <c r="BR99" s="14" t="s">
        <v>912</v>
      </c>
      <c r="BS99" s="14" t="s">
        <v>29</v>
      </c>
      <c r="BT99" s="14" t="s">
        <v>22</v>
      </c>
      <c r="BU99" s="14" t="s">
        <v>29</v>
      </c>
      <c r="BV99" s="14" t="s">
        <v>29</v>
      </c>
      <c r="BW99" s="14" t="s">
        <v>22</v>
      </c>
      <c r="BX99" s="14" t="s">
        <v>22</v>
      </c>
      <c r="BY99" s="14" t="s">
        <v>22</v>
      </c>
      <c r="BZ99" s="14" t="s">
        <v>478</v>
      </c>
      <c r="CA99" s="14" t="s">
        <v>459</v>
      </c>
      <c r="CB99" s="14" t="s">
        <v>29</v>
      </c>
      <c r="CC99" s="14" t="s">
        <v>22</v>
      </c>
      <c r="CD99" s="14" t="s">
        <v>22</v>
      </c>
      <c r="CE99" s="14" t="s">
        <v>22</v>
      </c>
      <c r="CF99" s="14" t="s">
        <v>22</v>
      </c>
      <c r="CG99" s="14" t="s">
        <v>22</v>
      </c>
      <c r="CH99" s="14" t="s">
        <v>22</v>
      </c>
      <c r="CI99" s="14" t="s">
        <v>22</v>
      </c>
      <c r="CJ99" s="14" t="s">
        <v>22</v>
      </c>
      <c r="CK99" s="14" t="s">
        <v>22</v>
      </c>
      <c r="CL99" s="14" t="s">
        <v>22</v>
      </c>
      <c r="CM99" s="14" t="s">
        <v>546</v>
      </c>
      <c r="CN99" s="14" t="s">
        <v>29</v>
      </c>
      <c r="CO99" s="14" t="s">
        <v>29</v>
      </c>
      <c r="CP99" s="14" t="s">
        <v>22</v>
      </c>
      <c r="CQ99" s="14" t="s">
        <v>22</v>
      </c>
      <c r="CR99" s="14" t="s">
        <v>22</v>
      </c>
      <c r="CS99" s="14" t="s">
        <v>22</v>
      </c>
      <c r="CT99" s="14" t="s">
        <v>22</v>
      </c>
      <c r="CU99" s="14" t="s">
        <v>22</v>
      </c>
      <c r="CV99" s="14" t="s">
        <v>22</v>
      </c>
      <c r="CW99" s="14" t="s">
        <v>22</v>
      </c>
      <c r="CX99" s="14" t="s">
        <v>22</v>
      </c>
      <c r="CY99" s="14" t="s">
        <v>22</v>
      </c>
      <c r="DA99" s="14" t="s">
        <v>37</v>
      </c>
      <c r="DD99" s="14" t="s">
        <v>37</v>
      </c>
      <c r="DF99" s="14" t="s">
        <v>460</v>
      </c>
      <c r="DG99" s="14" t="s">
        <v>461</v>
      </c>
      <c r="DH99" s="14" t="s">
        <v>531</v>
      </c>
      <c r="DI99" s="14" t="s">
        <v>22</v>
      </c>
      <c r="DJ99" s="14" t="s">
        <v>22</v>
      </c>
      <c r="DK99" s="14" t="s">
        <v>22</v>
      </c>
      <c r="DL99" s="14" t="s">
        <v>22</v>
      </c>
      <c r="DM99" s="14" t="s">
        <v>22</v>
      </c>
      <c r="DN99" s="14" t="s">
        <v>22</v>
      </c>
      <c r="DO99" s="14" t="s">
        <v>22</v>
      </c>
      <c r="DP99" s="14" t="s">
        <v>29</v>
      </c>
      <c r="DQ99" s="14" t="s">
        <v>498</v>
      </c>
      <c r="DR99" s="14" t="s">
        <v>498</v>
      </c>
      <c r="DS99" s="14" t="s">
        <v>479</v>
      </c>
      <c r="DT99" s="14" t="s">
        <v>479</v>
      </c>
      <c r="DU99" s="14" t="s">
        <v>480</v>
      </c>
      <c r="DW99" s="14" t="s">
        <v>465</v>
      </c>
      <c r="EW99" s="14" t="s">
        <v>466</v>
      </c>
      <c r="EX99" s="14" t="s">
        <v>606</v>
      </c>
      <c r="EY99" s="14" t="s">
        <v>29</v>
      </c>
      <c r="EZ99" s="14" t="s">
        <v>29</v>
      </c>
      <c r="FA99" s="14" t="s">
        <v>22</v>
      </c>
      <c r="FB99" s="14" t="s">
        <v>22</v>
      </c>
      <c r="FC99" s="14" t="s">
        <v>22</v>
      </c>
      <c r="FD99" s="14" t="s">
        <v>22</v>
      </c>
      <c r="FE99" s="14" t="s">
        <v>22</v>
      </c>
      <c r="FF99" s="14" t="s">
        <v>22</v>
      </c>
      <c r="FG99" s="14" t="s">
        <v>22</v>
      </c>
      <c r="FH99" s="14" t="s">
        <v>596</v>
      </c>
      <c r="FI99" s="14" t="s">
        <v>29</v>
      </c>
      <c r="FJ99" s="14" t="s">
        <v>22</v>
      </c>
      <c r="FK99" s="14" t="s">
        <v>22</v>
      </c>
      <c r="FL99" s="14" t="s">
        <v>29</v>
      </c>
      <c r="FM99" s="14" t="s">
        <v>29</v>
      </c>
      <c r="FN99" s="14" t="s">
        <v>22</v>
      </c>
      <c r="FO99" s="14" t="s">
        <v>22</v>
      </c>
      <c r="FP99" s="14" t="s">
        <v>22</v>
      </c>
      <c r="FQ99" s="14" t="s">
        <v>29</v>
      </c>
      <c r="FR99" s="14" t="s">
        <v>1294</v>
      </c>
      <c r="FS99" s="14" t="s">
        <v>22</v>
      </c>
      <c r="FT99" s="14" t="s">
        <v>29</v>
      </c>
      <c r="FU99" s="14" t="s">
        <v>22</v>
      </c>
      <c r="FV99" s="14" t="s">
        <v>29</v>
      </c>
      <c r="FW99" s="14" t="s">
        <v>22</v>
      </c>
      <c r="FX99" s="14" t="s">
        <v>22</v>
      </c>
      <c r="FY99" s="14" t="s">
        <v>22</v>
      </c>
      <c r="FZ99" s="14" t="s">
        <v>461</v>
      </c>
      <c r="GN99" s="14" t="s">
        <v>1295</v>
      </c>
      <c r="GO99" s="14" t="s">
        <v>29</v>
      </c>
      <c r="GP99" s="14" t="s">
        <v>22</v>
      </c>
      <c r="GQ99" s="14" t="s">
        <v>22</v>
      </c>
      <c r="GR99" s="14" t="s">
        <v>29</v>
      </c>
      <c r="GS99" s="14" t="s">
        <v>29</v>
      </c>
      <c r="GT99" s="14" t="s">
        <v>22</v>
      </c>
      <c r="GU99" s="14" t="s">
        <v>22</v>
      </c>
      <c r="GV99" s="14" t="s">
        <v>22</v>
      </c>
      <c r="GW99" s="14" t="s">
        <v>22</v>
      </c>
      <c r="GX99" s="14" t="s">
        <v>22</v>
      </c>
      <c r="GY99" s="14" t="s">
        <v>22</v>
      </c>
      <c r="GZ99" s="14" t="s">
        <v>22</v>
      </c>
      <c r="HA99" s="14" t="s">
        <v>1076</v>
      </c>
      <c r="HB99" s="14" t="s">
        <v>22</v>
      </c>
      <c r="HC99" s="14" t="s">
        <v>22</v>
      </c>
      <c r="HD99" s="14" t="s">
        <v>22</v>
      </c>
      <c r="HE99" s="14" t="s">
        <v>22</v>
      </c>
      <c r="HF99" s="14" t="s">
        <v>22</v>
      </c>
      <c r="HG99" s="14" t="s">
        <v>22</v>
      </c>
      <c r="HH99" s="14" t="s">
        <v>22</v>
      </c>
      <c r="HI99" s="14" t="s">
        <v>22</v>
      </c>
      <c r="HJ99" s="14" t="s">
        <v>22</v>
      </c>
      <c r="HK99" s="14" t="s">
        <v>22</v>
      </c>
      <c r="HL99" s="14" t="s">
        <v>22</v>
      </c>
      <c r="HM99" s="14" t="s">
        <v>22</v>
      </c>
      <c r="HN99" s="14" t="s">
        <v>22</v>
      </c>
      <c r="HO99" s="14" t="s">
        <v>22</v>
      </c>
      <c r="HP99" s="14" t="s">
        <v>22</v>
      </c>
      <c r="HQ99" s="14" t="s">
        <v>22</v>
      </c>
      <c r="HR99" s="14" t="s">
        <v>29</v>
      </c>
      <c r="HS99" s="14" t="s">
        <v>22</v>
      </c>
      <c r="HT99" s="14" t="s">
        <v>22</v>
      </c>
      <c r="HU99" s="14" t="s">
        <v>22</v>
      </c>
      <c r="HV99" s="14" t="s">
        <v>22</v>
      </c>
      <c r="HW99" s="14" t="s">
        <v>22</v>
      </c>
    </row>
    <row r="100" spans="1:270" x14ac:dyDescent="0.2">
      <c r="A100" s="14" t="s">
        <v>1296</v>
      </c>
      <c r="B100" s="14" t="s">
        <v>1297</v>
      </c>
      <c r="C100" s="14" t="s">
        <v>1298</v>
      </c>
      <c r="D100" s="14" t="s">
        <v>1224</v>
      </c>
      <c r="E100" s="14" t="s">
        <v>1224</v>
      </c>
      <c r="G100" s="14" t="s">
        <v>573</v>
      </c>
      <c r="H100" s="14" t="s">
        <v>574</v>
      </c>
      <c r="I100" s="14" t="s">
        <v>575</v>
      </c>
      <c r="K100" s="14" t="s">
        <v>29</v>
      </c>
      <c r="L100" s="14" t="s">
        <v>84</v>
      </c>
      <c r="M100" s="14" t="s">
        <v>29</v>
      </c>
      <c r="O100" s="14" t="s">
        <v>38</v>
      </c>
      <c r="Q100" s="14" t="s">
        <v>32</v>
      </c>
      <c r="R100" s="14" t="s">
        <v>540</v>
      </c>
      <c r="U100" s="14" t="s">
        <v>22</v>
      </c>
      <c r="V100" s="14" t="s">
        <v>34</v>
      </c>
      <c r="W100" s="14" t="s">
        <v>451</v>
      </c>
      <c r="X100" s="14" t="s">
        <v>22</v>
      </c>
      <c r="Y100" s="14" t="s">
        <v>53</v>
      </c>
      <c r="AB100" s="14" t="s">
        <v>53</v>
      </c>
      <c r="AC100" s="14" t="s">
        <v>22</v>
      </c>
      <c r="AO100" s="14" t="s">
        <v>475</v>
      </c>
      <c r="AW100" s="14" t="s">
        <v>766</v>
      </c>
      <c r="AX100" s="14" t="s">
        <v>456</v>
      </c>
      <c r="AY100" s="14" t="s">
        <v>29</v>
      </c>
      <c r="AZ100" s="14" t="s">
        <v>22</v>
      </c>
      <c r="BA100" s="14" t="s">
        <v>22</v>
      </c>
      <c r="BB100" s="14" t="s">
        <v>22</v>
      </c>
      <c r="BC100" s="14" t="s">
        <v>22</v>
      </c>
      <c r="BD100" s="14" t="s">
        <v>22</v>
      </c>
      <c r="BE100" s="14" t="s">
        <v>22</v>
      </c>
      <c r="BF100" s="14" t="s">
        <v>22</v>
      </c>
      <c r="BG100" s="14" t="s">
        <v>22</v>
      </c>
      <c r="BH100" s="14" t="s">
        <v>22</v>
      </c>
      <c r="BI100" s="14" t="s">
        <v>22</v>
      </c>
      <c r="BJ100" s="14" t="s">
        <v>22</v>
      </c>
      <c r="BK100" s="14" t="s">
        <v>457</v>
      </c>
      <c r="BL100" s="14" t="s">
        <v>22</v>
      </c>
      <c r="BQ100" s="14" t="s">
        <v>29</v>
      </c>
      <c r="BR100" s="14" t="s">
        <v>912</v>
      </c>
      <c r="BS100" s="14" t="s">
        <v>29</v>
      </c>
      <c r="BT100" s="14" t="s">
        <v>22</v>
      </c>
      <c r="BU100" s="14" t="s">
        <v>29</v>
      </c>
      <c r="BV100" s="14" t="s">
        <v>29</v>
      </c>
      <c r="BW100" s="14" t="s">
        <v>22</v>
      </c>
      <c r="BX100" s="14" t="s">
        <v>22</v>
      </c>
      <c r="BY100" s="14" t="s">
        <v>22</v>
      </c>
      <c r="BZ100" s="14" t="s">
        <v>458</v>
      </c>
      <c r="CA100" s="14" t="s">
        <v>459</v>
      </c>
      <c r="CB100" s="14" t="s">
        <v>29</v>
      </c>
      <c r="CC100" s="14" t="s">
        <v>22</v>
      </c>
      <c r="CD100" s="14" t="s">
        <v>22</v>
      </c>
      <c r="CE100" s="14" t="s">
        <v>22</v>
      </c>
      <c r="CF100" s="14" t="s">
        <v>22</v>
      </c>
      <c r="CG100" s="14" t="s">
        <v>22</v>
      </c>
      <c r="CH100" s="14" t="s">
        <v>22</v>
      </c>
      <c r="CI100" s="14" t="s">
        <v>22</v>
      </c>
      <c r="CJ100" s="14" t="s">
        <v>22</v>
      </c>
      <c r="CK100" s="14" t="s">
        <v>22</v>
      </c>
      <c r="CL100" s="14" t="s">
        <v>22</v>
      </c>
      <c r="CM100" s="14" t="s">
        <v>494</v>
      </c>
      <c r="CN100" s="14" t="s">
        <v>29</v>
      </c>
      <c r="CO100" s="14" t="s">
        <v>29</v>
      </c>
      <c r="CP100" s="14" t="s">
        <v>22</v>
      </c>
      <c r="CQ100" s="14" t="s">
        <v>22</v>
      </c>
      <c r="CR100" s="14" t="s">
        <v>22</v>
      </c>
      <c r="CS100" s="14" t="s">
        <v>22</v>
      </c>
      <c r="CT100" s="14" t="s">
        <v>22</v>
      </c>
      <c r="CU100" s="14" t="s">
        <v>22</v>
      </c>
      <c r="CV100" s="14" t="s">
        <v>22</v>
      </c>
      <c r="CW100" s="14" t="s">
        <v>22</v>
      </c>
      <c r="CX100" s="14" t="s">
        <v>22</v>
      </c>
      <c r="CY100" s="14" t="s">
        <v>22</v>
      </c>
      <c r="DA100" s="14" t="s">
        <v>22</v>
      </c>
      <c r="DD100" s="14" t="s">
        <v>37</v>
      </c>
      <c r="DF100" s="14" t="s">
        <v>460</v>
      </c>
      <c r="DG100" s="14" t="s">
        <v>461</v>
      </c>
      <c r="DH100" s="14" t="s">
        <v>531</v>
      </c>
      <c r="DI100" s="14" t="s">
        <v>22</v>
      </c>
      <c r="DJ100" s="14" t="s">
        <v>22</v>
      </c>
      <c r="DK100" s="14" t="s">
        <v>22</v>
      </c>
      <c r="DL100" s="14" t="s">
        <v>22</v>
      </c>
      <c r="DM100" s="14" t="s">
        <v>22</v>
      </c>
      <c r="DN100" s="14" t="s">
        <v>22</v>
      </c>
      <c r="DO100" s="14" t="s">
        <v>22</v>
      </c>
      <c r="DP100" s="14" t="s">
        <v>29</v>
      </c>
      <c r="DQ100" s="14" t="s">
        <v>498</v>
      </c>
      <c r="DR100" s="14" t="s">
        <v>498</v>
      </c>
      <c r="DS100" s="14" t="s">
        <v>479</v>
      </c>
      <c r="DT100" s="14" t="s">
        <v>479</v>
      </c>
      <c r="DU100" s="14" t="s">
        <v>464</v>
      </c>
      <c r="DW100" s="14" t="s">
        <v>594</v>
      </c>
      <c r="EF100" s="14" t="s">
        <v>1300</v>
      </c>
      <c r="EG100" s="14" t="s">
        <v>29</v>
      </c>
      <c r="EH100" s="14" t="s">
        <v>29</v>
      </c>
      <c r="EI100" s="14" t="s">
        <v>22</v>
      </c>
      <c r="EJ100" s="14" t="s">
        <v>22</v>
      </c>
      <c r="EK100" s="14" t="s">
        <v>22</v>
      </c>
      <c r="EL100" s="14" t="s">
        <v>22</v>
      </c>
      <c r="EM100" s="14" t="s">
        <v>22</v>
      </c>
      <c r="EW100" s="14" t="s">
        <v>583</v>
      </c>
      <c r="EX100" s="14" t="s">
        <v>606</v>
      </c>
      <c r="EY100" s="14" t="s">
        <v>29</v>
      </c>
      <c r="EZ100" s="14" t="s">
        <v>29</v>
      </c>
      <c r="FA100" s="14" t="s">
        <v>22</v>
      </c>
      <c r="FB100" s="14" t="s">
        <v>22</v>
      </c>
      <c r="FC100" s="14" t="s">
        <v>22</v>
      </c>
      <c r="FD100" s="14" t="s">
        <v>22</v>
      </c>
      <c r="FE100" s="14" t="s">
        <v>22</v>
      </c>
      <c r="FF100" s="14" t="s">
        <v>22</v>
      </c>
      <c r="FG100" s="14" t="s">
        <v>22</v>
      </c>
      <c r="FH100" s="14" t="s">
        <v>786</v>
      </c>
      <c r="FI100" s="14" t="s">
        <v>22</v>
      </c>
      <c r="FJ100" s="14" t="s">
        <v>22</v>
      </c>
      <c r="FK100" s="14" t="s">
        <v>22</v>
      </c>
      <c r="FL100" s="14" t="s">
        <v>29</v>
      </c>
      <c r="FM100" s="14" t="s">
        <v>29</v>
      </c>
      <c r="FN100" s="14" t="s">
        <v>22</v>
      </c>
      <c r="FO100" s="14" t="s">
        <v>22</v>
      </c>
      <c r="FP100" s="14" t="s">
        <v>22</v>
      </c>
      <c r="FQ100" s="14" t="s">
        <v>29</v>
      </c>
      <c r="FR100" s="14" t="s">
        <v>469</v>
      </c>
      <c r="FS100" s="14" t="s">
        <v>29</v>
      </c>
      <c r="FT100" s="14" t="s">
        <v>29</v>
      </c>
      <c r="FU100" s="14" t="s">
        <v>22</v>
      </c>
      <c r="FV100" s="14" t="s">
        <v>22</v>
      </c>
      <c r="FW100" s="14" t="s">
        <v>22</v>
      </c>
      <c r="FX100" s="14" t="s">
        <v>22</v>
      </c>
      <c r="FY100" s="14" t="s">
        <v>22</v>
      </c>
      <c r="FZ100" s="14" t="s">
        <v>498</v>
      </c>
      <c r="GA100" s="14" t="s">
        <v>500</v>
      </c>
      <c r="GB100" s="14" t="s">
        <v>22</v>
      </c>
      <c r="GC100" s="14" t="s">
        <v>22</v>
      </c>
      <c r="GD100" s="14" t="s">
        <v>22</v>
      </c>
      <c r="GE100" s="14" t="s">
        <v>22</v>
      </c>
      <c r="GF100" s="14" t="s">
        <v>29</v>
      </c>
      <c r="GG100" s="14" t="s">
        <v>22</v>
      </c>
      <c r="GH100" s="14" t="s">
        <v>22</v>
      </c>
      <c r="GI100" s="14" t="s">
        <v>22</v>
      </c>
      <c r="GJ100" s="14" t="s">
        <v>22</v>
      </c>
      <c r="GK100" s="14" t="s">
        <v>22</v>
      </c>
      <c r="GL100" s="14" t="s">
        <v>22</v>
      </c>
      <c r="GN100" s="14" t="s">
        <v>1301</v>
      </c>
      <c r="GO100" s="14" t="s">
        <v>29</v>
      </c>
      <c r="GP100" s="14" t="s">
        <v>22</v>
      </c>
      <c r="GQ100" s="14" t="s">
        <v>29</v>
      </c>
      <c r="GR100" s="14" t="s">
        <v>22</v>
      </c>
      <c r="GS100" s="14" t="s">
        <v>29</v>
      </c>
      <c r="GT100" s="14" t="s">
        <v>22</v>
      </c>
      <c r="GU100" s="14" t="s">
        <v>22</v>
      </c>
      <c r="GV100" s="14" t="s">
        <v>22</v>
      </c>
      <c r="GW100" s="14" t="s">
        <v>22</v>
      </c>
      <c r="GX100" s="14" t="s">
        <v>22</v>
      </c>
      <c r="GY100" s="14" t="s">
        <v>22</v>
      </c>
      <c r="GZ100" s="14" t="s">
        <v>22</v>
      </c>
      <c r="HA100" s="14" t="s">
        <v>1099</v>
      </c>
      <c r="HB100" s="14" t="s">
        <v>22</v>
      </c>
      <c r="HC100" s="14" t="s">
        <v>22</v>
      </c>
      <c r="HD100" s="14" t="s">
        <v>22</v>
      </c>
      <c r="HE100" s="14" t="s">
        <v>22</v>
      </c>
      <c r="HF100" s="14" t="s">
        <v>22</v>
      </c>
      <c r="HG100" s="14" t="s">
        <v>22</v>
      </c>
      <c r="HH100" s="14" t="s">
        <v>22</v>
      </c>
      <c r="HI100" s="14" t="s">
        <v>22</v>
      </c>
      <c r="HJ100" s="14" t="s">
        <v>29</v>
      </c>
      <c r="HK100" s="14" t="s">
        <v>22</v>
      </c>
      <c r="HL100" s="14" t="s">
        <v>22</v>
      </c>
      <c r="HM100" s="14" t="s">
        <v>22</v>
      </c>
      <c r="HN100" s="14" t="s">
        <v>22</v>
      </c>
      <c r="HO100" s="14" t="s">
        <v>22</v>
      </c>
      <c r="HP100" s="14" t="s">
        <v>22</v>
      </c>
      <c r="HQ100" s="14" t="s">
        <v>22</v>
      </c>
      <c r="HR100" s="14" t="s">
        <v>22</v>
      </c>
      <c r="HS100" s="14" t="s">
        <v>22</v>
      </c>
      <c r="HT100" s="14" t="s">
        <v>22</v>
      </c>
      <c r="HU100" s="14" t="s">
        <v>22</v>
      </c>
      <c r="HV100" s="14" t="s">
        <v>22</v>
      </c>
      <c r="HW100" s="14" t="s">
        <v>22</v>
      </c>
    </row>
    <row r="101" spans="1:270" x14ac:dyDescent="0.2">
      <c r="A101" s="14" t="s">
        <v>1302</v>
      </c>
      <c r="B101" s="14" t="s">
        <v>1303</v>
      </c>
      <c r="C101" s="14" t="s">
        <v>1304</v>
      </c>
      <c r="D101" s="14" t="s">
        <v>1224</v>
      </c>
      <c r="E101" s="14" t="s">
        <v>1224</v>
      </c>
      <c r="G101" s="14" t="s">
        <v>573</v>
      </c>
      <c r="H101" s="14" t="s">
        <v>574</v>
      </c>
      <c r="I101" s="14" t="s">
        <v>575</v>
      </c>
      <c r="K101" s="14" t="s">
        <v>29</v>
      </c>
      <c r="L101" s="14" t="s">
        <v>79</v>
      </c>
      <c r="M101" s="14" t="s">
        <v>29</v>
      </c>
      <c r="O101" s="14" t="s">
        <v>38</v>
      </c>
      <c r="Q101" s="14" t="s">
        <v>34</v>
      </c>
      <c r="R101" s="14" t="s">
        <v>540</v>
      </c>
      <c r="U101" s="14" t="s">
        <v>22</v>
      </c>
      <c r="V101" s="14" t="s">
        <v>35</v>
      </c>
      <c r="W101" s="14" t="s">
        <v>451</v>
      </c>
      <c r="X101" s="14" t="s">
        <v>22</v>
      </c>
      <c r="Y101" s="14" t="s">
        <v>53</v>
      </c>
      <c r="AB101" s="14" t="s">
        <v>53</v>
      </c>
      <c r="AC101" s="14" t="s">
        <v>22</v>
      </c>
      <c r="AO101" s="14" t="s">
        <v>475</v>
      </c>
      <c r="AW101" s="14" t="s">
        <v>476</v>
      </c>
      <c r="AX101" s="14" t="s">
        <v>578</v>
      </c>
      <c r="AY101" s="14" t="s">
        <v>29</v>
      </c>
      <c r="AZ101" s="14" t="s">
        <v>22</v>
      </c>
      <c r="BA101" s="14" t="s">
        <v>22</v>
      </c>
      <c r="BB101" s="14" t="s">
        <v>22</v>
      </c>
      <c r="BC101" s="14" t="s">
        <v>22</v>
      </c>
      <c r="BD101" s="14" t="s">
        <v>22</v>
      </c>
      <c r="BE101" s="14" t="s">
        <v>22</v>
      </c>
      <c r="BF101" s="14" t="s">
        <v>22</v>
      </c>
      <c r="BG101" s="14" t="s">
        <v>22</v>
      </c>
      <c r="BH101" s="14" t="s">
        <v>22</v>
      </c>
      <c r="BI101" s="14" t="s">
        <v>29</v>
      </c>
      <c r="BJ101" s="14" t="s">
        <v>22</v>
      </c>
      <c r="BK101" s="14" t="s">
        <v>511</v>
      </c>
      <c r="BL101" s="14" t="s">
        <v>22</v>
      </c>
      <c r="BQ101" s="14" t="s">
        <v>29</v>
      </c>
      <c r="BR101" s="14" t="s">
        <v>912</v>
      </c>
      <c r="BS101" s="14" t="s">
        <v>29</v>
      </c>
      <c r="BT101" s="14" t="s">
        <v>22</v>
      </c>
      <c r="BU101" s="14" t="s">
        <v>29</v>
      </c>
      <c r="BV101" s="14" t="s">
        <v>29</v>
      </c>
      <c r="BW101" s="14" t="s">
        <v>22</v>
      </c>
      <c r="BX101" s="14" t="s">
        <v>22</v>
      </c>
      <c r="BY101" s="14" t="s">
        <v>22</v>
      </c>
      <c r="BZ101" s="14" t="s">
        <v>458</v>
      </c>
      <c r="CA101" s="14" t="s">
        <v>529</v>
      </c>
      <c r="CB101" s="14" t="s">
        <v>29</v>
      </c>
      <c r="CC101" s="14" t="s">
        <v>29</v>
      </c>
      <c r="CD101" s="14" t="s">
        <v>22</v>
      </c>
      <c r="CE101" s="14" t="s">
        <v>22</v>
      </c>
      <c r="CF101" s="14" t="s">
        <v>22</v>
      </c>
      <c r="CG101" s="14" t="s">
        <v>22</v>
      </c>
      <c r="CH101" s="14" t="s">
        <v>22</v>
      </c>
      <c r="CI101" s="14" t="s">
        <v>22</v>
      </c>
      <c r="CJ101" s="14" t="s">
        <v>22</v>
      </c>
      <c r="CK101" s="14" t="s">
        <v>22</v>
      </c>
      <c r="CL101" s="14" t="s">
        <v>22</v>
      </c>
      <c r="CM101" s="14" t="s">
        <v>546</v>
      </c>
      <c r="CN101" s="14" t="s">
        <v>29</v>
      </c>
      <c r="CO101" s="14" t="s">
        <v>29</v>
      </c>
      <c r="CP101" s="14" t="s">
        <v>22</v>
      </c>
      <c r="CQ101" s="14" t="s">
        <v>22</v>
      </c>
      <c r="CR101" s="14" t="s">
        <v>22</v>
      </c>
      <c r="CS101" s="14" t="s">
        <v>22</v>
      </c>
      <c r="CT101" s="14" t="s">
        <v>22</v>
      </c>
      <c r="CU101" s="14" t="s">
        <v>22</v>
      </c>
      <c r="CV101" s="14" t="s">
        <v>22</v>
      </c>
      <c r="CW101" s="14" t="s">
        <v>22</v>
      </c>
      <c r="CX101" s="14" t="s">
        <v>22</v>
      </c>
      <c r="CY101" s="14" t="s">
        <v>22</v>
      </c>
      <c r="DA101" s="14" t="s">
        <v>22</v>
      </c>
      <c r="DD101" s="14" t="s">
        <v>37</v>
      </c>
      <c r="DF101" s="14" t="s">
        <v>460</v>
      </c>
      <c r="DG101" s="14" t="s">
        <v>461</v>
      </c>
      <c r="DH101" s="14" t="s">
        <v>531</v>
      </c>
      <c r="DI101" s="14" t="s">
        <v>22</v>
      </c>
      <c r="DJ101" s="14" t="s">
        <v>22</v>
      </c>
      <c r="DK101" s="14" t="s">
        <v>22</v>
      </c>
      <c r="DL101" s="14" t="s">
        <v>22</v>
      </c>
      <c r="DM101" s="14" t="s">
        <v>22</v>
      </c>
      <c r="DN101" s="14" t="s">
        <v>22</v>
      </c>
      <c r="DO101" s="14" t="s">
        <v>22</v>
      </c>
      <c r="DP101" s="14" t="s">
        <v>29</v>
      </c>
      <c r="DQ101" s="14" t="s">
        <v>498</v>
      </c>
      <c r="DR101" s="14" t="s">
        <v>498</v>
      </c>
      <c r="DS101" s="14" t="s">
        <v>479</v>
      </c>
      <c r="DT101" s="14" t="s">
        <v>479</v>
      </c>
      <c r="DU101" s="14" t="s">
        <v>464</v>
      </c>
      <c r="DW101" s="14" t="s">
        <v>594</v>
      </c>
      <c r="EF101" s="14" t="s">
        <v>1271</v>
      </c>
      <c r="EG101" s="14" t="s">
        <v>29</v>
      </c>
      <c r="EH101" s="14" t="s">
        <v>22</v>
      </c>
      <c r="EI101" s="14" t="s">
        <v>22</v>
      </c>
      <c r="EJ101" s="14" t="s">
        <v>29</v>
      </c>
      <c r="EK101" s="14" t="s">
        <v>22</v>
      </c>
      <c r="EL101" s="14" t="s">
        <v>22</v>
      </c>
      <c r="EM101" s="14" t="s">
        <v>22</v>
      </c>
      <c r="EW101" s="14" t="s">
        <v>583</v>
      </c>
      <c r="EX101" s="14" t="s">
        <v>606</v>
      </c>
      <c r="EY101" s="14" t="s">
        <v>29</v>
      </c>
      <c r="EZ101" s="14" t="s">
        <v>29</v>
      </c>
      <c r="FA101" s="14" t="s">
        <v>22</v>
      </c>
      <c r="FB101" s="14" t="s">
        <v>22</v>
      </c>
      <c r="FC101" s="14" t="s">
        <v>22</v>
      </c>
      <c r="FD101" s="14" t="s">
        <v>22</v>
      </c>
      <c r="FE101" s="14" t="s">
        <v>22</v>
      </c>
      <c r="FF101" s="14" t="s">
        <v>22</v>
      </c>
      <c r="FG101" s="14" t="s">
        <v>22</v>
      </c>
      <c r="FH101" s="14" t="s">
        <v>982</v>
      </c>
      <c r="FI101" s="14" t="s">
        <v>29</v>
      </c>
      <c r="FJ101" s="14" t="s">
        <v>29</v>
      </c>
      <c r="FK101" s="14" t="s">
        <v>22</v>
      </c>
      <c r="FL101" s="14" t="s">
        <v>22</v>
      </c>
      <c r="FM101" s="14" t="s">
        <v>29</v>
      </c>
      <c r="FN101" s="14" t="s">
        <v>22</v>
      </c>
      <c r="FO101" s="14" t="s">
        <v>22</v>
      </c>
      <c r="FP101" s="14" t="s">
        <v>22</v>
      </c>
      <c r="FQ101" s="14" t="s">
        <v>29</v>
      </c>
      <c r="FR101" s="14" t="s">
        <v>469</v>
      </c>
      <c r="FS101" s="14" t="s">
        <v>29</v>
      </c>
      <c r="FT101" s="14" t="s">
        <v>29</v>
      </c>
      <c r="FU101" s="14" t="s">
        <v>22</v>
      </c>
      <c r="FV101" s="14" t="s">
        <v>22</v>
      </c>
      <c r="FW101" s="14" t="s">
        <v>22</v>
      </c>
      <c r="FX101" s="14" t="s">
        <v>22</v>
      </c>
      <c r="FY101" s="14" t="s">
        <v>22</v>
      </c>
      <c r="FZ101" s="14" t="s">
        <v>498</v>
      </c>
      <c r="GA101" s="14" t="s">
        <v>500</v>
      </c>
      <c r="GB101" s="14" t="s">
        <v>22</v>
      </c>
      <c r="GC101" s="14" t="s">
        <v>22</v>
      </c>
      <c r="GD101" s="14" t="s">
        <v>22</v>
      </c>
      <c r="GE101" s="14" t="s">
        <v>22</v>
      </c>
      <c r="GF101" s="14" t="s">
        <v>29</v>
      </c>
      <c r="GG101" s="14" t="s">
        <v>22</v>
      </c>
      <c r="GH101" s="14" t="s">
        <v>22</v>
      </c>
      <c r="GI101" s="14" t="s">
        <v>22</v>
      </c>
      <c r="GJ101" s="14" t="s">
        <v>22</v>
      </c>
      <c r="GK101" s="14" t="s">
        <v>22</v>
      </c>
      <c r="GL101" s="14" t="s">
        <v>22</v>
      </c>
      <c r="GN101" s="14" t="s">
        <v>1306</v>
      </c>
      <c r="GO101" s="14" t="s">
        <v>29</v>
      </c>
      <c r="GP101" s="14" t="s">
        <v>22</v>
      </c>
      <c r="GQ101" s="14" t="s">
        <v>29</v>
      </c>
      <c r="GR101" s="14" t="s">
        <v>22</v>
      </c>
      <c r="GS101" s="14" t="s">
        <v>22</v>
      </c>
      <c r="GT101" s="14" t="s">
        <v>22</v>
      </c>
      <c r="GU101" s="14" t="s">
        <v>22</v>
      </c>
      <c r="GV101" s="14" t="s">
        <v>22</v>
      </c>
      <c r="GW101" s="14" t="s">
        <v>22</v>
      </c>
      <c r="GX101" s="14" t="s">
        <v>22</v>
      </c>
      <c r="GY101" s="14" t="s">
        <v>22</v>
      </c>
      <c r="GZ101" s="14" t="s">
        <v>29</v>
      </c>
      <c r="HA101" s="14" t="s">
        <v>1099</v>
      </c>
      <c r="HB101" s="14" t="s">
        <v>22</v>
      </c>
      <c r="HC101" s="14" t="s">
        <v>22</v>
      </c>
      <c r="HD101" s="14" t="s">
        <v>22</v>
      </c>
      <c r="HE101" s="14" t="s">
        <v>22</v>
      </c>
      <c r="HF101" s="14" t="s">
        <v>22</v>
      </c>
      <c r="HG101" s="14" t="s">
        <v>22</v>
      </c>
      <c r="HH101" s="14" t="s">
        <v>22</v>
      </c>
      <c r="HI101" s="14" t="s">
        <v>22</v>
      </c>
      <c r="HJ101" s="14" t="s">
        <v>29</v>
      </c>
      <c r="HK101" s="14" t="s">
        <v>22</v>
      </c>
      <c r="HL101" s="14" t="s">
        <v>22</v>
      </c>
      <c r="HM101" s="14" t="s">
        <v>22</v>
      </c>
      <c r="HN101" s="14" t="s">
        <v>22</v>
      </c>
      <c r="HO101" s="14" t="s">
        <v>22</v>
      </c>
      <c r="HP101" s="14" t="s">
        <v>22</v>
      </c>
      <c r="HQ101" s="14" t="s">
        <v>22</v>
      </c>
      <c r="HR101" s="14" t="s">
        <v>22</v>
      </c>
      <c r="HS101" s="14" t="s">
        <v>22</v>
      </c>
      <c r="HT101" s="14" t="s">
        <v>22</v>
      </c>
      <c r="HU101" s="14" t="s">
        <v>22</v>
      </c>
      <c r="HV101" s="14" t="s">
        <v>22</v>
      </c>
      <c r="HW101" s="14" t="s">
        <v>22</v>
      </c>
    </row>
    <row r="102" spans="1:270" x14ac:dyDescent="0.2">
      <c r="A102" s="14" t="s">
        <v>1307</v>
      </c>
      <c r="B102" s="14" t="s">
        <v>1308</v>
      </c>
      <c r="C102" s="14" t="s">
        <v>1309</v>
      </c>
      <c r="D102" s="14" t="s">
        <v>1224</v>
      </c>
      <c r="E102" s="14" t="s">
        <v>1224</v>
      </c>
      <c r="G102" s="14" t="s">
        <v>573</v>
      </c>
      <c r="H102" s="14" t="s">
        <v>574</v>
      </c>
      <c r="I102" s="14" t="s">
        <v>575</v>
      </c>
      <c r="K102" s="14" t="s">
        <v>29</v>
      </c>
      <c r="L102" s="14" t="s">
        <v>63</v>
      </c>
      <c r="M102" s="14" t="s">
        <v>29</v>
      </c>
      <c r="O102" s="14" t="s">
        <v>38</v>
      </c>
      <c r="Q102" s="14" t="s">
        <v>32</v>
      </c>
      <c r="R102" s="14" t="s">
        <v>540</v>
      </c>
      <c r="U102" s="14" t="s">
        <v>22</v>
      </c>
      <c r="V102" s="14" t="s">
        <v>35</v>
      </c>
      <c r="W102" s="14" t="s">
        <v>451</v>
      </c>
      <c r="X102" s="14" t="s">
        <v>22</v>
      </c>
      <c r="Y102" s="14" t="s">
        <v>53</v>
      </c>
      <c r="AB102" s="14" t="s">
        <v>53</v>
      </c>
      <c r="AC102" s="14" t="s">
        <v>22</v>
      </c>
      <c r="AO102" s="14" t="s">
        <v>475</v>
      </c>
      <c r="AW102" s="14" t="s">
        <v>476</v>
      </c>
      <c r="AX102" s="14" t="s">
        <v>456</v>
      </c>
      <c r="AY102" s="14" t="s">
        <v>29</v>
      </c>
      <c r="AZ102" s="14" t="s">
        <v>22</v>
      </c>
      <c r="BA102" s="14" t="s">
        <v>22</v>
      </c>
      <c r="BB102" s="14" t="s">
        <v>22</v>
      </c>
      <c r="BC102" s="14" t="s">
        <v>22</v>
      </c>
      <c r="BD102" s="14" t="s">
        <v>22</v>
      </c>
      <c r="BE102" s="14" t="s">
        <v>22</v>
      </c>
      <c r="BF102" s="14" t="s">
        <v>22</v>
      </c>
      <c r="BG102" s="14" t="s">
        <v>22</v>
      </c>
      <c r="BH102" s="14" t="s">
        <v>22</v>
      </c>
      <c r="BI102" s="14" t="s">
        <v>22</v>
      </c>
      <c r="BJ102" s="14" t="s">
        <v>22</v>
      </c>
      <c r="BK102" s="14" t="s">
        <v>457</v>
      </c>
      <c r="BL102" s="14" t="s">
        <v>22</v>
      </c>
      <c r="BQ102" s="14" t="s">
        <v>22</v>
      </c>
      <c r="BY102" s="14" t="s">
        <v>22</v>
      </c>
      <c r="BZ102" s="14" t="s">
        <v>478</v>
      </c>
      <c r="CA102" s="14" t="s">
        <v>459</v>
      </c>
      <c r="CB102" s="14" t="s">
        <v>29</v>
      </c>
      <c r="CC102" s="14" t="s">
        <v>22</v>
      </c>
      <c r="CD102" s="14" t="s">
        <v>22</v>
      </c>
      <c r="CE102" s="14" t="s">
        <v>22</v>
      </c>
      <c r="CF102" s="14" t="s">
        <v>22</v>
      </c>
      <c r="CG102" s="14" t="s">
        <v>22</v>
      </c>
      <c r="CH102" s="14" t="s">
        <v>22</v>
      </c>
      <c r="CI102" s="14" t="s">
        <v>22</v>
      </c>
      <c r="CJ102" s="14" t="s">
        <v>22</v>
      </c>
      <c r="CK102" s="14" t="s">
        <v>22</v>
      </c>
      <c r="CL102" s="14" t="s">
        <v>22</v>
      </c>
      <c r="CM102" s="14" t="s">
        <v>546</v>
      </c>
      <c r="CN102" s="14" t="s">
        <v>29</v>
      </c>
      <c r="CO102" s="14" t="s">
        <v>29</v>
      </c>
      <c r="CP102" s="14" t="s">
        <v>22</v>
      </c>
      <c r="CQ102" s="14" t="s">
        <v>22</v>
      </c>
      <c r="CR102" s="14" t="s">
        <v>22</v>
      </c>
      <c r="CS102" s="14" t="s">
        <v>22</v>
      </c>
      <c r="CT102" s="14" t="s">
        <v>22</v>
      </c>
      <c r="CU102" s="14" t="s">
        <v>22</v>
      </c>
      <c r="CV102" s="14" t="s">
        <v>22</v>
      </c>
      <c r="CW102" s="14" t="s">
        <v>22</v>
      </c>
      <c r="CX102" s="14" t="s">
        <v>22</v>
      </c>
      <c r="CY102" s="14" t="s">
        <v>22</v>
      </c>
      <c r="DA102" s="14" t="s">
        <v>37</v>
      </c>
      <c r="DD102" s="14" t="s">
        <v>37</v>
      </c>
      <c r="DF102" s="14" t="s">
        <v>460</v>
      </c>
      <c r="DG102" s="14" t="s">
        <v>461</v>
      </c>
      <c r="DH102" s="14" t="s">
        <v>531</v>
      </c>
      <c r="DI102" s="14" t="s">
        <v>22</v>
      </c>
      <c r="DJ102" s="14" t="s">
        <v>22</v>
      </c>
      <c r="DK102" s="14" t="s">
        <v>22</v>
      </c>
      <c r="DL102" s="14" t="s">
        <v>22</v>
      </c>
      <c r="DM102" s="14" t="s">
        <v>22</v>
      </c>
      <c r="DN102" s="14" t="s">
        <v>22</v>
      </c>
      <c r="DO102" s="14" t="s">
        <v>22</v>
      </c>
      <c r="DP102" s="14" t="s">
        <v>29</v>
      </c>
      <c r="DQ102" s="14" t="s">
        <v>498</v>
      </c>
      <c r="DR102" s="14" t="s">
        <v>498</v>
      </c>
      <c r="DS102" s="14" t="s">
        <v>461</v>
      </c>
      <c r="DT102" s="14" t="s">
        <v>461</v>
      </c>
      <c r="DU102" s="14" t="s">
        <v>532</v>
      </c>
      <c r="DW102" s="14" t="s">
        <v>851</v>
      </c>
      <c r="EW102" s="14" t="s">
        <v>583</v>
      </c>
      <c r="EX102" s="14" t="s">
        <v>606</v>
      </c>
      <c r="EY102" s="14" t="s">
        <v>29</v>
      </c>
      <c r="EZ102" s="14" t="s">
        <v>29</v>
      </c>
      <c r="FA102" s="14" t="s">
        <v>22</v>
      </c>
      <c r="FB102" s="14" t="s">
        <v>22</v>
      </c>
      <c r="FC102" s="14" t="s">
        <v>22</v>
      </c>
      <c r="FD102" s="14" t="s">
        <v>22</v>
      </c>
      <c r="FE102" s="14" t="s">
        <v>22</v>
      </c>
      <c r="FF102" s="14" t="s">
        <v>22</v>
      </c>
      <c r="FG102" s="14" t="s">
        <v>22</v>
      </c>
      <c r="FH102" s="14" t="s">
        <v>596</v>
      </c>
      <c r="FI102" s="14" t="s">
        <v>29</v>
      </c>
      <c r="FJ102" s="14" t="s">
        <v>22</v>
      </c>
      <c r="FK102" s="14" t="s">
        <v>22</v>
      </c>
      <c r="FL102" s="14" t="s">
        <v>29</v>
      </c>
      <c r="FM102" s="14" t="s">
        <v>29</v>
      </c>
      <c r="FN102" s="14" t="s">
        <v>22</v>
      </c>
      <c r="FO102" s="14" t="s">
        <v>22</v>
      </c>
      <c r="FP102" s="14" t="s">
        <v>22</v>
      </c>
      <c r="FQ102" s="14" t="s">
        <v>29</v>
      </c>
      <c r="FR102" s="14" t="s">
        <v>701</v>
      </c>
      <c r="FS102" s="14" t="s">
        <v>22</v>
      </c>
      <c r="FT102" s="14" t="s">
        <v>29</v>
      </c>
      <c r="FU102" s="14" t="s">
        <v>22</v>
      </c>
      <c r="FV102" s="14" t="s">
        <v>29</v>
      </c>
      <c r="FW102" s="14" t="s">
        <v>22</v>
      </c>
      <c r="FX102" s="14" t="s">
        <v>22</v>
      </c>
      <c r="FY102" s="14" t="s">
        <v>22</v>
      </c>
      <c r="FZ102" s="14" t="s">
        <v>498</v>
      </c>
      <c r="GA102" s="14" t="s">
        <v>500</v>
      </c>
      <c r="GB102" s="14" t="s">
        <v>22</v>
      </c>
      <c r="GC102" s="14" t="s">
        <v>22</v>
      </c>
      <c r="GD102" s="14" t="s">
        <v>22</v>
      </c>
      <c r="GE102" s="14" t="s">
        <v>22</v>
      </c>
      <c r="GF102" s="14" t="s">
        <v>29</v>
      </c>
      <c r="GG102" s="14" t="s">
        <v>22</v>
      </c>
      <c r="GH102" s="14" t="s">
        <v>22</v>
      </c>
      <c r="GI102" s="14" t="s">
        <v>22</v>
      </c>
      <c r="GJ102" s="14" t="s">
        <v>22</v>
      </c>
      <c r="GK102" s="14" t="s">
        <v>22</v>
      </c>
      <c r="GL102" s="14" t="s">
        <v>22</v>
      </c>
      <c r="GN102" s="14" t="s">
        <v>1311</v>
      </c>
      <c r="GO102" s="14" t="s">
        <v>29</v>
      </c>
      <c r="GP102" s="14" t="s">
        <v>22</v>
      </c>
      <c r="GQ102" s="14" t="s">
        <v>29</v>
      </c>
      <c r="GR102" s="14" t="s">
        <v>29</v>
      </c>
      <c r="GS102" s="14" t="s">
        <v>22</v>
      </c>
      <c r="GT102" s="14" t="s">
        <v>22</v>
      </c>
      <c r="GU102" s="14" t="s">
        <v>22</v>
      </c>
      <c r="GV102" s="14" t="s">
        <v>22</v>
      </c>
      <c r="GW102" s="14" t="s">
        <v>22</v>
      </c>
      <c r="GX102" s="14" t="s">
        <v>22</v>
      </c>
      <c r="GY102" s="14" t="s">
        <v>22</v>
      </c>
      <c r="GZ102" s="14" t="s">
        <v>29</v>
      </c>
      <c r="HA102" s="14" t="s">
        <v>1099</v>
      </c>
      <c r="HB102" s="14" t="s">
        <v>22</v>
      </c>
      <c r="HC102" s="14" t="s">
        <v>22</v>
      </c>
      <c r="HD102" s="14" t="s">
        <v>22</v>
      </c>
      <c r="HE102" s="14" t="s">
        <v>22</v>
      </c>
      <c r="HF102" s="14" t="s">
        <v>22</v>
      </c>
      <c r="HG102" s="14" t="s">
        <v>22</v>
      </c>
      <c r="HH102" s="14" t="s">
        <v>22</v>
      </c>
      <c r="HI102" s="14" t="s">
        <v>22</v>
      </c>
      <c r="HJ102" s="14" t="s">
        <v>29</v>
      </c>
      <c r="HK102" s="14" t="s">
        <v>22</v>
      </c>
      <c r="HL102" s="14" t="s">
        <v>22</v>
      </c>
      <c r="HM102" s="14" t="s">
        <v>22</v>
      </c>
      <c r="HN102" s="14" t="s">
        <v>22</v>
      </c>
      <c r="HO102" s="14" t="s">
        <v>22</v>
      </c>
      <c r="HP102" s="14" t="s">
        <v>22</v>
      </c>
      <c r="HQ102" s="14" t="s">
        <v>22</v>
      </c>
      <c r="HR102" s="14" t="s">
        <v>22</v>
      </c>
      <c r="HS102" s="14" t="s">
        <v>22</v>
      </c>
      <c r="HT102" s="14" t="s">
        <v>22</v>
      </c>
      <c r="HU102" s="14" t="s">
        <v>22</v>
      </c>
      <c r="HV102" s="14" t="s">
        <v>22</v>
      </c>
      <c r="HW102" s="14" t="s">
        <v>22</v>
      </c>
    </row>
    <row r="103" spans="1:270" x14ac:dyDescent="0.2">
      <c r="A103" s="14" t="s">
        <v>1312</v>
      </c>
      <c r="B103" s="14" t="s">
        <v>1313</v>
      </c>
      <c r="C103" s="14" t="s">
        <v>1314</v>
      </c>
      <c r="D103" s="14" t="s">
        <v>1224</v>
      </c>
      <c r="E103" s="14" t="s">
        <v>1224</v>
      </c>
      <c r="G103" s="14" t="s">
        <v>573</v>
      </c>
      <c r="H103" s="14" t="s">
        <v>574</v>
      </c>
      <c r="I103" s="14" t="s">
        <v>575</v>
      </c>
      <c r="K103" s="14" t="s">
        <v>29</v>
      </c>
      <c r="L103" s="14" t="s">
        <v>45</v>
      </c>
      <c r="M103" s="14" t="s">
        <v>22</v>
      </c>
      <c r="N103" s="14" t="s">
        <v>38</v>
      </c>
      <c r="P103" s="14" t="s">
        <v>30</v>
      </c>
      <c r="Q103" s="14" t="s">
        <v>32</v>
      </c>
      <c r="R103" s="14" t="s">
        <v>540</v>
      </c>
      <c r="U103" s="14" t="s">
        <v>22</v>
      </c>
      <c r="V103" s="14" t="s">
        <v>35</v>
      </c>
      <c r="W103" s="14" t="s">
        <v>451</v>
      </c>
      <c r="X103" s="14" t="s">
        <v>22</v>
      </c>
      <c r="Y103" s="14" t="s">
        <v>53</v>
      </c>
      <c r="AB103" s="14" t="s">
        <v>53</v>
      </c>
      <c r="AC103" s="14" t="s">
        <v>22</v>
      </c>
      <c r="AO103" s="14" t="s">
        <v>475</v>
      </c>
      <c r="AW103" s="14" t="s">
        <v>476</v>
      </c>
      <c r="AX103" s="14" t="s">
        <v>456</v>
      </c>
      <c r="AY103" s="14" t="s">
        <v>29</v>
      </c>
      <c r="AZ103" s="14" t="s">
        <v>22</v>
      </c>
      <c r="BA103" s="14" t="s">
        <v>22</v>
      </c>
      <c r="BB103" s="14" t="s">
        <v>22</v>
      </c>
      <c r="BC103" s="14" t="s">
        <v>22</v>
      </c>
      <c r="BD103" s="14" t="s">
        <v>22</v>
      </c>
      <c r="BE103" s="14" t="s">
        <v>22</v>
      </c>
      <c r="BF103" s="14" t="s">
        <v>22</v>
      </c>
      <c r="BG103" s="14" t="s">
        <v>22</v>
      </c>
      <c r="BH103" s="14" t="s">
        <v>22</v>
      </c>
      <c r="BI103" s="14" t="s">
        <v>22</v>
      </c>
      <c r="BJ103" s="14" t="s">
        <v>22</v>
      </c>
      <c r="BK103" s="14" t="s">
        <v>736</v>
      </c>
      <c r="BL103" s="14" t="s">
        <v>29</v>
      </c>
      <c r="BM103" s="14" t="s">
        <v>768</v>
      </c>
      <c r="BN103" s="14" t="s">
        <v>1316</v>
      </c>
      <c r="BO103" s="14" t="s">
        <v>37</v>
      </c>
      <c r="BQ103" s="14" t="s">
        <v>29</v>
      </c>
      <c r="BR103" s="14" t="s">
        <v>912</v>
      </c>
      <c r="BS103" s="14" t="s">
        <v>29</v>
      </c>
      <c r="BT103" s="14" t="s">
        <v>22</v>
      </c>
      <c r="BU103" s="14" t="s">
        <v>29</v>
      </c>
      <c r="BV103" s="14" t="s">
        <v>29</v>
      </c>
      <c r="BW103" s="14" t="s">
        <v>22</v>
      </c>
      <c r="BX103" s="14" t="s">
        <v>22</v>
      </c>
      <c r="BY103" s="14" t="s">
        <v>22</v>
      </c>
      <c r="BZ103" s="14" t="s">
        <v>478</v>
      </c>
      <c r="CA103" s="14" t="s">
        <v>459</v>
      </c>
      <c r="CB103" s="14" t="s">
        <v>29</v>
      </c>
      <c r="CC103" s="14" t="s">
        <v>22</v>
      </c>
      <c r="CD103" s="14" t="s">
        <v>22</v>
      </c>
      <c r="CE103" s="14" t="s">
        <v>22</v>
      </c>
      <c r="CF103" s="14" t="s">
        <v>22</v>
      </c>
      <c r="CG103" s="14" t="s">
        <v>22</v>
      </c>
      <c r="CH103" s="14" t="s">
        <v>22</v>
      </c>
      <c r="CI103" s="14" t="s">
        <v>22</v>
      </c>
      <c r="CJ103" s="14" t="s">
        <v>22</v>
      </c>
      <c r="CK103" s="14" t="s">
        <v>22</v>
      </c>
      <c r="CL103" s="14" t="s">
        <v>22</v>
      </c>
      <c r="CM103" s="14" t="s">
        <v>530</v>
      </c>
      <c r="CN103" s="14" t="s">
        <v>22</v>
      </c>
      <c r="CO103" s="14" t="s">
        <v>29</v>
      </c>
      <c r="CP103" s="14" t="s">
        <v>22</v>
      </c>
      <c r="CQ103" s="14" t="s">
        <v>22</v>
      </c>
      <c r="CR103" s="14" t="s">
        <v>22</v>
      </c>
      <c r="CS103" s="14" t="s">
        <v>22</v>
      </c>
      <c r="CT103" s="14" t="s">
        <v>22</v>
      </c>
      <c r="CU103" s="14" t="s">
        <v>22</v>
      </c>
      <c r="CV103" s="14" t="s">
        <v>22</v>
      </c>
      <c r="CW103" s="14" t="s">
        <v>22</v>
      </c>
      <c r="CX103" s="14" t="s">
        <v>22</v>
      </c>
      <c r="CY103" s="14" t="s">
        <v>22</v>
      </c>
      <c r="DA103" s="14" t="s">
        <v>29</v>
      </c>
      <c r="DB103" s="14" t="s">
        <v>495</v>
      </c>
      <c r="DD103" s="14" t="s">
        <v>37</v>
      </c>
      <c r="DF103" s="14" t="s">
        <v>460</v>
      </c>
      <c r="DG103" s="14" t="s">
        <v>461</v>
      </c>
      <c r="DH103" s="14" t="s">
        <v>531</v>
      </c>
      <c r="DI103" s="14" t="s">
        <v>22</v>
      </c>
      <c r="DJ103" s="14" t="s">
        <v>22</v>
      </c>
      <c r="DK103" s="14" t="s">
        <v>22</v>
      </c>
      <c r="DL103" s="14" t="s">
        <v>22</v>
      </c>
      <c r="DM103" s="14" t="s">
        <v>22</v>
      </c>
      <c r="DN103" s="14" t="s">
        <v>22</v>
      </c>
      <c r="DO103" s="14" t="s">
        <v>22</v>
      </c>
      <c r="DP103" s="14" t="s">
        <v>29</v>
      </c>
      <c r="DQ103" s="14" t="s">
        <v>498</v>
      </c>
      <c r="DR103" s="14" t="s">
        <v>462</v>
      </c>
      <c r="DS103" s="14" t="s">
        <v>479</v>
      </c>
      <c r="DT103" s="14" t="s">
        <v>479</v>
      </c>
      <c r="DU103" s="14" t="s">
        <v>532</v>
      </c>
      <c r="DW103" s="14" t="s">
        <v>465</v>
      </c>
      <c r="EW103" s="14" t="s">
        <v>583</v>
      </c>
      <c r="EX103" s="14" t="s">
        <v>606</v>
      </c>
      <c r="EY103" s="14" t="s">
        <v>29</v>
      </c>
      <c r="EZ103" s="14" t="s">
        <v>29</v>
      </c>
      <c r="FA103" s="14" t="s">
        <v>22</v>
      </c>
      <c r="FB103" s="14" t="s">
        <v>22</v>
      </c>
      <c r="FC103" s="14" t="s">
        <v>22</v>
      </c>
      <c r="FD103" s="14" t="s">
        <v>22</v>
      </c>
      <c r="FE103" s="14" t="s">
        <v>22</v>
      </c>
      <c r="FF103" s="14" t="s">
        <v>22</v>
      </c>
      <c r="FG103" s="14" t="s">
        <v>22</v>
      </c>
      <c r="FH103" s="14" t="s">
        <v>596</v>
      </c>
      <c r="FI103" s="14" t="s">
        <v>29</v>
      </c>
      <c r="FJ103" s="14" t="s">
        <v>22</v>
      </c>
      <c r="FK103" s="14" t="s">
        <v>22</v>
      </c>
      <c r="FL103" s="14" t="s">
        <v>29</v>
      </c>
      <c r="FM103" s="14" t="s">
        <v>29</v>
      </c>
      <c r="FN103" s="14" t="s">
        <v>22</v>
      </c>
      <c r="FO103" s="14" t="s">
        <v>22</v>
      </c>
      <c r="FP103" s="14" t="s">
        <v>22</v>
      </c>
      <c r="FQ103" s="14" t="s">
        <v>29</v>
      </c>
      <c r="FR103" s="14" t="s">
        <v>852</v>
      </c>
      <c r="FS103" s="14" t="s">
        <v>29</v>
      </c>
      <c r="FT103" s="14" t="s">
        <v>29</v>
      </c>
      <c r="FU103" s="14" t="s">
        <v>22</v>
      </c>
      <c r="FV103" s="14" t="s">
        <v>22</v>
      </c>
      <c r="FW103" s="14" t="s">
        <v>22</v>
      </c>
      <c r="FX103" s="14" t="s">
        <v>22</v>
      </c>
      <c r="FY103" s="14" t="s">
        <v>22</v>
      </c>
      <c r="FZ103" s="14" t="s">
        <v>461</v>
      </c>
      <c r="GN103" s="14" t="s">
        <v>1317</v>
      </c>
      <c r="GO103" s="14" t="s">
        <v>29</v>
      </c>
      <c r="GP103" s="14" t="s">
        <v>29</v>
      </c>
      <c r="GQ103" s="14" t="s">
        <v>29</v>
      </c>
      <c r="GR103" s="14" t="s">
        <v>22</v>
      </c>
      <c r="GS103" s="14" t="s">
        <v>22</v>
      </c>
      <c r="GT103" s="14" t="s">
        <v>22</v>
      </c>
      <c r="GU103" s="14" t="s">
        <v>22</v>
      </c>
      <c r="GV103" s="14" t="s">
        <v>22</v>
      </c>
      <c r="GW103" s="14" t="s">
        <v>22</v>
      </c>
      <c r="GX103" s="14" t="s">
        <v>22</v>
      </c>
      <c r="GY103" s="14" t="s">
        <v>22</v>
      </c>
      <c r="GZ103" s="14" t="s">
        <v>29</v>
      </c>
      <c r="HA103" s="14" t="s">
        <v>1099</v>
      </c>
      <c r="HB103" s="14" t="s">
        <v>22</v>
      </c>
      <c r="HC103" s="14" t="s">
        <v>22</v>
      </c>
      <c r="HD103" s="14" t="s">
        <v>22</v>
      </c>
      <c r="HE103" s="14" t="s">
        <v>22</v>
      </c>
      <c r="HF103" s="14" t="s">
        <v>22</v>
      </c>
      <c r="HG103" s="14" t="s">
        <v>22</v>
      </c>
      <c r="HH103" s="14" t="s">
        <v>22</v>
      </c>
      <c r="HI103" s="14" t="s">
        <v>22</v>
      </c>
      <c r="HJ103" s="14" t="s">
        <v>29</v>
      </c>
      <c r="HK103" s="14" t="s">
        <v>22</v>
      </c>
      <c r="HL103" s="14" t="s">
        <v>22</v>
      </c>
      <c r="HM103" s="14" t="s">
        <v>22</v>
      </c>
      <c r="HN103" s="14" t="s">
        <v>22</v>
      </c>
      <c r="HO103" s="14" t="s">
        <v>22</v>
      </c>
      <c r="HP103" s="14" t="s">
        <v>22</v>
      </c>
      <c r="HQ103" s="14" t="s">
        <v>22</v>
      </c>
      <c r="HR103" s="14" t="s">
        <v>22</v>
      </c>
      <c r="HS103" s="14" t="s">
        <v>22</v>
      </c>
      <c r="HT103" s="14" t="s">
        <v>22</v>
      </c>
      <c r="HU103" s="14" t="s">
        <v>22</v>
      </c>
      <c r="HV103" s="14" t="s">
        <v>22</v>
      </c>
      <c r="HW103" s="14" t="s">
        <v>22</v>
      </c>
    </row>
    <row r="104" spans="1:270" x14ac:dyDescent="0.2">
      <c r="A104" s="14" t="s">
        <v>1318</v>
      </c>
      <c r="B104" s="14" t="s">
        <v>1319</v>
      </c>
      <c r="C104" s="14" t="s">
        <v>1320</v>
      </c>
      <c r="D104" s="14" t="s">
        <v>1224</v>
      </c>
      <c r="E104" s="14" t="s">
        <v>1224</v>
      </c>
      <c r="G104" s="14" t="s">
        <v>573</v>
      </c>
      <c r="H104" s="14" t="s">
        <v>574</v>
      </c>
      <c r="I104" s="14" t="s">
        <v>575</v>
      </c>
      <c r="K104" s="14" t="s">
        <v>29</v>
      </c>
      <c r="L104" s="14" t="s">
        <v>57</v>
      </c>
      <c r="M104" s="14" t="s">
        <v>29</v>
      </c>
      <c r="O104" s="14" t="s">
        <v>30</v>
      </c>
      <c r="Q104" s="14" t="s">
        <v>32</v>
      </c>
      <c r="R104" s="14" t="s">
        <v>540</v>
      </c>
      <c r="U104" s="14" t="s">
        <v>22</v>
      </c>
      <c r="V104" s="14" t="s">
        <v>35</v>
      </c>
      <c r="W104" s="14" t="s">
        <v>451</v>
      </c>
      <c r="X104" s="14" t="s">
        <v>22</v>
      </c>
      <c r="Y104" s="14" t="s">
        <v>53</v>
      </c>
      <c r="AB104" s="14" t="s">
        <v>53</v>
      </c>
      <c r="AC104" s="14" t="s">
        <v>22</v>
      </c>
      <c r="AO104" s="14" t="s">
        <v>475</v>
      </c>
      <c r="AW104" s="14" t="s">
        <v>476</v>
      </c>
      <c r="AX104" s="14" t="s">
        <v>456</v>
      </c>
      <c r="AY104" s="14" t="s">
        <v>29</v>
      </c>
      <c r="AZ104" s="14" t="s">
        <v>22</v>
      </c>
      <c r="BA104" s="14" t="s">
        <v>22</v>
      </c>
      <c r="BB104" s="14" t="s">
        <v>22</v>
      </c>
      <c r="BC104" s="14" t="s">
        <v>22</v>
      </c>
      <c r="BD104" s="14" t="s">
        <v>22</v>
      </c>
      <c r="BE104" s="14" t="s">
        <v>22</v>
      </c>
      <c r="BF104" s="14" t="s">
        <v>22</v>
      </c>
      <c r="BG104" s="14" t="s">
        <v>22</v>
      </c>
      <c r="BH104" s="14" t="s">
        <v>22</v>
      </c>
      <c r="BI104" s="14" t="s">
        <v>22</v>
      </c>
      <c r="BJ104" s="14" t="s">
        <v>22</v>
      </c>
      <c r="BK104" s="14" t="s">
        <v>736</v>
      </c>
      <c r="BL104" s="14" t="s">
        <v>22</v>
      </c>
      <c r="BQ104" s="14" t="s">
        <v>29</v>
      </c>
      <c r="BR104" s="14" t="s">
        <v>912</v>
      </c>
      <c r="BS104" s="14" t="s">
        <v>29</v>
      </c>
      <c r="BT104" s="14" t="s">
        <v>22</v>
      </c>
      <c r="BU104" s="14" t="s">
        <v>29</v>
      </c>
      <c r="BV104" s="14" t="s">
        <v>29</v>
      </c>
      <c r="BW104" s="14" t="s">
        <v>22</v>
      </c>
      <c r="BX104" s="14" t="s">
        <v>22</v>
      </c>
      <c r="BY104" s="14" t="s">
        <v>22</v>
      </c>
      <c r="BZ104" s="14" t="s">
        <v>458</v>
      </c>
      <c r="CA104" s="14" t="s">
        <v>459</v>
      </c>
      <c r="CB104" s="14" t="s">
        <v>29</v>
      </c>
      <c r="CC104" s="14" t="s">
        <v>22</v>
      </c>
      <c r="CD104" s="14" t="s">
        <v>22</v>
      </c>
      <c r="CE104" s="14" t="s">
        <v>22</v>
      </c>
      <c r="CF104" s="14" t="s">
        <v>22</v>
      </c>
      <c r="CG104" s="14" t="s">
        <v>22</v>
      </c>
      <c r="CH104" s="14" t="s">
        <v>22</v>
      </c>
      <c r="CI104" s="14" t="s">
        <v>22</v>
      </c>
      <c r="CJ104" s="14" t="s">
        <v>22</v>
      </c>
      <c r="CK104" s="14" t="s">
        <v>22</v>
      </c>
      <c r="CL104" s="14" t="s">
        <v>22</v>
      </c>
      <c r="CM104" s="14" t="s">
        <v>530</v>
      </c>
      <c r="CN104" s="14" t="s">
        <v>22</v>
      </c>
      <c r="CO104" s="14" t="s">
        <v>29</v>
      </c>
      <c r="CP104" s="14" t="s">
        <v>22</v>
      </c>
      <c r="CQ104" s="14" t="s">
        <v>22</v>
      </c>
      <c r="CR104" s="14" t="s">
        <v>22</v>
      </c>
      <c r="CS104" s="14" t="s">
        <v>22</v>
      </c>
      <c r="CT104" s="14" t="s">
        <v>22</v>
      </c>
      <c r="CU104" s="14" t="s">
        <v>22</v>
      </c>
      <c r="CV104" s="14" t="s">
        <v>22</v>
      </c>
      <c r="CW104" s="14" t="s">
        <v>22</v>
      </c>
      <c r="CX104" s="14" t="s">
        <v>22</v>
      </c>
      <c r="CY104" s="14" t="s">
        <v>22</v>
      </c>
      <c r="DA104" s="14" t="s">
        <v>22</v>
      </c>
      <c r="DD104" s="14" t="s">
        <v>37</v>
      </c>
      <c r="DF104" s="14" t="s">
        <v>460</v>
      </c>
      <c r="DG104" s="14" t="s">
        <v>461</v>
      </c>
      <c r="DH104" s="14" t="s">
        <v>531</v>
      </c>
      <c r="DI104" s="14" t="s">
        <v>22</v>
      </c>
      <c r="DJ104" s="14" t="s">
        <v>22</v>
      </c>
      <c r="DK104" s="14" t="s">
        <v>22</v>
      </c>
      <c r="DL104" s="14" t="s">
        <v>22</v>
      </c>
      <c r="DM104" s="14" t="s">
        <v>22</v>
      </c>
      <c r="DN104" s="14" t="s">
        <v>22</v>
      </c>
      <c r="DO104" s="14" t="s">
        <v>22</v>
      </c>
      <c r="DP104" s="14" t="s">
        <v>29</v>
      </c>
      <c r="DQ104" s="14" t="s">
        <v>498</v>
      </c>
      <c r="DR104" s="14" t="s">
        <v>498</v>
      </c>
      <c r="DS104" s="14" t="s">
        <v>479</v>
      </c>
      <c r="DT104" s="14" t="s">
        <v>479</v>
      </c>
      <c r="DU104" s="14" t="s">
        <v>532</v>
      </c>
      <c r="DW104" s="14" t="s">
        <v>481</v>
      </c>
      <c r="EW104" s="14" t="s">
        <v>688</v>
      </c>
      <c r="EX104" s="14" t="s">
        <v>467</v>
      </c>
      <c r="EY104" s="14" t="s">
        <v>29</v>
      </c>
      <c r="EZ104" s="14" t="s">
        <v>22</v>
      </c>
      <c r="FA104" s="14" t="s">
        <v>22</v>
      </c>
      <c r="FB104" s="14" t="s">
        <v>22</v>
      </c>
      <c r="FC104" s="14" t="s">
        <v>22</v>
      </c>
      <c r="FD104" s="14" t="s">
        <v>22</v>
      </c>
      <c r="FE104" s="14" t="s">
        <v>22</v>
      </c>
      <c r="FF104" s="14" t="s">
        <v>22</v>
      </c>
      <c r="FG104" s="14" t="s">
        <v>22</v>
      </c>
      <c r="FH104" s="14" t="s">
        <v>596</v>
      </c>
      <c r="FI104" s="14" t="s">
        <v>29</v>
      </c>
      <c r="FJ104" s="14" t="s">
        <v>22</v>
      </c>
      <c r="FK104" s="14" t="s">
        <v>22</v>
      </c>
      <c r="FL104" s="14" t="s">
        <v>29</v>
      </c>
      <c r="FM104" s="14" t="s">
        <v>29</v>
      </c>
      <c r="FN104" s="14" t="s">
        <v>22</v>
      </c>
      <c r="FO104" s="14" t="s">
        <v>22</v>
      </c>
      <c r="FP104" s="14" t="s">
        <v>22</v>
      </c>
      <c r="FQ104" s="14" t="s">
        <v>29</v>
      </c>
      <c r="FR104" s="14" t="s">
        <v>469</v>
      </c>
      <c r="FS104" s="14" t="s">
        <v>29</v>
      </c>
      <c r="FT104" s="14" t="s">
        <v>29</v>
      </c>
      <c r="FU104" s="14" t="s">
        <v>22</v>
      </c>
      <c r="FV104" s="14" t="s">
        <v>22</v>
      </c>
      <c r="FW104" s="14" t="s">
        <v>22</v>
      </c>
      <c r="FX104" s="14" t="s">
        <v>22</v>
      </c>
      <c r="FY104" s="14" t="s">
        <v>22</v>
      </c>
      <c r="FZ104" s="14" t="s">
        <v>461</v>
      </c>
      <c r="GN104" s="14" t="s">
        <v>1146</v>
      </c>
      <c r="GO104" s="14" t="s">
        <v>29</v>
      </c>
      <c r="GP104" s="14" t="s">
        <v>22</v>
      </c>
      <c r="GQ104" s="14" t="s">
        <v>29</v>
      </c>
      <c r="GR104" s="14" t="s">
        <v>22</v>
      </c>
      <c r="GS104" s="14" t="s">
        <v>29</v>
      </c>
      <c r="GT104" s="14" t="s">
        <v>22</v>
      </c>
      <c r="GU104" s="14" t="s">
        <v>22</v>
      </c>
      <c r="GV104" s="14" t="s">
        <v>22</v>
      </c>
      <c r="GW104" s="14" t="s">
        <v>22</v>
      </c>
      <c r="GX104" s="14" t="s">
        <v>22</v>
      </c>
      <c r="GY104" s="14" t="s">
        <v>22</v>
      </c>
      <c r="GZ104" s="14" t="s">
        <v>22</v>
      </c>
      <c r="HA104" s="14" t="s">
        <v>1099</v>
      </c>
      <c r="HB104" s="14" t="s">
        <v>22</v>
      </c>
      <c r="HC104" s="14" t="s">
        <v>22</v>
      </c>
      <c r="HD104" s="14" t="s">
        <v>22</v>
      </c>
      <c r="HE104" s="14" t="s">
        <v>22</v>
      </c>
      <c r="HF104" s="14" t="s">
        <v>22</v>
      </c>
      <c r="HG104" s="14" t="s">
        <v>22</v>
      </c>
      <c r="HH104" s="14" t="s">
        <v>22</v>
      </c>
      <c r="HI104" s="14" t="s">
        <v>22</v>
      </c>
      <c r="HJ104" s="14" t="s">
        <v>29</v>
      </c>
      <c r="HK104" s="14" t="s">
        <v>22</v>
      </c>
      <c r="HL104" s="14" t="s">
        <v>22</v>
      </c>
      <c r="HM104" s="14" t="s">
        <v>22</v>
      </c>
      <c r="HN104" s="14" t="s">
        <v>22</v>
      </c>
      <c r="HO104" s="14" t="s">
        <v>22</v>
      </c>
      <c r="HP104" s="14" t="s">
        <v>22</v>
      </c>
      <c r="HQ104" s="14" t="s">
        <v>22</v>
      </c>
      <c r="HR104" s="14" t="s">
        <v>22</v>
      </c>
      <c r="HS104" s="14" t="s">
        <v>22</v>
      </c>
      <c r="HT104" s="14" t="s">
        <v>22</v>
      </c>
      <c r="HU104" s="14" t="s">
        <v>22</v>
      </c>
      <c r="HV104" s="14" t="s">
        <v>22</v>
      </c>
      <c r="HW104" s="14" t="s">
        <v>22</v>
      </c>
    </row>
    <row r="105" spans="1:270" x14ac:dyDescent="0.2">
      <c r="A105" s="14" t="s">
        <v>1322</v>
      </c>
      <c r="B105" s="14" t="s">
        <v>1323</v>
      </c>
      <c r="C105" s="14" t="s">
        <v>1324</v>
      </c>
      <c r="D105" s="14" t="s">
        <v>1224</v>
      </c>
      <c r="E105" s="14" t="s">
        <v>1224</v>
      </c>
      <c r="G105" s="14" t="s">
        <v>573</v>
      </c>
      <c r="H105" s="14" t="s">
        <v>574</v>
      </c>
      <c r="I105" s="14" t="s">
        <v>575</v>
      </c>
      <c r="K105" s="14" t="s">
        <v>29</v>
      </c>
      <c r="L105" s="14" t="s">
        <v>49</v>
      </c>
      <c r="M105" s="14" t="s">
        <v>29</v>
      </c>
      <c r="O105" s="14" t="s">
        <v>38</v>
      </c>
      <c r="Q105" s="14" t="s">
        <v>32</v>
      </c>
      <c r="R105" s="14" t="s">
        <v>540</v>
      </c>
      <c r="U105" s="14" t="s">
        <v>22</v>
      </c>
      <c r="V105" s="14" t="s">
        <v>35</v>
      </c>
      <c r="W105" s="14" t="s">
        <v>508</v>
      </c>
      <c r="Y105" s="14" t="s">
        <v>36</v>
      </c>
      <c r="Z105" s="14" t="s">
        <v>29</v>
      </c>
      <c r="AB105" s="14" t="s">
        <v>32</v>
      </c>
      <c r="AC105" s="14" t="s">
        <v>29</v>
      </c>
      <c r="AD105" s="14" t="s">
        <v>743</v>
      </c>
      <c r="AE105" s="14" t="s">
        <v>22</v>
      </c>
      <c r="AF105" s="14" t="s">
        <v>22</v>
      </c>
      <c r="AG105" s="14" t="s">
        <v>22</v>
      </c>
      <c r="AH105" s="14" t="s">
        <v>22</v>
      </c>
      <c r="AI105" s="14" t="s">
        <v>29</v>
      </c>
      <c r="AJ105" s="14" t="s">
        <v>22</v>
      </c>
      <c r="AK105" s="14" t="s">
        <v>22</v>
      </c>
      <c r="AL105" s="14" t="s">
        <v>29</v>
      </c>
      <c r="AM105" s="14" t="s">
        <v>29</v>
      </c>
      <c r="AN105" s="14" t="s">
        <v>39</v>
      </c>
      <c r="AO105" s="14" t="s">
        <v>558</v>
      </c>
      <c r="AP105" s="14" t="s">
        <v>453</v>
      </c>
      <c r="AV105" s="14" t="s">
        <v>454</v>
      </c>
      <c r="AW105" s="14" t="s">
        <v>641</v>
      </c>
      <c r="AX105" s="14" t="s">
        <v>578</v>
      </c>
      <c r="AY105" s="14" t="s">
        <v>29</v>
      </c>
      <c r="AZ105" s="14" t="s">
        <v>22</v>
      </c>
      <c r="BA105" s="14" t="s">
        <v>22</v>
      </c>
      <c r="BB105" s="14" t="s">
        <v>22</v>
      </c>
      <c r="BC105" s="14" t="s">
        <v>22</v>
      </c>
      <c r="BD105" s="14" t="s">
        <v>22</v>
      </c>
      <c r="BE105" s="14" t="s">
        <v>22</v>
      </c>
      <c r="BF105" s="14" t="s">
        <v>22</v>
      </c>
      <c r="BG105" s="14" t="s">
        <v>22</v>
      </c>
      <c r="BH105" s="14" t="s">
        <v>22</v>
      </c>
      <c r="BI105" s="14" t="s">
        <v>29</v>
      </c>
      <c r="BJ105" s="14" t="s">
        <v>22</v>
      </c>
      <c r="BK105" s="14" t="s">
        <v>783</v>
      </c>
      <c r="BL105" s="14" t="s">
        <v>22</v>
      </c>
      <c r="BQ105" s="14" t="s">
        <v>29</v>
      </c>
      <c r="BR105" s="14" t="s">
        <v>728</v>
      </c>
      <c r="BS105" s="14" t="s">
        <v>29</v>
      </c>
      <c r="BT105" s="14" t="s">
        <v>29</v>
      </c>
      <c r="BU105" s="14" t="s">
        <v>29</v>
      </c>
      <c r="BV105" s="14" t="s">
        <v>29</v>
      </c>
      <c r="BW105" s="14" t="s">
        <v>22</v>
      </c>
      <c r="BX105" s="14" t="s">
        <v>22</v>
      </c>
      <c r="BY105" s="14" t="s">
        <v>29</v>
      </c>
      <c r="BZ105" s="14" t="s">
        <v>998</v>
      </c>
      <c r="CM105" s="14" t="s">
        <v>698</v>
      </c>
      <c r="CN105" s="14" t="s">
        <v>22</v>
      </c>
      <c r="CO105" s="14" t="s">
        <v>22</v>
      </c>
      <c r="CP105" s="14" t="s">
        <v>22</v>
      </c>
      <c r="CQ105" s="14" t="s">
        <v>22</v>
      </c>
      <c r="CR105" s="14" t="s">
        <v>22</v>
      </c>
      <c r="CS105" s="14" t="s">
        <v>22</v>
      </c>
      <c r="CT105" s="14" t="s">
        <v>22</v>
      </c>
      <c r="CU105" s="14" t="s">
        <v>22</v>
      </c>
      <c r="CV105" s="14" t="s">
        <v>22</v>
      </c>
      <c r="CW105" s="14" t="s">
        <v>29</v>
      </c>
      <c r="CX105" s="14" t="s">
        <v>29</v>
      </c>
      <c r="CY105" s="14" t="s">
        <v>29</v>
      </c>
      <c r="CZ105" s="14" t="s">
        <v>561</v>
      </c>
      <c r="DA105" s="14" t="s">
        <v>22</v>
      </c>
      <c r="DD105" s="14" t="s">
        <v>29</v>
      </c>
      <c r="DE105" s="14" t="s">
        <v>667</v>
      </c>
      <c r="DF105" s="14" t="s">
        <v>668</v>
      </c>
      <c r="DG105" s="14" t="s">
        <v>699</v>
      </c>
      <c r="DH105" s="14" t="s">
        <v>670</v>
      </c>
      <c r="DI105" s="14" t="s">
        <v>29</v>
      </c>
      <c r="DJ105" s="14" t="s">
        <v>22</v>
      </c>
      <c r="DK105" s="14" t="s">
        <v>22</v>
      </c>
      <c r="DL105" s="14" t="s">
        <v>29</v>
      </c>
      <c r="DM105" s="14" t="s">
        <v>22</v>
      </c>
      <c r="DN105" s="14" t="s">
        <v>22</v>
      </c>
      <c r="DO105" s="14" t="s">
        <v>22</v>
      </c>
      <c r="DP105" s="14" t="s">
        <v>22</v>
      </c>
      <c r="DQ105" s="14" t="s">
        <v>713</v>
      </c>
      <c r="DR105" s="14" t="s">
        <v>713</v>
      </c>
      <c r="DS105" s="14" t="s">
        <v>700</v>
      </c>
      <c r="DT105" s="14" t="s">
        <v>1062</v>
      </c>
      <c r="DU105" s="14" t="s">
        <v>480</v>
      </c>
      <c r="DW105" s="14" t="s">
        <v>465</v>
      </c>
      <c r="EW105" s="14" t="s">
        <v>466</v>
      </c>
      <c r="EX105" s="14" t="s">
        <v>595</v>
      </c>
      <c r="EY105" s="14" t="s">
        <v>29</v>
      </c>
      <c r="EZ105" s="14" t="s">
        <v>29</v>
      </c>
      <c r="FA105" s="14" t="s">
        <v>22</v>
      </c>
      <c r="FB105" s="14" t="s">
        <v>22</v>
      </c>
      <c r="FC105" s="14" t="s">
        <v>22</v>
      </c>
      <c r="FD105" s="14" t="s">
        <v>22</v>
      </c>
      <c r="FE105" s="14" t="s">
        <v>22</v>
      </c>
      <c r="FF105" s="14" t="s">
        <v>22</v>
      </c>
      <c r="FG105" s="14" t="s">
        <v>22</v>
      </c>
      <c r="FH105" s="14" t="s">
        <v>746</v>
      </c>
      <c r="FI105" s="14" t="s">
        <v>29</v>
      </c>
      <c r="FJ105" s="14" t="s">
        <v>29</v>
      </c>
      <c r="FK105" s="14" t="s">
        <v>22</v>
      </c>
      <c r="FL105" s="14" t="s">
        <v>29</v>
      </c>
      <c r="FM105" s="14" t="s">
        <v>29</v>
      </c>
      <c r="FN105" s="14" t="s">
        <v>22</v>
      </c>
      <c r="FO105" s="14" t="s">
        <v>22</v>
      </c>
      <c r="FP105" s="14" t="s">
        <v>22</v>
      </c>
      <c r="FQ105" s="14" t="s">
        <v>29</v>
      </c>
      <c r="FR105" s="14" t="s">
        <v>729</v>
      </c>
      <c r="FS105" s="14" t="s">
        <v>29</v>
      </c>
      <c r="FT105" s="14" t="s">
        <v>29</v>
      </c>
      <c r="FU105" s="14" t="s">
        <v>22</v>
      </c>
      <c r="FV105" s="14" t="s">
        <v>29</v>
      </c>
      <c r="FW105" s="14" t="s">
        <v>22</v>
      </c>
      <c r="FX105" s="14" t="s">
        <v>22</v>
      </c>
      <c r="FY105" s="14" t="s">
        <v>22</v>
      </c>
      <c r="FZ105" s="14" t="s">
        <v>461</v>
      </c>
      <c r="GN105" s="14" t="s">
        <v>1317</v>
      </c>
      <c r="GO105" s="14" t="s">
        <v>29</v>
      </c>
      <c r="GP105" s="14" t="s">
        <v>29</v>
      </c>
      <c r="GQ105" s="14" t="s">
        <v>29</v>
      </c>
      <c r="GR105" s="14" t="s">
        <v>22</v>
      </c>
      <c r="GS105" s="14" t="s">
        <v>22</v>
      </c>
      <c r="GT105" s="14" t="s">
        <v>22</v>
      </c>
      <c r="GU105" s="14" t="s">
        <v>22</v>
      </c>
      <c r="GV105" s="14" t="s">
        <v>22</v>
      </c>
      <c r="GW105" s="14" t="s">
        <v>22</v>
      </c>
      <c r="GX105" s="14" t="s">
        <v>22</v>
      </c>
      <c r="GY105" s="14" t="s">
        <v>22</v>
      </c>
      <c r="GZ105" s="14" t="s">
        <v>29</v>
      </c>
      <c r="HA105" s="14" t="s">
        <v>1076</v>
      </c>
      <c r="HB105" s="14" t="s">
        <v>22</v>
      </c>
      <c r="HC105" s="14" t="s">
        <v>22</v>
      </c>
      <c r="HD105" s="14" t="s">
        <v>22</v>
      </c>
      <c r="HE105" s="14" t="s">
        <v>22</v>
      </c>
      <c r="HF105" s="14" t="s">
        <v>22</v>
      </c>
      <c r="HG105" s="14" t="s">
        <v>22</v>
      </c>
      <c r="HH105" s="14" t="s">
        <v>22</v>
      </c>
      <c r="HI105" s="14" t="s">
        <v>22</v>
      </c>
      <c r="HJ105" s="14" t="s">
        <v>22</v>
      </c>
      <c r="HK105" s="14" t="s">
        <v>22</v>
      </c>
      <c r="HL105" s="14" t="s">
        <v>22</v>
      </c>
      <c r="HM105" s="14" t="s">
        <v>22</v>
      </c>
      <c r="HN105" s="14" t="s">
        <v>29</v>
      </c>
      <c r="HO105" s="14" t="s">
        <v>22</v>
      </c>
      <c r="HP105" s="14" t="s">
        <v>22</v>
      </c>
      <c r="HQ105" s="14" t="s">
        <v>22</v>
      </c>
      <c r="HR105" s="14" t="s">
        <v>22</v>
      </c>
      <c r="HS105" s="14" t="s">
        <v>22</v>
      </c>
      <c r="HT105" s="14" t="s">
        <v>22</v>
      </c>
      <c r="HU105" s="14" t="s">
        <v>22</v>
      </c>
      <c r="HV105" s="14" t="s">
        <v>22</v>
      </c>
      <c r="HW105" s="14" t="s">
        <v>22</v>
      </c>
      <c r="HY105" s="14" t="s">
        <v>716</v>
      </c>
      <c r="HZ105" s="14" t="s">
        <v>29</v>
      </c>
      <c r="IA105" s="14" t="s">
        <v>29</v>
      </c>
      <c r="IB105" s="14" t="s">
        <v>22</v>
      </c>
      <c r="IC105" s="14" t="s">
        <v>22</v>
      </c>
      <c r="ID105" s="14" t="s">
        <v>22</v>
      </c>
      <c r="IE105" s="14" t="s">
        <v>22</v>
      </c>
      <c r="IF105" s="14" t="s">
        <v>22</v>
      </c>
      <c r="IH105" s="14" t="s">
        <v>750</v>
      </c>
      <c r="II105" s="14" t="s">
        <v>29</v>
      </c>
      <c r="IJ105" s="14" t="s">
        <v>29</v>
      </c>
      <c r="IK105" s="14" t="s">
        <v>29</v>
      </c>
      <c r="IL105" s="14" t="s">
        <v>22</v>
      </c>
      <c r="IM105" s="14" t="s">
        <v>22</v>
      </c>
      <c r="IN105" s="14" t="s">
        <v>22</v>
      </c>
      <c r="IO105" s="14" t="s">
        <v>22</v>
      </c>
      <c r="IP105" s="14" t="s">
        <v>22</v>
      </c>
      <c r="IQ105" s="14" t="s">
        <v>22</v>
      </c>
      <c r="IR105" s="14" t="s">
        <v>22</v>
      </c>
      <c r="IS105" s="14" t="s">
        <v>715</v>
      </c>
      <c r="IT105" s="14" t="s">
        <v>751</v>
      </c>
      <c r="IU105" s="14" t="s">
        <v>29</v>
      </c>
      <c r="IV105" s="14" t="s">
        <v>29</v>
      </c>
      <c r="IW105" s="14" t="s">
        <v>22</v>
      </c>
      <c r="IX105" s="14" t="s">
        <v>22</v>
      </c>
      <c r="IY105" s="14" t="s">
        <v>22</v>
      </c>
      <c r="IZ105" s="14" t="s">
        <v>22</v>
      </c>
      <c r="JA105" s="14" t="s">
        <v>22</v>
      </c>
      <c r="JB105" s="14" t="s">
        <v>1326</v>
      </c>
      <c r="JC105" s="14" t="s">
        <v>22</v>
      </c>
      <c r="JD105" s="14" t="s">
        <v>22</v>
      </c>
      <c r="JE105" s="14" t="s">
        <v>29</v>
      </c>
      <c r="JF105" s="14" t="s">
        <v>22</v>
      </c>
      <c r="JG105" s="14" t="s">
        <v>22</v>
      </c>
      <c r="JH105" s="14" t="s">
        <v>22</v>
      </c>
      <c r="JI105" s="14" t="s">
        <v>22</v>
      </c>
      <c r="JJ105" s="14" t="s">
        <v>22</v>
      </c>
    </row>
    <row r="106" spans="1:270" x14ac:dyDescent="0.2">
      <c r="A106" s="14" t="s">
        <v>1327</v>
      </c>
      <c r="B106" s="14" t="s">
        <v>1328</v>
      </c>
      <c r="C106" s="14" t="s">
        <v>1329</v>
      </c>
      <c r="D106" s="14" t="s">
        <v>1224</v>
      </c>
      <c r="E106" s="14" t="s">
        <v>1224</v>
      </c>
      <c r="G106" s="14" t="s">
        <v>573</v>
      </c>
      <c r="H106" s="14" t="s">
        <v>574</v>
      </c>
      <c r="I106" s="14" t="s">
        <v>575</v>
      </c>
      <c r="K106" s="14" t="s">
        <v>29</v>
      </c>
      <c r="L106" s="14" t="s">
        <v>42</v>
      </c>
      <c r="M106" s="14" t="s">
        <v>29</v>
      </c>
      <c r="O106" s="14" t="s">
        <v>30</v>
      </c>
      <c r="Q106" s="14" t="s">
        <v>32</v>
      </c>
      <c r="R106" s="14" t="s">
        <v>506</v>
      </c>
      <c r="T106" s="14" t="s">
        <v>782</v>
      </c>
      <c r="U106" s="14" t="s">
        <v>22</v>
      </c>
      <c r="V106" s="14" t="s">
        <v>35</v>
      </c>
      <c r="W106" s="14" t="s">
        <v>508</v>
      </c>
      <c r="Y106" s="14" t="s">
        <v>53</v>
      </c>
      <c r="Z106" s="14" t="s">
        <v>22</v>
      </c>
      <c r="AA106" s="14" t="s">
        <v>685</v>
      </c>
      <c r="AB106" s="14" t="s">
        <v>32</v>
      </c>
      <c r="AC106" s="14" t="s">
        <v>29</v>
      </c>
      <c r="AD106" s="14" t="s">
        <v>1293</v>
      </c>
      <c r="AE106" s="14" t="s">
        <v>22</v>
      </c>
      <c r="AF106" s="14" t="s">
        <v>22</v>
      </c>
      <c r="AG106" s="14" t="s">
        <v>22</v>
      </c>
      <c r="AH106" s="14" t="s">
        <v>22</v>
      </c>
      <c r="AI106" s="14" t="s">
        <v>29</v>
      </c>
      <c r="AJ106" s="14" t="s">
        <v>22</v>
      </c>
      <c r="AK106" s="14" t="s">
        <v>22</v>
      </c>
      <c r="AL106" s="14" t="s">
        <v>29</v>
      </c>
      <c r="AM106" s="14" t="s">
        <v>22</v>
      </c>
      <c r="AN106" s="14" t="s">
        <v>39</v>
      </c>
      <c r="AO106" s="14" t="s">
        <v>541</v>
      </c>
      <c r="AP106" s="14" t="s">
        <v>453</v>
      </c>
      <c r="AV106" s="14" t="s">
        <v>454</v>
      </c>
      <c r="AW106" s="14" t="s">
        <v>641</v>
      </c>
      <c r="AX106" s="14" t="s">
        <v>820</v>
      </c>
      <c r="AY106" s="14" t="s">
        <v>29</v>
      </c>
      <c r="AZ106" s="14" t="s">
        <v>22</v>
      </c>
      <c r="BA106" s="14" t="s">
        <v>22</v>
      </c>
      <c r="BB106" s="14" t="s">
        <v>22</v>
      </c>
      <c r="BC106" s="14" t="s">
        <v>22</v>
      </c>
      <c r="BD106" s="14" t="s">
        <v>22</v>
      </c>
      <c r="BE106" s="14" t="s">
        <v>22</v>
      </c>
      <c r="BF106" s="14" t="s">
        <v>22</v>
      </c>
      <c r="BG106" s="14" t="s">
        <v>22</v>
      </c>
      <c r="BH106" s="14" t="s">
        <v>22</v>
      </c>
      <c r="BI106" s="14" t="s">
        <v>29</v>
      </c>
      <c r="BJ106" s="14" t="s">
        <v>22</v>
      </c>
      <c r="BK106" s="14" t="s">
        <v>1331</v>
      </c>
      <c r="BL106" s="14" t="s">
        <v>22</v>
      </c>
      <c r="BQ106" s="14" t="s">
        <v>29</v>
      </c>
      <c r="BR106" s="14" t="s">
        <v>912</v>
      </c>
      <c r="BS106" s="14" t="s">
        <v>29</v>
      </c>
      <c r="BT106" s="14" t="s">
        <v>22</v>
      </c>
      <c r="BU106" s="14" t="s">
        <v>29</v>
      </c>
      <c r="BV106" s="14" t="s">
        <v>29</v>
      </c>
      <c r="BW106" s="14" t="s">
        <v>22</v>
      </c>
      <c r="BX106" s="14" t="s">
        <v>22</v>
      </c>
      <c r="BY106" s="14" t="s">
        <v>22</v>
      </c>
      <c r="BZ106" s="14" t="s">
        <v>478</v>
      </c>
      <c r="CA106" s="14" t="s">
        <v>37</v>
      </c>
      <c r="CB106" s="14" t="s">
        <v>22</v>
      </c>
      <c r="CC106" s="14" t="s">
        <v>22</v>
      </c>
      <c r="CD106" s="14" t="s">
        <v>22</v>
      </c>
      <c r="CE106" s="14" t="s">
        <v>22</v>
      </c>
      <c r="CF106" s="14" t="s">
        <v>22</v>
      </c>
      <c r="CG106" s="14" t="s">
        <v>22</v>
      </c>
      <c r="CH106" s="14" t="s">
        <v>22</v>
      </c>
      <c r="CI106" s="14" t="s">
        <v>22</v>
      </c>
      <c r="CJ106" s="14" t="s">
        <v>22</v>
      </c>
      <c r="CK106" s="14" t="s">
        <v>29</v>
      </c>
      <c r="CL106" s="14" t="s">
        <v>22</v>
      </c>
      <c r="CM106" s="14" t="s">
        <v>546</v>
      </c>
      <c r="CN106" s="14" t="s">
        <v>29</v>
      </c>
      <c r="CO106" s="14" t="s">
        <v>29</v>
      </c>
      <c r="CP106" s="14" t="s">
        <v>22</v>
      </c>
      <c r="CQ106" s="14" t="s">
        <v>22</v>
      </c>
      <c r="CR106" s="14" t="s">
        <v>22</v>
      </c>
      <c r="CS106" s="14" t="s">
        <v>22</v>
      </c>
      <c r="CT106" s="14" t="s">
        <v>22</v>
      </c>
      <c r="CU106" s="14" t="s">
        <v>22</v>
      </c>
      <c r="CV106" s="14" t="s">
        <v>22</v>
      </c>
      <c r="CW106" s="14" t="s">
        <v>22</v>
      </c>
      <c r="CX106" s="14" t="s">
        <v>29</v>
      </c>
      <c r="CY106" s="14" t="s">
        <v>37</v>
      </c>
      <c r="DA106" s="14" t="s">
        <v>22</v>
      </c>
      <c r="DD106" s="14" t="s">
        <v>29</v>
      </c>
      <c r="DF106" s="14" t="s">
        <v>460</v>
      </c>
      <c r="DG106" s="14" t="s">
        <v>563</v>
      </c>
      <c r="DH106" s="14" t="s">
        <v>620</v>
      </c>
      <c r="DI106" s="14" t="s">
        <v>29</v>
      </c>
      <c r="DJ106" s="14" t="s">
        <v>22</v>
      </c>
      <c r="DK106" s="14" t="s">
        <v>22</v>
      </c>
      <c r="DL106" s="14" t="s">
        <v>22</v>
      </c>
      <c r="DM106" s="14" t="s">
        <v>22</v>
      </c>
      <c r="DN106" s="14" t="s">
        <v>22</v>
      </c>
      <c r="DO106" s="14" t="s">
        <v>22</v>
      </c>
      <c r="DP106" s="14" t="s">
        <v>29</v>
      </c>
      <c r="DQ106" s="14" t="s">
        <v>498</v>
      </c>
      <c r="DR106" s="14" t="s">
        <v>498</v>
      </c>
      <c r="DS106" s="14" t="s">
        <v>461</v>
      </c>
      <c r="DT106" s="14" t="s">
        <v>461</v>
      </c>
      <c r="DU106" s="14" t="s">
        <v>464</v>
      </c>
      <c r="DW106" s="14" t="s">
        <v>465</v>
      </c>
      <c r="EF106" s="14" t="s">
        <v>1332</v>
      </c>
      <c r="EG106" s="14" t="s">
        <v>29</v>
      </c>
      <c r="EH106" s="14" t="s">
        <v>29</v>
      </c>
      <c r="EI106" s="14" t="s">
        <v>22</v>
      </c>
      <c r="EJ106" s="14" t="s">
        <v>29</v>
      </c>
      <c r="EK106" s="14" t="s">
        <v>22</v>
      </c>
      <c r="EL106" s="14" t="s">
        <v>22</v>
      </c>
      <c r="EM106" s="14" t="s">
        <v>22</v>
      </c>
      <c r="EW106" s="14" t="s">
        <v>583</v>
      </c>
      <c r="EX106" s="14" t="s">
        <v>606</v>
      </c>
      <c r="EY106" s="14" t="s">
        <v>29</v>
      </c>
      <c r="EZ106" s="14" t="s">
        <v>29</v>
      </c>
      <c r="FA106" s="14" t="s">
        <v>22</v>
      </c>
      <c r="FB106" s="14" t="s">
        <v>22</v>
      </c>
      <c r="FC106" s="14" t="s">
        <v>22</v>
      </c>
      <c r="FD106" s="14" t="s">
        <v>22</v>
      </c>
      <c r="FE106" s="14" t="s">
        <v>22</v>
      </c>
      <c r="FF106" s="14" t="s">
        <v>22</v>
      </c>
      <c r="FG106" s="14" t="s">
        <v>22</v>
      </c>
      <c r="FH106" s="14" t="s">
        <v>596</v>
      </c>
      <c r="FI106" s="14" t="s">
        <v>29</v>
      </c>
      <c r="FJ106" s="14" t="s">
        <v>22</v>
      </c>
      <c r="FK106" s="14" t="s">
        <v>22</v>
      </c>
      <c r="FL106" s="14" t="s">
        <v>29</v>
      </c>
      <c r="FM106" s="14" t="s">
        <v>29</v>
      </c>
      <c r="FN106" s="14" t="s">
        <v>22</v>
      </c>
      <c r="FO106" s="14" t="s">
        <v>22</v>
      </c>
      <c r="FP106" s="14" t="s">
        <v>22</v>
      </c>
      <c r="FQ106" s="14" t="s">
        <v>29</v>
      </c>
      <c r="FR106" s="14" t="s">
        <v>469</v>
      </c>
      <c r="FS106" s="14" t="s">
        <v>29</v>
      </c>
      <c r="FT106" s="14" t="s">
        <v>29</v>
      </c>
      <c r="FU106" s="14" t="s">
        <v>22</v>
      </c>
      <c r="FV106" s="14" t="s">
        <v>22</v>
      </c>
      <c r="FW106" s="14" t="s">
        <v>22</v>
      </c>
      <c r="FX106" s="14" t="s">
        <v>22</v>
      </c>
      <c r="FY106" s="14" t="s">
        <v>22</v>
      </c>
      <c r="FZ106" s="14" t="s">
        <v>461</v>
      </c>
      <c r="GN106" s="14" t="s">
        <v>518</v>
      </c>
      <c r="GO106" s="14" t="s">
        <v>29</v>
      </c>
      <c r="GP106" s="14" t="s">
        <v>29</v>
      </c>
      <c r="GQ106" s="14" t="s">
        <v>29</v>
      </c>
      <c r="GR106" s="14" t="s">
        <v>29</v>
      </c>
      <c r="GS106" s="14" t="s">
        <v>29</v>
      </c>
      <c r="GT106" s="14" t="s">
        <v>22</v>
      </c>
      <c r="GU106" s="14" t="s">
        <v>22</v>
      </c>
      <c r="GV106" s="14" t="s">
        <v>22</v>
      </c>
      <c r="GW106" s="14" t="s">
        <v>22</v>
      </c>
      <c r="GX106" s="14" t="s">
        <v>22</v>
      </c>
      <c r="GY106" s="14" t="s">
        <v>22</v>
      </c>
      <c r="GZ106" s="14" t="s">
        <v>29</v>
      </c>
      <c r="HA106" s="14" t="s">
        <v>1333</v>
      </c>
      <c r="HB106" s="14" t="s">
        <v>22</v>
      </c>
      <c r="HC106" s="14" t="s">
        <v>22</v>
      </c>
      <c r="HD106" s="14" t="s">
        <v>22</v>
      </c>
      <c r="HE106" s="14" t="s">
        <v>22</v>
      </c>
      <c r="HF106" s="14" t="s">
        <v>22</v>
      </c>
      <c r="HG106" s="14" t="s">
        <v>22</v>
      </c>
      <c r="HH106" s="14" t="s">
        <v>22</v>
      </c>
      <c r="HI106" s="14" t="s">
        <v>22</v>
      </c>
      <c r="HJ106" s="14" t="s">
        <v>29</v>
      </c>
      <c r="HK106" s="14" t="s">
        <v>22</v>
      </c>
      <c r="HL106" s="14" t="s">
        <v>22</v>
      </c>
      <c r="HM106" s="14" t="s">
        <v>22</v>
      </c>
      <c r="HN106" s="14" t="s">
        <v>29</v>
      </c>
      <c r="HO106" s="14" t="s">
        <v>22</v>
      </c>
      <c r="HP106" s="14" t="s">
        <v>22</v>
      </c>
      <c r="HQ106" s="14" t="s">
        <v>22</v>
      </c>
      <c r="HR106" s="14" t="s">
        <v>22</v>
      </c>
      <c r="HS106" s="14" t="s">
        <v>22</v>
      </c>
      <c r="HT106" s="14" t="s">
        <v>22</v>
      </c>
      <c r="HU106" s="14" t="s">
        <v>22</v>
      </c>
      <c r="HV106" s="14" t="s">
        <v>22</v>
      </c>
      <c r="HW106" s="14" t="s">
        <v>22</v>
      </c>
    </row>
    <row r="107" spans="1:270" x14ac:dyDescent="0.2">
      <c r="A107" s="14" t="s">
        <v>1334</v>
      </c>
      <c r="B107" s="14" t="s">
        <v>1335</v>
      </c>
      <c r="C107" s="14" t="s">
        <v>1336</v>
      </c>
      <c r="D107" s="14" t="s">
        <v>1224</v>
      </c>
      <c r="E107" s="14" t="s">
        <v>1224</v>
      </c>
      <c r="G107" s="14" t="s">
        <v>573</v>
      </c>
      <c r="H107" s="14" t="s">
        <v>574</v>
      </c>
      <c r="I107" s="14" t="s">
        <v>575</v>
      </c>
      <c r="K107" s="14" t="s">
        <v>29</v>
      </c>
      <c r="L107" s="14" t="s">
        <v>829</v>
      </c>
      <c r="M107" s="14" t="s">
        <v>29</v>
      </c>
      <c r="O107" s="14" t="s">
        <v>38</v>
      </c>
      <c r="Q107" s="14" t="s">
        <v>33</v>
      </c>
      <c r="R107" s="14" t="s">
        <v>540</v>
      </c>
      <c r="U107" s="14" t="s">
        <v>22</v>
      </c>
      <c r="V107" s="14" t="s">
        <v>47</v>
      </c>
      <c r="W107" s="14" t="s">
        <v>451</v>
      </c>
      <c r="X107" s="14" t="s">
        <v>22</v>
      </c>
      <c r="Y107" s="14" t="s">
        <v>53</v>
      </c>
      <c r="AB107" s="14" t="s">
        <v>53</v>
      </c>
      <c r="AC107" s="14" t="s">
        <v>22</v>
      </c>
      <c r="AO107" s="14" t="s">
        <v>628</v>
      </c>
      <c r="AP107" s="14" t="s">
        <v>453</v>
      </c>
      <c r="AV107" s="14" t="s">
        <v>454</v>
      </c>
      <c r="AW107" s="14" t="s">
        <v>509</v>
      </c>
      <c r="AX107" s="14" t="s">
        <v>930</v>
      </c>
      <c r="AY107" s="14" t="s">
        <v>22</v>
      </c>
      <c r="AZ107" s="14" t="s">
        <v>22</v>
      </c>
      <c r="BA107" s="14" t="s">
        <v>22</v>
      </c>
      <c r="BB107" s="14" t="s">
        <v>29</v>
      </c>
      <c r="BC107" s="14" t="s">
        <v>22</v>
      </c>
      <c r="BD107" s="14" t="s">
        <v>22</v>
      </c>
      <c r="BE107" s="14" t="s">
        <v>22</v>
      </c>
      <c r="BF107" s="14" t="s">
        <v>22</v>
      </c>
      <c r="BG107" s="14" t="s">
        <v>22</v>
      </c>
      <c r="BH107" s="14" t="s">
        <v>22</v>
      </c>
      <c r="BI107" s="14" t="s">
        <v>29</v>
      </c>
      <c r="BJ107" s="14" t="s">
        <v>22</v>
      </c>
      <c r="BK107" s="14" t="s">
        <v>457</v>
      </c>
      <c r="BL107" s="14" t="s">
        <v>22</v>
      </c>
      <c r="BQ107" s="14" t="s">
        <v>22</v>
      </c>
      <c r="BY107" s="14" t="s">
        <v>22</v>
      </c>
      <c r="BZ107" s="14" t="s">
        <v>512</v>
      </c>
      <c r="CA107" s="14" t="s">
        <v>603</v>
      </c>
      <c r="CB107" s="14" t="s">
        <v>22</v>
      </c>
      <c r="CC107" s="14" t="s">
        <v>29</v>
      </c>
      <c r="CD107" s="14" t="s">
        <v>29</v>
      </c>
      <c r="CE107" s="14" t="s">
        <v>22</v>
      </c>
      <c r="CF107" s="14" t="s">
        <v>22</v>
      </c>
      <c r="CG107" s="14" t="s">
        <v>22</v>
      </c>
      <c r="CH107" s="14" t="s">
        <v>22</v>
      </c>
      <c r="CI107" s="14" t="s">
        <v>22</v>
      </c>
      <c r="CJ107" s="14" t="s">
        <v>22</v>
      </c>
      <c r="CK107" s="14" t="s">
        <v>22</v>
      </c>
      <c r="CL107" s="14" t="s">
        <v>22</v>
      </c>
      <c r="CM107" s="14" t="s">
        <v>1338</v>
      </c>
      <c r="CN107" s="14" t="s">
        <v>29</v>
      </c>
      <c r="CO107" s="14" t="s">
        <v>29</v>
      </c>
      <c r="CP107" s="14" t="s">
        <v>22</v>
      </c>
      <c r="CQ107" s="14" t="s">
        <v>22</v>
      </c>
      <c r="CR107" s="14" t="s">
        <v>22</v>
      </c>
      <c r="CS107" s="14" t="s">
        <v>22</v>
      </c>
      <c r="CT107" s="14" t="s">
        <v>22</v>
      </c>
      <c r="CU107" s="14" t="s">
        <v>22</v>
      </c>
      <c r="CV107" s="14" t="s">
        <v>29</v>
      </c>
      <c r="CW107" s="14" t="s">
        <v>22</v>
      </c>
      <c r="CX107" s="14" t="s">
        <v>29</v>
      </c>
      <c r="CY107" s="14" t="s">
        <v>22</v>
      </c>
      <c r="DA107" s="14" t="s">
        <v>29</v>
      </c>
      <c r="DB107" s="14" t="s">
        <v>495</v>
      </c>
      <c r="DD107" s="14" t="s">
        <v>22</v>
      </c>
      <c r="DF107" s="14" t="s">
        <v>460</v>
      </c>
      <c r="DG107" s="14" t="s">
        <v>461</v>
      </c>
      <c r="DH107" s="14" t="s">
        <v>1339</v>
      </c>
      <c r="DI107" s="14" t="s">
        <v>29</v>
      </c>
      <c r="DJ107" s="14" t="s">
        <v>29</v>
      </c>
      <c r="DK107" s="14" t="s">
        <v>29</v>
      </c>
      <c r="DL107" s="14" t="s">
        <v>22</v>
      </c>
      <c r="DM107" s="14" t="s">
        <v>22</v>
      </c>
      <c r="DN107" s="14" t="s">
        <v>22</v>
      </c>
      <c r="DO107" s="14" t="s">
        <v>22</v>
      </c>
      <c r="DP107" s="14" t="s">
        <v>22</v>
      </c>
      <c r="DQ107" s="14" t="s">
        <v>498</v>
      </c>
      <c r="DR107" s="14" t="s">
        <v>498</v>
      </c>
      <c r="DS107" s="14" t="s">
        <v>479</v>
      </c>
      <c r="DT107" s="14" t="s">
        <v>479</v>
      </c>
      <c r="DU107" s="14" t="s">
        <v>480</v>
      </c>
      <c r="DW107" s="14" t="s">
        <v>594</v>
      </c>
      <c r="DX107" s="14" t="s">
        <v>967</v>
      </c>
      <c r="DY107" s="14" t="s">
        <v>29</v>
      </c>
      <c r="DZ107" s="14" t="s">
        <v>29</v>
      </c>
      <c r="EA107" s="14" t="s">
        <v>29</v>
      </c>
      <c r="EB107" s="14" t="s">
        <v>22</v>
      </c>
      <c r="EC107" s="14" t="s">
        <v>22</v>
      </c>
      <c r="ED107" s="14" t="s">
        <v>22</v>
      </c>
      <c r="EE107" s="14" t="s">
        <v>22</v>
      </c>
      <c r="EW107" s="14" t="s">
        <v>583</v>
      </c>
      <c r="EX107" s="14" t="s">
        <v>595</v>
      </c>
      <c r="EY107" s="14" t="s">
        <v>29</v>
      </c>
      <c r="EZ107" s="14" t="s">
        <v>29</v>
      </c>
      <c r="FA107" s="14" t="s">
        <v>22</v>
      </c>
      <c r="FB107" s="14" t="s">
        <v>22</v>
      </c>
      <c r="FC107" s="14" t="s">
        <v>22</v>
      </c>
      <c r="FD107" s="14" t="s">
        <v>22</v>
      </c>
      <c r="FE107" s="14" t="s">
        <v>22</v>
      </c>
      <c r="FF107" s="14" t="s">
        <v>22</v>
      </c>
      <c r="FG107" s="14" t="s">
        <v>22</v>
      </c>
      <c r="FH107" s="14" t="s">
        <v>943</v>
      </c>
      <c r="FI107" s="14" t="s">
        <v>29</v>
      </c>
      <c r="FJ107" s="14" t="s">
        <v>29</v>
      </c>
      <c r="FK107" s="14" t="s">
        <v>22</v>
      </c>
      <c r="FL107" s="14" t="s">
        <v>22</v>
      </c>
      <c r="FM107" s="14" t="s">
        <v>22</v>
      </c>
      <c r="FN107" s="14" t="s">
        <v>22</v>
      </c>
      <c r="FO107" s="14" t="s">
        <v>22</v>
      </c>
      <c r="FP107" s="14" t="s">
        <v>22</v>
      </c>
      <c r="FQ107" s="14" t="s">
        <v>29</v>
      </c>
      <c r="FR107" s="14" t="s">
        <v>655</v>
      </c>
      <c r="FS107" s="14" t="s">
        <v>29</v>
      </c>
      <c r="FT107" s="14" t="s">
        <v>29</v>
      </c>
      <c r="FU107" s="14" t="s">
        <v>29</v>
      </c>
      <c r="FV107" s="14" t="s">
        <v>22</v>
      </c>
      <c r="FW107" s="14" t="s">
        <v>22</v>
      </c>
      <c r="FX107" s="14" t="s">
        <v>22</v>
      </c>
      <c r="FY107" s="14" t="s">
        <v>22</v>
      </c>
      <c r="FZ107" s="14" t="s">
        <v>498</v>
      </c>
      <c r="GA107" s="14" t="s">
        <v>824</v>
      </c>
      <c r="GB107" s="14" t="s">
        <v>22</v>
      </c>
      <c r="GC107" s="14" t="s">
        <v>22</v>
      </c>
      <c r="GD107" s="14" t="s">
        <v>22</v>
      </c>
      <c r="GE107" s="14" t="s">
        <v>22</v>
      </c>
      <c r="GF107" s="14" t="s">
        <v>22</v>
      </c>
      <c r="GG107" s="14" t="s">
        <v>22</v>
      </c>
      <c r="GH107" s="14" t="s">
        <v>29</v>
      </c>
      <c r="GI107" s="14" t="s">
        <v>22</v>
      </c>
      <c r="GJ107" s="14" t="s">
        <v>22</v>
      </c>
      <c r="GK107" s="14" t="s">
        <v>22</v>
      </c>
      <c r="GL107" s="14" t="s">
        <v>22</v>
      </c>
      <c r="GN107" s="14" t="s">
        <v>795</v>
      </c>
      <c r="GO107" s="14" t="s">
        <v>22</v>
      </c>
      <c r="GP107" s="14" t="s">
        <v>22</v>
      </c>
      <c r="GQ107" s="14" t="s">
        <v>22</v>
      </c>
      <c r="GR107" s="14" t="s">
        <v>22</v>
      </c>
      <c r="GS107" s="14" t="s">
        <v>29</v>
      </c>
      <c r="GT107" s="14" t="s">
        <v>22</v>
      </c>
      <c r="GU107" s="14" t="s">
        <v>22</v>
      </c>
      <c r="GV107" s="14" t="s">
        <v>22</v>
      </c>
      <c r="GW107" s="14" t="s">
        <v>22</v>
      </c>
      <c r="GX107" s="14" t="s">
        <v>22</v>
      </c>
      <c r="GY107" s="14" t="s">
        <v>22</v>
      </c>
      <c r="GZ107" s="14" t="s">
        <v>29</v>
      </c>
    </row>
    <row r="108" spans="1:270" x14ac:dyDescent="0.2">
      <c r="A108" s="14" t="s">
        <v>1340</v>
      </c>
      <c r="B108" s="14" t="s">
        <v>1341</v>
      </c>
      <c r="C108" s="14" t="s">
        <v>1342</v>
      </c>
      <c r="D108" s="14" t="s">
        <v>1224</v>
      </c>
      <c r="E108" s="14" t="s">
        <v>1224</v>
      </c>
      <c r="G108" s="14" t="s">
        <v>573</v>
      </c>
      <c r="H108" s="14" t="s">
        <v>574</v>
      </c>
      <c r="I108" s="14" t="s">
        <v>575</v>
      </c>
      <c r="K108" s="14" t="s">
        <v>29</v>
      </c>
      <c r="L108" s="14" t="s">
        <v>829</v>
      </c>
      <c r="M108" s="14" t="s">
        <v>29</v>
      </c>
      <c r="O108" s="14" t="s">
        <v>38</v>
      </c>
      <c r="Q108" s="14" t="s">
        <v>34</v>
      </c>
      <c r="R108" s="14" t="s">
        <v>506</v>
      </c>
      <c r="T108" s="14" t="s">
        <v>782</v>
      </c>
      <c r="U108" s="14" t="s">
        <v>22</v>
      </c>
      <c r="V108" s="14" t="s">
        <v>35</v>
      </c>
      <c r="W108" s="14" t="s">
        <v>451</v>
      </c>
      <c r="X108" s="14" t="s">
        <v>22</v>
      </c>
      <c r="Y108" s="14" t="s">
        <v>53</v>
      </c>
      <c r="AB108" s="14" t="s">
        <v>53</v>
      </c>
      <c r="AC108" s="14" t="s">
        <v>22</v>
      </c>
      <c r="AO108" s="14" t="s">
        <v>628</v>
      </c>
      <c r="AV108" s="14" t="s">
        <v>527</v>
      </c>
      <c r="AW108" s="14" t="s">
        <v>455</v>
      </c>
      <c r="AX108" s="14" t="s">
        <v>1344</v>
      </c>
      <c r="AY108" s="14" t="s">
        <v>22</v>
      </c>
      <c r="AZ108" s="14" t="s">
        <v>22</v>
      </c>
      <c r="BA108" s="14" t="s">
        <v>22</v>
      </c>
      <c r="BB108" s="14" t="s">
        <v>22</v>
      </c>
      <c r="BC108" s="14" t="s">
        <v>29</v>
      </c>
      <c r="BD108" s="14" t="s">
        <v>22</v>
      </c>
      <c r="BE108" s="14" t="s">
        <v>22</v>
      </c>
      <c r="BF108" s="14" t="s">
        <v>22</v>
      </c>
      <c r="BG108" s="14" t="s">
        <v>22</v>
      </c>
      <c r="BH108" s="14" t="s">
        <v>22</v>
      </c>
      <c r="BI108" s="14" t="s">
        <v>22</v>
      </c>
      <c r="BJ108" s="14" t="s">
        <v>22</v>
      </c>
      <c r="BK108" s="14" t="s">
        <v>457</v>
      </c>
      <c r="BL108" s="14" t="s">
        <v>22</v>
      </c>
      <c r="BQ108" s="14" t="s">
        <v>22</v>
      </c>
      <c r="BY108" s="14" t="s">
        <v>22</v>
      </c>
      <c r="BZ108" s="14" t="s">
        <v>512</v>
      </c>
      <c r="CA108" s="14" t="s">
        <v>513</v>
      </c>
      <c r="CB108" s="14" t="s">
        <v>22</v>
      </c>
      <c r="CC108" s="14" t="s">
        <v>29</v>
      </c>
      <c r="CD108" s="14" t="s">
        <v>22</v>
      </c>
      <c r="CE108" s="14" t="s">
        <v>22</v>
      </c>
      <c r="CF108" s="14" t="s">
        <v>22</v>
      </c>
      <c r="CG108" s="14" t="s">
        <v>22</v>
      </c>
      <c r="CH108" s="14" t="s">
        <v>22</v>
      </c>
      <c r="CI108" s="14" t="s">
        <v>22</v>
      </c>
      <c r="CJ108" s="14" t="s">
        <v>22</v>
      </c>
      <c r="CK108" s="14" t="s">
        <v>22</v>
      </c>
      <c r="CL108" s="14" t="s">
        <v>22</v>
      </c>
      <c r="CM108" s="14" t="s">
        <v>530</v>
      </c>
      <c r="CN108" s="14" t="s">
        <v>22</v>
      </c>
      <c r="CO108" s="14" t="s">
        <v>29</v>
      </c>
      <c r="CP108" s="14" t="s">
        <v>22</v>
      </c>
      <c r="CQ108" s="14" t="s">
        <v>22</v>
      </c>
      <c r="CR108" s="14" t="s">
        <v>22</v>
      </c>
      <c r="CS108" s="14" t="s">
        <v>22</v>
      </c>
      <c r="CT108" s="14" t="s">
        <v>22</v>
      </c>
      <c r="CU108" s="14" t="s">
        <v>22</v>
      </c>
      <c r="CV108" s="14" t="s">
        <v>22</v>
      </c>
      <c r="CW108" s="14" t="s">
        <v>22</v>
      </c>
      <c r="CX108" s="14" t="s">
        <v>29</v>
      </c>
      <c r="CY108" s="14" t="s">
        <v>22</v>
      </c>
      <c r="DA108" s="14" t="s">
        <v>29</v>
      </c>
      <c r="DB108" s="14" t="s">
        <v>495</v>
      </c>
      <c r="DD108" s="14" t="s">
        <v>22</v>
      </c>
      <c r="DF108" s="14" t="s">
        <v>460</v>
      </c>
      <c r="DG108" s="14" t="s">
        <v>461</v>
      </c>
      <c r="DH108" s="14" t="s">
        <v>1345</v>
      </c>
      <c r="DI108" s="14" t="s">
        <v>29</v>
      </c>
      <c r="DJ108" s="14" t="s">
        <v>29</v>
      </c>
      <c r="DK108" s="14" t="s">
        <v>29</v>
      </c>
      <c r="DL108" s="14" t="s">
        <v>29</v>
      </c>
      <c r="DM108" s="14" t="s">
        <v>22</v>
      </c>
      <c r="DN108" s="14" t="s">
        <v>22</v>
      </c>
      <c r="DO108" s="14" t="s">
        <v>22</v>
      </c>
      <c r="DP108" s="14" t="s">
        <v>22</v>
      </c>
      <c r="DQ108" s="14" t="s">
        <v>498</v>
      </c>
      <c r="DR108" s="14" t="s">
        <v>498</v>
      </c>
      <c r="DS108" s="14" t="s">
        <v>479</v>
      </c>
      <c r="DT108" s="14" t="s">
        <v>479</v>
      </c>
      <c r="DU108" s="14" t="s">
        <v>480</v>
      </c>
      <c r="DW108" s="14" t="s">
        <v>465</v>
      </c>
      <c r="EW108" s="14" t="s">
        <v>466</v>
      </c>
      <c r="EX108" s="14" t="s">
        <v>606</v>
      </c>
      <c r="EY108" s="14" t="s">
        <v>29</v>
      </c>
      <c r="EZ108" s="14" t="s">
        <v>29</v>
      </c>
      <c r="FA108" s="14" t="s">
        <v>22</v>
      </c>
      <c r="FB108" s="14" t="s">
        <v>22</v>
      </c>
      <c r="FC108" s="14" t="s">
        <v>22</v>
      </c>
      <c r="FD108" s="14" t="s">
        <v>22</v>
      </c>
      <c r="FE108" s="14" t="s">
        <v>22</v>
      </c>
      <c r="FF108" s="14" t="s">
        <v>22</v>
      </c>
      <c r="FG108" s="14" t="s">
        <v>22</v>
      </c>
      <c r="FH108" s="14" t="s">
        <v>1346</v>
      </c>
      <c r="FI108" s="14" t="s">
        <v>29</v>
      </c>
      <c r="FJ108" s="14" t="s">
        <v>29</v>
      </c>
      <c r="FK108" s="14" t="s">
        <v>29</v>
      </c>
      <c r="FL108" s="14" t="s">
        <v>22</v>
      </c>
      <c r="FM108" s="14" t="s">
        <v>22</v>
      </c>
      <c r="FN108" s="14" t="s">
        <v>22</v>
      </c>
      <c r="FO108" s="14" t="s">
        <v>22</v>
      </c>
      <c r="FP108" s="14" t="s">
        <v>22</v>
      </c>
      <c r="FQ108" s="14" t="s">
        <v>29</v>
      </c>
      <c r="FR108" s="14" t="s">
        <v>469</v>
      </c>
      <c r="FS108" s="14" t="s">
        <v>29</v>
      </c>
      <c r="FT108" s="14" t="s">
        <v>29</v>
      </c>
      <c r="FU108" s="14" t="s">
        <v>22</v>
      </c>
      <c r="FV108" s="14" t="s">
        <v>22</v>
      </c>
      <c r="FW108" s="14" t="s">
        <v>22</v>
      </c>
      <c r="FX108" s="14" t="s">
        <v>22</v>
      </c>
      <c r="FY108" s="14" t="s">
        <v>22</v>
      </c>
      <c r="FZ108" s="14" t="s">
        <v>498</v>
      </c>
      <c r="GA108" s="14" t="s">
        <v>486</v>
      </c>
      <c r="GB108" s="14" t="s">
        <v>22</v>
      </c>
      <c r="GC108" s="14" t="s">
        <v>22</v>
      </c>
      <c r="GD108" s="14" t="s">
        <v>22</v>
      </c>
      <c r="GE108" s="14" t="s">
        <v>22</v>
      </c>
      <c r="GF108" s="14" t="s">
        <v>22</v>
      </c>
      <c r="GG108" s="14" t="s">
        <v>29</v>
      </c>
      <c r="GH108" s="14" t="s">
        <v>22</v>
      </c>
      <c r="GI108" s="14" t="s">
        <v>22</v>
      </c>
      <c r="GJ108" s="14" t="s">
        <v>22</v>
      </c>
      <c r="GK108" s="14" t="s">
        <v>22</v>
      </c>
      <c r="GL108" s="14" t="s">
        <v>22</v>
      </c>
      <c r="GN108" s="14" t="s">
        <v>518</v>
      </c>
      <c r="GO108" s="14" t="s">
        <v>29</v>
      </c>
      <c r="GP108" s="14" t="s">
        <v>29</v>
      </c>
      <c r="GQ108" s="14" t="s">
        <v>29</v>
      </c>
      <c r="GR108" s="14" t="s">
        <v>29</v>
      </c>
      <c r="GS108" s="14" t="s">
        <v>29</v>
      </c>
      <c r="GT108" s="14" t="s">
        <v>22</v>
      </c>
      <c r="GU108" s="14" t="s">
        <v>22</v>
      </c>
      <c r="GV108" s="14" t="s">
        <v>22</v>
      </c>
      <c r="GW108" s="14" t="s">
        <v>22</v>
      </c>
      <c r="GX108" s="14" t="s">
        <v>22</v>
      </c>
      <c r="GY108" s="14" t="s">
        <v>22</v>
      </c>
      <c r="GZ108" s="14" t="s">
        <v>29</v>
      </c>
      <c r="HA108" s="14" t="s">
        <v>1105</v>
      </c>
      <c r="HB108" s="14" t="s">
        <v>22</v>
      </c>
      <c r="HC108" s="14" t="s">
        <v>22</v>
      </c>
      <c r="HD108" s="14" t="s">
        <v>22</v>
      </c>
      <c r="HE108" s="14" t="s">
        <v>22</v>
      </c>
      <c r="HF108" s="14" t="s">
        <v>22</v>
      </c>
      <c r="HG108" s="14" t="s">
        <v>22</v>
      </c>
      <c r="HH108" s="14" t="s">
        <v>22</v>
      </c>
      <c r="HI108" s="14" t="s">
        <v>22</v>
      </c>
      <c r="HJ108" s="14" t="s">
        <v>22</v>
      </c>
      <c r="HK108" s="14" t="s">
        <v>22</v>
      </c>
      <c r="HL108" s="14" t="s">
        <v>22</v>
      </c>
      <c r="HM108" s="14" t="s">
        <v>22</v>
      </c>
      <c r="HN108" s="14" t="s">
        <v>22</v>
      </c>
      <c r="HO108" s="14" t="s">
        <v>22</v>
      </c>
      <c r="HP108" s="14" t="s">
        <v>22</v>
      </c>
      <c r="HQ108" s="14" t="s">
        <v>22</v>
      </c>
      <c r="HR108" s="14" t="s">
        <v>22</v>
      </c>
      <c r="HS108" s="14" t="s">
        <v>22</v>
      </c>
      <c r="HT108" s="14" t="s">
        <v>29</v>
      </c>
      <c r="HU108" s="14" t="s">
        <v>22</v>
      </c>
      <c r="HV108" s="14" t="s">
        <v>22</v>
      </c>
      <c r="HW108" s="14" t="s">
        <v>22</v>
      </c>
    </row>
    <row r="109" spans="1:270" x14ac:dyDescent="0.2">
      <c r="A109" s="14" t="s">
        <v>1347</v>
      </c>
      <c r="B109" s="14" t="s">
        <v>1348</v>
      </c>
      <c r="C109" s="14" t="s">
        <v>1349</v>
      </c>
      <c r="D109" s="14" t="s">
        <v>1224</v>
      </c>
      <c r="E109" s="14" t="s">
        <v>1224</v>
      </c>
      <c r="G109" s="14" t="s">
        <v>573</v>
      </c>
      <c r="H109" s="14" t="s">
        <v>574</v>
      </c>
      <c r="I109" s="14" t="s">
        <v>575</v>
      </c>
      <c r="K109" s="14" t="s">
        <v>29</v>
      </c>
      <c r="L109" s="14" t="s">
        <v>86</v>
      </c>
      <c r="M109" s="14" t="s">
        <v>29</v>
      </c>
      <c r="O109" s="14" t="s">
        <v>38</v>
      </c>
      <c r="Q109" s="14" t="s">
        <v>34</v>
      </c>
      <c r="R109" s="14" t="s">
        <v>540</v>
      </c>
      <c r="U109" s="14" t="s">
        <v>22</v>
      </c>
      <c r="V109" s="14" t="s">
        <v>47</v>
      </c>
      <c r="W109" s="14" t="s">
        <v>451</v>
      </c>
      <c r="X109" s="14" t="s">
        <v>22</v>
      </c>
      <c r="Y109" s="14" t="s">
        <v>34</v>
      </c>
      <c r="Z109" s="14" t="s">
        <v>29</v>
      </c>
      <c r="AB109" s="14" t="s">
        <v>53</v>
      </c>
      <c r="AC109" s="14" t="s">
        <v>22</v>
      </c>
      <c r="AO109" s="14" t="s">
        <v>524</v>
      </c>
      <c r="AP109" s="14" t="s">
        <v>453</v>
      </c>
      <c r="AV109" s="14" t="s">
        <v>454</v>
      </c>
      <c r="AW109" s="14" t="s">
        <v>509</v>
      </c>
      <c r="AX109" s="14" t="s">
        <v>1351</v>
      </c>
      <c r="AY109" s="14" t="s">
        <v>22</v>
      </c>
      <c r="AZ109" s="14" t="s">
        <v>29</v>
      </c>
      <c r="BA109" s="14" t="s">
        <v>22</v>
      </c>
      <c r="BB109" s="14" t="s">
        <v>22</v>
      </c>
      <c r="BC109" s="14" t="s">
        <v>22</v>
      </c>
      <c r="BD109" s="14" t="s">
        <v>22</v>
      </c>
      <c r="BE109" s="14" t="s">
        <v>29</v>
      </c>
      <c r="BF109" s="14" t="s">
        <v>22</v>
      </c>
      <c r="BG109" s="14" t="s">
        <v>22</v>
      </c>
      <c r="BH109" s="14" t="s">
        <v>22</v>
      </c>
      <c r="BI109" s="14" t="s">
        <v>22</v>
      </c>
      <c r="BJ109" s="14" t="s">
        <v>22</v>
      </c>
      <c r="BK109" s="14" t="s">
        <v>457</v>
      </c>
      <c r="BL109" s="14" t="s">
        <v>22</v>
      </c>
      <c r="BQ109" s="14" t="s">
        <v>29</v>
      </c>
      <c r="BR109" s="14" t="s">
        <v>965</v>
      </c>
      <c r="BS109" s="14" t="s">
        <v>29</v>
      </c>
      <c r="BT109" s="14" t="s">
        <v>29</v>
      </c>
      <c r="BU109" s="14" t="s">
        <v>29</v>
      </c>
      <c r="BV109" s="14" t="s">
        <v>22</v>
      </c>
      <c r="BW109" s="14" t="s">
        <v>22</v>
      </c>
      <c r="BX109" s="14" t="s">
        <v>22</v>
      </c>
      <c r="BY109" s="14" t="s">
        <v>22</v>
      </c>
      <c r="BZ109" s="14" t="s">
        <v>478</v>
      </c>
      <c r="CA109" s="14" t="s">
        <v>545</v>
      </c>
      <c r="CB109" s="14" t="s">
        <v>29</v>
      </c>
      <c r="CC109" s="14" t="s">
        <v>29</v>
      </c>
      <c r="CD109" s="14" t="s">
        <v>29</v>
      </c>
      <c r="CE109" s="14" t="s">
        <v>22</v>
      </c>
      <c r="CF109" s="14" t="s">
        <v>22</v>
      </c>
      <c r="CG109" s="14" t="s">
        <v>22</v>
      </c>
      <c r="CH109" s="14" t="s">
        <v>22</v>
      </c>
      <c r="CI109" s="14" t="s">
        <v>22</v>
      </c>
      <c r="CJ109" s="14" t="s">
        <v>22</v>
      </c>
      <c r="CK109" s="14" t="s">
        <v>22</v>
      </c>
      <c r="CL109" s="14" t="s">
        <v>22</v>
      </c>
      <c r="CM109" s="14" t="s">
        <v>546</v>
      </c>
      <c r="CN109" s="14" t="s">
        <v>29</v>
      </c>
      <c r="CO109" s="14" t="s">
        <v>29</v>
      </c>
      <c r="CP109" s="14" t="s">
        <v>22</v>
      </c>
      <c r="CQ109" s="14" t="s">
        <v>22</v>
      </c>
      <c r="CR109" s="14" t="s">
        <v>22</v>
      </c>
      <c r="CS109" s="14" t="s">
        <v>22</v>
      </c>
      <c r="CT109" s="14" t="s">
        <v>22</v>
      </c>
      <c r="CU109" s="14" t="s">
        <v>22</v>
      </c>
      <c r="CV109" s="14" t="s">
        <v>22</v>
      </c>
      <c r="CW109" s="14" t="s">
        <v>22</v>
      </c>
      <c r="CX109" s="14" t="s">
        <v>22</v>
      </c>
      <c r="CY109" s="14" t="s">
        <v>29</v>
      </c>
      <c r="CZ109" s="14" t="s">
        <v>561</v>
      </c>
      <c r="DA109" s="14" t="s">
        <v>29</v>
      </c>
      <c r="DB109" s="14" t="s">
        <v>495</v>
      </c>
      <c r="DD109" s="14" t="s">
        <v>22</v>
      </c>
      <c r="DF109" s="14" t="s">
        <v>460</v>
      </c>
      <c r="DG109" s="14" t="s">
        <v>461</v>
      </c>
      <c r="DH109" s="14" t="s">
        <v>1345</v>
      </c>
      <c r="DI109" s="14" t="s">
        <v>29</v>
      </c>
      <c r="DJ109" s="14" t="s">
        <v>29</v>
      </c>
      <c r="DK109" s="14" t="s">
        <v>29</v>
      </c>
      <c r="DL109" s="14" t="s">
        <v>29</v>
      </c>
      <c r="DM109" s="14" t="s">
        <v>22</v>
      </c>
      <c r="DN109" s="14" t="s">
        <v>22</v>
      </c>
      <c r="DO109" s="14" t="s">
        <v>22</v>
      </c>
      <c r="DP109" s="14" t="s">
        <v>22</v>
      </c>
      <c r="DQ109" s="14" t="s">
        <v>498</v>
      </c>
      <c r="DR109" s="14" t="s">
        <v>498</v>
      </c>
      <c r="DS109" s="14" t="s">
        <v>479</v>
      </c>
      <c r="DT109" s="14" t="s">
        <v>479</v>
      </c>
      <c r="DU109" s="14" t="s">
        <v>480</v>
      </c>
      <c r="DW109" s="14" t="s">
        <v>594</v>
      </c>
      <c r="EW109" s="14" t="s">
        <v>466</v>
      </c>
      <c r="EX109" s="14" t="s">
        <v>606</v>
      </c>
      <c r="EY109" s="14" t="s">
        <v>29</v>
      </c>
      <c r="EZ109" s="14" t="s">
        <v>29</v>
      </c>
      <c r="FA109" s="14" t="s">
        <v>22</v>
      </c>
      <c r="FB109" s="14" t="s">
        <v>22</v>
      </c>
      <c r="FC109" s="14" t="s">
        <v>22</v>
      </c>
      <c r="FD109" s="14" t="s">
        <v>22</v>
      </c>
      <c r="FE109" s="14" t="s">
        <v>22</v>
      </c>
      <c r="FF109" s="14" t="s">
        <v>22</v>
      </c>
      <c r="FG109" s="14" t="s">
        <v>22</v>
      </c>
      <c r="FH109" s="14" t="s">
        <v>1352</v>
      </c>
      <c r="FI109" s="14" t="s">
        <v>29</v>
      </c>
      <c r="FJ109" s="14" t="s">
        <v>29</v>
      </c>
      <c r="FK109" s="14" t="s">
        <v>22</v>
      </c>
      <c r="FL109" s="14" t="s">
        <v>29</v>
      </c>
      <c r="FM109" s="14" t="s">
        <v>22</v>
      </c>
      <c r="FN109" s="14" t="s">
        <v>22</v>
      </c>
      <c r="FO109" s="14" t="s">
        <v>22</v>
      </c>
      <c r="FP109" s="14" t="s">
        <v>22</v>
      </c>
      <c r="FQ109" s="14" t="s">
        <v>29</v>
      </c>
      <c r="FR109" s="14" t="s">
        <v>852</v>
      </c>
      <c r="FS109" s="14" t="s">
        <v>29</v>
      </c>
      <c r="FT109" s="14" t="s">
        <v>29</v>
      </c>
      <c r="FU109" s="14" t="s">
        <v>22</v>
      </c>
      <c r="FV109" s="14" t="s">
        <v>22</v>
      </c>
      <c r="FW109" s="14" t="s">
        <v>22</v>
      </c>
      <c r="FX109" s="14" t="s">
        <v>22</v>
      </c>
      <c r="FY109" s="14" t="s">
        <v>22</v>
      </c>
      <c r="FZ109" s="14" t="s">
        <v>498</v>
      </c>
      <c r="GA109" s="14" t="s">
        <v>486</v>
      </c>
      <c r="GB109" s="14" t="s">
        <v>22</v>
      </c>
      <c r="GC109" s="14" t="s">
        <v>22</v>
      </c>
      <c r="GD109" s="14" t="s">
        <v>22</v>
      </c>
      <c r="GE109" s="14" t="s">
        <v>22</v>
      </c>
      <c r="GF109" s="14" t="s">
        <v>22</v>
      </c>
      <c r="GG109" s="14" t="s">
        <v>29</v>
      </c>
      <c r="GH109" s="14" t="s">
        <v>22</v>
      </c>
      <c r="GI109" s="14" t="s">
        <v>22</v>
      </c>
      <c r="GJ109" s="14" t="s">
        <v>22</v>
      </c>
      <c r="GK109" s="14" t="s">
        <v>22</v>
      </c>
      <c r="GL109" s="14" t="s">
        <v>22</v>
      </c>
      <c r="GN109" s="14" t="s">
        <v>886</v>
      </c>
      <c r="GO109" s="14" t="s">
        <v>29</v>
      </c>
      <c r="GP109" s="14" t="s">
        <v>29</v>
      </c>
      <c r="GQ109" s="14" t="s">
        <v>29</v>
      </c>
      <c r="GR109" s="14" t="s">
        <v>29</v>
      </c>
      <c r="GS109" s="14" t="s">
        <v>22</v>
      </c>
      <c r="GT109" s="14" t="s">
        <v>22</v>
      </c>
      <c r="GU109" s="14" t="s">
        <v>22</v>
      </c>
      <c r="GV109" s="14" t="s">
        <v>22</v>
      </c>
      <c r="GW109" s="14" t="s">
        <v>22</v>
      </c>
      <c r="GX109" s="14" t="s">
        <v>22</v>
      </c>
      <c r="GY109" s="14" t="s">
        <v>22</v>
      </c>
      <c r="GZ109" s="14" t="s">
        <v>29</v>
      </c>
      <c r="HA109" s="14" t="s">
        <v>938</v>
      </c>
      <c r="HB109" s="14" t="s">
        <v>22</v>
      </c>
      <c r="HC109" s="14" t="s">
        <v>22</v>
      </c>
      <c r="HD109" s="14" t="s">
        <v>22</v>
      </c>
      <c r="HE109" s="14" t="s">
        <v>22</v>
      </c>
      <c r="HF109" s="14" t="s">
        <v>22</v>
      </c>
      <c r="HG109" s="14" t="s">
        <v>22</v>
      </c>
      <c r="HH109" s="14" t="s">
        <v>22</v>
      </c>
      <c r="HI109" s="14" t="s">
        <v>22</v>
      </c>
      <c r="HJ109" s="14" t="s">
        <v>22</v>
      </c>
      <c r="HK109" s="14" t="s">
        <v>22</v>
      </c>
      <c r="HL109" s="14" t="s">
        <v>22</v>
      </c>
      <c r="HM109" s="14" t="s">
        <v>22</v>
      </c>
      <c r="HN109" s="14" t="s">
        <v>22</v>
      </c>
      <c r="HO109" s="14" t="s">
        <v>22</v>
      </c>
      <c r="HP109" s="14" t="s">
        <v>22</v>
      </c>
      <c r="HQ109" s="14" t="s">
        <v>29</v>
      </c>
      <c r="HR109" s="14" t="s">
        <v>22</v>
      </c>
      <c r="HS109" s="14" t="s">
        <v>22</v>
      </c>
      <c r="HT109" s="14" t="s">
        <v>22</v>
      </c>
      <c r="HU109" s="14" t="s">
        <v>22</v>
      </c>
      <c r="HV109" s="14" t="s">
        <v>22</v>
      </c>
      <c r="HW109" s="14" t="s">
        <v>22</v>
      </c>
    </row>
    <row r="110" spans="1:270" x14ac:dyDescent="0.2">
      <c r="A110" s="14" t="s">
        <v>1353</v>
      </c>
      <c r="B110" s="14" t="s">
        <v>1354</v>
      </c>
      <c r="C110" s="14" t="s">
        <v>1355</v>
      </c>
      <c r="D110" s="14" t="s">
        <v>1224</v>
      </c>
      <c r="E110" s="14" t="s">
        <v>1224</v>
      </c>
      <c r="G110" s="14" t="s">
        <v>573</v>
      </c>
      <c r="H110" s="14" t="s">
        <v>574</v>
      </c>
      <c r="I110" s="14" t="s">
        <v>575</v>
      </c>
      <c r="K110" s="14" t="s">
        <v>29</v>
      </c>
      <c r="L110" s="14" t="s">
        <v>894</v>
      </c>
      <c r="M110" s="14" t="s">
        <v>29</v>
      </c>
      <c r="O110" s="14" t="s">
        <v>38</v>
      </c>
      <c r="Q110" s="14" t="s">
        <v>34</v>
      </c>
      <c r="R110" s="14" t="s">
        <v>540</v>
      </c>
      <c r="U110" s="14" t="s">
        <v>22</v>
      </c>
      <c r="V110" s="14" t="s">
        <v>35</v>
      </c>
      <c r="W110" s="14" t="s">
        <v>451</v>
      </c>
      <c r="X110" s="14" t="s">
        <v>22</v>
      </c>
      <c r="Y110" s="14" t="s">
        <v>53</v>
      </c>
      <c r="AB110" s="14" t="s">
        <v>53</v>
      </c>
      <c r="AC110" s="14" t="s">
        <v>22</v>
      </c>
      <c r="AO110" s="14" t="s">
        <v>524</v>
      </c>
      <c r="AP110" s="14" t="s">
        <v>453</v>
      </c>
      <c r="AV110" s="14" t="s">
        <v>591</v>
      </c>
      <c r="AW110" s="14" t="s">
        <v>476</v>
      </c>
      <c r="AX110" s="14" t="s">
        <v>696</v>
      </c>
      <c r="AY110" s="14" t="s">
        <v>22</v>
      </c>
      <c r="AZ110" s="14" t="s">
        <v>22</v>
      </c>
      <c r="BA110" s="14" t="s">
        <v>22</v>
      </c>
      <c r="BB110" s="14" t="s">
        <v>22</v>
      </c>
      <c r="BC110" s="14" t="s">
        <v>22</v>
      </c>
      <c r="BD110" s="14" t="s">
        <v>22</v>
      </c>
      <c r="BE110" s="14" t="s">
        <v>22</v>
      </c>
      <c r="BF110" s="14" t="s">
        <v>22</v>
      </c>
      <c r="BG110" s="14" t="s">
        <v>22</v>
      </c>
      <c r="BH110" s="14" t="s">
        <v>22</v>
      </c>
      <c r="BI110" s="14" t="s">
        <v>29</v>
      </c>
      <c r="BJ110" s="14" t="s">
        <v>22</v>
      </c>
      <c r="BK110" s="14" t="s">
        <v>783</v>
      </c>
      <c r="BL110" s="14" t="s">
        <v>22</v>
      </c>
      <c r="BQ110" s="14" t="s">
        <v>29</v>
      </c>
      <c r="BR110" s="14" t="s">
        <v>1357</v>
      </c>
      <c r="BS110" s="14" t="s">
        <v>29</v>
      </c>
      <c r="BT110" s="14" t="s">
        <v>29</v>
      </c>
      <c r="BU110" s="14" t="s">
        <v>29</v>
      </c>
      <c r="BV110" s="14" t="s">
        <v>22</v>
      </c>
      <c r="BW110" s="14" t="s">
        <v>29</v>
      </c>
      <c r="BX110" s="14" t="s">
        <v>22</v>
      </c>
      <c r="BY110" s="14" t="s">
        <v>22</v>
      </c>
      <c r="BZ110" s="14" t="s">
        <v>512</v>
      </c>
      <c r="CA110" s="14" t="s">
        <v>1358</v>
      </c>
      <c r="CB110" s="14" t="s">
        <v>29</v>
      </c>
      <c r="CC110" s="14" t="s">
        <v>22</v>
      </c>
      <c r="CD110" s="14" t="s">
        <v>29</v>
      </c>
      <c r="CE110" s="14" t="s">
        <v>22</v>
      </c>
      <c r="CF110" s="14" t="s">
        <v>22</v>
      </c>
      <c r="CG110" s="14" t="s">
        <v>22</v>
      </c>
      <c r="CH110" s="14" t="s">
        <v>29</v>
      </c>
      <c r="CI110" s="14" t="s">
        <v>22</v>
      </c>
      <c r="CJ110" s="14" t="s">
        <v>22</v>
      </c>
      <c r="CK110" s="14" t="s">
        <v>22</v>
      </c>
      <c r="CL110" s="14" t="s">
        <v>22</v>
      </c>
      <c r="CM110" s="14" t="s">
        <v>546</v>
      </c>
      <c r="CN110" s="14" t="s">
        <v>29</v>
      </c>
      <c r="CO110" s="14" t="s">
        <v>29</v>
      </c>
      <c r="CP110" s="14" t="s">
        <v>22</v>
      </c>
      <c r="CQ110" s="14" t="s">
        <v>22</v>
      </c>
      <c r="CR110" s="14" t="s">
        <v>22</v>
      </c>
      <c r="CS110" s="14" t="s">
        <v>22</v>
      </c>
      <c r="CT110" s="14" t="s">
        <v>22</v>
      </c>
      <c r="CU110" s="14" t="s">
        <v>22</v>
      </c>
      <c r="CV110" s="14" t="s">
        <v>22</v>
      </c>
      <c r="CW110" s="14" t="s">
        <v>22</v>
      </c>
      <c r="CX110" s="14" t="s">
        <v>22</v>
      </c>
      <c r="CY110" s="14" t="s">
        <v>22</v>
      </c>
      <c r="DA110" s="14" t="s">
        <v>29</v>
      </c>
      <c r="DB110" s="14" t="s">
        <v>1359</v>
      </c>
      <c r="DD110" s="14" t="s">
        <v>22</v>
      </c>
      <c r="DF110" s="14" t="s">
        <v>460</v>
      </c>
      <c r="DG110" s="14" t="s">
        <v>461</v>
      </c>
      <c r="DH110" s="14" t="s">
        <v>883</v>
      </c>
      <c r="DI110" s="14" t="s">
        <v>29</v>
      </c>
      <c r="DJ110" s="14" t="s">
        <v>29</v>
      </c>
      <c r="DK110" s="14" t="s">
        <v>29</v>
      </c>
      <c r="DL110" s="14" t="s">
        <v>29</v>
      </c>
      <c r="DM110" s="14" t="s">
        <v>22</v>
      </c>
      <c r="DN110" s="14" t="s">
        <v>22</v>
      </c>
      <c r="DO110" s="14" t="s">
        <v>22</v>
      </c>
      <c r="DP110" s="14" t="s">
        <v>29</v>
      </c>
      <c r="DQ110" s="14" t="s">
        <v>498</v>
      </c>
      <c r="DR110" s="14" t="s">
        <v>498</v>
      </c>
      <c r="DS110" s="14" t="s">
        <v>479</v>
      </c>
      <c r="DT110" s="14" t="s">
        <v>479</v>
      </c>
      <c r="DU110" s="14" t="s">
        <v>532</v>
      </c>
      <c r="DW110" s="14" t="s">
        <v>465</v>
      </c>
      <c r="EW110" s="14" t="s">
        <v>466</v>
      </c>
      <c r="EX110" s="14" t="s">
        <v>606</v>
      </c>
      <c r="EY110" s="14" t="s">
        <v>29</v>
      </c>
      <c r="EZ110" s="14" t="s">
        <v>29</v>
      </c>
      <c r="FA110" s="14" t="s">
        <v>22</v>
      </c>
      <c r="FB110" s="14" t="s">
        <v>22</v>
      </c>
      <c r="FC110" s="14" t="s">
        <v>22</v>
      </c>
      <c r="FD110" s="14" t="s">
        <v>22</v>
      </c>
      <c r="FE110" s="14" t="s">
        <v>22</v>
      </c>
      <c r="FF110" s="14" t="s">
        <v>22</v>
      </c>
      <c r="FG110" s="14" t="s">
        <v>22</v>
      </c>
      <c r="FH110" s="14" t="s">
        <v>1346</v>
      </c>
      <c r="FI110" s="14" t="s">
        <v>29</v>
      </c>
      <c r="FJ110" s="14" t="s">
        <v>29</v>
      </c>
      <c r="FK110" s="14" t="s">
        <v>29</v>
      </c>
      <c r="FL110" s="14" t="s">
        <v>22</v>
      </c>
      <c r="FM110" s="14" t="s">
        <v>22</v>
      </c>
      <c r="FN110" s="14" t="s">
        <v>22</v>
      </c>
      <c r="FO110" s="14" t="s">
        <v>22</v>
      </c>
      <c r="FP110" s="14" t="s">
        <v>22</v>
      </c>
      <c r="FQ110" s="14" t="s">
        <v>29</v>
      </c>
      <c r="FR110" s="14" t="s">
        <v>655</v>
      </c>
      <c r="FS110" s="14" t="s">
        <v>29</v>
      </c>
      <c r="FT110" s="14" t="s">
        <v>29</v>
      </c>
      <c r="FU110" s="14" t="s">
        <v>29</v>
      </c>
      <c r="FV110" s="14" t="s">
        <v>22</v>
      </c>
      <c r="FW110" s="14" t="s">
        <v>22</v>
      </c>
      <c r="FX110" s="14" t="s">
        <v>22</v>
      </c>
      <c r="FY110" s="14" t="s">
        <v>22</v>
      </c>
      <c r="FZ110" s="14" t="s">
        <v>498</v>
      </c>
      <c r="GA110" s="14" t="s">
        <v>568</v>
      </c>
      <c r="GB110" s="14" t="s">
        <v>22</v>
      </c>
      <c r="GC110" s="14" t="s">
        <v>22</v>
      </c>
      <c r="GD110" s="14" t="s">
        <v>22</v>
      </c>
      <c r="GE110" s="14" t="s">
        <v>29</v>
      </c>
      <c r="GF110" s="14" t="s">
        <v>22</v>
      </c>
      <c r="GG110" s="14" t="s">
        <v>22</v>
      </c>
      <c r="GH110" s="14" t="s">
        <v>22</v>
      </c>
      <c r="GI110" s="14" t="s">
        <v>22</v>
      </c>
      <c r="GJ110" s="14" t="s">
        <v>22</v>
      </c>
      <c r="GK110" s="14" t="s">
        <v>22</v>
      </c>
      <c r="GL110" s="14" t="s">
        <v>22</v>
      </c>
      <c r="GN110" s="14" t="s">
        <v>886</v>
      </c>
      <c r="GO110" s="14" t="s">
        <v>29</v>
      </c>
      <c r="GP110" s="14" t="s">
        <v>29</v>
      </c>
      <c r="GQ110" s="14" t="s">
        <v>29</v>
      </c>
      <c r="GR110" s="14" t="s">
        <v>29</v>
      </c>
      <c r="GS110" s="14" t="s">
        <v>22</v>
      </c>
      <c r="GT110" s="14" t="s">
        <v>22</v>
      </c>
      <c r="GU110" s="14" t="s">
        <v>22</v>
      </c>
      <c r="GV110" s="14" t="s">
        <v>22</v>
      </c>
      <c r="GW110" s="14" t="s">
        <v>22</v>
      </c>
      <c r="GX110" s="14" t="s">
        <v>22</v>
      </c>
      <c r="GY110" s="14" t="s">
        <v>22</v>
      </c>
      <c r="GZ110" s="14" t="s">
        <v>29</v>
      </c>
      <c r="HA110" s="14" t="s">
        <v>1105</v>
      </c>
      <c r="HB110" s="14" t="s">
        <v>22</v>
      </c>
      <c r="HC110" s="14" t="s">
        <v>22</v>
      </c>
      <c r="HD110" s="14" t="s">
        <v>22</v>
      </c>
      <c r="HE110" s="14" t="s">
        <v>22</v>
      </c>
      <c r="HF110" s="14" t="s">
        <v>22</v>
      </c>
      <c r="HG110" s="14" t="s">
        <v>22</v>
      </c>
      <c r="HH110" s="14" t="s">
        <v>22</v>
      </c>
      <c r="HI110" s="14" t="s">
        <v>22</v>
      </c>
      <c r="HJ110" s="14" t="s">
        <v>22</v>
      </c>
      <c r="HK110" s="14" t="s">
        <v>22</v>
      </c>
      <c r="HL110" s="14" t="s">
        <v>22</v>
      </c>
      <c r="HM110" s="14" t="s">
        <v>22</v>
      </c>
      <c r="HN110" s="14" t="s">
        <v>22</v>
      </c>
      <c r="HO110" s="14" t="s">
        <v>22</v>
      </c>
      <c r="HP110" s="14" t="s">
        <v>22</v>
      </c>
      <c r="HQ110" s="14" t="s">
        <v>22</v>
      </c>
      <c r="HR110" s="14" t="s">
        <v>22</v>
      </c>
      <c r="HS110" s="14" t="s">
        <v>22</v>
      </c>
      <c r="HT110" s="14" t="s">
        <v>29</v>
      </c>
      <c r="HU110" s="14" t="s">
        <v>22</v>
      </c>
      <c r="HV110" s="14" t="s">
        <v>22</v>
      </c>
      <c r="HW110" s="14" t="s">
        <v>22</v>
      </c>
    </row>
    <row r="111" spans="1:270" x14ac:dyDescent="0.2">
      <c r="A111" s="14" t="s">
        <v>1360</v>
      </c>
      <c r="B111" s="14" t="s">
        <v>1361</v>
      </c>
      <c r="C111" s="14" t="s">
        <v>1362</v>
      </c>
      <c r="D111" s="14" t="s">
        <v>1224</v>
      </c>
      <c r="E111" s="14" t="s">
        <v>1224</v>
      </c>
      <c r="G111" s="14" t="s">
        <v>573</v>
      </c>
      <c r="H111" s="14" t="s">
        <v>574</v>
      </c>
      <c r="I111" s="14" t="s">
        <v>575</v>
      </c>
      <c r="K111" s="14" t="s">
        <v>29</v>
      </c>
      <c r="L111" s="14" t="s">
        <v>51</v>
      </c>
      <c r="M111" s="14" t="s">
        <v>22</v>
      </c>
      <c r="N111" s="14" t="s">
        <v>30</v>
      </c>
      <c r="P111" s="14" t="s">
        <v>30</v>
      </c>
      <c r="Q111" s="14" t="s">
        <v>32</v>
      </c>
      <c r="R111" s="14" t="s">
        <v>450</v>
      </c>
      <c r="U111" s="14" t="s">
        <v>22</v>
      </c>
      <c r="V111" s="14" t="s">
        <v>36</v>
      </c>
      <c r="W111" s="14" t="s">
        <v>451</v>
      </c>
      <c r="X111" s="14" t="s">
        <v>22</v>
      </c>
      <c r="Y111" s="14" t="s">
        <v>53</v>
      </c>
      <c r="AB111" s="14" t="s">
        <v>53</v>
      </c>
      <c r="AC111" s="14" t="s">
        <v>22</v>
      </c>
      <c r="AO111" s="14" t="s">
        <v>524</v>
      </c>
      <c r="AP111" s="14" t="s">
        <v>453</v>
      </c>
      <c r="AV111" s="14" t="s">
        <v>591</v>
      </c>
      <c r="AW111" s="14" t="s">
        <v>476</v>
      </c>
      <c r="AX111" s="14" t="s">
        <v>456</v>
      </c>
      <c r="AY111" s="14" t="s">
        <v>29</v>
      </c>
      <c r="AZ111" s="14" t="s">
        <v>22</v>
      </c>
      <c r="BA111" s="14" t="s">
        <v>22</v>
      </c>
      <c r="BB111" s="14" t="s">
        <v>22</v>
      </c>
      <c r="BC111" s="14" t="s">
        <v>22</v>
      </c>
      <c r="BD111" s="14" t="s">
        <v>22</v>
      </c>
      <c r="BE111" s="14" t="s">
        <v>22</v>
      </c>
      <c r="BF111" s="14" t="s">
        <v>22</v>
      </c>
      <c r="BG111" s="14" t="s">
        <v>22</v>
      </c>
      <c r="BH111" s="14" t="s">
        <v>22</v>
      </c>
      <c r="BI111" s="14" t="s">
        <v>22</v>
      </c>
      <c r="BJ111" s="14" t="s">
        <v>22</v>
      </c>
      <c r="BK111" s="14" t="s">
        <v>457</v>
      </c>
      <c r="BL111" s="14" t="s">
        <v>22</v>
      </c>
      <c r="BQ111" s="14" t="s">
        <v>29</v>
      </c>
      <c r="BR111" s="14" t="s">
        <v>744</v>
      </c>
      <c r="BS111" s="14" t="s">
        <v>29</v>
      </c>
      <c r="BT111" s="14" t="s">
        <v>29</v>
      </c>
      <c r="BU111" s="14" t="s">
        <v>29</v>
      </c>
      <c r="BV111" s="14" t="s">
        <v>29</v>
      </c>
      <c r="BW111" s="14" t="s">
        <v>29</v>
      </c>
      <c r="BX111" s="14" t="s">
        <v>22</v>
      </c>
      <c r="BY111" s="14" t="s">
        <v>22</v>
      </c>
      <c r="BZ111" s="14" t="s">
        <v>458</v>
      </c>
      <c r="CA111" s="14" t="s">
        <v>979</v>
      </c>
      <c r="CB111" s="14" t="s">
        <v>29</v>
      </c>
      <c r="CC111" s="14" t="s">
        <v>22</v>
      </c>
      <c r="CD111" s="14" t="s">
        <v>22</v>
      </c>
      <c r="CE111" s="14" t="s">
        <v>22</v>
      </c>
      <c r="CF111" s="14" t="s">
        <v>22</v>
      </c>
      <c r="CG111" s="14" t="s">
        <v>22</v>
      </c>
      <c r="CH111" s="14" t="s">
        <v>29</v>
      </c>
      <c r="CI111" s="14" t="s">
        <v>22</v>
      </c>
      <c r="CJ111" s="14" t="s">
        <v>22</v>
      </c>
      <c r="CK111" s="14" t="s">
        <v>22</v>
      </c>
      <c r="CL111" s="14" t="s">
        <v>22</v>
      </c>
      <c r="CM111" s="14" t="s">
        <v>494</v>
      </c>
      <c r="CN111" s="14" t="s">
        <v>29</v>
      </c>
      <c r="CO111" s="14" t="s">
        <v>29</v>
      </c>
      <c r="CP111" s="14" t="s">
        <v>22</v>
      </c>
      <c r="CQ111" s="14" t="s">
        <v>22</v>
      </c>
      <c r="CR111" s="14" t="s">
        <v>22</v>
      </c>
      <c r="CS111" s="14" t="s">
        <v>22</v>
      </c>
      <c r="CT111" s="14" t="s">
        <v>22</v>
      </c>
      <c r="CU111" s="14" t="s">
        <v>22</v>
      </c>
      <c r="CV111" s="14" t="s">
        <v>22</v>
      </c>
      <c r="CW111" s="14" t="s">
        <v>22</v>
      </c>
      <c r="CX111" s="14" t="s">
        <v>22</v>
      </c>
      <c r="CY111" s="14" t="s">
        <v>22</v>
      </c>
      <c r="DA111" s="14" t="s">
        <v>29</v>
      </c>
      <c r="DB111" s="14" t="s">
        <v>495</v>
      </c>
      <c r="DD111" s="14" t="s">
        <v>37</v>
      </c>
      <c r="DF111" s="14" t="s">
        <v>460</v>
      </c>
      <c r="DG111" s="14" t="s">
        <v>699</v>
      </c>
      <c r="DH111" s="14" t="s">
        <v>1345</v>
      </c>
      <c r="DI111" s="14" t="s">
        <v>29</v>
      </c>
      <c r="DJ111" s="14" t="s">
        <v>29</v>
      </c>
      <c r="DK111" s="14" t="s">
        <v>29</v>
      </c>
      <c r="DL111" s="14" t="s">
        <v>29</v>
      </c>
      <c r="DM111" s="14" t="s">
        <v>22</v>
      </c>
      <c r="DN111" s="14" t="s">
        <v>22</v>
      </c>
      <c r="DO111" s="14" t="s">
        <v>22</v>
      </c>
      <c r="DP111" s="14" t="s">
        <v>22</v>
      </c>
      <c r="DQ111" s="14" t="s">
        <v>498</v>
      </c>
      <c r="DR111" s="14" t="s">
        <v>498</v>
      </c>
      <c r="DS111" s="14" t="s">
        <v>479</v>
      </c>
      <c r="DT111" s="14" t="s">
        <v>479</v>
      </c>
      <c r="DU111" s="14" t="s">
        <v>532</v>
      </c>
      <c r="DW111" s="14" t="s">
        <v>594</v>
      </c>
      <c r="EW111" s="14" t="s">
        <v>583</v>
      </c>
      <c r="EX111" s="14" t="s">
        <v>467</v>
      </c>
      <c r="EY111" s="14" t="s">
        <v>29</v>
      </c>
      <c r="EZ111" s="14" t="s">
        <v>22</v>
      </c>
      <c r="FA111" s="14" t="s">
        <v>22</v>
      </c>
      <c r="FB111" s="14" t="s">
        <v>22</v>
      </c>
      <c r="FC111" s="14" t="s">
        <v>22</v>
      </c>
      <c r="FD111" s="14" t="s">
        <v>22</v>
      </c>
      <c r="FE111" s="14" t="s">
        <v>22</v>
      </c>
      <c r="FF111" s="14" t="s">
        <v>22</v>
      </c>
      <c r="FG111" s="14" t="s">
        <v>22</v>
      </c>
      <c r="FH111" s="14" t="s">
        <v>913</v>
      </c>
      <c r="FI111" s="14" t="s">
        <v>29</v>
      </c>
      <c r="FJ111" s="14" t="s">
        <v>29</v>
      </c>
      <c r="FK111" s="14" t="s">
        <v>29</v>
      </c>
      <c r="FL111" s="14" t="s">
        <v>29</v>
      </c>
      <c r="FM111" s="14" t="s">
        <v>29</v>
      </c>
      <c r="FN111" s="14" t="s">
        <v>22</v>
      </c>
      <c r="FO111" s="14" t="s">
        <v>22</v>
      </c>
      <c r="FP111" s="14" t="s">
        <v>22</v>
      </c>
      <c r="FQ111" s="14" t="s">
        <v>29</v>
      </c>
      <c r="FR111" s="14" t="s">
        <v>1364</v>
      </c>
      <c r="FS111" s="14" t="s">
        <v>29</v>
      </c>
      <c r="FT111" s="14" t="s">
        <v>29</v>
      </c>
      <c r="FU111" s="14" t="s">
        <v>29</v>
      </c>
      <c r="FV111" s="14" t="s">
        <v>29</v>
      </c>
      <c r="FW111" s="14" t="s">
        <v>22</v>
      </c>
      <c r="FX111" s="14" t="s">
        <v>22</v>
      </c>
      <c r="FY111" s="14" t="s">
        <v>22</v>
      </c>
      <c r="FZ111" s="14" t="s">
        <v>498</v>
      </c>
      <c r="GA111" s="14" t="s">
        <v>486</v>
      </c>
      <c r="GB111" s="14" t="s">
        <v>22</v>
      </c>
      <c r="GC111" s="14" t="s">
        <v>22</v>
      </c>
      <c r="GD111" s="14" t="s">
        <v>22</v>
      </c>
      <c r="GE111" s="14" t="s">
        <v>22</v>
      </c>
      <c r="GF111" s="14" t="s">
        <v>22</v>
      </c>
      <c r="GG111" s="14" t="s">
        <v>29</v>
      </c>
      <c r="GH111" s="14" t="s">
        <v>22</v>
      </c>
      <c r="GI111" s="14" t="s">
        <v>22</v>
      </c>
      <c r="GJ111" s="14" t="s">
        <v>22</v>
      </c>
      <c r="GK111" s="14" t="s">
        <v>22</v>
      </c>
      <c r="GL111" s="14" t="s">
        <v>22</v>
      </c>
      <c r="GN111" s="14" t="s">
        <v>1365</v>
      </c>
      <c r="GO111" s="14" t="s">
        <v>29</v>
      </c>
      <c r="GP111" s="14" t="s">
        <v>29</v>
      </c>
      <c r="GQ111" s="14" t="s">
        <v>22</v>
      </c>
      <c r="GR111" s="14" t="s">
        <v>29</v>
      </c>
      <c r="GS111" s="14" t="s">
        <v>29</v>
      </c>
      <c r="GT111" s="14" t="s">
        <v>22</v>
      </c>
      <c r="GU111" s="14" t="s">
        <v>22</v>
      </c>
      <c r="GV111" s="14" t="s">
        <v>22</v>
      </c>
      <c r="GW111" s="14" t="s">
        <v>22</v>
      </c>
      <c r="GX111" s="14" t="s">
        <v>22</v>
      </c>
      <c r="GY111" s="14" t="s">
        <v>22</v>
      </c>
      <c r="GZ111" s="14" t="s">
        <v>29</v>
      </c>
      <c r="HA111" s="14" t="s">
        <v>1076</v>
      </c>
      <c r="HB111" s="14" t="s">
        <v>22</v>
      </c>
      <c r="HC111" s="14" t="s">
        <v>22</v>
      </c>
      <c r="HD111" s="14" t="s">
        <v>22</v>
      </c>
      <c r="HE111" s="14" t="s">
        <v>22</v>
      </c>
      <c r="HF111" s="14" t="s">
        <v>22</v>
      </c>
      <c r="HG111" s="14" t="s">
        <v>22</v>
      </c>
      <c r="HH111" s="14" t="s">
        <v>22</v>
      </c>
      <c r="HI111" s="14" t="s">
        <v>22</v>
      </c>
      <c r="HJ111" s="14" t="s">
        <v>22</v>
      </c>
      <c r="HK111" s="14" t="s">
        <v>22</v>
      </c>
      <c r="HL111" s="14" t="s">
        <v>22</v>
      </c>
      <c r="HM111" s="14" t="s">
        <v>22</v>
      </c>
      <c r="HN111" s="14" t="s">
        <v>29</v>
      </c>
      <c r="HO111" s="14" t="s">
        <v>22</v>
      </c>
      <c r="HP111" s="14" t="s">
        <v>22</v>
      </c>
      <c r="HQ111" s="14" t="s">
        <v>22</v>
      </c>
      <c r="HR111" s="14" t="s">
        <v>22</v>
      </c>
      <c r="HS111" s="14" t="s">
        <v>22</v>
      </c>
      <c r="HT111" s="14" t="s">
        <v>22</v>
      </c>
      <c r="HU111" s="14" t="s">
        <v>22</v>
      </c>
      <c r="HV111" s="14" t="s">
        <v>22</v>
      </c>
      <c r="HW111" s="14" t="s">
        <v>22</v>
      </c>
    </row>
    <row r="112" spans="1:270" x14ac:dyDescent="0.2">
      <c r="A112" s="14" t="s">
        <v>1366</v>
      </c>
      <c r="B112" s="14" t="s">
        <v>1367</v>
      </c>
      <c r="C112" s="14" t="s">
        <v>1368</v>
      </c>
      <c r="D112" s="14" t="s">
        <v>1224</v>
      </c>
      <c r="E112" s="14" t="s">
        <v>1224</v>
      </c>
      <c r="G112" s="14" t="s">
        <v>446</v>
      </c>
      <c r="H112" s="14" t="s">
        <v>447</v>
      </c>
      <c r="I112" s="14" t="s">
        <v>448</v>
      </c>
      <c r="K112" s="14" t="s">
        <v>29</v>
      </c>
      <c r="L112" s="14" t="s">
        <v>55</v>
      </c>
      <c r="M112" s="14" t="s">
        <v>29</v>
      </c>
      <c r="O112" s="14" t="s">
        <v>38</v>
      </c>
      <c r="Q112" s="14" t="s">
        <v>32</v>
      </c>
      <c r="R112" s="14" t="s">
        <v>506</v>
      </c>
      <c r="T112" s="14" t="s">
        <v>507</v>
      </c>
      <c r="U112" s="14" t="s">
        <v>22</v>
      </c>
      <c r="V112" s="14" t="s">
        <v>36</v>
      </c>
      <c r="W112" s="14" t="s">
        <v>451</v>
      </c>
      <c r="X112" s="14" t="s">
        <v>22</v>
      </c>
      <c r="Y112" s="14" t="s">
        <v>53</v>
      </c>
      <c r="AB112" s="14" t="s">
        <v>53</v>
      </c>
      <c r="AC112" s="14" t="s">
        <v>22</v>
      </c>
      <c r="AO112" s="14" t="s">
        <v>541</v>
      </c>
      <c r="AP112" s="14" t="s">
        <v>453</v>
      </c>
      <c r="AV112" s="14" t="s">
        <v>454</v>
      </c>
      <c r="AW112" s="14" t="s">
        <v>509</v>
      </c>
      <c r="AX112" s="14" t="s">
        <v>696</v>
      </c>
      <c r="AY112" s="14" t="s">
        <v>22</v>
      </c>
      <c r="AZ112" s="14" t="s">
        <v>22</v>
      </c>
      <c r="BA112" s="14" t="s">
        <v>22</v>
      </c>
      <c r="BB112" s="14" t="s">
        <v>22</v>
      </c>
      <c r="BC112" s="14" t="s">
        <v>22</v>
      </c>
      <c r="BD112" s="14" t="s">
        <v>22</v>
      </c>
      <c r="BE112" s="14" t="s">
        <v>22</v>
      </c>
      <c r="BF112" s="14" t="s">
        <v>22</v>
      </c>
      <c r="BG112" s="14" t="s">
        <v>22</v>
      </c>
      <c r="BH112" s="14" t="s">
        <v>22</v>
      </c>
      <c r="BI112" s="14" t="s">
        <v>29</v>
      </c>
      <c r="BJ112" s="14" t="s">
        <v>22</v>
      </c>
      <c r="BK112" s="14" t="s">
        <v>457</v>
      </c>
      <c r="BL112" s="14" t="s">
        <v>22</v>
      </c>
      <c r="BQ112" s="14" t="s">
        <v>29</v>
      </c>
      <c r="BR112" s="14" t="s">
        <v>880</v>
      </c>
      <c r="BS112" s="14" t="s">
        <v>22</v>
      </c>
      <c r="BT112" s="14" t="s">
        <v>22</v>
      </c>
      <c r="BU112" s="14" t="s">
        <v>29</v>
      </c>
      <c r="BV112" s="14" t="s">
        <v>22</v>
      </c>
      <c r="BW112" s="14" t="s">
        <v>22</v>
      </c>
      <c r="BX112" s="14" t="s">
        <v>22</v>
      </c>
      <c r="BY112" s="14" t="s">
        <v>22</v>
      </c>
      <c r="BZ112" s="14" t="s">
        <v>512</v>
      </c>
      <c r="CA112" s="14" t="s">
        <v>459</v>
      </c>
      <c r="CB112" s="14" t="s">
        <v>29</v>
      </c>
      <c r="CC112" s="14" t="s">
        <v>22</v>
      </c>
      <c r="CD112" s="14" t="s">
        <v>22</v>
      </c>
      <c r="CE112" s="14" t="s">
        <v>22</v>
      </c>
      <c r="CF112" s="14" t="s">
        <v>22</v>
      </c>
      <c r="CG112" s="14" t="s">
        <v>22</v>
      </c>
      <c r="CH112" s="14" t="s">
        <v>22</v>
      </c>
      <c r="CI112" s="14" t="s">
        <v>22</v>
      </c>
      <c r="CJ112" s="14" t="s">
        <v>22</v>
      </c>
      <c r="CK112" s="14" t="s">
        <v>22</v>
      </c>
      <c r="CL112" s="14" t="s">
        <v>22</v>
      </c>
      <c r="CM112" s="14" t="s">
        <v>698</v>
      </c>
      <c r="CN112" s="14" t="s">
        <v>22</v>
      </c>
      <c r="CO112" s="14" t="s">
        <v>22</v>
      </c>
      <c r="CP112" s="14" t="s">
        <v>22</v>
      </c>
      <c r="CQ112" s="14" t="s">
        <v>22</v>
      </c>
      <c r="CR112" s="14" t="s">
        <v>22</v>
      </c>
      <c r="CS112" s="14" t="s">
        <v>22</v>
      </c>
      <c r="CT112" s="14" t="s">
        <v>22</v>
      </c>
      <c r="CU112" s="14" t="s">
        <v>22</v>
      </c>
      <c r="CV112" s="14" t="s">
        <v>22</v>
      </c>
      <c r="CW112" s="14" t="s">
        <v>29</v>
      </c>
      <c r="CX112" s="14" t="s">
        <v>22</v>
      </c>
      <c r="CY112" s="14" t="s">
        <v>22</v>
      </c>
      <c r="DA112" s="14" t="s">
        <v>29</v>
      </c>
      <c r="DB112" s="14" t="s">
        <v>495</v>
      </c>
      <c r="DD112" s="14" t="s">
        <v>22</v>
      </c>
      <c r="DF112" s="14" t="s">
        <v>460</v>
      </c>
      <c r="DG112" s="14" t="s">
        <v>461</v>
      </c>
      <c r="DH112" s="14" t="s">
        <v>883</v>
      </c>
      <c r="DI112" s="14" t="s">
        <v>29</v>
      </c>
      <c r="DJ112" s="14" t="s">
        <v>29</v>
      </c>
      <c r="DK112" s="14" t="s">
        <v>29</v>
      </c>
      <c r="DL112" s="14" t="s">
        <v>29</v>
      </c>
      <c r="DM112" s="14" t="s">
        <v>22</v>
      </c>
      <c r="DN112" s="14" t="s">
        <v>22</v>
      </c>
      <c r="DO112" s="14" t="s">
        <v>22</v>
      </c>
      <c r="DP112" s="14" t="s">
        <v>29</v>
      </c>
      <c r="DQ112" s="14" t="s">
        <v>498</v>
      </c>
      <c r="DR112" s="14" t="s">
        <v>498</v>
      </c>
      <c r="DS112" s="14" t="s">
        <v>479</v>
      </c>
      <c r="DT112" s="14" t="s">
        <v>479</v>
      </c>
      <c r="DU112" s="14" t="s">
        <v>480</v>
      </c>
      <c r="DW112" s="14" t="s">
        <v>465</v>
      </c>
      <c r="EW112" s="14" t="s">
        <v>466</v>
      </c>
      <c r="EX112" s="14" t="s">
        <v>1370</v>
      </c>
      <c r="EY112" s="14" t="s">
        <v>22</v>
      </c>
      <c r="EZ112" s="14" t="s">
        <v>22</v>
      </c>
      <c r="FA112" s="14" t="s">
        <v>29</v>
      </c>
      <c r="FB112" s="14" t="s">
        <v>22</v>
      </c>
      <c r="FC112" s="14" t="s">
        <v>22</v>
      </c>
      <c r="FD112" s="14" t="s">
        <v>22</v>
      </c>
      <c r="FE112" s="14" t="s">
        <v>22</v>
      </c>
      <c r="FF112" s="14" t="s">
        <v>22</v>
      </c>
      <c r="FG112" s="14" t="s">
        <v>22</v>
      </c>
      <c r="FH112" s="14" t="s">
        <v>1371</v>
      </c>
      <c r="FI112" s="14" t="s">
        <v>29</v>
      </c>
      <c r="FJ112" s="14" t="s">
        <v>22</v>
      </c>
      <c r="FK112" s="14" t="s">
        <v>29</v>
      </c>
      <c r="FL112" s="14" t="s">
        <v>29</v>
      </c>
      <c r="FM112" s="14" t="s">
        <v>22</v>
      </c>
      <c r="FN112" s="14" t="s">
        <v>22</v>
      </c>
      <c r="FO112" s="14" t="s">
        <v>22</v>
      </c>
      <c r="FP112" s="14" t="s">
        <v>22</v>
      </c>
      <c r="FQ112" s="14" t="s">
        <v>29</v>
      </c>
      <c r="FR112" s="14" t="s">
        <v>701</v>
      </c>
      <c r="FS112" s="14" t="s">
        <v>22</v>
      </c>
      <c r="FT112" s="14" t="s">
        <v>29</v>
      </c>
      <c r="FU112" s="14" t="s">
        <v>22</v>
      </c>
      <c r="FV112" s="14" t="s">
        <v>29</v>
      </c>
      <c r="FW112" s="14" t="s">
        <v>22</v>
      </c>
      <c r="FX112" s="14" t="s">
        <v>22</v>
      </c>
      <c r="FY112" s="14" t="s">
        <v>22</v>
      </c>
      <c r="FZ112" s="14" t="s">
        <v>498</v>
      </c>
      <c r="GA112" s="14" t="s">
        <v>824</v>
      </c>
      <c r="GB112" s="14" t="s">
        <v>22</v>
      </c>
      <c r="GC112" s="14" t="s">
        <v>22</v>
      </c>
      <c r="GD112" s="14" t="s">
        <v>22</v>
      </c>
      <c r="GE112" s="14" t="s">
        <v>22</v>
      </c>
      <c r="GF112" s="14" t="s">
        <v>22</v>
      </c>
      <c r="GG112" s="14" t="s">
        <v>22</v>
      </c>
      <c r="GH112" s="14" t="s">
        <v>29</v>
      </c>
      <c r="GI112" s="14" t="s">
        <v>22</v>
      </c>
      <c r="GJ112" s="14" t="s">
        <v>22</v>
      </c>
      <c r="GK112" s="14" t="s">
        <v>22</v>
      </c>
      <c r="GL112" s="14" t="s">
        <v>22</v>
      </c>
      <c r="GN112" s="14" t="s">
        <v>645</v>
      </c>
      <c r="GO112" s="14" t="s">
        <v>29</v>
      </c>
      <c r="GP112" s="14" t="s">
        <v>29</v>
      </c>
      <c r="GQ112" s="14" t="s">
        <v>22</v>
      </c>
      <c r="GR112" s="14" t="s">
        <v>22</v>
      </c>
      <c r="GS112" s="14" t="s">
        <v>22</v>
      </c>
      <c r="GT112" s="14" t="s">
        <v>22</v>
      </c>
      <c r="GU112" s="14" t="s">
        <v>22</v>
      </c>
      <c r="GV112" s="14" t="s">
        <v>22</v>
      </c>
      <c r="GW112" s="14" t="s">
        <v>22</v>
      </c>
      <c r="GX112" s="14" t="s">
        <v>22</v>
      </c>
      <c r="GY112" s="14" t="s">
        <v>22</v>
      </c>
      <c r="GZ112" s="14" t="s">
        <v>22</v>
      </c>
      <c r="HA112" s="14" t="s">
        <v>1372</v>
      </c>
      <c r="HB112" s="14" t="s">
        <v>22</v>
      </c>
      <c r="HC112" s="14" t="s">
        <v>22</v>
      </c>
      <c r="HD112" s="14" t="s">
        <v>22</v>
      </c>
      <c r="HE112" s="14" t="s">
        <v>22</v>
      </c>
      <c r="HF112" s="14" t="s">
        <v>22</v>
      </c>
      <c r="HG112" s="14" t="s">
        <v>29</v>
      </c>
      <c r="HH112" s="14" t="s">
        <v>22</v>
      </c>
      <c r="HI112" s="14" t="s">
        <v>22</v>
      </c>
      <c r="HJ112" s="14" t="s">
        <v>22</v>
      </c>
      <c r="HK112" s="14" t="s">
        <v>22</v>
      </c>
      <c r="HL112" s="14" t="s">
        <v>22</v>
      </c>
      <c r="HM112" s="14" t="s">
        <v>22</v>
      </c>
      <c r="HN112" s="14" t="s">
        <v>22</v>
      </c>
      <c r="HO112" s="14" t="s">
        <v>22</v>
      </c>
      <c r="HP112" s="14" t="s">
        <v>22</v>
      </c>
      <c r="HQ112" s="14" t="s">
        <v>22</v>
      </c>
      <c r="HR112" s="14" t="s">
        <v>22</v>
      </c>
      <c r="HS112" s="14" t="s">
        <v>22</v>
      </c>
      <c r="HT112" s="14" t="s">
        <v>22</v>
      </c>
      <c r="HU112" s="14" t="s">
        <v>22</v>
      </c>
      <c r="HV112" s="14" t="s">
        <v>22</v>
      </c>
      <c r="HW112" s="14" t="s">
        <v>22</v>
      </c>
    </row>
    <row r="113" spans="1:270" x14ac:dyDescent="0.2">
      <c r="A113" s="14" t="s">
        <v>1373</v>
      </c>
      <c r="B113" s="14" t="s">
        <v>1374</v>
      </c>
      <c r="C113" s="14" t="s">
        <v>1375</v>
      </c>
      <c r="D113" s="14" t="s">
        <v>1224</v>
      </c>
      <c r="E113" s="14" t="s">
        <v>1224</v>
      </c>
      <c r="G113" s="14" t="s">
        <v>573</v>
      </c>
      <c r="H113" s="14" t="s">
        <v>574</v>
      </c>
      <c r="I113" s="14" t="s">
        <v>575</v>
      </c>
      <c r="K113" s="14" t="s">
        <v>29</v>
      </c>
      <c r="L113" s="14" t="s">
        <v>67</v>
      </c>
      <c r="M113" s="14" t="s">
        <v>22</v>
      </c>
      <c r="N113" s="14" t="s">
        <v>38</v>
      </c>
      <c r="P113" s="14" t="s">
        <v>30</v>
      </c>
      <c r="Q113" s="14" t="s">
        <v>32</v>
      </c>
      <c r="R113" s="14" t="s">
        <v>540</v>
      </c>
      <c r="U113" s="14" t="s">
        <v>22</v>
      </c>
      <c r="V113" s="14" t="s">
        <v>36</v>
      </c>
      <c r="W113" s="14" t="s">
        <v>451</v>
      </c>
      <c r="X113" s="14" t="s">
        <v>22</v>
      </c>
      <c r="Y113" s="14" t="s">
        <v>53</v>
      </c>
      <c r="AB113" s="14" t="s">
        <v>53</v>
      </c>
      <c r="AC113" s="14" t="s">
        <v>22</v>
      </c>
      <c r="AO113" s="14" t="s">
        <v>524</v>
      </c>
      <c r="AP113" s="14" t="s">
        <v>453</v>
      </c>
      <c r="AV113" s="14" t="s">
        <v>837</v>
      </c>
      <c r="AW113" s="14" t="s">
        <v>476</v>
      </c>
      <c r="AX113" s="14" t="s">
        <v>696</v>
      </c>
      <c r="AY113" s="14" t="s">
        <v>22</v>
      </c>
      <c r="AZ113" s="14" t="s">
        <v>22</v>
      </c>
      <c r="BA113" s="14" t="s">
        <v>22</v>
      </c>
      <c r="BB113" s="14" t="s">
        <v>22</v>
      </c>
      <c r="BC113" s="14" t="s">
        <v>22</v>
      </c>
      <c r="BD113" s="14" t="s">
        <v>22</v>
      </c>
      <c r="BE113" s="14" t="s">
        <v>22</v>
      </c>
      <c r="BF113" s="14" t="s">
        <v>22</v>
      </c>
      <c r="BG113" s="14" t="s">
        <v>22</v>
      </c>
      <c r="BH113" s="14" t="s">
        <v>22</v>
      </c>
      <c r="BI113" s="14" t="s">
        <v>29</v>
      </c>
      <c r="BJ113" s="14" t="s">
        <v>22</v>
      </c>
      <c r="BK113" s="14" t="s">
        <v>783</v>
      </c>
      <c r="BL113" s="14" t="s">
        <v>22</v>
      </c>
      <c r="BQ113" s="14" t="s">
        <v>29</v>
      </c>
      <c r="BR113" s="14" t="s">
        <v>744</v>
      </c>
      <c r="BS113" s="14" t="s">
        <v>29</v>
      </c>
      <c r="BT113" s="14" t="s">
        <v>29</v>
      </c>
      <c r="BU113" s="14" t="s">
        <v>29</v>
      </c>
      <c r="BV113" s="14" t="s">
        <v>29</v>
      </c>
      <c r="BW113" s="14" t="s">
        <v>29</v>
      </c>
      <c r="BX113" s="14" t="s">
        <v>22</v>
      </c>
      <c r="BY113" s="14" t="s">
        <v>22</v>
      </c>
      <c r="BZ113" s="14" t="s">
        <v>478</v>
      </c>
      <c r="CA113" s="14" t="s">
        <v>529</v>
      </c>
      <c r="CB113" s="14" t="s">
        <v>29</v>
      </c>
      <c r="CC113" s="14" t="s">
        <v>29</v>
      </c>
      <c r="CD113" s="14" t="s">
        <v>22</v>
      </c>
      <c r="CE113" s="14" t="s">
        <v>22</v>
      </c>
      <c r="CF113" s="14" t="s">
        <v>22</v>
      </c>
      <c r="CG113" s="14" t="s">
        <v>22</v>
      </c>
      <c r="CH113" s="14" t="s">
        <v>22</v>
      </c>
      <c r="CI113" s="14" t="s">
        <v>22</v>
      </c>
      <c r="CJ113" s="14" t="s">
        <v>22</v>
      </c>
      <c r="CK113" s="14" t="s">
        <v>22</v>
      </c>
      <c r="CL113" s="14" t="s">
        <v>22</v>
      </c>
      <c r="CM113" s="14" t="s">
        <v>1377</v>
      </c>
      <c r="CN113" s="14" t="s">
        <v>29</v>
      </c>
      <c r="CO113" s="14" t="s">
        <v>29</v>
      </c>
      <c r="CP113" s="14" t="s">
        <v>29</v>
      </c>
      <c r="CQ113" s="14" t="s">
        <v>22</v>
      </c>
      <c r="CR113" s="14" t="s">
        <v>22</v>
      </c>
      <c r="CS113" s="14" t="s">
        <v>22</v>
      </c>
      <c r="CT113" s="14" t="s">
        <v>22</v>
      </c>
      <c r="CU113" s="14" t="s">
        <v>22</v>
      </c>
      <c r="CV113" s="14" t="s">
        <v>22</v>
      </c>
      <c r="CW113" s="14" t="s">
        <v>22</v>
      </c>
      <c r="CX113" s="14" t="s">
        <v>22</v>
      </c>
      <c r="CY113" s="14" t="s">
        <v>22</v>
      </c>
      <c r="DA113" s="14" t="s">
        <v>29</v>
      </c>
      <c r="DB113" s="14" t="s">
        <v>495</v>
      </c>
      <c r="DD113" s="14" t="s">
        <v>22</v>
      </c>
      <c r="DF113" s="14" t="s">
        <v>460</v>
      </c>
      <c r="DG113" s="14" t="s">
        <v>461</v>
      </c>
      <c r="DH113" s="14" t="s">
        <v>1378</v>
      </c>
      <c r="DI113" s="14" t="s">
        <v>29</v>
      </c>
      <c r="DJ113" s="14" t="s">
        <v>29</v>
      </c>
      <c r="DK113" s="14" t="s">
        <v>29</v>
      </c>
      <c r="DL113" s="14" t="s">
        <v>29</v>
      </c>
      <c r="DM113" s="14" t="s">
        <v>22</v>
      </c>
      <c r="DN113" s="14" t="s">
        <v>22</v>
      </c>
      <c r="DO113" s="14" t="s">
        <v>22</v>
      </c>
      <c r="DP113" s="14" t="s">
        <v>29</v>
      </c>
      <c r="DQ113" s="14" t="s">
        <v>498</v>
      </c>
      <c r="DR113" s="14" t="s">
        <v>498</v>
      </c>
      <c r="DS113" s="14" t="s">
        <v>479</v>
      </c>
      <c r="DT113" s="14" t="s">
        <v>479</v>
      </c>
      <c r="DU113" s="14" t="s">
        <v>480</v>
      </c>
      <c r="DW113" s="14" t="s">
        <v>594</v>
      </c>
      <c r="EW113" s="14" t="s">
        <v>466</v>
      </c>
      <c r="EX113" s="14" t="s">
        <v>672</v>
      </c>
      <c r="EY113" s="14" t="s">
        <v>29</v>
      </c>
      <c r="EZ113" s="14" t="s">
        <v>29</v>
      </c>
      <c r="FA113" s="14" t="s">
        <v>29</v>
      </c>
      <c r="FB113" s="14" t="s">
        <v>22</v>
      </c>
      <c r="FC113" s="14" t="s">
        <v>22</v>
      </c>
      <c r="FD113" s="14" t="s">
        <v>22</v>
      </c>
      <c r="FE113" s="14" t="s">
        <v>22</v>
      </c>
      <c r="FF113" s="14" t="s">
        <v>22</v>
      </c>
      <c r="FG113" s="14" t="s">
        <v>22</v>
      </c>
      <c r="FH113" s="14" t="s">
        <v>801</v>
      </c>
      <c r="FI113" s="14" t="s">
        <v>29</v>
      </c>
      <c r="FJ113" s="14" t="s">
        <v>29</v>
      </c>
      <c r="FK113" s="14" t="s">
        <v>22</v>
      </c>
      <c r="FL113" s="14" t="s">
        <v>29</v>
      </c>
      <c r="FM113" s="14" t="s">
        <v>29</v>
      </c>
      <c r="FN113" s="14" t="s">
        <v>22</v>
      </c>
      <c r="FO113" s="14" t="s">
        <v>22</v>
      </c>
      <c r="FP113" s="14" t="s">
        <v>22</v>
      </c>
      <c r="FQ113" s="14" t="s">
        <v>29</v>
      </c>
      <c r="FR113" s="14" t="s">
        <v>655</v>
      </c>
      <c r="FS113" s="14" t="s">
        <v>29</v>
      </c>
      <c r="FT113" s="14" t="s">
        <v>29</v>
      </c>
      <c r="FU113" s="14" t="s">
        <v>29</v>
      </c>
      <c r="FV113" s="14" t="s">
        <v>22</v>
      </c>
      <c r="FW113" s="14" t="s">
        <v>22</v>
      </c>
      <c r="FX113" s="14" t="s">
        <v>22</v>
      </c>
      <c r="FY113" s="14" t="s">
        <v>22</v>
      </c>
      <c r="FZ113" s="14" t="s">
        <v>498</v>
      </c>
      <c r="GA113" s="14" t="s">
        <v>37</v>
      </c>
      <c r="GB113" s="14" t="s">
        <v>22</v>
      </c>
      <c r="GC113" s="14" t="s">
        <v>22</v>
      </c>
      <c r="GD113" s="14" t="s">
        <v>22</v>
      </c>
      <c r="GE113" s="14" t="s">
        <v>22</v>
      </c>
      <c r="GF113" s="14" t="s">
        <v>22</v>
      </c>
      <c r="GG113" s="14" t="s">
        <v>22</v>
      </c>
      <c r="GH113" s="14" t="s">
        <v>22</v>
      </c>
      <c r="GI113" s="14" t="s">
        <v>22</v>
      </c>
      <c r="GJ113" s="14" t="s">
        <v>22</v>
      </c>
      <c r="GK113" s="14" t="s">
        <v>22</v>
      </c>
      <c r="GL113" s="14" t="s">
        <v>29</v>
      </c>
      <c r="GN113" s="14" t="s">
        <v>1379</v>
      </c>
      <c r="GO113" s="14" t="s">
        <v>29</v>
      </c>
      <c r="GP113" s="14" t="s">
        <v>29</v>
      </c>
      <c r="GQ113" s="14" t="s">
        <v>22</v>
      </c>
      <c r="GR113" s="14" t="s">
        <v>29</v>
      </c>
      <c r="GS113" s="14" t="s">
        <v>29</v>
      </c>
      <c r="GT113" s="14" t="s">
        <v>22</v>
      </c>
      <c r="GU113" s="14" t="s">
        <v>22</v>
      </c>
      <c r="GV113" s="14" t="s">
        <v>22</v>
      </c>
      <c r="GW113" s="14" t="s">
        <v>22</v>
      </c>
      <c r="GX113" s="14" t="s">
        <v>22</v>
      </c>
      <c r="GY113" s="14" t="s">
        <v>22</v>
      </c>
      <c r="GZ113" s="14" t="s">
        <v>29</v>
      </c>
      <c r="HA113" s="14" t="s">
        <v>907</v>
      </c>
      <c r="HB113" s="14" t="s">
        <v>22</v>
      </c>
      <c r="HC113" s="14" t="s">
        <v>22</v>
      </c>
      <c r="HD113" s="14" t="s">
        <v>22</v>
      </c>
      <c r="HE113" s="14" t="s">
        <v>22</v>
      </c>
      <c r="HF113" s="14" t="s">
        <v>22</v>
      </c>
      <c r="HG113" s="14" t="s">
        <v>22</v>
      </c>
      <c r="HH113" s="14" t="s">
        <v>29</v>
      </c>
      <c r="HI113" s="14" t="s">
        <v>22</v>
      </c>
      <c r="HJ113" s="14" t="s">
        <v>22</v>
      </c>
      <c r="HK113" s="14" t="s">
        <v>22</v>
      </c>
      <c r="HL113" s="14" t="s">
        <v>22</v>
      </c>
      <c r="HM113" s="14" t="s">
        <v>22</v>
      </c>
      <c r="HN113" s="14" t="s">
        <v>22</v>
      </c>
      <c r="HO113" s="14" t="s">
        <v>22</v>
      </c>
      <c r="HP113" s="14" t="s">
        <v>22</v>
      </c>
      <c r="HQ113" s="14" t="s">
        <v>22</v>
      </c>
      <c r="HR113" s="14" t="s">
        <v>22</v>
      </c>
      <c r="HS113" s="14" t="s">
        <v>22</v>
      </c>
      <c r="HT113" s="14" t="s">
        <v>22</v>
      </c>
      <c r="HU113" s="14" t="s">
        <v>22</v>
      </c>
      <c r="HV113" s="14" t="s">
        <v>22</v>
      </c>
      <c r="HW113" s="14" t="s">
        <v>22</v>
      </c>
    </row>
    <row r="114" spans="1:270" x14ac:dyDescent="0.2">
      <c r="A114" s="14" t="s">
        <v>1380</v>
      </c>
      <c r="B114" s="14" t="s">
        <v>1381</v>
      </c>
      <c r="C114" s="14" t="s">
        <v>1382</v>
      </c>
      <c r="D114" s="14" t="s">
        <v>1224</v>
      </c>
      <c r="E114" s="14" t="s">
        <v>1224</v>
      </c>
      <c r="G114" s="14" t="s">
        <v>573</v>
      </c>
      <c r="H114" s="14" t="s">
        <v>574</v>
      </c>
      <c r="I114" s="14" t="s">
        <v>575</v>
      </c>
      <c r="K114" s="14" t="s">
        <v>29</v>
      </c>
      <c r="L114" s="14" t="s">
        <v>79</v>
      </c>
      <c r="M114" s="14" t="s">
        <v>29</v>
      </c>
      <c r="O114" s="14" t="s">
        <v>30</v>
      </c>
      <c r="Q114" s="14" t="s">
        <v>32</v>
      </c>
      <c r="R114" s="14" t="s">
        <v>506</v>
      </c>
      <c r="T114" s="14" t="s">
        <v>782</v>
      </c>
      <c r="U114" s="14" t="s">
        <v>22</v>
      </c>
      <c r="V114" s="14" t="s">
        <v>35</v>
      </c>
      <c r="W114" s="14" t="s">
        <v>451</v>
      </c>
      <c r="X114" s="14" t="s">
        <v>22</v>
      </c>
      <c r="Y114" s="14" t="s">
        <v>53</v>
      </c>
      <c r="AB114" s="14" t="s">
        <v>53</v>
      </c>
      <c r="AC114" s="14" t="s">
        <v>22</v>
      </c>
      <c r="AO114" s="14" t="s">
        <v>541</v>
      </c>
      <c r="AP114" s="14" t="s">
        <v>453</v>
      </c>
      <c r="AV114" s="14" t="s">
        <v>37</v>
      </c>
      <c r="AW114" s="14" t="s">
        <v>476</v>
      </c>
      <c r="AX114" s="14" t="s">
        <v>456</v>
      </c>
      <c r="AY114" s="14" t="s">
        <v>29</v>
      </c>
      <c r="AZ114" s="14" t="s">
        <v>22</v>
      </c>
      <c r="BA114" s="14" t="s">
        <v>22</v>
      </c>
      <c r="BB114" s="14" t="s">
        <v>22</v>
      </c>
      <c r="BC114" s="14" t="s">
        <v>22</v>
      </c>
      <c r="BD114" s="14" t="s">
        <v>22</v>
      </c>
      <c r="BE114" s="14" t="s">
        <v>22</v>
      </c>
      <c r="BF114" s="14" t="s">
        <v>22</v>
      </c>
      <c r="BG114" s="14" t="s">
        <v>22</v>
      </c>
      <c r="BH114" s="14" t="s">
        <v>22</v>
      </c>
      <c r="BI114" s="14" t="s">
        <v>22</v>
      </c>
      <c r="BJ114" s="14" t="s">
        <v>22</v>
      </c>
      <c r="BK114" s="14" t="s">
        <v>457</v>
      </c>
      <c r="BL114" s="14" t="s">
        <v>22</v>
      </c>
      <c r="BQ114" s="14" t="s">
        <v>29</v>
      </c>
      <c r="BR114" s="14" t="s">
        <v>965</v>
      </c>
      <c r="BS114" s="14" t="s">
        <v>29</v>
      </c>
      <c r="BT114" s="14" t="s">
        <v>29</v>
      </c>
      <c r="BU114" s="14" t="s">
        <v>29</v>
      </c>
      <c r="BV114" s="14" t="s">
        <v>22</v>
      </c>
      <c r="BW114" s="14" t="s">
        <v>22</v>
      </c>
      <c r="BX114" s="14" t="s">
        <v>22</v>
      </c>
      <c r="BY114" s="14" t="s">
        <v>22</v>
      </c>
      <c r="BZ114" s="14" t="s">
        <v>512</v>
      </c>
      <c r="CA114" s="14" t="s">
        <v>529</v>
      </c>
      <c r="CB114" s="14" t="s">
        <v>29</v>
      </c>
      <c r="CC114" s="14" t="s">
        <v>29</v>
      </c>
      <c r="CD114" s="14" t="s">
        <v>22</v>
      </c>
      <c r="CE114" s="14" t="s">
        <v>22</v>
      </c>
      <c r="CF114" s="14" t="s">
        <v>22</v>
      </c>
      <c r="CG114" s="14" t="s">
        <v>22</v>
      </c>
      <c r="CH114" s="14" t="s">
        <v>22</v>
      </c>
      <c r="CI114" s="14" t="s">
        <v>22</v>
      </c>
      <c r="CJ114" s="14" t="s">
        <v>22</v>
      </c>
      <c r="CK114" s="14" t="s">
        <v>22</v>
      </c>
      <c r="CL114" s="14" t="s">
        <v>22</v>
      </c>
      <c r="CM114" s="14" t="s">
        <v>1384</v>
      </c>
      <c r="CN114" s="14" t="s">
        <v>22</v>
      </c>
      <c r="CO114" s="14" t="s">
        <v>29</v>
      </c>
      <c r="CP114" s="14" t="s">
        <v>29</v>
      </c>
      <c r="CQ114" s="14" t="s">
        <v>22</v>
      </c>
      <c r="CR114" s="14" t="s">
        <v>22</v>
      </c>
      <c r="CS114" s="14" t="s">
        <v>22</v>
      </c>
      <c r="CT114" s="14" t="s">
        <v>22</v>
      </c>
      <c r="CU114" s="14" t="s">
        <v>22</v>
      </c>
      <c r="CV114" s="14" t="s">
        <v>22</v>
      </c>
      <c r="CW114" s="14" t="s">
        <v>22</v>
      </c>
      <c r="CX114" s="14" t="s">
        <v>22</v>
      </c>
      <c r="CY114" s="14" t="s">
        <v>22</v>
      </c>
      <c r="DA114" s="14" t="s">
        <v>22</v>
      </c>
      <c r="DD114" s="14" t="s">
        <v>22</v>
      </c>
      <c r="DF114" s="14" t="s">
        <v>460</v>
      </c>
      <c r="DG114" s="14" t="s">
        <v>461</v>
      </c>
      <c r="DH114" s="14" t="s">
        <v>883</v>
      </c>
      <c r="DI114" s="14" t="s">
        <v>29</v>
      </c>
      <c r="DJ114" s="14" t="s">
        <v>29</v>
      </c>
      <c r="DK114" s="14" t="s">
        <v>29</v>
      </c>
      <c r="DL114" s="14" t="s">
        <v>29</v>
      </c>
      <c r="DM114" s="14" t="s">
        <v>22</v>
      </c>
      <c r="DN114" s="14" t="s">
        <v>22</v>
      </c>
      <c r="DO114" s="14" t="s">
        <v>22</v>
      </c>
      <c r="DP114" s="14" t="s">
        <v>29</v>
      </c>
      <c r="DQ114" s="14" t="s">
        <v>498</v>
      </c>
      <c r="DR114" s="14" t="s">
        <v>498</v>
      </c>
      <c r="DS114" s="14" t="s">
        <v>479</v>
      </c>
      <c r="DT114" s="14" t="s">
        <v>479</v>
      </c>
      <c r="DU114" s="14" t="s">
        <v>464</v>
      </c>
      <c r="DW114" s="14" t="s">
        <v>594</v>
      </c>
      <c r="EF114" s="14" t="s">
        <v>1332</v>
      </c>
      <c r="EG114" s="14" t="s">
        <v>29</v>
      </c>
      <c r="EH114" s="14" t="s">
        <v>29</v>
      </c>
      <c r="EI114" s="14" t="s">
        <v>22</v>
      </c>
      <c r="EJ114" s="14" t="s">
        <v>29</v>
      </c>
      <c r="EK114" s="14" t="s">
        <v>22</v>
      </c>
      <c r="EL114" s="14" t="s">
        <v>22</v>
      </c>
      <c r="EM114" s="14" t="s">
        <v>22</v>
      </c>
      <c r="EW114" s="14" t="s">
        <v>583</v>
      </c>
      <c r="EX114" s="14" t="s">
        <v>672</v>
      </c>
      <c r="EY114" s="14" t="s">
        <v>29</v>
      </c>
      <c r="EZ114" s="14" t="s">
        <v>29</v>
      </c>
      <c r="FA114" s="14" t="s">
        <v>29</v>
      </c>
      <c r="FB114" s="14" t="s">
        <v>22</v>
      </c>
      <c r="FC114" s="14" t="s">
        <v>22</v>
      </c>
      <c r="FD114" s="14" t="s">
        <v>22</v>
      </c>
      <c r="FE114" s="14" t="s">
        <v>22</v>
      </c>
      <c r="FF114" s="14" t="s">
        <v>22</v>
      </c>
      <c r="FG114" s="14" t="s">
        <v>22</v>
      </c>
      <c r="FH114" s="14" t="s">
        <v>1346</v>
      </c>
      <c r="FI114" s="14" t="s">
        <v>29</v>
      </c>
      <c r="FJ114" s="14" t="s">
        <v>29</v>
      </c>
      <c r="FK114" s="14" t="s">
        <v>29</v>
      </c>
      <c r="FL114" s="14" t="s">
        <v>22</v>
      </c>
      <c r="FM114" s="14" t="s">
        <v>22</v>
      </c>
      <c r="FN114" s="14" t="s">
        <v>22</v>
      </c>
      <c r="FO114" s="14" t="s">
        <v>22</v>
      </c>
      <c r="FP114" s="14" t="s">
        <v>22</v>
      </c>
      <c r="FQ114" s="14" t="s">
        <v>29</v>
      </c>
      <c r="FR114" s="14" t="s">
        <v>655</v>
      </c>
      <c r="FS114" s="14" t="s">
        <v>29</v>
      </c>
      <c r="FT114" s="14" t="s">
        <v>29</v>
      </c>
      <c r="FU114" s="14" t="s">
        <v>29</v>
      </c>
      <c r="FV114" s="14" t="s">
        <v>22</v>
      </c>
      <c r="FW114" s="14" t="s">
        <v>22</v>
      </c>
      <c r="FX114" s="14" t="s">
        <v>22</v>
      </c>
      <c r="FY114" s="14" t="s">
        <v>22</v>
      </c>
      <c r="FZ114" s="14" t="s">
        <v>498</v>
      </c>
      <c r="GA114" s="14" t="s">
        <v>500</v>
      </c>
      <c r="GB114" s="14" t="s">
        <v>22</v>
      </c>
      <c r="GC114" s="14" t="s">
        <v>22</v>
      </c>
      <c r="GD114" s="14" t="s">
        <v>22</v>
      </c>
      <c r="GE114" s="14" t="s">
        <v>22</v>
      </c>
      <c r="GF114" s="14" t="s">
        <v>29</v>
      </c>
      <c r="GG114" s="14" t="s">
        <v>22</v>
      </c>
      <c r="GH114" s="14" t="s">
        <v>22</v>
      </c>
      <c r="GI114" s="14" t="s">
        <v>22</v>
      </c>
      <c r="GJ114" s="14" t="s">
        <v>22</v>
      </c>
      <c r="GK114" s="14" t="s">
        <v>22</v>
      </c>
      <c r="GL114" s="14" t="s">
        <v>22</v>
      </c>
      <c r="GN114" s="14" t="s">
        <v>1385</v>
      </c>
      <c r="GO114" s="14" t="s">
        <v>22</v>
      </c>
      <c r="GP114" s="14" t="s">
        <v>29</v>
      </c>
      <c r="GQ114" s="14" t="s">
        <v>22</v>
      </c>
      <c r="GR114" s="14" t="s">
        <v>29</v>
      </c>
      <c r="GS114" s="14" t="s">
        <v>22</v>
      </c>
      <c r="GT114" s="14" t="s">
        <v>22</v>
      </c>
      <c r="GU114" s="14" t="s">
        <v>22</v>
      </c>
      <c r="GV114" s="14" t="s">
        <v>22</v>
      </c>
      <c r="GW114" s="14" t="s">
        <v>22</v>
      </c>
      <c r="GX114" s="14" t="s">
        <v>22</v>
      </c>
      <c r="GY114" s="14" t="s">
        <v>22</v>
      </c>
      <c r="GZ114" s="14" t="s">
        <v>29</v>
      </c>
      <c r="HA114" s="14" t="s">
        <v>1105</v>
      </c>
      <c r="HB114" s="14" t="s">
        <v>22</v>
      </c>
      <c r="HC114" s="14" t="s">
        <v>22</v>
      </c>
      <c r="HD114" s="14" t="s">
        <v>22</v>
      </c>
      <c r="HE114" s="14" t="s">
        <v>22</v>
      </c>
      <c r="HF114" s="14" t="s">
        <v>22</v>
      </c>
      <c r="HG114" s="14" t="s">
        <v>22</v>
      </c>
      <c r="HH114" s="14" t="s">
        <v>22</v>
      </c>
      <c r="HI114" s="14" t="s">
        <v>22</v>
      </c>
      <c r="HJ114" s="14" t="s">
        <v>22</v>
      </c>
      <c r="HK114" s="14" t="s">
        <v>22</v>
      </c>
      <c r="HL114" s="14" t="s">
        <v>22</v>
      </c>
      <c r="HM114" s="14" t="s">
        <v>22</v>
      </c>
      <c r="HN114" s="14" t="s">
        <v>22</v>
      </c>
      <c r="HO114" s="14" t="s">
        <v>22</v>
      </c>
      <c r="HP114" s="14" t="s">
        <v>22</v>
      </c>
      <c r="HQ114" s="14" t="s">
        <v>22</v>
      </c>
      <c r="HR114" s="14" t="s">
        <v>22</v>
      </c>
      <c r="HS114" s="14" t="s">
        <v>22</v>
      </c>
      <c r="HT114" s="14" t="s">
        <v>29</v>
      </c>
      <c r="HU114" s="14" t="s">
        <v>22</v>
      </c>
      <c r="HV114" s="14" t="s">
        <v>22</v>
      </c>
      <c r="HW114" s="14" t="s">
        <v>22</v>
      </c>
    </row>
    <row r="115" spans="1:270" x14ac:dyDescent="0.2">
      <c r="A115" s="14" t="s">
        <v>1386</v>
      </c>
      <c r="B115" s="14" t="s">
        <v>1387</v>
      </c>
      <c r="C115" s="14" t="s">
        <v>1388</v>
      </c>
      <c r="D115" s="14" t="s">
        <v>1224</v>
      </c>
      <c r="E115" s="14" t="s">
        <v>1224</v>
      </c>
      <c r="G115" s="14" t="s">
        <v>573</v>
      </c>
      <c r="H115" s="14" t="s">
        <v>574</v>
      </c>
      <c r="I115" s="14" t="s">
        <v>575</v>
      </c>
      <c r="K115" s="14" t="s">
        <v>29</v>
      </c>
      <c r="L115" s="14" t="s">
        <v>89</v>
      </c>
      <c r="M115" s="14" t="s">
        <v>22</v>
      </c>
      <c r="N115" s="14" t="s">
        <v>38</v>
      </c>
      <c r="P115" s="14" t="s">
        <v>30</v>
      </c>
      <c r="Q115" s="14" t="s">
        <v>32</v>
      </c>
      <c r="R115" s="14" t="s">
        <v>540</v>
      </c>
      <c r="U115" s="14" t="s">
        <v>22</v>
      </c>
      <c r="V115" s="14" t="s">
        <v>43</v>
      </c>
      <c r="W115" s="14" t="s">
        <v>508</v>
      </c>
      <c r="Y115" s="14" t="s">
        <v>43</v>
      </c>
      <c r="Z115" s="14" t="s">
        <v>29</v>
      </c>
      <c r="AB115" s="14" t="s">
        <v>32</v>
      </c>
      <c r="AC115" s="14" t="s">
        <v>22</v>
      </c>
      <c r="AO115" s="14" t="s">
        <v>558</v>
      </c>
      <c r="AP115" s="14" t="s">
        <v>453</v>
      </c>
      <c r="AV115" s="14" t="s">
        <v>454</v>
      </c>
      <c r="AW115" s="14" t="s">
        <v>641</v>
      </c>
      <c r="AX115" s="14" t="s">
        <v>456</v>
      </c>
      <c r="AY115" s="14" t="s">
        <v>29</v>
      </c>
      <c r="AZ115" s="14" t="s">
        <v>22</v>
      </c>
      <c r="BA115" s="14" t="s">
        <v>22</v>
      </c>
      <c r="BB115" s="14" t="s">
        <v>22</v>
      </c>
      <c r="BC115" s="14" t="s">
        <v>22</v>
      </c>
      <c r="BD115" s="14" t="s">
        <v>22</v>
      </c>
      <c r="BE115" s="14" t="s">
        <v>22</v>
      </c>
      <c r="BF115" s="14" t="s">
        <v>22</v>
      </c>
      <c r="BG115" s="14" t="s">
        <v>22</v>
      </c>
      <c r="BH115" s="14" t="s">
        <v>22</v>
      </c>
      <c r="BI115" s="14" t="s">
        <v>22</v>
      </c>
      <c r="BJ115" s="14" t="s">
        <v>22</v>
      </c>
      <c r="BK115" s="14" t="s">
        <v>783</v>
      </c>
      <c r="BL115" s="14" t="s">
        <v>22</v>
      </c>
      <c r="BQ115" s="14" t="s">
        <v>29</v>
      </c>
      <c r="BR115" s="14" t="s">
        <v>838</v>
      </c>
      <c r="BS115" s="14" t="s">
        <v>29</v>
      </c>
      <c r="BT115" s="14" t="s">
        <v>22</v>
      </c>
      <c r="BU115" s="14" t="s">
        <v>22</v>
      </c>
      <c r="BV115" s="14" t="s">
        <v>22</v>
      </c>
      <c r="BW115" s="14" t="s">
        <v>22</v>
      </c>
      <c r="BX115" s="14" t="s">
        <v>22</v>
      </c>
      <c r="BY115" s="14" t="s">
        <v>29</v>
      </c>
      <c r="BZ115" s="14" t="s">
        <v>512</v>
      </c>
      <c r="CA115" s="14" t="s">
        <v>459</v>
      </c>
      <c r="CB115" s="14" t="s">
        <v>29</v>
      </c>
      <c r="CC115" s="14" t="s">
        <v>22</v>
      </c>
      <c r="CD115" s="14" t="s">
        <v>22</v>
      </c>
      <c r="CE115" s="14" t="s">
        <v>22</v>
      </c>
      <c r="CF115" s="14" t="s">
        <v>22</v>
      </c>
      <c r="CG115" s="14" t="s">
        <v>22</v>
      </c>
      <c r="CH115" s="14" t="s">
        <v>22</v>
      </c>
      <c r="CI115" s="14" t="s">
        <v>22</v>
      </c>
      <c r="CJ115" s="14" t="s">
        <v>22</v>
      </c>
      <c r="CK115" s="14" t="s">
        <v>22</v>
      </c>
      <c r="CL115" s="14" t="s">
        <v>22</v>
      </c>
      <c r="CM115" s="14" t="s">
        <v>530</v>
      </c>
      <c r="CN115" s="14" t="s">
        <v>22</v>
      </c>
      <c r="CO115" s="14" t="s">
        <v>29</v>
      </c>
      <c r="CP115" s="14" t="s">
        <v>22</v>
      </c>
      <c r="CQ115" s="14" t="s">
        <v>22</v>
      </c>
      <c r="CR115" s="14" t="s">
        <v>22</v>
      </c>
      <c r="CS115" s="14" t="s">
        <v>22</v>
      </c>
      <c r="CT115" s="14" t="s">
        <v>22</v>
      </c>
      <c r="CU115" s="14" t="s">
        <v>22</v>
      </c>
      <c r="CV115" s="14" t="s">
        <v>22</v>
      </c>
      <c r="CW115" s="14" t="s">
        <v>22</v>
      </c>
      <c r="CX115" s="14" t="s">
        <v>22</v>
      </c>
      <c r="CY115" s="14" t="s">
        <v>29</v>
      </c>
      <c r="CZ115" s="14" t="s">
        <v>872</v>
      </c>
      <c r="DA115" s="14" t="s">
        <v>22</v>
      </c>
      <c r="DD115" s="14" t="s">
        <v>29</v>
      </c>
      <c r="DE115" s="14" t="s">
        <v>667</v>
      </c>
      <c r="DF115" s="14" t="s">
        <v>562</v>
      </c>
      <c r="DG115" s="14" t="s">
        <v>461</v>
      </c>
      <c r="DH115" s="14" t="s">
        <v>1390</v>
      </c>
      <c r="DI115" s="14" t="s">
        <v>29</v>
      </c>
      <c r="DJ115" s="14" t="s">
        <v>22</v>
      </c>
      <c r="DK115" s="14" t="s">
        <v>29</v>
      </c>
      <c r="DL115" s="14" t="s">
        <v>22</v>
      </c>
      <c r="DM115" s="14" t="s">
        <v>22</v>
      </c>
      <c r="DN115" s="14" t="s">
        <v>22</v>
      </c>
      <c r="DO115" s="14" t="s">
        <v>22</v>
      </c>
      <c r="DP115" s="14" t="s">
        <v>29</v>
      </c>
      <c r="DQ115" s="14" t="s">
        <v>498</v>
      </c>
      <c r="DR115" s="14" t="s">
        <v>498</v>
      </c>
      <c r="DS115" s="14" t="s">
        <v>479</v>
      </c>
      <c r="DT115" s="14" t="s">
        <v>479</v>
      </c>
      <c r="DU115" s="14" t="s">
        <v>480</v>
      </c>
      <c r="DW115" s="14" t="s">
        <v>465</v>
      </c>
      <c r="EW115" s="14" t="s">
        <v>466</v>
      </c>
      <c r="EX115" s="14" t="s">
        <v>467</v>
      </c>
      <c r="EY115" s="14" t="s">
        <v>29</v>
      </c>
      <c r="EZ115" s="14" t="s">
        <v>22</v>
      </c>
      <c r="FA115" s="14" t="s">
        <v>22</v>
      </c>
      <c r="FB115" s="14" t="s">
        <v>22</v>
      </c>
      <c r="FC115" s="14" t="s">
        <v>22</v>
      </c>
      <c r="FD115" s="14" t="s">
        <v>22</v>
      </c>
      <c r="FE115" s="14" t="s">
        <v>22</v>
      </c>
      <c r="FF115" s="14" t="s">
        <v>22</v>
      </c>
      <c r="FG115" s="14" t="s">
        <v>22</v>
      </c>
      <c r="FH115" s="14" t="s">
        <v>550</v>
      </c>
      <c r="FI115" s="14" t="s">
        <v>29</v>
      </c>
      <c r="FJ115" s="14" t="s">
        <v>22</v>
      </c>
      <c r="FK115" s="14" t="s">
        <v>29</v>
      </c>
      <c r="FL115" s="14" t="s">
        <v>29</v>
      </c>
      <c r="FM115" s="14" t="s">
        <v>29</v>
      </c>
      <c r="FN115" s="14" t="s">
        <v>22</v>
      </c>
      <c r="FO115" s="14" t="s">
        <v>22</v>
      </c>
      <c r="FP115" s="14" t="s">
        <v>22</v>
      </c>
      <c r="FQ115" s="14" t="s">
        <v>29</v>
      </c>
      <c r="FR115" s="14" t="s">
        <v>852</v>
      </c>
      <c r="FS115" s="14" t="s">
        <v>29</v>
      </c>
      <c r="FT115" s="14" t="s">
        <v>29</v>
      </c>
      <c r="FU115" s="14" t="s">
        <v>22</v>
      </c>
      <c r="FV115" s="14" t="s">
        <v>22</v>
      </c>
      <c r="FW115" s="14" t="s">
        <v>22</v>
      </c>
      <c r="FX115" s="14" t="s">
        <v>22</v>
      </c>
      <c r="FY115" s="14" t="s">
        <v>22</v>
      </c>
      <c r="FZ115" s="14" t="s">
        <v>498</v>
      </c>
      <c r="GA115" s="14" t="s">
        <v>568</v>
      </c>
      <c r="GB115" s="14" t="s">
        <v>22</v>
      </c>
      <c r="GC115" s="14" t="s">
        <v>22</v>
      </c>
      <c r="GD115" s="14" t="s">
        <v>22</v>
      </c>
      <c r="GE115" s="14" t="s">
        <v>29</v>
      </c>
      <c r="GF115" s="14" t="s">
        <v>22</v>
      </c>
      <c r="GG115" s="14" t="s">
        <v>22</v>
      </c>
      <c r="GH115" s="14" t="s">
        <v>22</v>
      </c>
      <c r="GI115" s="14" t="s">
        <v>22</v>
      </c>
      <c r="GJ115" s="14" t="s">
        <v>22</v>
      </c>
      <c r="GK115" s="14" t="s">
        <v>22</v>
      </c>
      <c r="GL115" s="14" t="s">
        <v>22</v>
      </c>
      <c r="GN115" s="14" t="s">
        <v>677</v>
      </c>
      <c r="GO115" s="14" t="s">
        <v>22</v>
      </c>
      <c r="GP115" s="14" t="s">
        <v>29</v>
      </c>
      <c r="GQ115" s="14" t="s">
        <v>22</v>
      </c>
      <c r="GR115" s="14" t="s">
        <v>22</v>
      </c>
      <c r="GS115" s="14" t="s">
        <v>22</v>
      </c>
      <c r="GT115" s="14" t="s">
        <v>22</v>
      </c>
      <c r="GU115" s="14" t="s">
        <v>22</v>
      </c>
      <c r="GV115" s="14" t="s">
        <v>22</v>
      </c>
      <c r="GW115" s="14" t="s">
        <v>22</v>
      </c>
      <c r="GX115" s="14" t="s">
        <v>22</v>
      </c>
      <c r="GY115" s="14" t="s">
        <v>22</v>
      </c>
      <c r="GZ115" s="14" t="s">
        <v>22</v>
      </c>
      <c r="HA115" s="14" t="s">
        <v>907</v>
      </c>
      <c r="HB115" s="14" t="s">
        <v>22</v>
      </c>
      <c r="HC115" s="14" t="s">
        <v>22</v>
      </c>
      <c r="HD115" s="14" t="s">
        <v>22</v>
      </c>
      <c r="HE115" s="14" t="s">
        <v>22</v>
      </c>
      <c r="HF115" s="14" t="s">
        <v>22</v>
      </c>
      <c r="HG115" s="14" t="s">
        <v>22</v>
      </c>
      <c r="HH115" s="14" t="s">
        <v>29</v>
      </c>
      <c r="HI115" s="14" t="s">
        <v>22</v>
      </c>
      <c r="HJ115" s="14" t="s">
        <v>22</v>
      </c>
      <c r="HK115" s="14" t="s">
        <v>22</v>
      </c>
      <c r="HL115" s="14" t="s">
        <v>22</v>
      </c>
      <c r="HM115" s="14" t="s">
        <v>22</v>
      </c>
      <c r="HN115" s="14" t="s">
        <v>22</v>
      </c>
      <c r="HO115" s="14" t="s">
        <v>22</v>
      </c>
      <c r="HP115" s="14" t="s">
        <v>22</v>
      </c>
      <c r="HQ115" s="14" t="s">
        <v>22</v>
      </c>
      <c r="HR115" s="14" t="s">
        <v>22</v>
      </c>
      <c r="HS115" s="14" t="s">
        <v>22</v>
      </c>
      <c r="HT115" s="14" t="s">
        <v>22</v>
      </c>
      <c r="HU115" s="14" t="s">
        <v>22</v>
      </c>
      <c r="HV115" s="14" t="s">
        <v>22</v>
      </c>
      <c r="HW115" s="14" t="s">
        <v>22</v>
      </c>
      <c r="HY115" s="14" t="s">
        <v>585</v>
      </c>
      <c r="HZ115" s="14" t="s">
        <v>29</v>
      </c>
      <c r="IA115" s="14" t="s">
        <v>22</v>
      </c>
      <c r="IB115" s="14" t="s">
        <v>22</v>
      </c>
      <c r="IC115" s="14" t="s">
        <v>22</v>
      </c>
      <c r="ID115" s="14" t="s">
        <v>22</v>
      </c>
      <c r="IE115" s="14" t="s">
        <v>22</v>
      </c>
      <c r="IF115" s="14" t="s">
        <v>22</v>
      </c>
      <c r="IH115" s="14" t="s">
        <v>142</v>
      </c>
      <c r="II115" s="14" t="s">
        <v>29</v>
      </c>
      <c r="IJ115" s="14" t="s">
        <v>22</v>
      </c>
      <c r="IK115" s="14" t="s">
        <v>22</v>
      </c>
      <c r="IL115" s="14" t="s">
        <v>22</v>
      </c>
      <c r="IM115" s="14" t="s">
        <v>22</v>
      </c>
      <c r="IN115" s="14" t="s">
        <v>22</v>
      </c>
      <c r="IO115" s="14" t="s">
        <v>22</v>
      </c>
      <c r="IP115" s="14" t="s">
        <v>22</v>
      </c>
      <c r="IQ115" s="14" t="s">
        <v>22</v>
      </c>
      <c r="IR115" s="14" t="s">
        <v>22</v>
      </c>
      <c r="IS115" s="14" t="s">
        <v>715</v>
      </c>
      <c r="IT115" s="14" t="s">
        <v>751</v>
      </c>
      <c r="IU115" s="14" t="s">
        <v>29</v>
      </c>
      <c r="IV115" s="14" t="s">
        <v>29</v>
      </c>
      <c r="IW115" s="14" t="s">
        <v>22</v>
      </c>
      <c r="IX115" s="14" t="s">
        <v>22</v>
      </c>
      <c r="IY115" s="14" t="s">
        <v>22</v>
      </c>
      <c r="IZ115" s="14" t="s">
        <v>22</v>
      </c>
      <c r="JA115" s="14" t="s">
        <v>22</v>
      </c>
      <c r="JB115" s="14" t="s">
        <v>1391</v>
      </c>
      <c r="JC115" s="14" t="s">
        <v>22</v>
      </c>
      <c r="JD115" s="14" t="s">
        <v>22</v>
      </c>
      <c r="JE115" s="14" t="s">
        <v>29</v>
      </c>
      <c r="JF115" s="14" t="s">
        <v>29</v>
      </c>
      <c r="JG115" s="14" t="s">
        <v>22</v>
      </c>
      <c r="JH115" s="14" t="s">
        <v>22</v>
      </c>
      <c r="JI115" s="14" t="s">
        <v>22</v>
      </c>
      <c r="JJ115" s="14" t="s">
        <v>22</v>
      </c>
    </row>
    <row r="116" spans="1:270" x14ac:dyDescent="0.2">
      <c r="A116" s="14" t="s">
        <v>1392</v>
      </c>
      <c r="B116" s="14" t="s">
        <v>1393</v>
      </c>
      <c r="C116" s="14" t="s">
        <v>1394</v>
      </c>
      <c r="D116" s="14" t="s">
        <v>1224</v>
      </c>
      <c r="E116" s="14" t="s">
        <v>1224</v>
      </c>
      <c r="G116" s="14" t="s">
        <v>573</v>
      </c>
      <c r="H116" s="14" t="s">
        <v>574</v>
      </c>
      <c r="I116" s="14" t="s">
        <v>575</v>
      </c>
      <c r="K116" s="14" t="s">
        <v>29</v>
      </c>
      <c r="L116" s="14" t="s">
        <v>81</v>
      </c>
      <c r="M116" s="14" t="s">
        <v>29</v>
      </c>
      <c r="O116" s="14" t="s">
        <v>30</v>
      </c>
      <c r="Q116" s="14" t="s">
        <v>32</v>
      </c>
      <c r="R116" s="14" t="s">
        <v>450</v>
      </c>
      <c r="U116" s="14" t="s">
        <v>22</v>
      </c>
      <c r="V116" s="14" t="s">
        <v>35</v>
      </c>
      <c r="W116" s="14" t="s">
        <v>451</v>
      </c>
      <c r="X116" s="14" t="s">
        <v>22</v>
      </c>
      <c r="Y116" s="14" t="s">
        <v>53</v>
      </c>
      <c r="AB116" s="14" t="s">
        <v>53</v>
      </c>
      <c r="AC116" s="14" t="s">
        <v>22</v>
      </c>
      <c r="AO116" s="14" t="s">
        <v>475</v>
      </c>
      <c r="AW116" s="14" t="s">
        <v>476</v>
      </c>
      <c r="AX116" s="14" t="s">
        <v>456</v>
      </c>
      <c r="AY116" s="14" t="s">
        <v>29</v>
      </c>
      <c r="AZ116" s="14" t="s">
        <v>22</v>
      </c>
      <c r="BA116" s="14" t="s">
        <v>22</v>
      </c>
      <c r="BB116" s="14" t="s">
        <v>22</v>
      </c>
      <c r="BC116" s="14" t="s">
        <v>22</v>
      </c>
      <c r="BD116" s="14" t="s">
        <v>22</v>
      </c>
      <c r="BE116" s="14" t="s">
        <v>22</v>
      </c>
      <c r="BF116" s="14" t="s">
        <v>22</v>
      </c>
      <c r="BG116" s="14" t="s">
        <v>22</v>
      </c>
      <c r="BH116" s="14" t="s">
        <v>22</v>
      </c>
      <c r="BI116" s="14" t="s">
        <v>22</v>
      </c>
      <c r="BJ116" s="14" t="s">
        <v>22</v>
      </c>
      <c r="BK116" s="14" t="s">
        <v>457</v>
      </c>
      <c r="BL116" s="14" t="s">
        <v>22</v>
      </c>
      <c r="BQ116" s="14" t="s">
        <v>22</v>
      </c>
      <c r="BY116" s="14" t="s">
        <v>22</v>
      </c>
      <c r="BZ116" s="14" t="s">
        <v>512</v>
      </c>
      <c r="CA116" s="14" t="s">
        <v>545</v>
      </c>
      <c r="CB116" s="14" t="s">
        <v>29</v>
      </c>
      <c r="CC116" s="14" t="s">
        <v>29</v>
      </c>
      <c r="CD116" s="14" t="s">
        <v>29</v>
      </c>
      <c r="CE116" s="14" t="s">
        <v>22</v>
      </c>
      <c r="CF116" s="14" t="s">
        <v>22</v>
      </c>
      <c r="CG116" s="14" t="s">
        <v>22</v>
      </c>
      <c r="CH116" s="14" t="s">
        <v>22</v>
      </c>
      <c r="CI116" s="14" t="s">
        <v>22</v>
      </c>
      <c r="CJ116" s="14" t="s">
        <v>22</v>
      </c>
      <c r="CK116" s="14" t="s">
        <v>22</v>
      </c>
      <c r="CL116" s="14" t="s">
        <v>22</v>
      </c>
      <c r="CM116" s="14" t="s">
        <v>530</v>
      </c>
      <c r="CN116" s="14" t="s">
        <v>22</v>
      </c>
      <c r="CO116" s="14" t="s">
        <v>29</v>
      </c>
      <c r="CP116" s="14" t="s">
        <v>22</v>
      </c>
      <c r="CQ116" s="14" t="s">
        <v>22</v>
      </c>
      <c r="CR116" s="14" t="s">
        <v>22</v>
      </c>
      <c r="CS116" s="14" t="s">
        <v>22</v>
      </c>
      <c r="CT116" s="14" t="s">
        <v>22</v>
      </c>
      <c r="CU116" s="14" t="s">
        <v>22</v>
      </c>
      <c r="CV116" s="14" t="s">
        <v>22</v>
      </c>
      <c r="CW116" s="14" t="s">
        <v>22</v>
      </c>
      <c r="CX116" s="14" t="s">
        <v>22</v>
      </c>
      <c r="CY116" s="14" t="s">
        <v>37</v>
      </c>
      <c r="DA116" s="14" t="s">
        <v>37</v>
      </c>
      <c r="DD116" s="14" t="s">
        <v>37</v>
      </c>
      <c r="DF116" s="14" t="s">
        <v>460</v>
      </c>
      <c r="DG116" s="14" t="s">
        <v>461</v>
      </c>
      <c r="DH116" s="14" t="s">
        <v>1170</v>
      </c>
      <c r="DI116" s="14" t="s">
        <v>29</v>
      </c>
      <c r="DJ116" s="14" t="s">
        <v>22</v>
      </c>
      <c r="DK116" s="14" t="s">
        <v>29</v>
      </c>
      <c r="DL116" s="14" t="s">
        <v>22</v>
      </c>
      <c r="DM116" s="14" t="s">
        <v>22</v>
      </c>
      <c r="DN116" s="14" t="s">
        <v>22</v>
      </c>
      <c r="DO116" s="14" t="s">
        <v>22</v>
      </c>
      <c r="DP116" s="14" t="s">
        <v>29</v>
      </c>
      <c r="DQ116" s="14" t="s">
        <v>498</v>
      </c>
      <c r="DR116" s="14" t="s">
        <v>498</v>
      </c>
      <c r="DS116" s="14" t="s">
        <v>479</v>
      </c>
      <c r="DT116" s="14" t="s">
        <v>479</v>
      </c>
      <c r="DU116" s="14" t="s">
        <v>464</v>
      </c>
      <c r="DW116" s="14" t="s">
        <v>594</v>
      </c>
      <c r="EF116" s="14" t="s">
        <v>1396</v>
      </c>
      <c r="EG116" s="14" t="s">
        <v>29</v>
      </c>
      <c r="EH116" s="14" t="s">
        <v>29</v>
      </c>
      <c r="EI116" s="14" t="s">
        <v>29</v>
      </c>
      <c r="EJ116" s="14" t="s">
        <v>29</v>
      </c>
      <c r="EK116" s="14" t="s">
        <v>22</v>
      </c>
      <c r="EL116" s="14" t="s">
        <v>22</v>
      </c>
      <c r="EM116" s="14" t="s">
        <v>22</v>
      </c>
      <c r="EW116" s="14" t="s">
        <v>466</v>
      </c>
      <c r="EX116" s="14" t="s">
        <v>467</v>
      </c>
      <c r="EY116" s="14" t="s">
        <v>29</v>
      </c>
      <c r="EZ116" s="14" t="s">
        <v>22</v>
      </c>
      <c r="FA116" s="14" t="s">
        <v>22</v>
      </c>
      <c r="FB116" s="14" t="s">
        <v>22</v>
      </c>
      <c r="FC116" s="14" t="s">
        <v>22</v>
      </c>
      <c r="FD116" s="14" t="s">
        <v>22</v>
      </c>
      <c r="FE116" s="14" t="s">
        <v>22</v>
      </c>
      <c r="FF116" s="14" t="s">
        <v>22</v>
      </c>
      <c r="FG116" s="14" t="s">
        <v>22</v>
      </c>
      <c r="FH116" s="14" t="s">
        <v>1397</v>
      </c>
      <c r="FI116" s="14" t="s">
        <v>29</v>
      </c>
      <c r="FJ116" s="14" t="s">
        <v>22</v>
      </c>
      <c r="FK116" s="14" t="s">
        <v>29</v>
      </c>
      <c r="FL116" s="14" t="s">
        <v>29</v>
      </c>
      <c r="FM116" s="14" t="s">
        <v>22</v>
      </c>
      <c r="FN116" s="14" t="s">
        <v>22</v>
      </c>
      <c r="FO116" s="14" t="s">
        <v>22</v>
      </c>
      <c r="FP116" s="14" t="s">
        <v>22</v>
      </c>
      <c r="FQ116" s="14" t="s">
        <v>29</v>
      </c>
      <c r="FR116" s="14" t="s">
        <v>469</v>
      </c>
      <c r="FS116" s="14" t="s">
        <v>29</v>
      </c>
      <c r="FT116" s="14" t="s">
        <v>29</v>
      </c>
      <c r="FU116" s="14" t="s">
        <v>22</v>
      </c>
      <c r="FV116" s="14" t="s">
        <v>22</v>
      </c>
      <c r="FW116" s="14" t="s">
        <v>22</v>
      </c>
      <c r="FX116" s="14" t="s">
        <v>22</v>
      </c>
      <c r="FY116" s="14" t="s">
        <v>22</v>
      </c>
      <c r="FZ116" s="14" t="s">
        <v>498</v>
      </c>
      <c r="GA116" s="14" t="s">
        <v>568</v>
      </c>
      <c r="GB116" s="14" t="s">
        <v>22</v>
      </c>
      <c r="GC116" s="14" t="s">
        <v>22</v>
      </c>
      <c r="GD116" s="14" t="s">
        <v>22</v>
      </c>
      <c r="GE116" s="14" t="s">
        <v>29</v>
      </c>
      <c r="GF116" s="14" t="s">
        <v>22</v>
      </c>
      <c r="GG116" s="14" t="s">
        <v>22</v>
      </c>
      <c r="GH116" s="14" t="s">
        <v>22</v>
      </c>
      <c r="GI116" s="14" t="s">
        <v>22</v>
      </c>
      <c r="GJ116" s="14" t="s">
        <v>22</v>
      </c>
      <c r="GK116" s="14" t="s">
        <v>22</v>
      </c>
      <c r="GL116" s="14" t="s">
        <v>22</v>
      </c>
      <c r="GN116" s="14" t="s">
        <v>1398</v>
      </c>
      <c r="GO116" s="14" t="s">
        <v>22</v>
      </c>
      <c r="GP116" s="14" t="s">
        <v>29</v>
      </c>
      <c r="GQ116" s="14" t="s">
        <v>22</v>
      </c>
      <c r="GR116" s="14" t="s">
        <v>22</v>
      </c>
      <c r="GS116" s="14" t="s">
        <v>29</v>
      </c>
      <c r="GT116" s="14" t="s">
        <v>22</v>
      </c>
      <c r="GU116" s="14" t="s">
        <v>22</v>
      </c>
      <c r="GV116" s="14" t="s">
        <v>22</v>
      </c>
      <c r="GW116" s="14" t="s">
        <v>22</v>
      </c>
      <c r="GX116" s="14" t="s">
        <v>22</v>
      </c>
      <c r="GY116" s="14" t="s">
        <v>22</v>
      </c>
      <c r="GZ116" s="14" t="s">
        <v>29</v>
      </c>
      <c r="HA116" s="14" t="s">
        <v>907</v>
      </c>
      <c r="HB116" s="14" t="s">
        <v>22</v>
      </c>
      <c r="HC116" s="14" t="s">
        <v>22</v>
      </c>
      <c r="HD116" s="14" t="s">
        <v>22</v>
      </c>
      <c r="HE116" s="14" t="s">
        <v>22</v>
      </c>
      <c r="HF116" s="14" t="s">
        <v>22</v>
      </c>
      <c r="HG116" s="14" t="s">
        <v>22</v>
      </c>
      <c r="HH116" s="14" t="s">
        <v>29</v>
      </c>
      <c r="HI116" s="14" t="s">
        <v>22</v>
      </c>
      <c r="HJ116" s="14" t="s">
        <v>22</v>
      </c>
      <c r="HK116" s="14" t="s">
        <v>22</v>
      </c>
      <c r="HL116" s="14" t="s">
        <v>22</v>
      </c>
      <c r="HM116" s="14" t="s">
        <v>22</v>
      </c>
      <c r="HN116" s="14" t="s">
        <v>22</v>
      </c>
      <c r="HO116" s="14" t="s">
        <v>22</v>
      </c>
      <c r="HP116" s="14" t="s">
        <v>22</v>
      </c>
      <c r="HQ116" s="14" t="s">
        <v>22</v>
      </c>
      <c r="HR116" s="14" t="s">
        <v>22</v>
      </c>
      <c r="HS116" s="14" t="s">
        <v>22</v>
      </c>
      <c r="HT116" s="14" t="s">
        <v>22</v>
      </c>
      <c r="HU116" s="14" t="s">
        <v>22</v>
      </c>
      <c r="HV116" s="14" t="s">
        <v>22</v>
      </c>
      <c r="HW116" s="14" t="s">
        <v>22</v>
      </c>
    </row>
    <row r="117" spans="1:270" x14ac:dyDescent="0.2">
      <c r="A117" s="14" t="s">
        <v>1399</v>
      </c>
      <c r="B117" s="14" t="s">
        <v>1400</v>
      </c>
      <c r="C117" s="14" t="s">
        <v>1401</v>
      </c>
      <c r="D117" s="14" t="s">
        <v>1224</v>
      </c>
      <c r="E117" s="14" t="s">
        <v>1224</v>
      </c>
      <c r="G117" s="14" t="s">
        <v>573</v>
      </c>
      <c r="H117" s="14" t="s">
        <v>574</v>
      </c>
      <c r="I117" s="14" t="s">
        <v>575</v>
      </c>
      <c r="K117" s="14" t="s">
        <v>29</v>
      </c>
      <c r="L117" s="14" t="s">
        <v>57</v>
      </c>
      <c r="M117" s="14" t="s">
        <v>29</v>
      </c>
      <c r="O117" s="14" t="s">
        <v>38</v>
      </c>
      <c r="Q117" s="14" t="s">
        <v>32</v>
      </c>
      <c r="R117" s="14" t="s">
        <v>540</v>
      </c>
      <c r="U117" s="14" t="s">
        <v>22</v>
      </c>
      <c r="V117" s="14" t="s">
        <v>35</v>
      </c>
      <c r="W117" s="14" t="s">
        <v>451</v>
      </c>
      <c r="X117" s="14" t="s">
        <v>22</v>
      </c>
      <c r="Y117" s="14" t="s">
        <v>53</v>
      </c>
      <c r="AB117" s="14" t="s">
        <v>53</v>
      </c>
      <c r="AC117" s="14" t="s">
        <v>22</v>
      </c>
      <c r="AO117" s="14" t="s">
        <v>475</v>
      </c>
      <c r="AW117" s="14" t="s">
        <v>476</v>
      </c>
      <c r="AX117" s="14" t="s">
        <v>456</v>
      </c>
      <c r="AY117" s="14" t="s">
        <v>29</v>
      </c>
      <c r="AZ117" s="14" t="s">
        <v>22</v>
      </c>
      <c r="BA117" s="14" t="s">
        <v>22</v>
      </c>
      <c r="BB117" s="14" t="s">
        <v>22</v>
      </c>
      <c r="BC117" s="14" t="s">
        <v>22</v>
      </c>
      <c r="BD117" s="14" t="s">
        <v>22</v>
      </c>
      <c r="BE117" s="14" t="s">
        <v>22</v>
      </c>
      <c r="BF117" s="14" t="s">
        <v>22</v>
      </c>
      <c r="BG117" s="14" t="s">
        <v>22</v>
      </c>
      <c r="BH117" s="14" t="s">
        <v>22</v>
      </c>
      <c r="BI117" s="14" t="s">
        <v>22</v>
      </c>
      <c r="BJ117" s="14" t="s">
        <v>22</v>
      </c>
      <c r="BK117" s="14" t="s">
        <v>457</v>
      </c>
      <c r="BL117" s="14" t="s">
        <v>22</v>
      </c>
      <c r="BQ117" s="14" t="s">
        <v>22</v>
      </c>
      <c r="BY117" s="14" t="s">
        <v>22</v>
      </c>
      <c r="BZ117" s="14" t="s">
        <v>512</v>
      </c>
      <c r="CA117" s="14" t="s">
        <v>459</v>
      </c>
      <c r="CB117" s="14" t="s">
        <v>29</v>
      </c>
      <c r="CC117" s="14" t="s">
        <v>22</v>
      </c>
      <c r="CD117" s="14" t="s">
        <v>22</v>
      </c>
      <c r="CE117" s="14" t="s">
        <v>22</v>
      </c>
      <c r="CF117" s="14" t="s">
        <v>22</v>
      </c>
      <c r="CG117" s="14" t="s">
        <v>22</v>
      </c>
      <c r="CH117" s="14" t="s">
        <v>22</v>
      </c>
      <c r="CI117" s="14" t="s">
        <v>22</v>
      </c>
      <c r="CJ117" s="14" t="s">
        <v>22</v>
      </c>
      <c r="CK117" s="14" t="s">
        <v>22</v>
      </c>
      <c r="CL117" s="14" t="s">
        <v>22</v>
      </c>
      <c r="CM117" s="14" t="s">
        <v>530</v>
      </c>
      <c r="CN117" s="14" t="s">
        <v>22</v>
      </c>
      <c r="CO117" s="14" t="s">
        <v>29</v>
      </c>
      <c r="CP117" s="14" t="s">
        <v>22</v>
      </c>
      <c r="CQ117" s="14" t="s">
        <v>22</v>
      </c>
      <c r="CR117" s="14" t="s">
        <v>22</v>
      </c>
      <c r="CS117" s="14" t="s">
        <v>22</v>
      </c>
      <c r="CT117" s="14" t="s">
        <v>22</v>
      </c>
      <c r="CU117" s="14" t="s">
        <v>22</v>
      </c>
      <c r="CV117" s="14" t="s">
        <v>22</v>
      </c>
      <c r="CW117" s="14" t="s">
        <v>22</v>
      </c>
      <c r="CX117" s="14" t="s">
        <v>22</v>
      </c>
      <c r="CY117" s="14" t="s">
        <v>37</v>
      </c>
      <c r="DA117" s="14" t="s">
        <v>37</v>
      </c>
      <c r="DD117" s="14" t="s">
        <v>37</v>
      </c>
      <c r="DF117" s="14" t="s">
        <v>460</v>
      </c>
      <c r="DG117" s="14" t="s">
        <v>461</v>
      </c>
      <c r="DH117" s="14" t="s">
        <v>620</v>
      </c>
      <c r="DI117" s="14" t="s">
        <v>29</v>
      </c>
      <c r="DJ117" s="14" t="s">
        <v>22</v>
      </c>
      <c r="DK117" s="14" t="s">
        <v>22</v>
      </c>
      <c r="DL117" s="14" t="s">
        <v>22</v>
      </c>
      <c r="DM117" s="14" t="s">
        <v>22</v>
      </c>
      <c r="DN117" s="14" t="s">
        <v>22</v>
      </c>
      <c r="DO117" s="14" t="s">
        <v>22</v>
      </c>
      <c r="DP117" s="14" t="s">
        <v>29</v>
      </c>
      <c r="DQ117" s="14" t="s">
        <v>498</v>
      </c>
      <c r="DR117" s="14" t="s">
        <v>498</v>
      </c>
      <c r="DS117" s="14" t="s">
        <v>479</v>
      </c>
      <c r="DT117" s="14" t="s">
        <v>479</v>
      </c>
      <c r="DU117" s="14" t="s">
        <v>464</v>
      </c>
      <c r="DW117" s="14" t="s">
        <v>465</v>
      </c>
      <c r="EF117" s="14" t="s">
        <v>1403</v>
      </c>
      <c r="EG117" s="14" t="s">
        <v>29</v>
      </c>
      <c r="EH117" s="14" t="s">
        <v>29</v>
      </c>
      <c r="EI117" s="14" t="s">
        <v>22</v>
      </c>
      <c r="EJ117" s="14" t="s">
        <v>22</v>
      </c>
      <c r="EK117" s="14" t="s">
        <v>22</v>
      </c>
      <c r="EL117" s="14" t="s">
        <v>22</v>
      </c>
      <c r="EM117" s="14" t="s">
        <v>22</v>
      </c>
      <c r="EW117" s="14" t="s">
        <v>466</v>
      </c>
      <c r="EX117" s="14" t="s">
        <v>467</v>
      </c>
      <c r="EY117" s="14" t="s">
        <v>29</v>
      </c>
      <c r="EZ117" s="14" t="s">
        <v>22</v>
      </c>
      <c r="FA117" s="14" t="s">
        <v>22</v>
      </c>
      <c r="FB117" s="14" t="s">
        <v>22</v>
      </c>
      <c r="FC117" s="14" t="s">
        <v>22</v>
      </c>
      <c r="FD117" s="14" t="s">
        <v>22</v>
      </c>
      <c r="FE117" s="14" t="s">
        <v>22</v>
      </c>
      <c r="FF117" s="14" t="s">
        <v>22</v>
      </c>
      <c r="FG117" s="14" t="s">
        <v>22</v>
      </c>
      <c r="FH117" s="14" t="s">
        <v>1404</v>
      </c>
      <c r="FI117" s="14" t="s">
        <v>29</v>
      </c>
      <c r="FJ117" s="14" t="s">
        <v>22</v>
      </c>
      <c r="FK117" s="14" t="s">
        <v>22</v>
      </c>
      <c r="FL117" s="14" t="s">
        <v>29</v>
      </c>
      <c r="FM117" s="14" t="s">
        <v>29</v>
      </c>
      <c r="FN117" s="14" t="s">
        <v>22</v>
      </c>
      <c r="FO117" s="14" t="s">
        <v>22</v>
      </c>
      <c r="FP117" s="14" t="s">
        <v>22</v>
      </c>
      <c r="FQ117" s="14" t="s">
        <v>29</v>
      </c>
      <c r="FR117" s="14" t="s">
        <v>794</v>
      </c>
      <c r="FS117" s="14" t="s">
        <v>29</v>
      </c>
      <c r="FT117" s="14" t="s">
        <v>22</v>
      </c>
      <c r="FU117" s="14" t="s">
        <v>22</v>
      </c>
      <c r="FV117" s="14" t="s">
        <v>22</v>
      </c>
      <c r="FW117" s="14" t="s">
        <v>22</v>
      </c>
      <c r="FX117" s="14" t="s">
        <v>22</v>
      </c>
      <c r="FY117" s="14" t="s">
        <v>22</v>
      </c>
      <c r="FZ117" s="14" t="s">
        <v>498</v>
      </c>
      <c r="GA117" s="14" t="s">
        <v>568</v>
      </c>
      <c r="GB117" s="14" t="s">
        <v>22</v>
      </c>
      <c r="GC117" s="14" t="s">
        <v>22</v>
      </c>
      <c r="GD117" s="14" t="s">
        <v>22</v>
      </c>
      <c r="GE117" s="14" t="s">
        <v>29</v>
      </c>
      <c r="GF117" s="14" t="s">
        <v>22</v>
      </c>
      <c r="GG117" s="14" t="s">
        <v>22</v>
      </c>
      <c r="GH117" s="14" t="s">
        <v>22</v>
      </c>
      <c r="GI117" s="14" t="s">
        <v>22</v>
      </c>
      <c r="GJ117" s="14" t="s">
        <v>22</v>
      </c>
      <c r="GK117" s="14" t="s">
        <v>22</v>
      </c>
      <c r="GL117" s="14" t="s">
        <v>22</v>
      </c>
      <c r="GN117" s="14" t="s">
        <v>645</v>
      </c>
      <c r="GO117" s="14" t="s">
        <v>29</v>
      </c>
      <c r="GP117" s="14" t="s">
        <v>29</v>
      </c>
      <c r="GQ117" s="14" t="s">
        <v>22</v>
      </c>
      <c r="GR117" s="14" t="s">
        <v>22</v>
      </c>
      <c r="GS117" s="14" t="s">
        <v>22</v>
      </c>
      <c r="GT117" s="14" t="s">
        <v>22</v>
      </c>
      <c r="GU117" s="14" t="s">
        <v>22</v>
      </c>
      <c r="GV117" s="14" t="s">
        <v>22</v>
      </c>
      <c r="GW117" s="14" t="s">
        <v>22</v>
      </c>
      <c r="GX117" s="14" t="s">
        <v>22</v>
      </c>
      <c r="GY117" s="14" t="s">
        <v>22</v>
      </c>
      <c r="GZ117" s="14" t="s">
        <v>22</v>
      </c>
      <c r="HA117" s="14" t="s">
        <v>984</v>
      </c>
      <c r="HB117" s="14" t="s">
        <v>22</v>
      </c>
      <c r="HC117" s="14" t="s">
        <v>22</v>
      </c>
      <c r="HD117" s="14" t="s">
        <v>22</v>
      </c>
      <c r="HE117" s="14" t="s">
        <v>22</v>
      </c>
      <c r="HF117" s="14" t="s">
        <v>22</v>
      </c>
      <c r="HG117" s="14" t="s">
        <v>22</v>
      </c>
      <c r="HH117" s="14" t="s">
        <v>22</v>
      </c>
      <c r="HI117" s="14" t="s">
        <v>22</v>
      </c>
      <c r="HJ117" s="14" t="s">
        <v>22</v>
      </c>
      <c r="HK117" s="14" t="s">
        <v>22</v>
      </c>
      <c r="HL117" s="14" t="s">
        <v>22</v>
      </c>
      <c r="HM117" s="14" t="s">
        <v>29</v>
      </c>
      <c r="HN117" s="14" t="s">
        <v>22</v>
      </c>
      <c r="HO117" s="14" t="s">
        <v>22</v>
      </c>
      <c r="HP117" s="14" t="s">
        <v>22</v>
      </c>
      <c r="HQ117" s="14" t="s">
        <v>22</v>
      </c>
      <c r="HR117" s="14" t="s">
        <v>22</v>
      </c>
      <c r="HS117" s="14" t="s">
        <v>22</v>
      </c>
      <c r="HT117" s="14" t="s">
        <v>22</v>
      </c>
      <c r="HU117" s="14" t="s">
        <v>22</v>
      </c>
      <c r="HV117" s="14" t="s">
        <v>22</v>
      </c>
      <c r="HW117" s="14" t="s">
        <v>22</v>
      </c>
    </row>
    <row r="118" spans="1:270" x14ac:dyDescent="0.2">
      <c r="A118" s="14" t="s">
        <v>1405</v>
      </c>
      <c r="B118" s="14" t="s">
        <v>1406</v>
      </c>
      <c r="C118" s="14" t="s">
        <v>1407</v>
      </c>
      <c r="D118" s="14" t="s">
        <v>1224</v>
      </c>
      <c r="E118" s="14" t="s">
        <v>1224</v>
      </c>
      <c r="G118" s="14" t="s">
        <v>573</v>
      </c>
      <c r="H118" s="14" t="s">
        <v>574</v>
      </c>
      <c r="I118" s="14" t="s">
        <v>575</v>
      </c>
      <c r="K118" s="14" t="s">
        <v>29</v>
      </c>
      <c r="L118" s="14" t="s">
        <v>829</v>
      </c>
      <c r="M118" s="14" t="s">
        <v>29</v>
      </c>
      <c r="O118" s="14" t="s">
        <v>30</v>
      </c>
      <c r="Q118" s="14" t="s">
        <v>34</v>
      </c>
      <c r="R118" s="14" t="s">
        <v>506</v>
      </c>
      <c r="T118" s="14" t="s">
        <v>507</v>
      </c>
      <c r="U118" s="14" t="s">
        <v>22</v>
      </c>
      <c r="V118" s="14" t="s">
        <v>811</v>
      </c>
      <c r="W118" s="14" t="s">
        <v>451</v>
      </c>
      <c r="X118" s="14" t="s">
        <v>22</v>
      </c>
      <c r="Y118" s="14" t="s">
        <v>53</v>
      </c>
      <c r="AB118" s="14" t="s">
        <v>53</v>
      </c>
      <c r="AC118" s="14" t="s">
        <v>22</v>
      </c>
      <c r="AO118" s="14" t="s">
        <v>475</v>
      </c>
      <c r="AW118" s="14" t="s">
        <v>476</v>
      </c>
      <c r="AX118" s="14" t="s">
        <v>456</v>
      </c>
      <c r="AY118" s="14" t="s">
        <v>29</v>
      </c>
      <c r="AZ118" s="14" t="s">
        <v>22</v>
      </c>
      <c r="BA118" s="14" t="s">
        <v>22</v>
      </c>
      <c r="BB118" s="14" t="s">
        <v>22</v>
      </c>
      <c r="BC118" s="14" t="s">
        <v>22</v>
      </c>
      <c r="BD118" s="14" t="s">
        <v>22</v>
      </c>
      <c r="BE118" s="14" t="s">
        <v>22</v>
      </c>
      <c r="BF118" s="14" t="s">
        <v>22</v>
      </c>
      <c r="BG118" s="14" t="s">
        <v>22</v>
      </c>
      <c r="BH118" s="14" t="s">
        <v>22</v>
      </c>
      <c r="BI118" s="14" t="s">
        <v>22</v>
      </c>
      <c r="BJ118" s="14" t="s">
        <v>22</v>
      </c>
      <c r="BK118" s="14" t="s">
        <v>457</v>
      </c>
      <c r="BL118" s="14" t="s">
        <v>22</v>
      </c>
      <c r="BQ118" s="14" t="s">
        <v>22</v>
      </c>
      <c r="BY118" s="14" t="s">
        <v>22</v>
      </c>
      <c r="BZ118" s="14" t="s">
        <v>461</v>
      </c>
      <c r="CM118" s="14" t="s">
        <v>530</v>
      </c>
      <c r="CN118" s="14" t="s">
        <v>22</v>
      </c>
      <c r="CO118" s="14" t="s">
        <v>29</v>
      </c>
      <c r="CP118" s="14" t="s">
        <v>22</v>
      </c>
      <c r="CQ118" s="14" t="s">
        <v>22</v>
      </c>
      <c r="CR118" s="14" t="s">
        <v>22</v>
      </c>
      <c r="CS118" s="14" t="s">
        <v>22</v>
      </c>
      <c r="CT118" s="14" t="s">
        <v>22</v>
      </c>
      <c r="CU118" s="14" t="s">
        <v>22</v>
      </c>
      <c r="CV118" s="14" t="s">
        <v>22</v>
      </c>
      <c r="CW118" s="14" t="s">
        <v>22</v>
      </c>
      <c r="CX118" s="14" t="s">
        <v>22</v>
      </c>
      <c r="CY118" s="14" t="s">
        <v>22</v>
      </c>
      <c r="DA118" s="14" t="s">
        <v>22</v>
      </c>
      <c r="DD118" s="14" t="s">
        <v>37</v>
      </c>
      <c r="DF118" s="14" t="s">
        <v>461</v>
      </c>
      <c r="DG118" s="14" t="s">
        <v>461</v>
      </c>
      <c r="DH118" s="14" t="s">
        <v>966</v>
      </c>
      <c r="DI118" s="14" t="s">
        <v>29</v>
      </c>
      <c r="DJ118" s="14" t="s">
        <v>29</v>
      </c>
      <c r="DK118" s="14" t="s">
        <v>29</v>
      </c>
      <c r="DL118" s="14" t="s">
        <v>22</v>
      </c>
      <c r="DM118" s="14" t="s">
        <v>22</v>
      </c>
      <c r="DN118" s="14" t="s">
        <v>22</v>
      </c>
      <c r="DO118" s="14" t="s">
        <v>22</v>
      </c>
      <c r="DP118" s="14" t="s">
        <v>22</v>
      </c>
      <c r="DQ118" s="14" t="s">
        <v>498</v>
      </c>
      <c r="DR118" s="14" t="s">
        <v>498</v>
      </c>
      <c r="DS118" s="14" t="s">
        <v>479</v>
      </c>
      <c r="DT118" s="14" t="s">
        <v>479</v>
      </c>
      <c r="DU118" s="14" t="s">
        <v>480</v>
      </c>
      <c r="DW118" s="14" t="s">
        <v>465</v>
      </c>
      <c r="EW118" s="14" t="s">
        <v>583</v>
      </c>
      <c r="EX118" s="14" t="s">
        <v>467</v>
      </c>
      <c r="EY118" s="14" t="s">
        <v>29</v>
      </c>
      <c r="EZ118" s="14" t="s">
        <v>22</v>
      </c>
      <c r="FA118" s="14" t="s">
        <v>22</v>
      </c>
      <c r="FB118" s="14" t="s">
        <v>22</v>
      </c>
      <c r="FC118" s="14" t="s">
        <v>22</v>
      </c>
      <c r="FD118" s="14" t="s">
        <v>22</v>
      </c>
      <c r="FE118" s="14" t="s">
        <v>22</v>
      </c>
      <c r="FF118" s="14" t="s">
        <v>22</v>
      </c>
      <c r="FG118" s="14" t="s">
        <v>22</v>
      </c>
      <c r="FH118" s="14" t="s">
        <v>786</v>
      </c>
      <c r="FI118" s="14" t="s">
        <v>22</v>
      </c>
      <c r="FJ118" s="14" t="s">
        <v>22</v>
      </c>
      <c r="FK118" s="14" t="s">
        <v>22</v>
      </c>
      <c r="FL118" s="14" t="s">
        <v>29</v>
      </c>
      <c r="FM118" s="14" t="s">
        <v>29</v>
      </c>
      <c r="FN118" s="14" t="s">
        <v>22</v>
      </c>
      <c r="FO118" s="14" t="s">
        <v>22</v>
      </c>
      <c r="FP118" s="14" t="s">
        <v>22</v>
      </c>
      <c r="FQ118" s="14" t="s">
        <v>29</v>
      </c>
      <c r="FR118" s="14" t="s">
        <v>794</v>
      </c>
      <c r="FS118" s="14" t="s">
        <v>29</v>
      </c>
      <c r="FT118" s="14" t="s">
        <v>22</v>
      </c>
      <c r="FU118" s="14" t="s">
        <v>22</v>
      </c>
      <c r="FV118" s="14" t="s">
        <v>22</v>
      </c>
      <c r="FW118" s="14" t="s">
        <v>22</v>
      </c>
      <c r="FX118" s="14" t="s">
        <v>22</v>
      </c>
      <c r="FY118" s="14" t="s">
        <v>22</v>
      </c>
      <c r="FZ118" s="14" t="s">
        <v>498</v>
      </c>
      <c r="GA118" s="14" t="s">
        <v>568</v>
      </c>
      <c r="GB118" s="14" t="s">
        <v>22</v>
      </c>
      <c r="GC118" s="14" t="s">
        <v>22</v>
      </c>
      <c r="GD118" s="14" t="s">
        <v>22</v>
      </c>
      <c r="GE118" s="14" t="s">
        <v>29</v>
      </c>
      <c r="GF118" s="14" t="s">
        <v>22</v>
      </c>
      <c r="GG118" s="14" t="s">
        <v>22</v>
      </c>
      <c r="GH118" s="14" t="s">
        <v>22</v>
      </c>
      <c r="GI118" s="14" t="s">
        <v>22</v>
      </c>
      <c r="GJ118" s="14" t="s">
        <v>22</v>
      </c>
      <c r="GK118" s="14" t="s">
        <v>22</v>
      </c>
      <c r="GL118" s="14" t="s">
        <v>22</v>
      </c>
      <c r="GN118" s="14" t="s">
        <v>1409</v>
      </c>
      <c r="GO118" s="14" t="s">
        <v>29</v>
      </c>
      <c r="GP118" s="14" t="s">
        <v>29</v>
      </c>
      <c r="GQ118" s="14" t="s">
        <v>22</v>
      </c>
      <c r="GR118" s="14" t="s">
        <v>22</v>
      </c>
      <c r="GS118" s="14" t="s">
        <v>22</v>
      </c>
      <c r="GT118" s="14" t="s">
        <v>22</v>
      </c>
      <c r="GU118" s="14" t="s">
        <v>22</v>
      </c>
      <c r="GV118" s="14" t="s">
        <v>22</v>
      </c>
      <c r="GW118" s="14" t="s">
        <v>22</v>
      </c>
      <c r="GX118" s="14" t="s">
        <v>22</v>
      </c>
      <c r="GY118" s="14" t="s">
        <v>22</v>
      </c>
      <c r="GZ118" s="14" t="s">
        <v>22</v>
      </c>
      <c r="HA118" s="14" t="s">
        <v>984</v>
      </c>
      <c r="HB118" s="14" t="s">
        <v>22</v>
      </c>
      <c r="HC118" s="14" t="s">
        <v>22</v>
      </c>
      <c r="HD118" s="14" t="s">
        <v>22</v>
      </c>
      <c r="HE118" s="14" t="s">
        <v>22</v>
      </c>
      <c r="HF118" s="14" t="s">
        <v>22</v>
      </c>
      <c r="HG118" s="14" t="s">
        <v>22</v>
      </c>
      <c r="HH118" s="14" t="s">
        <v>22</v>
      </c>
      <c r="HI118" s="14" t="s">
        <v>22</v>
      </c>
      <c r="HJ118" s="14" t="s">
        <v>22</v>
      </c>
      <c r="HK118" s="14" t="s">
        <v>22</v>
      </c>
      <c r="HL118" s="14" t="s">
        <v>22</v>
      </c>
      <c r="HM118" s="14" t="s">
        <v>29</v>
      </c>
      <c r="HN118" s="14" t="s">
        <v>22</v>
      </c>
      <c r="HO118" s="14" t="s">
        <v>22</v>
      </c>
      <c r="HP118" s="14" t="s">
        <v>22</v>
      </c>
      <c r="HQ118" s="14" t="s">
        <v>22</v>
      </c>
      <c r="HR118" s="14" t="s">
        <v>22</v>
      </c>
      <c r="HS118" s="14" t="s">
        <v>22</v>
      </c>
      <c r="HT118" s="14" t="s">
        <v>22</v>
      </c>
      <c r="HU118" s="14" t="s">
        <v>22</v>
      </c>
      <c r="HV118" s="14" t="s">
        <v>22</v>
      </c>
      <c r="HW118" s="14" t="s">
        <v>22</v>
      </c>
    </row>
    <row r="119" spans="1:270" x14ac:dyDescent="0.2">
      <c r="A119" s="14" t="s">
        <v>1410</v>
      </c>
      <c r="B119" s="14" t="s">
        <v>1411</v>
      </c>
      <c r="C119" s="14" t="s">
        <v>1412</v>
      </c>
      <c r="D119" s="14" t="s">
        <v>1224</v>
      </c>
      <c r="E119" s="14" t="s">
        <v>1224</v>
      </c>
      <c r="G119" s="14" t="s">
        <v>573</v>
      </c>
      <c r="H119" s="14" t="s">
        <v>574</v>
      </c>
      <c r="I119" s="14" t="s">
        <v>575</v>
      </c>
      <c r="K119" s="14" t="s">
        <v>29</v>
      </c>
      <c r="L119" s="14" t="s">
        <v>1414</v>
      </c>
      <c r="M119" s="14" t="s">
        <v>22</v>
      </c>
      <c r="N119" s="14" t="s">
        <v>30</v>
      </c>
      <c r="P119" s="14" t="s">
        <v>38</v>
      </c>
      <c r="Q119" s="14" t="s">
        <v>32</v>
      </c>
      <c r="R119" s="14" t="s">
        <v>540</v>
      </c>
      <c r="U119" s="14" t="s">
        <v>22</v>
      </c>
      <c r="V119" s="14" t="s">
        <v>36</v>
      </c>
      <c r="W119" s="14" t="s">
        <v>451</v>
      </c>
      <c r="X119" s="14" t="s">
        <v>22</v>
      </c>
      <c r="Y119" s="14" t="s">
        <v>53</v>
      </c>
      <c r="AB119" s="14" t="s">
        <v>53</v>
      </c>
      <c r="AC119" s="14" t="s">
        <v>22</v>
      </c>
      <c r="AO119" s="14" t="s">
        <v>475</v>
      </c>
      <c r="AW119" s="14" t="s">
        <v>476</v>
      </c>
      <c r="AX119" s="14" t="s">
        <v>456</v>
      </c>
      <c r="AY119" s="14" t="s">
        <v>29</v>
      </c>
      <c r="AZ119" s="14" t="s">
        <v>22</v>
      </c>
      <c r="BA119" s="14" t="s">
        <v>22</v>
      </c>
      <c r="BB119" s="14" t="s">
        <v>22</v>
      </c>
      <c r="BC119" s="14" t="s">
        <v>22</v>
      </c>
      <c r="BD119" s="14" t="s">
        <v>22</v>
      </c>
      <c r="BE119" s="14" t="s">
        <v>22</v>
      </c>
      <c r="BF119" s="14" t="s">
        <v>22</v>
      </c>
      <c r="BG119" s="14" t="s">
        <v>22</v>
      </c>
      <c r="BH119" s="14" t="s">
        <v>22</v>
      </c>
      <c r="BI119" s="14" t="s">
        <v>22</v>
      </c>
      <c r="BJ119" s="14" t="s">
        <v>22</v>
      </c>
      <c r="BK119" s="14" t="s">
        <v>457</v>
      </c>
      <c r="BL119" s="14" t="s">
        <v>22</v>
      </c>
      <c r="BQ119" s="14" t="s">
        <v>22</v>
      </c>
      <c r="BY119" s="14" t="s">
        <v>22</v>
      </c>
      <c r="BZ119" s="14" t="s">
        <v>512</v>
      </c>
      <c r="CA119" s="14" t="s">
        <v>459</v>
      </c>
      <c r="CB119" s="14" t="s">
        <v>29</v>
      </c>
      <c r="CC119" s="14" t="s">
        <v>22</v>
      </c>
      <c r="CD119" s="14" t="s">
        <v>22</v>
      </c>
      <c r="CE119" s="14" t="s">
        <v>22</v>
      </c>
      <c r="CF119" s="14" t="s">
        <v>22</v>
      </c>
      <c r="CG119" s="14" t="s">
        <v>22</v>
      </c>
      <c r="CH119" s="14" t="s">
        <v>22</v>
      </c>
      <c r="CI119" s="14" t="s">
        <v>22</v>
      </c>
      <c r="CJ119" s="14" t="s">
        <v>22</v>
      </c>
      <c r="CK119" s="14" t="s">
        <v>22</v>
      </c>
      <c r="CL119" s="14" t="s">
        <v>22</v>
      </c>
      <c r="CM119" s="14" t="s">
        <v>530</v>
      </c>
      <c r="CN119" s="14" t="s">
        <v>22</v>
      </c>
      <c r="CO119" s="14" t="s">
        <v>29</v>
      </c>
      <c r="CP119" s="14" t="s">
        <v>22</v>
      </c>
      <c r="CQ119" s="14" t="s">
        <v>22</v>
      </c>
      <c r="CR119" s="14" t="s">
        <v>22</v>
      </c>
      <c r="CS119" s="14" t="s">
        <v>22</v>
      </c>
      <c r="CT119" s="14" t="s">
        <v>22</v>
      </c>
      <c r="CU119" s="14" t="s">
        <v>22</v>
      </c>
      <c r="CV119" s="14" t="s">
        <v>22</v>
      </c>
      <c r="CW119" s="14" t="s">
        <v>22</v>
      </c>
      <c r="CX119" s="14" t="s">
        <v>22</v>
      </c>
      <c r="CY119" s="14" t="s">
        <v>37</v>
      </c>
      <c r="DA119" s="14" t="s">
        <v>22</v>
      </c>
      <c r="DD119" s="14" t="s">
        <v>37</v>
      </c>
      <c r="DF119" s="14" t="s">
        <v>460</v>
      </c>
      <c r="DG119" s="14" t="s">
        <v>461</v>
      </c>
      <c r="DH119" s="14" t="s">
        <v>1415</v>
      </c>
      <c r="DI119" s="14" t="s">
        <v>29</v>
      </c>
      <c r="DJ119" s="14" t="s">
        <v>22</v>
      </c>
      <c r="DK119" s="14" t="s">
        <v>29</v>
      </c>
      <c r="DL119" s="14" t="s">
        <v>29</v>
      </c>
      <c r="DM119" s="14" t="s">
        <v>22</v>
      </c>
      <c r="DN119" s="14" t="s">
        <v>22</v>
      </c>
      <c r="DO119" s="14" t="s">
        <v>22</v>
      </c>
      <c r="DP119" s="14" t="s">
        <v>22</v>
      </c>
      <c r="DQ119" s="14" t="s">
        <v>498</v>
      </c>
      <c r="DR119" s="14" t="s">
        <v>498</v>
      </c>
      <c r="DS119" s="14" t="s">
        <v>479</v>
      </c>
      <c r="DT119" s="14" t="s">
        <v>479</v>
      </c>
      <c r="DU119" s="14" t="s">
        <v>532</v>
      </c>
      <c r="DW119" s="14" t="s">
        <v>465</v>
      </c>
      <c r="EW119" s="14" t="s">
        <v>466</v>
      </c>
      <c r="EX119" s="14" t="s">
        <v>467</v>
      </c>
      <c r="EY119" s="14" t="s">
        <v>29</v>
      </c>
      <c r="EZ119" s="14" t="s">
        <v>22</v>
      </c>
      <c r="FA119" s="14" t="s">
        <v>22</v>
      </c>
      <c r="FB119" s="14" t="s">
        <v>22</v>
      </c>
      <c r="FC119" s="14" t="s">
        <v>22</v>
      </c>
      <c r="FD119" s="14" t="s">
        <v>22</v>
      </c>
      <c r="FE119" s="14" t="s">
        <v>22</v>
      </c>
      <c r="FF119" s="14" t="s">
        <v>22</v>
      </c>
      <c r="FG119" s="14" t="s">
        <v>22</v>
      </c>
      <c r="FH119" s="14" t="s">
        <v>1035</v>
      </c>
      <c r="FI119" s="14" t="s">
        <v>29</v>
      </c>
      <c r="FJ119" s="14" t="s">
        <v>22</v>
      </c>
      <c r="FK119" s="14" t="s">
        <v>22</v>
      </c>
      <c r="FL119" s="14" t="s">
        <v>29</v>
      </c>
      <c r="FM119" s="14" t="s">
        <v>29</v>
      </c>
      <c r="FN119" s="14" t="s">
        <v>22</v>
      </c>
      <c r="FO119" s="14" t="s">
        <v>22</v>
      </c>
      <c r="FP119" s="14" t="s">
        <v>22</v>
      </c>
      <c r="FQ119" s="14" t="s">
        <v>29</v>
      </c>
      <c r="FR119" s="14" t="s">
        <v>794</v>
      </c>
      <c r="FS119" s="14" t="s">
        <v>29</v>
      </c>
      <c r="FT119" s="14" t="s">
        <v>22</v>
      </c>
      <c r="FU119" s="14" t="s">
        <v>22</v>
      </c>
      <c r="FV119" s="14" t="s">
        <v>22</v>
      </c>
      <c r="FW119" s="14" t="s">
        <v>22</v>
      </c>
      <c r="FX119" s="14" t="s">
        <v>22</v>
      </c>
      <c r="FY119" s="14" t="s">
        <v>22</v>
      </c>
      <c r="FZ119" s="14" t="s">
        <v>461</v>
      </c>
      <c r="GN119" s="14" t="s">
        <v>518</v>
      </c>
      <c r="GO119" s="14" t="s">
        <v>29</v>
      </c>
      <c r="GP119" s="14" t="s">
        <v>29</v>
      </c>
      <c r="GQ119" s="14" t="s">
        <v>29</v>
      </c>
      <c r="GR119" s="14" t="s">
        <v>29</v>
      </c>
      <c r="GS119" s="14" t="s">
        <v>29</v>
      </c>
      <c r="GT119" s="14" t="s">
        <v>22</v>
      </c>
      <c r="GU119" s="14" t="s">
        <v>22</v>
      </c>
      <c r="GV119" s="14" t="s">
        <v>22</v>
      </c>
      <c r="GW119" s="14" t="s">
        <v>22</v>
      </c>
      <c r="GX119" s="14" t="s">
        <v>22</v>
      </c>
      <c r="GY119" s="14" t="s">
        <v>22</v>
      </c>
      <c r="GZ119" s="14" t="s">
        <v>29</v>
      </c>
      <c r="HA119" s="14" t="s">
        <v>907</v>
      </c>
      <c r="HB119" s="14" t="s">
        <v>22</v>
      </c>
      <c r="HC119" s="14" t="s">
        <v>22</v>
      </c>
      <c r="HD119" s="14" t="s">
        <v>22</v>
      </c>
      <c r="HE119" s="14" t="s">
        <v>22</v>
      </c>
      <c r="HF119" s="14" t="s">
        <v>22</v>
      </c>
      <c r="HG119" s="14" t="s">
        <v>22</v>
      </c>
      <c r="HH119" s="14" t="s">
        <v>29</v>
      </c>
      <c r="HI119" s="14" t="s">
        <v>22</v>
      </c>
      <c r="HJ119" s="14" t="s">
        <v>22</v>
      </c>
      <c r="HK119" s="14" t="s">
        <v>22</v>
      </c>
      <c r="HL119" s="14" t="s">
        <v>22</v>
      </c>
      <c r="HM119" s="14" t="s">
        <v>22</v>
      </c>
      <c r="HN119" s="14" t="s">
        <v>22</v>
      </c>
      <c r="HO119" s="14" t="s">
        <v>22</v>
      </c>
      <c r="HP119" s="14" t="s">
        <v>22</v>
      </c>
      <c r="HQ119" s="14" t="s">
        <v>22</v>
      </c>
      <c r="HR119" s="14" t="s">
        <v>22</v>
      </c>
      <c r="HS119" s="14" t="s">
        <v>22</v>
      </c>
      <c r="HT119" s="14" t="s">
        <v>22</v>
      </c>
      <c r="HU119" s="14" t="s">
        <v>22</v>
      </c>
      <c r="HV119" s="14" t="s">
        <v>22</v>
      </c>
      <c r="HW119" s="14" t="s">
        <v>22</v>
      </c>
    </row>
    <row r="120" spans="1:270" x14ac:dyDescent="0.2">
      <c r="A120" s="14" t="s">
        <v>1416</v>
      </c>
      <c r="B120" s="14" t="s">
        <v>1417</v>
      </c>
      <c r="C120" s="14" t="s">
        <v>1418</v>
      </c>
      <c r="D120" s="14" t="s">
        <v>1224</v>
      </c>
      <c r="E120" s="14" t="s">
        <v>1224</v>
      </c>
      <c r="G120" s="14" t="s">
        <v>573</v>
      </c>
      <c r="H120" s="14" t="s">
        <v>574</v>
      </c>
      <c r="I120" s="14" t="s">
        <v>575</v>
      </c>
      <c r="K120" s="14" t="s">
        <v>29</v>
      </c>
      <c r="L120" s="14" t="s">
        <v>1104</v>
      </c>
      <c r="M120" s="14" t="s">
        <v>29</v>
      </c>
      <c r="O120" s="14" t="s">
        <v>30</v>
      </c>
      <c r="Q120" s="14" t="s">
        <v>32</v>
      </c>
      <c r="R120" s="14" t="s">
        <v>540</v>
      </c>
      <c r="U120" s="14" t="s">
        <v>22</v>
      </c>
      <c r="V120" s="14" t="s">
        <v>34</v>
      </c>
      <c r="W120" s="14" t="s">
        <v>451</v>
      </c>
      <c r="X120" s="14" t="s">
        <v>22</v>
      </c>
      <c r="Y120" s="14" t="s">
        <v>53</v>
      </c>
      <c r="AB120" s="14" t="s">
        <v>53</v>
      </c>
      <c r="AC120" s="14" t="s">
        <v>22</v>
      </c>
      <c r="AO120" s="14" t="s">
        <v>475</v>
      </c>
      <c r="AW120" s="14" t="s">
        <v>476</v>
      </c>
      <c r="AX120" s="14" t="s">
        <v>456</v>
      </c>
      <c r="AY120" s="14" t="s">
        <v>29</v>
      </c>
      <c r="AZ120" s="14" t="s">
        <v>22</v>
      </c>
      <c r="BA120" s="14" t="s">
        <v>22</v>
      </c>
      <c r="BB120" s="14" t="s">
        <v>22</v>
      </c>
      <c r="BC120" s="14" t="s">
        <v>22</v>
      </c>
      <c r="BD120" s="14" t="s">
        <v>22</v>
      </c>
      <c r="BE120" s="14" t="s">
        <v>22</v>
      </c>
      <c r="BF120" s="14" t="s">
        <v>22</v>
      </c>
      <c r="BG120" s="14" t="s">
        <v>22</v>
      </c>
      <c r="BH120" s="14" t="s">
        <v>22</v>
      </c>
      <c r="BI120" s="14" t="s">
        <v>22</v>
      </c>
      <c r="BJ120" s="14" t="s">
        <v>22</v>
      </c>
      <c r="BK120" s="14" t="s">
        <v>457</v>
      </c>
      <c r="BL120" s="14" t="s">
        <v>22</v>
      </c>
      <c r="BQ120" s="14" t="s">
        <v>22</v>
      </c>
      <c r="BY120" s="14" t="s">
        <v>22</v>
      </c>
      <c r="BZ120" s="14" t="s">
        <v>512</v>
      </c>
      <c r="CA120" s="14" t="s">
        <v>459</v>
      </c>
      <c r="CB120" s="14" t="s">
        <v>29</v>
      </c>
      <c r="CC120" s="14" t="s">
        <v>22</v>
      </c>
      <c r="CD120" s="14" t="s">
        <v>22</v>
      </c>
      <c r="CE120" s="14" t="s">
        <v>22</v>
      </c>
      <c r="CF120" s="14" t="s">
        <v>22</v>
      </c>
      <c r="CG120" s="14" t="s">
        <v>22</v>
      </c>
      <c r="CH120" s="14" t="s">
        <v>22</v>
      </c>
      <c r="CI120" s="14" t="s">
        <v>22</v>
      </c>
      <c r="CJ120" s="14" t="s">
        <v>22</v>
      </c>
      <c r="CK120" s="14" t="s">
        <v>22</v>
      </c>
      <c r="CL120" s="14" t="s">
        <v>22</v>
      </c>
      <c r="CM120" s="14" t="s">
        <v>530</v>
      </c>
      <c r="CN120" s="14" t="s">
        <v>22</v>
      </c>
      <c r="CO120" s="14" t="s">
        <v>29</v>
      </c>
      <c r="CP120" s="14" t="s">
        <v>22</v>
      </c>
      <c r="CQ120" s="14" t="s">
        <v>22</v>
      </c>
      <c r="CR120" s="14" t="s">
        <v>22</v>
      </c>
      <c r="CS120" s="14" t="s">
        <v>22</v>
      </c>
      <c r="CT120" s="14" t="s">
        <v>22</v>
      </c>
      <c r="CU120" s="14" t="s">
        <v>22</v>
      </c>
      <c r="CV120" s="14" t="s">
        <v>22</v>
      </c>
      <c r="CW120" s="14" t="s">
        <v>22</v>
      </c>
      <c r="CX120" s="14" t="s">
        <v>22</v>
      </c>
      <c r="CY120" s="14" t="s">
        <v>37</v>
      </c>
      <c r="DA120" s="14" t="s">
        <v>22</v>
      </c>
      <c r="DD120" s="14" t="s">
        <v>37</v>
      </c>
      <c r="DF120" s="14" t="s">
        <v>461</v>
      </c>
      <c r="DG120" s="14" t="s">
        <v>461</v>
      </c>
      <c r="DH120" s="14" t="s">
        <v>1420</v>
      </c>
      <c r="DI120" s="14" t="s">
        <v>29</v>
      </c>
      <c r="DJ120" s="14" t="s">
        <v>29</v>
      </c>
      <c r="DK120" s="14" t="s">
        <v>22</v>
      </c>
      <c r="DL120" s="14" t="s">
        <v>22</v>
      </c>
      <c r="DM120" s="14" t="s">
        <v>22</v>
      </c>
      <c r="DN120" s="14" t="s">
        <v>22</v>
      </c>
      <c r="DO120" s="14" t="s">
        <v>22</v>
      </c>
      <c r="DP120" s="14" t="s">
        <v>29</v>
      </c>
      <c r="DQ120" s="14" t="s">
        <v>498</v>
      </c>
      <c r="DR120" s="14" t="s">
        <v>498</v>
      </c>
      <c r="DS120" s="14" t="s">
        <v>479</v>
      </c>
      <c r="DT120" s="14" t="s">
        <v>479</v>
      </c>
      <c r="DU120" s="14" t="s">
        <v>480</v>
      </c>
      <c r="DW120" s="14" t="s">
        <v>465</v>
      </c>
      <c r="EW120" s="14" t="s">
        <v>466</v>
      </c>
      <c r="EX120" s="14" t="s">
        <v>467</v>
      </c>
      <c r="EY120" s="14" t="s">
        <v>29</v>
      </c>
      <c r="EZ120" s="14" t="s">
        <v>22</v>
      </c>
      <c r="FA120" s="14" t="s">
        <v>22</v>
      </c>
      <c r="FB120" s="14" t="s">
        <v>22</v>
      </c>
      <c r="FC120" s="14" t="s">
        <v>22</v>
      </c>
      <c r="FD120" s="14" t="s">
        <v>22</v>
      </c>
      <c r="FE120" s="14" t="s">
        <v>22</v>
      </c>
      <c r="FF120" s="14" t="s">
        <v>22</v>
      </c>
      <c r="FG120" s="14" t="s">
        <v>22</v>
      </c>
      <c r="FH120" s="14" t="s">
        <v>786</v>
      </c>
      <c r="FI120" s="14" t="s">
        <v>22</v>
      </c>
      <c r="FJ120" s="14" t="s">
        <v>22</v>
      </c>
      <c r="FK120" s="14" t="s">
        <v>22</v>
      </c>
      <c r="FL120" s="14" t="s">
        <v>29</v>
      </c>
      <c r="FM120" s="14" t="s">
        <v>29</v>
      </c>
      <c r="FN120" s="14" t="s">
        <v>22</v>
      </c>
      <c r="FO120" s="14" t="s">
        <v>22</v>
      </c>
      <c r="FP120" s="14" t="s">
        <v>22</v>
      </c>
      <c r="FQ120" s="14" t="s">
        <v>29</v>
      </c>
      <c r="FR120" s="14" t="s">
        <v>794</v>
      </c>
      <c r="FS120" s="14" t="s">
        <v>29</v>
      </c>
      <c r="FT120" s="14" t="s">
        <v>22</v>
      </c>
      <c r="FU120" s="14" t="s">
        <v>22</v>
      </c>
      <c r="FV120" s="14" t="s">
        <v>22</v>
      </c>
      <c r="FW120" s="14" t="s">
        <v>22</v>
      </c>
      <c r="FX120" s="14" t="s">
        <v>22</v>
      </c>
      <c r="FY120" s="14" t="s">
        <v>22</v>
      </c>
      <c r="FZ120" s="14" t="s">
        <v>461</v>
      </c>
      <c r="GN120" s="14" t="s">
        <v>1421</v>
      </c>
      <c r="GO120" s="14" t="s">
        <v>22</v>
      </c>
      <c r="GP120" s="14" t="s">
        <v>22</v>
      </c>
      <c r="GQ120" s="14" t="s">
        <v>22</v>
      </c>
      <c r="GR120" s="14" t="s">
        <v>29</v>
      </c>
      <c r="GS120" s="14" t="s">
        <v>22</v>
      </c>
      <c r="GT120" s="14" t="s">
        <v>22</v>
      </c>
      <c r="GU120" s="14" t="s">
        <v>22</v>
      </c>
      <c r="GV120" s="14" t="s">
        <v>22</v>
      </c>
      <c r="GW120" s="14" t="s">
        <v>22</v>
      </c>
      <c r="GX120" s="14" t="s">
        <v>22</v>
      </c>
      <c r="GY120" s="14" t="s">
        <v>22</v>
      </c>
      <c r="GZ120" s="14" t="s">
        <v>29</v>
      </c>
      <c r="HA120" s="14" t="s">
        <v>907</v>
      </c>
      <c r="HB120" s="14" t="s">
        <v>22</v>
      </c>
      <c r="HC120" s="14" t="s">
        <v>22</v>
      </c>
      <c r="HD120" s="14" t="s">
        <v>22</v>
      </c>
      <c r="HE120" s="14" t="s">
        <v>22</v>
      </c>
      <c r="HF120" s="14" t="s">
        <v>22</v>
      </c>
      <c r="HG120" s="14" t="s">
        <v>22</v>
      </c>
      <c r="HH120" s="14" t="s">
        <v>29</v>
      </c>
      <c r="HI120" s="14" t="s">
        <v>22</v>
      </c>
      <c r="HJ120" s="14" t="s">
        <v>22</v>
      </c>
      <c r="HK120" s="14" t="s">
        <v>22</v>
      </c>
      <c r="HL120" s="14" t="s">
        <v>22</v>
      </c>
      <c r="HM120" s="14" t="s">
        <v>22</v>
      </c>
      <c r="HN120" s="14" t="s">
        <v>22</v>
      </c>
      <c r="HO120" s="14" t="s">
        <v>22</v>
      </c>
      <c r="HP120" s="14" t="s">
        <v>22</v>
      </c>
      <c r="HQ120" s="14" t="s">
        <v>22</v>
      </c>
      <c r="HR120" s="14" t="s">
        <v>22</v>
      </c>
      <c r="HS120" s="14" t="s">
        <v>22</v>
      </c>
      <c r="HT120" s="14" t="s">
        <v>22</v>
      </c>
      <c r="HU120" s="14" t="s">
        <v>22</v>
      </c>
      <c r="HV120" s="14" t="s">
        <v>22</v>
      </c>
      <c r="HW120" s="14" t="s">
        <v>22</v>
      </c>
    </row>
    <row r="121" spans="1:270" x14ac:dyDescent="0.2">
      <c r="A121" s="14" t="s">
        <v>1422</v>
      </c>
      <c r="B121" s="14" t="s">
        <v>1423</v>
      </c>
      <c r="C121" s="14" t="s">
        <v>1424</v>
      </c>
      <c r="D121" s="14" t="s">
        <v>1224</v>
      </c>
      <c r="E121" s="14" t="s">
        <v>1224</v>
      </c>
      <c r="G121" s="14" t="s">
        <v>573</v>
      </c>
      <c r="H121" s="14" t="s">
        <v>574</v>
      </c>
      <c r="I121" s="14" t="s">
        <v>575</v>
      </c>
      <c r="K121" s="14" t="s">
        <v>29</v>
      </c>
      <c r="L121" s="14" t="s">
        <v>90</v>
      </c>
      <c r="M121" s="14" t="s">
        <v>29</v>
      </c>
      <c r="O121" s="14" t="s">
        <v>30</v>
      </c>
      <c r="Q121" s="14" t="s">
        <v>32</v>
      </c>
      <c r="R121" s="14" t="s">
        <v>506</v>
      </c>
      <c r="T121" s="14" t="s">
        <v>507</v>
      </c>
      <c r="U121" s="14" t="s">
        <v>22</v>
      </c>
      <c r="V121" s="14" t="s">
        <v>31</v>
      </c>
      <c r="W121" s="14" t="s">
        <v>451</v>
      </c>
      <c r="X121" s="14" t="s">
        <v>22</v>
      </c>
      <c r="Y121" s="14" t="s">
        <v>53</v>
      </c>
      <c r="AB121" s="14" t="s">
        <v>53</v>
      </c>
      <c r="AC121" s="14" t="s">
        <v>22</v>
      </c>
      <c r="AO121" s="14" t="s">
        <v>475</v>
      </c>
      <c r="AW121" s="14" t="s">
        <v>476</v>
      </c>
      <c r="AX121" s="14" t="s">
        <v>456</v>
      </c>
      <c r="AY121" s="14" t="s">
        <v>29</v>
      </c>
      <c r="AZ121" s="14" t="s">
        <v>22</v>
      </c>
      <c r="BA121" s="14" t="s">
        <v>22</v>
      </c>
      <c r="BB121" s="14" t="s">
        <v>22</v>
      </c>
      <c r="BC121" s="14" t="s">
        <v>22</v>
      </c>
      <c r="BD121" s="14" t="s">
        <v>22</v>
      </c>
      <c r="BE121" s="14" t="s">
        <v>22</v>
      </c>
      <c r="BF121" s="14" t="s">
        <v>22</v>
      </c>
      <c r="BG121" s="14" t="s">
        <v>22</v>
      </c>
      <c r="BH121" s="14" t="s">
        <v>22</v>
      </c>
      <c r="BI121" s="14" t="s">
        <v>22</v>
      </c>
      <c r="BJ121" s="14" t="s">
        <v>22</v>
      </c>
      <c r="BK121" s="14" t="s">
        <v>457</v>
      </c>
      <c r="BL121" s="14" t="s">
        <v>22</v>
      </c>
      <c r="BQ121" s="14" t="s">
        <v>22</v>
      </c>
      <c r="BY121" s="14" t="s">
        <v>22</v>
      </c>
      <c r="BZ121" s="14" t="s">
        <v>512</v>
      </c>
      <c r="CA121" s="14" t="s">
        <v>459</v>
      </c>
      <c r="CB121" s="14" t="s">
        <v>29</v>
      </c>
      <c r="CC121" s="14" t="s">
        <v>22</v>
      </c>
      <c r="CD121" s="14" t="s">
        <v>22</v>
      </c>
      <c r="CE121" s="14" t="s">
        <v>22</v>
      </c>
      <c r="CF121" s="14" t="s">
        <v>22</v>
      </c>
      <c r="CG121" s="14" t="s">
        <v>22</v>
      </c>
      <c r="CH121" s="14" t="s">
        <v>22</v>
      </c>
      <c r="CI121" s="14" t="s">
        <v>22</v>
      </c>
      <c r="CJ121" s="14" t="s">
        <v>22</v>
      </c>
      <c r="CK121" s="14" t="s">
        <v>22</v>
      </c>
      <c r="CL121" s="14" t="s">
        <v>22</v>
      </c>
      <c r="CM121" s="14" t="s">
        <v>530</v>
      </c>
      <c r="CN121" s="14" t="s">
        <v>22</v>
      </c>
      <c r="CO121" s="14" t="s">
        <v>29</v>
      </c>
      <c r="CP121" s="14" t="s">
        <v>22</v>
      </c>
      <c r="CQ121" s="14" t="s">
        <v>22</v>
      </c>
      <c r="CR121" s="14" t="s">
        <v>22</v>
      </c>
      <c r="CS121" s="14" t="s">
        <v>22</v>
      </c>
      <c r="CT121" s="14" t="s">
        <v>22</v>
      </c>
      <c r="CU121" s="14" t="s">
        <v>22</v>
      </c>
      <c r="CV121" s="14" t="s">
        <v>22</v>
      </c>
      <c r="CW121" s="14" t="s">
        <v>22</v>
      </c>
      <c r="CX121" s="14" t="s">
        <v>22</v>
      </c>
      <c r="CY121" s="14" t="s">
        <v>37</v>
      </c>
      <c r="DA121" s="14" t="s">
        <v>22</v>
      </c>
      <c r="DD121" s="14" t="s">
        <v>37</v>
      </c>
      <c r="DF121" s="14" t="s">
        <v>460</v>
      </c>
      <c r="DG121" s="14" t="s">
        <v>461</v>
      </c>
      <c r="DH121" s="14" t="s">
        <v>1345</v>
      </c>
      <c r="DI121" s="14" t="s">
        <v>29</v>
      </c>
      <c r="DJ121" s="14" t="s">
        <v>29</v>
      </c>
      <c r="DK121" s="14" t="s">
        <v>29</v>
      </c>
      <c r="DL121" s="14" t="s">
        <v>29</v>
      </c>
      <c r="DM121" s="14" t="s">
        <v>22</v>
      </c>
      <c r="DN121" s="14" t="s">
        <v>22</v>
      </c>
      <c r="DO121" s="14" t="s">
        <v>22</v>
      </c>
      <c r="DP121" s="14" t="s">
        <v>22</v>
      </c>
      <c r="DQ121" s="14" t="s">
        <v>498</v>
      </c>
      <c r="DR121" s="14" t="s">
        <v>498</v>
      </c>
      <c r="DS121" s="14" t="s">
        <v>479</v>
      </c>
      <c r="DT121" s="14" t="s">
        <v>479</v>
      </c>
      <c r="DU121" s="14" t="s">
        <v>532</v>
      </c>
      <c r="DW121" s="14" t="s">
        <v>465</v>
      </c>
      <c r="EW121" s="14" t="s">
        <v>466</v>
      </c>
      <c r="EX121" s="14" t="s">
        <v>467</v>
      </c>
      <c r="EY121" s="14" t="s">
        <v>29</v>
      </c>
      <c r="EZ121" s="14" t="s">
        <v>22</v>
      </c>
      <c r="FA121" s="14" t="s">
        <v>22</v>
      </c>
      <c r="FB121" s="14" t="s">
        <v>22</v>
      </c>
      <c r="FC121" s="14" t="s">
        <v>22</v>
      </c>
      <c r="FD121" s="14" t="s">
        <v>22</v>
      </c>
      <c r="FE121" s="14" t="s">
        <v>22</v>
      </c>
      <c r="FF121" s="14" t="s">
        <v>22</v>
      </c>
      <c r="FG121" s="14" t="s">
        <v>22</v>
      </c>
      <c r="FH121" s="14" t="s">
        <v>1063</v>
      </c>
      <c r="FI121" s="14" t="s">
        <v>22</v>
      </c>
      <c r="FJ121" s="14" t="s">
        <v>22</v>
      </c>
      <c r="FK121" s="14" t="s">
        <v>29</v>
      </c>
      <c r="FL121" s="14" t="s">
        <v>29</v>
      </c>
      <c r="FM121" s="14" t="s">
        <v>29</v>
      </c>
      <c r="FN121" s="14" t="s">
        <v>22</v>
      </c>
      <c r="FO121" s="14" t="s">
        <v>22</v>
      </c>
      <c r="FP121" s="14" t="s">
        <v>22</v>
      </c>
      <c r="FQ121" s="14" t="s">
        <v>29</v>
      </c>
      <c r="FR121" s="14" t="s">
        <v>794</v>
      </c>
      <c r="FS121" s="14" t="s">
        <v>29</v>
      </c>
      <c r="FT121" s="14" t="s">
        <v>22</v>
      </c>
      <c r="FU121" s="14" t="s">
        <v>22</v>
      </c>
      <c r="FV121" s="14" t="s">
        <v>22</v>
      </c>
      <c r="FW121" s="14" t="s">
        <v>22</v>
      </c>
      <c r="FX121" s="14" t="s">
        <v>22</v>
      </c>
      <c r="FY121" s="14" t="s">
        <v>22</v>
      </c>
      <c r="FZ121" s="14" t="s">
        <v>461</v>
      </c>
      <c r="GN121" s="14" t="s">
        <v>1426</v>
      </c>
      <c r="GO121" s="14" t="s">
        <v>22</v>
      </c>
      <c r="GP121" s="14" t="s">
        <v>22</v>
      </c>
      <c r="GQ121" s="14" t="s">
        <v>22</v>
      </c>
      <c r="GR121" s="14" t="s">
        <v>22</v>
      </c>
      <c r="GS121" s="14" t="s">
        <v>29</v>
      </c>
      <c r="GT121" s="14" t="s">
        <v>22</v>
      </c>
      <c r="GU121" s="14" t="s">
        <v>22</v>
      </c>
      <c r="GV121" s="14" t="s">
        <v>22</v>
      </c>
      <c r="GW121" s="14" t="s">
        <v>22</v>
      </c>
      <c r="GX121" s="14" t="s">
        <v>22</v>
      </c>
      <c r="GY121" s="14" t="s">
        <v>22</v>
      </c>
      <c r="GZ121" s="14" t="s">
        <v>29</v>
      </c>
      <c r="HA121" s="14" t="s">
        <v>907</v>
      </c>
      <c r="HB121" s="14" t="s">
        <v>22</v>
      </c>
      <c r="HC121" s="14" t="s">
        <v>22</v>
      </c>
      <c r="HD121" s="14" t="s">
        <v>22</v>
      </c>
      <c r="HE121" s="14" t="s">
        <v>22</v>
      </c>
      <c r="HF121" s="14" t="s">
        <v>22</v>
      </c>
      <c r="HG121" s="14" t="s">
        <v>22</v>
      </c>
      <c r="HH121" s="14" t="s">
        <v>29</v>
      </c>
      <c r="HI121" s="14" t="s">
        <v>22</v>
      </c>
      <c r="HJ121" s="14" t="s">
        <v>22</v>
      </c>
      <c r="HK121" s="14" t="s">
        <v>22</v>
      </c>
      <c r="HL121" s="14" t="s">
        <v>22</v>
      </c>
      <c r="HM121" s="14" t="s">
        <v>22</v>
      </c>
      <c r="HN121" s="14" t="s">
        <v>22</v>
      </c>
      <c r="HO121" s="14" t="s">
        <v>22</v>
      </c>
      <c r="HP121" s="14" t="s">
        <v>22</v>
      </c>
      <c r="HQ121" s="14" t="s">
        <v>22</v>
      </c>
      <c r="HR121" s="14" t="s">
        <v>22</v>
      </c>
      <c r="HS121" s="14" t="s">
        <v>22</v>
      </c>
      <c r="HT121" s="14" t="s">
        <v>22</v>
      </c>
      <c r="HU121" s="14" t="s">
        <v>22</v>
      </c>
      <c r="HV121" s="14" t="s">
        <v>22</v>
      </c>
      <c r="HW121" s="14" t="s">
        <v>22</v>
      </c>
    </row>
    <row r="122" spans="1:270" x14ac:dyDescent="0.2">
      <c r="A122" s="14" t="s">
        <v>1427</v>
      </c>
      <c r="B122" s="14" t="s">
        <v>1428</v>
      </c>
      <c r="C122" s="14" t="s">
        <v>1429</v>
      </c>
      <c r="D122" s="14" t="s">
        <v>1224</v>
      </c>
      <c r="E122" s="14" t="s">
        <v>1224</v>
      </c>
      <c r="G122" s="14" t="s">
        <v>573</v>
      </c>
      <c r="H122" s="14" t="s">
        <v>574</v>
      </c>
      <c r="I122" s="14" t="s">
        <v>575</v>
      </c>
      <c r="K122" s="14" t="s">
        <v>29</v>
      </c>
      <c r="L122" s="14" t="s">
        <v>68</v>
      </c>
      <c r="M122" s="14" t="s">
        <v>29</v>
      </c>
      <c r="O122" s="14" t="s">
        <v>38</v>
      </c>
      <c r="Q122" s="14" t="s">
        <v>32</v>
      </c>
      <c r="R122" s="14" t="s">
        <v>506</v>
      </c>
      <c r="T122" s="14" t="s">
        <v>507</v>
      </c>
      <c r="U122" s="14" t="s">
        <v>22</v>
      </c>
      <c r="V122" s="14" t="s">
        <v>31</v>
      </c>
      <c r="W122" s="14" t="s">
        <v>639</v>
      </c>
      <c r="X122" s="14" t="s">
        <v>22</v>
      </c>
      <c r="Y122" s="14" t="s">
        <v>31</v>
      </c>
      <c r="Z122" s="14" t="s">
        <v>22</v>
      </c>
      <c r="AA122" s="14" t="s">
        <v>1431</v>
      </c>
      <c r="AB122" s="14" t="s">
        <v>53</v>
      </c>
      <c r="AC122" s="14" t="s">
        <v>22</v>
      </c>
      <c r="AO122" s="14" t="s">
        <v>524</v>
      </c>
      <c r="AP122" s="14" t="s">
        <v>453</v>
      </c>
      <c r="AV122" s="14" t="s">
        <v>454</v>
      </c>
      <c r="AW122" s="14" t="s">
        <v>766</v>
      </c>
      <c r="AX122" s="14" t="s">
        <v>456</v>
      </c>
      <c r="AY122" s="14" t="s">
        <v>29</v>
      </c>
      <c r="AZ122" s="14" t="s">
        <v>22</v>
      </c>
      <c r="BA122" s="14" t="s">
        <v>22</v>
      </c>
      <c r="BB122" s="14" t="s">
        <v>22</v>
      </c>
      <c r="BC122" s="14" t="s">
        <v>22</v>
      </c>
      <c r="BD122" s="14" t="s">
        <v>22</v>
      </c>
      <c r="BE122" s="14" t="s">
        <v>22</v>
      </c>
      <c r="BF122" s="14" t="s">
        <v>22</v>
      </c>
      <c r="BG122" s="14" t="s">
        <v>22</v>
      </c>
      <c r="BH122" s="14" t="s">
        <v>22</v>
      </c>
      <c r="BI122" s="14" t="s">
        <v>22</v>
      </c>
      <c r="BJ122" s="14" t="s">
        <v>22</v>
      </c>
      <c r="BK122" s="14" t="s">
        <v>783</v>
      </c>
      <c r="BL122" s="14" t="s">
        <v>22</v>
      </c>
      <c r="BQ122" s="14" t="s">
        <v>22</v>
      </c>
      <c r="BY122" s="14" t="s">
        <v>22</v>
      </c>
      <c r="BZ122" s="14" t="s">
        <v>512</v>
      </c>
      <c r="CA122" s="14" t="s">
        <v>459</v>
      </c>
      <c r="CB122" s="14" t="s">
        <v>29</v>
      </c>
      <c r="CC122" s="14" t="s">
        <v>22</v>
      </c>
      <c r="CD122" s="14" t="s">
        <v>22</v>
      </c>
      <c r="CE122" s="14" t="s">
        <v>22</v>
      </c>
      <c r="CF122" s="14" t="s">
        <v>22</v>
      </c>
      <c r="CG122" s="14" t="s">
        <v>22</v>
      </c>
      <c r="CH122" s="14" t="s">
        <v>22</v>
      </c>
      <c r="CI122" s="14" t="s">
        <v>22</v>
      </c>
      <c r="CJ122" s="14" t="s">
        <v>22</v>
      </c>
      <c r="CK122" s="14" t="s">
        <v>22</v>
      </c>
      <c r="CL122" s="14" t="s">
        <v>22</v>
      </c>
      <c r="CM122" s="14" t="s">
        <v>530</v>
      </c>
      <c r="CN122" s="14" t="s">
        <v>22</v>
      </c>
      <c r="CO122" s="14" t="s">
        <v>29</v>
      </c>
      <c r="CP122" s="14" t="s">
        <v>22</v>
      </c>
      <c r="CQ122" s="14" t="s">
        <v>22</v>
      </c>
      <c r="CR122" s="14" t="s">
        <v>22</v>
      </c>
      <c r="CS122" s="14" t="s">
        <v>22</v>
      </c>
      <c r="CT122" s="14" t="s">
        <v>22</v>
      </c>
      <c r="CU122" s="14" t="s">
        <v>22</v>
      </c>
      <c r="CV122" s="14" t="s">
        <v>22</v>
      </c>
      <c r="CW122" s="14" t="s">
        <v>22</v>
      </c>
      <c r="CX122" s="14" t="s">
        <v>22</v>
      </c>
      <c r="CY122" s="14" t="s">
        <v>37</v>
      </c>
      <c r="DA122" s="14" t="s">
        <v>37</v>
      </c>
      <c r="DD122" s="14" t="s">
        <v>37</v>
      </c>
      <c r="DF122" s="14" t="s">
        <v>460</v>
      </c>
      <c r="DG122" s="14" t="s">
        <v>461</v>
      </c>
      <c r="DH122" s="14" t="s">
        <v>773</v>
      </c>
      <c r="DI122" s="14" t="s">
        <v>29</v>
      </c>
      <c r="DJ122" s="14" t="s">
        <v>22</v>
      </c>
      <c r="DK122" s="14" t="s">
        <v>22</v>
      </c>
      <c r="DL122" s="14" t="s">
        <v>29</v>
      </c>
      <c r="DM122" s="14" t="s">
        <v>22</v>
      </c>
      <c r="DN122" s="14" t="s">
        <v>22</v>
      </c>
      <c r="DO122" s="14" t="s">
        <v>22</v>
      </c>
      <c r="DP122" s="14" t="s">
        <v>29</v>
      </c>
      <c r="DQ122" s="14" t="s">
        <v>498</v>
      </c>
      <c r="DR122" s="14" t="s">
        <v>498</v>
      </c>
      <c r="DS122" s="14" t="s">
        <v>479</v>
      </c>
      <c r="DT122" s="14" t="s">
        <v>479</v>
      </c>
      <c r="DU122" s="14" t="s">
        <v>464</v>
      </c>
      <c r="DW122" s="14" t="s">
        <v>465</v>
      </c>
      <c r="EF122" s="14" t="s">
        <v>1403</v>
      </c>
      <c r="EG122" s="14" t="s">
        <v>29</v>
      </c>
      <c r="EH122" s="14" t="s">
        <v>29</v>
      </c>
      <c r="EI122" s="14" t="s">
        <v>22</v>
      </c>
      <c r="EJ122" s="14" t="s">
        <v>22</v>
      </c>
      <c r="EK122" s="14" t="s">
        <v>22</v>
      </c>
      <c r="EL122" s="14" t="s">
        <v>22</v>
      </c>
      <c r="EM122" s="14" t="s">
        <v>22</v>
      </c>
      <c r="EW122" s="14" t="s">
        <v>466</v>
      </c>
      <c r="EX122" s="14" t="s">
        <v>467</v>
      </c>
      <c r="EY122" s="14" t="s">
        <v>29</v>
      </c>
      <c r="EZ122" s="14" t="s">
        <v>22</v>
      </c>
      <c r="FA122" s="14" t="s">
        <v>22</v>
      </c>
      <c r="FB122" s="14" t="s">
        <v>22</v>
      </c>
      <c r="FC122" s="14" t="s">
        <v>22</v>
      </c>
      <c r="FD122" s="14" t="s">
        <v>22</v>
      </c>
      <c r="FE122" s="14" t="s">
        <v>22</v>
      </c>
      <c r="FF122" s="14" t="s">
        <v>22</v>
      </c>
      <c r="FG122" s="14" t="s">
        <v>22</v>
      </c>
      <c r="FH122" s="14" t="s">
        <v>786</v>
      </c>
      <c r="FI122" s="14" t="s">
        <v>22</v>
      </c>
      <c r="FJ122" s="14" t="s">
        <v>22</v>
      </c>
      <c r="FK122" s="14" t="s">
        <v>22</v>
      </c>
      <c r="FL122" s="14" t="s">
        <v>29</v>
      </c>
      <c r="FM122" s="14" t="s">
        <v>29</v>
      </c>
      <c r="FN122" s="14" t="s">
        <v>22</v>
      </c>
      <c r="FO122" s="14" t="s">
        <v>22</v>
      </c>
      <c r="FP122" s="14" t="s">
        <v>22</v>
      </c>
      <c r="FQ122" s="14" t="s">
        <v>29</v>
      </c>
      <c r="FR122" s="14" t="s">
        <v>794</v>
      </c>
      <c r="FS122" s="14" t="s">
        <v>29</v>
      </c>
      <c r="FT122" s="14" t="s">
        <v>22</v>
      </c>
      <c r="FU122" s="14" t="s">
        <v>22</v>
      </c>
      <c r="FV122" s="14" t="s">
        <v>22</v>
      </c>
      <c r="FW122" s="14" t="s">
        <v>22</v>
      </c>
      <c r="FX122" s="14" t="s">
        <v>22</v>
      </c>
      <c r="FY122" s="14" t="s">
        <v>22</v>
      </c>
      <c r="FZ122" s="14" t="s">
        <v>461</v>
      </c>
      <c r="GN122" s="14" t="s">
        <v>518</v>
      </c>
      <c r="GO122" s="14" t="s">
        <v>29</v>
      </c>
      <c r="GP122" s="14" t="s">
        <v>29</v>
      </c>
      <c r="GQ122" s="14" t="s">
        <v>29</v>
      </c>
      <c r="GR122" s="14" t="s">
        <v>29</v>
      </c>
      <c r="GS122" s="14" t="s">
        <v>29</v>
      </c>
      <c r="GT122" s="14" t="s">
        <v>22</v>
      </c>
      <c r="GU122" s="14" t="s">
        <v>22</v>
      </c>
      <c r="GV122" s="14" t="s">
        <v>22</v>
      </c>
      <c r="GW122" s="14" t="s">
        <v>22</v>
      </c>
      <c r="GX122" s="14" t="s">
        <v>22</v>
      </c>
      <c r="GY122" s="14" t="s">
        <v>22</v>
      </c>
      <c r="GZ122" s="14" t="s">
        <v>29</v>
      </c>
      <c r="HA122" s="14" t="s">
        <v>907</v>
      </c>
      <c r="HB122" s="14" t="s">
        <v>22</v>
      </c>
      <c r="HC122" s="14" t="s">
        <v>22</v>
      </c>
      <c r="HD122" s="14" t="s">
        <v>22</v>
      </c>
      <c r="HE122" s="14" t="s">
        <v>22</v>
      </c>
      <c r="HF122" s="14" t="s">
        <v>22</v>
      </c>
      <c r="HG122" s="14" t="s">
        <v>22</v>
      </c>
      <c r="HH122" s="14" t="s">
        <v>29</v>
      </c>
      <c r="HI122" s="14" t="s">
        <v>22</v>
      </c>
      <c r="HJ122" s="14" t="s">
        <v>22</v>
      </c>
      <c r="HK122" s="14" t="s">
        <v>22</v>
      </c>
      <c r="HL122" s="14" t="s">
        <v>22</v>
      </c>
      <c r="HM122" s="14" t="s">
        <v>22</v>
      </c>
      <c r="HN122" s="14" t="s">
        <v>22</v>
      </c>
      <c r="HO122" s="14" t="s">
        <v>22</v>
      </c>
      <c r="HP122" s="14" t="s">
        <v>22</v>
      </c>
      <c r="HQ122" s="14" t="s">
        <v>22</v>
      </c>
      <c r="HR122" s="14" t="s">
        <v>22</v>
      </c>
      <c r="HS122" s="14" t="s">
        <v>22</v>
      </c>
      <c r="HT122" s="14" t="s">
        <v>22</v>
      </c>
      <c r="HU122" s="14" t="s">
        <v>22</v>
      </c>
      <c r="HV122" s="14" t="s">
        <v>22</v>
      </c>
      <c r="HW122" s="14" t="s">
        <v>22</v>
      </c>
    </row>
    <row r="123" spans="1:270" x14ac:dyDescent="0.2">
      <c r="A123" s="14" t="s">
        <v>1432</v>
      </c>
      <c r="B123" s="14" t="s">
        <v>1433</v>
      </c>
      <c r="C123" s="14" t="s">
        <v>1434</v>
      </c>
      <c r="D123" s="14" t="s">
        <v>1435</v>
      </c>
      <c r="E123" s="14" t="s">
        <v>1435</v>
      </c>
      <c r="G123" s="14" t="s">
        <v>573</v>
      </c>
      <c r="H123" s="14" t="s">
        <v>574</v>
      </c>
      <c r="I123" s="14" t="s">
        <v>575</v>
      </c>
      <c r="K123" s="14" t="s">
        <v>29</v>
      </c>
      <c r="L123" s="14" t="s">
        <v>1120</v>
      </c>
      <c r="M123" s="14" t="s">
        <v>29</v>
      </c>
      <c r="O123" s="14" t="s">
        <v>38</v>
      </c>
      <c r="Q123" s="14" t="s">
        <v>32</v>
      </c>
      <c r="R123" s="14" t="s">
        <v>540</v>
      </c>
      <c r="U123" s="14" t="s">
        <v>22</v>
      </c>
      <c r="V123" s="14" t="s">
        <v>33</v>
      </c>
      <c r="W123" s="14" t="s">
        <v>451</v>
      </c>
      <c r="X123" s="14" t="s">
        <v>22</v>
      </c>
      <c r="Y123" s="14" t="s">
        <v>53</v>
      </c>
      <c r="AB123" s="14" t="s">
        <v>53</v>
      </c>
      <c r="AC123" s="14" t="s">
        <v>22</v>
      </c>
      <c r="AO123" s="14" t="s">
        <v>475</v>
      </c>
      <c r="AW123" s="14" t="s">
        <v>476</v>
      </c>
      <c r="AX123" s="14" t="s">
        <v>578</v>
      </c>
      <c r="AY123" s="14" t="s">
        <v>29</v>
      </c>
      <c r="AZ123" s="14" t="s">
        <v>22</v>
      </c>
      <c r="BA123" s="14" t="s">
        <v>22</v>
      </c>
      <c r="BB123" s="14" t="s">
        <v>22</v>
      </c>
      <c r="BC123" s="14" t="s">
        <v>22</v>
      </c>
      <c r="BD123" s="14" t="s">
        <v>22</v>
      </c>
      <c r="BE123" s="14" t="s">
        <v>22</v>
      </c>
      <c r="BF123" s="14" t="s">
        <v>22</v>
      </c>
      <c r="BG123" s="14" t="s">
        <v>22</v>
      </c>
      <c r="BH123" s="14" t="s">
        <v>22</v>
      </c>
      <c r="BI123" s="14" t="s">
        <v>29</v>
      </c>
      <c r="BJ123" s="14" t="s">
        <v>22</v>
      </c>
      <c r="BK123" s="14" t="s">
        <v>457</v>
      </c>
      <c r="BL123" s="14" t="s">
        <v>22</v>
      </c>
      <c r="BQ123" s="14" t="s">
        <v>29</v>
      </c>
      <c r="BR123" s="14" t="s">
        <v>912</v>
      </c>
      <c r="BS123" s="14" t="s">
        <v>29</v>
      </c>
      <c r="BT123" s="14" t="s">
        <v>22</v>
      </c>
      <c r="BU123" s="14" t="s">
        <v>29</v>
      </c>
      <c r="BV123" s="14" t="s">
        <v>29</v>
      </c>
      <c r="BW123" s="14" t="s">
        <v>22</v>
      </c>
      <c r="BX123" s="14" t="s">
        <v>22</v>
      </c>
      <c r="BY123" s="14" t="s">
        <v>22</v>
      </c>
      <c r="BZ123" s="14" t="s">
        <v>478</v>
      </c>
      <c r="CA123" s="14" t="s">
        <v>513</v>
      </c>
      <c r="CB123" s="14" t="s">
        <v>22</v>
      </c>
      <c r="CC123" s="14" t="s">
        <v>29</v>
      </c>
      <c r="CD123" s="14" t="s">
        <v>22</v>
      </c>
      <c r="CE123" s="14" t="s">
        <v>22</v>
      </c>
      <c r="CF123" s="14" t="s">
        <v>22</v>
      </c>
      <c r="CG123" s="14" t="s">
        <v>22</v>
      </c>
      <c r="CH123" s="14" t="s">
        <v>22</v>
      </c>
      <c r="CI123" s="14" t="s">
        <v>22</v>
      </c>
      <c r="CJ123" s="14" t="s">
        <v>22</v>
      </c>
      <c r="CK123" s="14" t="s">
        <v>22</v>
      </c>
      <c r="CL123" s="14" t="s">
        <v>22</v>
      </c>
      <c r="CM123" s="14" t="s">
        <v>494</v>
      </c>
      <c r="CN123" s="14" t="s">
        <v>29</v>
      </c>
      <c r="CO123" s="14" t="s">
        <v>29</v>
      </c>
      <c r="CP123" s="14" t="s">
        <v>22</v>
      </c>
      <c r="CQ123" s="14" t="s">
        <v>22</v>
      </c>
      <c r="CR123" s="14" t="s">
        <v>22</v>
      </c>
      <c r="CS123" s="14" t="s">
        <v>22</v>
      </c>
      <c r="CT123" s="14" t="s">
        <v>22</v>
      </c>
      <c r="CU123" s="14" t="s">
        <v>22</v>
      </c>
      <c r="CV123" s="14" t="s">
        <v>22</v>
      </c>
      <c r="CW123" s="14" t="s">
        <v>22</v>
      </c>
      <c r="CX123" s="14" t="s">
        <v>22</v>
      </c>
      <c r="CY123" s="14" t="s">
        <v>22</v>
      </c>
      <c r="DA123" s="14" t="s">
        <v>37</v>
      </c>
      <c r="DD123" s="14" t="s">
        <v>37</v>
      </c>
      <c r="DF123" s="14" t="s">
        <v>460</v>
      </c>
      <c r="DG123" s="14" t="s">
        <v>461</v>
      </c>
      <c r="DH123" s="14" t="s">
        <v>531</v>
      </c>
      <c r="DI123" s="14" t="s">
        <v>22</v>
      </c>
      <c r="DJ123" s="14" t="s">
        <v>22</v>
      </c>
      <c r="DK123" s="14" t="s">
        <v>22</v>
      </c>
      <c r="DL123" s="14" t="s">
        <v>22</v>
      </c>
      <c r="DM123" s="14" t="s">
        <v>22</v>
      </c>
      <c r="DN123" s="14" t="s">
        <v>22</v>
      </c>
      <c r="DO123" s="14" t="s">
        <v>22</v>
      </c>
      <c r="DP123" s="14" t="s">
        <v>29</v>
      </c>
      <c r="DQ123" s="14" t="s">
        <v>498</v>
      </c>
      <c r="DR123" s="14" t="s">
        <v>498</v>
      </c>
      <c r="DS123" s="14" t="s">
        <v>479</v>
      </c>
      <c r="DT123" s="14" t="s">
        <v>479</v>
      </c>
      <c r="DU123" s="14" t="s">
        <v>480</v>
      </c>
      <c r="DW123" s="14" t="s">
        <v>465</v>
      </c>
      <c r="EW123" s="14" t="s">
        <v>466</v>
      </c>
      <c r="EX123" s="14" t="s">
        <v>622</v>
      </c>
      <c r="EY123" s="14" t="s">
        <v>22</v>
      </c>
      <c r="EZ123" s="14" t="s">
        <v>29</v>
      </c>
      <c r="FA123" s="14" t="s">
        <v>22</v>
      </c>
      <c r="FB123" s="14" t="s">
        <v>22</v>
      </c>
      <c r="FC123" s="14" t="s">
        <v>22</v>
      </c>
      <c r="FD123" s="14" t="s">
        <v>22</v>
      </c>
      <c r="FE123" s="14" t="s">
        <v>22</v>
      </c>
      <c r="FF123" s="14" t="s">
        <v>22</v>
      </c>
      <c r="FG123" s="14" t="s">
        <v>22</v>
      </c>
      <c r="FH123" s="14" t="s">
        <v>596</v>
      </c>
      <c r="FI123" s="14" t="s">
        <v>29</v>
      </c>
      <c r="FJ123" s="14" t="s">
        <v>22</v>
      </c>
      <c r="FK123" s="14" t="s">
        <v>22</v>
      </c>
      <c r="FL123" s="14" t="s">
        <v>29</v>
      </c>
      <c r="FM123" s="14" t="s">
        <v>29</v>
      </c>
      <c r="FN123" s="14" t="s">
        <v>22</v>
      </c>
      <c r="FO123" s="14" t="s">
        <v>22</v>
      </c>
      <c r="FP123" s="14" t="s">
        <v>22</v>
      </c>
      <c r="FQ123" s="14" t="s">
        <v>29</v>
      </c>
      <c r="FR123" s="14" t="s">
        <v>485</v>
      </c>
      <c r="FS123" s="14" t="s">
        <v>22</v>
      </c>
      <c r="FT123" s="14" t="s">
        <v>29</v>
      </c>
      <c r="FU123" s="14" t="s">
        <v>22</v>
      </c>
      <c r="FV123" s="14" t="s">
        <v>22</v>
      </c>
      <c r="FW123" s="14" t="s">
        <v>22</v>
      </c>
      <c r="FX123" s="14" t="s">
        <v>22</v>
      </c>
      <c r="FY123" s="14" t="s">
        <v>22</v>
      </c>
      <c r="FZ123" s="14" t="s">
        <v>461</v>
      </c>
      <c r="GN123" s="14" t="s">
        <v>1115</v>
      </c>
      <c r="GO123" s="14" t="s">
        <v>29</v>
      </c>
      <c r="GP123" s="14" t="s">
        <v>22</v>
      </c>
      <c r="GQ123" s="14" t="s">
        <v>22</v>
      </c>
      <c r="GR123" s="14" t="s">
        <v>22</v>
      </c>
      <c r="GS123" s="14" t="s">
        <v>22</v>
      </c>
      <c r="GT123" s="14" t="s">
        <v>22</v>
      </c>
      <c r="GU123" s="14" t="s">
        <v>22</v>
      </c>
      <c r="GV123" s="14" t="s">
        <v>22</v>
      </c>
      <c r="GW123" s="14" t="s">
        <v>22</v>
      </c>
      <c r="GX123" s="14" t="s">
        <v>22</v>
      </c>
      <c r="GY123" s="14" t="s">
        <v>22</v>
      </c>
      <c r="GZ123" s="14" t="s">
        <v>29</v>
      </c>
      <c r="HA123" s="14" t="s">
        <v>1099</v>
      </c>
      <c r="HB123" s="14" t="s">
        <v>22</v>
      </c>
      <c r="HC123" s="14" t="s">
        <v>22</v>
      </c>
      <c r="HD123" s="14" t="s">
        <v>22</v>
      </c>
      <c r="HE123" s="14" t="s">
        <v>22</v>
      </c>
      <c r="HF123" s="14" t="s">
        <v>22</v>
      </c>
      <c r="HG123" s="14" t="s">
        <v>22</v>
      </c>
      <c r="HH123" s="14" t="s">
        <v>22</v>
      </c>
      <c r="HI123" s="14" t="s">
        <v>22</v>
      </c>
      <c r="HJ123" s="14" t="s">
        <v>29</v>
      </c>
      <c r="HK123" s="14" t="s">
        <v>22</v>
      </c>
      <c r="HL123" s="14" t="s">
        <v>22</v>
      </c>
      <c r="HM123" s="14" t="s">
        <v>22</v>
      </c>
      <c r="HN123" s="14" t="s">
        <v>22</v>
      </c>
      <c r="HO123" s="14" t="s">
        <v>22</v>
      </c>
      <c r="HP123" s="14" t="s">
        <v>22</v>
      </c>
      <c r="HQ123" s="14" t="s">
        <v>22</v>
      </c>
      <c r="HR123" s="14" t="s">
        <v>22</v>
      </c>
      <c r="HS123" s="14" t="s">
        <v>22</v>
      </c>
      <c r="HT123" s="14" t="s">
        <v>22</v>
      </c>
      <c r="HU123" s="14" t="s">
        <v>22</v>
      </c>
      <c r="HV123" s="14" t="s">
        <v>22</v>
      </c>
      <c r="HW123" s="14" t="s">
        <v>22</v>
      </c>
    </row>
    <row r="124" spans="1:270" x14ac:dyDescent="0.2">
      <c r="A124" s="14" t="s">
        <v>1437</v>
      </c>
      <c r="B124" s="14" t="s">
        <v>1438</v>
      </c>
      <c r="C124" s="14" t="s">
        <v>1439</v>
      </c>
      <c r="D124" s="14" t="s">
        <v>1435</v>
      </c>
      <c r="E124" s="14" t="s">
        <v>1435</v>
      </c>
      <c r="G124" s="14" t="s">
        <v>573</v>
      </c>
      <c r="H124" s="14" t="s">
        <v>574</v>
      </c>
      <c r="I124" s="14" t="s">
        <v>575</v>
      </c>
      <c r="K124" s="14" t="s">
        <v>29</v>
      </c>
      <c r="L124" s="14" t="s">
        <v>756</v>
      </c>
      <c r="M124" s="14" t="s">
        <v>29</v>
      </c>
      <c r="O124" s="14" t="s">
        <v>30</v>
      </c>
      <c r="Q124" s="14" t="s">
        <v>32</v>
      </c>
      <c r="R124" s="14" t="s">
        <v>506</v>
      </c>
      <c r="T124" s="14" t="s">
        <v>507</v>
      </c>
      <c r="U124" s="14" t="s">
        <v>22</v>
      </c>
      <c r="V124" s="14" t="s">
        <v>43</v>
      </c>
      <c r="W124" s="14" t="s">
        <v>508</v>
      </c>
      <c r="Y124" s="14" t="s">
        <v>32</v>
      </c>
      <c r="Z124" s="14" t="s">
        <v>29</v>
      </c>
      <c r="AB124" s="14" t="s">
        <v>32</v>
      </c>
      <c r="AC124" s="14" t="s">
        <v>29</v>
      </c>
      <c r="AD124" s="14" t="s">
        <v>1293</v>
      </c>
      <c r="AE124" s="14" t="s">
        <v>22</v>
      </c>
      <c r="AF124" s="14" t="s">
        <v>22</v>
      </c>
      <c r="AG124" s="14" t="s">
        <v>22</v>
      </c>
      <c r="AH124" s="14" t="s">
        <v>22</v>
      </c>
      <c r="AI124" s="14" t="s">
        <v>29</v>
      </c>
      <c r="AJ124" s="14" t="s">
        <v>22</v>
      </c>
      <c r="AK124" s="14" t="s">
        <v>22</v>
      </c>
      <c r="AL124" s="14" t="s">
        <v>29</v>
      </c>
      <c r="AM124" s="14" t="s">
        <v>22</v>
      </c>
      <c r="AN124" s="14" t="s">
        <v>39</v>
      </c>
      <c r="AO124" s="14" t="s">
        <v>524</v>
      </c>
      <c r="AP124" s="14" t="s">
        <v>453</v>
      </c>
      <c r="AV124" s="14" t="s">
        <v>454</v>
      </c>
      <c r="AW124" s="14" t="s">
        <v>641</v>
      </c>
      <c r="AX124" s="14" t="s">
        <v>696</v>
      </c>
      <c r="AY124" s="14" t="s">
        <v>22</v>
      </c>
      <c r="AZ124" s="14" t="s">
        <v>22</v>
      </c>
      <c r="BA124" s="14" t="s">
        <v>22</v>
      </c>
      <c r="BB124" s="14" t="s">
        <v>22</v>
      </c>
      <c r="BC124" s="14" t="s">
        <v>22</v>
      </c>
      <c r="BD124" s="14" t="s">
        <v>22</v>
      </c>
      <c r="BE124" s="14" t="s">
        <v>22</v>
      </c>
      <c r="BF124" s="14" t="s">
        <v>22</v>
      </c>
      <c r="BG124" s="14" t="s">
        <v>22</v>
      </c>
      <c r="BH124" s="14" t="s">
        <v>22</v>
      </c>
      <c r="BI124" s="14" t="s">
        <v>29</v>
      </c>
      <c r="BJ124" s="14" t="s">
        <v>22</v>
      </c>
      <c r="BK124" s="14" t="s">
        <v>511</v>
      </c>
      <c r="BL124" s="14" t="s">
        <v>22</v>
      </c>
      <c r="BQ124" s="14" t="s">
        <v>29</v>
      </c>
      <c r="BR124" s="14" t="s">
        <v>912</v>
      </c>
      <c r="BS124" s="14" t="s">
        <v>29</v>
      </c>
      <c r="BT124" s="14" t="s">
        <v>22</v>
      </c>
      <c r="BU124" s="14" t="s">
        <v>29</v>
      </c>
      <c r="BV124" s="14" t="s">
        <v>29</v>
      </c>
      <c r="BW124" s="14" t="s">
        <v>22</v>
      </c>
      <c r="BX124" s="14" t="s">
        <v>22</v>
      </c>
      <c r="BY124" s="14" t="s">
        <v>22</v>
      </c>
      <c r="BZ124" s="14" t="s">
        <v>458</v>
      </c>
      <c r="CA124" s="14" t="s">
        <v>37</v>
      </c>
      <c r="CB124" s="14" t="s">
        <v>22</v>
      </c>
      <c r="CC124" s="14" t="s">
        <v>22</v>
      </c>
      <c r="CD124" s="14" t="s">
        <v>22</v>
      </c>
      <c r="CE124" s="14" t="s">
        <v>22</v>
      </c>
      <c r="CF124" s="14" t="s">
        <v>22</v>
      </c>
      <c r="CG124" s="14" t="s">
        <v>22</v>
      </c>
      <c r="CH124" s="14" t="s">
        <v>22</v>
      </c>
      <c r="CI124" s="14" t="s">
        <v>22</v>
      </c>
      <c r="CJ124" s="14" t="s">
        <v>22</v>
      </c>
      <c r="CK124" s="14" t="s">
        <v>29</v>
      </c>
      <c r="CL124" s="14" t="s">
        <v>22</v>
      </c>
      <c r="CM124" s="14" t="s">
        <v>698</v>
      </c>
      <c r="CN124" s="14" t="s">
        <v>22</v>
      </c>
      <c r="CO124" s="14" t="s">
        <v>22</v>
      </c>
      <c r="CP124" s="14" t="s">
        <v>22</v>
      </c>
      <c r="CQ124" s="14" t="s">
        <v>22</v>
      </c>
      <c r="CR124" s="14" t="s">
        <v>22</v>
      </c>
      <c r="CS124" s="14" t="s">
        <v>22</v>
      </c>
      <c r="CT124" s="14" t="s">
        <v>22</v>
      </c>
      <c r="CU124" s="14" t="s">
        <v>22</v>
      </c>
      <c r="CV124" s="14" t="s">
        <v>22</v>
      </c>
      <c r="CW124" s="14" t="s">
        <v>29</v>
      </c>
      <c r="CX124" s="14" t="s">
        <v>22</v>
      </c>
      <c r="CY124" s="14" t="s">
        <v>22</v>
      </c>
      <c r="DA124" s="14" t="s">
        <v>37</v>
      </c>
      <c r="DD124" s="14" t="s">
        <v>37</v>
      </c>
      <c r="DF124" s="14" t="s">
        <v>460</v>
      </c>
      <c r="DG124" s="14" t="s">
        <v>461</v>
      </c>
      <c r="DH124" s="14" t="s">
        <v>461</v>
      </c>
      <c r="DI124" s="14" t="s">
        <v>22</v>
      </c>
      <c r="DJ124" s="14" t="s">
        <v>22</v>
      </c>
      <c r="DK124" s="14" t="s">
        <v>22</v>
      </c>
      <c r="DL124" s="14" t="s">
        <v>22</v>
      </c>
      <c r="DM124" s="14" t="s">
        <v>22</v>
      </c>
      <c r="DN124" s="14" t="s">
        <v>29</v>
      </c>
      <c r="DO124" s="14" t="s">
        <v>22</v>
      </c>
      <c r="DP124" s="14" t="s">
        <v>22</v>
      </c>
      <c r="DQ124" s="14" t="s">
        <v>498</v>
      </c>
      <c r="DR124" s="14" t="s">
        <v>498</v>
      </c>
      <c r="DS124" s="14" t="s">
        <v>479</v>
      </c>
      <c r="DT124" s="14" t="s">
        <v>479</v>
      </c>
      <c r="DU124" s="14" t="s">
        <v>480</v>
      </c>
      <c r="DW124" s="14" t="s">
        <v>465</v>
      </c>
      <c r="EW124" s="14" t="s">
        <v>466</v>
      </c>
      <c r="EX124" s="14" t="s">
        <v>606</v>
      </c>
      <c r="EY124" s="14" t="s">
        <v>29</v>
      </c>
      <c r="EZ124" s="14" t="s">
        <v>29</v>
      </c>
      <c r="FA124" s="14" t="s">
        <v>22</v>
      </c>
      <c r="FB124" s="14" t="s">
        <v>22</v>
      </c>
      <c r="FC124" s="14" t="s">
        <v>22</v>
      </c>
      <c r="FD124" s="14" t="s">
        <v>22</v>
      </c>
      <c r="FE124" s="14" t="s">
        <v>22</v>
      </c>
      <c r="FF124" s="14" t="s">
        <v>22</v>
      </c>
      <c r="FG124" s="14" t="s">
        <v>22</v>
      </c>
      <c r="FH124" s="14" t="s">
        <v>596</v>
      </c>
      <c r="FI124" s="14" t="s">
        <v>29</v>
      </c>
      <c r="FJ124" s="14" t="s">
        <v>22</v>
      </c>
      <c r="FK124" s="14" t="s">
        <v>22</v>
      </c>
      <c r="FL124" s="14" t="s">
        <v>29</v>
      </c>
      <c r="FM124" s="14" t="s">
        <v>29</v>
      </c>
      <c r="FN124" s="14" t="s">
        <v>22</v>
      </c>
      <c r="FO124" s="14" t="s">
        <v>22</v>
      </c>
      <c r="FP124" s="14" t="s">
        <v>22</v>
      </c>
      <c r="FQ124" s="14" t="s">
        <v>29</v>
      </c>
      <c r="FR124" s="14" t="s">
        <v>469</v>
      </c>
      <c r="FS124" s="14" t="s">
        <v>29</v>
      </c>
      <c r="FT124" s="14" t="s">
        <v>29</v>
      </c>
      <c r="FU124" s="14" t="s">
        <v>22</v>
      </c>
      <c r="FV124" s="14" t="s">
        <v>22</v>
      </c>
      <c r="FW124" s="14" t="s">
        <v>22</v>
      </c>
      <c r="FX124" s="14" t="s">
        <v>22</v>
      </c>
      <c r="FY124" s="14" t="s">
        <v>22</v>
      </c>
      <c r="FZ124" s="14" t="s">
        <v>461</v>
      </c>
      <c r="GN124" s="14" t="s">
        <v>1126</v>
      </c>
      <c r="GO124" s="14" t="s">
        <v>29</v>
      </c>
      <c r="GP124" s="14" t="s">
        <v>22</v>
      </c>
      <c r="GQ124" s="14" t="s">
        <v>22</v>
      </c>
      <c r="GR124" s="14" t="s">
        <v>22</v>
      </c>
      <c r="GS124" s="14" t="s">
        <v>22</v>
      </c>
      <c r="GT124" s="14" t="s">
        <v>22</v>
      </c>
      <c r="GU124" s="14" t="s">
        <v>22</v>
      </c>
      <c r="GV124" s="14" t="s">
        <v>22</v>
      </c>
      <c r="GW124" s="14" t="s">
        <v>22</v>
      </c>
      <c r="GX124" s="14" t="s">
        <v>22</v>
      </c>
      <c r="GY124" s="14" t="s">
        <v>22</v>
      </c>
      <c r="GZ124" s="14" t="s">
        <v>29</v>
      </c>
      <c r="HA124" s="14" t="s">
        <v>1099</v>
      </c>
      <c r="HB124" s="14" t="s">
        <v>22</v>
      </c>
      <c r="HC124" s="14" t="s">
        <v>22</v>
      </c>
      <c r="HD124" s="14" t="s">
        <v>22</v>
      </c>
      <c r="HE124" s="14" t="s">
        <v>22</v>
      </c>
      <c r="HF124" s="14" t="s">
        <v>22</v>
      </c>
      <c r="HG124" s="14" t="s">
        <v>22</v>
      </c>
      <c r="HH124" s="14" t="s">
        <v>22</v>
      </c>
      <c r="HI124" s="14" t="s">
        <v>22</v>
      </c>
      <c r="HJ124" s="14" t="s">
        <v>29</v>
      </c>
      <c r="HK124" s="14" t="s">
        <v>22</v>
      </c>
      <c r="HL124" s="14" t="s">
        <v>22</v>
      </c>
      <c r="HM124" s="14" t="s">
        <v>22</v>
      </c>
      <c r="HN124" s="14" t="s">
        <v>22</v>
      </c>
      <c r="HO124" s="14" t="s">
        <v>22</v>
      </c>
      <c r="HP124" s="14" t="s">
        <v>22</v>
      </c>
      <c r="HQ124" s="14" t="s">
        <v>22</v>
      </c>
      <c r="HR124" s="14" t="s">
        <v>22</v>
      </c>
      <c r="HS124" s="14" t="s">
        <v>22</v>
      </c>
      <c r="HT124" s="14" t="s">
        <v>22</v>
      </c>
      <c r="HU124" s="14" t="s">
        <v>22</v>
      </c>
      <c r="HV124" s="14" t="s">
        <v>22</v>
      </c>
      <c r="HW124" s="14" t="s">
        <v>22</v>
      </c>
    </row>
    <row r="125" spans="1:270" x14ac:dyDescent="0.2">
      <c r="A125" s="14" t="s">
        <v>1441</v>
      </c>
      <c r="B125" s="14" t="s">
        <v>1442</v>
      </c>
      <c r="C125" s="14" t="s">
        <v>1443</v>
      </c>
      <c r="D125" s="14" t="s">
        <v>1435</v>
      </c>
      <c r="E125" s="14" t="s">
        <v>1435</v>
      </c>
      <c r="G125" s="14" t="s">
        <v>573</v>
      </c>
      <c r="H125" s="14" t="s">
        <v>574</v>
      </c>
      <c r="I125" s="14" t="s">
        <v>575</v>
      </c>
      <c r="K125" s="14" t="s">
        <v>29</v>
      </c>
      <c r="L125" s="14" t="s">
        <v>894</v>
      </c>
      <c r="M125" s="14" t="s">
        <v>29</v>
      </c>
      <c r="O125" s="14" t="s">
        <v>38</v>
      </c>
      <c r="Q125" s="14" t="s">
        <v>32</v>
      </c>
      <c r="R125" s="14" t="s">
        <v>540</v>
      </c>
      <c r="U125" s="14" t="s">
        <v>22</v>
      </c>
      <c r="V125" s="14" t="s">
        <v>36</v>
      </c>
      <c r="W125" s="14" t="s">
        <v>451</v>
      </c>
      <c r="X125" s="14" t="s">
        <v>22</v>
      </c>
      <c r="Y125" s="14" t="s">
        <v>53</v>
      </c>
      <c r="AB125" s="14" t="s">
        <v>53</v>
      </c>
      <c r="AC125" s="14" t="s">
        <v>22</v>
      </c>
      <c r="AO125" s="14" t="s">
        <v>475</v>
      </c>
      <c r="AW125" s="14" t="s">
        <v>476</v>
      </c>
      <c r="AX125" s="14" t="s">
        <v>820</v>
      </c>
      <c r="AY125" s="14" t="s">
        <v>29</v>
      </c>
      <c r="AZ125" s="14" t="s">
        <v>22</v>
      </c>
      <c r="BA125" s="14" t="s">
        <v>22</v>
      </c>
      <c r="BB125" s="14" t="s">
        <v>22</v>
      </c>
      <c r="BC125" s="14" t="s">
        <v>22</v>
      </c>
      <c r="BD125" s="14" t="s">
        <v>22</v>
      </c>
      <c r="BE125" s="14" t="s">
        <v>22</v>
      </c>
      <c r="BF125" s="14" t="s">
        <v>22</v>
      </c>
      <c r="BG125" s="14" t="s">
        <v>22</v>
      </c>
      <c r="BH125" s="14" t="s">
        <v>22</v>
      </c>
      <c r="BI125" s="14" t="s">
        <v>29</v>
      </c>
      <c r="BJ125" s="14" t="s">
        <v>22</v>
      </c>
      <c r="BK125" s="14" t="s">
        <v>511</v>
      </c>
      <c r="BL125" s="14" t="s">
        <v>22</v>
      </c>
      <c r="BQ125" s="14" t="s">
        <v>29</v>
      </c>
      <c r="BR125" s="14" t="s">
        <v>912</v>
      </c>
      <c r="BS125" s="14" t="s">
        <v>29</v>
      </c>
      <c r="BT125" s="14" t="s">
        <v>22</v>
      </c>
      <c r="BU125" s="14" t="s">
        <v>29</v>
      </c>
      <c r="BV125" s="14" t="s">
        <v>29</v>
      </c>
      <c r="BW125" s="14" t="s">
        <v>22</v>
      </c>
      <c r="BX125" s="14" t="s">
        <v>22</v>
      </c>
      <c r="BY125" s="14" t="s">
        <v>22</v>
      </c>
      <c r="BZ125" s="14" t="s">
        <v>458</v>
      </c>
      <c r="CA125" s="14" t="s">
        <v>37</v>
      </c>
      <c r="CB125" s="14" t="s">
        <v>22</v>
      </c>
      <c r="CC125" s="14" t="s">
        <v>22</v>
      </c>
      <c r="CD125" s="14" t="s">
        <v>22</v>
      </c>
      <c r="CE125" s="14" t="s">
        <v>22</v>
      </c>
      <c r="CF125" s="14" t="s">
        <v>22</v>
      </c>
      <c r="CG125" s="14" t="s">
        <v>22</v>
      </c>
      <c r="CH125" s="14" t="s">
        <v>22</v>
      </c>
      <c r="CI125" s="14" t="s">
        <v>22</v>
      </c>
      <c r="CJ125" s="14" t="s">
        <v>22</v>
      </c>
      <c r="CK125" s="14" t="s">
        <v>29</v>
      </c>
      <c r="CL125" s="14" t="s">
        <v>22</v>
      </c>
      <c r="CM125" s="14" t="s">
        <v>530</v>
      </c>
      <c r="CN125" s="14" t="s">
        <v>22</v>
      </c>
      <c r="CO125" s="14" t="s">
        <v>29</v>
      </c>
      <c r="CP125" s="14" t="s">
        <v>22</v>
      </c>
      <c r="CQ125" s="14" t="s">
        <v>22</v>
      </c>
      <c r="CR125" s="14" t="s">
        <v>22</v>
      </c>
      <c r="CS125" s="14" t="s">
        <v>22</v>
      </c>
      <c r="CT125" s="14" t="s">
        <v>22</v>
      </c>
      <c r="CU125" s="14" t="s">
        <v>22</v>
      </c>
      <c r="CV125" s="14" t="s">
        <v>22</v>
      </c>
      <c r="CW125" s="14" t="s">
        <v>22</v>
      </c>
      <c r="CX125" s="14" t="s">
        <v>22</v>
      </c>
      <c r="CY125" s="14" t="s">
        <v>22</v>
      </c>
      <c r="DA125" s="14" t="s">
        <v>37</v>
      </c>
      <c r="DD125" s="14" t="s">
        <v>37</v>
      </c>
      <c r="DF125" s="14" t="s">
        <v>460</v>
      </c>
      <c r="DG125" s="14" t="s">
        <v>461</v>
      </c>
      <c r="DH125" s="14" t="s">
        <v>531</v>
      </c>
      <c r="DI125" s="14" t="s">
        <v>22</v>
      </c>
      <c r="DJ125" s="14" t="s">
        <v>22</v>
      </c>
      <c r="DK125" s="14" t="s">
        <v>22</v>
      </c>
      <c r="DL125" s="14" t="s">
        <v>22</v>
      </c>
      <c r="DM125" s="14" t="s">
        <v>22</v>
      </c>
      <c r="DN125" s="14" t="s">
        <v>22</v>
      </c>
      <c r="DO125" s="14" t="s">
        <v>22</v>
      </c>
      <c r="DP125" s="14" t="s">
        <v>29</v>
      </c>
      <c r="DQ125" s="14" t="s">
        <v>461</v>
      </c>
      <c r="DR125" s="14" t="s">
        <v>461</v>
      </c>
      <c r="DS125" s="14" t="s">
        <v>461</v>
      </c>
      <c r="DT125" s="14" t="s">
        <v>461</v>
      </c>
      <c r="DU125" s="14" t="s">
        <v>480</v>
      </c>
      <c r="DW125" s="14" t="s">
        <v>465</v>
      </c>
      <c r="EW125" s="14" t="s">
        <v>583</v>
      </c>
      <c r="EX125" s="14" t="s">
        <v>606</v>
      </c>
      <c r="EY125" s="14" t="s">
        <v>29</v>
      </c>
      <c r="EZ125" s="14" t="s">
        <v>29</v>
      </c>
      <c r="FA125" s="14" t="s">
        <v>22</v>
      </c>
      <c r="FB125" s="14" t="s">
        <v>22</v>
      </c>
      <c r="FC125" s="14" t="s">
        <v>22</v>
      </c>
      <c r="FD125" s="14" t="s">
        <v>22</v>
      </c>
      <c r="FE125" s="14" t="s">
        <v>22</v>
      </c>
      <c r="FF125" s="14" t="s">
        <v>22</v>
      </c>
      <c r="FG125" s="14" t="s">
        <v>22</v>
      </c>
      <c r="FH125" s="14" t="s">
        <v>596</v>
      </c>
      <c r="FI125" s="14" t="s">
        <v>29</v>
      </c>
      <c r="FJ125" s="14" t="s">
        <v>22</v>
      </c>
      <c r="FK125" s="14" t="s">
        <v>22</v>
      </c>
      <c r="FL125" s="14" t="s">
        <v>29</v>
      </c>
      <c r="FM125" s="14" t="s">
        <v>29</v>
      </c>
      <c r="FN125" s="14" t="s">
        <v>22</v>
      </c>
      <c r="FO125" s="14" t="s">
        <v>22</v>
      </c>
      <c r="FP125" s="14" t="s">
        <v>22</v>
      </c>
      <c r="FQ125" s="14" t="s">
        <v>29</v>
      </c>
      <c r="FR125" s="14" t="s">
        <v>469</v>
      </c>
      <c r="FS125" s="14" t="s">
        <v>29</v>
      </c>
      <c r="FT125" s="14" t="s">
        <v>29</v>
      </c>
      <c r="FU125" s="14" t="s">
        <v>22</v>
      </c>
      <c r="FV125" s="14" t="s">
        <v>22</v>
      </c>
      <c r="FW125" s="14" t="s">
        <v>22</v>
      </c>
      <c r="FX125" s="14" t="s">
        <v>22</v>
      </c>
      <c r="FY125" s="14" t="s">
        <v>22</v>
      </c>
      <c r="FZ125" s="14" t="s">
        <v>461</v>
      </c>
      <c r="GN125" s="14" t="s">
        <v>659</v>
      </c>
      <c r="GO125" s="14" t="s">
        <v>22</v>
      </c>
      <c r="GP125" s="14" t="s">
        <v>22</v>
      </c>
      <c r="GQ125" s="14" t="s">
        <v>22</v>
      </c>
      <c r="GR125" s="14" t="s">
        <v>22</v>
      </c>
      <c r="GS125" s="14" t="s">
        <v>22</v>
      </c>
      <c r="GT125" s="14" t="s">
        <v>22</v>
      </c>
      <c r="GU125" s="14" t="s">
        <v>22</v>
      </c>
      <c r="GV125" s="14" t="s">
        <v>22</v>
      </c>
      <c r="GW125" s="14" t="s">
        <v>22</v>
      </c>
      <c r="GX125" s="14" t="s">
        <v>22</v>
      </c>
      <c r="GY125" s="14" t="s">
        <v>22</v>
      </c>
      <c r="GZ125" s="14" t="s">
        <v>29</v>
      </c>
      <c r="HA125" s="14" t="s">
        <v>1099</v>
      </c>
      <c r="HB125" s="14" t="s">
        <v>22</v>
      </c>
      <c r="HC125" s="14" t="s">
        <v>22</v>
      </c>
      <c r="HD125" s="14" t="s">
        <v>22</v>
      </c>
      <c r="HE125" s="14" t="s">
        <v>22</v>
      </c>
      <c r="HF125" s="14" t="s">
        <v>22</v>
      </c>
      <c r="HG125" s="14" t="s">
        <v>22</v>
      </c>
      <c r="HH125" s="14" t="s">
        <v>22</v>
      </c>
      <c r="HI125" s="14" t="s">
        <v>22</v>
      </c>
      <c r="HJ125" s="14" t="s">
        <v>29</v>
      </c>
      <c r="HK125" s="14" t="s">
        <v>22</v>
      </c>
      <c r="HL125" s="14" t="s">
        <v>22</v>
      </c>
      <c r="HM125" s="14" t="s">
        <v>22</v>
      </c>
      <c r="HN125" s="14" t="s">
        <v>22</v>
      </c>
      <c r="HO125" s="14" t="s">
        <v>22</v>
      </c>
      <c r="HP125" s="14" t="s">
        <v>22</v>
      </c>
      <c r="HQ125" s="14" t="s">
        <v>22</v>
      </c>
      <c r="HR125" s="14" t="s">
        <v>22</v>
      </c>
      <c r="HS125" s="14" t="s">
        <v>22</v>
      </c>
      <c r="HT125" s="14" t="s">
        <v>22</v>
      </c>
      <c r="HU125" s="14" t="s">
        <v>22</v>
      </c>
      <c r="HV125" s="14" t="s">
        <v>22</v>
      </c>
      <c r="HW125" s="14" t="s">
        <v>22</v>
      </c>
    </row>
    <row r="126" spans="1:270" x14ac:dyDescent="0.2">
      <c r="A126" s="14" t="s">
        <v>1445</v>
      </c>
      <c r="B126" s="14" t="s">
        <v>1446</v>
      </c>
      <c r="C126" s="14" t="s">
        <v>1447</v>
      </c>
      <c r="D126" s="14" t="s">
        <v>1435</v>
      </c>
      <c r="E126" s="14" t="s">
        <v>1435</v>
      </c>
      <c r="G126" s="14" t="s">
        <v>573</v>
      </c>
      <c r="H126" s="14" t="s">
        <v>574</v>
      </c>
      <c r="I126" s="14" t="s">
        <v>575</v>
      </c>
      <c r="K126" s="14" t="s">
        <v>29</v>
      </c>
      <c r="L126" s="14" t="s">
        <v>40</v>
      </c>
      <c r="M126" s="14" t="s">
        <v>29</v>
      </c>
      <c r="O126" s="14" t="s">
        <v>1449</v>
      </c>
      <c r="Q126" s="14" t="s">
        <v>34</v>
      </c>
      <c r="R126" s="14" t="s">
        <v>540</v>
      </c>
      <c r="U126" s="14" t="s">
        <v>29</v>
      </c>
      <c r="V126" s="14" t="s">
        <v>31</v>
      </c>
      <c r="W126" s="14" t="s">
        <v>639</v>
      </c>
      <c r="X126" s="14" t="s">
        <v>29</v>
      </c>
      <c r="Y126" s="14" t="s">
        <v>31</v>
      </c>
      <c r="Z126" s="14" t="s">
        <v>29</v>
      </c>
      <c r="AB126" s="14" t="s">
        <v>53</v>
      </c>
      <c r="AC126" s="14" t="s">
        <v>22</v>
      </c>
      <c r="AO126" s="14" t="s">
        <v>541</v>
      </c>
      <c r="AP126" s="14" t="s">
        <v>611</v>
      </c>
      <c r="AQ126" s="14" t="s">
        <v>1032</v>
      </c>
      <c r="AV126" s="14" t="s">
        <v>454</v>
      </c>
      <c r="AW126" s="14" t="s">
        <v>641</v>
      </c>
      <c r="AX126" s="14" t="s">
        <v>820</v>
      </c>
      <c r="AY126" s="14" t="s">
        <v>29</v>
      </c>
      <c r="AZ126" s="14" t="s">
        <v>22</v>
      </c>
      <c r="BA126" s="14" t="s">
        <v>22</v>
      </c>
      <c r="BB126" s="14" t="s">
        <v>22</v>
      </c>
      <c r="BC126" s="14" t="s">
        <v>22</v>
      </c>
      <c r="BD126" s="14" t="s">
        <v>22</v>
      </c>
      <c r="BE126" s="14" t="s">
        <v>22</v>
      </c>
      <c r="BF126" s="14" t="s">
        <v>22</v>
      </c>
      <c r="BG126" s="14" t="s">
        <v>22</v>
      </c>
      <c r="BH126" s="14" t="s">
        <v>22</v>
      </c>
      <c r="BI126" s="14" t="s">
        <v>29</v>
      </c>
      <c r="BJ126" s="14" t="s">
        <v>22</v>
      </c>
      <c r="BK126" s="14" t="s">
        <v>736</v>
      </c>
      <c r="BL126" s="14" t="s">
        <v>22</v>
      </c>
      <c r="BQ126" s="14" t="s">
        <v>29</v>
      </c>
      <c r="BR126" s="14" t="s">
        <v>1450</v>
      </c>
      <c r="BS126" s="14" t="s">
        <v>29</v>
      </c>
      <c r="BT126" s="14" t="s">
        <v>29</v>
      </c>
      <c r="BU126" s="14" t="s">
        <v>29</v>
      </c>
      <c r="BV126" s="14" t="s">
        <v>29</v>
      </c>
      <c r="BW126" s="14" t="s">
        <v>22</v>
      </c>
      <c r="BX126" s="14" t="s">
        <v>22</v>
      </c>
      <c r="BY126" s="14" t="s">
        <v>22</v>
      </c>
      <c r="BZ126" s="14" t="s">
        <v>458</v>
      </c>
      <c r="CA126" s="14" t="s">
        <v>459</v>
      </c>
      <c r="CB126" s="14" t="s">
        <v>29</v>
      </c>
      <c r="CC126" s="14" t="s">
        <v>22</v>
      </c>
      <c r="CD126" s="14" t="s">
        <v>22</v>
      </c>
      <c r="CE126" s="14" t="s">
        <v>22</v>
      </c>
      <c r="CF126" s="14" t="s">
        <v>22</v>
      </c>
      <c r="CG126" s="14" t="s">
        <v>22</v>
      </c>
      <c r="CH126" s="14" t="s">
        <v>22</v>
      </c>
      <c r="CI126" s="14" t="s">
        <v>22</v>
      </c>
      <c r="CJ126" s="14" t="s">
        <v>22</v>
      </c>
      <c r="CK126" s="14" t="s">
        <v>22</v>
      </c>
      <c r="CL126" s="14" t="s">
        <v>22</v>
      </c>
      <c r="CM126" s="14" t="s">
        <v>546</v>
      </c>
      <c r="CN126" s="14" t="s">
        <v>29</v>
      </c>
      <c r="CO126" s="14" t="s">
        <v>29</v>
      </c>
      <c r="CP126" s="14" t="s">
        <v>22</v>
      </c>
      <c r="CQ126" s="14" t="s">
        <v>22</v>
      </c>
      <c r="CR126" s="14" t="s">
        <v>22</v>
      </c>
      <c r="CS126" s="14" t="s">
        <v>22</v>
      </c>
      <c r="CT126" s="14" t="s">
        <v>22</v>
      </c>
      <c r="CU126" s="14" t="s">
        <v>22</v>
      </c>
      <c r="CV126" s="14" t="s">
        <v>22</v>
      </c>
      <c r="CW126" s="14" t="s">
        <v>22</v>
      </c>
      <c r="CX126" s="14" t="s">
        <v>22</v>
      </c>
      <c r="CY126" s="14" t="s">
        <v>37</v>
      </c>
      <c r="DA126" s="14" t="s">
        <v>37</v>
      </c>
      <c r="DD126" s="14" t="s">
        <v>37</v>
      </c>
      <c r="DF126" s="14" t="s">
        <v>460</v>
      </c>
      <c r="DG126" s="14" t="s">
        <v>461</v>
      </c>
      <c r="DH126" s="14" t="s">
        <v>531</v>
      </c>
      <c r="DI126" s="14" t="s">
        <v>22</v>
      </c>
      <c r="DJ126" s="14" t="s">
        <v>22</v>
      </c>
      <c r="DK126" s="14" t="s">
        <v>22</v>
      </c>
      <c r="DL126" s="14" t="s">
        <v>22</v>
      </c>
      <c r="DM126" s="14" t="s">
        <v>22</v>
      </c>
      <c r="DN126" s="14" t="s">
        <v>22</v>
      </c>
      <c r="DO126" s="14" t="s">
        <v>22</v>
      </c>
      <c r="DP126" s="14" t="s">
        <v>29</v>
      </c>
      <c r="DQ126" s="14" t="s">
        <v>461</v>
      </c>
      <c r="DR126" s="14" t="s">
        <v>461</v>
      </c>
      <c r="DS126" s="14" t="s">
        <v>461</v>
      </c>
      <c r="DT126" s="14" t="s">
        <v>461</v>
      </c>
      <c r="DU126" s="14" t="s">
        <v>480</v>
      </c>
      <c r="DW126" s="14" t="s">
        <v>465</v>
      </c>
      <c r="EW126" s="14" t="s">
        <v>583</v>
      </c>
      <c r="EX126" s="14" t="s">
        <v>622</v>
      </c>
      <c r="EY126" s="14" t="s">
        <v>22</v>
      </c>
      <c r="EZ126" s="14" t="s">
        <v>29</v>
      </c>
      <c r="FA126" s="14" t="s">
        <v>22</v>
      </c>
      <c r="FB126" s="14" t="s">
        <v>22</v>
      </c>
      <c r="FC126" s="14" t="s">
        <v>22</v>
      </c>
      <c r="FD126" s="14" t="s">
        <v>22</v>
      </c>
      <c r="FE126" s="14" t="s">
        <v>22</v>
      </c>
      <c r="FF126" s="14" t="s">
        <v>22</v>
      </c>
      <c r="FG126" s="14" t="s">
        <v>22</v>
      </c>
      <c r="FH126" s="14" t="s">
        <v>690</v>
      </c>
      <c r="FI126" s="14" t="s">
        <v>29</v>
      </c>
      <c r="FJ126" s="14" t="s">
        <v>22</v>
      </c>
      <c r="FK126" s="14" t="s">
        <v>22</v>
      </c>
      <c r="FL126" s="14" t="s">
        <v>22</v>
      </c>
      <c r="FM126" s="14" t="s">
        <v>29</v>
      </c>
      <c r="FN126" s="14" t="s">
        <v>22</v>
      </c>
      <c r="FO126" s="14" t="s">
        <v>22</v>
      </c>
      <c r="FP126" s="14" t="s">
        <v>22</v>
      </c>
      <c r="FQ126" s="14" t="s">
        <v>29</v>
      </c>
      <c r="FR126" s="14" t="s">
        <v>469</v>
      </c>
      <c r="FS126" s="14" t="s">
        <v>29</v>
      </c>
      <c r="FT126" s="14" t="s">
        <v>29</v>
      </c>
      <c r="FU126" s="14" t="s">
        <v>22</v>
      </c>
      <c r="FV126" s="14" t="s">
        <v>22</v>
      </c>
      <c r="FW126" s="14" t="s">
        <v>22</v>
      </c>
      <c r="FX126" s="14" t="s">
        <v>22</v>
      </c>
      <c r="FY126" s="14" t="s">
        <v>22</v>
      </c>
      <c r="FZ126" s="14" t="s">
        <v>461</v>
      </c>
      <c r="GN126" s="14" t="s">
        <v>1306</v>
      </c>
      <c r="GO126" s="14" t="s">
        <v>29</v>
      </c>
      <c r="GP126" s="14" t="s">
        <v>22</v>
      </c>
      <c r="GQ126" s="14" t="s">
        <v>29</v>
      </c>
      <c r="GR126" s="14" t="s">
        <v>22</v>
      </c>
      <c r="GS126" s="14" t="s">
        <v>22</v>
      </c>
      <c r="GT126" s="14" t="s">
        <v>22</v>
      </c>
      <c r="GU126" s="14" t="s">
        <v>22</v>
      </c>
      <c r="GV126" s="14" t="s">
        <v>22</v>
      </c>
      <c r="GW126" s="14" t="s">
        <v>22</v>
      </c>
      <c r="GX126" s="14" t="s">
        <v>22</v>
      </c>
      <c r="GY126" s="14" t="s">
        <v>22</v>
      </c>
      <c r="GZ126" s="14" t="s">
        <v>29</v>
      </c>
      <c r="HA126" s="14" t="s">
        <v>1099</v>
      </c>
      <c r="HB126" s="14" t="s">
        <v>22</v>
      </c>
      <c r="HC126" s="14" t="s">
        <v>22</v>
      </c>
      <c r="HD126" s="14" t="s">
        <v>22</v>
      </c>
      <c r="HE126" s="14" t="s">
        <v>22</v>
      </c>
      <c r="HF126" s="14" t="s">
        <v>22</v>
      </c>
      <c r="HG126" s="14" t="s">
        <v>22</v>
      </c>
      <c r="HH126" s="14" t="s">
        <v>22</v>
      </c>
      <c r="HI126" s="14" t="s">
        <v>22</v>
      </c>
      <c r="HJ126" s="14" t="s">
        <v>29</v>
      </c>
      <c r="HK126" s="14" t="s">
        <v>22</v>
      </c>
      <c r="HL126" s="14" t="s">
        <v>22</v>
      </c>
      <c r="HM126" s="14" t="s">
        <v>22</v>
      </c>
      <c r="HN126" s="14" t="s">
        <v>22</v>
      </c>
      <c r="HO126" s="14" t="s">
        <v>22</v>
      </c>
      <c r="HP126" s="14" t="s">
        <v>22</v>
      </c>
      <c r="HQ126" s="14" t="s">
        <v>22</v>
      </c>
      <c r="HR126" s="14" t="s">
        <v>22</v>
      </c>
      <c r="HS126" s="14" t="s">
        <v>22</v>
      </c>
      <c r="HT126" s="14" t="s">
        <v>22</v>
      </c>
      <c r="HU126" s="14" t="s">
        <v>22</v>
      </c>
      <c r="HV126" s="14" t="s">
        <v>22</v>
      </c>
      <c r="HW126" s="14" t="s">
        <v>22</v>
      </c>
    </row>
    <row r="127" spans="1:270" x14ac:dyDescent="0.2">
      <c r="A127" s="14" t="s">
        <v>1451</v>
      </c>
      <c r="B127" s="14" t="s">
        <v>1452</v>
      </c>
      <c r="C127" s="14" t="s">
        <v>1453</v>
      </c>
      <c r="D127" s="14" t="s">
        <v>1435</v>
      </c>
      <c r="E127" s="14" t="s">
        <v>1435</v>
      </c>
      <c r="G127" s="14" t="s">
        <v>573</v>
      </c>
      <c r="H127" s="14" t="s">
        <v>574</v>
      </c>
      <c r="I127" s="14" t="s">
        <v>575</v>
      </c>
      <c r="K127" s="14" t="s">
        <v>29</v>
      </c>
      <c r="L127" s="14" t="s">
        <v>57</v>
      </c>
      <c r="M127" s="14" t="s">
        <v>29</v>
      </c>
      <c r="O127" s="14" t="s">
        <v>38</v>
      </c>
      <c r="Q127" s="14" t="s">
        <v>34</v>
      </c>
      <c r="R127" s="14" t="s">
        <v>506</v>
      </c>
      <c r="T127" s="14" t="s">
        <v>507</v>
      </c>
      <c r="U127" s="14" t="s">
        <v>22</v>
      </c>
      <c r="V127" s="14" t="s">
        <v>47</v>
      </c>
      <c r="W127" s="14" t="s">
        <v>508</v>
      </c>
      <c r="Y127" s="14" t="s">
        <v>47</v>
      </c>
      <c r="Z127" s="14" t="s">
        <v>29</v>
      </c>
      <c r="AB127" s="14" t="s">
        <v>32</v>
      </c>
      <c r="AC127" s="14" t="s">
        <v>22</v>
      </c>
      <c r="AO127" s="14" t="s">
        <v>628</v>
      </c>
      <c r="AV127" s="14" t="s">
        <v>454</v>
      </c>
      <c r="AW127" s="14" t="s">
        <v>641</v>
      </c>
      <c r="AX127" s="14" t="s">
        <v>820</v>
      </c>
      <c r="AY127" s="14" t="s">
        <v>29</v>
      </c>
      <c r="AZ127" s="14" t="s">
        <v>22</v>
      </c>
      <c r="BA127" s="14" t="s">
        <v>22</v>
      </c>
      <c r="BB127" s="14" t="s">
        <v>22</v>
      </c>
      <c r="BC127" s="14" t="s">
        <v>22</v>
      </c>
      <c r="BD127" s="14" t="s">
        <v>22</v>
      </c>
      <c r="BE127" s="14" t="s">
        <v>22</v>
      </c>
      <c r="BF127" s="14" t="s">
        <v>22</v>
      </c>
      <c r="BG127" s="14" t="s">
        <v>22</v>
      </c>
      <c r="BH127" s="14" t="s">
        <v>22</v>
      </c>
      <c r="BI127" s="14" t="s">
        <v>29</v>
      </c>
      <c r="BJ127" s="14" t="s">
        <v>22</v>
      </c>
      <c r="BK127" s="14" t="s">
        <v>511</v>
      </c>
      <c r="BL127" s="14" t="s">
        <v>22</v>
      </c>
      <c r="BQ127" s="14" t="s">
        <v>29</v>
      </c>
      <c r="BR127" s="14" t="s">
        <v>728</v>
      </c>
      <c r="BS127" s="14" t="s">
        <v>29</v>
      </c>
      <c r="BT127" s="14" t="s">
        <v>29</v>
      </c>
      <c r="BU127" s="14" t="s">
        <v>29</v>
      </c>
      <c r="BV127" s="14" t="s">
        <v>29</v>
      </c>
      <c r="BW127" s="14" t="s">
        <v>22</v>
      </c>
      <c r="BX127" s="14" t="s">
        <v>22</v>
      </c>
      <c r="BY127" s="14" t="s">
        <v>22</v>
      </c>
      <c r="BZ127" s="14" t="s">
        <v>458</v>
      </c>
      <c r="CA127" s="14" t="s">
        <v>459</v>
      </c>
      <c r="CB127" s="14" t="s">
        <v>29</v>
      </c>
      <c r="CC127" s="14" t="s">
        <v>22</v>
      </c>
      <c r="CD127" s="14" t="s">
        <v>22</v>
      </c>
      <c r="CE127" s="14" t="s">
        <v>22</v>
      </c>
      <c r="CF127" s="14" t="s">
        <v>22</v>
      </c>
      <c r="CG127" s="14" t="s">
        <v>22</v>
      </c>
      <c r="CH127" s="14" t="s">
        <v>22</v>
      </c>
      <c r="CI127" s="14" t="s">
        <v>22</v>
      </c>
      <c r="CJ127" s="14" t="s">
        <v>22</v>
      </c>
      <c r="CK127" s="14" t="s">
        <v>22</v>
      </c>
      <c r="CL127" s="14" t="s">
        <v>22</v>
      </c>
      <c r="CM127" s="14" t="s">
        <v>698</v>
      </c>
      <c r="CN127" s="14" t="s">
        <v>22</v>
      </c>
      <c r="CO127" s="14" t="s">
        <v>22</v>
      </c>
      <c r="CP127" s="14" t="s">
        <v>22</v>
      </c>
      <c r="CQ127" s="14" t="s">
        <v>22</v>
      </c>
      <c r="CR127" s="14" t="s">
        <v>22</v>
      </c>
      <c r="CS127" s="14" t="s">
        <v>22</v>
      </c>
      <c r="CT127" s="14" t="s">
        <v>22</v>
      </c>
      <c r="CU127" s="14" t="s">
        <v>22</v>
      </c>
      <c r="CV127" s="14" t="s">
        <v>22</v>
      </c>
      <c r="CW127" s="14" t="s">
        <v>29</v>
      </c>
      <c r="CX127" s="14" t="s">
        <v>37</v>
      </c>
      <c r="CY127" s="14" t="s">
        <v>37</v>
      </c>
      <c r="DA127" s="14" t="s">
        <v>37</v>
      </c>
      <c r="DD127" s="14" t="s">
        <v>37</v>
      </c>
      <c r="DF127" s="14" t="s">
        <v>460</v>
      </c>
      <c r="DG127" s="14" t="s">
        <v>461</v>
      </c>
      <c r="DH127" s="14" t="s">
        <v>531</v>
      </c>
      <c r="DI127" s="14" t="s">
        <v>22</v>
      </c>
      <c r="DJ127" s="14" t="s">
        <v>22</v>
      </c>
      <c r="DK127" s="14" t="s">
        <v>22</v>
      </c>
      <c r="DL127" s="14" t="s">
        <v>22</v>
      </c>
      <c r="DM127" s="14" t="s">
        <v>22</v>
      </c>
      <c r="DN127" s="14" t="s">
        <v>22</v>
      </c>
      <c r="DO127" s="14" t="s">
        <v>22</v>
      </c>
      <c r="DP127" s="14" t="s">
        <v>29</v>
      </c>
      <c r="DQ127" s="14" t="s">
        <v>498</v>
      </c>
      <c r="DR127" s="14" t="s">
        <v>498</v>
      </c>
      <c r="DS127" s="14" t="s">
        <v>479</v>
      </c>
      <c r="DT127" s="14" t="s">
        <v>479</v>
      </c>
      <c r="DU127" s="14" t="s">
        <v>480</v>
      </c>
      <c r="DW127" s="14" t="s">
        <v>465</v>
      </c>
      <c r="EW127" s="14" t="s">
        <v>583</v>
      </c>
      <c r="EX127" s="14" t="s">
        <v>622</v>
      </c>
      <c r="EY127" s="14" t="s">
        <v>22</v>
      </c>
      <c r="EZ127" s="14" t="s">
        <v>29</v>
      </c>
      <c r="FA127" s="14" t="s">
        <v>22</v>
      </c>
      <c r="FB127" s="14" t="s">
        <v>22</v>
      </c>
      <c r="FC127" s="14" t="s">
        <v>22</v>
      </c>
      <c r="FD127" s="14" t="s">
        <v>22</v>
      </c>
      <c r="FE127" s="14" t="s">
        <v>22</v>
      </c>
      <c r="FF127" s="14" t="s">
        <v>22</v>
      </c>
      <c r="FG127" s="14" t="s">
        <v>22</v>
      </c>
      <c r="FH127" s="14" t="s">
        <v>746</v>
      </c>
      <c r="FI127" s="14" t="s">
        <v>29</v>
      </c>
      <c r="FJ127" s="14" t="s">
        <v>29</v>
      </c>
      <c r="FK127" s="14" t="s">
        <v>22</v>
      </c>
      <c r="FL127" s="14" t="s">
        <v>29</v>
      </c>
      <c r="FM127" s="14" t="s">
        <v>29</v>
      </c>
      <c r="FN127" s="14" t="s">
        <v>22</v>
      </c>
      <c r="FO127" s="14" t="s">
        <v>22</v>
      </c>
      <c r="FP127" s="14" t="s">
        <v>22</v>
      </c>
      <c r="FQ127" s="14" t="s">
        <v>29</v>
      </c>
      <c r="FR127" s="14" t="s">
        <v>485</v>
      </c>
      <c r="FS127" s="14" t="s">
        <v>22</v>
      </c>
      <c r="FT127" s="14" t="s">
        <v>29</v>
      </c>
      <c r="FU127" s="14" t="s">
        <v>22</v>
      </c>
      <c r="FV127" s="14" t="s">
        <v>22</v>
      </c>
      <c r="FW127" s="14" t="s">
        <v>22</v>
      </c>
      <c r="FX127" s="14" t="s">
        <v>22</v>
      </c>
      <c r="FY127" s="14" t="s">
        <v>22</v>
      </c>
      <c r="FZ127" s="14" t="s">
        <v>461</v>
      </c>
      <c r="GN127" s="14" t="s">
        <v>1455</v>
      </c>
      <c r="GO127" s="14" t="s">
        <v>29</v>
      </c>
      <c r="GP127" s="14" t="s">
        <v>29</v>
      </c>
      <c r="GQ127" s="14" t="s">
        <v>22</v>
      </c>
      <c r="GR127" s="14" t="s">
        <v>22</v>
      </c>
      <c r="GS127" s="14" t="s">
        <v>22</v>
      </c>
      <c r="GT127" s="14" t="s">
        <v>22</v>
      </c>
      <c r="GU127" s="14" t="s">
        <v>22</v>
      </c>
      <c r="GV127" s="14" t="s">
        <v>22</v>
      </c>
      <c r="GW127" s="14" t="s">
        <v>22</v>
      </c>
      <c r="GX127" s="14" t="s">
        <v>22</v>
      </c>
      <c r="GY127" s="14" t="s">
        <v>22</v>
      </c>
      <c r="GZ127" s="14" t="s">
        <v>29</v>
      </c>
      <c r="HA127" s="14" t="s">
        <v>1099</v>
      </c>
      <c r="HB127" s="14" t="s">
        <v>22</v>
      </c>
      <c r="HC127" s="14" t="s">
        <v>22</v>
      </c>
      <c r="HD127" s="14" t="s">
        <v>22</v>
      </c>
      <c r="HE127" s="14" t="s">
        <v>22</v>
      </c>
      <c r="HF127" s="14" t="s">
        <v>22</v>
      </c>
      <c r="HG127" s="14" t="s">
        <v>22</v>
      </c>
      <c r="HH127" s="14" t="s">
        <v>22</v>
      </c>
      <c r="HI127" s="14" t="s">
        <v>22</v>
      </c>
      <c r="HJ127" s="14" t="s">
        <v>29</v>
      </c>
      <c r="HK127" s="14" t="s">
        <v>22</v>
      </c>
      <c r="HL127" s="14" t="s">
        <v>22</v>
      </c>
      <c r="HM127" s="14" t="s">
        <v>22</v>
      </c>
      <c r="HN127" s="14" t="s">
        <v>22</v>
      </c>
      <c r="HO127" s="14" t="s">
        <v>22</v>
      </c>
      <c r="HP127" s="14" t="s">
        <v>22</v>
      </c>
      <c r="HQ127" s="14" t="s">
        <v>22</v>
      </c>
      <c r="HR127" s="14" t="s">
        <v>22</v>
      </c>
      <c r="HS127" s="14" t="s">
        <v>22</v>
      </c>
      <c r="HT127" s="14" t="s">
        <v>22</v>
      </c>
      <c r="HU127" s="14" t="s">
        <v>22</v>
      </c>
      <c r="HV127" s="14" t="s">
        <v>22</v>
      </c>
      <c r="HW127" s="14" t="s">
        <v>22</v>
      </c>
    </row>
    <row r="128" spans="1:270" x14ac:dyDescent="0.2">
      <c r="A128" s="14" t="s">
        <v>1456</v>
      </c>
      <c r="B128" s="14" t="s">
        <v>1457</v>
      </c>
      <c r="C128" s="14" t="s">
        <v>1458</v>
      </c>
      <c r="D128" s="14" t="s">
        <v>1435</v>
      </c>
      <c r="E128" s="14" t="s">
        <v>1435</v>
      </c>
      <c r="G128" s="14" t="s">
        <v>573</v>
      </c>
      <c r="H128" s="14" t="s">
        <v>574</v>
      </c>
      <c r="I128" s="14" t="s">
        <v>575</v>
      </c>
      <c r="K128" s="14" t="s">
        <v>29</v>
      </c>
      <c r="L128" s="14" t="s">
        <v>49</v>
      </c>
      <c r="M128" s="14" t="s">
        <v>22</v>
      </c>
      <c r="N128" s="14" t="s">
        <v>38</v>
      </c>
      <c r="P128" s="14" t="s">
        <v>30</v>
      </c>
      <c r="Q128" s="14" t="s">
        <v>32</v>
      </c>
      <c r="R128" s="14" t="s">
        <v>540</v>
      </c>
      <c r="U128" s="14" t="s">
        <v>22</v>
      </c>
      <c r="V128" s="14" t="s">
        <v>36</v>
      </c>
      <c r="W128" s="14" t="s">
        <v>508</v>
      </c>
      <c r="Y128" s="14" t="s">
        <v>36</v>
      </c>
      <c r="Z128" s="14" t="s">
        <v>29</v>
      </c>
      <c r="AB128" s="14" t="s">
        <v>32</v>
      </c>
      <c r="AC128" s="14" t="s">
        <v>29</v>
      </c>
      <c r="AD128" s="14" t="s">
        <v>640</v>
      </c>
      <c r="AE128" s="14" t="s">
        <v>22</v>
      </c>
      <c r="AF128" s="14" t="s">
        <v>22</v>
      </c>
      <c r="AG128" s="14" t="s">
        <v>22</v>
      </c>
      <c r="AH128" s="14" t="s">
        <v>22</v>
      </c>
      <c r="AI128" s="14" t="s">
        <v>22</v>
      </c>
      <c r="AJ128" s="14" t="s">
        <v>22</v>
      </c>
      <c r="AK128" s="14" t="s">
        <v>22</v>
      </c>
      <c r="AL128" s="14" t="s">
        <v>29</v>
      </c>
      <c r="AM128" s="14" t="s">
        <v>22</v>
      </c>
      <c r="AN128" s="14" t="s">
        <v>39</v>
      </c>
      <c r="AO128" s="14" t="s">
        <v>558</v>
      </c>
      <c r="AP128" s="14" t="s">
        <v>453</v>
      </c>
      <c r="AV128" s="14" t="s">
        <v>454</v>
      </c>
      <c r="AW128" s="14" t="s">
        <v>509</v>
      </c>
      <c r="AX128" s="14" t="s">
        <v>456</v>
      </c>
      <c r="AY128" s="14" t="s">
        <v>29</v>
      </c>
      <c r="AZ128" s="14" t="s">
        <v>22</v>
      </c>
      <c r="BA128" s="14" t="s">
        <v>22</v>
      </c>
      <c r="BB128" s="14" t="s">
        <v>22</v>
      </c>
      <c r="BC128" s="14" t="s">
        <v>22</v>
      </c>
      <c r="BD128" s="14" t="s">
        <v>22</v>
      </c>
      <c r="BE128" s="14" t="s">
        <v>22</v>
      </c>
      <c r="BF128" s="14" t="s">
        <v>22</v>
      </c>
      <c r="BG128" s="14" t="s">
        <v>22</v>
      </c>
      <c r="BH128" s="14" t="s">
        <v>22</v>
      </c>
      <c r="BI128" s="14" t="s">
        <v>22</v>
      </c>
      <c r="BJ128" s="14" t="s">
        <v>22</v>
      </c>
      <c r="BK128" s="14" t="s">
        <v>783</v>
      </c>
      <c r="BL128" s="14" t="s">
        <v>22</v>
      </c>
      <c r="BQ128" s="14" t="s">
        <v>29</v>
      </c>
      <c r="BR128" s="14" t="s">
        <v>912</v>
      </c>
      <c r="BS128" s="14" t="s">
        <v>29</v>
      </c>
      <c r="BT128" s="14" t="s">
        <v>22</v>
      </c>
      <c r="BU128" s="14" t="s">
        <v>29</v>
      </c>
      <c r="BV128" s="14" t="s">
        <v>29</v>
      </c>
      <c r="BW128" s="14" t="s">
        <v>22</v>
      </c>
      <c r="BX128" s="14" t="s">
        <v>22</v>
      </c>
      <c r="BY128" s="14" t="s">
        <v>29</v>
      </c>
      <c r="BZ128" s="14" t="s">
        <v>512</v>
      </c>
      <c r="CA128" s="14" t="s">
        <v>459</v>
      </c>
      <c r="CB128" s="14" t="s">
        <v>29</v>
      </c>
      <c r="CC128" s="14" t="s">
        <v>22</v>
      </c>
      <c r="CD128" s="14" t="s">
        <v>22</v>
      </c>
      <c r="CE128" s="14" t="s">
        <v>22</v>
      </c>
      <c r="CF128" s="14" t="s">
        <v>22</v>
      </c>
      <c r="CG128" s="14" t="s">
        <v>22</v>
      </c>
      <c r="CH128" s="14" t="s">
        <v>22</v>
      </c>
      <c r="CI128" s="14" t="s">
        <v>22</v>
      </c>
      <c r="CJ128" s="14" t="s">
        <v>22</v>
      </c>
      <c r="CK128" s="14" t="s">
        <v>22</v>
      </c>
      <c r="CL128" s="14" t="s">
        <v>22</v>
      </c>
      <c r="CM128" s="14" t="s">
        <v>530</v>
      </c>
      <c r="CN128" s="14" t="s">
        <v>22</v>
      </c>
      <c r="CO128" s="14" t="s">
        <v>29</v>
      </c>
      <c r="CP128" s="14" t="s">
        <v>22</v>
      </c>
      <c r="CQ128" s="14" t="s">
        <v>22</v>
      </c>
      <c r="CR128" s="14" t="s">
        <v>22</v>
      </c>
      <c r="CS128" s="14" t="s">
        <v>22</v>
      </c>
      <c r="CT128" s="14" t="s">
        <v>22</v>
      </c>
      <c r="CU128" s="14" t="s">
        <v>22</v>
      </c>
      <c r="CV128" s="14" t="s">
        <v>22</v>
      </c>
      <c r="CW128" s="14" t="s">
        <v>22</v>
      </c>
      <c r="CX128" s="14" t="s">
        <v>22</v>
      </c>
      <c r="CY128" s="14" t="s">
        <v>37</v>
      </c>
      <c r="DA128" s="14" t="s">
        <v>37</v>
      </c>
      <c r="DD128" s="14" t="s">
        <v>29</v>
      </c>
      <c r="DE128" s="14" t="s">
        <v>667</v>
      </c>
      <c r="DF128" s="14" t="s">
        <v>562</v>
      </c>
      <c r="DG128" s="14" t="s">
        <v>563</v>
      </c>
      <c r="DH128" s="14" t="s">
        <v>1170</v>
      </c>
      <c r="DI128" s="14" t="s">
        <v>29</v>
      </c>
      <c r="DJ128" s="14" t="s">
        <v>22</v>
      </c>
      <c r="DK128" s="14" t="s">
        <v>29</v>
      </c>
      <c r="DL128" s="14" t="s">
        <v>22</v>
      </c>
      <c r="DM128" s="14" t="s">
        <v>22</v>
      </c>
      <c r="DN128" s="14" t="s">
        <v>22</v>
      </c>
      <c r="DO128" s="14" t="s">
        <v>22</v>
      </c>
      <c r="DP128" s="14" t="s">
        <v>29</v>
      </c>
      <c r="DQ128" s="14" t="s">
        <v>498</v>
      </c>
      <c r="DR128" s="14" t="s">
        <v>498</v>
      </c>
      <c r="DS128" s="14" t="s">
        <v>479</v>
      </c>
      <c r="DT128" s="14" t="s">
        <v>479</v>
      </c>
      <c r="DU128" s="14" t="s">
        <v>532</v>
      </c>
      <c r="DW128" s="14" t="s">
        <v>465</v>
      </c>
      <c r="EW128" s="14" t="s">
        <v>466</v>
      </c>
      <c r="EX128" s="14" t="s">
        <v>467</v>
      </c>
      <c r="EY128" s="14" t="s">
        <v>29</v>
      </c>
      <c r="EZ128" s="14" t="s">
        <v>22</v>
      </c>
      <c r="FA128" s="14" t="s">
        <v>22</v>
      </c>
      <c r="FB128" s="14" t="s">
        <v>22</v>
      </c>
      <c r="FC128" s="14" t="s">
        <v>22</v>
      </c>
      <c r="FD128" s="14" t="s">
        <v>22</v>
      </c>
      <c r="FE128" s="14" t="s">
        <v>22</v>
      </c>
      <c r="FF128" s="14" t="s">
        <v>22</v>
      </c>
      <c r="FG128" s="14" t="s">
        <v>22</v>
      </c>
      <c r="FH128" s="14" t="s">
        <v>786</v>
      </c>
      <c r="FI128" s="14" t="s">
        <v>22</v>
      </c>
      <c r="FJ128" s="14" t="s">
        <v>22</v>
      </c>
      <c r="FK128" s="14" t="s">
        <v>22</v>
      </c>
      <c r="FL128" s="14" t="s">
        <v>29</v>
      </c>
      <c r="FM128" s="14" t="s">
        <v>29</v>
      </c>
      <c r="FN128" s="14" t="s">
        <v>22</v>
      </c>
      <c r="FO128" s="14" t="s">
        <v>22</v>
      </c>
      <c r="FP128" s="14" t="s">
        <v>22</v>
      </c>
      <c r="FQ128" s="14" t="s">
        <v>29</v>
      </c>
      <c r="FR128" s="14" t="s">
        <v>794</v>
      </c>
      <c r="FS128" s="14" t="s">
        <v>29</v>
      </c>
      <c r="FT128" s="14" t="s">
        <v>22</v>
      </c>
      <c r="FU128" s="14" t="s">
        <v>22</v>
      </c>
      <c r="FV128" s="14" t="s">
        <v>22</v>
      </c>
      <c r="FW128" s="14" t="s">
        <v>22</v>
      </c>
      <c r="FX128" s="14" t="s">
        <v>22</v>
      </c>
      <c r="FY128" s="14" t="s">
        <v>22</v>
      </c>
      <c r="FZ128" s="14" t="s">
        <v>498</v>
      </c>
      <c r="GA128" s="14" t="s">
        <v>568</v>
      </c>
      <c r="GB128" s="14" t="s">
        <v>22</v>
      </c>
      <c r="GC128" s="14" t="s">
        <v>22</v>
      </c>
      <c r="GD128" s="14" t="s">
        <v>22</v>
      </c>
      <c r="GE128" s="14" t="s">
        <v>29</v>
      </c>
      <c r="GF128" s="14" t="s">
        <v>22</v>
      </c>
      <c r="GG128" s="14" t="s">
        <v>22</v>
      </c>
      <c r="GH128" s="14" t="s">
        <v>22</v>
      </c>
      <c r="GI128" s="14" t="s">
        <v>22</v>
      </c>
      <c r="GJ128" s="14" t="s">
        <v>22</v>
      </c>
      <c r="GK128" s="14" t="s">
        <v>22</v>
      </c>
      <c r="GL128" s="14" t="s">
        <v>22</v>
      </c>
      <c r="GN128" s="14" t="s">
        <v>1115</v>
      </c>
      <c r="GO128" s="14" t="s">
        <v>29</v>
      </c>
      <c r="GP128" s="14" t="s">
        <v>22</v>
      </c>
      <c r="GQ128" s="14" t="s">
        <v>22</v>
      </c>
      <c r="GR128" s="14" t="s">
        <v>22</v>
      </c>
      <c r="GS128" s="14" t="s">
        <v>22</v>
      </c>
      <c r="GT128" s="14" t="s">
        <v>22</v>
      </c>
      <c r="GU128" s="14" t="s">
        <v>22</v>
      </c>
      <c r="GV128" s="14" t="s">
        <v>22</v>
      </c>
      <c r="GW128" s="14" t="s">
        <v>22</v>
      </c>
      <c r="GX128" s="14" t="s">
        <v>22</v>
      </c>
      <c r="GY128" s="14" t="s">
        <v>22</v>
      </c>
      <c r="GZ128" s="14" t="s">
        <v>29</v>
      </c>
      <c r="HA128" s="14" t="s">
        <v>984</v>
      </c>
      <c r="HB128" s="14" t="s">
        <v>22</v>
      </c>
      <c r="HC128" s="14" t="s">
        <v>22</v>
      </c>
      <c r="HD128" s="14" t="s">
        <v>22</v>
      </c>
      <c r="HE128" s="14" t="s">
        <v>22</v>
      </c>
      <c r="HF128" s="14" t="s">
        <v>22</v>
      </c>
      <c r="HG128" s="14" t="s">
        <v>22</v>
      </c>
      <c r="HH128" s="14" t="s">
        <v>22</v>
      </c>
      <c r="HI128" s="14" t="s">
        <v>22</v>
      </c>
      <c r="HJ128" s="14" t="s">
        <v>22</v>
      </c>
      <c r="HK128" s="14" t="s">
        <v>22</v>
      </c>
      <c r="HL128" s="14" t="s">
        <v>22</v>
      </c>
      <c r="HM128" s="14" t="s">
        <v>29</v>
      </c>
      <c r="HN128" s="14" t="s">
        <v>22</v>
      </c>
      <c r="HO128" s="14" t="s">
        <v>22</v>
      </c>
      <c r="HP128" s="14" t="s">
        <v>22</v>
      </c>
      <c r="HQ128" s="14" t="s">
        <v>22</v>
      </c>
      <c r="HR128" s="14" t="s">
        <v>22</v>
      </c>
      <c r="HS128" s="14" t="s">
        <v>22</v>
      </c>
      <c r="HT128" s="14" t="s">
        <v>22</v>
      </c>
      <c r="HU128" s="14" t="s">
        <v>22</v>
      </c>
      <c r="HV128" s="14" t="s">
        <v>22</v>
      </c>
      <c r="HW128" s="14" t="s">
        <v>22</v>
      </c>
      <c r="HY128" s="14" t="s">
        <v>585</v>
      </c>
      <c r="HZ128" s="14" t="s">
        <v>29</v>
      </c>
      <c r="IA128" s="14" t="s">
        <v>22</v>
      </c>
      <c r="IB128" s="14" t="s">
        <v>22</v>
      </c>
      <c r="IC128" s="14" t="s">
        <v>22</v>
      </c>
      <c r="ID128" s="14" t="s">
        <v>22</v>
      </c>
      <c r="IE128" s="14" t="s">
        <v>22</v>
      </c>
      <c r="IF128" s="14" t="s">
        <v>22</v>
      </c>
      <c r="IH128" s="14" t="s">
        <v>142</v>
      </c>
      <c r="II128" s="14" t="s">
        <v>29</v>
      </c>
      <c r="IJ128" s="14" t="s">
        <v>22</v>
      </c>
      <c r="IK128" s="14" t="s">
        <v>22</v>
      </c>
      <c r="IL128" s="14" t="s">
        <v>22</v>
      </c>
      <c r="IM128" s="14" t="s">
        <v>22</v>
      </c>
      <c r="IN128" s="14" t="s">
        <v>22</v>
      </c>
      <c r="IO128" s="14" t="s">
        <v>22</v>
      </c>
      <c r="IP128" s="14" t="s">
        <v>22</v>
      </c>
      <c r="IQ128" s="14" t="s">
        <v>22</v>
      </c>
      <c r="IR128" s="14" t="s">
        <v>22</v>
      </c>
      <c r="IS128" s="14" t="s">
        <v>715</v>
      </c>
      <c r="IT128" s="14" t="s">
        <v>716</v>
      </c>
      <c r="IU128" s="14" t="s">
        <v>29</v>
      </c>
      <c r="IV128" s="14" t="s">
        <v>29</v>
      </c>
      <c r="IW128" s="14" t="s">
        <v>22</v>
      </c>
      <c r="IX128" s="14" t="s">
        <v>22</v>
      </c>
      <c r="IY128" s="14" t="s">
        <v>22</v>
      </c>
      <c r="IZ128" s="14" t="s">
        <v>22</v>
      </c>
      <c r="JA128" s="14" t="s">
        <v>22</v>
      </c>
      <c r="JB128" s="14" t="s">
        <v>1460</v>
      </c>
      <c r="JC128" s="14" t="s">
        <v>22</v>
      </c>
      <c r="JD128" s="14" t="s">
        <v>22</v>
      </c>
      <c r="JE128" s="14" t="s">
        <v>29</v>
      </c>
      <c r="JF128" s="14" t="s">
        <v>29</v>
      </c>
      <c r="JG128" s="14" t="s">
        <v>22</v>
      </c>
      <c r="JH128" s="14" t="s">
        <v>22</v>
      </c>
      <c r="JI128" s="14" t="s">
        <v>22</v>
      </c>
      <c r="JJ128" s="14" t="s">
        <v>22</v>
      </c>
    </row>
    <row r="129" spans="1:270" x14ac:dyDescent="0.2">
      <c r="A129" s="14" t="s">
        <v>1461</v>
      </c>
      <c r="B129" s="14" t="s">
        <v>1462</v>
      </c>
      <c r="C129" s="14" t="s">
        <v>1463</v>
      </c>
      <c r="D129" s="14" t="s">
        <v>1435</v>
      </c>
      <c r="E129" s="14" t="s">
        <v>1435</v>
      </c>
      <c r="G129" s="14" t="s">
        <v>573</v>
      </c>
      <c r="H129" s="14" t="s">
        <v>574</v>
      </c>
      <c r="I129" s="14" t="s">
        <v>575</v>
      </c>
      <c r="K129" s="14" t="s">
        <v>29</v>
      </c>
      <c r="L129" s="14" t="s">
        <v>829</v>
      </c>
      <c r="M129" s="14" t="s">
        <v>29</v>
      </c>
      <c r="O129" s="14" t="s">
        <v>38</v>
      </c>
      <c r="Q129" s="14" t="s">
        <v>32</v>
      </c>
      <c r="R129" s="14" t="s">
        <v>540</v>
      </c>
      <c r="U129" s="14" t="s">
        <v>22</v>
      </c>
      <c r="V129" s="14" t="s">
        <v>35</v>
      </c>
      <c r="W129" s="14" t="s">
        <v>451</v>
      </c>
      <c r="X129" s="14" t="s">
        <v>22</v>
      </c>
      <c r="Y129" s="14" t="s">
        <v>53</v>
      </c>
      <c r="AB129" s="14" t="s">
        <v>53</v>
      </c>
      <c r="AC129" s="14" t="s">
        <v>22</v>
      </c>
      <c r="AO129" s="14" t="s">
        <v>475</v>
      </c>
      <c r="AW129" s="14" t="s">
        <v>476</v>
      </c>
      <c r="AX129" s="14" t="s">
        <v>456</v>
      </c>
      <c r="AY129" s="14" t="s">
        <v>29</v>
      </c>
      <c r="AZ129" s="14" t="s">
        <v>22</v>
      </c>
      <c r="BA129" s="14" t="s">
        <v>22</v>
      </c>
      <c r="BB129" s="14" t="s">
        <v>22</v>
      </c>
      <c r="BC129" s="14" t="s">
        <v>22</v>
      </c>
      <c r="BD129" s="14" t="s">
        <v>22</v>
      </c>
      <c r="BE129" s="14" t="s">
        <v>22</v>
      </c>
      <c r="BF129" s="14" t="s">
        <v>22</v>
      </c>
      <c r="BG129" s="14" t="s">
        <v>22</v>
      </c>
      <c r="BH129" s="14" t="s">
        <v>22</v>
      </c>
      <c r="BI129" s="14" t="s">
        <v>22</v>
      </c>
      <c r="BJ129" s="14" t="s">
        <v>22</v>
      </c>
      <c r="BK129" s="14" t="s">
        <v>457</v>
      </c>
      <c r="BL129" s="14" t="s">
        <v>22</v>
      </c>
      <c r="BQ129" s="14" t="s">
        <v>22</v>
      </c>
      <c r="BY129" s="14" t="s">
        <v>22</v>
      </c>
      <c r="BZ129" s="14" t="s">
        <v>512</v>
      </c>
      <c r="CA129" s="14" t="s">
        <v>459</v>
      </c>
      <c r="CB129" s="14" t="s">
        <v>29</v>
      </c>
      <c r="CC129" s="14" t="s">
        <v>22</v>
      </c>
      <c r="CD129" s="14" t="s">
        <v>22</v>
      </c>
      <c r="CE129" s="14" t="s">
        <v>22</v>
      </c>
      <c r="CF129" s="14" t="s">
        <v>22</v>
      </c>
      <c r="CG129" s="14" t="s">
        <v>22</v>
      </c>
      <c r="CH129" s="14" t="s">
        <v>22</v>
      </c>
      <c r="CI129" s="14" t="s">
        <v>22</v>
      </c>
      <c r="CJ129" s="14" t="s">
        <v>22</v>
      </c>
      <c r="CK129" s="14" t="s">
        <v>22</v>
      </c>
      <c r="CL129" s="14" t="s">
        <v>22</v>
      </c>
      <c r="CM129" s="14" t="s">
        <v>530</v>
      </c>
      <c r="CN129" s="14" t="s">
        <v>22</v>
      </c>
      <c r="CO129" s="14" t="s">
        <v>29</v>
      </c>
      <c r="CP129" s="14" t="s">
        <v>22</v>
      </c>
      <c r="CQ129" s="14" t="s">
        <v>22</v>
      </c>
      <c r="CR129" s="14" t="s">
        <v>22</v>
      </c>
      <c r="CS129" s="14" t="s">
        <v>22</v>
      </c>
      <c r="CT129" s="14" t="s">
        <v>22</v>
      </c>
      <c r="CU129" s="14" t="s">
        <v>22</v>
      </c>
      <c r="CV129" s="14" t="s">
        <v>22</v>
      </c>
      <c r="CW129" s="14" t="s">
        <v>22</v>
      </c>
      <c r="CX129" s="14" t="s">
        <v>37</v>
      </c>
      <c r="CY129" s="14" t="s">
        <v>37</v>
      </c>
      <c r="DA129" s="14" t="s">
        <v>37</v>
      </c>
      <c r="DD129" s="14" t="s">
        <v>37</v>
      </c>
      <c r="DF129" s="14" t="s">
        <v>461</v>
      </c>
      <c r="DG129" s="14" t="s">
        <v>461</v>
      </c>
      <c r="DH129" s="14" t="s">
        <v>531</v>
      </c>
      <c r="DI129" s="14" t="s">
        <v>22</v>
      </c>
      <c r="DJ129" s="14" t="s">
        <v>22</v>
      </c>
      <c r="DK129" s="14" t="s">
        <v>22</v>
      </c>
      <c r="DL129" s="14" t="s">
        <v>22</v>
      </c>
      <c r="DM129" s="14" t="s">
        <v>22</v>
      </c>
      <c r="DN129" s="14" t="s">
        <v>22</v>
      </c>
      <c r="DO129" s="14" t="s">
        <v>22</v>
      </c>
      <c r="DP129" s="14" t="s">
        <v>29</v>
      </c>
      <c r="DQ129" s="14" t="s">
        <v>498</v>
      </c>
      <c r="DR129" s="14" t="s">
        <v>498</v>
      </c>
      <c r="DS129" s="14" t="s">
        <v>479</v>
      </c>
      <c r="DT129" s="14" t="s">
        <v>479</v>
      </c>
      <c r="DU129" s="14" t="s">
        <v>532</v>
      </c>
      <c r="DW129" s="14" t="s">
        <v>465</v>
      </c>
      <c r="EW129" s="14" t="s">
        <v>466</v>
      </c>
      <c r="EX129" s="14" t="s">
        <v>467</v>
      </c>
      <c r="EY129" s="14" t="s">
        <v>29</v>
      </c>
      <c r="EZ129" s="14" t="s">
        <v>22</v>
      </c>
      <c r="FA129" s="14" t="s">
        <v>22</v>
      </c>
      <c r="FB129" s="14" t="s">
        <v>22</v>
      </c>
      <c r="FC129" s="14" t="s">
        <v>22</v>
      </c>
      <c r="FD129" s="14" t="s">
        <v>22</v>
      </c>
      <c r="FE129" s="14" t="s">
        <v>22</v>
      </c>
      <c r="FF129" s="14" t="s">
        <v>22</v>
      </c>
      <c r="FG129" s="14" t="s">
        <v>22</v>
      </c>
      <c r="FH129" s="14" t="s">
        <v>861</v>
      </c>
      <c r="FI129" s="14" t="s">
        <v>22</v>
      </c>
      <c r="FJ129" s="14" t="s">
        <v>22</v>
      </c>
      <c r="FK129" s="14" t="s">
        <v>29</v>
      </c>
      <c r="FL129" s="14" t="s">
        <v>29</v>
      </c>
      <c r="FM129" s="14" t="s">
        <v>29</v>
      </c>
      <c r="FN129" s="14" t="s">
        <v>22</v>
      </c>
      <c r="FO129" s="14" t="s">
        <v>22</v>
      </c>
      <c r="FP129" s="14" t="s">
        <v>22</v>
      </c>
      <c r="FQ129" s="14" t="s">
        <v>29</v>
      </c>
      <c r="FR129" s="14" t="s">
        <v>794</v>
      </c>
      <c r="FS129" s="14" t="s">
        <v>29</v>
      </c>
      <c r="FT129" s="14" t="s">
        <v>22</v>
      </c>
      <c r="FU129" s="14" t="s">
        <v>22</v>
      </c>
      <c r="FV129" s="14" t="s">
        <v>22</v>
      </c>
      <c r="FW129" s="14" t="s">
        <v>22</v>
      </c>
      <c r="FX129" s="14" t="s">
        <v>22</v>
      </c>
      <c r="FY129" s="14" t="s">
        <v>22</v>
      </c>
      <c r="FZ129" s="14" t="s">
        <v>498</v>
      </c>
      <c r="GA129" s="14" t="s">
        <v>568</v>
      </c>
      <c r="GB129" s="14" t="s">
        <v>22</v>
      </c>
      <c r="GC129" s="14" t="s">
        <v>22</v>
      </c>
      <c r="GD129" s="14" t="s">
        <v>22</v>
      </c>
      <c r="GE129" s="14" t="s">
        <v>29</v>
      </c>
      <c r="GF129" s="14" t="s">
        <v>22</v>
      </c>
      <c r="GG129" s="14" t="s">
        <v>22</v>
      </c>
      <c r="GH129" s="14" t="s">
        <v>22</v>
      </c>
      <c r="GI129" s="14" t="s">
        <v>22</v>
      </c>
      <c r="GJ129" s="14" t="s">
        <v>22</v>
      </c>
      <c r="GK129" s="14" t="s">
        <v>22</v>
      </c>
      <c r="GL129" s="14" t="s">
        <v>22</v>
      </c>
      <c r="GN129" s="14" t="s">
        <v>1098</v>
      </c>
      <c r="GO129" s="14" t="s">
        <v>29</v>
      </c>
      <c r="GP129" s="14" t="s">
        <v>22</v>
      </c>
      <c r="GQ129" s="14" t="s">
        <v>29</v>
      </c>
      <c r="GR129" s="14" t="s">
        <v>29</v>
      </c>
      <c r="GS129" s="14" t="s">
        <v>22</v>
      </c>
      <c r="GT129" s="14" t="s">
        <v>22</v>
      </c>
      <c r="GU129" s="14" t="s">
        <v>22</v>
      </c>
      <c r="GV129" s="14" t="s">
        <v>22</v>
      </c>
      <c r="GW129" s="14" t="s">
        <v>22</v>
      </c>
      <c r="GX129" s="14" t="s">
        <v>22</v>
      </c>
      <c r="GY129" s="14" t="s">
        <v>22</v>
      </c>
      <c r="GZ129" s="14" t="s">
        <v>22</v>
      </c>
      <c r="HA129" s="14" t="s">
        <v>907</v>
      </c>
      <c r="HB129" s="14" t="s">
        <v>22</v>
      </c>
      <c r="HC129" s="14" t="s">
        <v>22</v>
      </c>
      <c r="HD129" s="14" t="s">
        <v>22</v>
      </c>
      <c r="HE129" s="14" t="s">
        <v>22</v>
      </c>
      <c r="HF129" s="14" t="s">
        <v>22</v>
      </c>
      <c r="HG129" s="14" t="s">
        <v>22</v>
      </c>
      <c r="HH129" s="14" t="s">
        <v>29</v>
      </c>
      <c r="HI129" s="14" t="s">
        <v>22</v>
      </c>
      <c r="HJ129" s="14" t="s">
        <v>22</v>
      </c>
      <c r="HK129" s="14" t="s">
        <v>22</v>
      </c>
      <c r="HL129" s="14" t="s">
        <v>22</v>
      </c>
      <c r="HM129" s="14" t="s">
        <v>22</v>
      </c>
      <c r="HN129" s="14" t="s">
        <v>22</v>
      </c>
      <c r="HO129" s="14" t="s">
        <v>22</v>
      </c>
      <c r="HP129" s="14" t="s">
        <v>22</v>
      </c>
      <c r="HQ129" s="14" t="s">
        <v>22</v>
      </c>
      <c r="HR129" s="14" t="s">
        <v>22</v>
      </c>
      <c r="HS129" s="14" t="s">
        <v>22</v>
      </c>
      <c r="HT129" s="14" t="s">
        <v>22</v>
      </c>
      <c r="HU129" s="14" t="s">
        <v>22</v>
      </c>
      <c r="HV129" s="14" t="s">
        <v>22</v>
      </c>
      <c r="HW129" s="14" t="s">
        <v>22</v>
      </c>
    </row>
    <row r="130" spans="1:270" x14ac:dyDescent="0.2">
      <c r="A130" s="14" t="s">
        <v>1465</v>
      </c>
      <c r="B130" s="14" t="s">
        <v>1466</v>
      </c>
      <c r="C130" s="14" t="s">
        <v>1467</v>
      </c>
      <c r="D130" s="14" t="s">
        <v>1435</v>
      </c>
      <c r="E130" s="14" t="s">
        <v>1435</v>
      </c>
      <c r="G130" s="14" t="s">
        <v>573</v>
      </c>
      <c r="H130" s="14" t="s">
        <v>574</v>
      </c>
      <c r="I130" s="14" t="s">
        <v>575</v>
      </c>
      <c r="K130" s="14" t="s">
        <v>29</v>
      </c>
      <c r="L130" s="14" t="s">
        <v>81</v>
      </c>
      <c r="M130" s="14" t="s">
        <v>29</v>
      </c>
      <c r="O130" s="14" t="s">
        <v>30</v>
      </c>
      <c r="Q130" s="14" t="s">
        <v>32</v>
      </c>
      <c r="R130" s="14" t="s">
        <v>540</v>
      </c>
      <c r="U130" s="14" t="s">
        <v>22</v>
      </c>
      <c r="V130" s="14" t="s">
        <v>32</v>
      </c>
      <c r="W130" s="14" t="s">
        <v>451</v>
      </c>
      <c r="X130" s="14" t="s">
        <v>22</v>
      </c>
      <c r="Y130" s="14" t="s">
        <v>53</v>
      </c>
      <c r="AB130" s="14" t="s">
        <v>53</v>
      </c>
      <c r="AC130" s="14" t="s">
        <v>22</v>
      </c>
      <c r="AO130" s="14" t="s">
        <v>475</v>
      </c>
      <c r="AW130" s="14" t="s">
        <v>476</v>
      </c>
      <c r="AX130" s="14" t="s">
        <v>456</v>
      </c>
      <c r="AY130" s="14" t="s">
        <v>29</v>
      </c>
      <c r="AZ130" s="14" t="s">
        <v>22</v>
      </c>
      <c r="BA130" s="14" t="s">
        <v>22</v>
      </c>
      <c r="BB130" s="14" t="s">
        <v>22</v>
      </c>
      <c r="BC130" s="14" t="s">
        <v>22</v>
      </c>
      <c r="BD130" s="14" t="s">
        <v>22</v>
      </c>
      <c r="BE130" s="14" t="s">
        <v>22</v>
      </c>
      <c r="BF130" s="14" t="s">
        <v>22</v>
      </c>
      <c r="BG130" s="14" t="s">
        <v>22</v>
      </c>
      <c r="BH130" s="14" t="s">
        <v>22</v>
      </c>
      <c r="BI130" s="14" t="s">
        <v>22</v>
      </c>
      <c r="BJ130" s="14" t="s">
        <v>22</v>
      </c>
      <c r="BK130" s="14" t="s">
        <v>457</v>
      </c>
      <c r="BL130" s="14" t="s">
        <v>22</v>
      </c>
      <c r="BQ130" s="14" t="s">
        <v>29</v>
      </c>
      <c r="BR130" s="14" t="s">
        <v>912</v>
      </c>
      <c r="BS130" s="14" t="s">
        <v>29</v>
      </c>
      <c r="BT130" s="14" t="s">
        <v>22</v>
      </c>
      <c r="BU130" s="14" t="s">
        <v>29</v>
      </c>
      <c r="BV130" s="14" t="s">
        <v>29</v>
      </c>
      <c r="BW130" s="14" t="s">
        <v>22</v>
      </c>
      <c r="BX130" s="14" t="s">
        <v>22</v>
      </c>
      <c r="BY130" s="14" t="s">
        <v>22</v>
      </c>
      <c r="BZ130" s="14" t="s">
        <v>512</v>
      </c>
      <c r="CA130" s="14" t="s">
        <v>459</v>
      </c>
      <c r="CB130" s="14" t="s">
        <v>29</v>
      </c>
      <c r="CC130" s="14" t="s">
        <v>22</v>
      </c>
      <c r="CD130" s="14" t="s">
        <v>22</v>
      </c>
      <c r="CE130" s="14" t="s">
        <v>22</v>
      </c>
      <c r="CF130" s="14" t="s">
        <v>22</v>
      </c>
      <c r="CG130" s="14" t="s">
        <v>22</v>
      </c>
      <c r="CH130" s="14" t="s">
        <v>22</v>
      </c>
      <c r="CI130" s="14" t="s">
        <v>22</v>
      </c>
      <c r="CJ130" s="14" t="s">
        <v>22</v>
      </c>
      <c r="CK130" s="14" t="s">
        <v>22</v>
      </c>
      <c r="CL130" s="14" t="s">
        <v>22</v>
      </c>
      <c r="CM130" s="14" t="s">
        <v>530</v>
      </c>
      <c r="CN130" s="14" t="s">
        <v>22</v>
      </c>
      <c r="CO130" s="14" t="s">
        <v>29</v>
      </c>
      <c r="CP130" s="14" t="s">
        <v>22</v>
      </c>
      <c r="CQ130" s="14" t="s">
        <v>22</v>
      </c>
      <c r="CR130" s="14" t="s">
        <v>22</v>
      </c>
      <c r="CS130" s="14" t="s">
        <v>22</v>
      </c>
      <c r="CT130" s="14" t="s">
        <v>22</v>
      </c>
      <c r="CU130" s="14" t="s">
        <v>22</v>
      </c>
      <c r="CV130" s="14" t="s">
        <v>22</v>
      </c>
      <c r="CW130" s="14" t="s">
        <v>22</v>
      </c>
      <c r="CX130" s="14" t="s">
        <v>37</v>
      </c>
      <c r="CY130" s="14" t="s">
        <v>37</v>
      </c>
      <c r="DA130" s="14" t="s">
        <v>22</v>
      </c>
      <c r="DD130" s="14" t="s">
        <v>37</v>
      </c>
      <c r="DF130" s="14" t="s">
        <v>461</v>
      </c>
      <c r="DG130" s="14" t="s">
        <v>461</v>
      </c>
      <c r="DH130" s="14" t="s">
        <v>620</v>
      </c>
      <c r="DI130" s="14" t="s">
        <v>29</v>
      </c>
      <c r="DJ130" s="14" t="s">
        <v>22</v>
      </c>
      <c r="DK130" s="14" t="s">
        <v>22</v>
      </c>
      <c r="DL130" s="14" t="s">
        <v>22</v>
      </c>
      <c r="DM130" s="14" t="s">
        <v>22</v>
      </c>
      <c r="DN130" s="14" t="s">
        <v>22</v>
      </c>
      <c r="DO130" s="14" t="s">
        <v>22</v>
      </c>
      <c r="DP130" s="14" t="s">
        <v>29</v>
      </c>
      <c r="DQ130" s="14" t="s">
        <v>498</v>
      </c>
      <c r="DR130" s="14" t="s">
        <v>498</v>
      </c>
      <c r="DS130" s="14" t="s">
        <v>479</v>
      </c>
      <c r="DT130" s="14" t="s">
        <v>479</v>
      </c>
      <c r="DU130" s="14" t="s">
        <v>532</v>
      </c>
      <c r="DW130" s="14" t="s">
        <v>465</v>
      </c>
      <c r="EW130" s="14" t="s">
        <v>466</v>
      </c>
      <c r="EX130" s="14" t="s">
        <v>467</v>
      </c>
      <c r="EY130" s="14" t="s">
        <v>29</v>
      </c>
      <c r="EZ130" s="14" t="s">
        <v>22</v>
      </c>
      <c r="FA130" s="14" t="s">
        <v>22</v>
      </c>
      <c r="FB130" s="14" t="s">
        <v>22</v>
      </c>
      <c r="FC130" s="14" t="s">
        <v>22</v>
      </c>
      <c r="FD130" s="14" t="s">
        <v>22</v>
      </c>
      <c r="FE130" s="14" t="s">
        <v>22</v>
      </c>
      <c r="FF130" s="14" t="s">
        <v>22</v>
      </c>
      <c r="FG130" s="14" t="s">
        <v>22</v>
      </c>
      <c r="FH130" s="14" t="s">
        <v>823</v>
      </c>
      <c r="FI130" s="14" t="s">
        <v>22</v>
      </c>
      <c r="FJ130" s="14" t="s">
        <v>22</v>
      </c>
      <c r="FK130" s="14" t="s">
        <v>29</v>
      </c>
      <c r="FL130" s="14" t="s">
        <v>29</v>
      </c>
      <c r="FM130" s="14" t="s">
        <v>29</v>
      </c>
      <c r="FN130" s="14" t="s">
        <v>22</v>
      </c>
      <c r="FO130" s="14" t="s">
        <v>22</v>
      </c>
      <c r="FP130" s="14" t="s">
        <v>22</v>
      </c>
      <c r="FQ130" s="14" t="s">
        <v>29</v>
      </c>
      <c r="FR130" s="14" t="s">
        <v>794</v>
      </c>
      <c r="FS130" s="14" t="s">
        <v>29</v>
      </c>
      <c r="FT130" s="14" t="s">
        <v>22</v>
      </c>
      <c r="FU130" s="14" t="s">
        <v>22</v>
      </c>
      <c r="FV130" s="14" t="s">
        <v>22</v>
      </c>
      <c r="FW130" s="14" t="s">
        <v>22</v>
      </c>
      <c r="FX130" s="14" t="s">
        <v>22</v>
      </c>
      <c r="FY130" s="14" t="s">
        <v>22</v>
      </c>
      <c r="FZ130" s="14" t="s">
        <v>498</v>
      </c>
      <c r="GA130" s="14" t="s">
        <v>486</v>
      </c>
      <c r="GB130" s="14" t="s">
        <v>22</v>
      </c>
      <c r="GC130" s="14" t="s">
        <v>22</v>
      </c>
      <c r="GD130" s="14" t="s">
        <v>22</v>
      </c>
      <c r="GE130" s="14" t="s">
        <v>22</v>
      </c>
      <c r="GF130" s="14" t="s">
        <v>22</v>
      </c>
      <c r="GG130" s="14" t="s">
        <v>29</v>
      </c>
      <c r="GH130" s="14" t="s">
        <v>22</v>
      </c>
      <c r="GI130" s="14" t="s">
        <v>22</v>
      </c>
      <c r="GJ130" s="14" t="s">
        <v>22</v>
      </c>
      <c r="GK130" s="14" t="s">
        <v>22</v>
      </c>
      <c r="GL130" s="14" t="s">
        <v>22</v>
      </c>
      <c r="GN130" s="14" t="s">
        <v>1115</v>
      </c>
      <c r="GO130" s="14" t="s">
        <v>29</v>
      </c>
      <c r="GP130" s="14" t="s">
        <v>22</v>
      </c>
      <c r="GQ130" s="14" t="s">
        <v>22</v>
      </c>
      <c r="GR130" s="14" t="s">
        <v>22</v>
      </c>
      <c r="GS130" s="14" t="s">
        <v>22</v>
      </c>
      <c r="GT130" s="14" t="s">
        <v>22</v>
      </c>
      <c r="GU130" s="14" t="s">
        <v>22</v>
      </c>
      <c r="GV130" s="14" t="s">
        <v>22</v>
      </c>
      <c r="GW130" s="14" t="s">
        <v>22</v>
      </c>
      <c r="GX130" s="14" t="s">
        <v>22</v>
      </c>
      <c r="GY130" s="14" t="s">
        <v>22</v>
      </c>
      <c r="GZ130" s="14" t="s">
        <v>29</v>
      </c>
      <c r="HA130" s="14" t="s">
        <v>907</v>
      </c>
      <c r="HB130" s="14" t="s">
        <v>22</v>
      </c>
      <c r="HC130" s="14" t="s">
        <v>22</v>
      </c>
      <c r="HD130" s="14" t="s">
        <v>22</v>
      </c>
      <c r="HE130" s="14" t="s">
        <v>22</v>
      </c>
      <c r="HF130" s="14" t="s">
        <v>22</v>
      </c>
      <c r="HG130" s="14" t="s">
        <v>22</v>
      </c>
      <c r="HH130" s="14" t="s">
        <v>29</v>
      </c>
      <c r="HI130" s="14" t="s">
        <v>22</v>
      </c>
      <c r="HJ130" s="14" t="s">
        <v>22</v>
      </c>
      <c r="HK130" s="14" t="s">
        <v>22</v>
      </c>
      <c r="HL130" s="14" t="s">
        <v>22</v>
      </c>
      <c r="HM130" s="14" t="s">
        <v>22</v>
      </c>
      <c r="HN130" s="14" t="s">
        <v>22</v>
      </c>
      <c r="HO130" s="14" t="s">
        <v>22</v>
      </c>
      <c r="HP130" s="14" t="s">
        <v>22</v>
      </c>
      <c r="HQ130" s="14" t="s">
        <v>22</v>
      </c>
      <c r="HR130" s="14" t="s">
        <v>22</v>
      </c>
      <c r="HS130" s="14" t="s">
        <v>22</v>
      </c>
      <c r="HT130" s="14" t="s">
        <v>22</v>
      </c>
      <c r="HU130" s="14" t="s">
        <v>22</v>
      </c>
      <c r="HV130" s="14" t="s">
        <v>22</v>
      </c>
      <c r="HW130" s="14" t="s">
        <v>22</v>
      </c>
    </row>
    <row r="131" spans="1:270" x14ac:dyDescent="0.2">
      <c r="A131" s="14" t="s">
        <v>1469</v>
      </c>
      <c r="B131" s="14" t="s">
        <v>1470</v>
      </c>
      <c r="C131" s="14" t="s">
        <v>1471</v>
      </c>
      <c r="D131" s="14" t="s">
        <v>1435</v>
      </c>
      <c r="E131" s="14" t="s">
        <v>1435</v>
      </c>
      <c r="G131" s="14" t="s">
        <v>573</v>
      </c>
      <c r="H131" s="14" t="s">
        <v>574</v>
      </c>
      <c r="I131" s="14" t="s">
        <v>575</v>
      </c>
      <c r="K131" s="14" t="s">
        <v>29</v>
      </c>
      <c r="L131" s="14" t="s">
        <v>1120</v>
      </c>
      <c r="M131" s="14" t="s">
        <v>29</v>
      </c>
      <c r="O131" s="14" t="s">
        <v>30</v>
      </c>
      <c r="Q131" s="14" t="s">
        <v>32</v>
      </c>
      <c r="R131" s="14" t="s">
        <v>540</v>
      </c>
      <c r="U131" s="14" t="s">
        <v>22</v>
      </c>
      <c r="V131" s="14" t="s">
        <v>31</v>
      </c>
      <c r="W131" s="14" t="s">
        <v>508</v>
      </c>
      <c r="Y131" s="14" t="s">
        <v>31</v>
      </c>
      <c r="Z131" s="14" t="s">
        <v>22</v>
      </c>
      <c r="AA131" s="14" t="s">
        <v>1286</v>
      </c>
      <c r="AB131" s="14" t="s">
        <v>32</v>
      </c>
      <c r="AC131" s="14" t="s">
        <v>22</v>
      </c>
      <c r="AO131" s="14" t="s">
        <v>524</v>
      </c>
      <c r="AP131" s="14" t="s">
        <v>453</v>
      </c>
      <c r="AV131" s="14" t="s">
        <v>454</v>
      </c>
      <c r="AW131" s="14" t="s">
        <v>766</v>
      </c>
      <c r="AX131" s="14" t="s">
        <v>456</v>
      </c>
      <c r="AY131" s="14" t="s">
        <v>29</v>
      </c>
      <c r="AZ131" s="14" t="s">
        <v>22</v>
      </c>
      <c r="BA131" s="14" t="s">
        <v>22</v>
      </c>
      <c r="BB131" s="14" t="s">
        <v>22</v>
      </c>
      <c r="BC131" s="14" t="s">
        <v>22</v>
      </c>
      <c r="BD131" s="14" t="s">
        <v>22</v>
      </c>
      <c r="BE131" s="14" t="s">
        <v>22</v>
      </c>
      <c r="BF131" s="14" t="s">
        <v>22</v>
      </c>
      <c r="BG131" s="14" t="s">
        <v>22</v>
      </c>
      <c r="BH131" s="14" t="s">
        <v>22</v>
      </c>
      <c r="BI131" s="14" t="s">
        <v>22</v>
      </c>
      <c r="BJ131" s="14" t="s">
        <v>22</v>
      </c>
      <c r="BK131" s="14" t="s">
        <v>783</v>
      </c>
      <c r="BL131" s="14" t="s">
        <v>22</v>
      </c>
      <c r="BQ131" s="14" t="s">
        <v>29</v>
      </c>
      <c r="BR131" s="14" t="s">
        <v>821</v>
      </c>
      <c r="BS131" s="14" t="s">
        <v>29</v>
      </c>
      <c r="BT131" s="14" t="s">
        <v>22</v>
      </c>
      <c r="BU131" s="14" t="s">
        <v>22</v>
      </c>
      <c r="BV131" s="14" t="s">
        <v>29</v>
      </c>
      <c r="BW131" s="14" t="s">
        <v>22</v>
      </c>
      <c r="BX131" s="14" t="s">
        <v>22</v>
      </c>
      <c r="BY131" s="14" t="s">
        <v>29</v>
      </c>
      <c r="BZ131" s="14" t="s">
        <v>512</v>
      </c>
      <c r="CA131" s="14" t="s">
        <v>459</v>
      </c>
      <c r="CB131" s="14" t="s">
        <v>29</v>
      </c>
      <c r="CC131" s="14" t="s">
        <v>22</v>
      </c>
      <c r="CD131" s="14" t="s">
        <v>22</v>
      </c>
      <c r="CE131" s="14" t="s">
        <v>22</v>
      </c>
      <c r="CF131" s="14" t="s">
        <v>22</v>
      </c>
      <c r="CG131" s="14" t="s">
        <v>22</v>
      </c>
      <c r="CH131" s="14" t="s">
        <v>22</v>
      </c>
      <c r="CI131" s="14" t="s">
        <v>22</v>
      </c>
      <c r="CJ131" s="14" t="s">
        <v>22</v>
      </c>
      <c r="CK131" s="14" t="s">
        <v>22</v>
      </c>
      <c r="CL131" s="14" t="s">
        <v>22</v>
      </c>
      <c r="CM131" s="14" t="s">
        <v>530</v>
      </c>
      <c r="CN131" s="14" t="s">
        <v>22</v>
      </c>
      <c r="CO131" s="14" t="s">
        <v>29</v>
      </c>
      <c r="CP131" s="14" t="s">
        <v>22</v>
      </c>
      <c r="CQ131" s="14" t="s">
        <v>22</v>
      </c>
      <c r="CR131" s="14" t="s">
        <v>22</v>
      </c>
      <c r="CS131" s="14" t="s">
        <v>22</v>
      </c>
      <c r="CT131" s="14" t="s">
        <v>22</v>
      </c>
      <c r="CU131" s="14" t="s">
        <v>22</v>
      </c>
      <c r="CV131" s="14" t="s">
        <v>22</v>
      </c>
      <c r="CW131" s="14" t="s">
        <v>22</v>
      </c>
      <c r="CX131" s="14" t="s">
        <v>37</v>
      </c>
      <c r="CY131" s="14" t="s">
        <v>37</v>
      </c>
      <c r="DA131" s="14" t="s">
        <v>37</v>
      </c>
      <c r="DD131" s="14" t="s">
        <v>29</v>
      </c>
      <c r="DE131" s="14" t="s">
        <v>667</v>
      </c>
      <c r="DF131" s="14" t="s">
        <v>562</v>
      </c>
      <c r="DG131" s="14" t="s">
        <v>563</v>
      </c>
      <c r="DH131" s="14" t="s">
        <v>1473</v>
      </c>
      <c r="DI131" s="14" t="s">
        <v>29</v>
      </c>
      <c r="DJ131" s="14" t="s">
        <v>22</v>
      </c>
      <c r="DK131" s="14" t="s">
        <v>29</v>
      </c>
      <c r="DL131" s="14" t="s">
        <v>22</v>
      </c>
      <c r="DM131" s="14" t="s">
        <v>22</v>
      </c>
      <c r="DN131" s="14" t="s">
        <v>22</v>
      </c>
      <c r="DO131" s="14" t="s">
        <v>22</v>
      </c>
      <c r="DP131" s="14" t="s">
        <v>29</v>
      </c>
      <c r="DQ131" s="14" t="s">
        <v>498</v>
      </c>
      <c r="DR131" s="14" t="s">
        <v>498</v>
      </c>
      <c r="DS131" s="14" t="s">
        <v>479</v>
      </c>
      <c r="DT131" s="14" t="s">
        <v>479</v>
      </c>
      <c r="DU131" s="14" t="s">
        <v>480</v>
      </c>
      <c r="DW131" s="14" t="s">
        <v>594</v>
      </c>
      <c r="EW131" s="14" t="s">
        <v>466</v>
      </c>
      <c r="EX131" s="14" t="s">
        <v>467</v>
      </c>
      <c r="EY131" s="14" t="s">
        <v>29</v>
      </c>
      <c r="EZ131" s="14" t="s">
        <v>22</v>
      </c>
      <c r="FA131" s="14" t="s">
        <v>22</v>
      </c>
      <c r="FB131" s="14" t="s">
        <v>22</v>
      </c>
      <c r="FC131" s="14" t="s">
        <v>22</v>
      </c>
      <c r="FD131" s="14" t="s">
        <v>22</v>
      </c>
      <c r="FE131" s="14" t="s">
        <v>22</v>
      </c>
      <c r="FF131" s="14" t="s">
        <v>22</v>
      </c>
      <c r="FG131" s="14" t="s">
        <v>22</v>
      </c>
      <c r="FH131" s="14" t="s">
        <v>786</v>
      </c>
      <c r="FI131" s="14" t="s">
        <v>22</v>
      </c>
      <c r="FJ131" s="14" t="s">
        <v>22</v>
      </c>
      <c r="FK131" s="14" t="s">
        <v>22</v>
      </c>
      <c r="FL131" s="14" t="s">
        <v>29</v>
      </c>
      <c r="FM131" s="14" t="s">
        <v>29</v>
      </c>
      <c r="FN131" s="14" t="s">
        <v>22</v>
      </c>
      <c r="FO131" s="14" t="s">
        <v>22</v>
      </c>
      <c r="FP131" s="14" t="s">
        <v>22</v>
      </c>
      <c r="FQ131" s="14" t="s">
        <v>29</v>
      </c>
      <c r="FR131" s="14" t="s">
        <v>794</v>
      </c>
      <c r="FS131" s="14" t="s">
        <v>29</v>
      </c>
      <c r="FT131" s="14" t="s">
        <v>22</v>
      </c>
      <c r="FU131" s="14" t="s">
        <v>22</v>
      </c>
      <c r="FV131" s="14" t="s">
        <v>22</v>
      </c>
      <c r="FW131" s="14" t="s">
        <v>22</v>
      </c>
      <c r="FX131" s="14" t="s">
        <v>22</v>
      </c>
      <c r="FY131" s="14" t="s">
        <v>22</v>
      </c>
      <c r="FZ131" s="14" t="s">
        <v>498</v>
      </c>
      <c r="GA131" s="14" t="s">
        <v>486</v>
      </c>
      <c r="GB131" s="14" t="s">
        <v>22</v>
      </c>
      <c r="GC131" s="14" t="s">
        <v>22</v>
      </c>
      <c r="GD131" s="14" t="s">
        <v>22</v>
      </c>
      <c r="GE131" s="14" t="s">
        <v>22</v>
      </c>
      <c r="GF131" s="14" t="s">
        <v>22</v>
      </c>
      <c r="GG131" s="14" t="s">
        <v>29</v>
      </c>
      <c r="GH131" s="14" t="s">
        <v>22</v>
      </c>
      <c r="GI131" s="14" t="s">
        <v>22</v>
      </c>
      <c r="GJ131" s="14" t="s">
        <v>22</v>
      </c>
      <c r="GK131" s="14" t="s">
        <v>22</v>
      </c>
      <c r="GL131" s="14" t="s">
        <v>22</v>
      </c>
      <c r="GN131" s="14" t="s">
        <v>659</v>
      </c>
      <c r="GO131" s="14" t="s">
        <v>22</v>
      </c>
      <c r="GP131" s="14" t="s">
        <v>22</v>
      </c>
      <c r="GQ131" s="14" t="s">
        <v>22</v>
      </c>
      <c r="GR131" s="14" t="s">
        <v>22</v>
      </c>
      <c r="GS131" s="14" t="s">
        <v>22</v>
      </c>
      <c r="GT131" s="14" t="s">
        <v>22</v>
      </c>
      <c r="GU131" s="14" t="s">
        <v>22</v>
      </c>
      <c r="GV131" s="14" t="s">
        <v>22</v>
      </c>
      <c r="GW131" s="14" t="s">
        <v>22</v>
      </c>
      <c r="GX131" s="14" t="s">
        <v>22</v>
      </c>
      <c r="GY131" s="14" t="s">
        <v>22</v>
      </c>
      <c r="GZ131" s="14" t="s">
        <v>29</v>
      </c>
      <c r="HA131" s="14" t="s">
        <v>907</v>
      </c>
      <c r="HB131" s="14" t="s">
        <v>22</v>
      </c>
      <c r="HC131" s="14" t="s">
        <v>22</v>
      </c>
      <c r="HD131" s="14" t="s">
        <v>22</v>
      </c>
      <c r="HE131" s="14" t="s">
        <v>22</v>
      </c>
      <c r="HF131" s="14" t="s">
        <v>22</v>
      </c>
      <c r="HG131" s="14" t="s">
        <v>22</v>
      </c>
      <c r="HH131" s="14" t="s">
        <v>29</v>
      </c>
      <c r="HI131" s="14" t="s">
        <v>22</v>
      </c>
      <c r="HJ131" s="14" t="s">
        <v>22</v>
      </c>
      <c r="HK131" s="14" t="s">
        <v>22</v>
      </c>
      <c r="HL131" s="14" t="s">
        <v>22</v>
      </c>
      <c r="HM131" s="14" t="s">
        <v>22</v>
      </c>
      <c r="HN131" s="14" t="s">
        <v>22</v>
      </c>
      <c r="HO131" s="14" t="s">
        <v>22</v>
      </c>
      <c r="HP131" s="14" t="s">
        <v>22</v>
      </c>
      <c r="HQ131" s="14" t="s">
        <v>22</v>
      </c>
      <c r="HR131" s="14" t="s">
        <v>22</v>
      </c>
      <c r="HS131" s="14" t="s">
        <v>22</v>
      </c>
      <c r="HT131" s="14" t="s">
        <v>22</v>
      </c>
      <c r="HU131" s="14" t="s">
        <v>22</v>
      </c>
      <c r="HV131" s="14" t="s">
        <v>22</v>
      </c>
      <c r="HW131" s="14" t="s">
        <v>22</v>
      </c>
      <c r="HY131" s="14" t="s">
        <v>585</v>
      </c>
      <c r="HZ131" s="14" t="s">
        <v>29</v>
      </c>
      <c r="IA131" s="14" t="s">
        <v>22</v>
      </c>
      <c r="IB131" s="14" t="s">
        <v>22</v>
      </c>
      <c r="IC131" s="14" t="s">
        <v>22</v>
      </c>
      <c r="ID131" s="14" t="s">
        <v>22</v>
      </c>
      <c r="IE131" s="14" t="s">
        <v>22</v>
      </c>
      <c r="IF131" s="14" t="s">
        <v>22</v>
      </c>
      <c r="IH131" s="14" t="s">
        <v>142</v>
      </c>
      <c r="II131" s="14" t="s">
        <v>29</v>
      </c>
      <c r="IJ131" s="14" t="s">
        <v>22</v>
      </c>
      <c r="IK131" s="14" t="s">
        <v>22</v>
      </c>
      <c r="IL131" s="14" t="s">
        <v>22</v>
      </c>
      <c r="IM131" s="14" t="s">
        <v>22</v>
      </c>
      <c r="IN131" s="14" t="s">
        <v>22</v>
      </c>
      <c r="IO131" s="14" t="s">
        <v>22</v>
      </c>
      <c r="IP131" s="14" t="s">
        <v>22</v>
      </c>
      <c r="IQ131" s="14" t="s">
        <v>22</v>
      </c>
      <c r="IR131" s="14" t="s">
        <v>22</v>
      </c>
      <c r="IS131" s="14" t="s">
        <v>715</v>
      </c>
      <c r="IT131" s="14" t="s">
        <v>585</v>
      </c>
      <c r="IU131" s="14" t="s">
        <v>29</v>
      </c>
      <c r="IV131" s="14" t="s">
        <v>22</v>
      </c>
      <c r="IW131" s="14" t="s">
        <v>22</v>
      </c>
      <c r="IX131" s="14" t="s">
        <v>22</v>
      </c>
      <c r="IY131" s="14" t="s">
        <v>22</v>
      </c>
      <c r="IZ131" s="14" t="s">
        <v>22</v>
      </c>
      <c r="JA131" s="14" t="s">
        <v>22</v>
      </c>
      <c r="JB131" s="14" t="s">
        <v>1326</v>
      </c>
      <c r="JC131" s="14" t="s">
        <v>22</v>
      </c>
      <c r="JD131" s="14" t="s">
        <v>22</v>
      </c>
      <c r="JE131" s="14" t="s">
        <v>29</v>
      </c>
      <c r="JF131" s="14" t="s">
        <v>22</v>
      </c>
      <c r="JG131" s="14" t="s">
        <v>22</v>
      </c>
      <c r="JH131" s="14" t="s">
        <v>22</v>
      </c>
      <c r="JI131" s="14" t="s">
        <v>22</v>
      </c>
      <c r="JJ131" s="14" t="s">
        <v>22</v>
      </c>
    </row>
    <row r="132" spans="1:270" x14ac:dyDescent="0.2">
      <c r="A132" s="14" t="s">
        <v>1474</v>
      </c>
      <c r="B132" s="14" t="s">
        <v>1475</v>
      </c>
      <c r="C132" s="14" t="s">
        <v>1476</v>
      </c>
      <c r="D132" s="14" t="s">
        <v>1435</v>
      </c>
      <c r="E132" s="14" t="s">
        <v>1435</v>
      </c>
      <c r="G132" s="14" t="s">
        <v>573</v>
      </c>
      <c r="H132" s="14" t="s">
        <v>574</v>
      </c>
      <c r="I132" s="14" t="s">
        <v>575</v>
      </c>
      <c r="K132" s="14" t="s">
        <v>29</v>
      </c>
      <c r="L132" s="14" t="s">
        <v>756</v>
      </c>
      <c r="M132" s="14" t="s">
        <v>29</v>
      </c>
      <c r="O132" s="14" t="s">
        <v>38</v>
      </c>
      <c r="Q132" s="14" t="s">
        <v>32</v>
      </c>
      <c r="R132" s="14" t="s">
        <v>540</v>
      </c>
      <c r="U132" s="14" t="s">
        <v>22</v>
      </c>
      <c r="V132" s="14" t="s">
        <v>35</v>
      </c>
      <c r="W132" s="14" t="s">
        <v>451</v>
      </c>
      <c r="X132" s="14" t="s">
        <v>22</v>
      </c>
      <c r="Y132" s="14" t="s">
        <v>53</v>
      </c>
      <c r="AB132" s="14" t="s">
        <v>53</v>
      </c>
      <c r="AC132" s="14" t="s">
        <v>22</v>
      </c>
      <c r="AO132" s="14" t="s">
        <v>475</v>
      </c>
      <c r="AW132" s="14" t="s">
        <v>476</v>
      </c>
      <c r="AX132" s="14" t="s">
        <v>456</v>
      </c>
      <c r="AY132" s="14" t="s">
        <v>29</v>
      </c>
      <c r="AZ132" s="14" t="s">
        <v>22</v>
      </c>
      <c r="BA132" s="14" t="s">
        <v>22</v>
      </c>
      <c r="BB132" s="14" t="s">
        <v>22</v>
      </c>
      <c r="BC132" s="14" t="s">
        <v>22</v>
      </c>
      <c r="BD132" s="14" t="s">
        <v>22</v>
      </c>
      <c r="BE132" s="14" t="s">
        <v>22</v>
      </c>
      <c r="BF132" s="14" t="s">
        <v>22</v>
      </c>
      <c r="BG132" s="14" t="s">
        <v>22</v>
      </c>
      <c r="BH132" s="14" t="s">
        <v>22</v>
      </c>
      <c r="BI132" s="14" t="s">
        <v>22</v>
      </c>
      <c r="BJ132" s="14" t="s">
        <v>22</v>
      </c>
      <c r="BK132" s="14" t="s">
        <v>783</v>
      </c>
      <c r="BL132" s="14" t="s">
        <v>22</v>
      </c>
      <c r="BQ132" s="14" t="s">
        <v>22</v>
      </c>
      <c r="BY132" s="14" t="s">
        <v>22</v>
      </c>
      <c r="BZ132" s="14" t="s">
        <v>512</v>
      </c>
      <c r="CA132" s="14" t="s">
        <v>459</v>
      </c>
      <c r="CB132" s="14" t="s">
        <v>29</v>
      </c>
      <c r="CC132" s="14" t="s">
        <v>22</v>
      </c>
      <c r="CD132" s="14" t="s">
        <v>22</v>
      </c>
      <c r="CE132" s="14" t="s">
        <v>22</v>
      </c>
      <c r="CF132" s="14" t="s">
        <v>22</v>
      </c>
      <c r="CG132" s="14" t="s">
        <v>22</v>
      </c>
      <c r="CH132" s="14" t="s">
        <v>22</v>
      </c>
      <c r="CI132" s="14" t="s">
        <v>22</v>
      </c>
      <c r="CJ132" s="14" t="s">
        <v>22</v>
      </c>
      <c r="CK132" s="14" t="s">
        <v>22</v>
      </c>
      <c r="CL132" s="14" t="s">
        <v>22</v>
      </c>
      <c r="CM132" s="14" t="s">
        <v>530</v>
      </c>
      <c r="CN132" s="14" t="s">
        <v>22</v>
      </c>
      <c r="CO132" s="14" t="s">
        <v>29</v>
      </c>
      <c r="CP132" s="14" t="s">
        <v>22</v>
      </c>
      <c r="CQ132" s="14" t="s">
        <v>22</v>
      </c>
      <c r="CR132" s="14" t="s">
        <v>22</v>
      </c>
      <c r="CS132" s="14" t="s">
        <v>22</v>
      </c>
      <c r="CT132" s="14" t="s">
        <v>22</v>
      </c>
      <c r="CU132" s="14" t="s">
        <v>22</v>
      </c>
      <c r="CV132" s="14" t="s">
        <v>22</v>
      </c>
      <c r="CW132" s="14" t="s">
        <v>22</v>
      </c>
      <c r="CX132" s="14" t="s">
        <v>37</v>
      </c>
      <c r="CY132" s="14" t="s">
        <v>37</v>
      </c>
      <c r="DA132" s="14" t="s">
        <v>37</v>
      </c>
      <c r="DD132" s="14" t="s">
        <v>37</v>
      </c>
      <c r="DF132" s="14" t="s">
        <v>460</v>
      </c>
      <c r="DG132" s="14" t="s">
        <v>461</v>
      </c>
      <c r="DH132" s="14" t="s">
        <v>1390</v>
      </c>
      <c r="DI132" s="14" t="s">
        <v>29</v>
      </c>
      <c r="DJ132" s="14" t="s">
        <v>22</v>
      </c>
      <c r="DK132" s="14" t="s">
        <v>29</v>
      </c>
      <c r="DL132" s="14" t="s">
        <v>22</v>
      </c>
      <c r="DM132" s="14" t="s">
        <v>22</v>
      </c>
      <c r="DN132" s="14" t="s">
        <v>22</v>
      </c>
      <c r="DO132" s="14" t="s">
        <v>22</v>
      </c>
      <c r="DP132" s="14" t="s">
        <v>29</v>
      </c>
      <c r="DQ132" s="14" t="s">
        <v>498</v>
      </c>
      <c r="DR132" s="14" t="s">
        <v>498</v>
      </c>
      <c r="DS132" s="14" t="s">
        <v>479</v>
      </c>
      <c r="DT132" s="14" t="s">
        <v>479</v>
      </c>
      <c r="DU132" s="14" t="s">
        <v>480</v>
      </c>
      <c r="DW132" s="14" t="s">
        <v>465</v>
      </c>
      <c r="EW132" s="14" t="s">
        <v>466</v>
      </c>
      <c r="EX132" s="14" t="s">
        <v>467</v>
      </c>
      <c r="EY132" s="14" t="s">
        <v>29</v>
      </c>
      <c r="EZ132" s="14" t="s">
        <v>22</v>
      </c>
      <c r="FA132" s="14" t="s">
        <v>22</v>
      </c>
      <c r="FB132" s="14" t="s">
        <v>22</v>
      </c>
      <c r="FC132" s="14" t="s">
        <v>22</v>
      </c>
      <c r="FD132" s="14" t="s">
        <v>22</v>
      </c>
      <c r="FE132" s="14" t="s">
        <v>22</v>
      </c>
      <c r="FF132" s="14" t="s">
        <v>22</v>
      </c>
      <c r="FG132" s="14" t="s">
        <v>22</v>
      </c>
      <c r="FH132" s="14" t="s">
        <v>786</v>
      </c>
      <c r="FI132" s="14" t="s">
        <v>22</v>
      </c>
      <c r="FJ132" s="14" t="s">
        <v>22</v>
      </c>
      <c r="FK132" s="14" t="s">
        <v>22</v>
      </c>
      <c r="FL132" s="14" t="s">
        <v>29</v>
      </c>
      <c r="FM132" s="14" t="s">
        <v>29</v>
      </c>
      <c r="FN132" s="14" t="s">
        <v>22</v>
      </c>
      <c r="FO132" s="14" t="s">
        <v>22</v>
      </c>
      <c r="FP132" s="14" t="s">
        <v>22</v>
      </c>
      <c r="FQ132" s="14" t="s">
        <v>29</v>
      </c>
      <c r="FR132" s="14" t="s">
        <v>794</v>
      </c>
      <c r="FS132" s="14" t="s">
        <v>29</v>
      </c>
      <c r="FT132" s="14" t="s">
        <v>22</v>
      </c>
      <c r="FU132" s="14" t="s">
        <v>22</v>
      </c>
      <c r="FV132" s="14" t="s">
        <v>22</v>
      </c>
      <c r="FW132" s="14" t="s">
        <v>22</v>
      </c>
      <c r="FX132" s="14" t="s">
        <v>22</v>
      </c>
      <c r="FY132" s="14" t="s">
        <v>22</v>
      </c>
      <c r="FZ132" s="14" t="s">
        <v>498</v>
      </c>
      <c r="GA132" s="14" t="s">
        <v>486</v>
      </c>
      <c r="GB132" s="14" t="s">
        <v>22</v>
      </c>
      <c r="GC132" s="14" t="s">
        <v>22</v>
      </c>
      <c r="GD132" s="14" t="s">
        <v>22</v>
      </c>
      <c r="GE132" s="14" t="s">
        <v>22</v>
      </c>
      <c r="GF132" s="14" t="s">
        <v>22</v>
      </c>
      <c r="GG132" s="14" t="s">
        <v>29</v>
      </c>
      <c r="GH132" s="14" t="s">
        <v>22</v>
      </c>
      <c r="GI132" s="14" t="s">
        <v>22</v>
      </c>
      <c r="GJ132" s="14" t="s">
        <v>22</v>
      </c>
      <c r="GK132" s="14" t="s">
        <v>22</v>
      </c>
      <c r="GL132" s="14" t="s">
        <v>22</v>
      </c>
      <c r="GN132" s="14" t="s">
        <v>645</v>
      </c>
      <c r="GO132" s="14" t="s">
        <v>29</v>
      </c>
      <c r="GP132" s="14" t="s">
        <v>29</v>
      </c>
      <c r="GQ132" s="14" t="s">
        <v>22</v>
      </c>
      <c r="GR132" s="14" t="s">
        <v>22</v>
      </c>
      <c r="GS132" s="14" t="s">
        <v>22</v>
      </c>
      <c r="GT132" s="14" t="s">
        <v>22</v>
      </c>
      <c r="GU132" s="14" t="s">
        <v>22</v>
      </c>
      <c r="GV132" s="14" t="s">
        <v>22</v>
      </c>
      <c r="GW132" s="14" t="s">
        <v>22</v>
      </c>
      <c r="GX132" s="14" t="s">
        <v>22</v>
      </c>
      <c r="GY132" s="14" t="s">
        <v>22</v>
      </c>
      <c r="GZ132" s="14" t="s">
        <v>22</v>
      </c>
      <c r="HA132" s="14" t="s">
        <v>907</v>
      </c>
      <c r="HB132" s="14" t="s">
        <v>22</v>
      </c>
      <c r="HC132" s="14" t="s">
        <v>22</v>
      </c>
      <c r="HD132" s="14" t="s">
        <v>22</v>
      </c>
      <c r="HE132" s="14" t="s">
        <v>22</v>
      </c>
      <c r="HF132" s="14" t="s">
        <v>22</v>
      </c>
      <c r="HG132" s="14" t="s">
        <v>22</v>
      </c>
      <c r="HH132" s="14" t="s">
        <v>29</v>
      </c>
      <c r="HI132" s="14" t="s">
        <v>22</v>
      </c>
      <c r="HJ132" s="14" t="s">
        <v>22</v>
      </c>
      <c r="HK132" s="14" t="s">
        <v>22</v>
      </c>
      <c r="HL132" s="14" t="s">
        <v>22</v>
      </c>
      <c r="HM132" s="14" t="s">
        <v>22</v>
      </c>
      <c r="HN132" s="14" t="s">
        <v>22</v>
      </c>
      <c r="HO132" s="14" t="s">
        <v>22</v>
      </c>
      <c r="HP132" s="14" t="s">
        <v>22</v>
      </c>
      <c r="HQ132" s="14" t="s">
        <v>22</v>
      </c>
      <c r="HR132" s="14" t="s">
        <v>22</v>
      </c>
      <c r="HS132" s="14" t="s">
        <v>22</v>
      </c>
      <c r="HT132" s="14" t="s">
        <v>22</v>
      </c>
      <c r="HU132" s="14" t="s">
        <v>22</v>
      </c>
      <c r="HV132" s="14" t="s">
        <v>22</v>
      </c>
      <c r="HW132" s="14" t="s">
        <v>22</v>
      </c>
    </row>
    <row r="133" spans="1:270" x14ac:dyDescent="0.2">
      <c r="A133" s="14" t="s">
        <v>1478</v>
      </c>
      <c r="B133" s="14" t="s">
        <v>1479</v>
      </c>
      <c r="C133" s="14" t="s">
        <v>1480</v>
      </c>
      <c r="D133" s="14" t="s">
        <v>1435</v>
      </c>
      <c r="E133" s="14" t="s">
        <v>1435</v>
      </c>
      <c r="G133" s="14" t="s">
        <v>573</v>
      </c>
      <c r="H133" s="14" t="s">
        <v>574</v>
      </c>
      <c r="I133" s="14" t="s">
        <v>575</v>
      </c>
      <c r="K133" s="14" t="s">
        <v>29</v>
      </c>
      <c r="L133" s="14" t="s">
        <v>81</v>
      </c>
      <c r="M133" s="14" t="s">
        <v>22</v>
      </c>
      <c r="N133" s="14" t="s">
        <v>38</v>
      </c>
      <c r="P133" s="14" t="s">
        <v>38</v>
      </c>
      <c r="Q133" s="14" t="s">
        <v>32</v>
      </c>
      <c r="R133" s="14" t="s">
        <v>450</v>
      </c>
      <c r="U133" s="14" t="s">
        <v>22</v>
      </c>
      <c r="V133" s="14" t="s">
        <v>35</v>
      </c>
      <c r="W133" s="14" t="s">
        <v>639</v>
      </c>
      <c r="X133" s="14" t="s">
        <v>29</v>
      </c>
      <c r="Y133" s="14" t="s">
        <v>32</v>
      </c>
      <c r="Z133" s="14" t="s">
        <v>29</v>
      </c>
      <c r="AB133" s="14" t="s">
        <v>53</v>
      </c>
      <c r="AC133" s="14" t="s">
        <v>22</v>
      </c>
      <c r="AO133" s="14" t="s">
        <v>524</v>
      </c>
      <c r="AP133" s="14" t="s">
        <v>453</v>
      </c>
      <c r="AV133" s="14" t="s">
        <v>837</v>
      </c>
      <c r="AW133" s="14" t="s">
        <v>455</v>
      </c>
      <c r="AX133" s="14" t="s">
        <v>613</v>
      </c>
      <c r="AY133" s="14" t="s">
        <v>22</v>
      </c>
      <c r="AZ133" s="14" t="s">
        <v>29</v>
      </c>
      <c r="BA133" s="14" t="s">
        <v>22</v>
      </c>
      <c r="BB133" s="14" t="s">
        <v>22</v>
      </c>
      <c r="BC133" s="14" t="s">
        <v>22</v>
      </c>
      <c r="BD133" s="14" t="s">
        <v>22</v>
      </c>
      <c r="BE133" s="14" t="s">
        <v>22</v>
      </c>
      <c r="BF133" s="14" t="s">
        <v>22</v>
      </c>
      <c r="BG133" s="14" t="s">
        <v>22</v>
      </c>
      <c r="BH133" s="14" t="s">
        <v>22</v>
      </c>
      <c r="BI133" s="14" t="s">
        <v>22</v>
      </c>
      <c r="BJ133" s="14" t="s">
        <v>22</v>
      </c>
      <c r="BK133" s="14" t="s">
        <v>457</v>
      </c>
      <c r="BL133" s="14" t="s">
        <v>22</v>
      </c>
      <c r="BQ133" s="14" t="s">
        <v>29</v>
      </c>
      <c r="BR133" s="14" t="s">
        <v>1482</v>
      </c>
      <c r="BS133" s="14" t="s">
        <v>22</v>
      </c>
      <c r="BT133" s="14" t="s">
        <v>29</v>
      </c>
      <c r="BU133" s="14" t="s">
        <v>22</v>
      </c>
      <c r="BV133" s="14" t="s">
        <v>29</v>
      </c>
      <c r="BW133" s="14" t="s">
        <v>29</v>
      </c>
      <c r="BX133" s="14" t="s">
        <v>22</v>
      </c>
      <c r="BY133" s="14" t="s">
        <v>22</v>
      </c>
      <c r="BZ133" s="14" t="s">
        <v>512</v>
      </c>
      <c r="CA133" s="14" t="s">
        <v>1483</v>
      </c>
      <c r="CB133" s="14" t="s">
        <v>29</v>
      </c>
      <c r="CC133" s="14" t="s">
        <v>22</v>
      </c>
      <c r="CD133" s="14" t="s">
        <v>29</v>
      </c>
      <c r="CE133" s="14" t="s">
        <v>22</v>
      </c>
      <c r="CF133" s="14" t="s">
        <v>22</v>
      </c>
      <c r="CG133" s="14" t="s">
        <v>22</v>
      </c>
      <c r="CH133" s="14" t="s">
        <v>22</v>
      </c>
      <c r="CI133" s="14" t="s">
        <v>22</v>
      </c>
      <c r="CJ133" s="14" t="s">
        <v>22</v>
      </c>
      <c r="CK133" s="14" t="s">
        <v>22</v>
      </c>
      <c r="CL133" s="14" t="s">
        <v>22</v>
      </c>
      <c r="CM133" s="14" t="s">
        <v>108</v>
      </c>
      <c r="CN133" s="14" t="s">
        <v>29</v>
      </c>
      <c r="CO133" s="14" t="s">
        <v>22</v>
      </c>
      <c r="CP133" s="14" t="s">
        <v>22</v>
      </c>
      <c r="CQ133" s="14" t="s">
        <v>22</v>
      </c>
      <c r="CR133" s="14" t="s">
        <v>22</v>
      </c>
      <c r="CS133" s="14" t="s">
        <v>22</v>
      </c>
      <c r="CT133" s="14" t="s">
        <v>22</v>
      </c>
      <c r="CU133" s="14" t="s">
        <v>22</v>
      </c>
      <c r="CV133" s="14" t="s">
        <v>22</v>
      </c>
      <c r="CW133" s="14" t="s">
        <v>22</v>
      </c>
      <c r="CX133" s="14" t="s">
        <v>22</v>
      </c>
      <c r="CY133" s="14" t="s">
        <v>22</v>
      </c>
      <c r="DA133" s="14" t="s">
        <v>29</v>
      </c>
      <c r="DB133" s="14" t="s">
        <v>654</v>
      </c>
      <c r="DD133" s="14" t="s">
        <v>22</v>
      </c>
      <c r="DF133" s="14" t="s">
        <v>460</v>
      </c>
      <c r="DG133" s="14" t="s">
        <v>461</v>
      </c>
      <c r="DH133" s="14" t="s">
        <v>514</v>
      </c>
      <c r="DI133" s="14" t="s">
        <v>22</v>
      </c>
      <c r="DJ133" s="14" t="s">
        <v>22</v>
      </c>
      <c r="DK133" s="14" t="s">
        <v>29</v>
      </c>
      <c r="DL133" s="14" t="s">
        <v>22</v>
      </c>
      <c r="DM133" s="14" t="s">
        <v>22</v>
      </c>
      <c r="DN133" s="14" t="s">
        <v>22</v>
      </c>
      <c r="DO133" s="14" t="s">
        <v>22</v>
      </c>
      <c r="DP133" s="14" t="s">
        <v>22</v>
      </c>
      <c r="DQ133" s="14" t="s">
        <v>498</v>
      </c>
      <c r="DR133" s="14" t="s">
        <v>498</v>
      </c>
      <c r="DS133" s="14" t="s">
        <v>479</v>
      </c>
      <c r="DT133" s="14" t="s">
        <v>479</v>
      </c>
      <c r="DU133" s="14" t="s">
        <v>532</v>
      </c>
      <c r="DW133" s="14" t="s">
        <v>594</v>
      </c>
      <c r="EW133" s="14" t="s">
        <v>583</v>
      </c>
      <c r="EX133" s="14" t="s">
        <v>622</v>
      </c>
      <c r="EY133" s="14" t="s">
        <v>22</v>
      </c>
      <c r="EZ133" s="14" t="s">
        <v>29</v>
      </c>
      <c r="FA133" s="14" t="s">
        <v>22</v>
      </c>
      <c r="FB133" s="14" t="s">
        <v>22</v>
      </c>
      <c r="FC133" s="14" t="s">
        <v>22</v>
      </c>
      <c r="FD133" s="14" t="s">
        <v>22</v>
      </c>
      <c r="FE133" s="14" t="s">
        <v>22</v>
      </c>
      <c r="FF133" s="14" t="s">
        <v>22</v>
      </c>
      <c r="FG133" s="14" t="s">
        <v>22</v>
      </c>
      <c r="FH133" s="14" t="s">
        <v>484</v>
      </c>
      <c r="FI133" s="14" t="s">
        <v>29</v>
      </c>
      <c r="FJ133" s="14" t="s">
        <v>22</v>
      </c>
      <c r="FK133" s="14" t="s">
        <v>22</v>
      </c>
      <c r="FL133" s="14" t="s">
        <v>22</v>
      </c>
      <c r="FM133" s="14" t="s">
        <v>22</v>
      </c>
      <c r="FN133" s="14" t="s">
        <v>22</v>
      </c>
      <c r="FO133" s="14" t="s">
        <v>22</v>
      </c>
      <c r="FP133" s="14" t="s">
        <v>22</v>
      </c>
      <c r="FQ133" s="14" t="s">
        <v>29</v>
      </c>
      <c r="FR133" s="14" t="s">
        <v>794</v>
      </c>
      <c r="FS133" s="14" t="s">
        <v>29</v>
      </c>
      <c r="FT133" s="14" t="s">
        <v>22</v>
      </c>
      <c r="FU133" s="14" t="s">
        <v>22</v>
      </c>
      <c r="FV133" s="14" t="s">
        <v>22</v>
      </c>
      <c r="FW133" s="14" t="s">
        <v>22</v>
      </c>
      <c r="FX133" s="14" t="s">
        <v>22</v>
      </c>
      <c r="FY133" s="14" t="s">
        <v>22</v>
      </c>
      <c r="FZ133" s="14" t="s">
        <v>498</v>
      </c>
      <c r="GA133" s="14" t="s">
        <v>500</v>
      </c>
      <c r="GB133" s="14" t="s">
        <v>22</v>
      </c>
      <c r="GC133" s="14" t="s">
        <v>22</v>
      </c>
      <c r="GD133" s="14" t="s">
        <v>22</v>
      </c>
      <c r="GE133" s="14" t="s">
        <v>22</v>
      </c>
      <c r="GF133" s="14" t="s">
        <v>29</v>
      </c>
      <c r="GG133" s="14" t="s">
        <v>22</v>
      </c>
      <c r="GH133" s="14" t="s">
        <v>22</v>
      </c>
      <c r="GI133" s="14" t="s">
        <v>22</v>
      </c>
      <c r="GJ133" s="14" t="s">
        <v>22</v>
      </c>
      <c r="GK133" s="14" t="s">
        <v>22</v>
      </c>
      <c r="GL133" s="14" t="s">
        <v>22</v>
      </c>
      <c r="GN133" s="14" t="s">
        <v>1317</v>
      </c>
      <c r="GO133" s="14" t="s">
        <v>29</v>
      </c>
      <c r="GP133" s="14" t="s">
        <v>29</v>
      </c>
      <c r="GQ133" s="14" t="s">
        <v>29</v>
      </c>
      <c r="GR133" s="14" t="s">
        <v>22</v>
      </c>
      <c r="GS133" s="14" t="s">
        <v>22</v>
      </c>
      <c r="GT133" s="14" t="s">
        <v>22</v>
      </c>
      <c r="GU133" s="14" t="s">
        <v>22</v>
      </c>
      <c r="GV133" s="14" t="s">
        <v>22</v>
      </c>
      <c r="GW133" s="14" t="s">
        <v>22</v>
      </c>
      <c r="GX133" s="14" t="s">
        <v>22</v>
      </c>
      <c r="GY133" s="14" t="s">
        <v>22</v>
      </c>
      <c r="GZ133" s="14" t="s">
        <v>29</v>
      </c>
      <c r="HA133" s="14" t="s">
        <v>1076</v>
      </c>
      <c r="HB133" s="14" t="s">
        <v>22</v>
      </c>
      <c r="HC133" s="14" t="s">
        <v>22</v>
      </c>
      <c r="HD133" s="14" t="s">
        <v>22</v>
      </c>
      <c r="HE133" s="14" t="s">
        <v>22</v>
      </c>
      <c r="HF133" s="14" t="s">
        <v>22</v>
      </c>
      <c r="HG133" s="14" t="s">
        <v>22</v>
      </c>
      <c r="HH133" s="14" t="s">
        <v>22</v>
      </c>
      <c r="HI133" s="14" t="s">
        <v>22</v>
      </c>
      <c r="HJ133" s="14" t="s">
        <v>22</v>
      </c>
      <c r="HK133" s="14" t="s">
        <v>22</v>
      </c>
      <c r="HL133" s="14" t="s">
        <v>22</v>
      </c>
      <c r="HM133" s="14" t="s">
        <v>22</v>
      </c>
      <c r="HN133" s="14" t="s">
        <v>29</v>
      </c>
      <c r="HO133" s="14" t="s">
        <v>22</v>
      </c>
      <c r="HP133" s="14" t="s">
        <v>22</v>
      </c>
      <c r="HQ133" s="14" t="s">
        <v>22</v>
      </c>
      <c r="HR133" s="14" t="s">
        <v>22</v>
      </c>
      <c r="HS133" s="14" t="s">
        <v>22</v>
      </c>
      <c r="HT133" s="14" t="s">
        <v>22</v>
      </c>
      <c r="HU133" s="14" t="s">
        <v>22</v>
      </c>
      <c r="HV133" s="14" t="s">
        <v>22</v>
      </c>
      <c r="HW133" s="14" t="s">
        <v>22</v>
      </c>
    </row>
    <row r="134" spans="1:270" x14ac:dyDescent="0.2">
      <c r="A134" s="14" t="s">
        <v>1484</v>
      </c>
      <c r="B134" s="14" t="s">
        <v>1485</v>
      </c>
      <c r="C134" s="14" t="s">
        <v>1486</v>
      </c>
      <c r="D134" s="14" t="s">
        <v>1435</v>
      </c>
      <c r="E134" s="14" t="s">
        <v>1435</v>
      </c>
      <c r="G134" s="14" t="s">
        <v>573</v>
      </c>
      <c r="H134" s="14" t="s">
        <v>574</v>
      </c>
      <c r="I134" s="14" t="s">
        <v>575</v>
      </c>
      <c r="K134" s="14" t="s">
        <v>29</v>
      </c>
      <c r="L134" s="14" t="s">
        <v>28</v>
      </c>
      <c r="M134" s="14" t="s">
        <v>22</v>
      </c>
      <c r="N134" s="14" t="s">
        <v>38</v>
      </c>
      <c r="P134" s="14" t="s">
        <v>30</v>
      </c>
      <c r="Q134" s="14" t="s">
        <v>33</v>
      </c>
      <c r="R134" s="14" t="s">
        <v>540</v>
      </c>
      <c r="U134" s="14" t="s">
        <v>22</v>
      </c>
      <c r="V134" s="14" t="s">
        <v>1488</v>
      </c>
      <c r="W134" s="14" t="s">
        <v>451</v>
      </c>
      <c r="X134" s="14" t="s">
        <v>22</v>
      </c>
      <c r="Y134" s="14" t="s">
        <v>53</v>
      </c>
      <c r="AB134" s="14" t="s">
        <v>53</v>
      </c>
      <c r="AC134" s="14" t="s">
        <v>22</v>
      </c>
      <c r="AO134" s="14" t="s">
        <v>558</v>
      </c>
      <c r="AP134" s="14" t="s">
        <v>453</v>
      </c>
      <c r="AV134" s="14" t="s">
        <v>837</v>
      </c>
      <c r="AW134" s="14" t="s">
        <v>476</v>
      </c>
      <c r="AX134" s="14" t="s">
        <v>1212</v>
      </c>
      <c r="AY134" s="14" t="s">
        <v>22</v>
      </c>
      <c r="AZ134" s="14" t="s">
        <v>22</v>
      </c>
      <c r="BA134" s="14" t="s">
        <v>22</v>
      </c>
      <c r="BB134" s="14" t="s">
        <v>29</v>
      </c>
      <c r="BC134" s="14" t="s">
        <v>22</v>
      </c>
      <c r="BD134" s="14" t="s">
        <v>22</v>
      </c>
      <c r="BE134" s="14" t="s">
        <v>22</v>
      </c>
      <c r="BF134" s="14" t="s">
        <v>22</v>
      </c>
      <c r="BG134" s="14" t="s">
        <v>22</v>
      </c>
      <c r="BH134" s="14" t="s">
        <v>22</v>
      </c>
      <c r="BI134" s="14" t="s">
        <v>29</v>
      </c>
      <c r="BJ134" s="14" t="s">
        <v>22</v>
      </c>
      <c r="BK134" s="14" t="s">
        <v>511</v>
      </c>
      <c r="BL134" s="14" t="s">
        <v>22</v>
      </c>
      <c r="BQ134" s="14" t="s">
        <v>22</v>
      </c>
      <c r="BY134" s="14" t="s">
        <v>22</v>
      </c>
      <c r="BZ134" s="14" t="s">
        <v>512</v>
      </c>
      <c r="CA134" s="14" t="s">
        <v>459</v>
      </c>
      <c r="CB134" s="14" t="s">
        <v>29</v>
      </c>
      <c r="CC134" s="14" t="s">
        <v>22</v>
      </c>
      <c r="CD134" s="14" t="s">
        <v>22</v>
      </c>
      <c r="CE134" s="14" t="s">
        <v>22</v>
      </c>
      <c r="CF134" s="14" t="s">
        <v>22</v>
      </c>
      <c r="CG134" s="14" t="s">
        <v>22</v>
      </c>
      <c r="CH134" s="14" t="s">
        <v>22</v>
      </c>
      <c r="CI134" s="14" t="s">
        <v>22</v>
      </c>
      <c r="CJ134" s="14" t="s">
        <v>22</v>
      </c>
      <c r="CK134" s="14" t="s">
        <v>22</v>
      </c>
      <c r="CL134" s="14" t="s">
        <v>22</v>
      </c>
      <c r="CM134" s="14" t="s">
        <v>494</v>
      </c>
      <c r="CN134" s="14" t="s">
        <v>29</v>
      </c>
      <c r="CO134" s="14" t="s">
        <v>29</v>
      </c>
      <c r="CP134" s="14" t="s">
        <v>22</v>
      </c>
      <c r="CQ134" s="14" t="s">
        <v>22</v>
      </c>
      <c r="CR134" s="14" t="s">
        <v>22</v>
      </c>
      <c r="CS134" s="14" t="s">
        <v>22</v>
      </c>
      <c r="CT134" s="14" t="s">
        <v>22</v>
      </c>
      <c r="CU134" s="14" t="s">
        <v>22</v>
      </c>
      <c r="CV134" s="14" t="s">
        <v>22</v>
      </c>
      <c r="CW134" s="14" t="s">
        <v>22</v>
      </c>
      <c r="CX134" s="14" t="s">
        <v>22</v>
      </c>
      <c r="CY134" s="14" t="s">
        <v>22</v>
      </c>
      <c r="DA134" s="14" t="s">
        <v>29</v>
      </c>
      <c r="DB134" s="14" t="s">
        <v>495</v>
      </c>
      <c r="DD134" s="14" t="s">
        <v>22</v>
      </c>
      <c r="DF134" s="14" t="s">
        <v>460</v>
      </c>
      <c r="DG134" s="14" t="s">
        <v>1489</v>
      </c>
      <c r="DH134" s="14" t="s">
        <v>883</v>
      </c>
      <c r="DI134" s="14" t="s">
        <v>29</v>
      </c>
      <c r="DJ134" s="14" t="s">
        <v>29</v>
      </c>
      <c r="DK134" s="14" t="s">
        <v>29</v>
      </c>
      <c r="DL134" s="14" t="s">
        <v>29</v>
      </c>
      <c r="DM134" s="14" t="s">
        <v>22</v>
      </c>
      <c r="DN134" s="14" t="s">
        <v>22</v>
      </c>
      <c r="DO134" s="14" t="s">
        <v>22</v>
      </c>
      <c r="DP134" s="14" t="s">
        <v>29</v>
      </c>
      <c r="DQ134" s="14" t="s">
        <v>498</v>
      </c>
      <c r="DR134" s="14" t="s">
        <v>498</v>
      </c>
      <c r="DS134" s="14" t="s">
        <v>479</v>
      </c>
      <c r="DT134" s="14" t="s">
        <v>479</v>
      </c>
      <c r="DU134" s="14" t="s">
        <v>480</v>
      </c>
      <c r="DW134" s="14" t="s">
        <v>594</v>
      </c>
      <c r="EW134" s="14" t="s">
        <v>583</v>
      </c>
      <c r="EX134" s="14" t="s">
        <v>467</v>
      </c>
      <c r="EY134" s="14" t="s">
        <v>29</v>
      </c>
      <c r="EZ134" s="14" t="s">
        <v>22</v>
      </c>
      <c r="FA134" s="14" t="s">
        <v>22</v>
      </c>
      <c r="FB134" s="14" t="s">
        <v>22</v>
      </c>
      <c r="FC134" s="14" t="s">
        <v>22</v>
      </c>
      <c r="FD134" s="14" t="s">
        <v>22</v>
      </c>
      <c r="FE134" s="14" t="s">
        <v>22</v>
      </c>
      <c r="FF134" s="14" t="s">
        <v>22</v>
      </c>
      <c r="FG134" s="14" t="s">
        <v>22</v>
      </c>
      <c r="FH134" s="14" t="s">
        <v>801</v>
      </c>
      <c r="FI134" s="14" t="s">
        <v>29</v>
      </c>
      <c r="FJ134" s="14" t="s">
        <v>29</v>
      </c>
      <c r="FK134" s="14" t="s">
        <v>22</v>
      </c>
      <c r="FL134" s="14" t="s">
        <v>29</v>
      </c>
      <c r="FM134" s="14" t="s">
        <v>29</v>
      </c>
      <c r="FN134" s="14" t="s">
        <v>22</v>
      </c>
      <c r="FO134" s="14" t="s">
        <v>22</v>
      </c>
      <c r="FP134" s="14" t="s">
        <v>22</v>
      </c>
      <c r="FQ134" s="14" t="s">
        <v>29</v>
      </c>
      <c r="FR134" s="14" t="s">
        <v>469</v>
      </c>
      <c r="FS134" s="14" t="s">
        <v>29</v>
      </c>
      <c r="FT134" s="14" t="s">
        <v>29</v>
      </c>
      <c r="FU134" s="14" t="s">
        <v>22</v>
      </c>
      <c r="FV134" s="14" t="s">
        <v>22</v>
      </c>
      <c r="FW134" s="14" t="s">
        <v>22</v>
      </c>
      <c r="FX134" s="14" t="s">
        <v>22</v>
      </c>
      <c r="FY134" s="14" t="s">
        <v>22</v>
      </c>
      <c r="FZ134" s="14" t="s">
        <v>498</v>
      </c>
      <c r="GA134" s="14" t="s">
        <v>486</v>
      </c>
      <c r="GB134" s="14" t="s">
        <v>22</v>
      </c>
      <c r="GC134" s="14" t="s">
        <v>22</v>
      </c>
      <c r="GD134" s="14" t="s">
        <v>22</v>
      </c>
      <c r="GE134" s="14" t="s">
        <v>22</v>
      </c>
      <c r="GF134" s="14" t="s">
        <v>22</v>
      </c>
      <c r="GG134" s="14" t="s">
        <v>29</v>
      </c>
      <c r="GH134" s="14" t="s">
        <v>22</v>
      </c>
      <c r="GI134" s="14" t="s">
        <v>22</v>
      </c>
      <c r="GJ134" s="14" t="s">
        <v>22</v>
      </c>
      <c r="GK134" s="14" t="s">
        <v>22</v>
      </c>
      <c r="GL134" s="14" t="s">
        <v>22</v>
      </c>
      <c r="GN134" s="14" t="s">
        <v>1317</v>
      </c>
      <c r="GO134" s="14" t="s">
        <v>29</v>
      </c>
      <c r="GP134" s="14" t="s">
        <v>29</v>
      </c>
      <c r="GQ134" s="14" t="s">
        <v>29</v>
      </c>
      <c r="GR134" s="14" t="s">
        <v>22</v>
      </c>
      <c r="GS134" s="14" t="s">
        <v>22</v>
      </c>
      <c r="GT134" s="14" t="s">
        <v>22</v>
      </c>
      <c r="GU134" s="14" t="s">
        <v>22</v>
      </c>
      <c r="GV134" s="14" t="s">
        <v>22</v>
      </c>
      <c r="GW134" s="14" t="s">
        <v>22</v>
      </c>
      <c r="GX134" s="14" t="s">
        <v>22</v>
      </c>
      <c r="GY134" s="14" t="s">
        <v>22</v>
      </c>
      <c r="GZ134" s="14" t="s">
        <v>29</v>
      </c>
      <c r="HA134" s="14" t="s">
        <v>1076</v>
      </c>
      <c r="HB134" s="14" t="s">
        <v>22</v>
      </c>
      <c r="HC134" s="14" t="s">
        <v>22</v>
      </c>
      <c r="HD134" s="14" t="s">
        <v>22</v>
      </c>
      <c r="HE134" s="14" t="s">
        <v>22</v>
      </c>
      <c r="HF134" s="14" t="s">
        <v>22</v>
      </c>
      <c r="HG134" s="14" t="s">
        <v>22</v>
      </c>
      <c r="HH134" s="14" t="s">
        <v>22</v>
      </c>
      <c r="HI134" s="14" t="s">
        <v>22</v>
      </c>
      <c r="HJ134" s="14" t="s">
        <v>22</v>
      </c>
      <c r="HK134" s="14" t="s">
        <v>22</v>
      </c>
      <c r="HL134" s="14" t="s">
        <v>22</v>
      </c>
      <c r="HM134" s="14" t="s">
        <v>22</v>
      </c>
      <c r="HN134" s="14" t="s">
        <v>29</v>
      </c>
      <c r="HO134" s="14" t="s">
        <v>22</v>
      </c>
      <c r="HP134" s="14" t="s">
        <v>22</v>
      </c>
      <c r="HQ134" s="14" t="s">
        <v>22</v>
      </c>
      <c r="HR134" s="14" t="s">
        <v>22</v>
      </c>
      <c r="HS134" s="14" t="s">
        <v>22</v>
      </c>
      <c r="HT134" s="14" t="s">
        <v>22</v>
      </c>
      <c r="HU134" s="14" t="s">
        <v>22</v>
      </c>
      <c r="HV134" s="14" t="s">
        <v>22</v>
      </c>
      <c r="HW134" s="14" t="s">
        <v>22</v>
      </c>
    </row>
    <row r="135" spans="1:270" x14ac:dyDescent="0.2">
      <c r="A135" s="14" t="s">
        <v>1490</v>
      </c>
      <c r="B135" s="14" t="s">
        <v>1491</v>
      </c>
      <c r="C135" s="14" t="s">
        <v>1492</v>
      </c>
      <c r="D135" s="14" t="s">
        <v>1435</v>
      </c>
      <c r="E135" s="14" t="s">
        <v>1435</v>
      </c>
      <c r="G135" s="14" t="s">
        <v>573</v>
      </c>
      <c r="H135" s="14" t="s">
        <v>574</v>
      </c>
      <c r="I135" s="14" t="s">
        <v>575</v>
      </c>
      <c r="K135" s="14" t="s">
        <v>29</v>
      </c>
      <c r="L135" s="14" t="s">
        <v>51</v>
      </c>
      <c r="M135" s="14" t="s">
        <v>29</v>
      </c>
      <c r="O135" s="14" t="s">
        <v>38</v>
      </c>
      <c r="Q135" s="14" t="s">
        <v>34</v>
      </c>
      <c r="R135" s="14" t="s">
        <v>506</v>
      </c>
      <c r="T135" s="14" t="s">
        <v>507</v>
      </c>
      <c r="U135" s="14" t="s">
        <v>22</v>
      </c>
      <c r="V135" s="14" t="s">
        <v>47</v>
      </c>
      <c r="W135" s="14" t="s">
        <v>508</v>
      </c>
      <c r="Y135" s="14" t="s">
        <v>32</v>
      </c>
      <c r="Z135" s="14" t="s">
        <v>29</v>
      </c>
      <c r="AB135" s="14" t="s">
        <v>32</v>
      </c>
      <c r="AC135" s="14" t="s">
        <v>22</v>
      </c>
      <c r="AO135" s="14" t="s">
        <v>524</v>
      </c>
      <c r="AP135" s="14" t="s">
        <v>453</v>
      </c>
      <c r="AV135" s="14" t="s">
        <v>454</v>
      </c>
      <c r="AW135" s="14" t="s">
        <v>509</v>
      </c>
      <c r="AX135" s="14" t="s">
        <v>578</v>
      </c>
      <c r="AY135" s="14" t="s">
        <v>29</v>
      </c>
      <c r="AZ135" s="14" t="s">
        <v>22</v>
      </c>
      <c r="BA135" s="14" t="s">
        <v>22</v>
      </c>
      <c r="BB135" s="14" t="s">
        <v>22</v>
      </c>
      <c r="BC135" s="14" t="s">
        <v>22</v>
      </c>
      <c r="BD135" s="14" t="s">
        <v>22</v>
      </c>
      <c r="BE135" s="14" t="s">
        <v>22</v>
      </c>
      <c r="BF135" s="14" t="s">
        <v>22</v>
      </c>
      <c r="BG135" s="14" t="s">
        <v>22</v>
      </c>
      <c r="BH135" s="14" t="s">
        <v>22</v>
      </c>
      <c r="BI135" s="14" t="s">
        <v>29</v>
      </c>
      <c r="BJ135" s="14" t="s">
        <v>22</v>
      </c>
      <c r="BK135" s="14" t="s">
        <v>457</v>
      </c>
      <c r="BL135" s="14" t="s">
        <v>22</v>
      </c>
      <c r="BQ135" s="14" t="s">
        <v>22</v>
      </c>
      <c r="BY135" s="14" t="s">
        <v>29</v>
      </c>
      <c r="BZ135" s="14" t="s">
        <v>512</v>
      </c>
      <c r="CA135" s="14" t="s">
        <v>459</v>
      </c>
      <c r="CB135" s="14" t="s">
        <v>29</v>
      </c>
      <c r="CC135" s="14" t="s">
        <v>22</v>
      </c>
      <c r="CD135" s="14" t="s">
        <v>22</v>
      </c>
      <c r="CE135" s="14" t="s">
        <v>22</v>
      </c>
      <c r="CF135" s="14" t="s">
        <v>22</v>
      </c>
      <c r="CG135" s="14" t="s">
        <v>22</v>
      </c>
      <c r="CH135" s="14" t="s">
        <v>22</v>
      </c>
      <c r="CI135" s="14" t="s">
        <v>22</v>
      </c>
      <c r="CJ135" s="14" t="s">
        <v>22</v>
      </c>
      <c r="CK135" s="14" t="s">
        <v>22</v>
      </c>
      <c r="CL135" s="14" t="s">
        <v>22</v>
      </c>
      <c r="CM135" s="14" t="s">
        <v>494</v>
      </c>
      <c r="CN135" s="14" t="s">
        <v>29</v>
      </c>
      <c r="CO135" s="14" t="s">
        <v>29</v>
      </c>
      <c r="CP135" s="14" t="s">
        <v>22</v>
      </c>
      <c r="CQ135" s="14" t="s">
        <v>22</v>
      </c>
      <c r="CR135" s="14" t="s">
        <v>22</v>
      </c>
      <c r="CS135" s="14" t="s">
        <v>22</v>
      </c>
      <c r="CT135" s="14" t="s">
        <v>22</v>
      </c>
      <c r="CU135" s="14" t="s">
        <v>22</v>
      </c>
      <c r="CV135" s="14" t="s">
        <v>22</v>
      </c>
      <c r="CW135" s="14" t="s">
        <v>22</v>
      </c>
      <c r="CX135" s="14" t="s">
        <v>22</v>
      </c>
      <c r="CY135" s="14" t="s">
        <v>22</v>
      </c>
      <c r="DA135" s="14" t="s">
        <v>29</v>
      </c>
      <c r="DB135" s="14" t="s">
        <v>495</v>
      </c>
      <c r="DD135" s="14" t="s">
        <v>22</v>
      </c>
      <c r="DE135" s="14" t="s">
        <v>980</v>
      </c>
      <c r="DF135" s="14" t="s">
        <v>562</v>
      </c>
      <c r="DG135" s="14" t="s">
        <v>699</v>
      </c>
      <c r="DH135" s="14" t="s">
        <v>883</v>
      </c>
      <c r="DI135" s="14" t="s">
        <v>29</v>
      </c>
      <c r="DJ135" s="14" t="s">
        <v>29</v>
      </c>
      <c r="DK135" s="14" t="s">
        <v>29</v>
      </c>
      <c r="DL135" s="14" t="s">
        <v>29</v>
      </c>
      <c r="DM135" s="14" t="s">
        <v>22</v>
      </c>
      <c r="DN135" s="14" t="s">
        <v>22</v>
      </c>
      <c r="DO135" s="14" t="s">
        <v>22</v>
      </c>
      <c r="DP135" s="14" t="s">
        <v>29</v>
      </c>
      <c r="DQ135" s="14" t="s">
        <v>498</v>
      </c>
      <c r="DR135" s="14" t="s">
        <v>498</v>
      </c>
      <c r="DS135" s="14" t="s">
        <v>479</v>
      </c>
      <c r="DT135" s="14" t="s">
        <v>479</v>
      </c>
      <c r="DU135" s="14" t="s">
        <v>464</v>
      </c>
      <c r="DW135" s="14" t="s">
        <v>465</v>
      </c>
      <c r="EF135" s="14" t="s">
        <v>1494</v>
      </c>
      <c r="EG135" s="14" t="s">
        <v>29</v>
      </c>
      <c r="EH135" s="14" t="s">
        <v>22</v>
      </c>
      <c r="EI135" s="14" t="s">
        <v>29</v>
      </c>
      <c r="EJ135" s="14" t="s">
        <v>29</v>
      </c>
      <c r="EK135" s="14" t="s">
        <v>22</v>
      </c>
      <c r="EL135" s="14" t="s">
        <v>22</v>
      </c>
      <c r="EM135" s="14" t="s">
        <v>22</v>
      </c>
      <c r="EW135" s="14" t="s">
        <v>583</v>
      </c>
      <c r="EX135" s="14" t="s">
        <v>606</v>
      </c>
      <c r="EY135" s="14" t="s">
        <v>29</v>
      </c>
      <c r="EZ135" s="14" t="s">
        <v>29</v>
      </c>
      <c r="FA135" s="14" t="s">
        <v>22</v>
      </c>
      <c r="FB135" s="14" t="s">
        <v>22</v>
      </c>
      <c r="FC135" s="14" t="s">
        <v>22</v>
      </c>
      <c r="FD135" s="14" t="s">
        <v>22</v>
      </c>
      <c r="FE135" s="14" t="s">
        <v>22</v>
      </c>
      <c r="FF135" s="14" t="s">
        <v>22</v>
      </c>
      <c r="FG135" s="14" t="s">
        <v>22</v>
      </c>
      <c r="FH135" s="14" t="s">
        <v>943</v>
      </c>
      <c r="FI135" s="14" t="s">
        <v>29</v>
      </c>
      <c r="FJ135" s="14" t="s">
        <v>29</v>
      </c>
      <c r="FK135" s="14" t="s">
        <v>22</v>
      </c>
      <c r="FL135" s="14" t="s">
        <v>22</v>
      </c>
      <c r="FM135" s="14" t="s">
        <v>22</v>
      </c>
      <c r="FN135" s="14" t="s">
        <v>22</v>
      </c>
      <c r="FO135" s="14" t="s">
        <v>22</v>
      </c>
      <c r="FP135" s="14" t="s">
        <v>22</v>
      </c>
      <c r="FQ135" s="14" t="s">
        <v>29</v>
      </c>
      <c r="FR135" s="14" t="s">
        <v>1495</v>
      </c>
      <c r="FS135" s="14" t="s">
        <v>29</v>
      </c>
      <c r="FT135" s="14" t="s">
        <v>29</v>
      </c>
      <c r="FU135" s="14" t="s">
        <v>29</v>
      </c>
      <c r="FV135" s="14" t="s">
        <v>29</v>
      </c>
      <c r="FW135" s="14" t="s">
        <v>22</v>
      </c>
      <c r="FX135" s="14" t="s">
        <v>22</v>
      </c>
      <c r="FY135" s="14" t="s">
        <v>22</v>
      </c>
      <c r="FZ135" s="14" t="s">
        <v>498</v>
      </c>
      <c r="GA135" s="14" t="s">
        <v>486</v>
      </c>
      <c r="GB135" s="14" t="s">
        <v>22</v>
      </c>
      <c r="GC135" s="14" t="s">
        <v>22</v>
      </c>
      <c r="GD135" s="14" t="s">
        <v>22</v>
      </c>
      <c r="GE135" s="14" t="s">
        <v>22</v>
      </c>
      <c r="GF135" s="14" t="s">
        <v>22</v>
      </c>
      <c r="GG135" s="14" t="s">
        <v>29</v>
      </c>
      <c r="GH135" s="14" t="s">
        <v>22</v>
      </c>
      <c r="GI135" s="14" t="s">
        <v>22</v>
      </c>
      <c r="GJ135" s="14" t="s">
        <v>22</v>
      </c>
      <c r="GK135" s="14" t="s">
        <v>22</v>
      </c>
      <c r="GL135" s="14" t="s">
        <v>22</v>
      </c>
      <c r="GN135" s="14" t="s">
        <v>1306</v>
      </c>
      <c r="GO135" s="14" t="s">
        <v>29</v>
      </c>
      <c r="GP135" s="14" t="s">
        <v>22</v>
      </c>
      <c r="GQ135" s="14" t="s">
        <v>29</v>
      </c>
      <c r="GR135" s="14" t="s">
        <v>22</v>
      </c>
      <c r="GS135" s="14" t="s">
        <v>22</v>
      </c>
      <c r="GT135" s="14" t="s">
        <v>22</v>
      </c>
      <c r="GU135" s="14" t="s">
        <v>22</v>
      </c>
      <c r="GV135" s="14" t="s">
        <v>22</v>
      </c>
      <c r="GW135" s="14" t="s">
        <v>22</v>
      </c>
      <c r="GX135" s="14" t="s">
        <v>22</v>
      </c>
      <c r="GY135" s="14" t="s">
        <v>22</v>
      </c>
      <c r="GZ135" s="14" t="s">
        <v>29</v>
      </c>
      <c r="HA135" s="14" t="s">
        <v>1105</v>
      </c>
      <c r="HB135" s="14" t="s">
        <v>22</v>
      </c>
      <c r="HC135" s="14" t="s">
        <v>22</v>
      </c>
      <c r="HD135" s="14" t="s">
        <v>22</v>
      </c>
      <c r="HE135" s="14" t="s">
        <v>22</v>
      </c>
      <c r="HF135" s="14" t="s">
        <v>22</v>
      </c>
      <c r="HG135" s="14" t="s">
        <v>22</v>
      </c>
      <c r="HH135" s="14" t="s">
        <v>22</v>
      </c>
      <c r="HI135" s="14" t="s">
        <v>22</v>
      </c>
      <c r="HJ135" s="14" t="s">
        <v>22</v>
      </c>
      <c r="HK135" s="14" t="s">
        <v>22</v>
      </c>
      <c r="HL135" s="14" t="s">
        <v>22</v>
      </c>
      <c r="HM135" s="14" t="s">
        <v>22</v>
      </c>
      <c r="HN135" s="14" t="s">
        <v>22</v>
      </c>
      <c r="HO135" s="14" t="s">
        <v>22</v>
      </c>
      <c r="HP135" s="14" t="s">
        <v>22</v>
      </c>
      <c r="HQ135" s="14" t="s">
        <v>22</v>
      </c>
      <c r="HR135" s="14" t="s">
        <v>22</v>
      </c>
      <c r="HS135" s="14" t="s">
        <v>22</v>
      </c>
      <c r="HT135" s="14" t="s">
        <v>29</v>
      </c>
      <c r="HU135" s="14" t="s">
        <v>22</v>
      </c>
      <c r="HV135" s="14" t="s">
        <v>22</v>
      </c>
      <c r="HW135" s="14" t="s">
        <v>22</v>
      </c>
      <c r="HY135" s="14" t="s">
        <v>716</v>
      </c>
      <c r="HZ135" s="14" t="s">
        <v>29</v>
      </c>
      <c r="IA135" s="14" t="s">
        <v>29</v>
      </c>
      <c r="IB135" s="14" t="s">
        <v>22</v>
      </c>
      <c r="IC135" s="14" t="s">
        <v>22</v>
      </c>
      <c r="ID135" s="14" t="s">
        <v>22</v>
      </c>
      <c r="IE135" s="14" t="s">
        <v>22</v>
      </c>
      <c r="IF135" s="14" t="s">
        <v>22</v>
      </c>
      <c r="IH135" s="14" t="s">
        <v>142</v>
      </c>
      <c r="II135" s="14" t="s">
        <v>29</v>
      </c>
      <c r="IJ135" s="14" t="s">
        <v>22</v>
      </c>
      <c r="IK135" s="14" t="s">
        <v>22</v>
      </c>
      <c r="IL135" s="14" t="s">
        <v>22</v>
      </c>
      <c r="IM135" s="14" t="s">
        <v>22</v>
      </c>
      <c r="IN135" s="14" t="s">
        <v>22</v>
      </c>
      <c r="IO135" s="14" t="s">
        <v>22</v>
      </c>
      <c r="IP135" s="14" t="s">
        <v>22</v>
      </c>
      <c r="IQ135" s="14" t="s">
        <v>22</v>
      </c>
      <c r="IR135" s="14" t="s">
        <v>22</v>
      </c>
      <c r="IS135" s="14" t="s">
        <v>586</v>
      </c>
    </row>
    <row r="136" spans="1:270" x14ac:dyDescent="0.2">
      <c r="A136" s="14" t="s">
        <v>1496</v>
      </c>
      <c r="B136" s="14" t="s">
        <v>1497</v>
      </c>
      <c r="C136" s="14" t="s">
        <v>1498</v>
      </c>
      <c r="D136" s="14" t="s">
        <v>1435</v>
      </c>
      <c r="E136" s="14" t="s">
        <v>1435</v>
      </c>
      <c r="G136" s="14" t="s">
        <v>573</v>
      </c>
      <c r="H136" s="14" t="s">
        <v>574</v>
      </c>
      <c r="I136" s="14" t="s">
        <v>575</v>
      </c>
      <c r="K136" s="14" t="s">
        <v>29</v>
      </c>
      <c r="L136" s="14" t="s">
        <v>69</v>
      </c>
      <c r="M136" s="14" t="s">
        <v>29</v>
      </c>
      <c r="O136" s="14" t="s">
        <v>30</v>
      </c>
      <c r="Q136" s="14" t="s">
        <v>32</v>
      </c>
      <c r="R136" s="14" t="s">
        <v>540</v>
      </c>
      <c r="U136" s="14" t="s">
        <v>22</v>
      </c>
      <c r="V136" s="14" t="s">
        <v>32</v>
      </c>
      <c r="W136" s="14" t="s">
        <v>451</v>
      </c>
      <c r="X136" s="14" t="s">
        <v>22</v>
      </c>
      <c r="Y136" s="14" t="s">
        <v>53</v>
      </c>
      <c r="AB136" s="14" t="s">
        <v>53</v>
      </c>
      <c r="AC136" s="14" t="s">
        <v>22</v>
      </c>
      <c r="AO136" s="14" t="s">
        <v>541</v>
      </c>
      <c r="AP136" s="14" t="s">
        <v>453</v>
      </c>
      <c r="AV136" s="14" t="s">
        <v>37</v>
      </c>
      <c r="AW136" s="14" t="s">
        <v>476</v>
      </c>
      <c r="AX136" s="14" t="s">
        <v>696</v>
      </c>
      <c r="AY136" s="14" t="s">
        <v>22</v>
      </c>
      <c r="AZ136" s="14" t="s">
        <v>22</v>
      </c>
      <c r="BA136" s="14" t="s">
        <v>22</v>
      </c>
      <c r="BB136" s="14" t="s">
        <v>22</v>
      </c>
      <c r="BC136" s="14" t="s">
        <v>22</v>
      </c>
      <c r="BD136" s="14" t="s">
        <v>22</v>
      </c>
      <c r="BE136" s="14" t="s">
        <v>22</v>
      </c>
      <c r="BF136" s="14" t="s">
        <v>22</v>
      </c>
      <c r="BG136" s="14" t="s">
        <v>22</v>
      </c>
      <c r="BH136" s="14" t="s">
        <v>22</v>
      </c>
      <c r="BI136" s="14" t="s">
        <v>29</v>
      </c>
      <c r="BJ136" s="14" t="s">
        <v>22</v>
      </c>
      <c r="BK136" s="14" t="s">
        <v>1331</v>
      </c>
      <c r="BL136" s="14" t="s">
        <v>22</v>
      </c>
      <c r="BQ136" s="14" t="s">
        <v>29</v>
      </c>
      <c r="BR136" s="14" t="s">
        <v>1500</v>
      </c>
      <c r="BS136" s="14" t="s">
        <v>29</v>
      </c>
      <c r="BT136" s="14" t="s">
        <v>22</v>
      </c>
      <c r="BU136" s="14" t="s">
        <v>29</v>
      </c>
      <c r="BV136" s="14" t="s">
        <v>29</v>
      </c>
      <c r="BW136" s="14" t="s">
        <v>29</v>
      </c>
      <c r="BX136" s="14" t="s">
        <v>22</v>
      </c>
      <c r="BY136" s="14" t="s">
        <v>22</v>
      </c>
      <c r="BZ136" s="14" t="s">
        <v>512</v>
      </c>
      <c r="CA136" s="14" t="s">
        <v>1501</v>
      </c>
      <c r="CB136" s="14" t="s">
        <v>29</v>
      </c>
      <c r="CC136" s="14" t="s">
        <v>29</v>
      </c>
      <c r="CD136" s="14" t="s">
        <v>29</v>
      </c>
      <c r="CE136" s="14" t="s">
        <v>22</v>
      </c>
      <c r="CF136" s="14" t="s">
        <v>22</v>
      </c>
      <c r="CG136" s="14" t="s">
        <v>22</v>
      </c>
      <c r="CH136" s="14" t="s">
        <v>22</v>
      </c>
      <c r="CI136" s="14" t="s">
        <v>22</v>
      </c>
      <c r="CJ136" s="14" t="s">
        <v>22</v>
      </c>
      <c r="CK136" s="14" t="s">
        <v>22</v>
      </c>
      <c r="CL136" s="14" t="s">
        <v>22</v>
      </c>
      <c r="CM136" s="14" t="s">
        <v>494</v>
      </c>
      <c r="CN136" s="14" t="s">
        <v>29</v>
      </c>
      <c r="CO136" s="14" t="s">
        <v>29</v>
      </c>
      <c r="CP136" s="14" t="s">
        <v>22</v>
      </c>
      <c r="CQ136" s="14" t="s">
        <v>22</v>
      </c>
      <c r="CR136" s="14" t="s">
        <v>22</v>
      </c>
      <c r="CS136" s="14" t="s">
        <v>22</v>
      </c>
      <c r="CT136" s="14" t="s">
        <v>22</v>
      </c>
      <c r="CU136" s="14" t="s">
        <v>22</v>
      </c>
      <c r="CV136" s="14" t="s">
        <v>22</v>
      </c>
      <c r="CW136" s="14" t="s">
        <v>22</v>
      </c>
      <c r="CX136" s="14" t="s">
        <v>22</v>
      </c>
      <c r="CY136" s="14" t="s">
        <v>22</v>
      </c>
      <c r="DA136" s="14" t="s">
        <v>29</v>
      </c>
      <c r="DB136" s="14" t="s">
        <v>1359</v>
      </c>
      <c r="DD136" s="14" t="s">
        <v>22</v>
      </c>
      <c r="DF136" s="14" t="s">
        <v>460</v>
      </c>
      <c r="DG136" s="14" t="s">
        <v>461</v>
      </c>
      <c r="DH136" s="14" t="s">
        <v>1502</v>
      </c>
      <c r="DI136" s="14" t="s">
        <v>29</v>
      </c>
      <c r="DJ136" s="14" t="s">
        <v>22</v>
      </c>
      <c r="DK136" s="14" t="s">
        <v>29</v>
      </c>
      <c r="DL136" s="14" t="s">
        <v>22</v>
      </c>
      <c r="DM136" s="14" t="s">
        <v>22</v>
      </c>
      <c r="DN136" s="14" t="s">
        <v>22</v>
      </c>
      <c r="DO136" s="14" t="s">
        <v>22</v>
      </c>
      <c r="DP136" s="14" t="s">
        <v>22</v>
      </c>
      <c r="DQ136" s="14" t="s">
        <v>498</v>
      </c>
      <c r="DR136" s="14" t="s">
        <v>498</v>
      </c>
      <c r="DS136" s="14" t="s">
        <v>479</v>
      </c>
      <c r="DT136" s="14" t="s">
        <v>479</v>
      </c>
      <c r="DU136" s="14" t="s">
        <v>532</v>
      </c>
      <c r="DW136" s="14" t="s">
        <v>594</v>
      </c>
      <c r="EW136" s="14" t="s">
        <v>583</v>
      </c>
      <c r="EX136" s="14" t="s">
        <v>606</v>
      </c>
      <c r="EY136" s="14" t="s">
        <v>29</v>
      </c>
      <c r="EZ136" s="14" t="s">
        <v>29</v>
      </c>
      <c r="FA136" s="14" t="s">
        <v>22</v>
      </c>
      <c r="FB136" s="14" t="s">
        <v>22</v>
      </c>
      <c r="FC136" s="14" t="s">
        <v>22</v>
      </c>
      <c r="FD136" s="14" t="s">
        <v>22</v>
      </c>
      <c r="FE136" s="14" t="s">
        <v>22</v>
      </c>
      <c r="FF136" s="14" t="s">
        <v>22</v>
      </c>
      <c r="FG136" s="14" t="s">
        <v>22</v>
      </c>
      <c r="FH136" s="14" t="s">
        <v>1503</v>
      </c>
      <c r="FI136" s="14" t="s">
        <v>29</v>
      </c>
      <c r="FJ136" s="14" t="s">
        <v>29</v>
      </c>
      <c r="FK136" s="14" t="s">
        <v>22</v>
      </c>
      <c r="FL136" s="14" t="s">
        <v>22</v>
      </c>
      <c r="FM136" s="14" t="s">
        <v>22</v>
      </c>
      <c r="FN136" s="14" t="s">
        <v>22</v>
      </c>
      <c r="FO136" s="14" t="s">
        <v>22</v>
      </c>
      <c r="FP136" s="14" t="s">
        <v>22</v>
      </c>
      <c r="FQ136" s="14" t="s">
        <v>29</v>
      </c>
      <c r="FR136" s="14" t="s">
        <v>1504</v>
      </c>
      <c r="FS136" s="14" t="s">
        <v>22</v>
      </c>
      <c r="FT136" s="14" t="s">
        <v>22</v>
      </c>
      <c r="FU136" s="14" t="s">
        <v>29</v>
      </c>
      <c r="FV136" s="14" t="s">
        <v>22</v>
      </c>
      <c r="FW136" s="14" t="s">
        <v>22</v>
      </c>
      <c r="FX136" s="14" t="s">
        <v>22</v>
      </c>
      <c r="FY136" s="14" t="s">
        <v>22</v>
      </c>
      <c r="FZ136" s="14" t="s">
        <v>498</v>
      </c>
      <c r="GA136" s="14" t="s">
        <v>486</v>
      </c>
      <c r="GB136" s="14" t="s">
        <v>22</v>
      </c>
      <c r="GC136" s="14" t="s">
        <v>22</v>
      </c>
      <c r="GD136" s="14" t="s">
        <v>22</v>
      </c>
      <c r="GE136" s="14" t="s">
        <v>22</v>
      </c>
      <c r="GF136" s="14" t="s">
        <v>22</v>
      </c>
      <c r="GG136" s="14" t="s">
        <v>29</v>
      </c>
      <c r="GH136" s="14" t="s">
        <v>22</v>
      </c>
      <c r="GI136" s="14" t="s">
        <v>22</v>
      </c>
      <c r="GJ136" s="14" t="s">
        <v>22</v>
      </c>
      <c r="GK136" s="14" t="s">
        <v>22</v>
      </c>
      <c r="GL136" s="14" t="s">
        <v>22</v>
      </c>
      <c r="GN136" s="14" t="s">
        <v>886</v>
      </c>
      <c r="GO136" s="14" t="s">
        <v>29</v>
      </c>
      <c r="GP136" s="14" t="s">
        <v>29</v>
      </c>
      <c r="GQ136" s="14" t="s">
        <v>29</v>
      </c>
      <c r="GR136" s="14" t="s">
        <v>29</v>
      </c>
      <c r="GS136" s="14" t="s">
        <v>22</v>
      </c>
      <c r="GT136" s="14" t="s">
        <v>22</v>
      </c>
      <c r="GU136" s="14" t="s">
        <v>22</v>
      </c>
      <c r="GV136" s="14" t="s">
        <v>22</v>
      </c>
      <c r="GW136" s="14" t="s">
        <v>22</v>
      </c>
      <c r="GX136" s="14" t="s">
        <v>22</v>
      </c>
      <c r="GY136" s="14" t="s">
        <v>22</v>
      </c>
      <c r="GZ136" s="14" t="s">
        <v>29</v>
      </c>
      <c r="HA136" s="14" t="s">
        <v>1076</v>
      </c>
      <c r="HB136" s="14" t="s">
        <v>22</v>
      </c>
      <c r="HC136" s="14" t="s">
        <v>22</v>
      </c>
      <c r="HD136" s="14" t="s">
        <v>22</v>
      </c>
      <c r="HE136" s="14" t="s">
        <v>22</v>
      </c>
      <c r="HF136" s="14" t="s">
        <v>22</v>
      </c>
      <c r="HG136" s="14" t="s">
        <v>22</v>
      </c>
      <c r="HH136" s="14" t="s">
        <v>22</v>
      </c>
      <c r="HI136" s="14" t="s">
        <v>22</v>
      </c>
      <c r="HJ136" s="14" t="s">
        <v>22</v>
      </c>
      <c r="HK136" s="14" t="s">
        <v>22</v>
      </c>
      <c r="HL136" s="14" t="s">
        <v>22</v>
      </c>
      <c r="HM136" s="14" t="s">
        <v>22</v>
      </c>
      <c r="HN136" s="14" t="s">
        <v>29</v>
      </c>
      <c r="HO136" s="14" t="s">
        <v>22</v>
      </c>
      <c r="HP136" s="14" t="s">
        <v>22</v>
      </c>
      <c r="HQ136" s="14" t="s">
        <v>22</v>
      </c>
      <c r="HR136" s="14" t="s">
        <v>22</v>
      </c>
      <c r="HS136" s="14" t="s">
        <v>22</v>
      </c>
      <c r="HT136" s="14" t="s">
        <v>22</v>
      </c>
      <c r="HU136" s="14" t="s">
        <v>22</v>
      </c>
      <c r="HV136" s="14" t="s">
        <v>22</v>
      </c>
      <c r="HW136" s="14" t="s">
        <v>22</v>
      </c>
    </row>
    <row r="137" spans="1:270" x14ac:dyDescent="0.2">
      <c r="A137" s="14" t="s">
        <v>1505</v>
      </c>
      <c r="B137" s="14" t="s">
        <v>1506</v>
      </c>
      <c r="C137" s="14" t="s">
        <v>1507</v>
      </c>
      <c r="D137" s="14" t="s">
        <v>1435</v>
      </c>
      <c r="E137" s="14" t="s">
        <v>1435</v>
      </c>
      <c r="G137" s="14" t="s">
        <v>573</v>
      </c>
      <c r="H137" s="14" t="s">
        <v>574</v>
      </c>
      <c r="I137" s="14" t="s">
        <v>575</v>
      </c>
      <c r="K137" s="14" t="s">
        <v>29</v>
      </c>
      <c r="L137" s="14" t="s">
        <v>45</v>
      </c>
      <c r="M137" s="14" t="s">
        <v>29</v>
      </c>
      <c r="O137" s="14" t="s">
        <v>38</v>
      </c>
      <c r="Q137" s="14" t="s">
        <v>32</v>
      </c>
      <c r="R137" s="14" t="s">
        <v>540</v>
      </c>
      <c r="U137" s="14" t="s">
        <v>22</v>
      </c>
      <c r="V137" s="14" t="s">
        <v>35</v>
      </c>
      <c r="W137" s="14" t="s">
        <v>451</v>
      </c>
      <c r="X137" s="14" t="s">
        <v>22</v>
      </c>
      <c r="Y137" s="14" t="s">
        <v>53</v>
      </c>
      <c r="AB137" s="14" t="s">
        <v>53</v>
      </c>
      <c r="AC137" s="14" t="s">
        <v>22</v>
      </c>
      <c r="AO137" s="14" t="s">
        <v>452</v>
      </c>
      <c r="AP137" s="14" t="s">
        <v>453</v>
      </c>
      <c r="AV137" s="14" t="s">
        <v>837</v>
      </c>
      <c r="AW137" s="14" t="s">
        <v>476</v>
      </c>
      <c r="AX137" s="14" t="s">
        <v>696</v>
      </c>
      <c r="AY137" s="14" t="s">
        <v>22</v>
      </c>
      <c r="AZ137" s="14" t="s">
        <v>22</v>
      </c>
      <c r="BA137" s="14" t="s">
        <v>22</v>
      </c>
      <c r="BB137" s="14" t="s">
        <v>22</v>
      </c>
      <c r="BC137" s="14" t="s">
        <v>22</v>
      </c>
      <c r="BD137" s="14" t="s">
        <v>22</v>
      </c>
      <c r="BE137" s="14" t="s">
        <v>22</v>
      </c>
      <c r="BF137" s="14" t="s">
        <v>22</v>
      </c>
      <c r="BG137" s="14" t="s">
        <v>22</v>
      </c>
      <c r="BH137" s="14" t="s">
        <v>22</v>
      </c>
      <c r="BI137" s="14" t="s">
        <v>29</v>
      </c>
      <c r="BJ137" s="14" t="s">
        <v>22</v>
      </c>
      <c r="BK137" s="14" t="s">
        <v>457</v>
      </c>
      <c r="BL137" s="14" t="s">
        <v>22</v>
      </c>
      <c r="BQ137" s="14" t="s">
        <v>29</v>
      </c>
      <c r="BR137" s="14" t="s">
        <v>579</v>
      </c>
      <c r="BS137" s="14" t="s">
        <v>22</v>
      </c>
      <c r="BT137" s="14" t="s">
        <v>22</v>
      </c>
      <c r="BU137" s="14" t="s">
        <v>22</v>
      </c>
      <c r="BV137" s="14" t="s">
        <v>29</v>
      </c>
      <c r="BW137" s="14" t="s">
        <v>29</v>
      </c>
      <c r="BX137" s="14" t="s">
        <v>22</v>
      </c>
      <c r="BY137" s="14" t="s">
        <v>22</v>
      </c>
      <c r="BZ137" s="14" t="s">
        <v>512</v>
      </c>
      <c r="CA137" s="14" t="s">
        <v>1509</v>
      </c>
      <c r="CB137" s="14" t="s">
        <v>29</v>
      </c>
      <c r="CC137" s="14" t="s">
        <v>29</v>
      </c>
      <c r="CD137" s="14" t="s">
        <v>29</v>
      </c>
      <c r="CE137" s="14" t="s">
        <v>22</v>
      </c>
      <c r="CF137" s="14" t="s">
        <v>29</v>
      </c>
      <c r="CG137" s="14" t="s">
        <v>22</v>
      </c>
      <c r="CH137" s="14" t="s">
        <v>29</v>
      </c>
      <c r="CI137" s="14" t="s">
        <v>22</v>
      </c>
      <c r="CJ137" s="14" t="s">
        <v>22</v>
      </c>
      <c r="CK137" s="14" t="s">
        <v>22</v>
      </c>
      <c r="CL137" s="14" t="s">
        <v>22</v>
      </c>
      <c r="CM137" s="14" t="s">
        <v>494</v>
      </c>
      <c r="CN137" s="14" t="s">
        <v>29</v>
      </c>
      <c r="CO137" s="14" t="s">
        <v>29</v>
      </c>
      <c r="CP137" s="14" t="s">
        <v>22</v>
      </c>
      <c r="CQ137" s="14" t="s">
        <v>22</v>
      </c>
      <c r="CR137" s="14" t="s">
        <v>22</v>
      </c>
      <c r="CS137" s="14" t="s">
        <v>22</v>
      </c>
      <c r="CT137" s="14" t="s">
        <v>22</v>
      </c>
      <c r="CU137" s="14" t="s">
        <v>22</v>
      </c>
      <c r="CV137" s="14" t="s">
        <v>22</v>
      </c>
      <c r="CW137" s="14" t="s">
        <v>22</v>
      </c>
      <c r="CX137" s="14" t="s">
        <v>29</v>
      </c>
      <c r="CY137" s="14" t="s">
        <v>22</v>
      </c>
      <c r="DA137" s="14" t="s">
        <v>29</v>
      </c>
      <c r="DB137" s="14" t="s">
        <v>495</v>
      </c>
      <c r="DD137" s="14" t="s">
        <v>22</v>
      </c>
      <c r="DF137" s="14" t="s">
        <v>460</v>
      </c>
      <c r="DG137" s="14" t="s">
        <v>699</v>
      </c>
      <c r="DH137" s="14" t="s">
        <v>514</v>
      </c>
      <c r="DI137" s="14" t="s">
        <v>22</v>
      </c>
      <c r="DJ137" s="14" t="s">
        <v>22</v>
      </c>
      <c r="DK137" s="14" t="s">
        <v>29</v>
      </c>
      <c r="DL137" s="14" t="s">
        <v>22</v>
      </c>
      <c r="DM137" s="14" t="s">
        <v>22</v>
      </c>
      <c r="DN137" s="14" t="s">
        <v>22</v>
      </c>
      <c r="DO137" s="14" t="s">
        <v>22</v>
      </c>
      <c r="DP137" s="14" t="s">
        <v>22</v>
      </c>
      <c r="DQ137" s="14" t="s">
        <v>498</v>
      </c>
      <c r="DR137" s="14" t="s">
        <v>498</v>
      </c>
      <c r="DS137" s="14" t="s">
        <v>479</v>
      </c>
      <c r="DT137" s="14" t="s">
        <v>479</v>
      </c>
      <c r="DU137" s="14" t="s">
        <v>464</v>
      </c>
      <c r="DW137" s="14" t="s">
        <v>594</v>
      </c>
      <c r="EF137" s="14" t="s">
        <v>1271</v>
      </c>
      <c r="EG137" s="14" t="s">
        <v>29</v>
      </c>
      <c r="EH137" s="14" t="s">
        <v>22</v>
      </c>
      <c r="EI137" s="14" t="s">
        <v>22</v>
      </c>
      <c r="EJ137" s="14" t="s">
        <v>29</v>
      </c>
      <c r="EK137" s="14" t="s">
        <v>22</v>
      </c>
      <c r="EL137" s="14" t="s">
        <v>22</v>
      </c>
      <c r="EM137" s="14" t="s">
        <v>22</v>
      </c>
      <c r="EW137" s="14" t="s">
        <v>466</v>
      </c>
      <c r="EX137" s="14" t="s">
        <v>467</v>
      </c>
      <c r="EY137" s="14" t="s">
        <v>29</v>
      </c>
      <c r="EZ137" s="14" t="s">
        <v>22</v>
      </c>
      <c r="FA137" s="14" t="s">
        <v>22</v>
      </c>
      <c r="FB137" s="14" t="s">
        <v>22</v>
      </c>
      <c r="FC137" s="14" t="s">
        <v>22</v>
      </c>
      <c r="FD137" s="14" t="s">
        <v>22</v>
      </c>
      <c r="FE137" s="14" t="s">
        <v>22</v>
      </c>
      <c r="FF137" s="14" t="s">
        <v>22</v>
      </c>
      <c r="FG137" s="14" t="s">
        <v>22</v>
      </c>
      <c r="FH137" s="14" t="s">
        <v>943</v>
      </c>
      <c r="FI137" s="14" t="s">
        <v>29</v>
      </c>
      <c r="FJ137" s="14" t="s">
        <v>29</v>
      </c>
      <c r="FK137" s="14" t="s">
        <v>22</v>
      </c>
      <c r="FL137" s="14" t="s">
        <v>22</v>
      </c>
      <c r="FM137" s="14" t="s">
        <v>22</v>
      </c>
      <c r="FN137" s="14" t="s">
        <v>22</v>
      </c>
      <c r="FO137" s="14" t="s">
        <v>22</v>
      </c>
      <c r="FP137" s="14" t="s">
        <v>22</v>
      </c>
      <c r="FQ137" s="14" t="s">
        <v>29</v>
      </c>
      <c r="FR137" s="14" t="s">
        <v>469</v>
      </c>
      <c r="FS137" s="14" t="s">
        <v>29</v>
      </c>
      <c r="FT137" s="14" t="s">
        <v>29</v>
      </c>
      <c r="FU137" s="14" t="s">
        <v>22</v>
      </c>
      <c r="FV137" s="14" t="s">
        <v>22</v>
      </c>
      <c r="FW137" s="14" t="s">
        <v>22</v>
      </c>
      <c r="FX137" s="14" t="s">
        <v>22</v>
      </c>
      <c r="FY137" s="14" t="s">
        <v>22</v>
      </c>
      <c r="FZ137" s="14" t="s">
        <v>498</v>
      </c>
      <c r="GA137" s="14" t="s">
        <v>486</v>
      </c>
      <c r="GB137" s="14" t="s">
        <v>22</v>
      </c>
      <c r="GC137" s="14" t="s">
        <v>22</v>
      </c>
      <c r="GD137" s="14" t="s">
        <v>22</v>
      </c>
      <c r="GE137" s="14" t="s">
        <v>22</v>
      </c>
      <c r="GF137" s="14" t="s">
        <v>22</v>
      </c>
      <c r="GG137" s="14" t="s">
        <v>29</v>
      </c>
      <c r="GH137" s="14" t="s">
        <v>22</v>
      </c>
      <c r="GI137" s="14" t="s">
        <v>22</v>
      </c>
      <c r="GJ137" s="14" t="s">
        <v>22</v>
      </c>
      <c r="GK137" s="14" t="s">
        <v>22</v>
      </c>
      <c r="GL137" s="14" t="s">
        <v>22</v>
      </c>
      <c r="GN137" s="14" t="s">
        <v>886</v>
      </c>
      <c r="GO137" s="14" t="s">
        <v>29</v>
      </c>
      <c r="GP137" s="14" t="s">
        <v>29</v>
      </c>
      <c r="GQ137" s="14" t="s">
        <v>29</v>
      </c>
      <c r="GR137" s="14" t="s">
        <v>29</v>
      </c>
      <c r="GS137" s="14" t="s">
        <v>22</v>
      </c>
      <c r="GT137" s="14" t="s">
        <v>22</v>
      </c>
      <c r="GU137" s="14" t="s">
        <v>22</v>
      </c>
      <c r="GV137" s="14" t="s">
        <v>22</v>
      </c>
      <c r="GW137" s="14" t="s">
        <v>22</v>
      </c>
      <c r="GX137" s="14" t="s">
        <v>22</v>
      </c>
      <c r="GY137" s="14" t="s">
        <v>22</v>
      </c>
      <c r="GZ137" s="14" t="s">
        <v>29</v>
      </c>
      <c r="HA137" s="14" t="s">
        <v>1105</v>
      </c>
      <c r="HB137" s="14" t="s">
        <v>22</v>
      </c>
      <c r="HC137" s="14" t="s">
        <v>22</v>
      </c>
      <c r="HD137" s="14" t="s">
        <v>22</v>
      </c>
      <c r="HE137" s="14" t="s">
        <v>22</v>
      </c>
      <c r="HF137" s="14" t="s">
        <v>22</v>
      </c>
      <c r="HG137" s="14" t="s">
        <v>22</v>
      </c>
      <c r="HH137" s="14" t="s">
        <v>22</v>
      </c>
      <c r="HI137" s="14" t="s">
        <v>22</v>
      </c>
      <c r="HJ137" s="14" t="s">
        <v>22</v>
      </c>
      <c r="HK137" s="14" t="s">
        <v>22</v>
      </c>
      <c r="HL137" s="14" t="s">
        <v>22</v>
      </c>
      <c r="HM137" s="14" t="s">
        <v>22</v>
      </c>
      <c r="HN137" s="14" t="s">
        <v>22</v>
      </c>
      <c r="HO137" s="14" t="s">
        <v>22</v>
      </c>
      <c r="HP137" s="14" t="s">
        <v>22</v>
      </c>
      <c r="HQ137" s="14" t="s">
        <v>22</v>
      </c>
      <c r="HR137" s="14" t="s">
        <v>22</v>
      </c>
      <c r="HS137" s="14" t="s">
        <v>22</v>
      </c>
      <c r="HT137" s="14" t="s">
        <v>29</v>
      </c>
      <c r="HU137" s="14" t="s">
        <v>22</v>
      </c>
      <c r="HV137" s="14" t="s">
        <v>22</v>
      </c>
      <c r="HW137" s="14" t="s">
        <v>22</v>
      </c>
    </row>
    <row r="138" spans="1:270" x14ac:dyDescent="0.2">
      <c r="A138" s="14" t="s">
        <v>1510</v>
      </c>
      <c r="B138" s="14" t="s">
        <v>1511</v>
      </c>
      <c r="C138" s="14" t="s">
        <v>1512</v>
      </c>
      <c r="D138" s="14" t="s">
        <v>1435</v>
      </c>
      <c r="E138" s="14" t="s">
        <v>1435</v>
      </c>
      <c r="G138" s="14" t="s">
        <v>446</v>
      </c>
      <c r="H138" s="14" t="s">
        <v>447</v>
      </c>
      <c r="I138" s="14" t="s">
        <v>140</v>
      </c>
      <c r="K138" s="14" t="s">
        <v>29</v>
      </c>
      <c r="L138" s="14" t="s">
        <v>56</v>
      </c>
      <c r="M138" s="14" t="s">
        <v>29</v>
      </c>
      <c r="O138" s="14" t="s">
        <v>30</v>
      </c>
      <c r="Q138" s="14" t="s">
        <v>32</v>
      </c>
      <c r="R138" s="14" t="s">
        <v>506</v>
      </c>
      <c r="T138" s="14" t="s">
        <v>507</v>
      </c>
      <c r="U138" s="14" t="s">
        <v>22</v>
      </c>
      <c r="V138" s="14" t="s">
        <v>33</v>
      </c>
      <c r="W138" s="14" t="s">
        <v>451</v>
      </c>
      <c r="X138" s="14" t="s">
        <v>22</v>
      </c>
      <c r="Y138" s="14" t="s">
        <v>53</v>
      </c>
      <c r="AB138" s="14" t="s">
        <v>53</v>
      </c>
      <c r="AC138" s="14" t="s">
        <v>22</v>
      </c>
      <c r="AO138" s="14" t="s">
        <v>452</v>
      </c>
      <c r="AP138" s="14" t="s">
        <v>453</v>
      </c>
      <c r="AV138" s="14" t="s">
        <v>454</v>
      </c>
      <c r="AW138" s="14" t="s">
        <v>641</v>
      </c>
      <c r="AX138" s="14" t="s">
        <v>528</v>
      </c>
      <c r="AY138" s="14" t="s">
        <v>29</v>
      </c>
      <c r="AZ138" s="14" t="s">
        <v>22</v>
      </c>
      <c r="BA138" s="14" t="s">
        <v>22</v>
      </c>
      <c r="BB138" s="14" t="s">
        <v>22</v>
      </c>
      <c r="BC138" s="14" t="s">
        <v>22</v>
      </c>
      <c r="BD138" s="14" t="s">
        <v>22</v>
      </c>
      <c r="BE138" s="14" t="s">
        <v>22</v>
      </c>
      <c r="BF138" s="14" t="s">
        <v>22</v>
      </c>
      <c r="BG138" s="14" t="s">
        <v>22</v>
      </c>
      <c r="BH138" s="14" t="s">
        <v>22</v>
      </c>
      <c r="BI138" s="14" t="s">
        <v>22</v>
      </c>
      <c r="BJ138" s="14" t="s">
        <v>29</v>
      </c>
      <c r="BK138" s="14" t="s">
        <v>457</v>
      </c>
      <c r="BL138" s="14" t="s">
        <v>22</v>
      </c>
      <c r="BQ138" s="14" t="s">
        <v>29</v>
      </c>
      <c r="BR138" s="14" t="s">
        <v>912</v>
      </c>
      <c r="BS138" s="14" t="s">
        <v>29</v>
      </c>
      <c r="BT138" s="14" t="s">
        <v>22</v>
      </c>
      <c r="BU138" s="14" t="s">
        <v>29</v>
      </c>
      <c r="BV138" s="14" t="s">
        <v>29</v>
      </c>
      <c r="BW138" s="14" t="s">
        <v>22</v>
      </c>
      <c r="BX138" s="14" t="s">
        <v>22</v>
      </c>
      <c r="BY138" s="14" t="s">
        <v>22</v>
      </c>
      <c r="BZ138" s="14" t="s">
        <v>512</v>
      </c>
      <c r="CA138" s="14" t="s">
        <v>459</v>
      </c>
      <c r="CB138" s="14" t="s">
        <v>29</v>
      </c>
      <c r="CC138" s="14" t="s">
        <v>22</v>
      </c>
      <c r="CD138" s="14" t="s">
        <v>22</v>
      </c>
      <c r="CE138" s="14" t="s">
        <v>22</v>
      </c>
      <c r="CF138" s="14" t="s">
        <v>22</v>
      </c>
      <c r="CG138" s="14" t="s">
        <v>22</v>
      </c>
      <c r="CH138" s="14" t="s">
        <v>22</v>
      </c>
      <c r="CI138" s="14" t="s">
        <v>22</v>
      </c>
      <c r="CJ138" s="14" t="s">
        <v>22</v>
      </c>
      <c r="CK138" s="14" t="s">
        <v>22</v>
      </c>
      <c r="CL138" s="14" t="s">
        <v>22</v>
      </c>
      <c r="CM138" s="14" t="s">
        <v>530</v>
      </c>
      <c r="CN138" s="14" t="s">
        <v>22</v>
      </c>
      <c r="CO138" s="14" t="s">
        <v>29</v>
      </c>
      <c r="CP138" s="14" t="s">
        <v>22</v>
      </c>
      <c r="CQ138" s="14" t="s">
        <v>22</v>
      </c>
      <c r="CR138" s="14" t="s">
        <v>22</v>
      </c>
      <c r="CS138" s="14" t="s">
        <v>22</v>
      </c>
      <c r="CT138" s="14" t="s">
        <v>22</v>
      </c>
      <c r="CU138" s="14" t="s">
        <v>22</v>
      </c>
      <c r="CV138" s="14" t="s">
        <v>22</v>
      </c>
      <c r="CW138" s="14" t="s">
        <v>22</v>
      </c>
      <c r="CX138" s="14" t="s">
        <v>22</v>
      </c>
      <c r="CY138" s="14" t="s">
        <v>22</v>
      </c>
      <c r="DA138" s="14" t="s">
        <v>22</v>
      </c>
      <c r="DD138" s="14" t="s">
        <v>37</v>
      </c>
      <c r="DF138" s="14" t="s">
        <v>460</v>
      </c>
      <c r="DG138" s="14" t="s">
        <v>461</v>
      </c>
      <c r="DH138" s="14" t="s">
        <v>461</v>
      </c>
      <c r="DI138" s="14" t="s">
        <v>22</v>
      </c>
      <c r="DJ138" s="14" t="s">
        <v>22</v>
      </c>
      <c r="DK138" s="14" t="s">
        <v>22</v>
      </c>
      <c r="DL138" s="14" t="s">
        <v>22</v>
      </c>
      <c r="DM138" s="14" t="s">
        <v>22</v>
      </c>
      <c r="DN138" s="14" t="s">
        <v>29</v>
      </c>
      <c r="DO138" s="14" t="s">
        <v>22</v>
      </c>
      <c r="DP138" s="14" t="s">
        <v>22</v>
      </c>
      <c r="DQ138" s="14" t="s">
        <v>498</v>
      </c>
      <c r="DR138" s="14" t="s">
        <v>498</v>
      </c>
      <c r="DS138" s="14" t="s">
        <v>479</v>
      </c>
      <c r="DT138" s="14" t="s">
        <v>479</v>
      </c>
      <c r="DU138" s="14" t="s">
        <v>480</v>
      </c>
      <c r="DW138" s="14" t="s">
        <v>465</v>
      </c>
      <c r="EW138" s="14" t="s">
        <v>466</v>
      </c>
      <c r="EX138" s="14" t="s">
        <v>672</v>
      </c>
      <c r="EY138" s="14" t="s">
        <v>29</v>
      </c>
      <c r="EZ138" s="14" t="s">
        <v>29</v>
      </c>
      <c r="FA138" s="14" t="s">
        <v>29</v>
      </c>
      <c r="FB138" s="14" t="s">
        <v>22</v>
      </c>
      <c r="FC138" s="14" t="s">
        <v>22</v>
      </c>
      <c r="FD138" s="14" t="s">
        <v>22</v>
      </c>
      <c r="FE138" s="14" t="s">
        <v>22</v>
      </c>
      <c r="FF138" s="14" t="s">
        <v>22</v>
      </c>
      <c r="FG138" s="14" t="s">
        <v>22</v>
      </c>
      <c r="FH138" s="14" t="s">
        <v>1514</v>
      </c>
      <c r="FI138" s="14" t="s">
        <v>29</v>
      </c>
      <c r="FJ138" s="14" t="s">
        <v>22</v>
      </c>
      <c r="FK138" s="14" t="s">
        <v>29</v>
      </c>
      <c r="FL138" s="14" t="s">
        <v>29</v>
      </c>
      <c r="FM138" s="14" t="s">
        <v>22</v>
      </c>
      <c r="FN138" s="14" t="s">
        <v>22</v>
      </c>
      <c r="FO138" s="14" t="s">
        <v>22</v>
      </c>
      <c r="FP138" s="14" t="s">
        <v>22</v>
      </c>
      <c r="FQ138" s="14" t="s">
        <v>29</v>
      </c>
      <c r="FR138" s="14" t="s">
        <v>567</v>
      </c>
      <c r="FS138" s="14" t="s">
        <v>29</v>
      </c>
      <c r="FT138" s="14" t="s">
        <v>29</v>
      </c>
      <c r="FU138" s="14" t="s">
        <v>29</v>
      </c>
      <c r="FV138" s="14" t="s">
        <v>29</v>
      </c>
      <c r="FW138" s="14" t="s">
        <v>22</v>
      </c>
      <c r="FX138" s="14" t="s">
        <v>22</v>
      </c>
      <c r="FY138" s="14" t="s">
        <v>22</v>
      </c>
      <c r="FZ138" s="14" t="s">
        <v>498</v>
      </c>
      <c r="GA138" s="14" t="s">
        <v>824</v>
      </c>
      <c r="GB138" s="14" t="s">
        <v>22</v>
      </c>
      <c r="GC138" s="14" t="s">
        <v>22</v>
      </c>
      <c r="GD138" s="14" t="s">
        <v>22</v>
      </c>
      <c r="GE138" s="14" t="s">
        <v>22</v>
      </c>
      <c r="GF138" s="14" t="s">
        <v>22</v>
      </c>
      <c r="GG138" s="14" t="s">
        <v>22</v>
      </c>
      <c r="GH138" s="14" t="s">
        <v>29</v>
      </c>
      <c r="GI138" s="14" t="s">
        <v>22</v>
      </c>
      <c r="GJ138" s="14" t="s">
        <v>22</v>
      </c>
      <c r="GK138" s="14" t="s">
        <v>22</v>
      </c>
      <c r="GL138" s="14" t="s">
        <v>22</v>
      </c>
      <c r="GN138" s="14" t="s">
        <v>1207</v>
      </c>
      <c r="GO138" s="14" t="s">
        <v>29</v>
      </c>
      <c r="GP138" s="14" t="s">
        <v>29</v>
      </c>
      <c r="GQ138" s="14" t="s">
        <v>29</v>
      </c>
      <c r="GR138" s="14" t="s">
        <v>22</v>
      </c>
      <c r="GS138" s="14" t="s">
        <v>29</v>
      </c>
      <c r="GT138" s="14" t="s">
        <v>22</v>
      </c>
      <c r="GU138" s="14" t="s">
        <v>22</v>
      </c>
      <c r="GV138" s="14" t="s">
        <v>22</v>
      </c>
      <c r="GW138" s="14" t="s">
        <v>22</v>
      </c>
      <c r="GX138" s="14" t="s">
        <v>22</v>
      </c>
      <c r="GY138" s="14" t="s">
        <v>22</v>
      </c>
      <c r="GZ138" s="14" t="s">
        <v>22</v>
      </c>
      <c r="HA138" s="14" t="s">
        <v>1027</v>
      </c>
      <c r="HB138" s="14" t="s">
        <v>29</v>
      </c>
      <c r="HC138" s="14" t="s">
        <v>22</v>
      </c>
      <c r="HD138" s="14" t="s">
        <v>22</v>
      </c>
      <c r="HE138" s="14" t="s">
        <v>22</v>
      </c>
      <c r="HF138" s="14" t="s">
        <v>22</v>
      </c>
      <c r="HG138" s="14" t="s">
        <v>22</v>
      </c>
      <c r="HH138" s="14" t="s">
        <v>22</v>
      </c>
      <c r="HI138" s="14" t="s">
        <v>22</v>
      </c>
      <c r="HJ138" s="14" t="s">
        <v>22</v>
      </c>
      <c r="HK138" s="14" t="s">
        <v>22</v>
      </c>
      <c r="HL138" s="14" t="s">
        <v>22</v>
      </c>
      <c r="HM138" s="14" t="s">
        <v>22</v>
      </c>
      <c r="HN138" s="14" t="s">
        <v>22</v>
      </c>
      <c r="HO138" s="14" t="s">
        <v>22</v>
      </c>
      <c r="HP138" s="14" t="s">
        <v>22</v>
      </c>
      <c r="HQ138" s="14" t="s">
        <v>22</v>
      </c>
      <c r="HR138" s="14" t="s">
        <v>22</v>
      </c>
      <c r="HS138" s="14" t="s">
        <v>22</v>
      </c>
      <c r="HT138" s="14" t="s">
        <v>22</v>
      </c>
      <c r="HU138" s="14" t="s">
        <v>22</v>
      </c>
      <c r="HV138" s="14" t="s">
        <v>22</v>
      </c>
      <c r="HW138" s="14" t="s">
        <v>22</v>
      </c>
    </row>
    <row r="139" spans="1:270" x14ac:dyDescent="0.2">
      <c r="A139" s="14" t="s">
        <v>1515</v>
      </c>
      <c r="B139" s="14" t="s">
        <v>1516</v>
      </c>
      <c r="C139" s="14" t="s">
        <v>1517</v>
      </c>
      <c r="D139" s="14" t="s">
        <v>1435</v>
      </c>
      <c r="E139" s="14" t="s">
        <v>1435</v>
      </c>
      <c r="G139" s="14" t="s">
        <v>446</v>
      </c>
      <c r="H139" s="14" t="s">
        <v>447</v>
      </c>
      <c r="I139" s="14" t="s">
        <v>140</v>
      </c>
      <c r="K139" s="14" t="s">
        <v>29</v>
      </c>
      <c r="L139" s="14" t="s">
        <v>92</v>
      </c>
      <c r="M139" s="14" t="s">
        <v>29</v>
      </c>
      <c r="O139" s="14" t="s">
        <v>38</v>
      </c>
      <c r="Q139" s="14" t="s">
        <v>34</v>
      </c>
      <c r="R139" s="14" t="s">
        <v>506</v>
      </c>
      <c r="T139" s="14" t="s">
        <v>507</v>
      </c>
      <c r="U139" s="14" t="s">
        <v>22</v>
      </c>
      <c r="V139" s="14" t="s">
        <v>35</v>
      </c>
      <c r="W139" s="14" t="s">
        <v>639</v>
      </c>
      <c r="X139" s="14" t="s">
        <v>29</v>
      </c>
      <c r="Y139" s="14" t="s">
        <v>34</v>
      </c>
      <c r="Z139" s="14" t="s">
        <v>29</v>
      </c>
      <c r="AB139" s="14" t="s">
        <v>53</v>
      </c>
      <c r="AC139" s="14" t="s">
        <v>22</v>
      </c>
      <c r="AO139" s="14" t="s">
        <v>524</v>
      </c>
      <c r="AP139" s="14" t="s">
        <v>453</v>
      </c>
      <c r="AV139" s="14" t="s">
        <v>454</v>
      </c>
      <c r="AW139" s="14" t="s">
        <v>509</v>
      </c>
      <c r="AX139" s="14" t="s">
        <v>1519</v>
      </c>
      <c r="AY139" s="14" t="s">
        <v>29</v>
      </c>
      <c r="AZ139" s="14" t="s">
        <v>29</v>
      </c>
      <c r="BA139" s="14" t="s">
        <v>22</v>
      </c>
      <c r="BB139" s="14" t="s">
        <v>22</v>
      </c>
      <c r="BC139" s="14" t="s">
        <v>22</v>
      </c>
      <c r="BD139" s="14" t="s">
        <v>22</v>
      </c>
      <c r="BE139" s="14" t="s">
        <v>22</v>
      </c>
      <c r="BF139" s="14" t="s">
        <v>22</v>
      </c>
      <c r="BG139" s="14" t="s">
        <v>22</v>
      </c>
      <c r="BH139" s="14" t="s">
        <v>22</v>
      </c>
      <c r="BI139" s="14" t="s">
        <v>29</v>
      </c>
      <c r="BJ139" s="14" t="s">
        <v>29</v>
      </c>
      <c r="BK139" s="14" t="s">
        <v>457</v>
      </c>
      <c r="BL139" s="14" t="s">
        <v>22</v>
      </c>
      <c r="BQ139" s="14" t="s">
        <v>29</v>
      </c>
      <c r="BR139" s="14" t="s">
        <v>728</v>
      </c>
      <c r="BS139" s="14" t="s">
        <v>29</v>
      </c>
      <c r="BT139" s="14" t="s">
        <v>29</v>
      </c>
      <c r="BU139" s="14" t="s">
        <v>29</v>
      </c>
      <c r="BV139" s="14" t="s">
        <v>29</v>
      </c>
      <c r="BW139" s="14" t="s">
        <v>22</v>
      </c>
      <c r="BX139" s="14" t="s">
        <v>22</v>
      </c>
      <c r="BY139" s="14" t="s">
        <v>29</v>
      </c>
      <c r="BZ139" s="14" t="s">
        <v>998</v>
      </c>
      <c r="CM139" s="14" t="s">
        <v>1520</v>
      </c>
      <c r="CN139" s="14" t="s">
        <v>29</v>
      </c>
      <c r="CO139" s="14" t="s">
        <v>29</v>
      </c>
      <c r="CP139" s="14" t="s">
        <v>22</v>
      </c>
      <c r="CQ139" s="14" t="s">
        <v>22</v>
      </c>
      <c r="CR139" s="14" t="s">
        <v>22</v>
      </c>
      <c r="CS139" s="14" t="s">
        <v>29</v>
      </c>
      <c r="CT139" s="14" t="s">
        <v>22</v>
      </c>
      <c r="CU139" s="14" t="s">
        <v>22</v>
      </c>
      <c r="CV139" s="14" t="s">
        <v>22</v>
      </c>
      <c r="CW139" s="14" t="s">
        <v>22</v>
      </c>
      <c r="CX139" s="14" t="s">
        <v>29</v>
      </c>
      <c r="CY139" s="14" t="s">
        <v>29</v>
      </c>
      <c r="CZ139" s="14" t="s">
        <v>561</v>
      </c>
      <c r="DA139" s="14" t="s">
        <v>22</v>
      </c>
      <c r="DD139" s="14" t="s">
        <v>29</v>
      </c>
      <c r="DE139" s="14" t="s">
        <v>882</v>
      </c>
      <c r="DF139" s="14" t="s">
        <v>562</v>
      </c>
      <c r="DG139" s="14" t="s">
        <v>699</v>
      </c>
      <c r="DH139" s="14" t="s">
        <v>1521</v>
      </c>
      <c r="DI139" s="14" t="s">
        <v>29</v>
      </c>
      <c r="DJ139" s="14" t="s">
        <v>29</v>
      </c>
      <c r="DK139" s="14" t="s">
        <v>29</v>
      </c>
      <c r="DL139" s="14" t="s">
        <v>29</v>
      </c>
      <c r="DM139" s="14" t="s">
        <v>22</v>
      </c>
      <c r="DN139" s="14" t="s">
        <v>22</v>
      </c>
      <c r="DO139" s="14" t="s">
        <v>22</v>
      </c>
      <c r="DP139" s="14" t="s">
        <v>22</v>
      </c>
      <c r="DQ139" s="14" t="s">
        <v>462</v>
      </c>
      <c r="DR139" s="14" t="s">
        <v>462</v>
      </c>
      <c r="DS139" s="14" t="s">
        <v>479</v>
      </c>
      <c r="DT139" s="14" t="s">
        <v>479</v>
      </c>
      <c r="DU139" s="14" t="s">
        <v>480</v>
      </c>
      <c r="DW139" s="14" t="s">
        <v>465</v>
      </c>
      <c r="EW139" s="14" t="s">
        <v>466</v>
      </c>
      <c r="EX139" s="14" t="s">
        <v>672</v>
      </c>
      <c r="EY139" s="14" t="s">
        <v>29</v>
      </c>
      <c r="EZ139" s="14" t="s">
        <v>29</v>
      </c>
      <c r="FA139" s="14" t="s">
        <v>29</v>
      </c>
      <c r="FB139" s="14" t="s">
        <v>22</v>
      </c>
      <c r="FC139" s="14" t="s">
        <v>22</v>
      </c>
      <c r="FD139" s="14" t="s">
        <v>22</v>
      </c>
      <c r="FE139" s="14" t="s">
        <v>22</v>
      </c>
      <c r="FF139" s="14" t="s">
        <v>22</v>
      </c>
      <c r="FG139" s="14" t="s">
        <v>22</v>
      </c>
      <c r="FH139" s="14" t="s">
        <v>913</v>
      </c>
      <c r="FI139" s="14" t="s">
        <v>29</v>
      </c>
      <c r="FJ139" s="14" t="s">
        <v>29</v>
      </c>
      <c r="FK139" s="14" t="s">
        <v>29</v>
      </c>
      <c r="FL139" s="14" t="s">
        <v>29</v>
      </c>
      <c r="FM139" s="14" t="s">
        <v>29</v>
      </c>
      <c r="FN139" s="14" t="s">
        <v>22</v>
      </c>
      <c r="FO139" s="14" t="s">
        <v>22</v>
      </c>
      <c r="FP139" s="14" t="s">
        <v>22</v>
      </c>
      <c r="FQ139" s="14" t="s">
        <v>29</v>
      </c>
      <c r="FR139" s="14" t="s">
        <v>567</v>
      </c>
      <c r="FS139" s="14" t="s">
        <v>29</v>
      </c>
      <c r="FT139" s="14" t="s">
        <v>29</v>
      </c>
      <c r="FU139" s="14" t="s">
        <v>29</v>
      </c>
      <c r="FV139" s="14" t="s">
        <v>29</v>
      </c>
      <c r="FW139" s="14" t="s">
        <v>22</v>
      </c>
      <c r="FX139" s="14" t="s">
        <v>22</v>
      </c>
      <c r="FY139" s="14" t="s">
        <v>22</v>
      </c>
      <c r="FZ139" s="14" t="s">
        <v>498</v>
      </c>
      <c r="GA139" s="14" t="s">
        <v>873</v>
      </c>
      <c r="GB139" s="14" t="s">
        <v>22</v>
      </c>
      <c r="GC139" s="14" t="s">
        <v>29</v>
      </c>
      <c r="GD139" s="14" t="s">
        <v>22</v>
      </c>
      <c r="GE139" s="14" t="s">
        <v>22</v>
      </c>
      <c r="GF139" s="14" t="s">
        <v>22</v>
      </c>
      <c r="GG139" s="14" t="s">
        <v>22</v>
      </c>
      <c r="GH139" s="14" t="s">
        <v>22</v>
      </c>
      <c r="GI139" s="14" t="s">
        <v>22</v>
      </c>
      <c r="GJ139" s="14" t="s">
        <v>22</v>
      </c>
      <c r="GK139" s="14" t="s">
        <v>22</v>
      </c>
      <c r="GL139" s="14" t="s">
        <v>22</v>
      </c>
      <c r="GN139" s="14" t="s">
        <v>1522</v>
      </c>
      <c r="GO139" s="14" t="s">
        <v>29</v>
      </c>
      <c r="GP139" s="14" t="s">
        <v>29</v>
      </c>
      <c r="GQ139" s="14" t="s">
        <v>29</v>
      </c>
      <c r="GR139" s="14" t="s">
        <v>22</v>
      </c>
      <c r="GS139" s="14" t="s">
        <v>22</v>
      </c>
      <c r="GT139" s="14" t="s">
        <v>22</v>
      </c>
      <c r="GU139" s="14" t="s">
        <v>22</v>
      </c>
      <c r="GV139" s="14" t="s">
        <v>22</v>
      </c>
      <c r="GW139" s="14" t="s">
        <v>22</v>
      </c>
      <c r="GX139" s="14" t="s">
        <v>22</v>
      </c>
      <c r="GY139" s="14" t="s">
        <v>22</v>
      </c>
      <c r="GZ139" s="14" t="s">
        <v>29</v>
      </c>
      <c r="HA139" s="14" t="s">
        <v>1250</v>
      </c>
      <c r="HB139" s="14" t="s">
        <v>22</v>
      </c>
      <c r="HC139" s="14" t="s">
        <v>22</v>
      </c>
      <c r="HD139" s="14" t="s">
        <v>22</v>
      </c>
      <c r="HE139" s="14" t="s">
        <v>22</v>
      </c>
      <c r="HF139" s="14" t="s">
        <v>22</v>
      </c>
      <c r="HG139" s="14" t="s">
        <v>22</v>
      </c>
      <c r="HH139" s="14" t="s">
        <v>22</v>
      </c>
      <c r="HI139" s="14" t="s">
        <v>22</v>
      </c>
      <c r="HJ139" s="14" t="s">
        <v>22</v>
      </c>
      <c r="HK139" s="14" t="s">
        <v>22</v>
      </c>
      <c r="HL139" s="14" t="s">
        <v>22</v>
      </c>
      <c r="HM139" s="14" t="s">
        <v>22</v>
      </c>
      <c r="HN139" s="14" t="s">
        <v>22</v>
      </c>
      <c r="HO139" s="14" t="s">
        <v>22</v>
      </c>
      <c r="HP139" s="14" t="s">
        <v>22</v>
      </c>
      <c r="HQ139" s="14" t="s">
        <v>22</v>
      </c>
      <c r="HR139" s="14" t="s">
        <v>22</v>
      </c>
      <c r="HS139" s="14" t="s">
        <v>22</v>
      </c>
      <c r="HT139" s="14" t="s">
        <v>22</v>
      </c>
      <c r="HU139" s="14" t="s">
        <v>22</v>
      </c>
      <c r="HV139" s="14" t="s">
        <v>29</v>
      </c>
      <c r="HW139" s="14" t="s">
        <v>22</v>
      </c>
      <c r="HY139" s="14" t="s">
        <v>716</v>
      </c>
      <c r="HZ139" s="14" t="s">
        <v>29</v>
      </c>
      <c r="IA139" s="14" t="s">
        <v>29</v>
      </c>
      <c r="IB139" s="14" t="s">
        <v>22</v>
      </c>
      <c r="IC139" s="14" t="s">
        <v>22</v>
      </c>
      <c r="ID139" s="14" t="s">
        <v>22</v>
      </c>
      <c r="IE139" s="14" t="s">
        <v>22</v>
      </c>
      <c r="IF139" s="14" t="s">
        <v>22</v>
      </c>
      <c r="IH139" s="14" t="s">
        <v>1115</v>
      </c>
      <c r="II139" s="14" t="s">
        <v>29</v>
      </c>
      <c r="IJ139" s="14" t="s">
        <v>22</v>
      </c>
      <c r="IK139" s="14" t="s">
        <v>22</v>
      </c>
      <c r="IL139" s="14" t="s">
        <v>22</v>
      </c>
      <c r="IM139" s="14" t="s">
        <v>22</v>
      </c>
      <c r="IN139" s="14" t="s">
        <v>22</v>
      </c>
      <c r="IO139" s="14" t="s">
        <v>22</v>
      </c>
      <c r="IP139" s="14" t="s">
        <v>22</v>
      </c>
      <c r="IQ139" s="14" t="s">
        <v>22</v>
      </c>
      <c r="IR139" s="14" t="s">
        <v>29</v>
      </c>
      <c r="IS139" s="14" t="s">
        <v>586</v>
      </c>
    </row>
    <row r="140" spans="1:270" x14ac:dyDescent="0.2">
      <c r="A140" s="14" t="s">
        <v>1523</v>
      </c>
      <c r="B140" s="14" t="s">
        <v>1524</v>
      </c>
      <c r="C140" s="14" t="s">
        <v>1525</v>
      </c>
      <c r="D140" s="14" t="s">
        <v>1435</v>
      </c>
      <c r="E140" s="14" t="s">
        <v>1526</v>
      </c>
      <c r="G140" s="14" t="s">
        <v>446</v>
      </c>
      <c r="H140" s="14" t="s">
        <v>447</v>
      </c>
      <c r="I140" s="14" t="s">
        <v>140</v>
      </c>
      <c r="K140" s="14" t="s">
        <v>29</v>
      </c>
      <c r="L140" s="14" t="s">
        <v>40</v>
      </c>
      <c r="M140" s="14" t="s">
        <v>29</v>
      </c>
      <c r="O140" s="14" t="s">
        <v>38</v>
      </c>
      <c r="Q140" s="14" t="s">
        <v>32</v>
      </c>
      <c r="R140" s="14" t="s">
        <v>540</v>
      </c>
      <c r="U140" s="14" t="s">
        <v>22</v>
      </c>
      <c r="V140" s="14" t="s">
        <v>33</v>
      </c>
      <c r="W140" s="14" t="s">
        <v>508</v>
      </c>
      <c r="Y140" s="14" t="s">
        <v>32</v>
      </c>
      <c r="Z140" s="14" t="s">
        <v>29</v>
      </c>
      <c r="AB140" s="14" t="s">
        <v>32</v>
      </c>
      <c r="AC140" s="14" t="s">
        <v>22</v>
      </c>
      <c r="AO140" s="14" t="s">
        <v>558</v>
      </c>
      <c r="AP140" s="14" t="s">
        <v>847</v>
      </c>
      <c r="AS140" s="14" t="s">
        <v>686</v>
      </c>
      <c r="AT140" s="14" t="s">
        <v>1528</v>
      </c>
      <c r="AV140" s="14" t="s">
        <v>837</v>
      </c>
      <c r="AW140" s="14" t="s">
        <v>766</v>
      </c>
      <c r="AX140" s="14" t="s">
        <v>1529</v>
      </c>
      <c r="AY140" s="14" t="s">
        <v>22</v>
      </c>
      <c r="AZ140" s="14" t="s">
        <v>22</v>
      </c>
      <c r="BA140" s="14" t="s">
        <v>22</v>
      </c>
      <c r="BB140" s="14" t="s">
        <v>22</v>
      </c>
      <c r="BC140" s="14" t="s">
        <v>22</v>
      </c>
      <c r="BD140" s="14" t="s">
        <v>22</v>
      </c>
      <c r="BE140" s="14" t="s">
        <v>29</v>
      </c>
      <c r="BF140" s="14" t="s">
        <v>22</v>
      </c>
      <c r="BG140" s="14" t="s">
        <v>22</v>
      </c>
      <c r="BH140" s="14" t="s">
        <v>22</v>
      </c>
      <c r="BI140" s="14" t="s">
        <v>29</v>
      </c>
      <c r="BJ140" s="14" t="s">
        <v>22</v>
      </c>
      <c r="BK140" s="14" t="s">
        <v>642</v>
      </c>
      <c r="BL140" s="14" t="s">
        <v>22</v>
      </c>
      <c r="BQ140" s="14" t="s">
        <v>22</v>
      </c>
      <c r="BY140" s="14" t="s">
        <v>29</v>
      </c>
      <c r="BZ140" s="14" t="s">
        <v>478</v>
      </c>
      <c r="CA140" s="14" t="s">
        <v>459</v>
      </c>
      <c r="CB140" s="14" t="s">
        <v>29</v>
      </c>
      <c r="CC140" s="14" t="s">
        <v>22</v>
      </c>
      <c r="CD140" s="14" t="s">
        <v>22</v>
      </c>
      <c r="CE140" s="14" t="s">
        <v>22</v>
      </c>
      <c r="CF140" s="14" t="s">
        <v>22</v>
      </c>
      <c r="CG140" s="14" t="s">
        <v>22</v>
      </c>
      <c r="CH140" s="14" t="s">
        <v>22</v>
      </c>
      <c r="CI140" s="14" t="s">
        <v>22</v>
      </c>
      <c r="CJ140" s="14" t="s">
        <v>22</v>
      </c>
      <c r="CK140" s="14" t="s">
        <v>22</v>
      </c>
      <c r="CL140" s="14" t="s">
        <v>22</v>
      </c>
      <c r="CM140" s="14" t="s">
        <v>698</v>
      </c>
      <c r="CN140" s="14" t="s">
        <v>22</v>
      </c>
      <c r="CO140" s="14" t="s">
        <v>22</v>
      </c>
      <c r="CP140" s="14" t="s">
        <v>22</v>
      </c>
      <c r="CQ140" s="14" t="s">
        <v>22</v>
      </c>
      <c r="CR140" s="14" t="s">
        <v>22</v>
      </c>
      <c r="CS140" s="14" t="s">
        <v>22</v>
      </c>
      <c r="CT140" s="14" t="s">
        <v>22</v>
      </c>
      <c r="CU140" s="14" t="s">
        <v>22</v>
      </c>
      <c r="CV140" s="14" t="s">
        <v>22</v>
      </c>
      <c r="CW140" s="14" t="s">
        <v>29</v>
      </c>
      <c r="CX140" s="14" t="s">
        <v>37</v>
      </c>
      <c r="CY140" s="14" t="s">
        <v>22</v>
      </c>
      <c r="DA140" s="14" t="s">
        <v>29</v>
      </c>
      <c r="DB140" s="14" t="s">
        <v>495</v>
      </c>
      <c r="DD140" s="14" t="s">
        <v>29</v>
      </c>
      <c r="DE140" s="14" t="s">
        <v>772</v>
      </c>
      <c r="DF140" s="14" t="s">
        <v>562</v>
      </c>
      <c r="DG140" s="14" t="s">
        <v>669</v>
      </c>
      <c r="DH140" s="14" t="s">
        <v>841</v>
      </c>
      <c r="DI140" s="14" t="s">
        <v>29</v>
      </c>
      <c r="DJ140" s="14" t="s">
        <v>22</v>
      </c>
      <c r="DK140" s="14" t="s">
        <v>22</v>
      </c>
      <c r="DL140" s="14" t="s">
        <v>22</v>
      </c>
      <c r="DM140" s="14" t="s">
        <v>22</v>
      </c>
      <c r="DN140" s="14" t="s">
        <v>22</v>
      </c>
      <c r="DO140" s="14" t="s">
        <v>22</v>
      </c>
      <c r="DP140" s="14" t="s">
        <v>22</v>
      </c>
      <c r="DQ140" s="14" t="s">
        <v>498</v>
      </c>
      <c r="DR140" s="14" t="s">
        <v>498</v>
      </c>
      <c r="DS140" s="14" t="s">
        <v>479</v>
      </c>
      <c r="DT140" s="14" t="s">
        <v>479</v>
      </c>
      <c r="DU140" s="14" t="s">
        <v>480</v>
      </c>
      <c r="DW140" s="14" t="s">
        <v>465</v>
      </c>
      <c r="EW140" s="14" t="s">
        <v>583</v>
      </c>
      <c r="EX140" s="14" t="s">
        <v>467</v>
      </c>
      <c r="EY140" s="14" t="s">
        <v>29</v>
      </c>
      <c r="EZ140" s="14" t="s">
        <v>22</v>
      </c>
      <c r="FA140" s="14" t="s">
        <v>22</v>
      </c>
      <c r="FB140" s="14" t="s">
        <v>22</v>
      </c>
      <c r="FC140" s="14" t="s">
        <v>22</v>
      </c>
      <c r="FD140" s="14" t="s">
        <v>22</v>
      </c>
      <c r="FE140" s="14" t="s">
        <v>22</v>
      </c>
      <c r="FF140" s="14" t="s">
        <v>22</v>
      </c>
      <c r="FG140" s="14" t="s">
        <v>22</v>
      </c>
      <c r="FH140" s="14" t="s">
        <v>623</v>
      </c>
      <c r="FI140" s="14" t="s">
        <v>22</v>
      </c>
      <c r="FJ140" s="14" t="s">
        <v>29</v>
      </c>
      <c r="FK140" s="14" t="s">
        <v>22</v>
      </c>
      <c r="FL140" s="14" t="s">
        <v>22</v>
      </c>
      <c r="FM140" s="14" t="s">
        <v>22</v>
      </c>
      <c r="FN140" s="14" t="s">
        <v>22</v>
      </c>
      <c r="FO140" s="14" t="s">
        <v>22</v>
      </c>
      <c r="FP140" s="14" t="s">
        <v>22</v>
      </c>
      <c r="FQ140" s="14" t="s">
        <v>29</v>
      </c>
      <c r="FR140" s="14" t="s">
        <v>37</v>
      </c>
      <c r="FS140" s="14" t="s">
        <v>22</v>
      </c>
      <c r="FT140" s="14" t="s">
        <v>22</v>
      </c>
      <c r="FU140" s="14" t="s">
        <v>22</v>
      </c>
      <c r="FV140" s="14" t="s">
        <v>22</v>
      </c>
      <c r="FW140" s="14" t="s">
        <v>22</v>
      </c>
      <c r="FX140" s="14" t="s">
        <v>29</v>
      </c>
      <c r="FY140" s="14" t="s">
        <v>22</v>
      </c>
      <c r="FZ140" s="14" t="s">
        <v>498</v>
      </c>
      <c r="GA140" s="14" t="s">
        <v>568</v>
      </c>
      <c r="GB140" s="14" t="s">
        <v>22</v>
      </c>
      <c r="GC140" s="14" t="s">
        <v>22</v>
      </c>
      <c r="GD140" s="14" t="s">
        <v>22</v>
      </c>
      <c r="GE140" s="14" t="s">
        <v>29</v>
      </c>
      <c r="GF140" s="14" t="s">
        <v>22</v>
      </c>
      <c r="GG140" s="14" t="s">
        <v>22</v>
      </c>
      <c r="GH140" s="14" t="s">
        <v>22</v>
      </c>
      <c r="GI140" s="14" t="s">
        <v>22</v>
      </c>
      <c r="GJ140" s="14" t="s">
        <v>22</v>
      </c>
      <c r="GK140" s="14" t="s">
        <v>22</v>
      </c>
      <c r="GL140" s="14" t="s">
        <v>22</v>
      </c>
      <c r="GN140" s="14" t="s">
        <v>659</v>
      </c>
      <c r="GO140" s="14" t="s">
        <v>22</v>
      </c>
      <c r="GP140" s="14" t="s">
        <v>22</v>
      </c>
      <c r="GQ140" s="14" t="s">
        <v>22</v>
      </c>
      <c r="GR140" s="14" t="s">
        <v>22</v>
      </c>
      <c r="GS140" s="14" t="s">
        <v>22</v>
      </c>
      <c r="GT140" s="14" t="s">
        <v>22</v>
      </c>
      <c r="GU140" s="14" t="s">
        <v>22</v>
      </c>
      <c r="GV140" s="14" t="s">
        <v>22</v>
      </c>
      <c r="GW140" s="14" t="s">
        <v>22</v>
      </c>
      <c r="GX140" s="14" t="s">
        <v>22</v>
      </c>
      <c r="GY140" s="14" t="s">
        <v>22</v>
      </c>
      <c r="GZ140" s="14" t="s">
        <v>29</v>
      </c>
      <c r="HA140" s="14" t="s">
        <v>1236</v>
      </c>
      <c r="HB140" s="14" t="s">
        <v>22</v>
      </c>
      <c r="HC140" s="14" t="s">
        <v>22</v>
      </c>
      <c r="HD140" s="14" t="s">
        <v>22</v>
      </c>
      <c r="HE140" s="14" t="s">
        <v>22</v>
      </c>
      <c r="HF140" s="14" t="s">
        <v>22</v>
      </c>
      <c r="HG140" s="14" t="s">
        <v>22</v>
      </c>
      <c r="HH140" s="14" t="s">
        <v>22</v>
      </c>
      <c r="HI140" s="14" t="s">
        <v>22</v>
      </c>
      <c r="HJ140" s="14" t="s">
        <v>22</v>
      </c>
      <c r="HK140" s="14" t="s">
        <v>22</v>
      </c>
      <c r="HL140" s="14" t="s">
        <v>22</v>
      </c>
      <c r="HM140" s="14" t="s">
        <v>22</v>
      </c>
      <c r="HN140" s="14" t="s">
        <v>22</v>
      </c>
      <c r="HO140" s="14" t="s">
        <v>22</v>
      </c>
      <c r="HP140" s="14" t="s">
        <v>29</v>
      </c>
      <c r="HQ140" s="14" t="s">
        <v>22</v>
      </c>
      <c r="HR140" s="14" t="s">
        <v>22</v>
      </c>
      <c r="HS140" s="14" t="s">
        <v>22</v>
      </c>
      <c r="HT140" s="14" t="s">
        <v>22</v>
      </c>
      <c r="HU140" s="14" t="s">
        <v>22</v>
      </c>
      <c r="HV140" s="14" t="s">
        <v>22</v>
      </c>
      <c r="HW140" s="14" t="s">
        <v>22</v>
      </c>
      <c r="HY140" s="14" t="s">
        <v>658</v>
      </c>
      <c r="HZ140" s="14" t="s">
        <v>22</v>
      </c>
      <c r="IA140" s="14" t="s">
        <v>29</v>
      </c>
      <c r="IB140" s="14" t="s">
        <v>22</v>
      </c>
      <c r="IC140" s="14" t="s">
        <v>22</v>
      </c>
      <c r="ID140" s="14" t="s">
        <v>22</v>
      </c>
      <c r="IE140" s="14" t="s">
        <v>22</v>
      </c>
      <c r="IF140" s="14" t="s">
        <v>22</v>
      </c>
      <c r="IH140" s="14" t="s">
        <v>142</v>
      </c>
      <c r="II140" s="14" t="s">
        <v>29</v>
      </c>
      <c r="IJ140" s="14" t="s">
        <v>22</v>
      </c>
      <c r="IK140" s="14" t="s">
        <v>22</v>
      </c>
      <c r="IL140" s="14" t="s">
        <v>22</v>
      </c>
      <c r="IM140" s="14" t="s">
        <v>22</v>
      </c>
      <c r="IN140" s="14" t="s">
        <v>22</v>
      </c>
      <c r="IO140" s="14" t="s">
        <v>22</v>
      </c>
      <c r="IP140" s="14" t="s">
        <v>22</v>
      </c>
      <c r="IQ140" s="14" t="s">
        <v>22</v>
      </c>
      <c r="IR140" s="14" t="s">
        <v>22</v>
      </c>
      <c r="IS140" s="14" t="s">
        <v>678</v>
      </c>
      <c r="IT140" s="14" t="s">
        <v>658</v>
      </c>
      <c r="IU140" s="14" t="s">
        <v>22</v>
      </c>
      <c r="IV140" s="14" t="s">
        <v>29</v>
      </c>
      <c r="IW140" s="14" t="s">
        <v>22</v>
      </c>
      <c r="IX140" s="14" t="s">
        <v>22</v>
      </c>
      <c r="IY140" s="14" t="s">
        <v>22</v>
      </c>
      <c r="IZ140" s="14" t="s">
        <v>22</v>
      </c>
      <c r="JA140" s="14" t="s">
        <v>22</v>
      </c>
      <c r="JB140" s="14" t="s">
        <v>1530</v>
      </c>
      <c r="JC140" s="14" t="s">
        <v>22</v>
      </c>
      <c r="JD140" s="14" t="s">
        <v>22</v>
      </c>
      <c r="JE140" s="14" t="s">
        <v>22</v>
      </c>
      <c r="JF140" s="14" t="s">
        <v>29</v>
      </c>
      <c r="JG140" s="14" t="s">
        <v>22</v>
      </c>
      <c r="JH140" s="14" t="s">
        <v>22</v>
      </c>
      <c r="JI140" s="14" t="s">
        <v>22</v>
      </c>
      <c r="JJ140" s="14" t="s">
        <v>22</v>
      </c>
    </row>
    <row r="141" spans="1:270" x14ac:dyDescent="0.2">
      <c r="A141" s="14" t="s">
        <v>1531</v>
      </c>
      <c r="B141" s="14" t="s">
        <v>1532</v>
      </c>
      <c r="C141" s="14" t="s">
        <v>1533</v>
      </c>
      <c r="D141" s="14" t="s">
        <v>1224</v>
      </c>
      <c r="E141" s="14" t="s">
        <v>1526</v>
      </c>
      <c r="G141" s="14" t="s">
        <v>446</v>
      </c>
      <c r="H141" s="14" t="s">
        <v>447</v>
      </c>
      <c r="I141" s="14" t="s">
        <v>448</v>
      </c>
      <c r="K141" s="14" t="s">
        <v>29</v>
      </c>
      <c r="L141" s="14" t="s">
        <v>51</v>
      </c>
      <c r="M141" s="14" t="s">
        <v>29</v>
      </c>
      <c r="O141" s="14" t="s">
        <v>38</v>
      </c>
      <c r="Q141" s="14" t="s">
        <v>32</v>
      </c>
      <c r="R141" s="14" t="s">
        <v>506</v>
      </c>
      <c r="T141" s="14" t="s">
        <v>507</v>
      </c>
      <c r="U141" s="14" t="s">
        <v>22</v>
      </c>
      <c r="V141" s="14" t="s">
        <v>36</v>
      </c>
      <c r="W141" s="14" t="s">
        <v>451</v>
      </c>
      <c r="X141" s="14" t="s">
        <v>22</v>
      </c>
      <c r="Y141" s="14" t="s">
        <v>53</v>
      </c>
      <c r="AB141" s="14" t="s">
        <v>53</v>
      </c>
      <c r="AC141" s="14" t="s">
        <v>22</v>
      </c>
      <c r="AO141" s="14" t="s">
        <v>524</v>
      </c>
      <c r="AP141" s="14" t="s">
        <v>453</v>
      </c>
      <c r="AV141" s="14" t="s">
        <v>454</v>
      </c>
      <c r="AW141" s="14" t="s">
        <v>455</v>
      </c>
      <c r="AX141" s="14" t="s">
        <v>696</v>
      </c>
      <c r="AY141" s="14" t="s">
        <v>22</v>
      </c>
      <c r="AZ141" s="14" t="s">
        <v>22</v>
      </c>
      <c r="BA141" s="14" t="s">
        <v>22</v>
      </c>
      <c r="BB141" s="14" t="s">
        <v>22</v>
      </c>
      <c r="BC141" s="14" t="s">
        <v>22</v>
      </c>
      <c r="BD141" s="14" t="s">
        <v>22</v>
      </c>
      <c r="BE141" s="14" t="s">
        <v>22</v>
      </c>
      <c r="BF141" s="14" t="s">
        <v>22</v>
      </c>
      <c r="BG141" s="14" t="s">
        <v>22</v>
      </c>
      <c r="BH141" s="14" t="s">
        <v>22</v>
      </c>
      <c r="BI141" s="14" t="s">
        <v>29</v>
      </c>
      <c r="BJ141" s="14" t="s">
        <v>22</v>
      </c>
      <c r="BK141" s="14" t="s">
        <v>457</v>
      </c>
      <c r="BL141" s="14" t="s">
        <v>22</v>
      </c>
      <c r="BQ141" s="14" t="s">
        <v>22</v>
      </c>
      <c r="BY141" s="14" t="s">
        <v>22</v>
      </c>
      <c r="BZ141" s="14" t="s">
        <v>478</v>
      </c>
      <c r="CA141" s="14" t="s">
        <v>459</v>
      </c>
      <c r="CB141" s="14" t="s">
        <v>29</v>
      </c>
      <c r="CC141" s="14" t="s">
        <v>22</v>
      </c>
      <c r="CD141" s="14" t="s">
        <v>22</v>
      </c>
      <c r="CE141" s="14" t="s">
        <v>22</v>
      </c>
      <c r="CF141" s="14" t="s">
        <v>22</v>
      </c>
      <c r="CG141" s="14" t="s">
        <v>22</v>
      </c>
      <c r="CH141" s="14" t="s">
        <v>22</v>
      </c>
      <c r="CI141" s="14" t="s">
        <v>22</v>
      </c>
      <c r="CJ141" s="14" t="s">
        <v>22</v>
      </c>
      <c r="CK141" s="14" t="s">
        <v>22</v>
      </c>
      <c r="CL141" s="14" t="s">
        <v>22</v>
      </c>
      <c r="CM141" s="14" t="s">
        <v>494</v>
      </c>
      <c r="CN141" s="14" t="s">
        <v>29</v>
      </c>
      <c r="CO141" s="14" t="s">
        <v>29</v>
      </c>
      <c r="CP141" s="14" t="s">
        <v>22</v>
      </c>
      <c r="CQ141" s="14" t="s">
        <v>22</v>
      </c>
      <c r="CR141" s="14" t="s">
        <v>22</v>
      </c>
      <c r="CS141" s="14" t="s">
        <v>22</v>
      </c>
      <c r="CT141" s="14" t="s">
        <v>22</v>
      </c>
      <c r="CU141" s="14" t="s">
        <v>22</v>
      </c>
      <c r="CV141" s="14" t="s">
        <v>22</v>
      </c>
      <c r="CW141" s="14" t="s">
        <v>22</v>
      </c>
      <c r="CX141" s="14" t="s">
        <v>22</v>
      </c>
      <c r="CY141" s="14" t="s">
        <v>22</v>
      </c>
      <c r="DA141" s="14" t="s">
        <v>22</v>
      </c>
      <c r="DD141" s="14" t="s">
        <v>37</v>
      </c>
      <c r="DF141" s="14" t="s">
        <v>461</v>
      </c>
      <c r="DG141" s="14" t="s">
        <v>461</v>
      </c>
      <c r="DH141" s="14" t="s">
        <v>461</v>
      </c>
      <c r="DI141" s="14" t="s">
        <v>22</v>
      </c>
      <c r="DJ141" s="14" t="s">
        <v>22</v>
      </c>
      <c r="DK141" s="14" t="s">
        <v>22</v>
      </c>
      <c r="DL141" s="14" t="s">
        <v>22</v>
      </c>
      <c r="DM141" s="14" t="s">
        <v>22</v>
      </c>
      <c r="DN141" s="14" t="s">
        <v>29</v>
      </c>
      <c r="DO141" s="14" t="s">
        <v>22</v>
      </c>
      <c r="DP141" s="14" t="s">
        <v>22</v>
      </c>
      <c r="DQ141" s="14" t="s">
        <v>498</v>
      </c>
      <c r="DR141" s="14" t="s">
        <v>498</v>
      </c>
      <c r="DS141" s="14" t="s">
        <v>479</v>
      </c>
      <c r="DT141" s="14" t="s">
        <v>479</v>
      </c>
      <c r="DU141" s="14" t="s">
        <v>480</v>
      </c>
      <c r="DW141" s="14" t="s">
        <v>481</v>
      </c>
      <c r="EW141" s="14" t="s">
        <v>483</v>
      </c>
      <c r="EX141" s="14" t="s">
        <v>467</v>
      </c>
      <c r="EY141" s="14" t="s">
        <v>29</v>
      </c>
      <c r="EZ141" s="14" t="s">
        <v>22</v>
      </c>
      <c r="FA141" s="14" t="s">
        <v>22</v>
      </c>
      <c r="FB141" s="14" t="s">
        <v>22</v>
      </c>
      <c r="FC141" s="14" t="s">
        <v>22</v>
      </c>
      <c r="FD141" s="14" t="s">
        <v>22</v>
      </c>
      <c r="FE141" s="14" t="s">
        <v>22</v>
      </c>
      <c r="FF141" s="14" t="s">
        <v>22</v>
      </c>
      <c r="FG141" s="14" t="s">
        <v>22</v>
      </c>
      <c r="FH141" s="14" t="s">
        <v>484</v>
      </c>
      <c r="FI141" s="14" t="s">
        <v>29</v>
      </c>
      <c r="FJ141" s="14" t="s">
        <v>22</v>
      </c>
      <c r="FK141" s="14" t="s">
        <v>22</v>
      </c>
      <c r="FL141" s="14" t="s">
        <v>22</v>
      </c>
      <c r="FM141" s="14" t="s">
        <v>22</v>
      </c>
      <c r="FN141" s="14" t="s">
        <v>22</v>
      </c>
      <c r="FO141" s="14" t="s">
        <v>22</v>
      </c>
      <c r="FP141" s="14" t="s">
        <v>22</v>
      </c>
      <c r="FQ141" s="14" t="s">
        <v>29</v>
      </c>
      <c r="FR141" s="14" t="s">
        <v>701</v>
      </c>
      <c r="FS141" s="14" t="s">
        <v>22</v>
      </c>
      <c r="FT141" s="14" t="s">
        <v>29</v>
      </c>
      <c r="FU141" s="14" t="s">
        <v>22</v>
      </c>
      <c r="FV141" s="14" t="s">
        <v>29</v>
      </c>
      <c r="FW141" s="14" t="s">
        <v>22</v>
      </c>
      <c r="FX141" s="14" t="s">
        <v>22</v>
      </c>
      <c r="FY141" s="14" t="s">
        <v>22</v>
      </c>
      <c r="FZ141" s="14" t="s">
        <v>498</v>
      </c>
      <c r="GA141" s="14" t="s">
        <v>1535</v>
      </c>
      <c r="GB141" s="14" t="s">
        <v>22</v>
      </c>
      <c r="GC141" s="14" t="s">
        <v>22</v>
      </c>
      <c r="GD141" s="14" t="s">
        <v>22</v>
      </c>
      <c r="GE141" s="14" t="s">
        <v>29</v>
      </c>
      <c r="GF141" s="14" t="s">
        <v>22</v>
      </c>
      <c r="GG141" s="14" t="s">
        <v>29</v>
      </c>
      <c r="GH141" s="14" t="s">
        <v>22</v>
      </c>
      <c r="GI141" s="14" t="s">
        <v>22</v>
      </c>
      <c r="GJ141" s="14" t="s">
        <v>22</v>
      </c>
      <c r="GK141" s="14" t="s">
        <v>22</v>
      </c>
      <c r="GL141" s="14" t="s">
        <v>22</v>
      </c>
      <c r="GN141" s="14" t="s">
        <v>58</v>
      </c>
      <c r="GO141" s="14" t="s">
        <v>22</v>
      </c>
      <c r="GP141" s="14" t="s">
        <v>22</v>
      </c>
      <c r="GQ141" s="14" t="s">
        <v>29</v>
      </c>
      <c r="GR141" s="14" t="s">
        <v>22</v>
      </c>
      <c r="GS141" s="14" t="s">
        <v>22</v>
      </c>
      <c r="GT141" s="14" t="s">
        <v>22</v>
      </c>
      <c r="GU141" s="14" t="s">
        <v>22</v>
      </c>
      <c r="GV141" s="14" t="s">
        <v>22</v>
      </c>
      <c r="GW141" s="14" t="s">
        <v>22</v>
      </c>
      <c r="GX141" s="14" t="s">
        <v>22</v>
      </c>
      <c r="GY141" s="14" t="s">
        <v>22</v>
      </c>
      <c r="GZ141" s="14" t="s">
        <v>22</v>
      </c>
      <c r="HA141" s="14" t="s">
        <v>1250</v>
      </c>
      <c r="HB141" s="14" t="s">
        <v>22</v>
      </c>
      <c r="HC141" s="14" t="s">
        <v>22</v>
      </c>
      <c r="HD141" s="14" t="s">
        <v>22</v>
      </c>
      <c r="HE141" s="14" t="s">
        <v>22</v>
      </c>
      <c r="HF141" s="14" t="s">
        <v>22</v>
      </c>
      <c r="HG141" s="14" t="s">
        <v>22</v>
      </c>
      <c r="HH141" s="14" t="s">
        <v>22</v>
      </c>
      <c r="HI141" s="14" t="s">
        <v>22</v>
      </c>
      <c r="HJ141" s="14" t="s">
        <v>22</v>
      </c>
      <c r="HK141" s="14" t="s">
        <v>22</v>
      </c>
      <c r="HL141" s="14" t="s">
        <v>22</v>
      </c>
      <c r="HM141" s="14" t="s">
        <v>22</v>
      </c>
      <c r="HN141" s="14" t="s">
        <v>22</v>
      </c>
      <c r="HO141" s="14" t="s">
        <v>22</v>
      </c>
      <c r="HP141" s="14" t="s">
        <v>22</v>
      </c>
      <c r="HQ141" s="14" t="s">
        <v>22</v>
      </c>
      <c r="HR141" s="14" t="s">
        <v>22</v>
      </c>
      <c r="HS141" s="14" t="s">
        <v>22</v>
      </c>
      <c r="HT141" s="14" t="s">
        <v>22</v>
      </c>
      <c r="HU141" s="14" t="s">
        <v>22</v>
      </c>
      <c r="HV141" s="14" t="s">
        <v>29</v>
      </c>
      <c r="HW141" s="14" t="s">
        <v>22</v>
      </c>
    </row>
    <row r="142" spans="1:270" x14ac:dyDescent="0.2">
      <c r="A142" s="14" t="s">
        <v>1536</v>
      </c>
      <c r="B142" s="14" t="s">
        <v>1537</v>
      </c>
      <c r="C142" s="14" t="s">
        <v>1538</v>
      </c>
      <c r="D142" s="14" t="s">
        <v>1224</v>
      </c>
      <c r="E142" s="14" t="s">
        <v>1526</v>
      </c>
      <c r="G142" s="14" t="s">
        <v>446</v>
      </c>
      <c r="H142" s="14" t="s">
        <v>447</v>
      </c>
      <c r="I142" s="14" t="s">
        <v>448</v>
      </c>
      <c r="K142" s="14" t="s">
        <v>29</v>
      </c>
      <c r="L142" s="14" t="s">
        <v>829</v>
      </c>
      <c r="M142" s="14" t="s">
        <v>29</v>
      </c>
      <c r="O142" s="14" t="s">
        <v>30</v>
      </c>
      <c r="Q142" s="14" t="s">
        <v>32</v>
      </c>
      <c r="R142" s="14" t="s">
        <v>506</v>
      </c>
      <c r="T142" s="14" t="s">
        <v>507</v>
      </c>
      <c r="U142" s="14" t="s">
        <v>22</v>
      </c>
      <c r="V142" s="14" t="s">
        <v>33</v>
      </c>
      <c r="W142" s="14" t="s">
        <v>451</v>
      </c>
      <c r="X142" s="14" t="s">
        <v>22</v>
      </c>
      <c r="Y142" s="14" t="s">
        <v>53</v>
      </c>
      <c r="AB142" s="14" t="s">
        <v>53</v>
      </c>
      <c r="AC142" s="14" t="s">
        <v>29</v>
      </c>
      <c r="AD142" s="14" t="s">
        <v>523</v>
      </c>
      <c r="AE142" s="14" t="s">
        <v>29</v>
      </c>
      <c r="AF142" s="14" t="s">
        <v>22</v>
      </c>
      <c r="AG142" s="14" t="s">
        <v>22</v>
      </c>
      <c r="AH142" s="14" t="s">
        <v>22</v>
      </c>
      <c r="AI142" s="14" t="s">
        <v>22</v>
      </c>
      <c r="AJ142" s="14" t="s">
        <v>22</v>
      </c>
      <c r="AK142" s="14" t="s">
        <v>22</v>
      </c>
      <c r="AL142" s="14" t="s">
        <v>22</v>
      </c>
      <c r="AM142" s="14" t="s">
        <v>22</v>
      </c>
      <c r="AN142" s="14" t="s">
        <v>52</v>
      </c>
      <c r="AO142" s="14" t="s">
        <v>541</v>
      </c>
      <c r="AP142" s="14" t="s">
        <v>611</v>
      </c>
      <c r="AQ142" s="14" t="s">
        <v>1540</v>
      </c>
      <c r="AV142" s="14" t="s">
        <v>527</v>
      </c>
      <c r="AW142" s="14" t="s">
        <v>455</v>
      </c>
      <c r="AX142" s="14" t="s">
        <v>1541</v>
      </c>
      <c r="AY142" s="14" t="s">
        <v>29</v>
      </c>
      <c r="AZ142" s="14" t="s">
        <v>22</v>
      </c>
      <c r="BA142" s="14" t="s">
        <v>22</v>
      </c>
      <c r="BB142" s="14" t="s">
        <v>22</v>
      </c>
      <c r="BC142" s="14" t="s">
        <v>22</v>
      </c>
      <c r="BD142" s="14" t="s">
        <v>22</v>
      </c>
      <c r="BE142" s="14" t="s">
        <v>22</v>
      </c>
      <c r="BF142" s="14" t="s">
        <v>22</v>
      </c>
      <c r="BG142" s="14" t="s">
        <v>22</v>
      </c>
      <c r="BH142" s="14" t="s">
        <v>22</v>
      </c>
      <c r="BI142" s="14" t="s">
        <v>22</v>
      </c>
      <c r="BJ142" s="14" t="s">
        <v>29</v>
      </c>
      <c r="BK142" s="14" t="s">
        <v>457</v>
      </c>
      <c r="BL142" s="14" t="s">
        <v>22</v>
      </c>
      <c r="BQ142" s="14" t="s">
        <v>29</v>
      </c>
      <c r="BR142" s="14" t="s">
        <v>492</v>
      </c>
      <c r="BS142" s="14" t="s">
        <v>22</v>
      </c>
      <c r="BT142" s="14" t="s">
        <v>29</v>
      </c>
      <c r="BU142" s="14" t="s">
        <v>22</v>
      </c>
      <c r="BV142" s="14" t="s">
        <v>22</v>
      </c>
      <c r="BW142" s="14" t="s">
        <v>22</v>
      </c>
      <c r="BX142" s="14" t="s">
        <v>22</v>
      </c>
      <c r="BY142" s="14" t="s">
        <v>22</v>
      </c>
      <c r="BZ142" s="14" t="s">
        <v>478</v>
      </c>
      <c r="CA142" s="14" t="s">
        <v>459</v>
      </c>
      <c r="CB142" s="14" t="s">
        <v>29</v>
      </c>
      <c r="CC142" s="14" t="s">
        <v>22</v>
      </c>
      <c r="CD142" s="14" t="s">
        <v>22</v>
      </c>
      <c r="CE142" s="14" t="s">
        <v>22</v>
      </c>
      <c r="CF142" s="14" t="s">
        <v>22</v>
      </c>
      <c r="CG142" s="14" t="s">
        <v>22</v>
      </c>
      <c r="CH142" s="14" t="s">
        <v>22</v>
      </c>
      <c r="CI142" s="14" t="s">
        <v>22</v>
      </c>
      <c r="CJ142" s="14" t="s">
        <v>22</v>
      </c>
      <c r="CK142" s="14" t="s">
        <v>22</v>
      </c>
      <c r="CL142" s="14" t="s">
        <v>22</v>
      </c>
      <c r="CM142" s="14" t="s">
        <v>108</v>
      </c>
      <c r="CN142" s="14" t="s">
        <v>29</v>
      </c>
      <c r="CO142" s="14" t="s">
        <v>22</v>
      </c>
      <c r="CP142" s="14" t="s">
        <v>22</v>
      </c>
      <c r="CQ142" s="14" t="s">
        <v>22</v>
      </c>
      <c r="CR142" s="14" t="s">
        <v>22</v>
      </c>
      <c r="CS142" s="14" t="s">
        <v>22</v>
      </c>
      <c r="CT142" s="14" t="s">
        <v>22</v>
      </c>
      <c r="CU142" s="14" t="s">
        <v>22</v>
      </c>
      <c r="CV142" s="14" t="s">
        <v>22</v>
      </c>
      <c r="CW142" s="14" t="s">
        <v>22</v>
      </c>
      <c r="CX142" s="14" t="s">
        <v>37</v>
      </c>
      <c r="CY142" s="14" t="s">
        <v>37</v>
      </c>
      <c r="DA142" s="14" t="s">
        <v>37</v>
      </c>
      <c r="DD142" s="14" t="s">
        <v>37</v>
      </c>
      <c r="DF142" s="14" t="s">
        <v>460</v>
      </c>
      <c r="DG142" s="14" t="s">
        <v>461</v>
      </c>
      <c r="DH142" s="14" t="s">
        <v>593</v>
      </c>
      <c r="DI142" s="14" t="s">
        <v>22</v>
      </c>
      <c r="DJ142" s="14" t="s">
        <v>22</v>
      </c>
      <c r="DK142" s="14" t="s">
        <v>29</v>
      </c>
      <c r="DL142" s="14" t="s">
        <v>29</v>
      </c>
      <c r="DM142" s="14" t="s">
        <v>22</v>
      </c>
      <c r="DN142" s="14" t="s">
        <v>22</v>
      </c>
      <c r="DO142" s="14" t="s">
        <v>22</v>
      </c>
      <c r="DP142" s="14" t="s">
        <v>22</v>
      </c>
      <c r="DQ142" s="14" t="s">
        <v>498</v>
      </c>
      <c r="DR142" s="14" t="s">
        <v>498</v>
      </c>
      <c r="DS142" s="14" t="s">
        <v>479</v>
      </c>
      <c r="DT142" s="14" t="s">
        <v>479</v>
      </c>
      <c r="DU142" s="14" t="s">
        <v>480</v>
      </c>
      <c r="DW142" s="14" t="s">
        <v>465</v>
      </c>
      <c r="EW142" s="14" t="s">
        <v>466</v>
      </c>
      <c r="EX142" s="14" t="s">
        <v>467</v>
      </c>
      <c r="EY142" s="14" t="s">
        <v>29</v>
      </c>
      <c r="EZ142" s="14" t="s">
        <v>22</v>
      </c>
      <c r="FA142" s="14" t="s">
        <v>22</v>
      </c>
      <c r="FB142" s="14" t="s">
        <v>22</v>
      </c>
      <c r="FC142" s="14" t="s">
        <v>22</v>
      </c>
      <c r="FD142" s="14" t="s">
        <v>22</v>
      </c>
      <c r="FE142" s="14" t="s">
        <v>22</v>
      </c>
      <c r="FF142" s="14" t="s">
        <v>22</v>
      </c>
      <c r="FG142" s="14" t="s">
        <v>22</v>
      </c>
      <c r="FH142" s="14" t="s">
        <v>943</v>
      </c>
      <c r="FI142" s="14" t="s">
        <v>29</v>
      </c>
      <c r="FJ142" s="14" t="s">
        <v>29</v>
      </c>
      <c r="FK142" s="14" t="s">
        <v>22</v>
      </c>
      <c r="FL142" s="14" t="s">
        <v>22</v>
      </c>
      <c r="FM142" s="14" t="s">
        <v>22</v>
      </c>
      <c r="FN142" s="14" t="s">
        <v>22</v>
      </c>
      <c r="FO142" s="14" t="s">
        <v>22</v>
      </c>
      <c r="FP142" s="14" t="s">
        <v>22</v>
      </c>
      <c r="FQ142" s="14" t="s">
        <v>29</v>
      </c>
      <c r="FR142" s="14" t="s">
        <v>469</v>
      </c>
      <c r="FS142" s="14" t="s">
        <v>29</v>
      </c>
      <c r="FT142" s="14" t="s">
        <v>29</v>
      </c>
      <c r="FU142" s="14" t="s">
        <v>22</v>
      </c>
      <c r="FV142" s="14" t="s">
        <v>22</v>
      </c>
      <c r="FW142" s="14" t="s">
        <v>22</v>
      </c>
      <c r="FX142" s="14" t="s">
        <v>22</v>
      </c>
      <c r="FY142" s="14" t="s">
        <v>22</v>
      </c>
      <c r="FZ142" s="14" t="s">
        <v>498</v>
      </c>
      <c r="GA142" s="14" t="s">
        <v>486</v>
      </c>
      <c r="GB142" s="14" t="s">
        <v>22</v>
      </c>
      <c r="GC142" s="14" t="s">
        <v>22</v>
      </c>
      <c r="GD142" s="14" t="s">
        <v>22</v>
      </c>
      <c r="GE142" s="14" t="s">
        <v>22</v>
      </c>
      <c r="GF142" s="14" t="s">
        <v>22</v>
      </c>
      <c r="GG142" s="14" t="s">
        <v>29</v>
      </c>
      <c r="GH142" s="14" t="s">
        <v>22</v>
      </c>
      <c r="GI142" s="14" t="s">
        <v>22</v>
      </c>
      <c r="GJ142" s="14" t="s">
        <v>22</v>
      </c>
      <c r="GK142" s="14" t="s">
        <v>22</v>
      </c>
      <c r="GL142" s="14" t="s">
        <v>22</v>
      </c>
      <c r="GN142" s="14" t="s">
        <v>775</v>
      </c>
      <c r="GO142" s="14" t="s">
        <v>29</v>
      </c>
      <c r="GP142" s="14" t="s">
        <v>29</v>
      </c>
      <c r="GQ142" s="14" t="s">
        <v>29</v>
      </c>
      <c r="GR142" s="14" t="s">
        <v>29</v>
      </c>
      <c r="GS142" s="14" t="s">
        <v>29</v>
      </c>
      <c r="GT142" s="14" t="s">
        <v>22</v>
      </c>
      <c r="GU142" s="14" t="s">
        <v>22</v>
      </c>
      <c r="GV142" s="14" t="s">
        <v>22</v>
      </c>
      <c r="GW142" s="14" t="s">
        <v>22</v>
      </c>
      <c r="GX142" s="14" t="s">
        <v>22</v>
      </c>
      <c r="GY142" s="14" t="s">
        <v>22</v>
      </c>
      <c r="GZ142" s="14" t="s">
        <v>29</v>
      </c>
      <c r="HA142" s="14" t="s">
        <v>1542</v>
      </c>
      <c r="HB142" s="14" t="s">
        <v>22</v>
      </c>
      <c r="HC142" s="14" t="s">
        <v>22</v>
      </c>
      <c r="HD142" s="14" t="s">
        <v>22</v>
      </c>
      <c r="HE142" s="14" t="s">
        <v>22</v>
      </c>
      <c r="HF142" s="14" t="s">
        <v>22</v>
      </c>
      <c r="HG142" s="14" t="s">
        <v>22</v>
      </c>
      <c r="HH142" s="14" t="s">
        <v>22</v>
      </c>
      <c r="HI142" s="14" t="s">
        <v>22</v>
      </c>
      <c r="HJ142" s="14" t="s">
        <v>22</v>
      </c>
      <c r="HK142" s="14" t="s">
        <v>22</v>
      </c>
      <c r="HL142" s="14" t="s">
        <v>22</v>
      </c>
      <c r="HM142" s="14" t="s">
        <v>22</v>
      </c>
      <c r="HN142" s="14" t="s">
        <v>29</v>
      </c>
      <c r="HO142" s="14" t="s">
        <v>22</v>
      </c>
      <c r="HP142" s="14" t="s">
        <v>22</v>
      </c>
      <c r="HQ142" s="14" t="s">
        <v>22</v>
      </c>
      <c r="HR142" s="14" t="s">
        <v>22</v>
      </c>
      <c r="HS142" s="14" t="s">
        <v>29</v>
      </c>
      <c r="HT142" s="14" t="s">
        <v>22</v>
      </c>
      <c r="HU142" s="14" t="s">
        <v>22</v>
      </c>
      <c r="HV142" s="14" t="s">
        <v>22</v>
      </c>
      <c r="HW142" s="14" t="s">
        <v>22</v>
      </c>
    </row>
    <row r="143" spans="1:270" x14ac:dyDescent="0.2">
      <c r="A143" s="14" t="s">
        <v>1543</v>
      </c>
      <c r="B143" s="14" t="s">
        <v>1544</v>
      </c>
      <c r="C143" s="14" t="s">
        <v>1545</v>
      </c>
      <c r="D143" s="14" t="s">
        <v>1224</v>
      </c>
      <c r="E143" s="14" t="s">
        <v>1526</v>
      </c>
      <c r="G143" s="14" t="s">
        <v>446</v>
      </c>
      <c r="H143" s="14" t="s">
        <v>447</v>
      </c>
      <c r="I143" s="14" t="s">
        <v>140</v>
      </c>
      <c r="K143" s="14" t="s">
        <v>29</v>
      </c>
      <c r="L143" s="14" t="s">
        <v>73</v>
      </c>
      <c r="M143" s="14" t="s">
        <v>29</v>
      </c>
      <c r="O143" s="14" t="s">
        <v>38</v>
      </c>
      <c r="Q143" s="14" t="s">
        <v>33</v>
      </c>
      <c r="R143" s="14" t="s">
        <v>506</v>
      </c>
      <c r="T143" s="14" t="s">
        <v>507</v>
      </c>
      <c r="U143" s="14" t="s">
        <v>22</v>
      </c>
      <c r="V143" s="14" t="s">
        <v>35</v>
      </c>
      <c r="W143" s="14" t="s">
        <v>451</v>
      </c>
      <c r="X143" s="14" t="s">
        <v>22</v>
      </c>
      <c r="Y143" s="14" t="s">
        <v>53</v>
      </c>
      <c r="AB143" s="14" t="s">
        <v>53</v>
      </c>
      <c r="AC143" s="14" t="s">
        <v>22</v>
      </c>
      <c r="AO143" s="14" t="s">
        <v>475</v>
      </c>
      <c r="AW143" s="14" t="s">
        <v>476</v>
      </c>
      <c r="AX143" s="14" t="s">
        <v>696</v>
      </c>
      <c r="AY143" s="14" t="s">
        <v>22</v>
      </c>
      <c r="AZ143" s="14" t="s">
        <v>22</v>
      </c>
      <c r="BA143" s="14" t="s">
        <v>22</v>
      </c>
      <c r="BB143" s="14" t="s">
        <v>22</v>
      </c>
      <c r="BC143" s="14" t="s">
        <v>22</v>
      </c>
      <c r="BD143" s="14" t="s">
        <v>22</v>
      </c>
      <c r="BE143" s="14" t="s">
        <v>22</v>
      </c>
      <c r="BF143" s="14" t="s">
        <v>22</v>
      </c>
      <c r="BG143" s="14" t="s">
        <v>22</v>
      </c>
      <c r="BH143" s="14" t="s">
        <v>22</v>
      </c>
      <c r="BI143" s="14" t="s">
        <v>29</v>
      </c>
      <c r="BJ143" s="14" t="s">
        <v>22</v>
      </c>
      <c r="BK143" s="14" t="s">
        <v>511</v>
      </c>
      <c r="BL143" s="14" t="s">
        <v>22</v>
      </c>
      <c r="BQ143" s="14" t="s">
        <v>29</v>
      </c>
      <c r="BR143" s="14" t="s">
        <v>880</v>
      </c>
      <c r="BS143" s="14" t="s">
        <v>22</v>
      </c>
      <c r="BT143" s="14" t="s">
        <v>22</v>
      </c>
      <c r="BU143" s="14" t="s">
        <v>29</v>
      </c>
      <c r="BV143" s="14" t="s">
        <v>22</v>
      </c>
      <c r="BW143" s="14" t="s">
        <v>22</v>
      </c>
      <c r="BX143" s="14" t="s">
        <v>22</v>
      </c>
      <c r="BY143" s="14" t="s">
        <v>29</v>
      </c>
      <c r="BZ143" s="14" t="s">
        <v>458</v>
      </c>
      <c r="CA143" s="14" t="s">
        <v>459</v>
      </c>
      <c r="CB143" s="14" t="s">
        <v>29</v>
      </c>
      <c r="CC143" s="14" t="s">
        <v>22</v>
      </c>
      <c r="CD143" s="14" t="s">
        <v>22</v>
      </c>
      <c r="CE143" s="14" t="s">
        <v>22</v>
      </c>
      <c r="CF143" s="14" t="s">
        <v>22</v>
      </c>
      <c r="CG143" s="14" t="s">
        <v>22</v>
      </c>
      <c r="CH143" s="14" t="s">
        <v>22</v>
      </c>
      <c r="CI143" s="14" t="s">
        <v>22</v>
      </c>
      <c r="CJ143" s="14" t="s">
        <v>22</v>
      </c>
      <c r="CK143" s="14" t="s">
        <v>22</v>
      </c>
      <c r="CL143" s="14" t="s">
        <v>22</v>
      </c>
      <c r="CM143" s="14" t="s">
        <v>530</v>
      </c>
      <c r="CN143" s="14" t="s">
        <v>22</v>
      </c>
      <c r="CO143" s="14" t="s">
        <v>29</v>
      </c>
      <c r="CP143" s="14" t="s">
        <v>22</v>
      </c>
      <c r="CQ143" s="14" t="s">
        <v>22</v>
      </c>
      <c r="CR143" s="14" t="s">
        <v>22</v>
      </c>
      <c r="CS143" s="14" t="s">
        <v>22</v>
      </c>
      <c r="CT143" s="14" t="s">
        <v>22</v>
      </c>
      <c r="CU143" s="14" t="s">
        <v>22</v>
      </c>
      <c r="CV143" s="14" t="s">
        <v>22</v>
      </c>
      <c r="CW143" s="14" t="s">
        <v>22</v>
      </c>
      <c r="CX143" s="14" t="s">
        <v>22</v>
      </c>
      <c r="CY143" s="14" t="s">
        <v>22</v>
      </c>
      <c r="DA143" s="14" t="s">
        <v>37</v>
      </c>
      <c r="DD143" s="14" t="s">
        <v>22</v>
      </c>
      <c r="DE143" s="14" t="s">
        <v>581</v>
      </c>
      <c r="DF143" s="14" t="s">
        <v>562</v>
      </c>
      <c r="DG143" s="14" t="s">
        <v>496</v>
      </c>
      <c r="DH143" s="14" t="s">
        <v>1547</v>
      </c>
      <c r="DI143" s="14" t="s">
        <v>29</v>
      </c>
      <c r="DJ143" s="14" t="s">
        <v>22</v>
      </c>
      <c r="DK143" s="14" t="s">
        <v>29</v>
      </c>
      <c r="DL143" s="14" t="s">
        <v>22</v>
      </c>
      <c r="DM143" s="14" t="s">
        <v>22</v>
      </c>
      <c r="DN143" s="14" t="s">
        <v>22</v>
      </c>
      <c r="DO143" s="14" t="s">
        <v>22</v>
      </c>
      <c r="DP143" s="14" t="s">
        <v>29</v>
      </c>
      <c r="DQ143" s="14" t="s">
        <v>498</v>
      </c>
      <c r="DR143" s="14" t="s">
        <v>498</v>
      </c>
      <c r="DS143" s="14" t="s">
        <v>479</v>
      </c>
      <c r="DT143" s="14" t="s">
        <v>479</v>
      </c>
      <c r="DU143" s="14" t="s">
        <v>532</v>
      </c>
      <c r="DW143" s="14" t="s">
        <v>481</v>
      </c>
      <c r="EW143" s="14" t="s">
        <v>466</v>
      </c>
      <c r="EX143" s="14" t="s">
        <v>467</v>
      </c>
      <c r="EY143" s="14" t="s">
        <v>29</v>
      </c>
      <c r="EZ143" s="14" t="s">
        <v>22</v>
      </c>
      <c r="FA143" s="14" t="s">
        <v>22</v>
      </c>
      <c r="FB143" s="14" t="s">
        <v>22</v>
      </c>
      <c r="FC143" s="14" t="s">
        <v>22</v>
      </c>
      <c r="FD143" s="14" t="s">
        <v>22</v>
      </c>
      <c r="FE143" s="14" t="s">
        <v>22</v>
      </c>
      <c r="FF143" s="14" t="s">
        <v>22</v>
      </c>
      <c r="FG143" s="14" t="s">
        <v>22</v>
      </c>
      <c r="FH143" s="14" t="s">
        <v>517</v>
      </c>
      <c r="FI143" s="14" t="s">
        <v>22</v>
      </c>
      <c r="FJ143" s="14" t="s">
        <v>22</v>
      </c>
      <c r="FK143" s="14" t="s">
        <v>22</v>
      </c>
      <c r="FL143" s="14" t="s">
        <v>29</v>
      </c>
      <c r="FM143" s="14" t="s">
        <v>22</v>
      </c>
      <c r="FN143" s="14" t="s">
        <v>22</v>
      </c>
      <c r="FO143" s="14" t="s">
        <v>22</v>
      </c>
      <c r="FP143" s="14" t="s">
        <v>22</v>
      </c>
      <c r="FQ143" s="14" t="s">
        <v>29</v>
      </c>
      <c r="FR143" s="14" t="s">
        <v>615</v>
      </c>
      <c r="FS143" s="14" t="s">
        <v>22</v>
      </c>
      <c r="FT143" s="14" t="s">
        <v>22</v>
      </c>
      <c r="FU143" s="14" t="s">
        <v>22</v>
      </c>
      <c r="FV143" s="14" t="s">
        <v>29</v>
      </c>
      <c r="FW143" s="14" t="s">
        <v>22</v>
      </c>
      <c r="FX143" s="14" t="s">
        <v>22</v>
      </c>
      <c r="FY143" s="14" t="s">
        <v>22</v>
      </c>
      <c r="FZ143" s="14" t="s">
        <v>498</v>
      </c>
      <c r="GA143" s="14" t="s">
        <v>500</v>
      </c>
      <c r="GB143" s="14" t="s">
        <v>22</v>
      </c>
      <c r="GC143" s="14" t="s">
        <v>22</v>
      </c>
      <c r="GD143" s="14" t="s">
        <v>22</v>
      </c>
      <c r="GE143" s="14" t="s">
        <v>22</v>
      </c>
      <c r="GF143" s="14" t="s">
        <v>29</v>
      </c>
      <c r="GG143" s="14" t="s">
        <v>22</v>
      </c>
      <c r="GH143" s="14" t="s">
        <v>22</v>
      </c>
      <c r="GI143" s="14" t="s">
        <v>22</v>
      </c>
      <c r="GJ143" s="14" t="s">
        <v>22</v>
      </c>
      <c r="GK143" s="14" t="s">
        <v>22</v>
      </c>
      <c r="GL143" s="14" t="s">
        <v>22</v>
      </c>
      <c r="GN143" s="14" t="s">
        <v>775</v>
      </c>
      <c r="GO143" s="14" t="s">
        <v>29</v>
      </c>
      <c r="GP143" s="14" t="s">
        <v>29</v>
      </c>
      <c r="GQ143" s="14" t="s">
        <v>29</v>
      </c>
      <c r="GR143" s="14" t="s">
        <v>29</v>
      </c>
      <c r="GS143" s="14" t="s">
        <v>29</v>
      </c>
      <c r="GT143" s="14" t="s">
        <v>22</v>
      </c>
      <c r="GU143" s="14" t="s">
        <v>22</v>
      </c>
      <c r="GV143" s="14" t="s">
        <v>22</v>
      </c>
      <c r="GW143" s="14" t="s">
        <v>22</v>
      </c>
      <c r="GX143" s="14" t="s">
        <v>22</v>
      </c>
      <c r="GY143" s="14" t="s">
        <v>22</v>
      </c>
      <c r="GZ143" s="14" t="s">
        <v>29</v>
      </c>
      <c r="HA143" s="14" t="s">
        <v>1076</v>
      </c>
      <c r="HB143" s="14" t="s">
        <v>22</v>
      </c>
      <c r="HC143" s="14" t="s">
        <v>22</v>
      </c>
      <c r="HD143" s="14" t="s">
        <v>22</v>
      </c>
      <c r="HE143" s="14" t="s">
        <v>22</v>
      </c>
      <c r="HF143" s="14" t="s">
        <v>22</v>
      </c>
      <c r="HG143" s="14" t="s">
        <v>22</v>
      </c>
      <c r="HH143" s="14" t="s">
        <v>22</v>
      </c>
      <c r="HI143" s="14" t="s">
        <v>22</v>
      </c>
      <c r="HJ143" s="14" t="s">
        <v>22</v>
      </c>
      <c r="HK143" s="14" t="s">
        <v>22</v>
      </c>
      <c r="HL143" s="14" t="s">
        <v>22</v>
      </c>
      <c r="HM143" s="14" t="s">
        <v>22</v>
      </c>
      <c r="HN143" s="14" t="s">
        <v>29</v>
      </c>
      <c r="HO143" s="14" t="s">
        <v>22</v>
      </c>
      <c r="HP143" s="14" t="s">
        <v>22</v>
      </c>
      <c r="HQ143" s="14" t="s">
        <v>22</v>
      </c>
      <c r="HR143" s="14" t="s">
        <v>22</v>
      </c>
      <c r="HS143" s="14" t="s">
        <v>22</v>
      </c>
      <c r="HT143" s="14" t="s">
        <v>22</v>
      </c>
      <c r="HU143" s="14" t="s">
        <v>22</v>
      </c>
      <c r="HV143" s="14" t="s">
        <v>22</v>
      </c>
      <c r="HW143" s="14" t="s">
        <v>22</v>
      </c>
      <c r="HY143" s="14" t="s">
        <v>585</v>
      </c>
      <c r="HZ143" s="14" t="s">
        <v>29</v>
      </c>
      <c r="IA143" s="14" t="s">
        <v>22</v>
      </c>
      <c r="IB143" s="14" t="s">
        <v>22</v>
      </c>
      <c r="IC143" s="14" t="s">
        <v>22</v>
      </c>
      <c r="ID143" s="14" t="s">
        <v>22</v>
      </c>
      <c r="IE143" s="14" t="s">
        <v>22</v>
      </c>
      <c r="IF143" s="14" t="s">
        <v>22</v>
      </c>
      <c r="IH143" s="14" t="s">
        <v>142</v>
      </c>
      <c r="II143" s="14" t="s">
        <v>29</v>
      </c>
      <c r="IJ143" s="14" t="s">
        <v>22</v>
      </c>
      <c r="IK143" s="14" t="s">
        <v>22</v>
      </c>
      <c r="IL143" s="14" t="s">
        <v>22</v>
      </c>
      <c r="IM143" s="14" t="s">
        <v>22</v>
      </c>
      <c r="IN143" s="14" t="s">
        <v>22</v>
      </c>
      <c r="IO143" s="14" t="s">
        <v>22</v>
      </c>
      <c r="IP143" s="14" t="s">
        <v>22</v>
      </c>
      <c r="IQ143" s="14" t="s">
        <v>22</v>
      </c>
      <c r="IR143" s="14" t="s">
        <v>22</v>
      </c>
      <c r="IS143" s="14" t="s">
        <v>715</v>
      </c>
      <c r="IT143" s="14" t="s">
        <v>1548</v>
      </c>
      <c r="IU143" s="14" t="s">
        <v>22</v>
      </c>
      <c r="IV143" s="14" t="s">
        <v>29</v>
      </c>
      <c r="IW143" s="14" t="s">
        <v>22</v>
      </c>
      <c r="IX143" s="14" t="s">
        <v>29</v>
      </c>
      <c r="IY143" s="14" t="s">
        <v>22</v>
      </c>
      <c r="IZ143" s="14" t="s">
        <v>22</v>
      </c>
      <c r="JA143" s="14" t="s">
        <v>22</v>
      </c>
      <c r="JB143" s="14" t="s">
        <v>680</v>
      </c>
      <c r="JC143" s="14" t="s">
        <v>22</v>
      </c>
      <c r="JD143" s="14" t="s">
        <v>29</v>
      </c>
      <c r="JE143" s="14" t="s">
        <v>22</v>
      </c>
      <c r="JF143" s="14" t="s">
        <v>22</v>
      </c>
      <c r="JG143" s="14" t="s">
        <v>22</v>
      </c>
      <c r="JH143" s="14" t="s">
        <v>22</v>
      </c>
      <c r="JI143" s="14" t="s">
        <v>22</v>
      </c>
      <c r="JJ143" s="14" t="s">
        <v>22</v>
      </c>
    </row>
    <row r="144" spans="1:270" x14ac:dyDescent="0.2">
      <c r="A144" s="14" t="s">
        <v>1549</v>
      </c>
      <c r="B144" s="14" t="s">
        <v>1550</v>
      </c>
      <c r="C144" s="14" t="s">
        <v>1551</v>
      </c>
      <c r="D144" s="14" t="s">
        <v>1224</v>
      </c>
      <c r="E144" s="14" t="s">
        <v>1526</v>
      </c>
      <c r="G144" s="14" t="s">
        <v>446</v>
      </c>
      <c r="H144" s="14" t="s">
        <v>574</v>
      </c>
      <c r="I144" s="14" t="s">
        <v>575</v>
      </c>
      <c r="K144" s="14" t="s">
        <v>29</v>
      </c>
      <c r="L144" s="14" t="s">
        <v>69</v>
      </c>
      <c r="M144" s="14" t="s">
        <v>29</v>
      </c>
      <c r="O144" s="14" t="s">
        <v>38</v>
      </c>
      <c r="Q144" s="14" t="s">
        <v>32</v>
      </c>
      <c r="R144" s="14" t="s">
        <v>450</v>
      </c>
      <c r="U144" s="14" t="s">
        <v>22</v>
      </c>
      <c r="V144" s="14" t="s">
        <v>36</v>
      </c>
      <c r="W144" s="14" t="s">
        <v>451</v>
      </c>
      <c r="X144" s="14" t="s">
        <v>22</v>
      </c>
      <c r="Y144" s="14" t="s">
        <v>53</v>
      </c>
      <c r="AB144" s="14" t="s">
        <v>53</v>
      </c>
      <c r="AC144" s="14" t="s">
        <v>22</v>
      </c>
      <c r="AO144" s="14" t="s">
        <v>558</v>
      </c>
      <c r="AP144" s="14" t="s">
        <v>453</v>
      </c>
      <c r="AV144" s="14" t="s">
        <v>849</v>
      </c>
      <c r="AW144" s="14" t="s">
        <v>455</v>
      </c>
      <c r="AX144" s="14" t="s">
        <v>696</v>
      </c>
      <c r="AY144" s="14" t="s">
        <v>22</v>
      </c>
      <c r="AZ144" s="14" t="s">
        <v>22</v>
      </c>
      <c r="BA144" s="14" t="s">
        <v>22</v>
      </c>
      <c r="BB144" s="14" t="s">
        <v>22</v>
      </c>
      <c r="BC144" s="14" t="s">
        <v>22</v>
      </c>
      <c r="BD144" s="14" t="s">
        <v>22</v>
      </c>
      <c r="BE144" s="14" t="s">
        <v>22</v>
      </c>
      <c r="BF144" s="14" t="s">
        <v>22</v>
      </c>
      <c r="BG144" s="14" t="s">
        <v>22</v>
      </c>
      <c r="BH144" s="14" t="s">
        <v>22</v>
      </c>
      <c r="BI144" s="14" t="s">
        <v>29</v>
      </c>
      <c r="BJ144" s="14" t="s">
        <v>22</v>
      </c>
      <c r="BK144" s="14" t="s">
        <v>457</v>
      </c>
      <c r="BL144" s="14" t="s">
        <v>22</v>
      </c>
      <c r="BQ144" s="14" t="s">
        <v>22</v>
      </c>
      <c r="BY144" s="14" t="s">
        <v>22</v>
      </c>
      <c r="BZ144" s="14" t="s">
        <v>461</v>
      </c>
      <c r="CM144" s="14" t="s">
        <v>546</v>
      </c>
      <c r="CN144" s="14" t="s">
        <v>29</v>
      </c>
      <c r="CO144" s="14" t="s">
        <v>29</v>
      </c>
      <c r="CP144" s="14" t="s">
        <v>22</v>
      </c>
      <c r="CQ144" s="14" t="s">
        <v>22</v>
      </c>
      <c r="CR144" s="14" t="s">
        <v>22</v>
      </c>
      <c r="CS144" s="14" t="s">
        <v>22</v>
      </c>
      <c r="CT144" s="14" t="s">
        <v>22</v>
      </c>
      <c r="CU144" s="14" t="s">
        <v>22</v>
      </c>
      <c r="CV144" s="14" t="s">
        <v>22</v>
      </c>
      <c r="CW144" s="14" t="s">
        <v>22</v>
      </c>
      <c r="CX144" s="14" t="s">
        <v>37</v>
      </c>
      <c r="CY144" s="14" t="s">
        <v>37</v>
      </c>
      <c r="DA144" s="14" t="s">
        <v>37</v>
      </c>
      <c r="DD144" s="14" t="s">
        <v>37</v>
      </c>
      <c r="DF144" s="14" t="s">
        <v>460</v>
      </c>
      <c r="DG144" s="14" t="s">
        <v>461</v>
      </c>
      <c r="DH144" s="14" t="s">
        <v>461</v>
      </c>
      <c r="DI144" s="14" t="s">
        <v>22</v>
      </c>
      <c r="DJ144" s="14" t="s">
        <v>22</v>
      </c>
      <c r="DK144" s="14" t="s">
        <v>22</v>
      </c>
      <c r="DL144" s="14" t="s">
        <v>22</v>
      </c>
      <c r="DM144" s="14" t="s">
        <v>22</v>
      </c>
      <c r="DN144" s="14" t="s">
        <v>29</v>
      </c>
      <c r="DO144" s="14" t="s">
        <v>22</v>
      </c>
      <c r="DP144" s="14" t="s">
        <v>22</v>
      </c>
      <c r="DQ144" s="14" t="s">
        <v>498</v>
      </c>
      <c r="DR144" s="14" t="s">
        <v>498</v>
      </c>
      <c r="DS144" s="14" t="s">
        <v>479</v>
      </c>
      <c r="DT144" s="14" t="s">
        <v>479</v>
      </c>
      <c r="DU144" s="14" t="s">
        <v>532</v>
      </c>
      <c r="DW144" s="14" t="s">
        <v>481</v>
      </c>
      <c r="EW144" s="14" t="s">
        <v>466</v>
      </c>
      <c r="EX144" s="14" t="s">
        <v>467</v>
      </c>
      <c r="EY144" s="14" t="s">
        <v>29</v>
      </c>
      <c r="EZ144" s="14" t="s">
        <v>22</v>
      </c>
      <c r="FA144" s="14" t="s">
        <v>22</v>
      </c>
      <c r="FB144" s="14" t="s">
        <v>22</v>
      </c>
      <c r="FC144" s="14" t="s">
        <v>22</v>
      </c>
      <c r="FD144" s="14" t="s">
        <v>22</v>
      </c>
      <c r="FE144" s="14" t="s">
        <v>22</v>
      </c>
      <c r="FF144" s="14" t="s">
        <v>22</v>
      </c>
      <c r="FG144" s="14" t="s">
        <v>22</v>
      </c>
      <c r="FH144" s="14" t="s">
        <v>517</v>
      </c>
      <c r="FI144" s="14" t="s">
        <v>22</v>
      </c>
      <c r="FJ144" s="14" t="s">
        <v>22</v>
      </c>
      <c r="FK144" s="14" t="s">
        <v>22</v>
      </c>
      <c r="FL144" s="14" t="s">
        <v>29</v>
      </c>
      <c r="FM144" s="14" t="s">
        <v>22</v>
      </c>
      <c r="FN144" s="14" t="s">
        <v>22</v>
      </c>
      <c r="FO144" s="14" t="s">
        <v>22</v>
      </c>
      <c r="FP144" s="14" t="s">
        <v>22</v>
      </c>
      <c r="FQ144" s="14" t="s">
        <v>29</v>
      </c>
      <c r="FR144" s="14" t="s">
        <v>485</v>
      </c>
      <c r="FS144" s="14" t="s">
        <v>22</v>
      </c>
      <c r="FT144" s="14" t="s">
        <v>29</v>
      </c>
      <c r="FU144" s="14" t="s">
        <v>22</v>
      </c>
      <c r="FV144" s="14" t="s">
        <v>22</v>
      </c>
      <c r="FW144" s="14" t="s">
        <v>22</v>
      </c>
      <c r="FX144" s="14" t="s">
        <v>22</v>
      </c>
      <c r="FY144" s="14" t="s">
        <v>22</v>
      </c>
      <c r="FZ144" s="14" t="s">
        <v>461</v>
      </c>
      <c r="GN144" s="14" t="s">
        <v>142</v>
      </c>
      <c r="GO144" s="14" t="s">
        <v>29</v>
      </c>
      <c r="GP144" s="14" t="s">
        <v>22</v>
      </c>
      <c r="GQ144" s="14" t="s">
        <v>22</v>
      </c>
      <c r="GR144" s="14" t="s">
        <v>22</v>
      </c>
      <c r="GS144" s="14" t="s">
        <v>22</v>
      </c>
      <c r="GT144" s="14" t="s">
        <v>22</v>
      </c>
      <c r="GU144" s="14" t="s">
        <v>22</v>
      </c>
      <c r="GV144" s="14" t="s">
        <v>22</v>
      </c>
      <c r="GW144" s="14" t="s">
        <v>22</v>
      </c>
      <c r="GX144" s="14" t="s">
        <v>22</v>
      </c>
      <c r="GY144" s="14" t="s">
        <v>22</v>
      </c>
      <c r="GZ144" s="14" t="s">
        <v>22</v>
      </c>
      <c r="HA144" s="14" t="s">
        <v>914</v>
      </c>
      <c r="HB144" s="14" t="s">
        <v>22</v>
      </c>
      <c r="HC144" s="14" t="s">
        <v>22</v>
      </c>
      <c r="HD144" s="14" t="s">
        <v>22</v>
      </c>
      <c r="HE144" s="14" t="s">
        <v>22</v>
      </c>
      <c r="HF144" s="14" t="s">
        <v>29</v>
      </c>
      <c r="HG144" s="14" t="s">
        <v>22</v>
      </c>
      <c r="HH144" s="14" t="s">
        <v>22</v>
      </c>
      <c r="HI144" s="14" t="s">
        <v>22</v>
      </c>
      <c r="HJ144" s="14" t="s">
        <v>22</v>
      </c>
      <c r="HK144" s="14" t="s">
        <v>22</v>
      </c>
      <c r="HL144" s="14" t="s">
        <v>22</v>
      </c>
      <c r="HM144" s="14" t="s">
        <v>22</v>
      </c>
      <c r="HN144" s="14" t="s">
        <v>22</v>
      </c>
      <c r="HO144" s="14" t="s">
        <v>22</v>
      </c>
      <c r="HP144" s="14" t="s">
        <v>22</v>
      </c>
      <c r="HQ144" s="14" t="s">
        <v>22</v>
      </c>
      <c r="HR144" s="14" t="s">
        <v>22</v>
      </c>
      <c r="HS144" s="14" t="s">
        <v>22</v>
      </c>
      <c r="HT144" s="14" t="s">
        <v>22</v>
      </c>
      <c r="HU144" s="14" t="s">
        <v>22</v>
      </c>
      <c r="HV144" s="14" t="s">
        <v>22</v>
      </c>
      <c r="HW144" s="14" t="s">
        <v>22</v>
      </c>
    </row>
    <row r="145" spans="1:270" x14ac:dyDescent="0.2">
      <c r="A145" s="14" t="s">
        <v>1553</v>
      </c>
      <c r="B145" s="14" t="s">
        <v>1554</v>
      </c>
      <c r="C145" s="14" t="s">
        <v>1555</v>
      </c>
      <c r="D145" s="14" t="s">
        <v>1526</v>
      </c>
      <c r="E145" s="14" t="s">
        <v>1526</v>
      </c>
      <c r="G145" s="14" t="s">
        <v>446</v>
      </c>
      <c r="H145" s="14" t="s">
        <v>447</v>
      </c>
      <c r="I145" s="14" t="s">
        <v>140</v>
      </c>
      <c r="K145" s="14" t="s">
        <v>29</v>
      </c>
      <c r="L145" s="14" t="s">
        <v>894</v>
      </c>
      <c r="M145" s="14" t="s">
        <v>29</v>
      </c>
      <c r="O145" s="14" t="s">
        <v>38</v>
      </c>
      <c r="Q145" s="14" t="s">
        <v>32</v>
      </c>
      <c r="R145" s="14" t="s">
        <v>506</v>
      </c>
      <c r="T145" s="14" t="s">
        <v>507</v>
      </c>
      <c r="U145" s="14" t="s">
        <v>22</v>
      </c>
      <c r="V145" s="14" t="s">
        <v>742</v>
      </c>
      <c r="W145" s="14" t="s">
        <v>508</v>
      </c>
      <c r="Y145" s="14" t="s">
        <v>742</v>
      </c>
      <c r="Z145" s="14" t="s">
        <v>22</v>
      </c>
      <c r="AA145" s="14" t="s">
        <v>685</v>
      </c>
      <c r="AB145" s="14" t="s">
        <v>32</v>
      </c>
      <c r="AC145" s="14" t="s">
        <v>22</v>
      </c>
      <c r="AO145" s="14" t="s">
        <v>524</v>
      </c>
      <c r="AP145" s="14" t="s">
        <v>453</v>
      </c>
      <c r="AV145" s="14" t="s">
        <v>454</v>
      </c>
      <c r="AW145" s="14" t="s">
        <v>455</v>
      </c>
      <c r="AX145" s="14" t="s">
        <v>696</v>
      </c>
      <c r="AY145" s="14" t="s">
        <v>22</v>
      </c>
      <c r="AZ145" s="14" t="s">
        <v>22</v>
      </c>
      <c r="BA145" s="14" t="s">
        <v>22</v>
      </c>
      <c r="BB145" s="14" t="s">
        <v>22</v>
      </c>
      <c r="BC145" s="14" t="s">
        <v>22</v>
      </c>
      <c r="BD145" s="14" t="s">
        <v>22</v>
      </c>
      <c r="BE145" s="14" t="s">
        <v>22</v>
      </c>
      <c r="BF145" s="14" t="s">
        <v>22</v>
      </c>
      <c r="BG145" s="14" t="s">
        <v>22</v>
      </c>
      <c r="BH145" s="14" t="s">
        <v>22</v>
      </c>
      <c r="BI145" s="14" t="s">
        <v>29</v>
      </c>
      <c r="BJ145" s="14" t="s">
        <v>22</v>
      </c>
      <c r="BK145" s="14" t="s">
        <v>457</v>
      </c>
      <c r="BL145" s="14" t="s">
        <v>22</v>
      </c>
      <c r="BQ145" s="14" t="s">
        <v>22</v>
      </c>
      <c r="BY145" s="14" t="s">
        <v>22</v>
      </c>
      <c r="BZ145" s="14" t="s">
        <v>478</v>
      </c>
      <c r="CA145" s="14" t="s">
        <v>459</v>
      </c>
      <c r="CB145" s="14" t="s">
        <v>29</v>
      </c>
      <c r="CC145" s="14" t="s">
        <v>22</v>
      </c>
      <c r="CD145" s="14" t="s">
        <v>22</v>
      </c>
      <c r="CE145" s="14" t="s">
        <v>22</v>
      </c>
      <c r="CF145" s="14" t="s">
        <v>22</v>
      </c>
      <c r="CG145" s="14" t="s">
        <v>22</v>
      </c>
      <c r="CH145" s="14" t="s">
        <v>22</v>
      </c>
      <c r="CI145" s="14" t="s">
        <v>22</v>
      </c>
      <c r="CJ145" s="14" t="s">
        <v>22</v>
      </c>
      <c r="CK145" s="14" t="s">
        <v>22</v>
      </c>
      <c r="CL145" s="14" t="s">
        <v>22</v>
      </c>
      <c r="CM145" s="14" t="s">
        <v>108</v>
      </c>
      <c r="CN145" s="14" t="s">
        <v>29</v>
      </c>
      <c r="CO145" s="14" t="s">
        <v>22</v>
      </c>
      <c r="CP145" s="14" t="s">
        <v>22</v>
      </c>
      <c r="CQ145" s="14" t="s">
        <v>22</v>
      </c>
      <c r="CR145" s="14" t="s">
        <v>22</v>
      </c>
      <c r="CS145" s="14" t="s">
        <v>22</v>
      </c>
      <c r="CT145" s="14" t="s">
        <v>22</v>
      </c>
      <c r="CU145" s="14" t="s">
        <v>22</v>
      </c>
      <c r="CV145" s="14" t="s">
        <v>22</v>
      </c>
      <c r="CW145" s="14" t="s">
        <v>22</v>
      </c>
      <c r="CX145" s="14" t="s">
        <v>22</v>
      </c>
      <c r="CY145" s="14" t="s">
        <v>37</v>
      </c>
      <c r="DA145" s="14" t="s">
        <v>37</v>
      </c>
      <c r="DD145" s="14" t="s">
        <v>37</v>
      </c>
      <c r="DF145" s="14" t="s">
        <v>460</v>
      </c>
      <c r="DG145" s="14" t="s">
        <v>461</v>
      </c>
      <c r="DH145" s="14" t="s">
        <v>461</v>
      </c>
      <c r="DI145" s="14" t="s">
        <v>22</v>
      </c>
      <c r="DJ145" s="14" t="s">
        <v>22</v>
      </c>
      <c r="DK145" s="14" t="s">
        <v>22</v>
      </c>
      <c r="DL145" s="14" t="s">
        <v>22</v>
      </c>
      <c r="DM145" s="14" t="s">
        <v>22</v>
      </c>
      <c r="DN145" s="14" t="s">
        <v>29</v>
      </c>
      <c r="DO145" s="14" t="s">
        <v>22</v>
      </c>
      <c r="DP145" s="14" t="s">
        <v>22</v>
      </c>
      <c r="DQ145" s="14" t="s">
        <v>498</v>
      </c>
      <c r="DR145" s="14" t="s">
        <v>498</v>
      </c>
      <c r="DS145" s="14" t="s">
        <v>479</v>
      </c>
      <c r="DT145" s="14" t="s">
        <v>479</v>
      </c>
      <c r="DU145" s="14" t="s">
        <v>480</v>
      </c>
      <c r="DW145" s="14" t="s">
        <v>481</v>
      </c>
      <c r="EW145" s="14" t="s">
        <v>466</v>
      </c>
      <c r="EX145" s="14" t="s">
        <v>1370</v>
      </c>
      <c r="EY145" s="14" t="s">
        <v>22</v>
      </c>
      <c r="EZ145" s="14" t="s">
        <v>22</v>
      </c>
      <c r="FA145" s="14" t="s">
        <v>29</v>
      </c>
      <c r="FB145" s="14" t="s">
        <v>22</v>
      </c>
      <c r="FC145" s="14" t="s">
        <v>22</v>
      </c>
      <c r="FD145" s="14" t="s">
        <v>22</v>
      </c>
      <c r="FE145" s="14" t="s">
        <v>22</v>
      </c>
      <c r="FF145" s="14" t="s">
        <v>22</v>
      </c>
      <c r="FG145" s="14" t="s">
        <v>22</v>
      </c>
      <c r="FH145" s="14" t="s">
        <v>517</v>
      </c>
      <c r="FI145" s="14" t="s">
        <v>22</v>
      </c>
      <c r="FJ145" s="14" t="s">
        <v>22</v>
      </c>
      <c r="FK145" s="14" t="s">
        <v>22</v>
      </c>
      <c r="FL145" s="14" t="s">
        <v>29</v>
      </c>
      <c r="FM145" s="14" t="s">
        <v>22</v>
      </c>
      <c r="FN145" s="14" t="s">
        <v>22</v>
      </c>
      <c r="FO145" s="14" t="s">
        <v>22</v>
      </c>
      <c r="FP145" s="14" t="s">
        <v>22</v>
      </c>
      <c r="FQ145" s="14" t="s">
        <v>29</v>
      </c>
      <c r="FR145" s="14" t="s">
        <v>469</v>
      </c>
      <c r="FS145" s="14" t="s">
        <v>29</v>
      </c>
      <c r="FT145" s="14" t="s">
        <v>29</v>
      </c>
      <c r="FU145" s="14" t="s">
        <v>22</v>
      </c>
      <c r="FV145" s="14" t="s">
        <v>22</v>
      </c>
      <c r="FW145" s="14" t="s">
        <v>22</v>
      </c>
      <c r="FX145" s="14" t="s">
        <v>22</v>
      </c>
      <c r="FY145" s="14" t="s">
        <v>22</v>
      </c>
      <c r="FZ145" s="14" t="s">
        <v>498</v>
      </c>
      <c r="GA145" s="14" t="s">
        <v>552</v>
      </c>
      <c r="GB145" s="14" t="s">
        <v>22</v>
      </c>
      <c r="GC145" s="14" t="s">
        <v>22</v>
      </c>
      <c r="GD145" s="14" t="s">
        <v>29</v>
      </c>
      <c r="GE145" s="14" t="s">
        <v>22</v>
      </c>
      <c r="GF145" s="14" t="s">
        <v>22</v>
      </c>
      <c r="GG145" s="14" t="s">
        <v>22</v>
      </c>
      <c r="GH145" s="14" t="s">
        <v>22</v>
      </c>
      <c r="GI145" s="14" t="s">
        <v>22</v>
      </c>
      <c r="GJ145" s="14" t="s">
        <v>22</v>
      </c>
      <c r="GK145" s="14" t="s">
        <v>22</v>
      </c>
      <c r="GL145" s="14" t="s">
        <v>22</v>
      </c>
      <c r="GN145" s="14" t="s">
        <v>1146</v>
      </c>
      <c r="GO145" s="14" t="s">
        <v>29</v>
      </c>
      <c r="GP145" s="14" t="s">
        <v>22</v>
      </c>
      <c r="GQ145" s="14" t="s">
        <v>29</v>
      </c>
      <c r="GR145" s="14" t="s">
        <v>22</v>
      </c>
      <c r="GS145" s="14" t="s">
        <v>29</v>
      </c>
      <c r="GT145" s="14" t="s">
        <v>22</v>
      </c>
      <c r="GU145" s="14" t="s">
        <v>22</v>
      </c>
      <c r="GV145" s="14" t="s">
        <v>22</v>
      </c>
      <c r="GW145" s="14" t="s">
        <v>22</v>
      </c>
      <c r="GX145" s="14" t="s">
        <v>22</v>
      </c>
      <c r="GY145" s="14" t="s">
        <v>22</v>
      </c>
      <c r="GZ145" s="14" t="s">
        <v>22</v>
      </c>
      <c r="HA145" s="14" t="s">
        <v>907</v>
      </c>
      <c r="HB145" s="14" t="s">
        <v>22</v>
      </c>
      <c r="HC145" s="14" t="s">
        <v>22</v>
      </c>
      <c r="HD145" s="14" t="s">
        <v>22</v>
      </c>
      <c r="HE145" s="14" t="s">
        <v>22</v>
      </c>
      <c r="HF145" s="14" t="s">
        <v>22</v>
      </c>
      <c r="HG145" s="14" t="s">
        <v>22</v>
      </c>
      <c r="HH145" s="14" t="s">
        <v>29</v>
      </c>
      <c r="HI145" s="14" t="s">
        <v>22</v>
      </c>
      <c r="HJ145" s="14" t="s">
        <v>22</v>
      </c>
      <c r="HK145" s="14" t="s">
        <v>22</v>
      </c>
      <c r="HL145" s="14" t="s">
        <v>22</v>
      </c>
      <c r="HM145" s="14" t="s">
        <v>22</v>
      </c>
      <c r="HN145" s="14" t="s">
        <v>22</v>
      </c>
      <c r="HO145" s="14" t="s">
        <v>22</v>
      </c>
      <c r="HP145" s="14" t="s">
        <v>22</v>
      </c>
      <c r="HQ145" s="14" t="s">
        <v>22</v>
      </c>
      <c r="HR145" s="14" t="s">
        <v>22</v>
      </c>
      <c r="HS145" s="14" t="s">
        <v>22</v>
      </c>
      <c r="HT145" s="14" t="s">
        <v>22</v>
      </c>
      <c r="HU145" s="14" t="s">
        <v>22</v>
      </c>
      <c r="HV145" s="14" t="s">
        <v>22</v>
      </c>
      <c r="HW145" s="14" t="s">
        <v>22</v>
      </c>
    </row>
    <row r="146" spans="1:270" x14ac:dyDescent="0.2">
      <c r="A146" s="14" t="s">
        <v>1557</v>
      </c>
      <c r="B146" s="14" t="s">
        <v>1558</v>
      </c>
      <c r="C146" s="14" t="s">
        <v>1559</v>
      </c>
      <c r="D146" s="14" t="s">
        <v>1526</v>
      </c>
      <c r="E146" s="14" t="s">
        <v>1526</v>
      </c>
      <c r="G146" s="14" t="s">
        <v>446</v>
      </c>
      <c r="H146" s="14" t="s">
        <v>447</v>
      </c>
      <c r="I146" s="14" t="s">
        <v>140</v>
      </c>
      <c r="K146" s="14" t="s">
        <v>29</v>
      </c>
      <c r="L146" s="14" t="s">
        <v>55</v>
      </c>
      <c r="M146" s="14" t="s">
        <v>22</v>
      </c>
      <c r="N146" s="14" t="s">
        <v>38</v>
      </c>
      <c r="P146" s="14" t="s">
        <v>30</v>
      </c>
      <c r="Q146" s="14" t="s">
        <v>32</v>
      </c>
      <c r="R146" s="14" t="s">
        <v>506</v>
      </c>
      <c r="T146" s="14" t="s">
        <v>507</v>
      </c>
      <c r="U146" s="14" t="s">
        <v>22</v>
      </c>
      <c r="V146" s="14" t="s">
        <v>43</v>
      </c>
      <c r="W146" s="14" t="s">
        <v>451</v>
      </c>
      <c r="X146" s="14" t="s">
        <v>22</v>
      </c>
      <c r="Y146" s="14" t="s">
        <v>53</v>
      </c>
      <c r="AB146" s="14" t="s">
        <v>53</v>
      </c>
      <c r="AC146" s="14" t="s">
        <v>22</v>
      </c>
      <c r="AO146" s="14" t="s">
        <v>541</v>
      </c>
      <c r="AP146" s="14" t="s">
        <v>453</v>
      </c>
      <c r="AV146" s="14" t="s">
        <v>454</v>
      </c>
      <c r="AW146" s="14" t="s">
        <v>509</v>
      </c>
      <c r="AX146" s="14" t="s">
        <v>456</v>
      </c>
      <c r="AY146" s="14" t="s">
        <v>29</v>
      </c>
      <c r="AZ146" s="14" t="s">
        <v>22</v>
      </c>
      <c r="BA146" s="14" t="s">
        <v>22</v>
      </c>
      <c r="BB146" s="14" t="s">
        <v>22</v>
      </c>
      <c r="BC146" s="14" t="s">
        <v>22</v>
      </c>
      <c r="BD146" s="14" t="s">
        <v>22</v>
      </c>
      <c r="BE146" s="14" t="s">
        <v>22</v>
      </c>
      <c r="BF146" s="14" t="s">
        <v>22</v>
      </c>
      <c r="BG146" s="14" t="s">
        <v>22</v>
      </c>
      <c r="BH146" s="14" t="s">
        <v>22</v>
      </c>
      <c r="BI146" s="14" t="s">
        <v>22</v>
      </c>
      <c r="BJ146" s="14" t="s">
        <v>22</v>
      </c>
      <c r="BK146" s="14" t="s">
        <v>457</v>
      </c>
      <c r="BL146" s="14" t="s">
        <v>22</v>
      </c>
      <c r="BQ146" s="14" t="s">
        <v>22</v>
      </c>
      <c r="BY146" s="14" t="s">
        <v>29</v>
      </c>
      <c r="BZ146" s="14" t="s">
        <v>458</v>
      </c>
      <c r="CA146" s="14" t="s">
        <v>459</v>
      </c>
      <c r="CB146" s="14" t="s">
        <v>29</v>
      </c>
      <c r="CC146" s="14" t="s">
        <v>22</v>
      </c>
      <c r="CD146" s="14" t="s">
        <v>22</v>
      </c>
      <c r="CE146" s="14" t="s">
        <v>22</v>
      </c>
      <c r="CF146" s="14" t="s">
        <v>22</v>
      </c>
      <c r="CG146" s="14" t="s">
        <v>22</v>
      </c>
      <c r="CH146" s="14" t="s">
        <v>22</v>
      </c>
      <c r="CI146" s="14" t="s">
        <v>22</v>
      </c>
      <c r="CJ146" s="14" t="s">
        <v>22</v>
      </c>
      <c r="CK146" s="14" t="s">
        <v>22</v>
      </c>
      <c r="CL146" s="14" t="s">
        <v>22</v>
      </c>
      <c r="CM146" s="14" t="s">
        <v>530</v>
      </c>
      <c r="CN146" s="14" t="s">
        <v>22</v>
      </c>
      <c r="CO146" s="14" t="s">
        <v>29</v>
      </c>
      <c r="CP146" s="14" t="s">
        <v>22</v>
      </c>
      <c r="CQ146" s="14" t="s">
        <v>22</v>
      </c>
      <c r="CR146" s="14" t="s">
        <v>22</v>
      </c>
      <c r="CS146" s="14" t="s">
        <v>22</v>
      </c>
      <c r="CT146" s="14" t="s">
        <v>22</v>
      </c>
      <c r="CU146" s="14" t="s">
        <v>22</v>
      </c>
      <c r="CV146" s="14" t="s">
        <v>22</v>
      </c>
      <c r="CW146" s="14" t="s">
        <v>22</v>
      </c>
      <c r="CX146" s="14" t="s">
        <v>29</v>
      </c>
      <c r="CY146" s="14" t="s">
        <v>22</v>
      </c>
      <c r="DA146" s="14" t="s">
        <v>37</v>
      </c>
      <c r="DD146" s="14" t="s">
        <v>22</v>
      </c>
      <c r="DE146" s="14" t="s">
        <v>581</v>
      </c>
      <c r="DF146" s="14" t="s">
        <v>562</v>
      </c>
      <c r="DG146" s="14" t="s">
        <v>563</v>
      </c>
      <c r="DH146" s="14" t="s">
        <v>620</v>
      </c>
      <c r="DI146" s="14" t="s">
        <v>29</v>
      </c>
      <c r="DJ146" s="14" t="s">
        <v>22</v>
      </c>
      <c r="DK146" s="14" t="s">
        <v>22</v>
      </c>
      <c r="DL146" s="14" t="s">
        <v>22</v>
      </c>
      <c r="DM146" s="14" t="s">
        <v>22</v>
      </c>
      <c r="DN146" s="14" t="s">
        <v>22</v>
      </c>
      <c r="DO146" s="14" t="s">
        <v>22</v>
      </c>
      <c r="DP146" s="14" t="s">
        <v>29</v>
      </c>
      <c r="DQ146" s="14" t="s">
        <v>498</v>
      </c>
      <c r="DR146" s="14" t="s">
        <v>498</v>
      </c>
      <c r="DS146" s="14" t="s">
        <v>479</v>
      </c>
      <c r="DT146" s="14" t="s">
        <v>479</v>
      </c>
      <c r="DU146" s="14" t="s">
        <v>464</v>
      </c>
      <c r="DW146" s="14" t="s">
        <v>465</v>
      </c>
      <c r="EF146" s="14" t="s">
        <v>1280</v>
      </c>
      <c r="EG146" s="14" t="s">
        <v>22</v>
      </c>
      <c r="EH146" s="14" t="s">
        <v>22</v>
      </c>
      <c r="EI146" s="14" t="s">
        <v>22</v>
      </c>
      <c r="EJ146" s="14" t="s">
        <v>29</v>
      </c>
      <c r="EK146" s="14" t="s">
        <v>22</v>
      </c>
      <c r="EL146" s="14" t="s">
        <v>22</v>
      </c>
      <c r="EM146" s="14" t="s">
        <v>22</v>
      </c>
      <c r="EW146" s="14" t="s">
        <v>466</v>
      </c>
      <c r="EX146" s="14" t="s">
        <v>1196</v>
      </c>
      <c r="EY146" s="14" t="s">
        <v>29</v>
      </c>
      <c r="EZ146" s="14" t="s">
        <v>22</v>
      </c>
      <c r="FA146" s="14" t="s">
        <v>29</v>
      </c>
      <c r="FB146" s="14" t="s">
        <v>22</v>
      </c>
      <c r="FC146" s="14" t="s">
        <v>22</v>
      </c>
      <c r="FD146" s="14" t="s">
        <v>22</v>
      </c>
      <c r="FE146" s="14" t="s">
        <v>22</v>
      </c>
      <c r="FF146" s="14" t="s">
        <v>22</v>
      </c>
      <c r="FG146" s="14" t="s">
        <v>22</v>
      </c>
      <c r="FH146" s="14" t="s">
        <v>484</v>
      </c>
      <c r="FI146" s="14" t="s">
        <v>29</v>
      </c>
      <c r="FJ146" s="14" t="s">
        <v>22</v>
      </c>
      <c r="FK146" s="14" t="s">
        <v>22</v>
      </c>
      <c r="FL146" s="14" t="s">
        <v>22</v>
      </c>
      <c r="FM146" s="14" t="s">
        <v>22</v>
      </c>
      <c r="FN146" s="14" t="s">
        <v>22</v>
      </c>
      <c r="FO146" s="14" t="s">
        <v>22</v>
      </c>
      <c r="FP146" s="14" t="s">
        <v>22</v>
      </c>
      <c r="FQ146" s="14" t="s">
        <v>29</v>
      </c>
      <c r="FR146" s="14" t="s">
        <v>485</v>
      </c>
      <c r="FS146" s="14" t="s">
        <v>22</v>
      </c>
      <c r="FT146" s="14" t="s">
        <v>29</v>
      </c>
      <c r="FU146" s="14" t="s">
        <v>22</v>
      </c>
      <c r="FV146" s="14" t="s">
        <v>22</v>
      </c>
      <c r="FW146" s="14" t="s">
        <v>22</v>
      </c>
      <c r="FX146" s="14" t="s">
        <v>22</v>
      </c>
      <c r="FY146" s="14" t="s">
        <v>22</v>
      </c>
      <c r="FZ146" s="14" t="s">
        <v>564</v>
      </c>
      <c r="GA146" s="14" t="s">
        <v>674</v>
      </c>
      <c r="GB146" s="14" t="s">
        <v>29</v>
      </c>
      <c r="GC146" s="14" t="s">
        <v>22</v>
      </c>
      <c r="GD146" s="14" t="s">
        <v>22</v>
      </c>
      <c r="GE146" s="14" t="s">
        <v>22</v>
      </c>
      <c r="GF146" s="14" t="s">
        <v>22</v>
      </c>
      <c r="GG146" s="14" t="s">
        <v>22</v>
      </c>
      <c r="GH146" s="14" t="s">
        <v>22</v>
      </c>
      <c r="GI146" s="14" t="s">
        <v>22</v>
      </c>
      <c r="GJ146" s="14" t="s">
        <v>22</v>
      </c>
      <c r="GK146" s="14" t="s">
        <v>22</v>
      </c>
      <c r="GL146" s="14" t="s">
        <v>22</v>
      </c>
      <c r="GN146" s="14" t="s">
        <v>1561</v>
      </c>
      <c r="GO146" s="14" t="s">
        <v>29</v>
      </c>
      <c r="GP146" s="14" t="s">
        <v>29</v>
      </c>
      <c r="GQ146" s="14" t="s">
        <v>29</v>
      </c>
      <c r="GR146" s="14" t="s">
        <v>29</v>
      </c>
      <c r="GS146" s="14" t="s">
        <v>29</v>
      </c>
      <c r="GT146" s="14" t="s">
        <v>22</v>
      </c>
      <c r="GU146" s="14" t="s">
        <v>22</v>
      </c>
      <c r="GV146" s="14" t="s">
        <v>22</v>
      </c>
      <c r="GW146" s="14" t="s">
        <v>22</v>
      </c>
      <c r="GX146" s="14" t="s">
        <v>22</v>
      </c>
      <c r="GY146" s="14" t="s">
        <v>22</v>
      </c>
      <c r="GZ146" s="14" t="s">
        <v>29</v>
      </c>
      <c r="HA146" s="14" t="s">
        <v>1105</v>
      </c>
      <c r="HB146" s="14" t="s">
        <v>22</v>
      </c>
      <c r="HC146" s="14" t="s">
        <v>22</v>
      </c>
      <c r="HD146" s="14" t="s">
        <v>22</v>
      </c>
      <c r="HE146" s="14" t="s">
        <v>22</v>
      </c>
      <c r="HF146" s="14" t="s">
        <v>22</v>
      </c>
      <c r="HG146" s="14" t="s">
        <v>22</v>
      </c>
      <c r="HH146" s="14" t="s">
        <v>22</v>
      </c>
      <c r="HI146" s="14" t="s">
        <v>22</v>
      </c>
      <c r="HJ146" s="14" t="s">
        <v>22</v>
      </c>
      <c r="HK146" s="14" t="s">
        <v>22</v>
      </c>
      <c r="HL146" s="14" t="s">
        <v>22</v>
      </c>
      <c r="HM146" s="14" t="s">
        <v>22</v>
      </c>
      <c r="HN146" s="14" t="s">
        <v>22</v>
      </c>
      <c r="HO146" s="14" t="s">
        <v>22</v>
      </c>
      <c r="HP146" s="14" t="s">
        <v>22</v>
      </c>
      <c r="HQ146" s="14" t="s">
        <v>22</v>
      </c>
      <c r="HR146" s="14" t="s">
        <v>22</v>
      </c>
      <c r="HS146" s="14" t="s">
        <v>22</v>
      </c>
      <c r="HT146" s="14" t="s">
        <v>29</v>
      </c>
      <c r="HU146" s="14" t="s">
        <v>22</v>
      </c>
      <c r="HV146" s="14" t="s">
        <v>22</v>
      </c>
      <c r="HW146" s="14" t="s">
        <v>22</v>
      </c>
      <c r="HY146" s="14" t="s">
        <v>658</v>
      </c>
      <c r="HZ146" s="14" t="s">
        <v>22</v>
      </c>
      <c r="IA146" s="14" t="s">
        <v>29</v>
      </c>
      <c r="IB146" s="14" t="s">
        <v>22</v>
      </c>
      <c r="IC146" s="14" t="s">
        <v>22</v>
      </c>
      <c r="ID146" s="14" t="s">
        <v>22</v>
      </c>
      <c r="IE146" s="14" t="s">
        <v>22</v>
      </c>
      <c r="IF146" s="14" t="s">
        <v>22</v>
      </c>
      <c r="IH146" s="14" t="s">
        <v>142</v>
      </c>
      <c r="II146" s="14" t="s">
        <v>29</v>
      </c>
      <c r="IJ146" s="14" t="s">
        <v>22</v>
      </c>
      <c r="IK146" s="14" t="s">
        <v>22</v>
      </c>
      <c r="IL146" s="14" t="s">
        <v>22</v>
      </c>
      <c r="IM146" s="14" t="s">
        <v>22</v>
      </c>
      <c r="IN146" s="14" t="s">
        <v>22</v>
      </c>
      <c r="IO146" s="14" t="s">
        <v>22</v>
      </c>
      <c r="IP146" s="14" t="s">
        <v>22</v>
      </c>
      <c r="IQ146" s="14" t="s">
        <v>22</v>
      </c>
      <c r="IR146" s="14" t="s">
        <v>22</v>
      </c>
      <c r="IS146" s="14" t="s">
        <v>715</v>
      </c>
      <c r="IT146" s="14" t="s">
        <v>716</v>
      </c>
      <c r="IU146" s="14" t="s">
        <v>29</v>
      </c>
      <c r="IV146" s="14" t="s">
        <v>29</v>
      </c>
      <c r="IW146" s="14" t="s">
        <v>22</v>
      </c>
      <c r="IX146" s="14" t="s">
        <v>22</v>
      </c>
      <c r="IY146" s="14" t="s">
        <v>22</v>
      </c>
      <c r="IZ146" s="14" t="s">
        <v>22</v>
      </c>
      <c r="JA146" s="14" t="s">
        <v>22</v>
      </c>
      <c r="JB146" s="14" t="s">
        <v>1530</v>
      </c>
      <c r="JC146" s="14" t="s">
        <v>22</v>
      </c>
      <c r="JD146" s="14" t="s">
        <v>22</v>
      </c>
      <c r="JE146" s="14" t="s">
        <v>22</v>
      </c>
      <c r="JF146" s="14" t="s">
        <v>29</v>
      </c>
      <c r="JG146" s="14" t="s">
        <v>22</v>
      </c>
      <c r="JH146" s="14" t="s">
        <v>22</v>
      </c>
      <c r="JI146" s="14" t="s">
        <v>22</v>
      </c>
      <c r="JJ146" s="14" t="s">
        <v>22</v>
      </c>
    </row>
    <row r="147" spans="1:270" x14ac:dyDescent="0.2">
      <c r="A147" s="14" t="s">
        <v>1562</v>
      </c>
      <c r="B147" s="14" t="s">
        <v>1563</v>
      </c>
      <c r="C147" s="14" t="s">
        <v>1564</v>
      </c>
      <c r="D147" s="14" t="s">
        <v>1526</v>
      </c>
      <c r="E147" s="14" t="s">
        <v>1526</v>
      </c>
      <c r="G147" s="14" t="s">
        <v>446</v>
      </c>
      <c r="H147" s="14" t="s">
        <v>447</v>
      </c>
      <c r="I147" s="14" t="s">
        <v>140</v>
      </c>
      <c r="K147" s="14" t="s">
        <v>29</v>
      </c>
      <c r="L147" s="14" t="s">
        <v>56</v>
      </c>
      <c r="M147" s="14" t="s">
        <v>29</v>
      </c>
      <c r="O147" s="14" t="s">
        <v>30</v>
      </c>
      <c r="Q147" s="14" t="s">
        <v>32</v>
      </c>
      <c r="R147" s="14" t="s">
        <v>540</v>
      </c>
      <c r="U147" s="14" t="s">
        <v>22</v>
      </c>
      <c r="V147" s="14" t="s">
        <v>36</v>
      </c>
      <c r="W147" s="14" t="s">
        <v>508</v>
      </c>
      <c r="Y147" s="14" t="s">
        <v>34</v>
      </c>
      <c r="Z147" s="14" t="s">
        <v>22</v>
      </c>
      <c r="AA147" s="14" t="s">
        <v>1566</v>
      </c>
      <c r="AB147" s="14" t="s">
        <v>32</v>
      </c>
      <c r="AC147" s="14" t="s">
        <v>22</v>
      </c>
      <c r="AO147" s="14" t="s">
        <v>452</v>
      </c>
      <c r="AP147" s="14" t="s">
        <v>453</v>
      </c>
      <c r="AV147" s="14" t="s">
        <v>454</v>
      </c>
      <c r="AW147" s="14" t="s">
        <v>509</v>
      </c>
      <c r="AX147" s="14" t="s">
        <v>696</v>
      </c>
      <c r="AY147" s="14" t="s">
        <v>22</v>
      </c>
      <c r="AZ147" s="14" t="s">
        <v>22</v>
      </c>
      <c r="BA147" s="14" t="s">
        <v>22</v>
      </c>
      <c r="BB147" s="14" t="s">
        <v>22</v>
      </c>
      <c r="BC147" s="14" t="s">
        <v>22</v>
      </c>
      <c r="BD147" s="14" t="s">
        <v>22</v>
      </c>
      <c r="BE147" s="14" t="s">
        <v>22</v>
      </c>
      <c r="BF147" s="14" t="s">
        <v>22</v>
      </c>
      <c r="BG147" s="14" t="s">
        <v>22</v>
      </c>
      <c r="BH147" s="14" t="s">
        <v>22</v>
      </c>
      <c r="BI147" s="14" t="s">
        <v>29</v>
      </c>
      <c r="BJ147" s="14" t="s">
        <v>22</v>
      </c>
      <c r="BK147" s="14" t="s">
        <v>457</v>
      </c>
      <c r="BL147" s="14" t="s">
        <v>22</v>
      </c>
      <c r="BQ147" s="14" t="s">
        <v>22</v>
      </c>
      <c r="BY147" s="14" t="s">
        <v>22</v>
      </c>
      <c r="BZ147" s="14" t="s">
        <v>458</v>
      </c>
      <c r="CA147" s="14" t="s">
        <v>459</v>
      </c>
      <c r="CB147" s="14" t="s">
        <v>29</v>
      </c>
      <c r="CC147" s="14" t="s">
        <v>22</v>
      </c>
      <c r="CD147" s="14" t="s">
        <v>22</v>
      </c>
      <c r="CE147" s="14" t="s">
        <v>22</v>
      </c>
      <c r="CF147" s="14" t="s">
        <v>22</v>
      </c>
      <c r="CG147" s="14" t="s">
        <v>22</v>
      </c>
      <c r="CH147" s="14" t="s">
        <v>22</v>
      </c>
      <c r="CI147" s="14" t="s">
        <v>22</v>
      </c>
      <c r="CJ147" s="14" t="s">
        <v>22</v>
      </c>
      <c r="CK147" s="14" t="s">
        <v>22</v>
      </c>
      <c r="CL147" s="14" t="s">
        <v>22</v>
      </c>
      <c r="CM147" s="14" t="s">
        <v>530</v>
      </c>
      <c r="CN147" s="14" t="s">
        <v>22</v>
      </c>
      <c r="CO147" s="14" t="s">
        <v>29</v>
      </c>
      <c r="CP147" s="14" t="s">
        <v>22</v>
      </c>
      <c r="CQ147" s="14" t="s">
        <v>22</v>
      </c>
      <c r="CR147" s="14" t="s">
        <v>22</v>
      </c>
      <c r="CS147" s="14" t="s">
        <v>22</v>
      </c>
      <c r="CT147" s="14" t="s">
        <v>22</v>
      </c>
      <c r="CU147" s="14" t="s">
        <v>22</v>
      </c>
      <c r="CV147" s="14" t="s">
        <v>22</v>
      </c>
      <c r="CW147" s="14" t="s">
        <v>22</v>
      </c>
      <c r="CX147" s="14" t="s">
        <v>22</v>
      </c>
      <c r="CY147" s="14" t="s">
        <v>37</v>
      </c>
      <c r="DA147" s="14" t="s">
        <v>37</v>
      </c>
      <c r="DD147" s="14" t="s">
        <v>37</v>
      </c>
      <c r="DF147" s="14" t="s">
        <v>460</v>
      </c>
      <c r="DG147" s="14" t="s">
        <v>461</v>
      </c>
      <c r="DH147" s="14" t="s">
        <v>461</v>
      </c>
      <c r="DI147" s="14" t="s">
        <v>22</v>
      </c>
      <c r="DJ147" s="14" t="s">
        <v>22</v>
      </c>
      <c r="DK147" s="14" t="s">
        <v>22</v>
      </c>
      <c r="DL147" s="14" t="s">
        <v>22</v>
      </c>
      <c r="DM147" s="14" t="s">
        <v>22</v>
      </c>
      <c r="DN147" s="14" t="s">
        <v>29</v>
      </c>
      <c r="DO147" s="14" t="s">
        <v>22</v>
      </c>
      <c r="DP147" s="14" t="s">
        <v>22</v>
      </c>
      <c r="DQ147" s="14" t="s">
        <v>498</v>
      </c>
      <c r="DR147" s="14" t="s">
        <v>498</v>
      </c>
      <c r="DS147" s="14" t="s">
        <v>479</v>
      </c>
      <c r="DT147" s="14" t="s">
        <v>479</v>
      </c>
      <c r="DU147" s="14" t="s">
        <v>464</v>
      </c>
      <c r="DW147" s="14" t="s">
        <v>481</v>
      </c>
      <c r="EF147" s="14" t="s">
        <v>1280</v>
      </c>
      <c r="EG147" s="14" t="s">
        <v>22</v>
      </c>
      <c r="EH147" s="14" t="s">
        <v>22</v>
      </c>
      <c r="EI147" s="14" t="s">
        <v>22</v>
      </c>
      <c r="EJ147" s="14" t="s">
        <v>29</v>
      </c>
      <c r="EK147" s="14" t="s">
        <v>22</v>
      </c>
      <c r="EL147" s="14" t="s">
        <v>22</v>
      </c>
      <c r="EM147" s="14" t="s">
        <v>22</v>
      </c>
      <c r="EW147" s="14" t="s">
        <v>466</v>
      </c>
      <c r="EX147" s="14" t="s">
        <v>467</v>
      </c>
      <c r="EY147" s="14" t="s">
        <v>29</v>
      </c>
      <c r="EZ147" s="14" t="s">
        <v>22</v>
      </c>
      <c r="FA147" s="14" t="s">
        <v>22</v>
      </c>
      <c r="FB147" s="14" t="s">
        <v>22</v>
      </c>
      <c r="FC147" s="14" t="s">
        <v>22</v>
      </c>
      <c r="FD147" s="14" t="s">
        <v>22</v>
      </c>
      <c r="FE147" s="14" t="s">
        <v>22</v>
      </c>
      <c r="FF147" s="14" t="s">
        <v>22</v>
      </c>
      <c r="FG147" s="14" t="s">
        <v>22</v>
      </c>
      <c r="FH147" s="14" t="s">
        <v>623</v>
      </c>
      <c r="FI147" s="14" t="s">
        <v>22</v>
      </c>
      <c r="FJ147" s="14" t="s">
        <v>29</v>
      </c>
      <c r="FK147" s="14" t="s">
        <v>22</v>
      </c>
      <c r="FL147" s="14" t="s">
        <v>22</v>
      </c>
      <c r="FM147" s="14" t="s">
        <v>22</v>
      </c>
      <c r="FN147" s="14" t="s">
        <v>22</v>
      </c>
      <c r="FO147" s="14" t="s">
        <v>22</v>
      </c>
      <c r="FP147" s="14" t="s">
        <v>22</v>
      </c>
      <c r="FQ147" s="14" t="s">
        <v>29</v>
      </c>
      <c r="FR147" s="14" t="s">
        <v>485</v>
      </c>
      <c r="FS147" s="14" t="s">
        <v>22</v>
      </c>
      <c r="FT147" s="14" t="s">
        <v>29</v>
      </c>
      <c r="FU147" s="14" t="s">
        <v>22</v>
      </c>
      <c r="FV147" s="14" t="s">
        <v>22</v>
      </c>
      <c r="FW147" s="14" t="s">
        <v>22</v>
      </c>
      <c r="FX147" s="14" t="s">
        <v>22</v>
      </c>
      <c r="FY147" s="14" t="s">
        <v>22</v>
      </c>
      <c r="FZ147" s="14" t="s">
        <v>498</v>
      </c>
      <c r="GA147" s="14" t="s">
        <v>597</v>
      </c>
      <c r="GB147" s="14" t="s">
        <v>22</v>
      </c>
      <c r="GC147" s="14" t="s">
        <v>22</v>
      </c>
      <c r="GD147" s="14" t="s">
        <v>22</v>
      </c>
      <c r="GE147" s="14" t="s">
        <v>22</v>
      </c>
      <c r="GF147" s="14" t="s">
        <v>22</v>
      </c>
      <c r="GG147" s="14" t="s">
        <v>22</v>
      </c>
      <c r="GH147" s="14" t="s">
        <v>22</v>
      </c>
      <c r="GI147" s="14" t="s">
        <v>29</v>
      </c>
      <c r="GJ147" s="14" t="s">
        <v>22</v>
      </c>
      <c r="GK147" s="14" t="s">
        <v>22</v>
      </c>
      <c r="GL147" s="14" t="s">
        <v>22</v>
      </c>
      <c r="GN147" s="14" t="s">
        <v>142</v>
      </c>
      <c r="GO147" s="14" t="s">
        <v>29</v>
      </c>
      <c r="GP147" s="14" t="s">
        <v>22</v>
      </c>
      <c r="GQ147" s="14" t="s">
        <v>22</v>
      </c>
      <c r="GR147" s="14" t="s">
        <v>22</v>
      </c>
      <c r="GS147" s="14" t="s">
        <v>22</v>
      </c>
      <c r="GT147" s="14" t="s">
        <v>22</v>
      </c>
      <c r="GU147" s="14" t="s">
        <v>22</v>
      </c>
      <c r="GV147" s="14" t="s">
        <v>22</v>
      </c>
      <c r="GW147" s="14" t="s">
        <v>22</v>
      </c>
      <c r="GX147" s="14" t="s">
        <v>22</v>
      </c>
      <c r="GY147" s="14" t="s">
        <v>22</v>
      </c>
      <c r="GZ147" s="14" t="s">
        <v>22</v>
      </c>
      <c r="HA147" s="14" t="s">
        <v>1372</v>
      </c>
      <c r="HB147" s="14" t="s">
        <v>22</v>
      </c>
      <c r="HC147" s="14" t="s">
        <v>22</v>
      </c>
      <c r="HD147" s="14" t="s">
        <v>22</v>
      </c>
      <c r="HE147" s="14" t="s">
        <v>22</v>
      </c>
      <c r="HF147" s="14" t="s">
        <v>22</v>
      </c>
      <c r="HG147" s="14" t="s">
        <v>29</v>
      </c>
      <c r="HH147" s="14" t="s">
        <v>22</v>
      </c>
      <c r="HI147" s="14" t="s">
        <v>22</v>
      </c>
      <c r="HJ147" s="14" t="s">
        <v>22</v>
      </c>
      <c r="HK147" s="14" t="s">
        <v>22</v>
      </c>
      <c r="HL147" s="14" t="s">
        <v>22</v>
      </c>
      <c r="HM147" s="14" t="s">
        <v>22</v>
      </c>
      <c r="HN147" s="14" t="s">
        <v>22</v>
      </c>
      <c r="HO147" s="14" t="s">
        <v>22</v>
      </c>
      <c r="HP147" s="14" t="s">
        <v>22</v>
      </c>
      <c r="HQ147" s="14" t="s">
        <v>22</v>
      </c>
      <c r="HR147" s="14" t="s">
        <v>22</v>
      </c>
      <c r="HS147" s="14" t="s">
        <v>22</v>
      </c>
      <c r="HT147" s="14" t="s">
        <v>22</v>
      </c>
      <c r="HU147" s="14" t="s">
        <v>22</v>
      </c>
      <c r="HV147" s="14" t="s">
        <v>22</v>
      </c>
      <c r="HW147" s="14" t="s">
        <v>22</v>
      </c>
    </row>
    <row r="148" spans="1:270" x14ac:dyDescent="0.2">
      <c r="A148" s="14" t="s">
        <v>1567</v>
      </c>
      <c r="B148" s="14" t="s">
        <v>1568</v>
      </c>
      <c r="C148" s="14" t="s">
        <v>1569</v>
      </c>
      <c r="D148" s="14" t="s">
        <v>1526</v>
      </c>
      <c r="E148" s="14" t="s">
        <v>1526</v>
      </c>
      <c r="G148" s="14" t="s">
        <v>446</v>
      </c>
      <c r="H148" s="14" t="s">
        <v>447</v>
      </c>
      <c r="I148" s="14" t="s">
        <v>140</v>
      </c>
      <c r="K148" s="14" t="s">
        <v>29</v>
      </c>
      <c r="L148" s="14" t="s">
        <v>911</v>
      </c>
      <c r="M148" s="14" t="s">
        <v>29</v>
      </c>
      <c r="O148" s="14" t="s">
        <v>30</v>
      </c>
      <c r="Q148" s="14" t="s">
        <v>32</v>
      </c>
      <c r="R148" s="14" t="s">
        <v>450</v>
      </c>
      <c r="U148" s="14" t="s">
        <v>22</v>
      </c>
      <c r="V148" s="14" t="s">
        <v>33</v>
      </c>
      <c r="W148" s="14" t="s">
        <v>451</v>
      </c>
      <c r="X148" s="14" t="s">
        <v>22</v>
      </c>
      <c r="Y148" s="14" t="s">
        <v>53</v>
      </c>
      <c r="AB148" s="14" t="s">
        <v>53</v>
      </c>
      <c r="AC148" s="14" t="s">
        <v>29</v>
      </c>
      <c r="AD148" s="14" t="s">
        <v>523</v>
      </c>
      <c r="AE148" s="14" t="s">
        <v>29</v>
      </c>
      <c r="AF148" s="14" t="s">
        <v>22</v>
      </c>
      <c r="AG148" s="14" t="s">
        <v>22</v>
      </c>
      <c r="AH148" s="14" t="s">
        <v>22</v>
      </c>
      <c r="AI148" s="14" t="s">
        <v>22</v>
      </c>
      <c r="AJ148" s="14" t="s">
        <v>22</v>
      </c>
      <c r="AK148" s="14" t="s">
        <v>22</v>
      </c>
      <c r="AL148" s="14" t="s">
        <v>22</v>
      </c>
      <c r="AM148" s="14" t="s">
        <v>22</v>
      </c>
      <c r="AN148" s="14" t="s">
        <v>52</v>
      </c>
      <c r="AO148" s="14" t="s">
        <v>452</v>
      </c>
      <c r="AP148" s="14" t="s">
        <v>453</v>
      </c>
      <c r="AV148" s="14" t="s">
        <v>527</v>
      </c>
      <c r="AW148" s="14" t="s">
        <v>509</v>
      </c>
      <c r="AX148" s="14" t="s">
        <v>528</v>
      </c>
      <c r="AY148" s="14" t="s">
        <v>29</v>
      </c>
      <c r="AZ148" s="14" t="s">
        <v>22</v>
      </c>
      <c r="BA148" s="14" t="s">
        <v>22</v>
      </c>
      <c r="BB148" s="14" t="s">
        <v>22</v>
      </c>
      <c r="BC148" s="14" t="s">
        <v>22</v>
      </c>
      <c r="BD148" s="14" t="s">
        <v>22</v>
      </c>
      <c r="BE148" s="14" t="s">
        <v>22</v>
      </c>
      <c r="BF148" s="14" t="s">
        <v>22</v>
      </c>
      <c r="BG148" s="14" t="s">
        <v>22</v>
      </c>
      <c r="BH148" s="14" t="s">
        <v>22</v>
      </c>
      <c r="BI148" s="14" t="s">
        <v>22</v>
      </c>
      <c r="BJ148" s="14" t="s">
        <v>29</v>
      </c>
      <c r="BK148" s="14" t="s">
        <v>457</v>
      </c>
      <c r="BL148" s="14" t="s">
        <v>22</v>
      </c>
      <c r="BQ148" s="14" t="s">
        <v>22</v>
      </c>
      <c r="BY148" s="14" t="s">
        <v>22</v>
      </c>
      <c r="BZ148" s="14" t="s">
        <v>461</v>
      </c>
      <c r="CM148" s="14" t="s">
        <v>108</v>
      </c>
      <c r="CN148" s="14" t="s">
        <v>29</v>
      </c>
      <c r="CO148" s="14" t="s">
        <v>22</v>
      </c>
      <c r="CP148" s="14" t="s">
        <v>22</v>
      </c>
      <c r="CQ148" s="14" t="s">
        <v>22</v>
      </c>
      <c r="CR148" s="14" t="s">
        <v>22</v>
      </c>
      <c r="CS148" s="14" t="s">
        <v>22</v>
      </c>
      <c r="CT148" s="14" t="s">
        <v>22</v>
      </c>
      <c r="CU148" s="14" t="s">
        <v>22</v>
      </c>
      <c r="CV148" s="14" t="s">
        <v>22</v>
      </c>
      <c r="CW148" s="14" t="s">
        <v>22</v>
      </c>
      <c r="CX148" s="14" t="s">
        <v>22</v>
      </c>
      <c r="CY148" s="14" t="s">
        <v>22</v>
      </c>
      <c r="DA148" s="14" t="s">
        <v>37</v>
      </c>
      <c r="DD148" s="14" t="s">
        <v>37</v>
      </c>
      <c r="DF148" s="14" t="s">
        <v>460</v>
      </c>
      <c r="DG148" s="14" t="s">
        <v>461</v>
      </c>
      <c r="DH148" s="14" t="s">
        <v>593</v>
      </c>
      <c r="DI148" s="14" t="s">
        <v>22</v>
      </c>
      <c r="DJ148" s="14" t="s">
        <v>22</v>
      </c>
      <c r="DK148" s="14" t="s">
        <v>29</v>
      </c>
      <c r="DL148" s="14" t="s">
        <v>29</v>
      </c>
      <c r="DM148" s="14" t="s">
        <v>22</v>
      </c>
      <c r="DN148" s="14" t="s">
        <v>22</v>
      </c>
      <c r="DO148" s="14" t="s">
        <v>22</v>
      </c>
      <c r="DP148" s="14" t="s">
        <v>22</v>
      </c>
      <c r="DQ148" s="14" t="s">
        <v>498</v>
      </c>
      <c r="DR148" s="14" t="s">
        <v>498</v>
      </c>
      <c r="DS148" s="14" t="s">
        <v>479</v>
      </c>
      <c r="DT148" s="14" t="s">
        <v>479</v>
      </c>
      <c r="DU148" s="14" t="s">
        <v>480</v>
      </c>
      <c r="DW148" s="14" t="s">
        <v>594</v>
      </c>
      <c r="EW148" s="14" t="s">
        <v>688</v>
      </c>
      <c r="EX148" s="14" t="s">
        <v>467</v>
      </c>
      <c r="EY148" s="14" t="s">
        <v>29</v>
      </c>
      <c r="EZ148" s="14" t="s">
        <v>22</v>
      </c>
      <c r="FA148" s="14" t="s">
        <v>22</v>
      </c>
      <c r="FB148" s="14" t="s">
        <v>22</v>
      </c>
      <c r="FC148" s="14" t="s">
        <v>22</v>
      </c>
      <c r="FD148" s="14" t="s">
        <v>22</v>
      </c>
      <c r="FE148" s="14" t="s">
        <v>22</v>
      </c>
      <c r="FF148" s="14" t="s">
        <v>22</v>
      </c>
      <c r="FG148" s="14" t="s">
        <v>22</v>
      </c>
      <c r="FH148" s="14" t="s">
        <v>623</v>
      </c>
      <c r="FI148" s="14" t="s">
        <v>22</v>
      </c>
      <c r="FJ148" s="14" t="s">
        <v>29</v>
      </c>
      <c r="FK148" s="14" t="s">
        <v>22</v>
      </c>
      <c r="FL148" s="14" t="s">
        <v>22</v>
      </c>
      <c r="FM148" s="14" t="s">
        <v>22</v>
      </c>
      <c r="FN148" s="14" t="s">
        <v>22</v>
      </c>
      <c r="FO148" s="14" t="s">
        <v>22</v>
      </c>
      <c r="FP148" s="14" t="s">
        <v>22</v>
      </c>
      <c r="FQ148" s="14" t="s">
        <v>29</v>
      </c>
      <c r="FR148" s="14" t="s">
        <v>485</v>
      </c>
      <c r="FS148" s="14" t="s">
        <v>22</v>
      </c>
      <c r="FT148" s="14" t="s">
        <v>29</v>
      </c>
      <c r="FU148" s="14" t="s">
        <v>22</v>
      </c>
      <c r="FV148" s="14" t="s">
        <v>22</v>
      </c>
      <c r="FW148" s="14" t="s">
        <v>22</v>
      </c>
      <c r="FX148" s="14" t="s">
        <v>22</v>
      </c>
      <c r="FY148" s="14" t="s">
        <v>22</v>
      </c>
      <c r="FZ148" s="14" t="s">
        <v>498</v>
      </c>
      <c r="GA148" s="14" t="s">
        <v>597</v>
      </c>
      <c r="GB148" s="14" t="s">
        <v>22</v>
      </c>
      <c r="GC148" s="14" t="s">
        <v>22</v>
      </c>
      <c r="GD148" s="14" t="s">
        <v>22</v>
      </c>
      <c r="GE148" s="14" t="s">
        <v>22</v>
      </c>
      <c r="GF148" s="14" t="s">
        <v>22</v>
      </c>
      <c r="GG148" s="14" t="s">
        <v>22</v>
      </c>
      <c r="GH148" s="14" t="s">
        <v>22</v>
      </c>
      <c r="GI148" s="14" t="s">
        <v>29</v>
      </c>
      <c r="GJ148" s="14" t="s">
        <v>22</v>
      </c>
      <c r="GK148" s="14" t="s">
        <v>22</v>
      </c>
      <c r="GL148" s="14" t="s">
        <v>22</v>
      </c>
      <c r="GN148" s="14" t="s">
        <v>58</v>
      </c>
      <c r="GO148" s="14" t="s">
        <v>22</v>
      </c>
      <c r="GP148" s="14" t="s">
        <v>22</v>
      </c>
      <c r="GQ148" s="14" t="s">
        <v>29</v>
      </c>
      <c r="GR148" s="14" t="s">
        <v>22</v>
      </c>
      <c r="GS148" s="14" t="s">
        <v>22</v>
      </c>
      <c r="GT148" s="14" t="s">
        <v>22</v>
      </c>
      <c r="GU148" s="14" t="s">
        <v>22</v>
      </c>
      <c r="GV148" s="14" t="s">
        <v>22</v>
      </c>
      <c r="GW148" s="14" t="s">
        <v>22</v>
      </c>
      <c r="GX148" s="14" t="s">
        <v>22</v>
      </c>
      <c r="GY148" s="14" t="s">
        <v>22</v>
      </c>
      <c r="GZ148" s="14" t="s">
        <v>22</v>
      </c>
      <c r="HA148" s="14" t="s">
        <v>919</v>
      </c>
      <c r="HB148" s="14" t="s">
        <v>22</v>
      </c>
      <c r="HC148" s="14" t="s">
        <v>22</v>
      </c>
      <c r="HD148" s="14" t="s">
        <v>22</v>
      </c>
      <c r="HE148" s="14" t="s">
        <v>22</v>
      </c>
      <c r="HF148" s="14" t="s">
        <v>22</v>
      </c>
      <c r="HG148" s="14" t="s">
        <v>22</v>
      </c>
      <c r="HH148" s="14" t="s">
        <v>22</v>
      </c>
      <c r="HI148" s="14" t="s">
        <v>22</v>
      </c>
      <c r="HJ148" s="14" t="s">
        <v>22</v>
      </c>
      <c r="HK148" s="14" t="s">
        <v>22</v>
      </c>
      <c r="HL148" s="14" t="s">
        <v>22</v>
      </c>
      <c r="HM148" s="14" t="s">
        <v>22</v>
      </c>
      <c r="HN148" s="14" t="s">
        <v>22</v>
      </c>
      <c r="HO148" s="14" t="s">
        <v>22</v>
      </c>
      <c r="HP148" s="14" t="s">
        <v>22</v>
      </c>
      <c r="HQ148" s="14" t="s">
        <v>22</v>
      </c>
      <c r="HR148" s="14" t="s">
        <v>22</v>
      </c>
      <c r="HS148" s="14" t="s">
        <v>22</v>
      </c>
      <c r="HT148" s="14" t="s">
        <v>22</v>
      </c>
      <c r="HU148" s="14" t="s">
        <v>29</v>
      </c>
      <c r="HV148" s="14" t="s">
        <v>22</v>
      </c>
      <c r="HW148" s="14" t="s">
        <v>22</v>
      </c>
    </row>
    <row r="149" spans="1:270" x14ac:dyDescent="0.2">
      <c r="A149" s="14" t="s">
        <v>1571</v>
      </c>
      <c r="B149" s="14" t="s">
        <v>1572</v>
      </c>
      <c r="C149" s="14" t="s">
        <v>1573</v>
      </c>
      <c r="D149" s="14" t="s">
        <v>1526</v>
      </c>
      <c r="E149" s="14" t="s">
        <v>1526</v>
      </c>
      <c r="G149" s="14" t="s">
        <v>446</v>
      </c>
      <c r="H149" s="14" t="s">
        <v>447</v>
      </c>
      <c r="I149" s="14" t="s">
        <v>140</v>
      </c>
      <c r="K149" s="14" t="s">
        <v>29</v>
      </c>
      <c r="L149" s="14" t="s">
        <v>68</v>
      </c>
      <c r="M149" s="14" t="s">
        <v>29</v>
      </c>
      <c r="O149" s="14" t="s">
        <v>38</v>
      </c>
      <c r="Q149" s="14" t="s">
        <v>32</v>
      </c>
      <c r="R149" s="14" t="s">
        <v>506</v>
      </c>
      <c r="T149" s="14" t="s">
        <v>507</v>
      </c>
      <c r="U149" s="14" t="s">
        <v>22</v>
      </c>
      <c r="V149" s="14" t="s">
        <v>742</v>
      </c>
      <c r="W149" s="14" t="s">
        <v>451</v>
      </c>
      <c r="X149" s="14" t="s">
        <v>22</v>
      </c>
      <c r="Y149" s="14" t="s">
        <v>53</v>
      </c>
      <c r="AB149" s="14" t="s">
        <v>53</v>
      </c>
      <c r="AC149" s="14" t="s">
        <v>22</v>
      </c>
      <c r="AO149" s="14" t="s">
        <v>475</v>
      </c>
      <c r="AW149" s="14" t="s">
        <v>476</v>
      </c>
      <c r="AX149" s="14" t="s">
        <v>696</v>
      </c>
      <c r="AY149" s="14" t="s">
        <v>22</v>
      </c>
      <c r="AZ149" s="14" t="s">
        <v>22</v>
      </c>
      <c r="BA149" s="14" t="s">
        <v>22</v>
      </c>
      <c r="BB149" s="14" t="s">
        <v>22</v>
      </c>
      <c r="BC149" s="14" t="s">
        <v>22</v>
      </c>
      <c r="BD149" s="14" t="s">
        <v>22</v>
      </c>
      <c r="BE149" s="14" t="s">
        <v>22</v>
      </c>
      <c r="BF149" s="14" t="s">
        <v>22</v>
      </c>
      <c r="BG149" s="14" t="s">
        <v>22</v>
      </c>
      <c r="BH149" s="14" t="s">
        <v>22</v>
      </c>
      <c r="BI149" s="14" t="s">
        <v>29</v>
      </c>
      <c r="BJ149" s="14" t="s">
        <v>22</v>
      </c>
      <c r="BK149" s="14" t="s">
        <v>457</v>
      </c>
      <c r="BL149" s="14" t="s">
        <v>22</v>
      </c>
      <c r="BQ149" s="14" t="s">
        <v>22</v>
      </c>
      <c r="BY149" s="14" t="s">
        <v>29</v>
      </c>
      <c r="BZ149" s="14" t="s">
        <v>512</v>
      </c>
      <c r="CA149" s="14" t="s">
        <v>459</v>
      </c>
      <c r="CB149" s="14" t="s">
        <v>29</v>
      </c>
      <c r="CC149" s="14" t="s">
        <v>22</v>
      </c>
      <c r="CD149" s="14" t="s">
        <v>22</v>
      </c>
      <c r="CE149" s="14" t="s">
        <v>22</v>
      </c>
      <c r="CF149" s="14" t="s">
        <v>22</v>
      </c>
      <c r="CG149" s="14" t="s">
        <v>22</v>
      </c>
      <c r="CH149" s="14" t="s">
        <v>22</v>
      </c>
      <c r="CI149" s="14" t="s">
        <v>22</v>
      </c>
      <c r="CJ149" s="14" t="s">
        <v>22</v>
      </c>
      <c r="CK149" s="14" t="s">
        <v>22</v>
      </c>
      <c r="CL149" s="14" t="s">
        <v>22</v>
      </c>
      <c r="CM149" s="14" t="s">
        <v>108</v>
      </c>
      <c r="CN149" s="14" t="s">
        <v>29</v>
      </c>
      <c r="CO149" s="14" t="s">
        <v>22</v>
      </c>
      <c r="CP149" s="14" t="s">
        <v>22</v>
      </c>
      <c r="CQ149" s="14" t="s">
        <v>22</v>
      </c>
      <c r="CR149" s="14" t="s">
        <v>22</v>
      </c>
      <c r="CS149" s="14" t="s">
        <v>22</v>
      </c>
      <c r="CT149" s="14" t="s">
        <v>22</v>
      </c>
      <c r="CU149" s="14" t="s">
        <v>22</v>
      </c>
      <c r="CV149" s="14" t="s">
        <v>22</v>
      </c>
      <c r="CW149" s="14" t="s">
        <v>22</v>
      </c>
      <c r="CX149" s="14" t="s">
        <v>22</v>
      </c>
      <c r="CY149" s="14" t="s">
        <v>22</v>
      </c>
      <c r="DA149" s="14" t="s">
        <v>37</v>
      </c>
      <c r="DD149" s="14" t="s">
        <v>29</v>
      </c>
      <c r="DE149" s="14" t="s">
        <v>667</v>
      </c>
      <c r="DF149" s="14" t="s">
        <v>562</v>
      </c>
      <c r="DG149" s="14" t="s">
        <v>563</v>
      </c>
      <c r="DH149" s="14" t="s">
        <v>1575</v>
      </c>
      <c r="DI149" s="14" t="s">
        <v>29</v>
      </c>
      <c r="DJ149" s="14" t="s">
        <v>22</v>
      </c>
      <c r="DK149" s="14" t="s">
        <v>22</v>
      </c>
      <c r="DL149" s="14" t="s">
        <v>29</v>
      </c>
      <c r="DM149" s="14" t="s">
        <v>22</v>
      </c>
      <c r="DN149" s="14" t="s">
        <v>22</v>
      </c>
      <c r="DO149" s="14" t="s">
        <v>22</v>
      </c>
      <c r="DP149" s="14" t="s">
        <v>29</v>
      </c>
      <c r="DQ149" s="14" t="s">
        <v>498</v>
      </c>
      <c r="DR149" s="14" t="s">
        <v>498</v>
      </c>
      <c r="DS149" s="14" t="s">
        <v>479</v>
      </c>
      <c r="DT149" s="14" t="s">
        <v>479</v>
      </c>
      <c r="DU149" s="14" t="s">
        <v>464</v>
      </c>
      <c r="DW149" s="14" t="s">
        <v>465</v>
      </c>
      <c r="EF149" s="14" t="s">
        <v>1332</v>
      </c>
      <c r="EG149" s="14" t="s">
        <v>29</v>
      </c>
      <c r="EH149" s="14" t="s">
        <v>29</v>
      </c>
      <c r="EI149" s="14" t="s">
        <v>22</v>
      </c>
      <c r="EJ149" s="14" t="s">
        <v>29</v>
      </c>
      <c r="EK149" s="14" t="s">
        <v>22</v>
      </c>
      <c r="EL149" s="14" t="s">
        <v>22</v>
      </c>
      <c r="EM149" s="14" t="s">
        <v>22</v>
      </c>
      <c r="EW149" s="14" t="s">
        <v>583</v>
      </c>
      <c r="EX149" s="14" t="s">
        <v>606</v>
      </c>
      <c r="EY149" s="14" t="s">
        <v>29</v>
      </c>
      <c r="EZ149" s="14" t="s">
        <v>29</v>
      </c>
      <c r="FA149" s="14" t="s">
        <v>22</v>
      </c>
      <c r="FB149" s="14" t="s">
        <v>22</v>
      </c>
      <c r="FC149" s="14" t="s">
        <v>22</v>
      </c>
      <c r="FD149" s="14" t="s">
        <v>22</v>
      </c>
      <c r="FE149" s="14" t="s">
        <v>22</v>
      </c>
      <c r="FF149" s="14" t="s">
        <v>22</v>
      </c>
      <c r="FG149" s="14" t="s">
        <v>22</v>
      </c>
      <c r="FH149" s="14" t="s">
        <v>1576</v>
      </c>
      <c r="FI149" s="14" t="s">
        <v>29</v>
      </c>
      <c r="FJ149" s="14" t="s">
        <v>22</v>
      </c>
      <c r="FK149" s="14" t="s">
        <v>22</v>
      </c>
      <c r="FL149" s="14" t="s">
        <v>29</v>
      </c>
      <c r="FM149" s="14" t="s">
        <v>29</v>
      </c>
      <c r="FN149" s="14" t="s">
        <v>22</v>
      </c>
      <c r="FO149" s="14" t="s">
        <v>22</v>
      </c>
      <c r="FP149" s="14" t="s">
        <v>22</v>
      </c>
      <c r="FQ149" s="14" t="s">
        <v>29</v>
      </c>
      <c r="FR149" s="14" t="s">
        <v>701</v>
      </c>
      <c r="FS149" s="14" t="s">
        <v>22</v>
      </c>
      <c r="FT149" s="14" t="s">
        <v>29</v>
      </c>
      <c r="FU149" s="14" t="s">
        <v>22</v>
      </c>
      <c r="FV149" s="14" t="s">
        <v>29</v>
      </c>
      <c r="FW149" s="14" t="s">
        <v>22</v>
      </c>
      <c r="FX149" s="14" t="s">
        <v>22</v>
      </c>
      <c r="FY149" s="14" t="s">
        <v>22</v>
      </c>
      <c r="FZ149" s="14" t="s">
        <v>462</v>
      </c>
      <c r="GA149" s="14" t="s">
        <v>824</v>
      </c>
      <c r="GB149" s="14" t="s">
        <v>22</v>
      </c>
      <c r="GC149" s="14" t="s">
        <v>22</v>
      </c>
      <c r="GD149" s="14" t="s">
        <v>22</v>
      </c>
      <c r="GE149" s="14" t="s">
        <v>22</v>
      </c>
      <c r="GF149" s="14" t="s">
        <v>22</v>
      </c>
      <c r="GG149" s="14" t="s">
        <v>22</v>
      </c>
      <c r="GH149" s="14" t="s">
        <v>29</v>
      </c>
      <c r="GI149" s="14" t="s">
        <v>22</v>
      </c>
      <c r="GJ149" s="14" t="s">
        <v>22</v>
      </c>
      <c r="GK149" s="14" t="s">
        <v>22</v>
      </c>
      <c r="GL149" s="14" t="s">
        <v>22</v>
      </c>
      <c r="GN149" s="14" t="s">
        <v>1577</v>
      </c>
      <c r="GO149" s="14" t="s">
        <v>29</v>
      </c>
      <c r="GP149" s="14" t="s">
        <v>29</v>
      </c>
      <c r="GQ149" s="14" t="s">
        <v>29</v>
      </c>
      <c r="GR149" s="14" t="s">
        <v>29</v>
      </c>
      <c r="GS149" s="14" t="s">
        <v>29</v>
      </c>
      <c r="GT149" s="14" t="s">
        <v>22</v>
      </c>
      <c r="GU149" s="14" t="s">
        <v>22</v>
      </c>
      <c r="GV149" s="14" t="s">
        <v>22</v>
      </c>
      <c r="GW149" s="14" t="s">
        <v>22</v>
      </c>
      <c r="GX149" s="14" t="s">
        <v>22</v>
      </c>
      <c r="GY149" s="14" t="s">
        <v>22</v>
      </c>
      <c r="GZ149" s="14" t="s">
        <v>22</v>
      </c>
      <c r="HA149" s="14" t="s">
        <v>984</v>
      </c>
      <c r="HB149" s="14" t="s">
        <v>22</v>
      </c>
      <c r="HC149" s="14" t="s">
        <v>22</v>
      </c>
      <c r="HD149" s="14" t="s">
        <v>22</v>
      </c>
      <c r="HE149" s="14" t="s">
        <v>22</v>
      </c>
      <c r="HF149" s="14" t="s">
        <v>22</v>
      </c>
      <c r="HG149" s="14" t="s">
        <v>22</v>
      </c>
      <c r="HH149" s="14" t="s">
        <v>22</v>
      </c>
      <c r="HI149" s="14" t="s">
        <v>22</v>
      </c>
      <c r="HJ149" s="14" t="s">
        <v>22</v>
      </c>
      <c r="HK149" s="14" t="s">
        <v>22</v>
      </c>
      <c r="HL149" s="14" t="s">
        <v>22</v>
      </c>
      <c r="HM149" s="14" t="s">
        <v>29</v>
      </c>
      <c r="HN149" s="14" t="s">
        <v>22</v>
      </c>
      <c r="HO149" s="14" t="s">
        <v>22</v>
      </c>
      <c r="HP149" s="14" t="s">
        <v>22</v>
      </c>
      <c r="HQ149" s="14" t="s">
        <v>22</v>
      </c>
      <c r="HR149" s="14" t="s">
        <v>22</v>
      </c>
      <c r="HS149" s="14" t="s">
        <v>22</v>
      </c>
      <c r="HT149" s="14" t="s">
        <v>22</v>
      </c>
      <c r="HU149" s="14" t="s">
        <v>22</v>
      </c>
      <c r="HV149" s="14" t="s">
        <v>22</v>
      </c>
      <c r="HW149" s="14" t="s">
        <v>22</v>
      </c>
      <c r="HY149" s="14" t="s">
        <v>97</v>
      </c>
      <c r="HZ149" s="14" t="s">
        <v>22</v>
      </c>
      <c r="IA149" s="14" t="s">
        <v>22</v>
      </c>
      <c r="IB149" s="14" t="s">
        <v>22</v>
      </c>
      <c r="IC149" s="14" t="s">
        <v>22</v>
      </c>
      <c r="ID149" s="14" t="s">
        <v>29</v>
      </c>
      <c r="IE149" s="14" t="s">
        <v>22</v>
      </c>
      <c r="IF149" s="14" t="s">
        <v>22</v>
      </c>
      <c r="IG149" s="14" t="s">
        <v>1578</v>
      </c>
      <c r="IH149" s="14" t="s">
        <v>1579</v>
      </c>
      <c r="II149" s="14" t="s">
        <v>22</v>
      </c>
      <c r="IJ149" s="14" t="s">
        <v>22</v>
      </c>
      <c r="IK149" s="14" t="s">
        <v>22</v>
      </c>
      <c r="IL149" s="14" t="s">
        <v>22</v>
      </c>
      <c r="IM149" s="14" t="s">
        <v>29</v>
      </c>
      <c r="IN149" s="14" t="s">
        <v>22</v>
      </c>
      <c r="IO149" s="14" t="s">
        <v>22</v>
      </c>
      <c r="IP149" s="14" t="s">
        <v>22</v>
      </c>
      <c r="IQ149" s="14" t="s">
        <v>29</v>
      </c>
      <c r="IR149" s="14" t="s">
        <v>22</v>
      </c>
      <c r="IS149" s="14" t="s">
        <v>715</v>
      </c>
      <c r="IT149" s="14" t="s">
        <v>1580</v>
      </c>
      <c r="IU149" s="14" t="s">
        <v>29</v>
      </c>
      <c r="IV149" s="14" t="s">
        <v>22</v>
      </c>
      <c r="IW149" s="14" t="s">
        <v>29</v>
      </c>
      <c r="IX149" s="14" t="s">
        <v>22</v>
      </c>
      <c r="IY149" s="14" t="s">
        <v>22</v>
      </c>
      <c r="IZ149" s="14" t="s">
        <v>22</v>
      </c>
      <c r="JA149" s="14" t="s">
        <v>22</v>
      </c>
      <c r="JB149" s="14" t="s">
        <v>951</v>
      </c>
      <c r="JC149" s="14" t="s">
        <v>22</v>
      </c>
      <c r="JD149" s="14" t="s">
        <v>22</v>
      </c>
      <c r="JE149" s="14" t="s">
        <v>22</v>
      </c>
      <c r="JF149" s="14" t="s">
        <v>22</v>
      </c>
      <c r="JG149" s="14" t="s">
        <v>29</v>
      </c>
      <c r="JH149" s="14" t="s">
        <v>22</v>
      </c>
      <c r="JI149" s="14" t="s">
        <v>22</v>
      </c>
      <c r="JJ149" s="14" t="s">
        <v>22</v>
      </c>
    </row>
    <row r="150" spans="1:270" x14ac:dyDescent="0.2">
      <c r="A150" s="14" t="s">
        <v>1581</v>
      </c>
      <c r="B150" s="14" t="s">
        <v>1582</v>
      </c>
      <c r="C150" s="14" t="s">
        <v>1583</v>
      </c>
      <c r="D150" s="14" t="s">
        <v>1526</v>
      </c>
      <c r="E150" s="14" t="s">
        <v>1526</v>
      </c>
      <c r="G150" s="14" t="s">
        <v>446</v>
      </c>
      <c r="H150" s="14" t="s">
        <v>447</v>
      </c>
      <c r="I150" s="14" t="s">
        <v>140</v>
      </c>
      <c r="K150" s="14" t="s">
        <v>29</v>
      </c>
      <c r="L150" s="14" t="s">
        <v>73</v>
      </c>
      <c r="M150" s="14" t="s">
        <v>29</v>
      </c>
      <c r="O150" s="14" t="s">
        <v>38</v>
      </c>
      <c r="Q150" s="14" t="s">
        <v>32</v>
      </c>
      <c r="R150" s="14" t="s">
        <v>506</v>
      </c>
      <c r="T150" s="14" t="s">
        <v>507</v>
      </c>
      <c r="U150" s="14" t="s">
        <v>22</v>
      </c>
      <c r="V150" s="14" t="s">
        <v>36</v>
      </c>
      <c r="W150" s="14" t="s">
        <v>451</v>
      </c>
      <c r="X150" s="14" t="s">
        <v>22</v>
      </c>
      <c r="Y150" s="14" t="s">
        <v>53</v>
      </c>
      <c r="AB150" s="14" t="s">
        <v>53</v>
      </c>
      <c r="AC150" s="14" t="s">
        <v>22</v>
      </c>
      <c r="AO150" s="14" t="s">
        <v>475</v>
      </c>
      <c r="AW150" s="14" t="s">
        <v>455</v>
      </c>
      <c r="AX150" s="14" t="s">
        <v>456</v>
      </c>
      <c r="AY150" s="14" t="s">
        <v>29</v>
      </c>
      <c r="AZ150" s="14" t="s">
        <v>22</v>
      </c>
      <c r="BA150" s="14" t="s">
        <v>22</v>
      </c>
      <c r="BB150" s="14" t="s">
        <v>22</v>
      </c>
      <c r="BC150" s="14" t="s">
        <v>22</v>
      </c>
      <c r="BD150" s="14" t="s">
        <v>22</v>
      </c>
      <c r="BE150" s="14" t="s">
        <v>22</v>
      </c>
      <c r="BF150" s="14" t="s">
        <v>22</v>
      </c>
      <c r="BG150" s="14" t="s">
        <v>22</v>
      </c>
      <c r="BH150" s="14" t="s">
        <v>22</v>
      </c>
      <c r="BI150" s="14" t="s">
        <v>22</v>
      </c>
      <c r="BJ150" s="14" t="s">
        <v>22</v>
      </c>
      <c r="BK150" s="14" t="s">
        <v>457</v>
      </c>
      <c r="BL150" s="14" t="s">
        <v>22</v>
      </c>
      <c r="BQ150" s="14" t="s">
        <v>29</v>
      </c>
      <c r="BR150" s="14" t="s">
        <v>912</v>
      </c>
      <c r="BS150" s="14" t="s">
        <v>29</v>
      </c>
      <c r="BT150" s="14" t="s">
        <v>22</v>
      </c>
      <c r="BU150" s="14" t="s">
        <v>29</v>
      </c>
      <c r="BV150" s="14" t="s">
        <v>29</v>
      </c>
      <c r="BW150" s="14" t="s">
        <v>22</v>
      </c>
      <c r="BX150" s="14" t="s">
        <v>22</v>
      </c>
      <c r="BY150" s="14" t="s">
        <v>22</v>
      </c>
      <c r="BZ150" s="14" t="s">
        <v>512</v>
      </c>
      <c r="CA150" s="14" t="s">
        <v>459</v>
      </c>
      <c r="CB150" s="14" t="s">
        <v>29</v>
      </c>
      <c r="CC150" s="14" t="s">
        <v>22</v>
      </c>
      <c r="CD150" s="14" t="s">
        <v>22</v>
      </c>
      <c r="CE150" s="14" t="s">
        <v>22</v>
      </c>
      <c r="CF150" s="14" t="s">
        <v>22</v>
      </c>
      <c r="CG150" s="14" t="s">
        <v>22</v>
      </c>
      <c r="CH150" s="14" t="s">
        <v>22</v>
      </c>
      <c r="CI150" s="14" t="s">
        <v>22</v>
      </c>
      <c r="CJ150" s="14" t="s">
        <v>22</v>
      </c>
      <c r="CK150" s="14" t="s">
        <v>22</v>
      </c>
      <c r="CL150" s="14" t="s">
        <v>22</v>
      </c>
      <c r="CM150" s="14" t="s">
        <v>530</v>
      </c>
      <c r="CN150" s="14" t="s">
        <v>22</v>
      </c>
      <c r="CO150" s="14" t="s">
        <v>29</v>
      </c>
      <c r="CP150" s="14" t="s">
        <v>22</v>
      </c>
      <c r="CQ150" s="14" t="s">
        <v>22</v>
      </c>
      <c r="CR150" s="14" t="s">
        <v>22</v>
      </c>
      <c r="CS150" s="14" t="s">
        <v>22</v>
      </c>
      <c r="CT150" s="14" t="s">
        <v>22</v>
      </c>
      <c r="CU150" s="14" t="s">
        <v>22</v>
      </c>
      <c r="CV150" s="14" t="s">
        <v>22</v>
      </c>
      <c r="CW150" s="14" t="s">
        <v>22</v>
      </c>
      <c r="CX150" s="14" t="s">
        <v>22</v>
      </c>
      <c r="CY150" s="14" t="s">
        <v>22</v>
      </c>
      <c r="DA150" s="14" t="s">
        <v>22</v>
      </c>
      <c r="DD150" s="14" t="s">
        <v>37</v>
      </c>
      <c r="DF150" s="14" t="s">
        <v>460</v>
      </c>
      <c r="DG150" s="14" t="s">
        <v>461</v>
      </c>
      <c r="DH150" s="14" t="s">
        <v>461</v>
      </c>
      <c r="DI150" s="14" t="s">
        <v>22</v>
      </c>
      <c r="DJ150" s="14" t="s">
        <v>22</v>
      </c>
      <c r="DK150" s="14" t="s">
        <v>22</v>
      </c>
      <c r="DL150" s="14" t="s">
        <v>22</v>
      </c>
      <c r="DM150" s="14" t="s">
        <v>22</v>
      </c>
      <c r="DN150" s="14" t="s">
        <v>29</v>
      </c>
      <c r="DO150" s="14" t="s">
        <v>22</v>
      </c>
      <c r="DP150" s="14" t="s">
        <v>22</v>
      </c>
      <c r="DQ150" s="14" t="s">
        <v>498</v>
      </c>
      <c r="DR150" s="14" t="s">
        <v>498</v>
      </c>
      <c r="DS150" s="14" t="s">
        <v>479</v>
      </c>
      <c r="DT150" s="14" t="s">
        <v>479</v>
      </c>
      <c r="DU150" s="14" t="s">
        <v>480</v>
      </c>
      <c r="DW150" s="14" t="s">
        <v>465</v>
      </c>
      <c r="EW150" s="14" t="s">
        <v>466</v>
      </c>
      <c r="EX150" s="14" t="s">
        <v>672</v>
      </c>
      <c r="EY150" s="14" t="s">
        <v>29</v>
      </c>
      <c r="EZ150" s="14" t="s">
        <v>29</v>
      </c>
      <c r="FA150" s="14" t="s">
        <v>29</v>
      </c>
      <c r="FB150" s="14" t="s">
        <v>22</v>
      </c>
      <c r="FC150" s="14" t="s">
        <v>22</v>
      </c>
      <c r="FD150" s="14" t="s">
        <v>22</v>
      </c>
      <c r="FE150" s="14" t="s">
        <v>22</v>
      </c>
      <c r="FF150" s="14" t="s">
        <v>22</v>
      </c>
      <c r="FG150" s="14" t="s">
        <v>22</v>
      </c>
      <c r="FH150" s="14" t="s">
        <v>1272</v>
      </c>
      <c r="FI150" s="14" t="s">
        <v>22</v>
      </c>
      <c r="FJ150" s="14" t="s">
        <v>29</v>
      </c>
      <c r="FK150" s="14" t="s">
        <v>29</v>
      </c>
      <c r="FL150" s="14" t="s">
        <v>29</v>
      </c>
      <c r="FM150" s="14" t="s">
        <v>22</v>
      </c>
      <c r="FN150" s="14" t="s">
        <v>22</v>
      </c>
      <c r="FO150" s="14" t="s">
        <v>22</v>
      </c>
      <c r="FP150" s="14" t="s">
        <v>22</v>
      </c>
      <c r="FQ150" s="14" t="s">
        <v>29</v>
      </c>
      <c r="FR150" s="14" t="s">
        <v>1585</v>
      </c>
      <c r="FS150" s="14" t="s">
        <v>29</v>
      </c>
      <c r="FT150" s="14" t="s">
        <v>29</v>
      </c>
      <c r="FU150" s="14" t="s">
        <v>29</v>
      </c>
      <c r="FV150" s="14" t="s">
        <v>29</v>
      </c>
      <c r="FW150" s="14" t="s">
        <v>22</v>
      </c>
      <c r="FX150" s="14" t="s">
        <v>22</v>
      </c>
      <c r="FY150" s="14" t="s">
        <v>22</v>
      </c>
      <c r="FZ150" s="14" t="s">
        <v>498</v>
      </c>
      <c r="GA150" s="14" t="s">
        <v>853</v>
      </c>
      <c r="GB150" s="14" t="s">
        <v>22</v>
      </c>
      <c r="GC150" s="14" t="s">
        <v>22</v>
      </c>
      <c r="GD150" s="14" t="s">
        <v>29</v>
      </c>
      <c r="GE150" s="14" t="s">
        <v>22</v>
      </c>
      <c r="GF150" s="14" t="s">
        <v>29</v>
      </c>
      <c r="GG150" s="14" t="s">
        <v>22</v>
      </c>
      <c r="GH150" s="14" t="s">
        <v>22</v>
      </c>
      <c r="GI150" s="14" t="s">
        <v>22</v>
      </c>
      <c r="GJ150" s="14" t="s">
        <v>22</v>
      </c>
      <c r="GK150" s="14" t="s">
        <v>22</v>
      </c>
      <c r="GL150" s="14" t="s">
        <v>22</v>
      </c>
      <c r="GN150" s="14" t="s">
        <v>1317</v>
      </c>
      <c r="GO150" s="14" t="s">
        <v>29</v>
      </c>
      <c r="GP150" s="14" t="s">
        <v>29</v>
      </c>
      <c r="GQ150" s="14" t="s">
        <v>29</v>
      </c>
      <c r="GR150" s="14" t="s">
        <v>22</v>
      </c>
      <c r="GS150" s="14" t="s">
        <v>22</v>
      </c>
      <c r="GT150" s="14" t="s">
        <v>22</v>
      </c>
      <c r="GU150" s="14" t="s">
        <v>22</v>
      </c>
      <c r="GV150" s="14" t="s">
        <v>22</v>
      </c>
      <c r="GW150" s="14" t="s">
        <v>22</v>
      </c>
      <c r="GX150" s="14" t="s">
        <v>22</v>
      </c>
      <c r="GY150" s="14" t="s">
        <v>22</v>
      </c>
      <c r="GZ150" s="14" t="s">
        <v>29</v>
      </c>
      <c r="HA150" s="14" t="s">
        <v>938</v>
      </c>
      <c r="HB150" s="14" t="s">
        <v>22</v>
      </c>
      <c r="HC150" s="14" t="s">
        <v>22</v>
      </c>
      <c r="HD150" s="14" t="s">
        <v>22</v>
      </c>
      <c r="HE150" s="14" t="s">
        <v>22</v>
      </c>
      <c r="HF150" s="14" t="s">
        <v>22</v>
      </c>
      <c r="HG150" s="14" t="s">
        <v>22</v>
      </c>
      <c r="HH150" s="14" t="s">
        <v>22</v>
      </c>
      <c r="HI150" s="14" t="s">
        <v>22</v>
      </c>
      <c r="HJ150" s="14" t="s">
        <v>22</v>
      </c>
      <c r="HK150" s="14" t="s">
        <v>22</v>
      </c>
      <c r="HL150" s="14" t="s">
        <v>22</v>
      </c>
      <c r="HM150" s="14" t="s">
        <v>22</v>
      </c>
      <c r="HN150" s="14" t="s">
        <v>22</v>
      </c>
      <c r="HO150" s="14" t="s">
        <v>22</v>
      </c>
      <c r="HP150" s="14" t="s">
        <v>22</v>
      </c>
      <c r="HQ150" s="14" t="s">
        <v>29</v>
      </c>
      <c r="HR150" s="14" t="s">
        <v>22</v>
      </c>
      <c r="HS150" s="14" t="s">
        <v>22</v>
      </c>
      <c r="HT150" s="14" t="s">
        <v>22</v>
      </c>
      <c r="HU150" s="14" t="s">
        <v>22</v>
      </c>
      <c r="HV150" s="14" t="s">
        <v>22</v>
      </c>
      <c r="HW150" s="14" t="s">
        <v>22</v>
      </c>
    </row>
    <row r="151" spans="1:270" x14ac:dyDescent="0.2">
      <c r="A151" s="14" t="s">
        <v>1586</v>
      </c>
      <c r="B151" s="14" t="s">
        <v>1587</v>
      </c>
      <c r="C151" s="14" t="s">
        <v>1588</v>
      </c>
      <c r="D151" s="14" t="s">
        <v>1526</v>
      </c>
      <c r="E151" s="14" t="s">
        <v>1526</v>
      </c>
      <c r="G151" s="14" t="s">
        <v>446</v>
      </c>
      <c r="H151" s="14" t="s">
        <v>447</v>
      </c>
      <c r="I151" s="14" t="s">
        <v>140</v>
      </c>
      <c r="K151" s="14" t="s">
        <v>29</v>
      </c>
      <c r="L151" s="14" t="s">
        <v>82</v>
      </c>
      <c r="M151" s="14" t="s">
        <v>29</v>
      </c>
      <c r="O151" s="14" t="s">
        <v>30</v>
      </c>
      <c r="Q151" s="14" t="s">
        <v>34</v>
      </c>
      <c r="R151" s="14" t="s">
        <v>450</v>
      </c>
      <c r="U151" s="14" t="s">
        <v>22</v>
      </c>
      <c r="V151" s="14" t="s">
        <v>811</v>
      </c>
      <c r="W151" s="14" t="s">
        <v>451</v>
      </c>
      <c r="X151" s="14" t="s">
        <v>22</v>
      </c>
      <c r="Y151" s="14" t="s">
        <v>53</v>
      </c>
      <c r="AB151" s="14" t="s">
        <v>53</v>
      </c>
      <c r="AC151" s="14" t="s">
        <v>22</v>
      </c>
      <c r="AO151" s="14" t="s">
        <v>558</v>
      </c>
      <c r="AP151" s="14" t="s">
        <v>453</v>
      </c>
      <c r="AV151" s="14" t="s">
        <v>454</v>
      </c>
      <c r="AW151" s="14" t="s">
        <v>509</v>
      </c>
      <c r="AX151" s="14" t="s">
        <v>1541</v>
      </c>
      <c r="AY151" s="14" t="s">
        <v>29</v>
      </c>
      <c r="AZ151" s="14" t="s">
        <v>22</v>
      </c>
      <c r="BA151" s="14" t="s">
        <v>22</v>
      </c>
      <c r="BB151" s="14" t="s">
        <v>22</v>
      </c>
      <c r="BC151" s="14" t="s">
        <v>22</v>
      </c>
      <c r="BD151" s="14" t="s">
        <v>22</v>
      </c>
      <c r="BE151" s="14" t="s">
        <v>22</v>
      </c>
      <c r="BF151" s="14" t="s">
        <v>22</v>
      </c>
      <c r="BG151" s="14" t="s">
        <v>22</v>
      </c>
      <c r="BH151" s="14" t="s">
        <v>22</v>
      </c>
      <c r="BI151" s="14" t="s">
        <v>22</v>
      </c>
      <c r="BJ151" s="14" t="s">
        <v>29</v>
      </c>
      <c r="BK151" s="14" t="s">
        <v>511</v>
      </c>
      <c r="BL151" s="14" t="s">
        <v>22</v>
      </c>
      <c r="BQ151" s="14" t="s">
        <v>29</v>
      </c>
      <c r="BR151" s="14" t="s">
        <v>1590</v>
      </c>
      <c r="BS151" s="14" t="s">
        <v>29</v>
      </c>
      <c r="BT151" s="14" t="s">
        <v>29</v>
      </c>
      <c r="BU151" s="14" t="s">
        <v>29</v>
      </c>
      <c r="BV151" s="14" t="s">
        <v>22</v>
      </c>
      <c r="BW151" s="14" t="s">
        <v>22</v>
      </c>
      <c r="BX151" s="14" t="s">
        <v>22</v>
      </c>
      <c r="BY151" s="14" t="s">
        <v>22</v>
      </c>
      <c r="BZ151" s="14" t="s">
        <v>512</v>
      </c>
      <c r="CA151" s="14" t="s">
        <v>459</v>
      </c>
      <c r="CB151" s="14" t="s">
        <v>29</v>
      </c>
      <c r="CC151" s="14" t="s">
        <v>22</v>
      </c>
      <c r="CD151" s="14" t="s">
        <v>22</v>
      </c>
      <c r="CE151" s="14" t="s">
        <v>22</v>
      </c>
      <c r="CF151" s="14" t="s">
        <v>22</v>
      </c>
      <c r="CG151" s="14" t="s">
        <v>22</v>
      </c>
      <c r="CH151" s="14" t="s">
        <v>22</v>
      </c>
      <c r="CI151" s="14" t="s">
        <v>22</v>
      </c>
      <c r="CJ151" s="14" t="s">
        <v>22</v>
      </c>
      <c r="CK151" s="14" t="s">
        <v>22</v>
      </c>
      <c r="CL151" s="14" t="s">
        <v>22</v>
      </c>
      <c r="CM151" s="14" t="s">
        <v>530</v>
      </c>
      <c r="CN151" s="14" t="s">
        <v>22</v>
      </c>
      <c r="CO151" s="14" t="s">
        <v>29</v>
      </c>
      <c r="CP151" s="14" t="s">
        <v>22</v>
      </c>
      <c r="CQ151" s="14" t="s">
        <v>22</v>
      </c>
      <c r="CR151" s="14" t="s">
        <v>22</v>
      </c>
      <c r="CS151" s="14" t="s">
        <v>22</v>
      </c>
      <c r="CT151" s="14" t="s">
        <v>22</v>
      </c>
      <c r="CU151" s="14" t="s">
        <v>22</v>
      </c>
      <c r="CV151" s="14" t="s">
        <v>22</v>
      </c>
      <c r="CW151" s="14" t="s">
        <v>22</v>
      </c>
      <c r="CX151" s="14" t="s">
        <v>22</v>
      </c>
      <c r="CY151" s="14" t="s">
        <v>22</v>
      </c>
      <c r="DA151" s="14" t="s">
        <v>22</v>
      </c>
      <c r="DD151" s="14" t="s">
        <v>37</v>
      </c>
      <c r="DF151" s="14" t="s">
        <v>460</v>
      </c>
      <c r="DG151" s="14" t="s">
        <v>461</v>
      </c>
      <c r="DH151" s="14" t="s">
        <v>643</v>
      </c>
      <c r="DI151" s="14" t="s">
        <v>22</v>
      </c>
      <c r="DJ151" s="14" t="s">
        <v>22</v>
      </c>
      <c r="DK151" s="14" t="s">
        <v>29</v>
      </c>
      <c r="DL151" s="14" t="s">
        <v>22</v>
      </c>
      <c r="DM151" s="14" t="s">
        <v>22</v>
      </c>
      <c r="DN151" s="14" t="s">
        <v>22</v>
      </c>
      <c r="DO151" s="14" t="s">
        <v>22</v>
      </c>
      <c r="DP151" s="14" t="s">
        <v>29</v>
      </c>
      <c r="DQ151" s="14" t="s">
        <v>498</v>
      </c>
      <c r="DR151" s="14" t="s">
        <v>498</v>
      </c>
      <c r="DS151" s="14" t="s">
        <v>479</v>
      </c>
      <c r="DT151" s="14" t="s">
        <v>479</v>
      </c>
      <c r="DU151" s="14" t="s">
        <v>464</v>
      </c>
      <c r="DW151" s="14" t="s">
        <v>481</v>
      </c>
      <c r="EF151" s="14" t="s">
        <v>1591</v>
      </c>
      <c r="EG151" s="14" t="s">
        <v>29</v>
      </c>
      <c r="EH151" s="14" t="s">
        <v>22</v>
      </c>
      <c r="EI151" s="14" t="s">
        <v>22</v>
      </c>
      <c r="EJ151" s="14" t="s">
        <v>22</v>
      </c>
      <c r="EK151" s="14" t="s">
        <v>22</v>
      </c>
      <c r="EL151" s="14" t="s">
        <v>22</v>
      </c>
      <c r="EM151" s="14" t="s">
        <v>22</v>
      </c>
      <c r="EW151" s="14" t="s">
        <v>583</v>
      </c>
      <c r="EX151" s="14" t="s">
        <v>1196</v>
      </c>
      <c r="EY151" s="14" t="s">
        <v>29</v>
      </c>
      <c r="EZ151" s="14" t="s">
        <v>22</v>
      </c>
      <c r="FA151" s="14" t="s">
        <v>29</v>
      </c>
      <c r="FB151" s="14" t="s">
        <v>22</v>
      </c>
      <c r="FC151" s="14" t="s">
        <v>22</v>
      </c>
      <c r="FD151" s="14" t="s">
        <v>22</v>
      </c>
      <c r="FE151" s="14" t="s">
        <v>22</v>
      </c>
      <c r="FF151" s="14" t="s">
        <v>22</v>
      </c>
      <c r="FG151" s="14" t="s">
        <v>22</v>
      </c>
      <c r="FH151" s="14" t="s">
        <v>484</v>
      </c>
      <c r="FI151" s="14" t="s">
        <v>29</v>
      </c>
      <c r="FJ151" s="14" t="s">
        <v>22</v>
      </c>
      <c r="FK151" s="14" t="s">
        <v>22</v>
      </c>
      <c r="FL151" s="14" t="s">
        <v>22</v>
      </c>
      <c r="FM151" s="14" t="s">
        <v>22</v>
      </c>
      <c r="FN151" s="14" t="s">
        <v>22</v>
      </c>
      <c r="FO151" s="14" t="s">
        <v>22</v>
      </c>
      <c r="FP151" s="14" t="s">
        <v>22</v>
      </c>
      <c r="FQ151" s="14" t="s">
        <v>29</v>
      </c>
      <c r="FR151" s="14" t="s">
        <v>485</v>
      </c>
      <c r="FS151" s="14" t="s">
        <v>22</v>
      </c>
      <c r="FT151" s="14" t="s">
        <v>29</v>
      </c>
      <c r="FU151" s="14" t="s">
        <v>22</v>
      </c>
      <c r="FV151" s="14" t="s">
        <v>22</v>
      </c>
      <c r="FW151" s="14" t="s">
        <v>22</v>
      </c>
      <c r="FX151" s="14" t="s">
        <v>22</v>
      </c>
      <c r="FY151" s="14" t="s">
        <v>22</v>
      </c>
      <c r="FZ151" s="14" t="s">
        <v>564</v>
      </c>
      <c r="GA151" s="14" t="s">
        <v>824</v>
      </c>
      <c r="GB151" s="14" t="s">
        <v>22</v>
      </c>
      <c r="GC151" s="14" t="s">
        <v>22</v>
      </c>
      <c r="GD151" s="14" t="s">
        <v>22</v>
      </c>
      <c r="GE151" s="14" t="s">
        <v>22</v>
      </c>
      <c r="GF151" s="14" t="s">
        <v>22</v>
      </c>
      <c r="GG151" s="14" t="s">
        <v>22</v>
      </c>
      <c r="GH151" s="14" t="s">
        <v>29</v>
      </c>
      <c r="GI151" s="14" t="s">
        <v>22</v>
      </c>
      <c r="GJ151" s="14" t="s">
        <v>22</v>
      </c>
      <c r="GK151" s="14" t="s">
        <v>22</v>
      </c>
      <c r="GL151" s="14" t="s">
        <v>22</v>
      </c>
      <c r="GN151" s="14" t="s">
        <v>659</v>
      </c>
      <c r="GO151" s="14" t="s">
        <v>22</v>
      </c>
      <c r="GP151" s="14" t="s">
        <v>22</v>
      </c>
      <c r="GQ151" s="14" t="s">
        <v>22</v>
      </c>
      <c r="GR151" s="14" t="s">
        <v>22</v>
      </c>
      <c r="GS151" s="14" t="s">
        <v>22</v>
      </c>
      <c r="GT151" s="14" t="s">
        <v>22</v>
      </c>
      <c r="GU151" s="14" t="s">
        <v>22</v>
      </c>
      <c r="GV151" s="14" t="s">
        <v>22</v>
      </c>
      <c r="GW151" s="14" t="s">
        <v>22</v>
      </c>
      <c r="GX151" s="14" t="s">
        <v>22</v>
      </c>
      <c r="GY151" s="14" t="s">
        <v>22</v>
      </c>
      <c r="GZ151" s="14" t="s">
        <v>29</v>
      </c>
      <c r="HA151" s="14" t="s">
        <v>1236</v>
      </c>
      <c r="HB151" s="14" t="s">
        <v>22</v>
      </c>
      <c r="HC151" s="14" t="s">
        <v>22</v>
      </c>
      <c r="HD151" s="14" t="s">
        <v>22</v>
      </c>
      <c r="HE151" s="14" t="s">
        <v>22</v>
      </c>
      <c r="HF151" s="14" t="s">
        <v>22</v>
      </c>
      <c r="HG151" s="14" t="s">
        <v>22</v>
      </c>
      <c r="HH151" s="14" t="s">
        <v>22</v>
      </c>
      <c r="HI151" s="14" t="s">
        <v>22</v>
      </c>
      <c r="HJ151" s="14" t="s">
        <v>22</v>
      </c>
      <c r="HK151" s="14" t="s">
        <v>22</v>
      </c>
      <c r="HL151" s="14" t="s">
        <v>22</v>
      </c>
      <c r="HM151" s="14" t="s">
        <v>22</v>
      </c>
      <c r="HN151" s="14" t="s">
        <v>22</v>
      </c>
      <c r="HO151" s="14" t="s">
        <v>22</v>
      </c>
      <c r="HP151" s="14" t="s">
        <v>29</v>
      </c>
      <c r="HQ151" s="14" t="s">
        <v>22</v>
      </c>
      <c r="HR151" s="14" t="s">
        <v>22</v>
      </c>
      <c r="HS151" s="14" t="s">
        <v>22</v>
      </c>
      <c r="HT151" s="14" t="s">
        <v>22</v>
      </c>
      <c r="HU151" s="14" t="s">
        <v>22</v>
      </c>
      <c r="HV151" s="14" t="s">
        <v>22</v>
      </c>
      <c r="HW151" s="14" t="s">
        <v>22</v>
      </c>
    </row>
    <row r="152" spans="1:270" x14ac:dyDescent="0.2">
      <c r="A152" s="14" t="s">
        <v>1592</v>
      </c>
      <c r="B152" s="14" t="s">
        <v>1593</v>
      </c>
      <c r="C152" s="14" t="s">
        <v>1594</v>
      </c>
      <c r="D152" s="14" t="s">
        <v>1526</v>
      </c>
      <c r="E152" s="14" t="s">
        <v>1526</v>
      </c>
      <c r="G152" s="14" t="s">
        <v>573</v>
      </c>
      <c r="H152" s="14" t="s">
        <v>574</v>
      </c>
      <c r="I152" s="14" t="s">
        <v>575</v>
      </c>
      <c r="K152" s="14" t="s">
        <v>29</v>
      </c>
      <c r="L152" s="14" t="s">
        <v>73</v>
      </c>
      <c r="M152" s="14" t="s">
        <v>29</v>
      </c>
      <c r="O152" s="14" t="s">
        <v>30</v>
      </c>
      <c r="Q152" s="14" t="s">
        <v>32</v>
      </c>
      <c r="R152" s="14" t="s">
        <v>540</v>
      </c>
      <c r="U152" s="14" t="s">
        <v>22</v>
      </c>
      <c r="V152" s="14" t="s">
        <v>36</v>
      </c>
      <c r="W152" s="14" t="s">
        <v>508</v>
      </c>
      <c r="Y152" s="14" t="s">
        <v>33</v>
      </c>
      <c r="Z152" s="14" t="s">
        <v>29</v>
      </c>
      <c r="AB152" s="14" t="s">
        <v>32</v>
      </c>
      <c r="AC152" s="14" t="s">
        <v>22</v>
      </c>
      <c r="AO152" s="14" t="s">
        <v>541</v>
      </c>
      <c r="AP152" s="14" t="s">
        <v>453</v>
      </c>
      <c r="AV152" s="14" t="s">
        <v>454</v>
      </c>
      <c r="AW152" s="14" t="s">
        <v>509</v>
      </c>
      <c r="AX152" s="14" t="s">
        <v>696</v>
      </c>
      <c r="AY152" s="14" t="s">
        <v>22</v>
      </c>
      <c r="AZ152" s="14" t="s">
        <v>22</v>
      </c>
      <c r="BA152" s="14" t="s">
        <v>22</v>
      </c>
      <c r="BB152" s="14" t="s">
        <v>22</v>
      </c>
      <c r="BC152" s="14" t="s">
        <v>22</v>
      </c>
      <c r="BD152" s="14" t="s">
        <v>22</v>
      </c>
      <c r="BE152" s="14" t="s">
        <v>22</v>
      </c>
      <c r="BF152" s="14" t="s">
        <v>22</v>
      </c>
      <c r="BG152" s="14" t="s">
        <v>22</v>
      </c>
      <c r="BH152" s="14" t="s">
        <v>22</v>
      </c>
      <c r="BI152" s="14" t="s">
        <v>29</v>
      </c>
      <c r="BJ152" s="14" t="s">
        <v>22</v>
      </c>
      <c r="BK152" s="14" t="s">
        <v>783</v>
      </c>
      <c r="BL152" s="14" t="s">
        <v>22</v>
      </c>
      <c r="BQ152" s="14" t="s">
        <v>29</v>
      </c>
      <c r="BR152" s="14" t="s">
        <v>744</v>
      </c>
      <c r="BS152" s="14" t="s">
        <v>29</v>
      </c>
      <c r="BT152" s="14" t="s">
        <v>29</v>
      </c>
      <c r="BU152" s="14" t="s">
        <v>29</v>
      </c>
      <c r="BV152" s="14" t="s">
        <v>29</v>
      </c>
      <c r="BW152" s="14" t="s">
        <v>29</v>
      </c>
      <c r="BX152" s="14" t="s">
        <v>22</v>
      </c>
      <c r="BY152" s="14" t="s">
        <v>29</v>
      </c>
      <c r="BZ152" s="14" t="s">
        <v>998</v>
      </c>
      <c r="CM152" s="14" t="s">
        <v>1377</v>
      </c>
      <c r="CN152" s="14" t="s">
        <v>29</v>
      </c>
      <c r="CO152" s="14" t="s">
        <v>29</v>
      </c>
      <c r="CP152" s="14" t="s">
        <v>29</v>
      </c>
      <c r="CQ152" s="14" t="s">
        <v>22</v>
      </c>
      <c r="CR152" s="14" t="s">
        <v>22</v>
      </c>
      <c r="CS152" s="14" t="s">
        <v>22</v>
      </c>
      <c r="CT152" s="14" t="s">
        <v>22</v>
      </c>
      <c r="CU152" s="14" t="s">
        <v>22</v>
      </c>
      <c r="CV152" s="14" t="s">
        <v>22</v>
      </c>
      <c r="CW152" s="14" t="s">
        <v>22</v>
      </c>
      <c r="CX152" s="14" t="s">
        <v>22</v>
      </c>
      <c r="CY152" s="14" t="s">
        <v>22</v>
      </c>
      <c r="DA152" s="14" t="s">
        <v>29</v>
      </c>
      <c r="DB152" s="14" t="s">
        <v>495</v>
      </c>
      <c r="DD152" s="14" t="s">
        <v>29</v>
      </c>
      <c r="DE152" s="14" t="s">
        <v>667</v>
      </c>
      <c r="DF152" s="14" t="s">
        <v>668</v>
      </c>
      <c r="DG152" s="14" t="s">
        <v>699</v>
      </c>
      <c r="DH152" s="14" t="s">
        <v>841</v>
      </c>
      <c r="DI152" s="14" t="s">
        <v>29</v>
      </c>
      <c r="DJ152" s="14" t="s">
        <v>22</v>
      </c>
      <c r="DK152" s="14" t="s">
        <v>22</v>
      </c>
      <c r="DL152" s="14" t="s">
        <v>22</v>
      </c>
      <c r="DM152" s="14" t="s">
        <v>22</v>
      </c>
      <c r="DN152" s="14" t="s">
        <v>22</v>
      </c>
      <c r="DO152" s="14" t="s">
        <v>22</v>
      </c>
      <c r="DP152" s="14" t="s">
        <v>22</v>
      </c>
      <c r="DQ152" s="14" t="s">
        <v>498</v>
      </c>
      <c r="DR152" s="14" t="s">
        <v>498</v>
      </c>
      <c r="DS152" s="14" t="s">
        <v>479</v>
      </c>
      <c r="DT152" s="14" t="s">
        <v>479</v>
      </c>
      <c r="DU152" s="14" t="s">
        <v>464</v>
      </c>
      <c r="DW152" s="14" t="s">
        <v>465</v>
      </c>
      <c r="EF152" s="14" t="s">
        <v>1591</v>
      </c>
      <c r="EG152" s="14" t="s">
        <v>29</v>
      </c>
      <c r="EH152" s="14" t="s">
        <v>22</v>
      </c>
      <c r="EI152" s="14" t="s">
        <v>22</v>
      </c>
      <c r="EJ152" s="14" t="s">
        <v>22</v>
      </c>
      <c r="EK152" s="14" t="s">
        <v>22</v>
      </c>
      <c r="EL152" s="14" t="s">
        <v>22</v>
      </c>
      <c r="EM152" s="14" t="s">
        <v>22</v>
      </c>
      <c r="EW152" s="14" t="s">
        <v>583</v>
      </c>
      <c r="EX152" s="14" t="s">
        <v>467</v>
      </c>
      <c r="EY152" s="14" t="s">
        <v>29</v>
      </c>
      <c r="EZ152" s="14" t="s">
        <v>22</v>
      </c>
      <c r="FA152" s="14" t="s">
        <v>22</v>
      </c>
      <c r="FB152" s="14" t="s">
        <v>22</v>
      </c>
      <c r="FC152" s="14" t="s">
        <v>22</v>
      </c>
      <c r="FD152" s="14" t="s">
        <v>22</v>
      </c>
      <c r="FE152" s="14" t="s">
        <v>22</v>
      </c>
      <c r="FF152" s="14" t="s">
        <v>22</v>
      </c>
      <c r="FG152" s="14" t="s">
        <v>22</v>
      </c>
      <c r="FH152" s="14" t="s">
        <v>943</v>
      </c>
      <c r="FI152" s="14" t="s">
        <v>29</v>
      </c>
      <c r="FJ152" s="14" t="s">
        <v>29</v>
      </c>
      <c r="FK152" s="14" t="s">
        <v>22</v>
      </c>
      <c r="FL152" s="14" t="s">
        <v>22</v>
      </c>
      <c r="FM152" s="14" t="s">
        <v>22</v>
      </c>
      <c r="FN152" s="14" t="s">
        <v>22</v>
      </c>
      <c r="FO152" s="14" t="s">
        <v>22</v>
      </c>
      <c r="FP152" s="14" t="s">
        <v>22</v>
      </c>
      <c r="FQ152" s="14" t="s">
        <v>29</v>
      </c>
      <c r="FR152" s="14" t="s">
        <v>469</v>
      </c>
      <c r="FS152" s="14" t="s">
        <v>29</v>
      </c>
      <c r="FT152" s="14" t="s">
        <v>29</v>
      </c>
      <c r="FU152" s="14" t="s">
        <v>22</v>
      </c>
      <c r="FV152" s="14" t="s">
        <v>22</v>
      </c>
      <c r="FW152" s="14" t="s">
        <v>22</v>
      </c>
      <c r="FX152" s="14" t="s">
        <v>22</v>
      </c>
      <c r="FY152" s="14" t="s">
        <v>22</v>
      </c>
      <c r="FZ152" s="14" t="s">
        <v>498</v>
      </c>
      <c r="GA152" s="14" t="s">
        <v>873</v>
      </c>
      <c r="GB152" s="14" t="s">
        <v>22</v>
      </c>
      <c r="GC152" s="14" t="s">
        <v>29</v>
      </c>
      <c r="GD152" s="14" t="s">
        <v>22</v>
      </c>
      <c r="GE152" s="14" t="s">
        <v>22</v>
      </c>
      <c r="GF152" s="14" t="s">
        <v>22</v>
      </c>
      <c r="GG152" s="14" t="s">
        <v>22</v>
      </c>
      <c r="GH152" s="14" t="s">
        <v>22</v>
      </c>
      <c r="GI152" s="14" t="s">
        <v>22</v>
      </c>
      <c r="GJ152" s="14" t="s">
        <v>22</v>
      </c>
      <c r="GK152" s="14" t="s">
        <v>22</v>
      </c>
      <c r="GL152" s="14" t="s">
        <v>22</v>
      </c>
      <c r="GN152" s="14" t="s">
        <v>886</v>
      </c>
      <c r="GO152" s="14" t="s">
        <v>29</v>
      </c>
      <c r="GP152" s="14" t="s">
        <v>29</v>
      </c>
      <c r="GQ152" s="14" t="s">
        <v>29</v>
      </c>
      <c r="GR152" s="14" t="s">
        <v>29</v>
      </c>
      <c r="GS152" s="14" t="s">
        <v>22</v>
      </c>
      <c r="GT152" s="14" t="s">
        <v>22</v>
      </c>
      <c r="GU152" s="14" t="s">
        <v>22</v>
      </c>
      <c r="GV152" s="14" t="s">
        <v>22</v>
      </c>
      <c r="GW152" s="14" t="s">
        <v>22</v>
      </c>
      <c r="GX152" s="14" t="s">
        <v>22</v>
      </c>
      <c r="GY152" s="14" t="s">
        <v>22</v>
      </c>
      <c r="GZ152" s="14" t="s">
        <v>29</v>
      </c>
      <c r="HA152" s="14" t="s">
        <v>1099</v>
      </c>
      <c r="HB152" s="14" t="s">
        <v>22</v>
      </c>
      <c r="HC152" s="14" t="s">
        <v>22</v>
      </c>
      <c r="HD152" s="14" t="s">
        <v>22</v>
      </c>
      <c r="HE152" s="14" t="s">
        <v>22</v>
      </c>
      <c r="HF152" s="14" t="s">
        <v>22</v>
      </c>
      <c r="HG152" s="14" t="s">
        <v>22</v>
      </c>
      <c r="HH152" s="14" t="s">
        <v>22</v>
      </c>
      <c r="HI152" s="14" t="s">
        <v>22</v>
      </c>
      <c r="HJ152" s="14" t="s">
        <v>29</v>
      </c>
      <c r="HK152" s="14" t="s">
        <v>22</v>
      </c>
      <c r="HL152" s="14" t="s">
        <v>22</v>
      </c>
      <c r="HM152" s="14" t="s">
        <v>22</v>
      </c>
      <c r="HN152" s="14" t="s">
        <v>22</v>
      </c>
      <c r="HO152" s="14" t="s">
        <v>22</v>
      </c>
      <c r="HP152" s="14" t="s">
        <v>22</v>
      </c>
      <c r="HQ152" s="14" t="s">
        <v>22</v>
      </c>
      <c r="HR152" s="14" t="s">
        <v>22</v>
      </c>
      <c r="HS152" s="14" t="s">
        <v>22</v>
      </c>
      <c r="HT152" s="14" t="s">
        <v>22</v>
      </c>
      <c r="HU152" s="14" t="s">
        <v>22</v>
      </c>
      <c r="HV152" s="14" t="s">
        <v>22</v>
      </c>
      <c r="HW152" s="14" t="s">
        <v>22</v>
      </c>
      <c r="HY152" s="14" t="s">
        <v>751</v>
      </c>
      <c r="HZ152" s="14" t="s">
        <v>29</v>
      </c>
      <c r="IA152" s="14" t="s">
        <v>29</v>
      </c>
      <c r="IB152" s="14" t="s">
        <v>22</v>
      </c>
      <c r="IC152" s="14" t="s">
        <v>22</v>
      </c>
      <c r="ID152" s="14" t="s">
        <v>22</v>
      </c>
      <c r="IE152" s="14" t="s">
        <v>22</v>
      </c>
      <c r="IF152" s="14" t="s">
        <v>22</v>
      </c>
      <c r="IH152" s="14" t="s">
        <v>142</v>
      </c>
      <c r="II152" s="14" t="s">
        <v>29</v>
      </c>
      <c r="IJ152" s="14" t="s">
        <v>22</v>
      </c>
      <c r="IK152" s="14" t="s">
        <v>22</v>
      </c>
      <c r="IL152" s="14" t="s">
        <v>22</v>
      </c>
      <c r="IM152" s="14" t="s">
        <v>22</v>
      </c>
      <c r="IN152" s="14" t="s">
        <v>22</v>
      </c>
      <c r="IO152" s="14" t="s">
        <v>22</v>
      </c>
      <c r="IP152" s="14" t="s">
        <v>22</v>
      </c>
      <c r="IQ152" s="14" t="s">
        <v>22</v>
      </c>
      <c r="IR152" s="14" t="s">
        <v>22</v>
      </c>
      <c r="IS152" s="14" t="s">
        <v>586</v>
      </c>
    </row>
    <row r="153" spans="1:270" x14ac:dyDescent="0.2">
      <c r="A153" s="14" t="s">
        <v>1596</v>
      </c>
      <c r="B153" s="14" t="s">
        <v>1597</v>
      </c>
      <c r="C153" s="14" t="s">
        <v>1598</v>
      </c>
      <c r="D153" s="14" t="s">
        <v>1526</v>
      </c>
      <c r="E153" s="14" t="s">
        <v>1526</v>
      </c>
      <c r="G153" s="14" t="s">
        <v>573</v>
      </c>
      <c r="H153" s="14" t="s">
        <v>574</v>
      </c>
      <c r="I153" s="14" t="s">
        <v>575</v>
      </c>
      <c r="K153" s="14" t="s">
        <v>29</v>
      </c>
      <c r="L153" s="14" t="s">
        <v>63</v>
      </c>
      <c r="M153" s="14" t="s">
        <v>29</v>
      </c>
      <c r="O153" s="14" t="s">
        <v>38</v>
      </c>
      <c r="Q153" s="14" t="s">
        <v>32</v>
      </c>
      <c r="R153" s="14" t="s">
        <v>506</v>
      </c>
      <c r="T153" s="14" t="s">
        <v>782</v>
      </c>
      <c r="U153" s="14" t="s">
        <v>22</v>
      </c>
      <c r="V153" s="14" t="s">
        <v>33</v>
      </c>
      <c r="W153" s="14" t="s">
        <v>451</v>
      </c>
      <c r="X153" s="14" t="s">
        <v>22</v>
      </c>
      <c r="Y153" s="14" t="s">
        <v>53</v>
      </c>
      <c r="AB153" s="14" t="s">
        <v>53</v>
      </c>
      <c r="AC153" s="14" t="s">
        <v>22</v>
      </c>
      <c r="AO153" s="14" t="s">
        <v>628</v>
      </c>
      <c r="AV153" s="14" t="s">
        <v>454</v>
      </c>
      <c r="AW153" s="14" t="s">
        <v>509</v>
      </c>
      <c r="AX153" s="14" t="s">
        <v>1600</v>
      </c>
      <c r="AY153" s="14" t="s">
        <v>22</v>
      </c>
      <c r="AZ153" s="14" t="s">
        <v>29</v>
      </c>
      <c r="BA153" s="14" t="s">
        <v>22</v>
      </c>
      <c r="BB153" s="14" t="s">
        <v>22</v>
      </c>
      <c r="BC153" s="14" t="s">
        <v>22</v>
      </c>
      <c r="BD153" s="14" t="s">
        <v>22</v>
      </c>
      <c r="BE153" s="14" t="s">
        <v>22</v>
      </c>
      <c r="BF153" s="14" t="s">
        <v>22</v>
      </c>
      <c r="BG153" s="14" t="s">
        <v>22</v>
      </c>
      <c r="BH153" s="14" t="s">
        <v>22</v>
      </c>
      <c r="BI153" s="14" t="s">
        <v>29</v>
      </c>
      <c r="BJ153" s="14" t="s">
        <v>22</v>
      </c>
      <c r="BK153" s="14" t="s">
        <v>457</v>
      </c>
      <c r="BL153" s="14" t="s">
        <v>22</v>
      </c>
      <c r="BQ153" s="14" t="s">
        <v>22</v>
      </c>
      <c r="BY153" s="14" t="s">
        <v>22</v>
      </c>
      <c r="BZ153" s="14" t="s">
        <v>512</v>
      </c>
      <c r="CA153" s="14" t="s">
        <v>529</v>
      </c>
      <c r="CB153" s="14" t="s">
        <v>29</v>
      </c>
      <c r="CC153" s="14" t="s">
        <v>29</v>
      </c>
      <c r="CD153" s="14" t="s">
        <v>22</v>
      </c>
      <c r="CE153" s="14" t="s">
        <v>22</v>
      </c>
      <c r="CF153" s="14" t="s">
        <v>22</v>
      </c>
      <c r="CG153" s="14" t="s">
        <v>22</v>
      </c>
      <c r="CH153" s="14" t="s">
        <v>22</v>
      </c>
      <c r="CI153" s="14" t="s">
        <v>22</v>
      </c>
      <c r="CJ153" s="14" t="s">
        <v>22</v>
      </c>
      <c r="CK153" s="14" t="s">
        <v>22</v>
      </c>
      <c r="CL153" s="14" t="s">
        <v>22</v>
      </c>
      <c r="CM153" s="14" t="s">
        <v>530</v>
      </c>
      <c r="CN153" s="14" t="s">
        <v>22</v>
      </c>
      <c r="CO153" s="14" t="s">
        <v>29</v>
      </c>
      <c r="CP153" s="14" t="s">
        <v>22</v>
      </c>
      <c r="CQ153" s="14" t="s">
        <v>22</v>
      </c>
      <c r="CR153" s="14" t="s">
        <v>22</v>
      </c>
      <c r="CS153" s="14" t="s">
        <v>22</v>
      </c>
      <c r="CT153" s="14" t="s">
        <v>22</v>
      </c>
      <c r="CU153" s="14" t="s">
        <v>22</v>
      </c>
      <c r="CV153" s="14" t="s">
        <v>22</v>
      </c>
      <c r="CW153" s="14" t="s">
        <v>22</v>
      </c>
      <c r="CX153" s="14" t="s">
        <v>22</v>
      </c>
      <c r="CY153" s="14" t="s">
        <v>22</v>
      </c>
      <c r="DA153" s="14" t="s">
        <v>29</v>
      </c>
      <c r="DB153" s="14" t="s">
        <v>495</v>
      </c>
      <c r="DD153" s="14" t="s">
        <v>22</v>
      </c>
      <c r="DF153" s="14" t="s">
        <v>460</v>
      </c>
      <c r="DG153" s="14" t="s">
        <v>461</v>
      </c>
      <c r="DH153" s="14" t="s">
        <v>461</v>
      </c>
      <c r="DI153" s="14" t="s">
        <v>22</v>
      </c>
      <c r="DJ153" s="14" t="s">
        <v>22</v>
      </c>
      <c r="DK153" s="14" t="s">
        <v>22</v>
      </c>
      <c r="DL153" s="14" t="s">
        <v>22</v>
      </c>
      <c r="DM153" s="14" t="s">
        <v>22</v>
      </c>
      <c r="DN153" s="14" t="s">
        <v>29</v>
      </c>
      <c r="DO153" s="14" t="s">
        <v>22</v>
      </c>
      <c r="DP153" s="14" t="s">
        <v>22</v>
      </c>
      <c r="DQ153" s="14" t="s">
        <v>498</v>
      </c>
      <c r="DR153" s="14" t="s">
        <v>498</v>
      </c>
      <c r="DS153" s="14" t="s">
        <v>479</v>
      </c>
      <c r="DT153" s="14" t="s">
        <v>479</v>
      </c>
      <c r="DU153" s="14" t="s">
        <v>480</v>
      </c>
      <c r="DW153" s="14" t="s">
        <v>594</v>
      </c>
      <c r="EW153" s="14" t="s">
        <v>466</v>
      </c>
      <c r="EX153" s="14" t="s">
        <v>622</v>
      </c>
      <c r="EY153" s="14" t="s">
        <v>22</v>
      </c>
      <c r="EZ153" s="14" t="s">
        <v>29</v>
      </c>
      <c r="FA153" s="14" t="s">
        <v>22</v>
      </c>
      <c r="FB153" s="14" t="s">
        <v>22</v>
      </c>
      <c r="FC153" s="14" t="s">
        <v>22</v>
      </c>
      <c r="FD153" s="14" t="s">
        <v>22</v>
      </c>
      <c r="FE153" s="14" t="s">
        <v>22</v>
      </c>
      <c r="FF153" s="14" t="s">
        <v>22</v>
      </c>
      <c r="FG153" s="14" t="s">
        <v>22</v>
      </c>
      <c r="FH153" s="14" t="s">
        <v>1601</v>
      </c>
      <c r="FI153" s="14" t="s">
        <v>29</v>
      </c>
      <c r="FJ153" s="14" t="s">
        <v>22</v>
      </c>
      <c r="FK153" s="14" t="s">
        <v>29</v>
      </c>
      <c r="FL153" s="14" t="s">
        <v>22</v>
      </c>
      <c r="FM153" s="14" t="s">
        <v>22</v>
      </c>
      <c r="FN153" s="14" t="s">
        <v>22</v>
      </c>
      <c r="FO153" s="14" t="s">
        <v>22</v>
      </c>
      <c r="FP153" s="14" t="s">
        <v>22</v>
      </c>
      <c r="FQ153" s="14" t="s">
        <v>29</v>
      </c>
      <c r="FR153" s="14" t="s">
        <v>469</v>
      </c>
      <c r="FS153" s="14" t="s">
        <v>29</v>
      </c>
      <c r="FT153" s="14" t="s">
        <v>29</v>
      </c>
      <c r="FU153" s="14" t="s">
        <v>22</v>
      </c>
      <c r="FV153" s="14" t="s">
        <v>22</v>
      </c>
      <c r="FW153" s="14" t="s">
        <v>22</v>
      </c>
      <c r="FX153" s="14" t="s">
        <v>22</v>
      </c>
      <c r="FY153" s="14" t="s">
        <v>22</v>
      </c>
      <c r="FZ153" s="14" t="s">
        <v>498</v>
      </c>
      <c r="GA153" s="14" t="s">
        <v>37</v>
      </c>
      <c r="GB153" s="14" t="s">
        <v>22</v>
      </c>
      <c r="GC153" s="14" t="s">
        <v>22</v>
      </c>
      <c r="GD153" s="14" t="s">
        <v>22</v>
      </c>
      <c r="GE153" s="14" t="s">
        <v>22</v>
      </c>
      <c r="GF153" s="14" t="s">
        <v>22</v>
      </c>
      <c r="GG153" s="14" t="s">
        <v>22</v>
      </c>
      <c r="GH153" s="14" t="s">
        <v>22</v>
      </c>
      <c r="GI153" s="14" t="s">
        <v>22</v>
      </c>
      <c r="GJ153" s="14" t="s">
        <v>22</v>
      </c>
      <c r="GK153" s="14" t="s">
        <v>22</v>
      </c>
      <c r="GL153" s="14" t="s">
        <v>29</v>
      </c>
      <c r="GN153" s="14" t="s">
        <v>1317</v>
      </c>
      <c r="GO153" s="14" t="s">
        <v>29</v>
      </c>
      <c r="GP153" s="14" t="s">
        <v>29</v>
      </c>
      <c r="GQ153" s="14" t="s">
        <v>29</v>
      </c>
      <c r="GR153" s="14" t="s">
        <v>22</v>
      </c>
      <c r="GS153" s="14" t="s">
        <v>22</v>
      </c>
      <c r="GT153" s="14" t="s">
        <v>22</v>
      </c>
      <c r="GU153" s="14" t="s">
        <v>22</v>
      </c>
      <c r="GV153" s="14" t="s">
        <v>22</v>
      </c>
      <c r="GW153" s="14" t="s">
        <v>22</v>
      </c>
      <c r="GX153" s="14" t="s">
        <v>22</v>
      </c>
      <c r="GY153" s="14" t="s">
        <v>22</v>
      </c>
      <c r="GZ153" s="14" t="s">
        <v>29</v>
      </c>
      <c r="HA153" s="14" t="s">
        <v>1105</v>
      </c>
      <c r="HB153" s="14" t="s">
        <v>22</v>
      </c>
      <c r="HC153" s="14" t="s">
        <v>22</v>
      </c>
      <c r="HD153" s="14" t="s">
        <v>22</v>
      </c>
      <c r="HE153" s="14" t="s">
        <v>22</v>
      </c>
      <c r="HF153" s="14" t="s">
        <v>22</v>
      </c>
      <c r="HG153" s="14" t="s">
        <v>22</v>
      </c>
      <c r="HH153" s="14" t="s">
        <v>22</v>
      </c>
      <c r="HI153" s="14" t="s">
        <v>22</v>
      </c>
      <c r="HJ153" s="14" t="s">
        <v>22</v>
      </c>
      <c r="HK153" s="14" t="s">
        <v>22</v>
      </c>
      <c r="HL153" s="14" t="s">
        <v>22</v>
      </c>
      <c r="HM153" s="14" t="s">
        <v>22</v>
      </c>
      <c r="HN153" s="14" t="s">
        <v>22</v>
      </c>
      <c r="HO153" s="14" t="s">
        <v>22</v>
      </c>
      <c r="HP153" s="14" t="s">
        <v>22</v>
      </c>
      <c r="HQ153" s="14" t="s">
        <v>22</v>
      </c>
      <c r="HR153" s="14" t="s">
        <v>22</v>
      </c>
      <c r="HS153" s="14" t="s">
        <v>22</v>
      </c>
      <c r="HT153" s="14" t="s">
        <v>29</v>
      </c>
      <c r="HU153" s="14" t="s">
        <v>22</v>
      </c>
      <c r="HV153" s="14" t="s">
        <v>22</v>
      </c>
      <c r="HW153" s="14" t="s">
        <v>22</v>
      </c>
    </row>
    <row r="154" spans="1:270" x14ac:dyDescent="0.2">
      <c r="A154" s="14" t="s">
        <v>1602</v>
      </c>
      <c r="B154" s="14" t="s">
        <v>1603</v>
      </c>
      <c r="C154" s="14" t="s">
        <v>1604</v>
      </c>
      <c r="D154" s="14" t="s">
        <v>1526</v>
      </c>
      <c r="E154" s="14" t="s">
        <v>1526</v>
      </c>
      <c r="G154" s="14" t="s">
        <v>573</v>
      </c>
      <c r="H154" s="14" t="s">
        <v>574</v>
      </c>
      <c r="I154" s="14" t="s">
        <v>575</v>
      </c>
      <c r="K154" s="14" t="s">
        <v>29</v>
      </c>
      <c r="L154" s="14" t="s">
        <v>1120</v>
      </c>
      <c r="M154" s="14" t="s">
        <v>22</v>
      </c>
      <c r="N154" s="14" t="s">
        <v>38</v>
      </c>
      <c r="P154" s="14" t="s">
        <v>30</v>
      </c>
      <c r="Q154" s="14" t="s">
        <v>34</v>
      </c>
      <c r="R154" s="14" t="s">
        <v>450</v>
      </c>
      <c r="U154" s="14" t="s">
        <v>22</v>
      </c>
      <c r="V154" s="14" t="s">
        <v>742</v>
      </c>
      <c r="W154" s="14" t="s">
        <v>451</v>
      </c>
      <c r="X154" s="14" t="s">
        <v>22</v>
      </c>
      <c r="Y154" s="14" t="s">
        <v>53</v>
      </c>
      <c r="AB154" s="14" t="s">
        <v>53</v>
      </c>
      <c r="AC154" s="14" t="s">
        <v>22</v>
      </c>
      <c r="AO154" s="14" t="s">
        <v>628</v>
      </c>
      <c r="AV154" s="14" t="s">
        <v>837</v>
      </c>
      <c r="AW154" s="14" t="s">
        <v>476</v>
      </c>
      <c r="AX154" s="14" t="s">
        <v>1600</v>
      </c>
      <c r="AY154" s="14" t="s">
        <v>22</v>
      </c>
      <c r="AZ154" s="14" t="s">
        <v>29</v>
      </c>
      <c r="BA154" s="14" t="s">
        <v>22</v>
      </c>
      <c r="BB154" s="14" t="s">
        <v>22</v>
      </c>
      <c r="BC154" s="14" t="s">
        <v>22</v>
      </c>
      <c r="BD154" s="14" t="s">
        <v>22</v>
      </c>
      <c r="BE154" s="14" t="s">
        <v>22</v>
      </c>
      <c r="BF154" s="14" t="s">
        <v>22</v>
      </c>
      <c r="BG154" s="14" t="s">
        <v>22</v>
      </c>
      <c r="BH154" s="14" t="s">
        <v>22</v>
      </c>
      <c r="BI154" s="14" t="s">
        <v>29</v>
      </c>
      <c r="BJ154" s="14" t="s">
        <v>22</v>
      </c>
      <c r="BK154" s="14" t="s">
        <v>457</v>
      </c>
      <c r="BL154" s="14" t="s">
        <v>22</v>
      </c>
      <c r="BQ154" s="14" t="s">
        <v>22</v>
      </c>
      <c r="BY154" s="14" t="s">
        <v>22</v>
      </c>
      <c r="BZ154" s="14" t="s">
        <v>461</v>
      </c>
      <c r="CM154" s="14" t="s">
        <v>108</v>
      </c>
      <c r="CN154" s="14" t="s">
        <v>29</v>
      </c>
      <c r="CO154" s="14" t="s">
        <v>22</v>
      </c>
      <c r="CP154" s="14" t="s">
        <v>22</v>
      </c>
      <c r="CQ154" s="14" t="s">
        <v>22</v>
      </c>
      <c r="CR154" s="14" t="s">
        <v>22</v>
      </c>
      <c r="CS154" s="14" t="s">
        <v>22</v>
      </c>
      <c r="CT154" s="14" t="s">
        <v>22</v>
      </c>
      <c r="CU154" s="14" t="s">
        <v>22</v>
      </c>
      <c r="CV154" s="14" t="s">
        <v>22</v>
      </c>
      <c r="CW154" s="14" t="s">
        <v>22</v>
      </c>
      <c r="CX154" s="14" t="s">
        <v>22</v>
      </c>
      <c r="CY154" s="14" t="s">
        <v>22</v>
      </c>
      <c r="DA154" s="14" t="s">
        <v>29</v>
      </c>
      <c r="DB154" s="14" t="s">
        <v>495</v>
      </c>
      <c r="DD154" s="14" t="s">
        <v>22</v>
      </c>
      <c r="DF154" s="14" t="s">
        <v>460</v>
      </c>
      <c r="DG154" s="14" t="s">
        <v>461</v>
      </c>
      <c r="DH154" s="14" t="s">
        <v>883</v>
      </c>
      <c r="DI154" s="14" t="s">
        <v>29</v>
      </c>
      <c r="DJ154" s="14" t="s">
        <v>29</v>
      </c>
      <c r="DK154" s="14" t="s">
        <v>29</v>
      </c>
      <c r="DL154" s="14" t="s">
        <v>29</v>
      </c>
      <c r="DM154" s="14" t="s">
        <v>22</v>
      </c>
      <c r="DN154" s="14" t="s">
        <v>22</v>
      </c>
      <c r="DO154" s="14" t="s">
        <v>22</v>
      </c>
      <c r="DP154" s="14" t="s">
        <v>29</v>
      </c>
      <c r="DQ154" s="14" t="s">
        <v>498</v>
      </c>
      <c r="DR154" s="14" t="s">
        <v>498</v>
      </c>
      <c r="DS154" s="14" t="s">
        <v>479</v>
      </c>
      <c r="DT154" s="14" t="s">
        <v>479</v>
      </c>
      <c r="DU154" s="14" t="s">
        <v>480</v>
      </c>
      <c r="DW154" s="14" t="s">
        <v>465</v>
      </c>
      <c r="EW154" s="14" t="s">
        <v>466</v>
      </c>
      <c r="EX154" s="14" t="s">
        <v>1606</v>
      </c>
      <c r="EY154" s="14" t="s">
        <v>29</v>
      </c>
      <c r="EZ154" s="14" t="s">
        <v>29</v>
      </c>
      <c r="FA154" s="14" t="s">
        <v>29</v>
      </c>
      <c r="FB154" s="14" t="s">
        <v>22</v>
      </c>
      <c r="FC154" s="14" t="s">
        <v>22</v>
      </c>
      <c r="FD154" s="14" t="s">
        <v>22</v>
      </c>
      <c r="FE154" s="14" t="s">
        <v>22</v>
      </c>
      <c r="FF154" s="14" t="s">
        <v>22</v>
      </c>
      <c r="FG154" s="14" t="s">
        <v>22</v>
      </c>
      <c r="FH154" s="14" t="s">
        <v>801</v>
      </c>
      <c r="FI154" s="14" t="s">
        <v>29</v>
      </c>
      <c r="FJ154" s="14" t="s">
        <v>29</v>
      </c>
      <c r="FK154" s="14" t="s">
        <v>22</v>
      </c>
      <c r="FL154" s="14" t="s">
        <v>29</v>
      </c>
      <c r="FM154" s="14" t="s">
        <v>29</v>
      </c>
      <c r="FN154" s="14" t="s">
        <v>22</v>
      </c>
      <c r="FO154" s="14" t="s">
        <v>22</v>
      </c>
      <c r="FP154" s="14" t="s">
        <v>22</v>
      </c>
      <c r="FQ154" s="14" t="s">
        <v>29</v>
      </c>
      <c r="FR154" s="14" t="s">
        <v>794</v>
      </c>
      <c r="FS154" s="14" t="s">
        <v>29</v>
      </c>
      <c r="FT154" s="14" t="s">
        <v>22</v>
      </c>
      <c r="FU154" s="14" t="s">
        <v>22</v>
      </c>
      <c r="FV154" s="14" t="s">
        <v>22</v>
      </c>
      <c r="FW154" s="14" t="s">
        <v>22</v>
      </c>
      <c r="FX154" s="14" t="s">
        <v>22</v>
      </c>
      <c r="FY154" s="14" t="s">
        <v>22</v>
      </c>
      <c r="FZ154" s="14" t="s">
        <v>498</v>
      </c>
      <c r="GA154" s="14" t="s">
        <v>486</v>
      </c>
      <c r="GB154" s="14" t="s">
        <v>22</v>
      </c>
      <c r="GC154" s="14" t="s">
        <v>22</v>
      </c>
      <c r="GD154" s="14" t="s">
        <v>22</v>
      </c>
      <c r="GE154" s="14" t="s">
        <v>22</v>
      </c>
      <c r="GF154" s="14" t="s">
        <v>22</v>
      </c>
      <c r="GG154" s="14" t="s">
        <v>29</v>
      </c>
      <c r="GH154" s="14" t="s">
        <v>22</v>
      </c>
      <c r="GI154" s="14" t="s">
        <v>22</v>
      </c>
      <c r="GJ154" s="14" t="s">
        <v>22</v>
      </c>
      <c r="GK154" s="14" t="s">
        <v>22</v>
      </c>
      <c r="GL154" s="14" t="s">
        <v>22</v>
      </c>
      <c r="GN154" s="14" t="s">
        <v>518</v>
      </c>
      <c r="GO154" s="14" t="s">
        <v>29</v>
      </c>
      <c r="GP154" s="14" t="s">
        <v>29</v>
      </c>
      <c r="GQ154" s="14" t="s">
        <v>29</v>
      </c>
      <c r="GR154" s="14" t="s">
        <v>29</v>
      </c>
      <c r="GS154" s="14" t="s">
        <v>29</v>
      </c>
      <c r="GT154" s="14" t="s">
        <v>22</v>
      </c>
      <c r="GU154" s="14" t="s">
        <v>22</v>
      </c>
      <c r="GV154" s="14" t="s">
        <v>22</v>
      </c>
      <c r="GW154" s="14" t="s">
        <v>22</v>
      </c>
      <c r="GX154" s="14" t="s">
        <v>22</v>
      </c>
      <c r="GY154" s="14" t="s">
        <v>22</v>
      </c>
      <c r="GZ154" s="14" t="s">
        <v>29</v>
      </c>
      <c r="HA154" s="14" t="s">
        <v>1105</v>
      </c>
      <c r="HB154" s="14" t="s">
        <v>22</v>
      </c>
      <c r="HC154" s="14" t="s">
        <v>22</v>
      </c>
      <c r="HD154" s="14" t="s">
        <v>22</v>
      </c>
      <c r="HE154" s="14" t="s">
        <v>22</v>
      </c>
      <c r="HF154" s="14" t="s">
        <v>22</v>
      </c>
      <c r="HG154" s="14" t="s">
        <v>22</v>
      </c>
      <c r="HH154" s="14" t="s">
        <v>22</v>
      </c>
      <c r="HI154" s="14" t="s">
        <v>22</v>
      </c>
      <c r="HJ154" s="14" t="s">
        <v>22</v>
      </c>
      <c r="HK154" s="14" t="s">
        <v>22</v>
      </c>
      <c r="HL154" s="14" t="s">
        <v>22</v>
      </c>
      <c r="HM154" s="14" t="s">
        <v>22</v>
      </c>
      <c r="HN154" s="14" t="s">
        <v>22</v>
      </c>
      <c r="HO154" s="14" t="s">
        <v>22</v>
      </c>
      <c r="HP154" s="14" t="s">
        <v>22</v>
      </c>
      <c r="HQ154" s="14" t="s">
        <v>22</v>
      </c>
      <c r="HR154" s="14" t="s">
        <v>22</v>
      </c>
      <c r="HS154" s="14" t="s">
        <v>22</v>
      </c>
      <c r="HT154" s="14" t="s">
        <v>29</v>
      </c>
      <c r="HU154" s="14" t="s">
        <v>22</v>
      </c>
      <c r="HV154" s="14" t="s">
        <v>22</v>
      </c>
      <c r="HW154" s="14" t="s">
        <v>22</v>
      </c>
    </row>
    <row r="155" spans="1:270" x14ac:dyDescent="0.2">
      <c r="A155" s="14" t="s">
        <v>1607</v>
      </c>
      <c r="B155" s="14" t="s">
        <v>1608</v>
      </c>
      <c r="C155" s="14" t="s">
        <v>1609</v>
      </c>
      <c r="D155" s="14" t="s">
        <v>1526</v>
      </c>
      <c r="E155" s="14" t="s">
        <v>1526</v>
      </c>
      <c r="G155" s="14" t="s">
        <v>573</v>
      </c>
      <c r="H155" s="14" t="s">
        <v>574</v>
      </c>
      <c r="I155" s="14" t="s">
        <v>575</v>
      </c>
      <c r="K155" s="14" t="s">
        <v>29</v>
      </c>
      <c r="L155" s="14" t="s">
        <v>82</v>
      </c>
      <c r="M155" s="14" t="s">
        <v>29</v>
      </c>
      <c r="O155" s="14" t="s">
        <v>30</v>
      </c>
      <c r="Q155" s="14" t="s">
        <v>32</v>
      </c>
      <c r="R155" s="14" t="s">
        <v>450</v>
      </c>
      <c r="U155" s="14" t="s">
        <v>22</v>
      </c>
      <c r="V155" s="14" t="s">
        <v>35</v>
      </c>
      <c r="W155" s="14" t="s">
        <v>451</v>
      </c>
      <c r="X155" s="14" t="s">
        <v>22</v>
      </c>
      <c r="Y155" s="14" t="s">
        <v>53</v>
      </c>
      <c r="AB155" s="14" t="s">
        <v>53</v>
      </c>
      <c r="AC155" s="14" t="s">
        <v>22</v>
      </c>
      <c r="AO155" s="14" t="s">
        <v>628</v>
      </c>
      <c r="AV155" s="14" t="s">
        <v>837</v>
      </c>
      <c r="AW155" s="14" t="s">
        <v>476</v>
      </c>
      <c r="AX155" s="14" t="s">
        <v>456</v>
      </c>
      <c r="AY155" s="14" t="s">
        <v>29</v>
      </c>
      <c r="AZ155" s="14" t="s">
        <v>22</v>
      </c>
      <c r="BA155" s="14" t="s">
        <v>22</v>
      </c>
      <c r="BB155" s="14" t="s">
        <v>22</v>
      </c>
      <c r="BC155" s="14" t="s">
        <v>22</v>
      </c>
      <c r="BD155" s="14" t="s">
        <v>22</v>
      </c>
      <c r="BE155" s="14" t="s">
        <v>22</v>
      </c>
      <c r="BF155" s="14" t="s">
        <v>22</v>
      </c>
      <c r="BG155" s="14" t="s">
        <v>22</v>
      </c>
      <c r="BH155" s="14" t="s">
        <v>22</v>
      </c>
      <c r="BI155" s="14" t="s">
        <v>22</v>
      </c>
      <c r="BJ155" s="14" t="s">
        <v>22</v>
      </c>
      <c r="BK155" s="14" t="s">
        <v>457</v>
      </c>
      <c r="BL155" s="14" t="s">
        <v>22</v>
      </c>
      <c r="BQ155" s="14" t="s">
        <v>22</v>
      </c>
      <c r="BY155" s="14" t="s">
        <v>29</v>
      </c>
      <c r="BZ155" s="14" t="s">
        <v>478</v>
      </c>
      <c r="CA155" s="14" t="s">
        <v>603</v>
      </c>
      <c r="CB155" s="14" t="s">
        <v>22</v>
      </c>
      <c r="CC155" s="14" t="s">
        <v>29</v>
      </c>
      <c r="CD155" s="14" t="s">
        <v>29</v>
      </c>
      <c r="CE155" s="14" t="s">
        <v>22</v>
      </c>
      <c r="CF155" s="14" t="s">
        <v>22</v>
      </c>
      <c r="CG155" s="14" t="s">
        <v>22</v>
      </c>
      <c r="CH155" s="14" t="s">
        <v>22</v>
      </c>
      <c r="CI155" s="14" t="s">
        <v>22</v>
      </c>
      <c r="CJ155" s="14" t="s">
        <v>22</v>
      </c>
      <c r="CK155" s="14" t="s">
        <v>22</v>
      </c>
      <c r="CL155" s="14" t="s">
        <v>22</v>
      </c>
      <c r="CM155" s="14" t="s">
        <v>546</v>
      </c>
      <c r="CN155" s="14" t="s">
        <v>29</v>
      </c>
      <c r="CO155" s="14" t="s">
        <v>29</v>
      </c>
      <c r="CP155" s="14" t="s">
        <v>22</v>
      </c>
      <c r="CQ155" s="14" t="s">
        <v>22</v>
      </c>
      <c r="CR155" s="14" t="s">
        <v>22</v>
      </c>
      <c r="CS155" s="14" t="s">
        <v>22</v>
      </c>
      <c r="CT155" s="14" t="s">
        <v>22</v>
      </c>
      <c r="CU155" s="14" t="s">
        <v>22</v>
      </c>
      <c r="CV155" s="14" t="s">
        <v>22</v>
      </c>
      <c r="CW155" s="14" t="s">
        <v>22</v>
      </c>
      <c r="CX155" s="14" t="s">
        <v>29</v>
      </c>
      <c r="CY155" s="14" t="s">
        <v>22</v>
      </c>
      <c r="DA155" s="14" t="s">
        <v>29</v>
      </c>
      <c r="DB155" s="14" t="s">
        <v>495</v>
      </c>
      <c r="DD155" s="14" t="s">
        <v>22</v>
      </c>
      <c r="DE155" s="14" t="s">
        <v>581</v>
      </c>
      <c r="DF155" s="14" t="s">
        <v>562</v>
      </c>
      <c r="DG155" s="14" t="s">
        <v>563</v>
      </c>
      <c r="DH155" s="14" t="s">
        <v>883</v>
      </c>
      <c r="DI155" s="14" t="s">
        <v>29</v>
      </c>
      <c r="DJ155" s="14" t="s">
        <v>29</v>
      </c>
      <c r="DK155" s="14" t="s">
        <v>29</v>
      </c>
      <c r="DL155" s="14" t="s">
        <v>29</v>
      </c>
      <c r="DM155" s="14" t="s">
        <v>22</v>
      </c>
      <c r="DN155" s="14" t="s">
        <v>22</v>
      </c>
      <c r="DO155" s="14" t="s">
        <v>22</v>
      </c>
      <c r="DP155" s="14" t="s">
        <v>29</v>
      </c>
      <c r="DQ155" s="14" t="s">
        <v>498</v>
      </c>
      <c r="DR155" s="14" t="s">
        <v>498</v>
      </c>
      <c r="DS155" s="14" t="s">
        <v>479</v>
      </c>
      <c r="DT155" s="14" t="s">
        <v>479</v>
      </c>
      <c r="DU155" s="14" t="s">
        <v>480</v>
      </c>
      <c r="DW155" s="14" t="s">
        <v>594</v>
      </c>
      <c r="EW155" s="14" t="s">
        <v>583</v>
      </c>
      <c r="EX155" s="14" t="s">
        <v>606</v>
      </c>
      <c r="EY155" s="14" t="s">
        <v>29</v>
      </c>
      <c r="EZ155" s="14" t="s">
        <v>29</v>
      </c>
      <c r="FA155" s="14" t="s">
        <v>22</v>
      </c>
      <c r="FB155" s="14" t="s">
        <v>22</v>
      </c>
      <c r="FC155" s="14" t="s">
        <v>22</v>
      </c>
      <c r="FD155" s="14" t="s">
        <v>22</v>
      </c>
      <c r="FE155" s="14" t="s">
        <v>22</v>
      </c>
      <c r="FF155" s="14" t="s">
        <v>22</v>
      </c>
      <c r="FG155" s="14" t="s">
        <v>22</v>
      </c>
      <c r="FH155" s="14" t="s">
        <v>1611</v>
      </c>
      <c r="FI155" s="14" t="s">
        <v>29</v>
      </c>
      <c r="FJ155" s="14" t="s">
        <v>29</v>
      </c>
      <c r="FK155" s="14" t="s">
        <v>22</v>
      </c>
      <c r="FL155" s="14" t="s">
        <v>29</v>
      </c>
      <c r="FM155" s="14" t="s">
        <v>29</v>
      </c>
      <c r="FN155" s="14" t="s">
        <v>22</v>
      </c>
      <c r="FO155" s="14" t="s">
        <v>22</v>
      </c>
      <c r="FP155" s="14" t="s">
        <v>22</v>
      </c>
      <c r="FQ155" s="14" t="s">
        <v>29</v>
      </c>
      <c r="FR155" s="14" t="s">
        <v>655</v>
      </c>
      <c r="FS155" s="14" t="s">
        <v>29</v>
      </c>
      <c r="FT155" s="14" t="s">
        <v>29</v>
      </c>
      <c r="FU155" s="14" t="s">
        <v>29</v>
      </c>
      <c r="FV155" s="14" t="s">
        <v>22</v>
      </c>
      <c r="FW155" s="14" t="s">
        <v>22</v>
      </c>
      <c r="FX155" s="14" t="s">
        <v>22</v>
      </c>
      <c r="FY155" s="14" t="s">
        <v>22</v>
      </c>
      <c r="FZ155" s="14" t="s">
        <v>498</v>
      </c>
      <c r="GA155" s="14" t="s">
        <v>873</v>
      </c>
      <c r="GB155" s="14" t="s">
        <v>22</v>
      </c>
      <c r="GC155" s="14" t="s">
        <v>29</v>
      </c>
      <c r="GD155" s="14" t="s">
        <v>22</v>
      </c>
      <c r="GE155" s="14" t="s">
        <v>22</v>
      </c>
      <c r="GF155" s="14" t="s">
        <v>22</v>
      </c>
      <c r="GG155" s="14" t="s">
        <v>22</v>
      </c>
      <c r="GH155" s="14" t="s">
        <v>22</v>
      </c>
      <c r="GI155" s="14" t="s">
        <v>22</v>
      </c>
      <c r="GJ155" s="14" t="s">
        <v>22</v>
      </c>
      <c r="GK155" s="14" t="s">
        <v>22</v>
      </c>
      <c r="GL155" s="14" t="s">
        <v>22</v>
      </c>
      <c r="GN155" s="14" t="s">
        <v>1317</v>
      </c>
      <c r="GO155" s="14" t="s">
        <v>29</v>
      </c>
      <c r="GP155" s="14" t="s">
        <v>29</v>
      </c>
      <c r="GQ155" s="14" t="s">
        <v>29</v>
      </c>
      <c r="GR155" s="14" t="s">
        <v>22</v>
      </c>
      <c r="GS155" s="14" t="s">
        <v>22</v>
      </c>
      <c r="GT155" s="14" t="s">
        <v>22</v>
      </c>
      <c r="GU155" s="14" t="s">
        <v>22</v>
      </c>
      <c r="GV155" s="14" t="s">
        <v>22</v>
      </c>
      <c r="GW155" s="14" t="s">
        <v>22</v>
      </c>
      <c r="GX155" s="14" t="s">
        <v>22</v>
      </c>
      <c r="GY155" s="14" t="s">
        <v>22</v>
      </c>
      <c r="GZ155" s="14" t="s">
        <v>29</v>
      </c>
      <c r="HA155" s="14" t="s">
        <v>1099</v>
      </c>
      <c r="HB155" s="14" t="s">
        <v>22</v>
      </c>
      <c r="HC155" s="14" t="s">
        <v>22</v>
      </c>
      <c r="HD155" s="14" t="s">
        <v>22</v>
      </c>
      <c r="HE155" s="14" t="s">
        <v>22</v>
      </c>
      <c r="HF155" s="14" t="s">
        <v>22</v>
      </c>
      <c r="HG155" s="14" t="s">
        <v>22</v>
      </c>
      <c r="HH155" s="14" t="s">
        <v>22</v>
      </c>
      <c r="HI155" s="14" t="s">
        <v>22</v>
      </c>
      <c r="HJ155" s="14" t="s">
        <v>29</v>
      </c>
      <c r="HK155" s="14" t="s">
        <v>22</v>
      </c>
      <c r="HL155" s="14" t="s">
        <v>22</v>
      </c>
      <c r="HM155" s="14" t="s">
        <v>22</v>
      </c>
      <c r="HN155" s="14" t="s">
        <v>22</v>
      </c>
      <c r="HO155" s="14" t="s">
        <v>22</v>
      </c>
      <c r="HP155" s="14" t="s">
        <v>22</v>
      </c>
      <c r="HQ155" s="14" t="s">
        <v>22</v>
      </c>
      <c r="HR155" s="14" t="s">
        <v>22</v>
      </c>
      <c r="HS155" s="14" t="s">
        <v>22</v>
      </c>
      <c r="HT155" s="14" t="s">
        <v>22</v>
      </c>
      <c r="HU155" s="14" t="s">
        <v>22</v>
      </c>
      <c r="HV155" s="14" t="s">
        <v>22</v>
      </c>
      <c r="HW155" s="14" t="s">
        <v>22</v>
      </c>
      <c r="HY155" s="14" t="s">
        <v>658</v>
      </c>
      <c r="HZ155" s="14" t="s">
        <v>22</v>
      </c>
      <c r="IA155" s="14" t="s">
        <v>29</v>
      </c>
      <c r="IB155" s="14" t="s">
        <v>22</v>
      </c>
      <c r="IC155" s="14" t="s">
        <v>22</v>
      </c>
      <c r="ID155" s="14" t="s">
        <v>22</v>
      </c>
      <c r="IE155" s="14" t="s">
        <v>22</v>
      </c>
      <c r="IF155" s="14" t="s">
        <v>22</v>
      </c>
      <c r="IH155" s="14" t="s">
        <v>142</v>
      </c>
      <c r="II155" s="14" t="s">
        <v>29</v>
      </c>
      <c r="IJ155" s="14" t="s">
        <v>22</v>
      </c>
      <c r="IK155" s="14" t="s">
        <v>22</v>
      </c>
      <c r="IL155" s="14" t="s">
        <v>22</v>
      </c>
      <c r="IM155" s="14" t="s">
        <v>22</v>
      </c>
      <c r="IN155" s="14" t="s">
        <v>22</v>
      </c>
      <c r="IO155" s="14" t="s">
        <v>22</v>
      </c>
      <c r="IP155" s="14" t="s">
        <v>22</v>
      </c>
      <c r="IQ155" s="14" t="s">
        <v>22</v>
      </c>
      <c r="IR155" s="14" t="s">
        <v>22</v>
      </c>
      <c r="IS155" s="14" t="s">
        <v>715</v>
      </c>
      <c r="IT155" s="14" t="s">
        <v>1612</v>
      </c>
      <c r="IU155" s="14" t="s">
        <v>29</v>
      </c>
      <c r="IV155" s="14" t="s">
        <v>22</v>
      </c>
      <c r="IW155" s="14" t="s">
        <v>29</v>
      </c>
      <c r="IX155" s="14" t="s">
        <v>29</v>
      </c>
      <c r="IY155" s="14" t="s">
        <v>22</v>
      </c>
      <c r="IZ155" s="14" t="s">
        <v>22</v>
      </c>
      <c r="JA155" s="14" t="s">
        <v>22</v>
      </c>
      <c r="JB155" s="14" t="s">
        <v>1613</v>
      </c>
      <c r="JC155" s="14" t="s">
        <v>22</v>
      </c>
      <c r="JD155" s="14" t="s">
        <v>22</v>
      </c>
      <c r="JE155" s="14" t="s">
        <v>22</v>
      </c>
      <c r="JF155" s="14" t="s">
        <v>22</v>
      </c>
      <c r="JG155" s="14" t="s">
        <v>22</v>
      </c>
      <c r="JH155" s="14" t="s">
        <v>22</v>
      </c>
      <c r="JI155" s="14" t="s">
        <v>29</v>
      </c>
      <c r="JJ155" s="14" t="s">
        <v>22</v>
      </c>
    </row>
    <row r="156" spans="1:270" x14ac:dyDescent="0.2">
      <c r="A156" s="14" t="s">
        <v>1614</v>
      </c>
      <c r="B156" s="14" t="s">
        <v>1615</v>
      </c>
      <c r="C156" s="14" t="s">
        <v>1616</v>
      </c>
      <c r="D156" s="14" t="s">
        <v>1526</v>
      </c>
      <c r="E156" s="14" t="s">
        <v>1526</v>
      </c>
      <c r="G156" s="14" t="s">
        <v>573</v>
      </c>
      <c r="H156" s="14" t="s">
        <v>574</v>
      </c>
      <c r="I156" s="14" t="s">
        <v>575</v>
      </c>
      <c r="K156" s="14" t="s">
        <v>29</v>
      </c>
      <c r="L156" s="14" t="s">
        <v>66</v>
      </c>
      <c r="M156" s="14" t="s">
        <v>29</v>
      </c>
      <c r="O156" s="14" t="s">
        <v>38</v>
      </c>
      <c r="Q156" s="14" t="s">
        <v>32</v>
      </c>
      <c r="R156" s="14" t="s">
        <v>450</v>
      </c>
      <c r="U156" s="14" t="s">
        <v>22</v>
      </c>
      <c r="V156" s="14" t="s">
        <v>35</v>
      </c>
      <c r="W156" s="14" t="s">
        <v>451</v>
      </c>
      <c r="X156" s="14" t="s">
        <v>22</v>
      </c>
      <c r="Y156" s="14" t="s">
        <v>53</v>
      </c>
      <c r="AB156" s="14" t="s">
        <v>53</v>
      </c>
      <c r="AC156" s="14" t="s">
        <v>22</v>
      </c>
      <c r="AO156" s="14" t="s">
        <v>628</v>
      </c>
      <c r="AV156" s="14" t="s">
        <v>527</v>
      </c>
      <c r="AW156" s="14" t="s">
        <v>455</v>
      </c>
      <c r="AX156" s="14" t="s">
        <v>696</v>
      </c>
      <c r="AY156" s="14" t="s">
        <v>22</v>
      </c>
      <c r="AZ156" s="14" t="s">
        <v>22</v>
      </c>
      <c r="BA156" s="14" t="s">
        <v>22</v>
      </c>
      <c r="BB156" s="14" t="s">
        <v>22</v>
      </c>
      <c r="BC156" s="14" t="s">
        <v>22</v>
      </c>
      <c r="BD156" s="14" t="s">
        <v>22</v>
      </c>
      <c r="BE156" s="14" t="s">
        <v>22</v>
      </c>
      <c r="BF156" s="14" t="s">
        <v>22</v>
      </c>
      <c r="BG156" s="14" t="s">
        <v>22</v>
      </c>
      <c r="BH156" s="14" t="s">
        <v>22</v>
      </c>
      <c r="BI156" s="14" t="s">
        <v>29</v>
      </c>
      <c r="BJ156" s="14" t="s">
        <v>22</v>
      </c>
      <c r="BK156" s="14" t="s">
        <v>457</v>
      </c>
      <c r="BL156" s="14" t="s">
        <v>22</v>
      </c>
      <c r="BQ156" s="14" t="s">
        <v>22</v>
      </c>
      <c r="BY156" s="14" t="s">
        <v>22</v>
      </c>
      <c r="BZ156" s="14" t="s">
        <v>512</v>
      </c>
      <c r="CA156" s="14" t="s">
        <v>1618</v>
      </c>
      <c r="CB156" s="14" t="s">
        <v>29</v>
      </c>
      <c r="CC156" s="14" t="s">
        <v>29</v>
      </c>
      <c r="CD156" s="14" t="s">
        <v>29</v>
      </c>
      <c r="CE156" s="14" t="s">
        <v>22</v>
      </c>
      <c r="CF156" s="14" t="s">
        <v>22</v>
      </c>
      <c r="CG156" s="14" t="s">
        <v>22</v>
      </c>
      <c r="CH156" s="14" t="s">
        <v>22</v>
      </c>
      <c r="CI156" s="14" t="s">
        <v>22</v>
      </c>
      <c r="CJ156" s="14" t="s">
        <v>22</v>
      </c>
      <c r="CK156" s="14" t="s">
        <v>22</v>
      </c>
      <c r="CL156" s="14" t="s">
        <v>22</v>
      </c>
      <c r="CM156" s="14" t="s">
        <v>494</v>
      </c>
      <c r="CN156" s="14" t="s">
        <v>29</v>
      </c>
      <c r="CO156" s="14" t="s">
        <v>29</v>
      </c>
      <c r="CP156" s="14" t="s">
        <v>22</v>
      </c>
      <c r="CQ156" s="14" t="s">
        <v>22</v>
      </c>
      <c r="CR156" s="14" t="s">
        <v>22</v>
      </c>
      <c r="CS156" s="14" t="s">
        <v>22</v>
      </c>
      <c r="CT156" s="14" t="s">
        <v>22</v>
      </c>
      <c r="CU156" s="14" t="s">
        <v>22</v>
      </c>
      <c r="CV156" s="14" t="s">
        <v>22</v>
      </c>
      <c r="CW156" s="14" t="s">
        <v>22</v>
      </c>
      <c r="CX156" s="14" t="s">
        <v>29</v>
      </c>
      <c r="CY156" s="14" t="s">
        <v>22</v>
      </c>
      <c r="DA156" s="14" t="s">
        <v>29</v>
      </c>
      <c r="DB156" s="14" t="s">
        <v>495</v>
      </c>
      <c r="DD156" s="14" t="s">
        <v>22</v>
      </c>
      <c r="DF156" s="14" t="s">
        <v>460</v>
      </c>
      <c r="DG156" s="14" t="s">
        <v>461</v>
      </c>
      <c r="DH156" s="14" t="s">
        <v>1345</v>
      </c>
      <c r="DI156" s="14" t="s">
        <v>29</v>
      </c>
      <c r="DJ156" s="14" t="s">
        <v>29</v>
      </c>
      <c r="DK156" s="14" t="s">
        <v>29</v>
      </c>
      <c r="DL156" s="14" t="s">
        <v>29</v>
      </c>
      <c r="DM156" s="14" t="s">
        <v>22</v>
      </c>
      <c r="DN156" s="14" t="s">
        <v>22</v>
      </c>
      <c r="DO156" s="14" t="s">
        <v>22</v>
      </c>
      <c r="DP156" s="14" t="s">
        <v>22</v>
      </c>
      <c r="DQ156" s="14" t="s">
        <v>498</v>
      </c>
      <c r="DR156" s="14" t="s">
        <v>498</v>
      </c>
      <c r="DS156" s="14" t="s">
        <v>479</v>
      </c>
      <c r="DT156" s="14" t="s">
        <v>479</v>
      </c>
      <c r="DU156" s="14" t="s">
        <v>464</v>
      </c>
      <c r="DW156" s="14" t="s">
        <v>465</v>
      </c>
      <c r="EF156" s="14" t="s">
        <v>1619</v>
      </c>
      <c r="EG156" s="14" t="s">
        <v>29</v>
      </c>
      <c r="EH156" s="14" t="s">
        <v>29</v>
      </c>
      <c r="EI156" s="14" t="s">
        <v>29</v>
      </c>
      <c r="EJ156" s="14" t="s">
        <v>22</v>
      </c>
      <c r="EK156" s="14" t="s">
        <v>22</v>
      </c>
      <c r="EL156" s="14" t="s">
        <v>22</v>
      </c>
      <c r="EM156" s="14" t="s">
        <v>22</v>
      </c>
      <c r="EW156" s="14" t="s">
        <v>583</v>
      </c>
      <c r="EX156" s="14" t="s">
        <v>606</v>
      </c>
      <c r="EY156" s="14" t="s">
        <v>29</v>
      </c>
      <c r="EZ156" s="14" t="s">
        <v>29</v>
      </c>
      <c r="FA156" s="14" t="s">
        <v>22</v>
      </c>
      <c r="FB156" s="14" t="s">
        <v>22</v>
      </c>
      <c r="FC156" s="14" t="s">
        <v>22</v>
      </c>
      <c r="FD156" s="14" t="s">
        <v>22</v>
      </c>
      <c r="FE156" s="14" t="s">
        <v>22</v>
      </c>
      <c r="FF156" s="14" t="s">
        <v>22</v>
      </c>
      <c r="FG156" s="14" t="s">
        <v>22</v>
      </c>
      <c r="FH156" s="14" t="s">
        <v>1346</v>
      </c>
      <c r="FI156" s="14" t="s">
        <v>29</v>
      </c>
      <c r="FJ156" s="14" t="s">
        <v>29</v>
      </c>
      <c r="FK156" s="14" t="s">
        <v>29</v>
      </c>
      <c r="FL156" s="14" t="s">
        <v>22</v>
      </c>
      <c r="FM156" s="14" t="s">
        <v>22</v>
      </c>
      <c r="FN156" s="14" t="s">
        <v>22</v>
      </c>
      <c r="FO156" s="14" t="s">
        <v>22</v>
      </c>
      <c r="FP156" s="14" t="s">
        <v>22</v>
      </c>
      <c r="FQ156" s="14" t="s">
        <v>29</v>
      </c>
      <c r="FR156" s="14" t="s">
        <v>729</v>
      </c>
      <c r="FS156" s="14" t="s">
        <v>29</v>
      </c>
      <c r="FT156" s="14" t="s">
        <v>29</v>
      </c>
      <c r="FU156" s="14" t="s">
        <v>22</v>
      </c>
      <c r="FV156" s="14" t="s">
        <v>29</v>
      </c>
      <c r="FW156" s="14" t="s">
        <v>22</v>
      </c>
      <c r="FX156" s="14" t="s">
        <v>22</v>
      </c>
      <c r="FY156" s="14" t="s">
        <v>22</v>
      </c>
      <c r="FZ156" s="14" t="s">
        <v>498</v>
      </c>
      <c r="GA156" s="14" t="s">
        <v>500</v>
      </c>
      <c r="GB156" s="14" t="s">
        <v>22</v>
      </c>
      <c r="GC156" s="14" t="s">
        <v>22</v>
      </c>
      <c r="GD156" s="14" t="s">
        <v>22</v>
      </c>
      <c r="GE156" s="14" t="s">
        <v>22</v>
      </c>
      <c r="GF156" s="14" t="s">
        <v>29</v>
      </c>
      <c r="GG156" s="14" t="s">
        <v>22</v>
      </c>
      <c r="GH156" s="14" t="s">
        <v>22</v>
      </c>
      <c r="GI156" s="14" t="s">
        <v>22</v>
      </c>
      <c r="GJ156" s="14" t="s">
        <v>22</v>
      </c>
      <c r="GK156" s="14" t="s">
        <v>22</v>
      </c>
      <c r="GL156" s="14" t="s">
        <v>22</v>
      </c>
      <c r="GN156" s="14" t="s">
        <v>1306</v>
      </c>
      <c r="GO156" s="14" t="s">
        <v>29</v>
      </c>
      <c r="GP156" s="14" t="s">
        <v>22</v>
      </c>
      <c r="GQ156" s="14" t="s">
        <v>29</v>
      </c>
      <c r="GR156" s="14" t="s">
        <v>22</v>
      </c>
      <c r="GS156" s="14" t="s">
        <v>22</v>
      </c>
      <c r="GT156" s="14" t="s">
        <v>22</v>
      </c>
      <c r="GU156" s="14" t="s">
        <v>22</v>
      </c>
      <c r="GV156" s="14" t="s">
        <v>22</v>
      </c>
      <c r="GW156" s="14" t="s">
        <v>22</v>
      </c>
      <c r="GX156" s="14" t="s">
        <v>22</v>
      </c>
      <c r="GY156" s="14" t="s">
        <v>22</v>
      </c>
      <c r="GZ156" s="14" t="s">
        <v>29</v>
      </c>
      <c r="HA156" s="14" t="s">
        <v>938</v>
      </c>
      <c r="HB156" s="14" t="s">
        <v>22</v>
      </c>
      <c r="HC156" s="14" t="s">
        <v>22</v>
      </c>
      <c r="HD156" s="14" t="s">
        <v>22</v>
      </c>
      <c r="HE156" s="14" t="s">
        <v>22</v>
      </c>
      <c r="HF156" s="14" t="s">
        <v>22</v>
      </c>
      <c r="HG156" s="14" t="s">
        <v>22</v>
      </c>
      <c r="HH156" s="14" t="s">
        <v>22</v>
      </c>
      <c r="HI156" s="14" t="s">
        <v>22</v>
      </c>
      <c r="HJ156" s="14" t="s">
        <v>22</v>
      </c>
      <c r="HK156" s="14" t="s">
        <v>22</v>
      </c>
      <c r="HL156" s="14" t="s">
        <v>22</v>
      </c>
      <c r="HM156" s="14" t="s">
        <v>22</v>
      </c>
      <c r="HN156" s="14" t="s">
        <v>22</v>
      </c>
      <c r="HO156" s="14" t="s">
        <v>22</v>
      </c>
      <c r="HP156" s="14" t="s">
        <v>22</v>
      </c>
      <c r="HQ156" s="14" t="s">
        <v>29</v>
      </c>
      <c r="HR156" s="14" t="s">
        <v>22</v>
      </c>
      <c r="HS156" s="14" t="s">
        <v>22</v>
      </c>
      <c r="HT156" s="14" t="s">
        <v>22</v>
      </c>
      <c r="HU156" s="14" t="s">
        <v>22</v>
      </c>
      <c r="HV156" s="14" t="s">
        <v>22</v>
      </c>
      <c r="HW156" s="14" t="s">
        <v>22</v>
      </c>
    </row>
    <row r="157" spans="1:270" x14ac:dyDescent="0.2">
      <c r="A157" s="14" t="s">
        <v>1620</v>
      </c>
      <c r="B157" s="14" t="s">
        <v>1621</v>
      </c>
      <c r="C157" s="14" t="s">
        <v>1622</v>
      </c>
      <c r="D157" s="14" t="s">
        <v>1526</v>
      </c>
      <c r="E157" s="14" t="s">
        <v>1526</v>
      </c>
      <c r="G157" s="14" t="s">
        <v>573</v>
      </c>
      <c r="H157" s="14" t="s">
        <v>574</v>
      </c>
      <c r="I157" s="14" t="s">
        <v>575</v>
      </c>
      <c r="K157" s="14" t="s">
        <v>29</v>
      </c>
      <c r="L157" s="14" t="s">
        <v>63</v>
      </c>
      <c r="M157" s="14" t="s">
        <v>29</v>
      </c>
      <c r="O157" s="14" t="s">
        <v>30</v>
      </c>
      <c r="Q157" s="14" t="s">
        <v>32</v>
      </c>
      <c r="R157" s="14" t="s">
        <v>506</v>
      </c>
      <c r="T157" s="14" t="s">
        <v>1624</v>
      </c>
      <c r="U157" s="14" t="s">
        <v>22</v>
      </c>
      <c r="V157" s="14" t="s">
        <v>34</v>
      </c>
      <c r="W157" s="14" t="s">
        <v>451</v>
      </c>
      <c r="X157" s="14" t="s">
        <v>22</v>
      </c>
      <c r="Y157" s="14" t="s">
        <v>32</v>
      </c>
      <c r="Z157" s="14" t="s">
        <v>22</v>
      </c>
      <c r="AA157" s="14" t="s">
        <v>757</v>
      </c>
      <c r="AB157" s="14" t="s">
        <v>53</v>
      </c>
      <c r="AC157" s="14" t="s">
        <v>22</v>
      </c>
      <c r="AO157" s="14" t="s">
        <v>541</v>
      </c>
      <c r="AP157" s="14" t="s">
        <v>453</v>
      </c>
      <c r="AV157" s="14" t="s">
        <v>454</v>
      </c>
      <c r="AW157" s="14" t="s">
        <v>509</v>
      </c>
      <c r="AX157" s="14" t="s">
        <v>456</v>
      </c>
      <c r="AY157" s="14" t="s">
        <v>29</v>
      </c>
      <c r="AZ157" s="14" t="s">
        <v>22</v>
      </c>
      <c r="BA157" s="14" t="s">
        <v>22</v>
      </c>
      <c r="BB157" s="14" t="s">
        <v>22</v>
      </c>
      <c r="BC157" s="14" t="s">
        <v>22</v>
      </c>
      <c r="BD157" s="14" t="s">
        <v>22</v>
      </c>
      <c r="BE157" s="14" t="s">
        <v>22</v>
      </c>
      <c r="BF157" s="14" t="s">
        <v>22</v>
      </c>
      <c r="BG157" s="14" t="s">
        <v>22</v>
      </c>
      <c r="BH157" s="14" t="s">
        <v>22</v>
      </c>
      <c r="BI157" s="14" t="s">
        <v>22</v>
      </c>
      <c r="BJ157" s="14" t="s">
        <v>22</v>
      </c>
      <c r="BK157" s="14" t="s">
        <v>783</v>
      </c>
      <c r="BL157" s="14" t="s">
        <v>22</v>
      </c>
      <c r="BQ157" s="14" t="s">
        <v>29</v>
      </c>
      <c r="BR157" s="14" t="s">
        <v>1625</v>
      </c>
      <c r="BS157" s="14" t="s">
        <v>29</v>
      </c>
      <c r="BT157" s="14" t="s">
        <v>29</v>
      </c>
      <c r="BU157" s="14" t="s">
        <v>22</v>
      </c>
      <c r="BV157" s="14" t="s">
        <v>29</v>
      </c>
      <c r="BW157" s="14" t="s">
        <v>22</v>
      </c>
      <c r="BX157" s="14" t="s">
        <v>22</v>
      </c>
      <c r="BY157" s="14" t="s">
        <v>22</v>
      </c>
      <c r="BZ157" s="14" t="s">
        <v>512</v>
      </c>
      <c r="CA157" s="14" t="s">
        <v>459</v>
      </c>
      <c r="CB157" s="14" t="s">
        <v>29</v>
      </c>
      <c r="CC157" s="14" t="s">
        <v>22</v>
      </c>
      <c r="CD157" s="14" t="s">
        <v>22</v>
      </c>
      <c r="CE157" s="14" t="s">
        <v>22</v>
      </c>
      <c r="CF157" s="14" t="s">
        <v>22</v>
      </c>
      <c r="CG157" s="14" t="s">
        <v>22</v>
      </c>
      <c r="CH157" s="14" t="s">
        <v>22</v>
      </c>
      <c r="CI157" s="14" t="s">
        <v>22</v>
      </c>
      <c r="CJ157" s="14" t="s">
        <v>22</v>
      </c>
      <c r="CK157" s="14" t="s">
        <v>22</v>
      </c>
      <c r="CL157" s="14" t="s">
        <v>22</v>
      </c>
      <c r="CM157" s="14" t="s">
        <v>1626</v>
      </c>
      <c r="CN157" s="14" t="s">
        <v>29</v>
      </c>
      <c r="CO157" s="14" t="s">
        <v>29</v>
      </c>
      <c r="CP157" s="14" t="s">
        <v>29</v>
      </c>
      <c r="CQ157" s="14" t="s">
        <v>22</v>
      </c>
      <c r="CR157" s="14" t="s">
        <v>22</v>
      </c>
      <c r="CS157" s="14" t="s">
        <v>22</v>
      </c>
      <c r="CT157" s="14" t="s">
        <v>22</v>
      </c>
      <c r="CU157" s="14" t="s">
        <v>22</v>
      </c>
      <c r="CV157" s="14" t="s">
        <v>22</v>
      </c>
      <c r="CW157" s="14" t="s">
        <v>22</v>
      </c>
      <c r="CX157" s="14" t="s">
        <v>22</v>
      </c>
      <c r="CY157" s="14" t="s">
        <v>22</v>
      </c>
      <c r="DA157" s="14" t="s">
        <v>29</v>
      </c>
      <c r="DB157" s="14" t="s">
        <v>495</v>
      </c>
      <c r="DD157" s="14" t="s">
        <v>22</v>
      </c>
      <c r="DF157" s="14" t="s">
        <v>460</v>
      </c>
      <c r="DG157" s="14" t="s">
        <v>461</v>
      </c>
      <c r="DH157" s="14" t="s">
        <v>937</v>
      </c>
      <c r="DI157" s="14" t="s">
        <v>29</v>
      </c>
      <c r="DJ157" s="14" t="s">
        <v>29</v>
      </c>
      <c r="DK157" s="14" t="s">
        <v>22</v>
      </c>
      <c r="DL157" s="14" t="s">
        <v>22</v>
      </c>
      <c r="DM157" s="14" t="s">
        <v>22</v>
      </c>
      <c r="DN157" s="14" t="s">
        <v>22</v>
      </c>
      <c r="DO157" s="14" t="s">
        <v>22</v>
      </c>
      <c r="DP157" s="14" t="s">
        <v>22</v>
      </c>
      <c r="DQ157" s="14" t="s">
        <v>498</v>
      </c>
      <c r="DR157" s="14" t="s">
        <v>498</v>
      </c>
      <c r="DS157" s="14" t="s">
        <v>479</v>
      </c>
      <c r="DT157" s="14" t="s">
        <v>479</v>
      </c>
      <c r="DU157" s="14" t="s">
        <v>480</v>
      </c>
      <c r="DW157" s="14" t="s">
        <v>465</v>
      </c>
      <c r="EW157" s="14" t="s">
        <v>466</v>
      </c>
      <c r="EX157" s="14" t="s">
        <v>672</v>
      </c>
      <c r="EY157" s="14" t="s">
        <v>29</v>
      </c>
      <c r="EZ157" s="14" t="s">
        <v>29</v>
      </c>
      <c r="FA157" s="14" t="s">
        <v>29</v>
      </c>
      <c r="FB157" s="14" t="s">
        <v>22</v>
      </c>
      <c r="FC157" s="14" t="s">
        <v>22</v>
      </c>
      <c r="FD157" s="14" t="s">
        <v>22</v>
      </c>
      <c r="FE157" s="14" t="s">
        <v>22</v>
      </c>
      <c r="FF157" s="14" t="s">
        <v>22</v>
      </c>
      <c r="FG157" s="14" t="s">
        <v>22</v>
      </c>
      <c r="FH157" s="14" t="s">
        <v>484</v>
      </c>
      <c r="FI157" s="14" t="s">
        <v>29</v>
      </c>
      <c r="FJ157" s="14" t="s">
        <v>22</v>
      </c>
      <c r="FK157" s="14" t="s">
        <v>22</v>
      </c>
      <c r="FL157" s="14" t="s">
        <v>22</v>
      </c>
      <c r="FM157" s="14" t="s">
        <v>22</v>
      </c>
      <c r="FN157" s="14" t="s">
        <v>22</v>
      </c>
      <c r="FO157" s="14" t="s">
        <v>22</v>
      </c>
      <c r="FP157" s="14" t="s">
        <v>22</v>
      </c>
      <c r="FQ157" s="14" t="s">
        <v>29</v>
      </c>
      <c r="FR157" s="14" t="s">
        <v>655</v>
      </c>
      <c r="FS157" s="14" t="s">
        <v>29</v>
      </c>
      <c r="FT157" s="14" t="s">
        <v>29</v>
      </c>
      <c r="FU157" s="14" t="s">
        <v>29</v>
      </c>
      <c r="FV157" s="14" t="s">
        <v>22</v>
      </c>
      <c r="FW157" s="14" t="s">
        <v>22</v>
      </c>
      <c r="FX157" s="14" t="s">
        <v>22</v>
      </c>
      <c r="FY157" s="14" t="s">
        <v>22</v>
      </c>
      <c r="FZ157" s="14" t="s">
        <v>498</v>
      </c>
      <c r="GA157" s="14" t="s">
        <v>873</v>
      </c>
      <c r="GB157" s="14" t="s">
        <v>22</v>
      </c>
      <c r="GC157" s="14" t="s">
        <v>29</v>
      </c>
      <c r="GD157" s="14" t="s">
        <v>22</v>
      </c>
      <c r="GE157" s="14" t="s">
        <v>22</v>
      </c>
      <c r="GF157" s="14" t="s">
        <v>22</v>
      </c>
      <c r="GG157" s="14" t="s">
        <v>22</v>
      </c>
      <c r="GH157" s="14" t="s">
        <v>22</v>
      </c>
      <c r="GI157" s="14" t="s">
        <v>22</v>
      </c>
      <c r="GJ157" s="14" t="s">
        <v>22</v>
      </c>
      <c r="GK157" s="14" t="s">
        <v>22</v>
      </c>
      <c r="GL157" s="14" t="s">
        <v>22</v>
      </c>
      <c r="GN157" s="14" t="s">
        <v>1317</v>
      </c>
      <c r="GO157" s="14" t="s">
        <v>29</v>
      </c>
      <c r="GP157" s="14" t="s">
        <v>29</v>
      </c>
      <c r="GQ157" s="14" t="s">
        <v>29</v>
      </c>
      <c r="GR157" s="14" t="s">
        <v>22</v>
      </c>
      <c r="GS157" s="14" t="s">
        <v>22</v>
      </c>
      <c r="GT157" s="14" t="s">
        <v>22</v>
      </c>
      <c r="GU157" s="14" t="s">
        <v>22</v>
      </c>
      <c r="GV157" s="14" t="s">
        <v>22</v>
      </c>
      <c r="GW157" s="14" t="s">
        <v>22</v>
      </c>
      <c r="GX157" s="14" t="s">
        <v>22</v>
      </c>
      <c r="GY157" s="14" t="s">
        <v>22</v>
      </c>
      <c r="GZ157" s="14" t="s">
        <v>29</v>
      </c>
      <c r="HA157" s="14" t="s">
        <v>1099</v>
      </c>
      <c r="HB157" s="14" t="s">
        <v>22</v>
      </c>
      <c r="HC157" s="14" t="s">
        <v>22</v>
      </c>
      <c r="HD157" s="14" t="s">
        <v>22</v>
      </c>
      <c r="HE157" s="14" t="s">
        <v>22</v>
      </c>
      <c r="HF157" s="14" t="s">
        <v>22</v>
      </c>
      <c r="HG157" s="14" t="s">
        <v>22</v>
      </c>
      <c r="HH157" s="14" t="s">
        <v>22</v>
      </c>
      <c r="HI157" s="14" t="s">
        <v>22</v>
      </c>
      <c r="HJ157" s="14" t="s">
        <v>29</v>
      </c>
      <c r="HK157" s="14" t="s">
        <v>22</v>
      </c>
      <c r="HL157" s="14" t="s">
        <v>22</v>
      </c>
      <c r="HM157" s="14" t="s">
        <v>22</v>
      </c>
      <c r="HN157" s="14" t="s">
        <v>22</v>
      </c>
      <c r="HO157" s="14" t="s">
        <v>22</v>
      </c>
      <c r="HP157" s="14" t="s">
        <v>22</v>
      </c>
      <c r="HQ157" s="14" t="s">
        <v>22</v>
      </c>
      <c r="HR157" s="14" t="s">
        <v>22</v>
      </c>
      <c r="HS157" s="14" t="s">
        <v>22</v>
      </c>
      <c r="HT157" s="14" t="s">
        <v>22</v>
      </c>
      <c r="HU157" s="14" t="s">
        <v>22</v>
      </c>
      <c r="HV157" s="14" t="s">
        <v>22</v>
      </c>
      <c r="HW157" s="14" t="s">
        <v>22</v>
      </c>
    </row>
    <row r="158" spans="1:270" x14ac:dyDescent="0.2">
      <c r="A158" s="14" t="s">
        <v>1627</v>
      </c>
      <c r="B158" s="14" t="s">
        <v>1628</v>
      </c>
      <c r="C158" s="14" t="s">
        <v>1629</v>
      </c>
      <c r="D158" s="14" t="s">
        <v>1526</v>
      </c>
      <c r="E158" s="14" t="s">
        <v>1526</v>
      </c>
      <c r="G158" s="14" t="s">
        <v>573</v>
      </c>
      <c r="H158" s="14" t="s">
        <v>574</v>
      </c>
      <c r="I158" s="14" t="s">
        <v>575</v>
      </c>
      <c r="K158" s="14" t="s">
        <v>29</v>
      </c>
      <c r="L158" s="14" t="s">
        <v>62</v>
      </c>
      <c r="M158" s="14" t="s">
        <v>22</v>
      </c>
      <c r="N158" s="14" t="s">
        <v>38</v>
      </c>
      <c r="P158" s="14" t="s">
        <v>38</v>
      </c>
      <c r="Q158" s="14" t="s">
        <v>32</v>
      </c>
      <c r="R158" s="14" t="s">
        <v>540</v>
      </c>
      <c r="U158" s="14" t="s">
        <v>22</v>
      </c>
      <c r="V158" s="14" t="s">
        <v>33</v>
      </c>
      <c r="W158" s="14" t="s">
        <v>451</v>
      </c>
      <c r="X158" s="14" t="s">
        <v>22</v>
      </c>
      <c r="Y158" s="14" t="s">
        <v>53</v>
      </c>
      <c r="AB158" s="14" t="s">
        <v>53</v>
      </c>
      <c r="AC158" s="14" t="s">
        <v>22</v>
      </c>
      <c r="AO158" s="14" t="s">
        <v>541</v>
      </c>
      <c r="AP158" s="14" t="s">
        <v>453</v>
      </c>
      <c r="AV158" s="14" t="s">
        <v>454</v>
      </c>
      <c r="AW158" s="14" t="s">
        <v>476</v>
      </c>
      <c r="AX158" s="14" t="s">
        <v>456</v>
      </c>
      <c r="AY158" s="14" t="s">
        <v>29</v>
      </c>
      <c r="AZ158" s="14" t="s">
        <v>22</v>
      </c>
      <c r="BA158" s="14" t="s">
        <v>22</v>
      </c>
      <c r="BB158" s="14" t="s">
        <v>22</v>
      </c>
      <c r="BC158" s="14" t="s">
        <v>22</v>
      </c>
      <c r="BD158" s="14" t="s">
        <v>22</v>
      </c>
      <c r="BE158" s="14" t="s">
        <v>22</v>
      </c>
      <c r="BF158" s="14" t="s">
        <v>22</v>
      </c>
      <c r="BG158" s="14" t="s">
        <v>22</v>
      </c>
      <c r="BH158" s="14" t="s">
        <v>22</v>
      </c>
      <c r="BI158" s="14" t="s">
        <v>22</v>
      </c>
      <c r="BJ158" s="14" t="s">
        <v>22</v>
      </c>
      <c r="BK158" s="14" t="s">
        <v>783</v>
      </c>
      <c r="BL158" s="14" t="s">
        <v>22</v>
      </c>
      <c r="BQ158" s="14" t="s">
        <v>22</v>
      </c>
      <c r="BY158" s="14" t="s">
        <v>22</v>
      </c>
      <c r="BZ158" s="14" t="s">
        <v>512</v>
      </c>
      <c r="CA158" s="14" t="s">
        <v>459</v>
      </c>
      <c r="CB158" s="14" t="s">
        <v>29</v>
      </c>
      <c r="CC158" s="14" t="s">
        <v>22</v>
      </c>
      <c r="CD158" s="14" t="s">
        <v>22</v>
      </c>
      <c r="CE158" s="14" t="s">
        <v>22</v>
      </c>
      <c r="CF158" s="14" t="s">
        <v>22</v>
      </c>
      <c r="CG158" s="14" t="s">
        <v>22</v>
      </c>
      <c r="CH158" s="14" t="s">
        <v>22</v>
      </c>
      <c r="CI158" s="14" t="s">
        <v>22</v>
      </c>
      <c r="CJ158" s="14" t="s">
        <v>22</v>
      </c>
      <c r="CK158" s="14" t="s">
        <v>22</v>
      </c>
      <c r="CL158" s="14" t="s">
        <v>22</v>
      </c>
      <c r="CM158" s="14" t="s">
        <v>530</v>
      </c>
      <c r="CN158" s="14" t="s">
        <v>22</v>
      </c>
      <c r="CO158" s="14" t="s">
        <v>29</v>
      </c>
      <c r="CP158" s="14" t="s">
        <v>22</v>
      </c>
      <c r="CQ158" s="14" t="s">
        <v>22</v>
      </c>
      <c r="CR158" s="14" t="s">
        <v>22</v>
      </c>
      <c r="CS158" s="14" t="s">
        <v>22</v>
      </c>
      <c r="CT158" s="14" t="s">
        <v>22</v>
      </c>
      <c r="CU158" s="14" t="s">
        <v>22</v>
      </c>
      <c r="CV158" s="14" t="s">
        <v>22</v>
      </c>
      <c r="CW158" s="14" t="s">
        <v>22</v>
      </c>
      <c r="CX158" s="14" t="s">
        <v>37</v>
      </c>
      <c r="CY158" s="14" t="s">
        <v>37</v>
      </c>
      <c r="DA158" s="14" t="s">
        <v>37</v>
      </c>
      <c r="DD158" s="14" t="s">
        <v>37</v>
      </c>
      <c r="DF158" s="14" t="s">
        <v>460</v>
      </c>
      <c r="DG158" s="14" t="s">
        <v>461</v>
      </c>
      <c r="DH158" s="14" t="s">
        <v>1631</v>
      </c>
      <c r="DI158" s="14" t="s">
        <v>29</v>
      </c>
      <c r="DJ158" s="14" t="s">
        <v>29</v>
      </c>
      <c r="DK158" s="14" t="s">
        <v>22</v>
      </c>
      <c r="DL158" s="14" t="s">
        <v>22</v>
      </c>
      <c r="DM158" s="14" t="s">
        <v>22</v>
      </c>
      <c r="DN158" s="14" t="s">
        <v>22</v>
      </c>
      <c r="DO158" s="14" t="s">
        <v>22</v>
      </c>
      <c r="DP158" s="14" t="s">
        <v>29</v>
      </c>
      <c r="DQ158" s="14" t="s">
        <v>498</v>
      </c>
      <c r="DR158" s="14" t="s">
        <v>498</v>
      </c>
      <c r="DS158" s="14" t="s">
        <v>479</v>
      </c>
      <c r="DT158" s="14" t="s">
        <v>479</v>
      </c>
      <c r="DU158" s="14" t="s">
        <v>532</v>
      </c>
      <c r="DW158" s="14" t="s">
        <v>465</v>
      </c>
      <c r="EW158" s="14" t="s">
        <v>466</v>
      </c>
      <c r="EX158" s="14" t="s">
        <v>467</v>
      </c>
      <c r="EY158" s="14" t="s">
        <v>29</v>
      </c>
      <c r="EZ158" s="14" t="s">
        <v>22</v>
      </c>
      <c r="FA158" s="14" t="s">
        <v>22</v>
      </c>
      <c r="FB158" s="14" t="s">
        <v>22</v>
      </c>
      <c r="FC158" s="14" t="s">
        <v>22</v>
      </c>
      <c r="FD158" s="14" t="s">
        <v>22</v>
      </c>
      <c r="FE158" s="14" t="s">
        <v>22</v>
      </c>
      <c r="FF158" s="14" t="s">
        <v>22</v>
      </c>
      <c r="FG158" s="14" t="s">
        <v>22</v>
      </c>
      <c r="FH158" s="14" t="s">
        <v>1153</v>
      </c>
      <c r="FI158" s="14" t="s">
        <v>22</v>
      </c>
      <c r="FJ158" s="14" t="s">
        <v>22</v>
      </c>
      <c r="FK158" s="14" t="s">
        <v>22</v>
      </c>
      <c r="FL158" s="14" t="s">
        <v>29</v>
      </c>
      <c r="FM158" s="14" t="s">
        <v>29</v>
      </c>
      <c r="FN158" s="14" t="s">
        <v>22</v>
      </c>
      <c r="FO158" s="14" t="s">
        <v>22</v>
      </c>
      <c r="FP158" s="14" t="s">
        <v>22</v>
      </c>
      <c r="FQ158" s="14" t="s">
        <v>29</v>
      </c>
      <c r="FR158" s="14" t="s">
        <v>794</v>
      </c>
      <c r="FS158" s="14" t="s">
        <v>29</v>
      </c>
      <c r="FT158" s="14" t="s">
        <v>22</v>
      </c>
      <c r="FU158" s="14" t="s">
        <v>22</v>
      </c>
      <c r="FV158" s="14" t="s">
        <v>22</v>
      </c>
      <c r="FW158" s="14" t="s">
        <v>22</v>
      </c>
      <c r="FX158" s="14" t="s">
        <v>22</v>
      </c>
      <c r="FY158" s="14" t="s">
        <v>22</v>
      </c>
      <c r="FZ158" s="14" t="s">
        <v>498</v>
      </c>
      <c r="GA158" s="14" t="s">
        <v>568</v>
      </c>
      <c r="GB158" s="14" t="s">
        <v>22</v>
      </c>
      <c r="GC158" s="14" t="s">
        <v>22</v>
      </c>
      <c r="GD158" s="14" t="s">
        <v>22</v>
      </c>
      <c r="GE158" s="14" t="s">
        <v>29</v>
      </c>
      <c r="GF158" s="14" t="s">
        <v>22</v>
      </c>
      <c r="GG158" s="14" t="s">
        <v>22</v>
      </c>
      <c r="GH158" s="14" t="s">
        <v>22</v>
      </c>
      <c r="GI158" s="14" t="s">
        <v>22</v>
      </c>
      <c r="GJ158" s="14" t="s">
        <v>22</v>
      </c>
      <c r="GK158" s="14" t="s">
        <v>22</v>
      </c>
      <c r="GL158" s="14" t="s">
        <v>22</v>
      </c>
      <c r="GN158" s="14" t="s">
        <v>1632</v>
      </c>
      <c r="GO158" s="14" t="s">
        <v>29</v>
      </c>
      <c r="GP158" s="14" t="s">
        <v>29</v>
      </c>
      <c r="GQ158" s="14" t="s">
        <v>29</v>
      </c>
      <c r="GR158" s="14" t="s">
        <v>29</v>
      </c>
      <c r="GS158" s="14" t="s">
        <v>29</v>
      </c>
      <c r="GT158" s="14" t="s">
        <v>22</v>
      </c>
      <c r="GU158" s="14" t="s">
        <v>22</v>
      </c>
      <c r="GV158" s="14" t="s">
        <v>22</v>
      </c>
      <c r="GW158" s="14" t="s">
        <v>22</v>
      </c>
      <c r="GX158" s="14" t="s">
        <v>22</v>
      </c>
      <c r="GY158" s="14" t="s">
        <v>22</v>
      </c>
      <c r="GZ158" s="14" t="s">
        <v>29</v>
      </c>
      <c r="HA158" s="14" t="s">
        <v>984</v>
      </c>
      <c r="HB158" s="14" t="s">
        <v>22</v>
      </c>
      <c r="HC158" s="14" t="s">
        <v>22</v>
      </c>
      <c r="HD158" s="14" t="s">
        <v>22</v>
      </c>
      <c r="HE158" s="14" t="s">
        <v>22</v>
      </c>
      <c r="HF158" s="14" t="s">
        <v>22</v>
      </c>
      <c r="HG158" s="14" t="s">
        <v>22</v>
      </c>
      <c r="HH158" s="14" t="s">
        <v>22</v>
      </c>
      <c r="HI158" s="14" t="s">
        <v>22</v>
      </c>
      <c r="HJ158" s="14" t="s">
        <v>22</v>
      </c>
      <c r="HK158" s="14" t="s">
        <v>22</v>
      </c>
      <c r="HL158" s="14" t="s">
        <v>22</v>
      </c>
      <c r="HM158" s="14" t="s">
        <v>29</v>
      </c>
      <c r="HN158" s="14" t="s">
        <v>22</v>
      </c>
      <c r="HO158" s="14" t="s">
        <v>22</v>
      </c>
      <c r="HP158" s="14" t="s">
        <v>22</v>
      </c>
      <c r="HQ158" s="14" t="s">
        <v>22</v>
      </c>
      <c r="HR158" s="14" t="s">
        <v>22</v>
      </c>
      <c r="HS158" s="14" t="s">
        <v>22</v>
      </c>
      <c r="HT158" s="14" t="s">
        <v>22</v>
      </c>
      <c r="HU158" s="14" t="s">
        <v>22</v>
      </c>
      <c r="HV158" s="14" t="s">
        <v>22</v>
      </c>
      <c r="HW158" s="14" t="s">
        <v>22</v>
      </c>
    </row>
    <row r="159" spans="1:270" x14ac:dyDescent="0.2">
      <c r="A159" s="14" t="s">
        <v>1633</v>
      </c>
      <c r="B159" s="14" t="s">
        <v>1634</v>
      </c>
      <c r="C159" s="14" t="s">
        <v>1635</v>
      </c>
      <c r="D159" s="14" t="s">
        <v>1526</v>
      </c>
      <c r="E159" s="14" t="s">
        <v>1526</v>
      </c>
      <c r="G159" s="14" t="s">
        <v>573</v>
      </c>
      <c r="H159" s="14" t="s">
        <v>574</v>
      </c>
      <c r="I159" s="14" t="s">
        <v>575</v>
      </c>
      <c r="K159" s="14" t="s">
        <v>29</v>
      </c>
      <c r="L159" s="14" t="s">
        <v>56</v>
      </c>
      <c r="M159" s="14" t="s">
        <v>22</v>
      </c>
      <c r="N159" s="14" t="s">
        <v>38</v>
      </c>
      <c r="P159" s="14" t="s">
        <v>30</v>
      </c>
      <c r="Q159" s="14" t="s">
        <v>32</v>
      </c>
      <c r="R159" s="14" t="s">
        <v>540</v>
      </c>
      <c r="U159" s="14" t="s">
        <v>22</v>
      </c>
      <c r="V159" s="14" t="s">
        <v>36</v>
      </c>
      <c r="W159" s="14" t="s">
        <v>451</v>
      </c>
      <c r="X159" s="14" t="s">
        <v>22</v>
      </c>
      <c r="Y159" s="14" t="s">
        <v>53</v>
      </c>
      <c r="AB159" s="14" t="s">
        <v>53</v>
      </c>
      <c r="AC159" s="14" t="s">
        <v>22</v>
      </c>
      <c r="AO159" s="14" t="s">
        <v>475</v>
      </c>
      <c r="AW159" s="14" t="s">
        <v>476</v>
      </c>
      <c r="AX159" s="14" t="s">
        <v>456</v>
      </c>
      <c r="AY159" s="14" t="s">
        <v>29</v>
      </c>
      <c r="AZ159" s="14" t="s">
        <v>22</v>
      </c>
      <c r="BA159" s="14" t="s">
        <v>22</v>
      </c>
      <c r="BB159" s="14" t="s">
        <v>22</v>
      </c>
      <c r="BC159" s="14" t="s">
        <v>22</v>
      </c>
      <c r="BD159" s="14" t="s">
        <v>22</v>
      </c>
      <c r="BE159" s="14" t="s">
        <v>22</v>
      </c>
      <c r="BF159" s="14" t="s">
        <v>22</v>
      </c>
      <c r="BG159" s="14" t="s">
        <v>22</v>
      </c>
      <c r="BH159" s="14" t="s">
        <v>22</v>
      </c>
      <c r="BI159" s="14" t="s">
        <v>22</v>
      </c>
      <c r="BJ159" s="14" t="s">
        <v>22</v>
      </c>
      <c r="BK159" s="14" t="s">
        <v>783</v>
      </c>
      <c r="BL159" s="14" t="s">
        <v>22</v>
      </c>
      <c r="BQ159" s="14" t="s">
        <v>22</v>
      </c>
      <c r="BY159" s="14" t="s">
        <v>22</v>
      </c>
      <c r="BZ159" s="14" t="s">
        <v>512</v>
      </c>
      <c r="CA159" s="14" t="s">
        <v>459</v>
      </c>
      <c r="CB159" s="14" t="s">
        <v>29</v>
      </c>
      <c r="CC159" s="14" t="s">
        <v>22</v>
      </c>
      <c r="CD159" s="14" t="s">
        <v>22</v>
      </c>
      <c r="CE159" s="14" t="s">
        <v>22</v>
      </c>
      <c r="CF159" s="14" t="s">
        <v>22</v>
      </c>
      <c r="CG159" s="14" t="s">
        <v>22</v>
      </c>
      <c r="CH159" s="14" t="s">
        <v>22</v>
      </c>
      <c r="CI159" s="14" t="s">
        <v>22</v>
      </c>
      <c r="CJ159" s="14" t="s">
        <v>22</v>
      </c>
      <c r="CK159" s="14" t="s">
        <v>22</v>
      </c>
      <c r="CL159" s="14" t="s">
        <v>22</v>
      </c>
      <c r="CM159" s="14" t="s">
        <v>530</v>
      </c>
      <c r="CN159" s="14" t="s">
        <v>22</v>
      </c>
      <c r="CO159" s="14" t="s">
        <v>29</v>
      </c>
      <c r="CP159" s="14" t="s">
        <v>22</v>
      </c>
      <c r="CQ159" s="14" t="s">
        <v>22</v>
      </c>
      <c r="CR159" s="14" t="s">
        <v>22</v>
      </c>
      <c r="CS159" s="14" t="s">
        <v>22</v>
      </c>
      <c r="CT159" s="14" t="s">
        <v>22</v>
      </c>
      <c r="CU159" s="14" t="s">
        <v>22</v>
      </c>
      <c r="CV159" s="14" t="s">
        <v>22</v>
      </c>
      <c r="CW159" s="14" t="s">
        <v>22</v>
      </c>
      <c r="CX159" s="14" t="s">
        <v>37</v>
      </c>
      <c r="CY159" s="14" t="s">
        <v>37</v>
      </c>
      <c r="DA159" s="14" t="s">
        <v>37</v>
      </c>
      <c r="DD159" s="14" t="s">
        <v>37</v>
      </c>
      <c r="DF159" s="14" t="s">
        <v>460</v>
      </c>
      <c r="DG159" s="14" t="s">
        <v>461</v>
      </c>
      <c r="DH159" s="14" t="s">
        <v>773</v>
      </c>
      <c r="DI159" s="14" t="s">
        <v>29</v>
      </c>
      <c r="DJ159" s="14" t="s">
        <v>22</v>
      </c>
      <c r="DK159" s="14" t="s">
        <v>22</v>
      </c>
      <c r="DL159" s="14" t="s">
        <v>29</v>
      </c>
      <c r="DM159" s="14" t="s">
        <v>22</v>
      </c>
      <c r="DN159" s="14" t="s">
        <v>22</v>
      </c>
      <c r="DO159" s="14" t="s">
        <v>22</v>
      </c>
      <c r="DP159" s="14" t="s">
        <v>29</v>
      </c>
      <c r="DQ159" s="14" t="s">
        <v>498</v>
      </c>
      <c r="DR159" s="14" t="s">
        <v>498</v>
      </c>
      <c r="DS159" s="14" t="s">
        <v>479</v>
      </c>
      <c r="DT159" s="14" t="s">
        <v>479</v>
      </c>
      <c r="DU159" s="14" t="s">
        <v>480</v>
      </c>
      <c r="DW159" s="14" t="s">
        <v>465</v>
      </c>
      <c r="EW159" s="14" t="s">
        <v>466</v>
      </c>
      <c r="EX159" s="14" t="s">
        <v>467</v>
      </c>
      <c r="EY159" s="14" t="s">
        <v>29</v>
      </c>
      <c r="EZ159" s="14" t="s">
        <v>22</v>
      </c>
      <c r="FA159" s="14" t="s">
        <v>22</v>
      </c>
      <c r="FB159" s="14" t="s">
        <v>22</v>
      </c>
      <c r="FC159" s="14" t="s">
        <v>22</v>
      </c>
      <c r="FD159" s="14" t="s">
        <v>22</v>
      </c>
      <c r="FE159" s="14" t="s">
        <v>22</v>
      </c>
      <c r="FF159" s="14" t="s">
        <v>22</v>
      </c>
      <c r="FG159" s="14" t="s">
        <v>22</v>
      </c>
      <c r="FH159" s="14" t="s">
        <v>786</v>
      </c>
      <c r="FI159" s="14" t="s">
        <v>22</v>
      </c>
      <c r="FJ159" s="14" t="s">
        <v>22</v>
      </c>
      <c r="FK159" s="14" t="s">
        <v>22</v>
      </c>
      <c r="FL159" s="14" t="s">
        <v>29</v>
      </c>
      <c r="FM159" s="14" t="s">
        <v>29</v>
      </c>
      <c r="FN159" s="14" t="s">
        <v>22</v>
      </c>
      <c r="FO159" s="14" t="s">
        <v>22</v>
      </c>
      <c r="FP159" s="14" t="s">
        <v>22</v>
      </c>
      <c r="FQ159" s="14" t="s">
        <v>29</v>
      </c>
      <c r="FR159" s="14" t="s">
        <v>794</v>
      </c>
      <c r="FS159" s="14" t="s">
        <v>29</v>
      </c>
      <c r="FT159" s="14" t="s">
        <v>22</v>
      </c>
      <c r="FU159" s="14" t="s">
        <v>22</v>
      </c>
      <c r="FV159" s="14" t="s">
        <v>22</v>
      </c>
      <c r="FW159" s="14" t="s">
        <v>22</v>
      </c>
      <c r="FX159" s="14" t="s">
        <v>22</v>
      </c>
      <c r="FY159" s="14" t="s">
        <v>22</v>
      </c>
      <c r="FZ159" s="14" t="s">
        <v>498</v>
      </c>
      <c r="GA159" s="14" t="s">
        <v>568</v>
      </c>
      <c r="GB159" s="14" t="s">
        <v>22</v>
      </c>
      <c r="GC159" s="14" t="s">
        <v>22</v>
      </c>
      <c r="GD159" s="14" t="s">
        <v>22</v>
      </c>
      <c r="GE159" s="14" t="s">
        <v>29</v>
      </c>
      <c r="GF159" s="14" t="s">
        <v>22</v>
      </c>
      <c r="GG159" s="14" t="s">
        <v>22</v>
      </c>
      <c r="GH159" s="14" t="s">
        <v>22</v>
      </c>
      <c r="GI159" s="14" t="s">
        <v>22</v>
      </c>
      <c r="GJ159" s="14" t="s">
        <v>22</v>
      </c>
      <c r="GK159" s="14" t="s">
        <v>22</v>
      </c>
      <c r="GL159" s="14" t="s">
        <v>22</v>
      </c>
      <c r="GN159" s="14" t="s">
        <v>749</v>
      </c>
      <c r="GO159" s="14" t="s">
        <v>29</v>
      </c>
      <c r="GP159" s="14" t="s">
        <v>29</v>
      </c>
      <c r="GQ159" s="14" t="s">
        <v>22</v>
      </c>
      <c r="GR159" s="14" t="s">
        <v>22</v>
      </c>
      <c r="GS159" s="14" t="s">
        <v>22</v>
      </c>
      <c r="GT159" s="14" t="s">
        <v>22</v>
      </c>
      <c r="GU159" s="14" t="s">
        <v>22</v>
      </c>
      <c r="GV159" s="14" t="s">
        <v>22</v>
      </c>
      <c r="GW159" s="14" t="s">
        <v>22</v>
      </c>
      <c r="GX159" s="14" t="s">
        <v>22</v>
      </c>
      <c r="GY159" s="14" t="s">
        <v>22</v>
      </c>
      <c r="GZ159" s="14" t="s">
        <v>29</v>
      </c>
      <c r="HA159" s="14" t="s">
        <v>984</v>
      </c>
      <c r="HB159" s="14" t="s">
        <v>22</v>
      </c>
      <c r="HC159" s="14" t="s">
        <v>22</v>
      </c>
      <c r="HD159" s="14" t="s">
        <v>22</v>
      </c>
      <c r="HE159" s="14" t="s">
        <v>22</v>
      </c>
      <c r="HF159" s="14" t="s">
        <v>22</v>
      </c>
      <c r="HG159" s="14" t="s">
        <v>22</v>
      </c>
      <c r="HH159" s="14" t="s">
        <v>22</v>
      </c>
      <c r="HI159" s="14" t="s">
        <v>22</v>
      </c>
      <c r="HJ159" s="14" t="s">
        <v>22</v>
      </c>
      <c r="HK159" s="14" t="s">
        <v>22</v>
      </c>
      <c r="HL159" s="14" t="s">
        <v>22</v>
      </c>
      <c r="HM159" s="14" t="s">
        <v>29</v>
      </c>
      <c r="HN159" s="14" t="s">
        <v>22</v>
      </c>
      <c r="HO159" s="14" t="s">
        <v>22</v>
      </c>
      <c r="HP159" s="14" t="s">
        <v>22</v>
      </c>
      <c r="HQ159" s="14" t="s">
        <v>22</v>
      </c>
      <c r="HR159" s="14" t="s">
        <v>22</v>
      </c>
      <c r="HS159" s="14" t="s">
        <v>22</v>
      </c>
      <c r="HT159" s="14" t="s">
        <v>22</v>
      </c>
      <c r="HU159" s="14" t="s">
        <v>22</v>
      </c>
      <c r="HV159" s="14" t="s">
        <v>22</v>
      </c>
      <c r="HW159" s="14" t="s">
        <v>22</v>
      </c>
    </row>
    <row r="160" spans="1:270" x14ac:dyDescent="0.2">
      <c r="A160" s="14" t="s">
        <v>1637</v>
      </c>
      <c r="B160" s="14" t="s">
        <v>1638</v>
      </c>
      <c r="C160" s="14" t="s">
        <v>1639</v>
      </c>
      <c r="D160" s="14" t="s">
        <v>1526</v>
      </c>
      <c r="E160" s="14" t="s">
        <v>1526</v>
      </c>
      <c r="G160" s="14" t="s">
        <v>573</v>
      </c>
      <c r="H160" s="14" t="s">
        <v>574</v>
      </c>
      <c r="I160" s="14" t="s">
        <v>575</v>
      </c>
      <c r="K160" s="14" t="s">
        <v>29</v>
      </c>
      <c r="L160" s="14" t="s">
        <v>45</v>
      </c>
      <c r="M160" s="14" t="s">
        <v>29</v>
      </c>
      <c r="O160" s="14" t="s">
        <v>38</v>
      </c>
      <c r="Q160" s="14" t="s">
        <v>32</v>
      </c>
      <c r="R160" s="14" t="s">
        <v>506</v>
      </c>
      <c r="T160" s="14" t="s">
        <v>507</v>
      </c>
      <c r="U160" s="14" t="s">
        <v>22</v>
      </c>
      <c r="V160" s="14" t="s">
        <v>35</v>
      </c>
      <c r="W160" s="14" t="s">
        <v>639</v>
      </c>
      <c r="X160" s="14" t="s">
        <v>22</v>
      </c>
      <c r="Y160" s="14" t="s">
        <v>34</v>
      </c>
      <c r="Z160" s="14" t="s">
        <v>22</v>
      </c>
      <c r="AA160" s="14" t="s">
        <v>1286</v>
      </c>
      <c r="AB160" s="14" t="s">
        <v>53</v>
      </c>
      <c r="AC160" s="14" t="s">
        <v>22</v>
      </c>
      <c r="AO160" s="14" t="s">
        <v>475</v>
      </c>
      <c r="AW160" s="14" t="s">
        <v>476</v>
      </c>
      <c r="AX160" s="14" t="s">
        <v>456</v>
      </c>
      <c r="AY160" s="14" t="s">
        <v>29</v>
      </c>
      <c r="AZ160" s="14" t="s">
        <v>22</v>
      </c>
      <c r="BA160" s="14" t="s">
        <v>22</v>
      </c>
      <c r="BB160" s="14" t="s">
        <v>22</v>
      </c>
      <c r="BC160" s="14" t="s">
        <v>22</v>
      </c>
      <c r="BD160" s="14" t="s">
        <v>22</v>
      </c>
      <c r="BE160" s="14" t="s">
        <v>22</v>
      </c>
      <c r="BF160" s="14" t="s">
        <v>22</v>
      </c>
      <c r="BG160" s="14" t="s">
        <v>22</v>
      </c>
      <c r="BH160" s="14" t="s">
        <v>22</v>
      </c>
      <c r="BI160" s="14" t="s">
        <v>22</v>
      </c>
      <c r="BJ160" s="14" t="s">
        <v>22</v>
      </c>
      <c r="BK160" s="14" t="s">
        <v>457</v>
      </c>
      <c r="BL160" s="14" t="s">
        <v>22</v>
      </c>
      <c r="BQ160" s="14" t="s">
        <v>22</v>
      </c>
      <c r="BY160" s="14" t="s">
        <v>22</v>
      </c>
      <c r="BZ160" s="14" t="s">
        <v>512</v>
      </c>
      <c r="CA160" s="14" t="s">
        <v>459</v>
      </c>
      <c r="CB160" s="14" t="s">
        <v>29</v>
      </c>
      <c r="CC160" s="14" t="s">
        <v>22</v>
      </c>
      <c r="CD160" s="14" t="s">
        <v>22</v>
      </c>
      <c r="CE160" s="14" t="s">
        <v>22</v>
      </c>
      <c r="CF160" s="14" t="s">
        <v>22</v>
      </c>
      <c r="CG160" s="14" t="s">
        <v>22</v>
      </c>
      <c r="CH160" s="14" t="s">
        <v>22</v>
      </c>
      <c r="CI160" s="14" t="s">
        <v>22</v>
      </c>
      <c r="CJ160" s="14" t="s">
        <v>22</v>
      </c>
      <c r="CK160" s="14" t="s">
        <v>22</v>
      </c>
      <c r="CL160" s="14" t="s">
        <v>22</v>
      </c>
      <c r="CM160" s="14" t="s">
        <v>530</v>
      </c>
      <c r="CN160" s="14" t="s">
        <v>22</v>
      </c>
      <c r="CO160" s="14" t="s">
        <v>29</v>
      </c>
      <c r="CP160" s="14" t="s">
        <v>22</v>
      </c>
      <c r="CQ160" s="14" t="s">
        <v>22</v>
      </c>
      <c r="CR160" s="14" t="s">
        <v>22</v>
      </c>
      <c r="CS160" s="14" t="s">
        <v>22</v>
      </c>
      <c r="CT160" s="14" t="s">
        <v>22</v>
      </c>
      <c r="CU160" s="14" t="s">
        <v>22</v>
      </c>
      <c r="CV160" s="14" t="s">
        <v>22</v>
      </c>
      <c r="CW160" s="14" t="s">
        <v>22</v>
      </c>
      <c r="CX160" s="14" t="s">
        <v>22</v>
      </c>
      <c r="CY160" s="14" t="s">
        <v>37</v>
      </c>
      <c r="DA160" s="14" t="s">
        <v>37</v>
      </c>
      <c r="DD160" s="14" t="s">
        <v>37</v>
      </c>
      <c r="DF160" s="14" t="s">
        <v>460</v>
      </c>
      <c r="DG160" s="14" t="s">
        <v>461</v>
      </c>
      <c r="DH160" s="14" t="s">
        <v>514</v>
      </c>
      <c r="DI160" s="14" t="s">
        <v>22</v>
      </c>
      <c r="DJ160" s="14" t="s">
        <v>22</v>
      </c>
      <c r="DK160" s="14" t="s">
        <v>29</v>
      </c>
      <c r="DL160" s="14" t="s">
        <v>22</v>
      </c>
      <c r="DM160" s="14" t="s">
        <v>22</v>
      </c>
      <c r="DN160" s="14" t="s">
        <v>22</v>
      </c>
      <c r="DO160" s="14" t="s">
        <v>22</v>
      </c>
      <c r="DP160" s="14" t="s">
        <v>22</v>
      </c>
      <c r="DQ160" s="14" t="s">
        <v>498</v>
      </c>
      <c r="DR160" s="14" t="s">
        <v>498</v>
      </c>
      <c r="DS160" s="14" t="s">
        <v>479</v>
      </c>
      <c r="DT160" s="14" t="s">
        <v>479</v>
      </c>
      <c r="DU160" s="14" t="s">
        <v>480</v>
      </c>
      <c r="DW160" s="14" t="s">
        <v>594</v>
      </c>
      <c r="EW160" s="14" t="s">
        <v>466</v>
      </c>
      <c r="EX160" s="14" t="s">
        <v>467</v>
      </c>
      <c r="EY160" s="14" t="s">
        <v>29</v>
      </c>
      <c r="EZ160" s="14" t="s">
        <v>22</v>
      </c>
      <c r="FA160" s="14" t="s">
        <v>22</v>
      </c>
      <c r="FB160" s="14" t="s">
        <v>22</v>
      </c>
      <c r="FC160" s="14" t="s">
        <v>22</v>
      </c>
      <c r="FD160" s="14" t="s">
        <v>22</v>
      </c>
      <c r="FE160" s="14" t="s">
        <v>22</v>
      </c>
      <c r="FF160" s="14" t="s">
        <v>22</v>
      </c>
      <c r="FG160" s="14" t="s">
        <v>22</v>
      </c>
      <c r="FH160" s="14" t="s">
        <v>813</v>
      </c>
      <c r="FI160" s="14" t="s">
        <v>22</v>
      </c>
      <c r="FJ160" s="14" t="s">
        <v>29</v>
      </c>
      <c r="FK160" s="14" t="s">
        <v>22</v>
      </c>
      <c r="FL160" s="14" t="s">
        <v>29</v>
      </c>
      <c r="FM160" s="14" t="s">
        <v>29</v>
      </c>
      <c r="FN160" s="14" t="s">
        <v>22</v>
      </c>
      <c r="FO160" s="14" t="s">
        <v>22</v>
      </c>
      <c r="FP160" s="14" t="s">
        <v>22</v>
      </c>
      <c r="FQ160" s="14" t="s">
        <v>29</v>
      </c>
      <c r="FR160" s="14" t="s">
        <v>794</v>
      </c>
      <c r="FS160" s="14" t="s">
        <v>29</v>
      </c>
      <c r="FT160" s="14" t="s">
        <v>22</v>
      </c>
      <c r="FU160" s="14" t="s">
        <v>22</v>
      </c>
      <c r="FV160" s="14" t="s">
        <v>22</v>
      </c>
      <c r="FW160" s="14" t="s">
        <v>22</v>
      </c>
      <c r="FX160" s="14" t="s">
        <v>22</v>
      </c>
      <c r="FY160" s="14" t="s">
        <v>22</v>
      </c>
      <c r="FZ160" s="14" t="s">
        <v>498</v>
      </c>
      <c r="GA160" s="14" t="s">
        <v>568</v>
      </c>
      <c r="GB160" s="14" t="s">
        <v>22</v>
      </c>
      <c r="GC160" s="14" t="s">
        <v>22</v>
      </c>
      <c r="GD160" s="14" t="s">
        <v>22</v>
      </c>
      <c r="GE160" s="14" t="s">
        <v>29</v>
      </c>
      <c r="GF160" s="14" t="s">
        <v>22</v>
      </c>
      <c r="GG160" s="14" t="s">
        <v>22</v>
      </c>
      <c r="GH160" s="14" t="s">
        <v>22</v>
      </c>
      <c r="GI160" s="14" t="s">
        <v>22</v>
      </c>
      <c r="GJ160" s="14" t="s">
        <v>22</v>
      </c>
      <c r="GK160" s="14" t="s">
        <v>22</v>
      </c>
      <c r="GL160" s="14" t="s">
        <v>22</v>
      </c>
      <c r="GN160" s="14" t="s">
        <v>518</v>
      </c>
      <c r="GO160" s="14" t="s">
        <v>29</v>
      </c>
      <c r="GP160" s="14" t="s">
        <v>29</v>
      </c>
      <c r="GQ160" s="14" t="s">
        <v>29</v>
      </c>
      <c r="GR160" s="14" t="s">
        <v>29</v>
      </c>
      <c r="GS160" s="14" t="s">
        <v>29</v>
      </c>
      <c r="GT160" s="14" t="s">
        <v>22</v>
      </c>
      <c r="GU160" s="14" t="s">
        <v>22</v>
      </c>
      <c r="GV160" s="14" t="s">
        <v>22</v>
      </c>
      <c r="GW160" s="14" t="s">
        <v>22</v>
      </c>
      <c r="GX160" s="14" t="s">
        <v>22</v>
      </c>
      <c r="GY160" s="14" t="s">
        <v>22</v>
      </c>
      <c r="GZ160" s="14" t="s">
        <v>29</v>
      </c>
      <c r="HA160" s="14" t="s">
        <v>984</v>
      </c>
      <c r="HB160" s="14" t="s">
        <v>22</v>
      </c>
      <c r="HC160" s="14" t="s">
        <v>22</v>
      </c>
      <c r="HD160" s="14" t="s">
        <v>22</v>
      </c>
      <c r="HE160" s="14" t="s">
        <v>22</v>
      </c>
      <c r="HF160" s="14" t="s">
        <v>22</v>
      </c>
      <c r="HG160" s="14" t="s">
        <v>22</v>
      </c>
      <c r="HH160" s="14" t="s">
        <v>22</v>
      </c>
      <c r="HI160" s="14" t="s">
        <v>22</v>
      </c>
      <c r="HJ160" s="14" t="s">
        <v>22</v>
      </c>
      <c r="HK160" s="14" t="s">
        <v>22</v>
      </c>
      <c r="HL160" s="14" t="s">
        <v>22</v>
      </c>
      <c r="HM160" s="14" t="s">
        <v>29</v>
      </c>
      <c r="HN160" s="14" t="s">
        <v>22</v>
      </c>
      <c r="HO160" s="14" t="s">
        <v>22</v>
      </c>
      <c r="HP160" s="14" t="s">
        <v>22</v>
      </c>
      <c r="HQ160" s="14" t="s">
        <v>22</v>
      </c>
      <c r="HR160" s="14" t="s">
        <v>22</v>
      </c>
      <c r="HS160" s="14" t="s">
        <v>22</v>
      </c>
      <c r="HT160" s="14" t="s">
        <v>22</v>
      </c>
      <c r="HU160" s="14" t="s">
        <v>22</v>
      </c>
      <c r="HV160" s="14" t="s">
        <v>22</v>
      </c>
      <c r="HW160" s="14" t="s">
        <v>22</v>
      </c>
    </row>
    <row r="161" spans="1:231" x14ac:dyDescent="0.2">
      <c r="A161" s="14" t="s">
        <v>1641</v>
      </c>
      <c r="B161" s="14" t="s">
        <v>1642</v>
      </c>
      <c r="C161" s="14" t="s">
        <v>1643</v>
      </c>
      <c r="D161" s="14" t="s">
        <v>1526</v>
      </c>
      <c r="E161" s="14" t="s">
        <v>1526</v>
      </c>
      <c r="G161" s="14" t="s">
        <v>573</v>
      </c>
      <c r="H161" s="14" t="s">
        <v>574</v>
      </c>
      <c r="I161" s="14" t="s">
        <v>575</v>
      </c>
      <c r="K161" s="14" t="s">
        <v>29</v>
      </c>
      <c r="L161" s="14" t="s">
        <v>83</v>
      </c>
      <c r="M161" s="14" t="s">
        <v>29</v>
      </c>
      <c r="O161" s="14" t="s">
        <v>38</v>
      </c>
      <c r="Q161" s="14" t="s">
        <v>32</v>
      </c>
      <c r="R161" s="14" t="s">
        <v>540</v>
      </c>
      <c r="U161" s="14" t="s">
        <v>22</v>
      </c>
      <c r="V161" s="14" t="s">
        <v>35</v>
      </c>
      <c r="W161" s="14" t="s">
        <v>451</v>
      </c>
      <c r="X161" s="14" t="s">
        <v>22</v>
      </c>
      <c r="Y161" s="14" t="s">
        <v>53</v>
      </c>
      <c r="AB161" s="14" t="s">
        <v>53</v>
      </c>
      <c r="AC161" s="14" t="s">
        <v>22</v>
      </c>
      <c r="AO161" s="14" t="s">
        <v>475</v>
      </c>
      <c r="AW161" s="14" t="s">
        <v>476</v>
      </c>
      <c r="AX161" s="14" t="s">
        <v>456</v>
      </c>
      <c r="AY161" s="14" t="s">
        <v>29</v>
      </c>
      <c r="AZ161" s="14" t="s">
        <v>22</v>
      </c>
      <c r="BA161" s="14" t="s">
        <v>22</v>
      </c>
      <c r="BB161" s="14" t="s">
        <v>22</v>
      </c>
      <c r="BC161" s="14" t="s">
        <v>22</v>
      </c>
      <c r="BD161" s="14" t="s">
        <v>22</v>
      </c>
      <c r="BE161" s="14" t="s">
        <v>22</v>
      </c>
      <c r="BF161" s="14" t="s">
        <v>22</v>
      </c>
      <c r="BG161" s="14" t="s">
        <v>22</v>
      </c>
      <c r="BH161" s="14" t="s">
        <v>22</v>
      </c>
      <c r="BI161" s="14" t="s">
        <v>22</v>
      </c>
      <c r="BJ161" s="14" t="s">
        <v>22</v>
      </c>
      <c r="BK161" s="14" t="s">
        <v>783</v>
      </c>
      <c r="BL161" s="14" t="s">
        <v>22</v>
      </c>
      <c r="BQ161" s="14" t="s">
        <v>22</v>
      </c>
      <c r="BY161" s="14" t="s">
        <v>22</v>
      </c>
      <c r="BZ161" s="14" t="s">
        <v>512</v>
      </c>
      <c r="CA161" s="14" t="s">
        <v>545</v>
      </c>
      <c r="CB161" s="14" t="s">
        <v>29</v>
      </c>
      <c r="CC161" s="14" t="s">
        <v>29</v>
      </c>
      <c r="CD161" s="14" t="s">
        <v>29</v>
      </c>
      <c r="CE161" s="14" t="s">
        <v>22</v>
      </c>
      <c r="CF161" s="14" t="s">
        <v>22</v>
      </c>
      <c r="CG161" s="14" t="s">
        <v>22</v>
      </c>
      <c r="CH161" s="14" t="s">
        <v>22</v>
      </c>
      <c r="CI161" s="14" t="s">
        <v>22</v>
      </c>
      <c r="CJ161" s="14" t="s">
        <v>22</v>
      </c>
      <c r="CK161" s="14" t="s">
        <v>22</v>
      </c>
      <c r="CL161" s="14" t="s">
        <v>22</v>
      </c>
      <c r="CM161" s="14" t="s">
        <v>530</v>
      </c>
      <c r="CN161" s="14" t="s">
        <v>22</v>
      </c>
      <c r="CO161" s="14" t="s">
        <v>29</v>
      </c>
      <c r="CP161" s="14" t="s">
        <v>22</v>
      </c>
      <c r="CQ161" s="14" t="s">
        <v>22</v>
      </c>
      <c r="CR161" s="14" t="s">
        <v>22</v>
      </c>
      <c r="CS161" s="14" t="s">
        <v>22</v>
      </c>
      <c r="CT161" s="14" t="s">
        <v>22</v>
      </c>
      <c r="CU161" s="14" t="s">
        <v>22</v>
      </c>
      <c r="CV161" s="14" t="s">
        <v>22</v>
      </c>
      <c r="CW161" s="14" t="s">
        <v>22</v>
      </c>
      <c r="CX161" s="14" t="s">
        <v>37</v>
      </c>
      <c r="CY161" s="14" t="s">
        <v>37</v>
      </c>
      <c r="DA161" s="14" t="s">
        <v>37</v>
      </c>
      <c r="DD161" s="14" t="s">
        <v>37</v>
      </c>
      <c r="DF161" s="14" t="s">
        <v>460</v>
      </c>
      <c r="DG161" s="14" t="s">
        <v>461</v>
      </c>
      <c r="DH161" s="14" t="s">
        <v>643</v>
      </c>
      <c r="DI161" s="14" t="s">
        <v>22</v>
      </c>
      <c r="DJ161" s="14" t="s">
        <v>22</v>
      </c>
      <c r="DK161" s="14" t="s">
        <v>29</v>
      </c>
      <c r="DL161" s="14" t="s">
        <v>22</v>
      </c>
      <c r="DM161" s="14" t="s">
        <v>22</v>
      </c>
      <c r="DN161" s="14" t="s">
        <v>22</v>
      </c>
      <c r="DO161" s="14" t="s">
        <v>22</v>
      </c>
      <c r="DP161" s="14" t="s">
        <v>29</v>
      </c>
      <c r="DQ161" s="14" t="s">
        <v>498</v>
      </c>
      <c r="DR161" s="14" t="s">
        <v>498</v>
      </c>
      <c r="DS161" s="14" t="s">
        <v>479</v>
      </c>
      <c r="DT161" s="14" t="s">
        <v>479</v>
      </c>
      <c r="DU161" s="14" t="s">
        <v>532</v>
      </c>
      <c r="DW161" s="14" t="s">
        <v>465</v>
      </c>
      <c r="EW161" s="14" t="s">
        <v>466</v>
      </c>
      <c r="EX161" s="14" t="s">
        <v>467</v>
      </c>
      <c r="EY161" s="14" t="s">
        <v>29</v>
      </c>
      <c r="EZ161" s="14" t="s">
        <v>22</v>
      </c>
      <c r="FA161" s="14" t="s">
        <v>22</v>
      </c>
      <c r="FB161" s="14" t="s">
        <v>22</v>
      </c>
      <c r="FC161" s="14" t="s">
        <v>22</v>
      </c>
      <c r="FD161" s="14" t="s">
        <v>22</v>
      </c>
      <c r="FE161" s="14" t="s">
        <v>22</v>
      </c>
      <c r="FF161" s="14" t="s">
        <v>22</v>
      </c>
      <c r="FG161" s="14" t="s">
        <v>22</v>
      </c>
      <c r="FH161" s="14" t="s">
        <v>596</v>
      </c>
      <c r="FI161" s="14" t="s">
        <v>29</v>
      </c>
      <c r="FJ161" s="14" t="s">
        <v>22</v>
      </c>
      <c r="FK161" s="14" t="s">
        <v>22</v>
      </c>
      <c r="FL161" s="14" t="s">
        <v>29</v>
      </c>
      <c r="FM161" s="14" t="s">
        <v>29</v>
      </c>
      <c r="FN161" s="14" t="s">
        <v>22</v>
      </c>
      <c r="FO161" s="14" t="s">
        <v>22</v>
      </c>
      <c r="FP161" s="14" t="s">
        <v>22</v>
      </c>
      <c r="FQ161" s="14" t="s">
        <v>29</v>
      </c>
      <c r="FR161" s="14" t="s">
        <v>794</v>
      </c>
      <c r="FS161" s="14" t="s">
        <v>29</v>
      </c>
      <c r="FT161" s="14" t="s">
        <v>22</v>
      </c>
      <c r="FU161" s="14" t="s">
        <v>22</v>
      </c>
      <c r="FV161" s="14" t="s">
        <v>22</v>
      </c>
      <c r="FW161" s="14" t="s">
        <v>22</v>
      </c>
      <c r="FX161" s="14" t="s">
        <v>22</v>
      </c>
      <c r="FY161" s="14" t="s">
        <v>22</v>
      </c>
      <c r="FZ161" s="14" t="s">
        <v>498</v>
      </c>
      <c r="GA161" s="14" t="s">
        <v>568</v>
      </c>
      <c r="GB161" s="14" t="s">
        <v>22</v>
      </c>
      <c r="GC161" s="14" t="s">
        <v>22</v>
      </c>
      <c r="GD161" s="14" t="s">
        <v>22</v>
      </c>
      <c r="GE161" s="14" t="s">
        <v>29</v>
      </c>
      <c r="GF161" s="14" t="s">
        <v>22</v>
      </c>
      <c r="GG161" s="14" t="s">
        <v>22</v>
      </c>
      <c r="GH161" s="14" t="s">
        <v>22</v>
      </c>
      <c r="GI161" s="14" t="s">
        <v>22</v>
      </c>
      <c r="GJ161" s="14" t="s">
        <v>22</v>
      </c>
      <c r="GK161" s="14" t="s">
        <v>22</v>
      </c>
      <c r="GL161" s="14" t="s">
        <v>22</v>
      </c>
      <c r="GN161" s="14" t="s">
        <v>750</v>
      </c>
      <c r="GO161" s="14" t="s">
        <v>29</v>
      </c>
      <c r="GP161" s="14" t="s">
        <v>29</v>
      </c>
      <c r="GQ161" s="14" t="s">
        <v>29</v>
      </c>
      <c r="GR161" s="14" t="s">
        <v>22</v>
      </c>
      <c r="GS161" s="14" t="s">
        <v>22</v>
      </c>
      <c r="GT161" s="14" t="s">
        <v>22</v>
      </c>
      <c r="GU161" s="14" t="s">
        <v>22</v>
      </c>
      <c r="GV161" s="14" t="s">
        <v>22</v>
      </c>
      <c r="GW161" s="14" t="s">
        <v>22</v>
      </c>
      <c r="GX161" s="14" t="s">
        <v>22</v>
      </c>
      <c r="GY161" s="14" t="s">
        <v>22</v>
      </c>
      <c r="GZ161" s="14" t="s">
        <v>22</v>
      </c>
      <c r="HA161" s="14" t="s">
        <v>984</v>
      </c>
      <c r="HB161" s="14" t="s">
        <v>22</v>
      </c>
      <c r="HC161" s="14" t="s">
        <v>22</v>
      </c>
      <c r="HD161" s="14" t="s">
        <v>22</v>
      </c>
      <c r="HE161" s="14" t="s">
        <v>22</v>
      </c>
      <c r="HF161" s="14" t="s">
        <v>22</v>
      </c>
      <c r="HG161" s="14" t="s">
        <v>22</v>
      </c>
      <c r="HH161" s="14" t="s">
        <v>22</v>
      </c>
      <c r="HI161" s="14" t="s">
        <v>22</v>
      </c>
      <c r="HJ161" s="14" t="s">
        <v>22</v>
      </c>
      <c r="HK161" s="14" t="s">
        <v>22</v>
      </c>
      <c r="HL161" s="14" t="s">
        <v>22</v>
      </c>
      <c r="HM161" s="14" t="s">
        <v>29</v>
      </c>
      <c r="HN161" s="14" t="s">
        <v>22</v>
      </c>
      <c r="HO161" s="14" t="s">
        <v>22</v>
      </c>
      <c r="HP161" s="14" t="s">
        <v>22</v>
      </c>
      <c r="HQ161" s="14" t="s">
        <v>22</v>
      </c>
      <c r="HR161" s="14" t="s">
        <v>22</v>
      </c>
      <c r="HS161" s="14" t="s">
        <v>22</v>
      </c>
      <c r="HT161" s="14" t="s">
        <v>22</v>
      </c>
      <c r="HU161" s="14" t="s">
        <v>22</v>
      </c>
      <c r="HV161" s="14" t="s">
        <v>22</v>
      </c>
      <c r="HW161" s="14" t="s">
        <v>22</v>
      </c>
    </row>
    <row r="162" spans="1:231" x14ac:dyDescent="0.2">
      <c r="A162" s="14" t="s">
        <v>1645</v>
      </c>
      <c r="B162" s="14" t="s">
        <v>1646</v>
      </c>
      <c r="C162" s="14" t="s">
        <v>1647</v>
      </c>
      <c r="D162" s="14" t="s">
        <v>1526</v>
      </c>
      <c r="E162" s="14" t="s">
        <v>1526</v>
      </c>
      <c r="G162" s="14" t="s">
        <v>573</v>
      </c>
      <c r="H162" s="14" t="s">
        <v>574</v>
      </c>
      <c r="I162" s="14" t="s">
        <v>575</v>
      </c>
      <c r="K162" s="14" t="s">
        <v>29</v>
      </c>
      <c r="L162" s="14" t="s">
        <v>79</v>
      </c>
      <c r="M162" s="14" t="s">
        <v>29</v>
      </c>
      <c r="O162" s="14" t="s">
        <v>30</v>
      </c>
      <c r="Q162" s="14" t="s">
        <v>32</v>
      </c>
      <c r="R162" s="14" t="s">
        <v>540</v>
      </c>
      <c r="U162" s="14" t="s">
        <v>22</v>
      </c>
      <c r="V162" s="14" t="s">
        <v>35</v>
      </c>
      <c r="W162" s="14" t="s">
        <v>451</v>
      </c>
      <c r="X162" s="14" t="s">
        <v>22</v>
      </c>
      <c r="Y162" s="14" t="s">
        <v>53</v>
      </c>
      <c r="AB162" s="14" t="s">
        <v>53</v>
      </c>
      <c r="AC162" s="14" t="s">
        <v>22</v>
      </c>
      <c r="AO162" s="14" t="s">
        <v>475</v>
      </c>
      <c r="AW162" s="14" t="s">
        <v>476</v>
      </c>
      <c r="AX162" s="14" t="s">
        <v>456</v>
      </c>
      <c r="AY162" s="14" t="s">
        <v>29</v>
      </c>
      <c r="AZ162" s="14" t="s">
        <v>22</v>
      </c>
      <c r="BA162" s="14" t="s">
        <v>22</v>
      </c>
      <c r="BB162" s="14" t="s">
        <v>22</v>
      </c>
      <c r="BC162" s="14" t="s">
        <v>22</v>
      </c>
      <c r="BD162" s="14" t="s">
        <v>22</v>
      </c>
      <c r="BE162" s="14" t="s">
        <v>22</v>
      </c>
      <c r="BF162" s="14" t="s">
        <v>22</v>
      </c>
      <c r="BG162" s="14" t="s">
        <v>22</v>
      </c>
      <c r="BH162" s="14" t="s">
        <v>22</v>
      </c>
      <c r="BI162" s="14" t="s">
        <v>22</v>
      </c>
      <c r="BJ162" s="14" t="s">
        <v>22</v>
      </c>
      <c r="BK162" s="14" t="s">
        <v>457</v>
      </c>
      <c r="BL162" s="14" t="s">
        <v>22</v>
      </c>
      <c r="BQ162" s="14" t="s">
        <v>22</v>
      </c>
      <c r="BY162" s="14" t="s">
        <v>22</v>
      </c>
      <c r="BZ162" s="14" t="s">
        <v>512</v>
      </c>
      <c r="CA162" s="14" t="s">
        <v>459</v>
      </c>
      <c r="CB162" s="14" t="s">
        <v>29</v>
      </c>
      <c r="CC162" s="14" t="s">
        <v>22</v>
      </c>
      <c r="CD162" s="14" t="s">
        <v>22</v>
      </c>
      <c r="CE162" s="14" t="s">
        <v>22</v>
      </c>
      <c r="CF162" s="14" t="s">
        <v>22</v>
      </c>
      <c r="CG162" s="14" t="s">
        <v>22</v>
      </c>
      <c r="CH162" s="14" t="s">
        <v>22</v>
      </c>
      <c r="CI162" s="14" t="s">
        <v>22</v>
      </c>
      <c r="CJ162" s="14" t="s">
        <v>22</v>
      </c>
      <c r="CK162" s="14" t="s">
        <v>22</v>
      </c>
      <c r="CL162" s="14" t="s">
        <v>22</v>
      </c>
      <c r="CM162" s="14" t="s">
        <v>530</v>
      </c>
      <c r="CN162" s="14" t="s">
        <v>22</v>
      </c>
      <c r="CO162" s="14" t="s">
        <v>29</v>
      </c>
      <c r="CP162" s="14" t="s">
        <v>22</v>
      </c>
      <c r="CQ162" s="14" t="s">
        <v>22</v>
      </c>
      <c r="CR162" s="14" t="s">
        <v>22</v>
      </c>
      <c r="CS162" s="14" t="s">
        <v>22</v>
      </c>
      <c r="CT162" s="14" t="s">
        <v>22</v>
      </c>
      <c r="CU162" s="14" t="s">
        <v>22</v>
      </c>
      <c r="CV162" s="14" t="s">
        <v>22</v>
      </c>
      <c r="CW162" s="14" t="s">
        <v>22</v>
      </c>
      <c r="CX162" s="14" t="s">
        <v>22</v>
      </c>
      <c r="CY162" s="14" t="s">
        <v>37</v>
      </c>
      <c r="DA162" s="14" t="s">
        <v>37</v>
      </c>
      <c r="DD162" s="14" t="s">
        <v>37</v>
      </c>
      <c r="DF162" s="14" t="s">
        <v>460</v>
      </c>
      <c r="DG162" s="14" t="s">
        <v>461</v>
      </c>
      <c r="DH162" s="14" t="s">
        <v>773</v>
      </c>
      <c r="DI162" s="14" t="s">
        <v>29</v>
      </c>
      <c r="DJ162" s="14" t="s">
        <v>22</v>
      </c>
      <c r="DK162" s="14" t="s">
        <v>22</v>
      </c>
      <c r="DL162" s="14" t="s">
        <v>29</v>
      </c>
      <c r="DM162" s="14" t="s">
        <v>22</v>
      </c>
      <c r="DN162" s="14" t="s">
        <v>22</v>
      </c>
      <c r="DO162" s="14" t="s">
        <v>22</v>
      </c>
      <c r="DP162" s="14" t="s">
        <v>29</v>
      </c>
      <c r="DQ162" s="14" t="s">
        <v>498</v>
      </c>
      <c r="DR162" s="14" t="s">
        <v>498</v>
      </c>
      <c r="DS162" s="14" t="s">
        <v>479</v>
      </c>
      <c r="DT162" s="14" t="s">
        <v>479</v>
      </c>
      <c r="DU162" s="14" t="s">
        <v>480</v>
      </c>
      <c r="DW162" s="14" t="s">
        <v>465</v>
      </c>
      <c r="EW162" s="14" t="s">
        <v>466</v>
      </c>
      <c r="EX162" s="14" t="s">
        <v>467</v>
      </c>
      <c r="EY162" s="14" t="s">
        <v>29</v>
      </c>
      <c r="EZ162" s="14" t="s">
        <v>22</v>
      </c>
      <c r="FA162" s="14" t="s">
        <v>22</v>
      </c>
      <c r="FB162" s="14" t="s">
        <v>22</v>
      </c>
      <c r="FC162" s="14" t="s">
        <v>22</v>
      </c>
      <c r="FD162" s="14" t="s">
        <v>22</v>
      </c>
      <c r="FE162" s="14" t="s">
        <v>22</v>
      </c>
      <c r="FF162" s="14" t="s">
        <v>22</v>
      </c>
      <c r="FG162" s="14" t="s">
        <v>22</v>
      </c>
      <c r="FH162" s="14" t="s">
        <v>1063</v>
      </c>
      <c r="FI162" s="14" t="s">
        <v>22</v>
      </c>
      <c r="FJ162" s="14" t="s">
        <v>22</v>
      </c>
      <c r="FK162" s="14" t="s">
        <v>29</v>
      </c>
      <c r="FL162" s="14" t="s">
        <v>29</v>
      </c>
      <c r="FM162" s="14" t="s">
        <v>29</v>
      </c>
      <c r="FN162" s="14" t="s">
        <v>22</v>
      </c>
      <c r="FO162" s="14" t="s">
        <v>22</v>
      </c>
      <c r="FP162" s="14" t="s">
        <v>22</v>
      </c>
      <c r="FQ162" s="14" t="s">
        <v>29</v>
      </c>
      <c r="FR162" s="14" t="s">
        <v>794</v>
      </c>
      <c r="FS162" s="14" t="s">
        <v>29</v>
      </c>
      <c r="FT162" s="14" t="s">
        <v>22</v>
      </c>
      <c r="FU162" s="14" t="s">
        <v>22</v>
      </c>
      <c r="FV162" s="14" t="s">
        <v>22</v>
      </c>
      <c r="FW162" s="14" t="s">
        <v>22</v>
      </c>
      <c r="FX162" s="14" t="s">
        <v>22</v>
      </c>
      <c r="FY162" s="14" t="s">
        <v>22</v>
      </c>
      <c r="FZ162" s="14" t="s">
        <v>498</v>
      </c>
      <c r="GA162" s="14" t="s">
        <v>568</v>
      </c>
      <c r="GB162" s="14" t="s">
        <v>22</v>
      </c>
      <c r="GC162" s="14" t="s">
        <v>22</v>
      </c>
      <c r="GD162" s="14" t="s">
        <v>22</v>
      </c>
      <c r="GE162" s="14" t="s">
        <v>29</v>
      </c>
      <c r="GF162" s="14" t="s">
        <v>22</v>
      </c>
      <c r="GG162" s="14" t="s">
        <v>22</v>
      </c>
      <c r="GH162" s="14" t="s">
        <v>22</v>
      </c>
      <c r="GI162" s="14" t="s">
        <v>22</v>
      </c>
      <c r="GJ162" s="14" t="s">
        <v>22</v>
      </c>
      <c r="GK162" s="14" t="s">
        <v>22</v>
      </c>
      <c r="GL162" s="14" t="s">
        <v>22</v>
      </c>
      <c r="GN162" s="14" t="s">
        <v>645</v>
      </c>
      <c r="GO162" s="14" t="s">
        <v>29</v>
      </c>
      <c r="GP162" s="14" t="s">
        <v>29</v>
      </c>
      <c r="GQ162" s="14" t="s">
        <v>22</v>
      </c>
      <c r="GR162" s="14" t="s">
        <v>22</v>
      </c>
      <c r="GS162" s="14" t="s">
        <v>22</v>
      </c>
      <c r="GT162" s="14" t="s">
        <v>22</v>
      </c>
      <c r="GU162" s="14" t="s">
        <v>22</v>
      </c>
      <c r="GV162" s="14" t="s">
        <v>22</v>
      </c>
      <c r="GW162" s="14" t="s">
        <v>22</v>
      </c>
      <c r="GX162" s="14" t="s">
        <v>22</v>
      </c>
      <c r="GY162" s="14" t="s">
        <v>22</v>
      </c>
      <c r="GZ162" s="14" t="s">
        <v>22</v>
      </c>
      <c r="HA162" s="14" t="s">
        <v>984</v>
      </c>
      <c r="HB162" s="14" t="s">
        <v>22</v>
      </c>
      <c r="HC162" s="14" t="s">
        <v>22</v>
      </c>
      <c r="HD162" s="14" t="s">
        <v>22</v>
      </c>
      <c r="HE162" s="14" t="s">
        <v>22</v>
      </c>
      <c r="HF162" s="14" t="s">
        <v>22</v>
      </c>
      <c r="HG162" s="14" t="s">
        <v>22</v>
      </c>
      <c r="HH162" s="14" t="s">
        <v>22</v>
      </c>
      <c r="HI162" s="14" t="s">
        <v>22</v>
      </c>
      <c r="HJ162" s="14" t="s">
        <v>22</v>
      </c>
      <c r="HK162" s="14" t="s">
        <v>22</v>
      </c>
      <c r="HL162" s="14" t="s">
        <v>22</v>
      </c>
      <c r="HM162" s="14" t="s">
        <v>29</v>
      </c>
      <c r="HN162" s="14" t="s">
        <v>22</v>
      </c>
      <c r="HO162" s="14" t="s">
        <v>22</v>
      </c>
      <c r="HP162" s="14" t="s">
        <v>22</v>
      </c>
      <c r="HQ162" s="14" t="s">
        <v>22</v>
      </c>
      <c r="HR162" s="14" t="s">
        <v>22</v>
      </c>
      <c r="HS162" s="14" t="s">
        <v>22</v>
      </c>
      <c r="HT162" s="14" t="s">
        <v>22</v>
      </c>
      <c r="HU162" s="14" t="s">
        <v>22</v>
      </c>
      <c r="HV162" s="14" t="s">
        <v>22</v>
      </c>
      <c r="HW162" s="14" t="s">
        <v>22</v>
      </c>
    </row>
    <row r="163" spans="1:231" x14ac:dyDescent="0.2">
      <c r="A163" s="14" t="s">
        <v>1649</v>
      </c>
      <c r="B163" s="14" t="s">
        <v>1650</v>
      </c>
      <c r="C163" s="14" t="s">
        <v>1651</v>
      </c>
      <c r="D163" s="14" t="s">
        <v>1526</v>
      </c>
      <c r="E163" s="14" t="s">
        <v>1526</v>
      </c>
      <c r="G163" s="14" t="s">
        <v>573</v>
      </c>
      <c r="H163" s="14" t="s">
        <v>574</v>
      </c>
      <c r="I163" s="14" t="s">
        <v>575</v>
      </c>
      <c r="K163" s="14" t="s">
        <v>29</v>
      </c>
      <c r="L163" s="14" t="s">
        <v>829</v>
      </c>
      <c r="M163" s="14" t="s">
        <v>29</v>
      </c>
      <c r="O163" s="14" t="s">
        <v>30</v>
      </c>
      <c r="Q163" s="14" t="s">
        <v>34</v>
      </c>
      <c r="R163" s="14" t="s">
        <v>540</v>
      </c>
      <c r="U163" s="14" t="s">
        <v>22</v>
      </c>
      <c r="V163" s="14" t="s">
        <v>43</v>
      </c>
      <c r="W163" s="14" t="s">
        <v>451</v>
      </c>
      <c r="X163" s="14" t="s">
        <v>22</v>
      </c>
      <c r="Y163" s="14" t="s">
        <v>53</v>
      </c>
      <c r="AB163" s="14" t="s">
        <v>53</v>
      </c>
      <c r="AC163" s="14" t="s">
        <v>22</v>
      </c>
      <c r="AO163" s="14" t="s">
        <v>475</v>
      </c>
      <c r="AW163" s="14" t="s">
        <v>476</v>
      </c>
      <c r="AX163" s="14" t="s">
        <v>456</v>
      </c>
      <c r="AY163" s="14" t="s">
        <v>29</v>
      </c>
      <c r="AZ163" s="14" t="s">
        <v>22</v>
      </c>
      <c r="BA163" s="14" t="s">
        <v>22</v>
      </c>
      <c r="BB163" s="14" t="s">
        <v>22</v>
      </c>
      <c r="BC163" s="14" t="s">
        <v>22</v>
      </c>
      <c r="BD163" s="14" t="s">
        <v>22</v>
      </c>
      <c r="BE163" s="14" t="s">
        <v>22</v>
      </c>
      <c r="BF163" s="14" t="s">
        <v>22</v>
      </c>
      <c r="BG163" s="14" t="s">
        <v>22</v>
      </c>
      <c r="BH163" s="14" t="s">
        <v>22</v>
      </c>
      <c r="BI163" s="14" t="s">
        <v>22</v>
      </c>
      <c r="BJ163" s="14" t="s">
        <v>22</v>
      </c>
      <c r="BK163" s="14" t="s">
        <v>457</v>
      </c>
      <c r="BL163" s="14" t="s">
        <v>22</v>
      </c>
      <c r="BQ163" s="14" t="s">
        <v>22</v>
      </c>
      <c r="BY163" s="14" t="s">
        <v>22</v>
      </c>
      <c r="BZ163" s="14" t="s">
        <v>512</v>
      </c>
      <c r="CA163" s="14" t="s">
        <v>958</v>
      </c>
      <c r="CB163" s="14" t="s">
        <v>29</v>
      </c>
      <c r="CC163" s="14" t="s">
        <v>29</v>
      </c>
      <c r="CD163" s="14" t="s">
        <v>29</v>
      </c>
      <c r="CE163" s="14" t="s">
        <v>22</v>
      </c>
      <c r="CF163" s="14" t="s">
        <v>22</v>
      </c>
      <c r="CG163" s="14" t="s">
        <v>22</v>
      </c>
      <c r="CH163" s="14" t="s">
        <v>22</v>
      </c>
      <c r="CI163" s="14" t="s">
        <v>22</v>
      </c>
      <c r="CJ163" s="14" t="s">
        <v>22</v>
      </c>
      <c r="CK163" s="14" t="s">
        <v>22</v>
      </c>
      <c r="CL163" s="14" t="s">
        <v>22</v>
      </c>
      <c r="CM163" s="14" t="s">
        <v>530</v>
      </c>
      <c r="CN163" s="14" t="s">
        <v>22</v>
      </c>
      <c r="CO163" s="14" t="s">
        <v>29</v>
      </c>
      <c r="CP163" s="14" t="s">
        <v>22</v>
      </c>
      <c r="CQ163" s="14" t="s">
        <v>22</v>
      </c>
      <c r="CR163" s="14" t="s">
        <v>22</v>
      </c>
      <c r="CS163" s="14" t="s">
        <v>22</v>
      </c>
      <c r="CT163" s="14" t="s">
        <v>22</v>
      </c>
      <c r="CU163" s="14" t="s">
        <v>22</v>
      </c>
      <c r="CV163" s="14" t="s">
        <v>22</v>
      </c>
      <c r="CW163" s="14" t="s">
        <v>22</v>
      </c>
      <c r="CX163" s="14" t="s">
        <v>22</v>
      </c>
      <c r="CY163" s="14" t="s">
        <v>37</v>
      </c>
      <c r="DA163" s="14" t="s">
        <v>37</v>
      </c>
      <c r="DD163" s="14" t="s">
        <v>37</v>
      </c>
      <c r="DF163" s="14" t="s">
        <v>460</v>
      </c>
      <c r="DG163" s="14" t="s">
        <v>461</v>
      </c>
      <c r="DH163" s="14" t="s">
        <v>1061</v>
      </c>
      <c r="DI163" s="14" t="s">
        <v>29</v>
      </c>
      <c r="DJ163" s="14" t="s">
        <v>22</v>
      </c>
      <c r="DK163" s="14" t="s">
        <v>29</v>
      </c>
      <c r="DL163" s="14" t="s">
        <v>22</v>
      </c>
      <c r="DM163" s="14" t="s">
        <v>22</v>
      </c>
      <c r="DN163" s="14" t="s">
        <v>22</v>
      </c>
      <c r="DO163" s="14" t="s">
        <v>22</v>
      </c>
      <c r="DP163" s="14" t="s">
        <v>29</v>
      </c>
      <c r="DQ163" s="14" t="s">
        <v>498</v>
      </c>
      <c r="DR163" s="14" t="s">
        <v>498</v>
      </c>
      <c r="DS163" s="14" t="s">
        <v>479</v>
      </c>
      <c r="DT163" s="14" t="s">
        <v>479</v>
      </c>
      <c r="DU163" s="14" t="s">
        <v>480</v>
      </c>
      <c r="DW163" s="14" t="s">
        <v>594</v>
      </c>
      <c r="EW163" s="14" t="s">
        <v>466</v>
      </c>
      <c r="EX163" s="14" t="s">
        <v>467</v>
      </c>
      <c r="EY163" s="14" t="s">
        <v>29</v>
      </c>
      <c r="EZ163" s="14" t="s">
        <v>22</v>
      </c>
      <c r="FA163" s="14" t="s">
        <v>22</v>
      </c>
      <c r="FB163" s="14" t="s">
        <v>22</v>
      </c>
      <c r="FC163" s="14" t="s">
        <v>22</v>
      </c>
      <c r="FD163" s="14" t="s">
        <v>22</v>
      </c>
      <c r="FE163" s="14" t="s">
        <v>22</v>
      </c>
      <c r="FF163" s="14" t="s">
        <v>22</v>
      </c>
      <c r="FG163" s="14" t="s">
        <v>22</v>
      </c>
      <c r="FH163" s="14" t="s">
        <v>786</v>
      </c>
      <c r="FI163" s="14" t="s">
        <v>22</v>
      </c>
      <c r="FJ163" s="14" t="s">
        <v>22</v>
      </c>
      <c r="FK163" s="14" t="s">
        <v>22</v>
      </c>
      <c r="FL163" s="14" t="s">
        <v>29</v>
      </c>
      <c r="FM163" s="14" t="s">
        <v>29</v>
      </c>
      <c r="FN163" s="14" t="s">
        <v>22</v>
      </c>
      <c r="FO163" s="14" t="s">
        <v>22</v>
      </c>
      <c r="FP163" s="14" t="s">
        <v>22</v>
      </c>
      <c r="FQ163" s="14" t="s">
        <v>29</v>
      </c>
      <c r="FR163" s="14" t="s">
        <v>794</v>
      </c>
      <c r="FS163" s="14" t="s">
        <v>29</v>
      </c>
      <c r="FT163" s="14" t="s">
        <v>22</v>
      </c>
      <c r="FU163" s="14" t="s">
        <v>22</v>
      </c>
      <c r="FV163" s="14" t="s">
        <v>22</v>
      </c>
      <c r="FW163" s="14" t="s">
        <v>22</v>
      </c>
      <c r="FX163" s="14" t="s">
        <v>22</v>
      </c>
      <c r="FY163" s="14" t="s">
        <v>22</v>
      </c>
      <c r="FZ163" s="14" t="s">
        <v>498</v>
      </c>
      <c r="GA163" s="14" t="s">
        <v>568</v>
      </c>
      <c r="GB163" s="14" t="s">
        <v>22</v>
      </c>
      <c r="GC163" s="14" t="s">
        <v>22</v>
      </c>
      <c r="GD163" s="14" t="s">
        <v>22</v>
      </c>
      <c r="GE163" s="14" t="s">
        <v>29</v>
      </c>
      <c r="GF163" s="14" t="s">
        <v>22</v>
      </c>
      <c r="GG163" s="14" t="s">
        <v>22</v>
      </c>
      <c r="GH163" s="14" t="s">
        <v>22</v>
      </c>
      <c r="GI163" s="14" t="s">
        <v>22</v>
      </c>
      <c r="GJ163" s="14" t="s">
        <v>22</v>
      </c>
      <c r="GK163" s="14" t="s">
        <v>22</v>
      </c>
      <c r="GL163" s="14" t="s">
        <v>22</v>
      </c>
      <c r="GN163" s="14" t="s">
        <v>750</v>
      </c>
      <c r="GO163" s="14" t="s">
        <v>29</v>
      </c>
      <c r="GP163" s="14" t="s">
        <v>29</v>
      </c>
      <c r="GQ163" s="14" t="s">
        <v>29</v>
      </c>
      <c r="GR163" s="14" t="s">
        <v>22</v>
      </c>
      <c r="GS163" s="14" t="s">
        <v>22</v>
      </c>
      <c r="GT163" s="14" t="s">
        <v>22</v>
      </c>
      <c r="GU163" s="14" t="s">
        <v>22</v>
      </c>
      <c r="GV163" s="14" t="s">
        <v>22</v>
      </c>
      <c r="GW163" s="14" t="s">
        <v>22</v>
      </c>
      <c r="GX163" s="14" t="s">
        <v>22</v>
      </c>
      <c r="GY163" s="14" t="s">
        <v>22</v>
      </c>
      <c r="GZ163" s="14" t="s">
        <v>22</v>
      </c>
      <c r="HA163" s="14" t="s">
        <v>984</v>
      </c>
      <c r="HB163" s="14" t="s">
        <v>22</v>
      </c>
      <c r="HC163" s="14" t="s">
        <v>22</v>
      </c>
      <c r="HD163" s="14" t="s">
        <v>22</v>
      </c>
      <c r="HE163" s="14" t="s">
        <v>22</v>
      </c>
      <c r="HF163" s="14" t="s">
        <v>22</v>
      </c>
      <c r="HG163" s="14" t="s">
        <v>22</v>
      </c>
      <c r="HH163" s="14" t="s">
        <v>22</v>
      </c>
      <c r="HI163" s="14" t="s">
        <v>22</v>
      </c>
      <c r="HJ163" s="14" t="s">
        <v>22</v>
      </c>
      <c r="HK163" s="14" t="s">
        <v>22</v>
      </c>
      <c r="HL163" s="14" t="s">
        <v>22</v>
      </c>
      <c r="HM163" s="14" t="s">
        <v>29</v>
      </c>
      <c r="HN163" s="14" t="s">
        <v>22</v>
      </c>
      <c r="HO163" s="14" t="s">
        <v>22</v>
      </c>
      <c r="HP163" s="14" t="s">
        <v>22</v>
      </c>
      <c r="HQ163" s="14" t="s">
        <v>22</v>
      </c>
      <c r="HR163" s="14" t="s">
        <v>22</v>
      </c>
      <c r="HS163" s="14" t="s">
        <v>22</v>
      </c>
      <c r="HT163" s="14" t="s">
        <v>22</v>
      </c>
      <c r="HU163" s="14" t="s">
        <v>22</v>
      </c>
      <c r="HV163" s="14" t="s">
        <v>22</v>
      </c>
      <c r="HW163" s="14" t="s">
        <v>22</v>
      </c>
    </row>
    <row r="164" spans="1:231" x14ac:dyDescent="0.2">
      <c r="A164" s="14" t="s">
        <v>1653</v>
      </c>
      <c r="B164" s="14" t="s">
        <v>1654</v>
      </c>
      <c r="C164" s="14" t="s">
        <v>1655</v>
      </c>
      <c r="D164" s="14" t="s">
        <v>1526</v>
      </c>
      <c r="E164" s="14" t="s">
        <v>1526</v>
      </c>
      <c r="G164" s="14" t="s">
        <v>573</v>
      </c>
      <c r="H164" s="14" t="s">
        <v>574</v>
      </c>
      <c r="I164" s="14" t="s">
        <v>575</v>
      </c>
      <c r="K164" s="14" t="s">
        <v>29</v>
      </c>
      <c r="L164" s="14" t="s">
        <v>49</v>
      </c>
      <c r="M164" s="14" t="s">
        <v>29</v>
      </c>
      <c r="O164" s="14" t="s">
        <v>38</v>
      </c>
      <c r="Q164" s="14" t="s">
        <v>32</v>
      </c>
      <c r="R164" s="14" t="s">
        <v>506</v>
      </c>
      <c r="T164" s="14" t="s">
        <v>507</v>
      </c>
      <c r="U164" s="14" t="s">
        <v>22</v>
      </c>
      <c r="V164" s="14" t="s">
        <v>43</v>
      </c>
      <c r="W164" s="14" t="s">
        <v>451</v>
      </c>
      <c r="X164" s="14" t="s">
        <v>22</v>
      </c>
      <c r="Y164" s="14" t="s">
        <v>53</v>
      </c>
      <c r="AB164" s="14" t="s">
        <v>53</v>
      </c>
      <c r="AC164" s="14" t="s">
        <v>22</v>
      </c>
      <c r="AO164" s="14" t="s">
        <v>475</v>
      </c>
      <c r="AW164" s="14" t="s">
        <v>476</v>
      </c>
      <c r="AX164" s="14" t="s">
        <v>456</v>
      </c>
      <c r="AY164" s="14" t="s">
        <v>29</v>
      </c>
      <c r="AZ164" s="14" t="s">
        <v>22</v>
      </c>
      <c r="BA164" s="14" t="s">
        <v>22</v>
      </c>
      <c r="BB164" s="14" t="s">
        <v>22</v>
      </c>
      <c r="BC164" s="14" t="s">
        <v>22</v>
      </c>
      <c r="BD164" s="14" t="s">
        <v>22</v>
      </c>
      <c r="BE164" s="14" t="s">
        <v>22</v>
      </c>
      <c r="BF164" s="14" t="s">
        <v>22</v>
      </c>
      <c r="BG164" s="14" t="s">
        <v>22</v>
      </c>
      <c r="BH164" s="14" t="s">
        <v>22</v>
      </c>
      <c r="BI164" s="14" t="s">
        <v>22</v>
      </c>
      <c r="BJ164" s="14" t="s">
        <v>22</v>
      </c>
      <c r="BK164" s="14" t="s">
        <v>783</v>
      </c>
      <c r="BL164" s="14" t="s">
        <v>22</v>
      </c>
      <c r="BQ164" s="14" t="s">
        <v>22</v>
      </c>
      <c r="BY164" s="14" t="s">
        <v>22</v>
      </c>
      <c r="BZ164" s="14" t="s">
        <v>512</v>
      </c>
      <c r="CA164" s="14" t="s">
        <v>459</v>
      </c>
      <c r="CB164" s="14" t="s">
        <v>29</v>
      </c>
      <c r="CC164" s="14" t="s">
        <v>22</v>
      </c>
      <c r="CD164" s="14" t="s">
        <v>22</v>
      </c>
      <c r="CE164" s="14" t="s">
        <v>22</v>
      </c>
      <c r="CF164" s="14" t="s">
        <v>22</v>
      </c>
      <c r="CG164" s="14" t="s">
        <v>22</v>
      </c>
      <c r="CH164" s="14" t="s">
        <v>22</v>
      </c>
      <c r="CI164" s="14" t="s">
        <v>22</v>
      </c>
      <c r="CJ164" s="14" t="s">
        <v>22</v>
      </c>
      <c r="CK164" s="14" t="s">
        <v>22</v>
      </c>
      <c r="CL164" s="14" t="s">
        <v>22</v>
      </c>
      <c r="CM164" s="14" t="s">
        <v>530</v>
      </c>
      <c r="CN164" s="14" t="s">
        <v>22</v>
      </c>
      <c r="CO164" s="14" t="s">
        <v>29</v>
      </c>
      <c r="CP164" s="14" t="s">
        <v>22</v>
      </c>
      <c r="CQ164" s="14" t="s">
        <v>22</v>
      </c>
      <c r="CR164" s="14" t="s">
        <v>22</v>
      </c>
      <c r="CS164" s="14" t="s">
        <v>22</v>
      </c>
      <c r="CT164" s="14" t="s">
        <v>22</v>
      </c>
      <c r="CU164" s="14" t="s">
        <v>22</v>
      </c>
      <c r="CV164" s="14" t="s">
        <v>22</v>
      </c>
      <c r="CW164" s="14" t="s">
        <v>22</v>
      </c>
      <c r="CX164" s="14" t="s">
        <v>37</v>
      </c>
      <c r="CY164" s="14" t="s">
        <v>37</v>
      </c>
      <c r="DA164" s="14" t="s">
        <v>37</v>
      </c>
      <c r="DD164" s="14" t="s">
        <v>37</v>
      </c>
      <c r="DF164" s="14" t="s">
        <v>460</v>
      </c>
      <c r="DG164" s="14" t="s">
        <v>461</v>
      </c>
      <c r="DH164" s="14" t="s">
        <v>1657</v>
      </c>
      <c r="DI164" s="14" t="s">
        <v>29</v>
      </c>
      <c r="DJ164" s="14" t="s">
        <v>22</v>
      </c>
      <c r="DK164" s="14" t="s">
        <v>22</v>
      </c>
      <c r="DL164" s="14" t="s">
        <v>22</v>
      </c>
      <c r="DM164" s="14" t="s">
        <v>22</v>
      </c>
      <c r="DN164" s="14" t="s">
        <v>22</v>
      </c>
      <c r="DO164" s="14" t="s">
        <v>22</v>
      </c>
      <c r="DP164" s="14" t="s">
        <v>29</v>
      </c>
      <c r="DQ164" s="14" t="s">
        <v>498</v>
      </c>
      <c r="DR164" s="14" t="s">
        <v>498</v>
      </c>
      <c r="DS164" s="14" t="s">
        <v>479</v>
      </c>
      <c r="DT164" s="14" t="s">
        <v>479</v>
      </c>
      <c r="DU164" s="14" t="s">
        <v>464</v>
      </c>
      <c r="DW164" s="14" t="s">
        <v>465</v>
      </c>
      <c r="EF164" s="14" t="s">
        <v>1403</v>
      </c>
      <c r="EG164" s="14" t="s">
        <v>29</v>
      </c>
      <c r="EH164" s="14" t="s">
        <v>29</v>
      </c>
      <c r="EI164" s="14" t="s">
        <v>22</v>
      </c>
      <c r="EJ164" s="14" t="s">
        <v>22</v>
      </c>
      <c r="EK164" s="14" t="s">
        <v>22</v>
      </c>
      <c r="EL164" s="14" t="s">
        <v>22</v>
      </c>
      <c r="EM164" s="14" t="s">
        <v>22</v>
      </c>
      <c r="EW164" s="14" t="s">
        <v>466</v>
      </c>
      <c r="EX164" s="14" t="s">
        <v>467</v>
      </c>
      <c r="EY164" s="14" t="s">
        <v>29</v>
      </c>
      <c r="EZ164" s="14" t="s">
        <v>22</v>
      </c>
      <c r="FA164" s="14" t="s">
        <v>22</v>
      </c>
      <c r="FB164" s="14" t="s">
        <v>22</v>
      </c>
      <c r="FC164" s="14" t="s">
        <v>22</v>
      </c>
      <c r="FD164" s="14" t="s">
        <v>22</v>
      </c>
      <c r="FE164" s="14" t="s">
        <v>22</v>
      </c>
      <c r="FF164" s="14" t="s">
        <v>22</v>
      </c>
      <c r="FG164" s="14" t="s">
        <v>22</v>
      </c>
      <c r="FH164" s="14" t="s">
        <v>1153</v>
      </c>
      <c r="FI164" s="14" t="s">
        <v>22</v>
      </c>
      <c r="FJ164" s="14" t="s">
        <v>22</v>
      </c>
      <c r="FK164" s="14" t="s">
        <v>22</v>
      </c>
      <c r="FL164" s="14" t="s">
        <v>29</v>
      </c>
      <c r="FM164" s="14" t="s">
        <v>29</v>
      </c>
      <c r="FN164" s="14" t="s">
        <v>22</v>
      </c>
      <c r="FO164" s="14" t="s">
        <v>22</v>
      </c>
      <c r="FP164" s="14" t="s">
        <v>22</v>
      </c>
      <c r="FQ164" s="14" t="s">
        <v>29</v>
      </c>
      <c r="FR164" s="14" t="s">
        <v>794</v>
      </c>
      <c r="FS164" s="14" t="s">
        <v>29</v>
      </c>
      <c r="FT164" s="14" t="s">
        <v>22</v>
      </c>
      <c r="FU164" s="14" t="s">
        <v>22</v>
      </c>
      <c r="FV164" s="14" t="s">
        <v>22</v>
      </c>
      <c r="FW164" s="14" t="s">
        <v>22</v>
      </c>
      <c r="FX164" s="14" t="s">
        <v>22</v>
      </c>
      <c r="FY164" s="14" t="s">
        <v>22</v>
      </c>
      <c r="FZ164" s="14" t="s">
        <v>498</v>
      </c>
      <c r="GA164" s="14" t="s">
        <v>568</v>
      </c>
      <c r="GB164" s="14" t="s">
        <v>22</v>
      </c>
      <c r="GC164" s="14" t="s">
        <v>22</v>
      </c>
      <c r="GD164" s="14" t="s">
        <v>22</v>
      </c>
      <c r="GE164" s="14" t="s">
        <v>29</v>
      </c>
      <c r="GF164" s="14" t="s">
        <v>22</v>
      </c>
      <c r="GG164" s="14" t="s">
        <v>22</v>
      </c>
      <c r="GH164" s="14" t="s">
        <v>22</v>
      </c>
      <c r="GI164" s="14" t="s">
        <v>22</v>
      </c>
      <c r="GJ164" s="14" t="s">
        <v>22</v>
      </c>
      <c r="GK164" s="14" t="s">
        <v>22</v>
      </c>
      <c r="GL164" s="14" t="s">
        <v>22</v>
      </c>
      <c r="GN164" s="14" t="s">
        <v>142</v>
      </c>
      <c r="GO164" s="14" t="s">
        <v>29</v>
      </c>
      <c r="GP164" s="14" t="s">
        <v>22</v>
      </c>
      <c r="GQ164" s="14" t="s">
        <v>22</v>
      </c>
      <c r="GR164" s="14" t="s">
        <v>22</v>
      </c>
      <c r="GS164" s="14" t="s">
        <v>22</v>
      </c>
      <c r="GT164" s="14" t="s">
        <v>22</v>
      </c>
      <c r="GU164" s="14" t="s">
        <v>22</v>
      </c>
      <c r="GV164" s="14" t="s">
        <v>22</v>
      </c>
      <c r="GW164" s="14" t="s">
        <v>22</v>
      </c>
      <c r="GX164" s="14" t="s">
        <v>22</v>
      </c>
      <c r="GY164" s="14" t="s">
        <v>22</v>
      </c>
      <c r="GZ164" s="14" t="s">
        <v>22</v>
      </c>
      <c r="HA164" s="14" t="s">
        <v>984</v>
      </c>
      <c r="HB164" s="14" t="s">
        <v>22</v>
      </c>
      <c r="HC164" s="14" t="s">
        <v>22</v>
      </c>
      <c r="HD164" s="14" t="s">
        <v>22</v>
      </c>
      <c r="HE164" s="14" t="s">
        <v>22</v>
      </c>
      <c r="HF164" s="14" t="s">
        <v>22</v>
      </c>
      <c r="HG164" s="14" t="s">
        <v>22</v>
      </c>
      <c r="HH164" s="14" t="s">
        <v>22</v>
      </c>
      <c r="HI164" s="14" t="s">
        <v>22</v>
      </c>
      <c r="HJ164" s="14" t="s">
        <v>22</v>
      </c>
      <c r="HK164" s="14" t="s">
        <v>22</v>
      </c>
      <c r="HL164" s="14" t="s">
        <v>22</v>
      </c>
      <c r="HM164" s="14" t="s">
        <v>29</v>
      </c>
      <c r="HN164" s="14" t="s">
        <v>22</v>
      </c>
      <c r="HO164" s="14" t="s">
        <v>22</v>
      </c>
      <c r="HP164" s="14" t="s">
        <v>22</v>
      </c>
      <c r="HQ164" s="14" t="s">
        <v>22</v>
      </c>
      <c r="HR164" s="14" t="s">
        <v>22</v>
      </c>
      <c r="HS164" s="14" t="s">
        <v>22</v>
      </c>
      <c r="HT164" s="14" t="s">
        <v>22</v>
      </c>
      <c r="HU164" s="14" t="s">
        <v>22</v>
      </c>
      <c r="HV164" s="14" t="s">
        <v>22</v>
      </c>
      <c r="HW164" s="14" t="s">
        <v>22</v>
      </c>
    </row>
    <row r="165" spans="1:231" x14ac:dyDescent="0.2">
      <c r="A165" s="14" t="s">
        <v>1658</v>
      </c>
      <c r="B165" s="14" t="s">
        <v>1659</v>
      </c>
      <c r="C165" s="14" t="s">
        <v>1660</v>
      </c>
      <c r="D165" s="14" t="s">
        <v>1526</v>
      </c>
      <c r="E165" s="14" t="s">
        <v>1526</v>
      </c>
      <c r="G165" s="14" t="s">
        <v>573</v>
      </c>
      <c r="H165" s="14" t="s">
        <v>574</v>
      </c>
      <c r="I165" s="14" t="s">
        <v>575</v>
      </c>
      <c r="K165" s="14" t="s">
        <v>29</v>
      </c>
      <c r="L165" s="14" t="s">
        <v>63</v>
      </c>
      <c r="M165" s="14" t="s">
        <v>29</v>
      </c>
      <c r="O165" s="14" t="s">
        <v>38</v>
      </c>
      <c r="Q165" s="14" t="s">
        <v>32</v>
      </c>
      <c r="R165" s="14" t="s">
        <v>540</v>
      </c>
      <c r="U165" s="14" t="s">
        <v>22</v>
      </c>
      <c r="V165" s="14" t="s">
        <v>31</v>
      </c>
      <c r="W165" s="14" t="s">
        <v>451</v>
      </c>
      <c r="X165" s="14" t="s">
        <v>22</v>
      </c>
      <c r="Y165" s="14" t="s">
        <v>53</v>
      </c>
      <c r="AB165" s="14" t="s">
        <v>53</v>
      </c>
      <c r="AC165" s="14" t="s">
        <v>22</v>
      </c>
      <c r="AO165" s="14" t="s">
        <v>475</v>
      </c>
      <c r="AW165" s="14" t="s">
        <v>476</v>
      </c>
      <c r="AX165" s="14" t="s">
        <v>456</v>
      </c>
      <c r="AY165" s="14" t="s">
        <v>29</v>
      </c>
      <c r="AZ165" s="14" t="s">
        <v>22</v>
      </c>
      <c r="BA165" s="14" t="s">
        <v>22</v>
      </c>
      <c r="BB165" s="14" t="s">
        <v>22</v>
      </c>
      <c r="BC165" s="14" t="s">
        <v>22</v>
      </c>
      <c r="BD165" s="14" t="s">
        <v>22</v>
      </c>
      <c r="BE165" s="14" t="s">
        <v>22</v>
      </c>
      <c r="BF165" s="14" t="s">
        <v>22</v>
      </c>
      <c r="BG165" s="14" t="s">
        <v>22</v>
      </c>
      <c r="BH165" s="14" t="s">
        <v>22</v>
      </c>
      <c r="BI165" s="14" t="s">
        <v>22</v>
      </c>
      <c r="BJ165" s="14" t="s">
        <v>22</v>
      </c>
      <c r="BK165" s="14" t="s">
        <v>783</v>
      </c>
      <c r="BL165" s="14" t="s">
        <v>22</v>
      </c>
      <c r="BQ165" s="14" t="s">
        <v>22</v>
      </c>
      <c r="BY165" s="14" t="s">
        <v>22</v>
      </c>
      <c r="BZ165" s="14" t="s">
        <v>512</v>
      </c>
      <c r="CA165" s="14" t="s">
        <v>459</v>
      </c>
      <c r="CB165" s="14" t="s">
        <v>29</v>
      </c>
      <c r="CC165" s="14" t="s">
        <v>22</v>
      </c>
      <c r="CD165" s="14" t="s">
        <v>22</v>
      </c>
      <c r="CE165" s="14" t="s">
        <v>22</v>
      </c>
      <c r="CF165" s="14" t="s">
        <v>22</v>
      </c>
      <c r="CG165" s="14" t="s">
        <v>22</v>
      </c>
      <c r="CH165" s="14" t="s">
        <v>22</v>
      </c>
      <c r="CI165" s="14" t="s">
        <v>22</v>
      </c>
      <c r="CJ165" s="14" t="s">
        <v>22</v>
      </c>
      <c r="CK165" s="14" t="s">
        <v>22</v>
      </c>
      <c r="CL165" s="14" t="s">
        <v>22</v>
      </c>
      <c r="CM165" s="14" t="s">
        <v>530</v>
      </c>
      <c r="CN165" s="14" t="s">
        <v>22</v>
      </c>
      <c r="CO165" s="14" t="s">
        <v>29</v>
      </c>
      <c r="CP165" s="14" t="s">
        <v>22</v>
      </c>
      <c r="CQ165" s="14" t="s">
        <v>22</v>
      </c>
      <c r="CR165" s="14" t="s">
        <v>22</v>
      </c>
      <c r="CS165" s="14" t="s">
        <v>22</v>
      </c>
      <c r="CT165" s="14" t="s">
        <v>22</v>
      </c>
      <c r="CU165" s="14" t="s">
        <v>22</v>
      </c>
      <c r="CV165" s="14" t="s">
        <v>22</v>
      </c>
      <c r="CW165" s="14" t="s">
        <v>22</v>
      </c>
      <c r="CX165" s="14" t="s">
        <v>37</v>
      </c>
      <c r="CY165" s="14" t="s">
        <v>37</v>
      </c>
      <c r="DA165" s="14" t="s">
        <v>37</v>
      </c>
      <c r="DD165" s="14" t="s">
        <v>37</v>
      </c>
      <c r="DF165" s="14" t="s">
        <v>460</v>
      </c>
      <c r="DG165" s="14" t="s">
        <v>461</v>
      </c>
      <c r="DH165" s="14" t="s">
        <v>1657</v>
      </c>
      <c r="DI165" s="14" t="s">
        <v>29</v>
      </c>
      <c r="DJ165" s="14" t="s">
        <v>22</v>
      </c>
      <c r="DK165" s="14" t="s">
        <v>22</v>
      </c>
      <c r="DL165" s="14" t="s">
        <v>22</v>
      </c>
      <c r="DM165" s="14" t="s">
        <v>22</v>
      </c>
      <c r="DN165" s="14" t="s">
        <v>22</v>
      </c>
      <c r="DO165" s="14" t="s">
        <v>22</v>
      </c>
      <c r="DP165" s="14" t="s">
        <v>29</v>
      </c>
      <c r="DQ165" s="14" t="s">
        <v>498</v>
      </c>
      <c r="DR165" s="14" t="s">
        <v>498</v>
      </c>
      <c r="DS165" s="14" t="s">
        <v>479</v>
      </c>
      <c r="DT165" s="14" t="s">
        <v>479</v>
      </c>
      <c r="DU165" s="14" t="s">
        <v>464</v>
      </c>
      <c r="DW165" s="14" t="s">
        <v>465</v>
      </c>
      <c r="EF165" s="14" t="s">
        <v>1662</v>
      </c>
      <c r="EG165" s="14" t="s">
        <v>29</v>
      </c>
      <c r="EH165" s="14" t="s">
        <v>29</v>
      </c>
      <c r="EI165" s="14" t="s">
        <v>29</v>
      </c>
      <c r="EJ165" s="14" t="s">
        <v>22</v>
      </c>
      <c r="EK165" s="14" t="s">
        <v>22</v>
      </c>
      <c r="EL165" s="14" t="s">
        <v>22</v>
      </c>
      <c r="EM165" s="14" t="s">
        <v>22</v>
      </c>
      <c r="EW165" s="14" t="s">
        <v>466</v>
      </c>
      <c r="EX165" s="14" t="s">
        <v>467</v>
      </c>
      <c r="EY165" s="14" t="s">
        <v>29</v>
      </c>
      <c r="EZ165" s="14" t="s">
        <v>22</v>
      </c>
      <c r="FA165" s="14" t="s">
        <v>22</v>
      </c>
      <c r="FB165" s="14" t="s">
        <v>22</v>
      </c>
      <c r="FC165" s="14" t="s">
        <v>22</v>
      </c>
      <c r="FD165" s="14" t="s">
        <v>22</v>
      </c>
      <c r="FE165" s="14" t="s">
        <v>22</v>
      </c>
      <c r="FF165" s="14" t="s">
        <v>22</v>
      </c>
      <c r="FG165" s="14" t="s">
        <v>22</v>
      </c>
      <c r="FH165" s="14" t="s">
        <v>823</v>
      </c>
      <c r="FI165" s="14" t="s">
        <v>22</v>
      </c>
      <c r="FJ165" s="14" t="s">
        <v>22</v>
      </c>
      <c r="FK165" s="14" t="s">
        <v>29</v>
      </c>
      <c r="FL165" s="14" t="s">
        <v>29</v>
      </c>
      <c r="FM165" s="14" t="s">
        <v>29</v>
      </c>
      <c r="FN165" s="14" t="s">
        <v>22</v>
      </c>
      <c r="FO165" s="14" t="s">
        <v>22</v>
      </c>
      <c r="FP165" s="14" t="s">
        <v>22</v>
      </c>
      <c r="FQ165" s="14" t="s">
        <v>29</v>
      </c>
      <c r="FR165" s="14" t="s">
        <v>794</v>
      </c>
      <c r="FS165" s="14" t="s">
        <v>29</v>
      </c>
      <c r="FT165" s="14" t="s">
        <v>22</v>
      </c>
      <c r="FU165" s="14" t="s">
        <v>22</v>
      </c>
      <c r="FV165" s="14" t="s">
        <v>22</v>
      </c>
      <c r="FW165" s="14" t="s">
        <v>22</v>
      </c>
      <c r="FX165" s="14" t="s">
        <v>22</v>
      </c>
      <c r="FY165" s="14" t="s">
        <v>22</v>
      </c>
      <c r="FZ165" s="14" t="s">
        <v>498</v>
      </c>
      <c r="GA165" s="14" t="s">
        <v>568</v>
      </c>
      <c r="GB165" s="14" t="s">
        <v>22</v>
      </c>
      <c r="GC165" s="14" t="s">
        <v>22</v>
      </c>
      <c r="GD165" s="14" t="s">
        <v>22</v>
      </c>
      <c r="GE165" s="14" t="s">
        <v>29</v>
      </c>
      <c r="GF165" s="14" t="s">
        <v>22</v>
      </c>
      <c r="GG165" s="14" t="s">
        <v>22</v>
      </c>
      <c r="GH165" s="14" t="s">
        <v>22</v>
      </c>
      <c r="GI165" s="14" t="s">
        <v>22</v>
      </c>
      <c r="GJ165" s="14" t="s">
        <v>22</v>
      </c>
      <c r="GK165" s="14" t="s">
        <v>22</v>
      </c>
      <c r="GL165" s="14" t="s">
        <v>22</v>
      </c>
      <c r="GN165" s="14" t="s">
        <v>142</v>
      </c>
      <c r="GO165" s="14" t="s">
        <v>29</v>
      </c>
      <c r="GP165" s="14" t="s">
        <v>22</v>
      </c>
      <c r="GQ165" s="14" t="s">
        <v>22</v>
      </c>
      <c r="GR165" s="14" t="s">
        <v>22</v>
      </c>
      <c r="GS165" s="14" t="s">
        <v>22</v>
      </c>
      <c r="GT165" s="14" t="s">
        <v>22</v>
      </c>
      <c r="GU165" s="14" t="s">
        <v>22</v>
      </c>
      <c r="GV165" s="14" t="s">
        <v>22</v>
      </c>
      <c r="GW165" s="14" t="s">
        <v>22</v>
      </c>
      <c r="GX165" s="14" t="s">
        <v>22</v>
      </c>
      <c r="GY165" s="14" t="s">
        <v>22</v>
      </c>
      <c r="GZ165" s="14" t="s">
        <v>22</v>
      </c>
      <c r="HA165" s="14" t="s">
        <v>984</v>
      </c>
      <c r="HB165" s="14" t="s">
        <v>22</v>
      </c>
      <c r="HC165" s="14" t="s">
        <v>22</v>
      </c>
      <c r="HD165" s="14" t="s">
        <v>22</v>
      </c>
      <c r="HE165" s="14" t="s">
        <v>22</v>
      </c>
      <c r="HF165" s="14" t="s">
        <v>22</v>
      </c>
      <c r="HG165" s="14" t="s">
        <v>22</v>
      </c>
      <c r="HH165" s="14" t="s">
        <v>22</v>
      </c>
      <c r="HI165" s="14" t="s">
        <v>22</v>
      </c>
      <c r="HJ165" s="14" t="s">
        <v>22</v>
      </c>
      <c r="HK165" s="14" t="s">
        <v>22</v>
      </c>
      <c r="HL165" s="14" t="s">
        <v>22</v>
      </c>
      <c r="HM165" s="14" t="s">
        <v>29</v>
      </c>
      <c r="HN165" s="14" t="s">
        <v>22</v>
      </c>
      <c r="HO165" s="14" t="s">
        <v>22</v>
      </c>
      <c r="HP165" s="14" t="s">
        <v>22</v>
      </c>
      <c r="HQ165" s="14" t="s">
        <v>22</v>
      </c>
      <c r="HR165" s="14" t="s">
        <v>22</v>
      </c>
      <c r="HS165" s="14" t="s">
        <v>22</v>
      </c>
      <c r="HT165" s="14" t="s">
        <v>22</v>
      </c>
      <c r="HU165" s="14" t="s">
        <v>22</v>
      </c>
      <c r="HV165" s="14" t="s">
        <v>22</v>
      </c>
      <c r="HW165" s="14" t="s">
        <v>22</v>
      </c>
    </row>
    <row r="166" spans="1:231" x14ac:dyDescent="0.2">
      <c r="A166" s="14" t="s">
        <v>1663</v>
      </c>
      <c r="B166" s="14" t="s">
        <v>1664</v>
      </c>
      <c r="C166" s="14" t="s">
        <v>1665</v>
      </c>
      <c r="D166" s="14" t="s">
        <v>1526</v>
      </c>
      <c r="E166" s="14" t="s">
        <v>1526</v>
      </c>
      <c r="G166" s="14" t="s">
        <v>573</v>
      </c>
      <c r="H166" s="14" t="s">
        <v>574</v>
      </c>
      <c r="I166" s="14" t="s">
        <v>575</v>
      </c>
      <c r="K166" s="14" t="s">
        <v>29</v>
      </c>
      <c r="L166" s="14" t="s">
        <v>91</v>
      </c>
      <c r="M166" s="14" t="s">
        <v>29</v>
      </c>
      <c r="O166" s="14" t="s">
        <v>30</v>
      </c>
      <c r="Q166" s="14" t="s">
        <v>32</v>
      </c>
      <c r="R166" s="14" t="s">
        <v>540</v>
      </c>
      <c r="U166" s="14" t="s">
        <v>22</v>
      </c>
      <c r="V166" s="14" t="s">
        <v>32</v>
      </c>
      <c r="W166" s="14" t="s">
        <v>451</v>
      </c>
      <c r="X166" s="14" t="s">
        <v>22</v>
      </c>
      <c r="Y166" s="14" t="s">
        <v>53</v>
      </c>
      <c r="AB166" s="14" t="s">
        <v>53</v>
      </c>
      <c r="AC166" s="14" t="s">
        <v>22</v>
      </c>
      <c r="AO166" s="14" t="s">
        <v>475</v>
      </c>
      <c r="AW166" s="14" t="s">
        <v>476</v>
      </c>
      <c r="AX166" s="14" t="s">
        <v>456</v>
      </c>
      <c r="AY166" s="14" t="s">
        <v>29</v>
      </c>
      <c r="AZ166" s="14" t="s">
        <v>22</v>
      </c>
      <c r="BA166" s="14" t="s">
        <v>22</v>
      </c>
      <c r="BB166" s="14" t="s">
        <v>22</v>
      </c>
      <c r="BC166" s="14" t="s">
        <v>22</v>
      </c>
      <c r="BD166" s="14" t="s">
        <v>22</v>
      </c>
      <c r="BE166" s="14" t="s">
        <v>22</v>
      </c>
      <c r="BF166" s="14" t="s">
        <v>22</v>
      </c>
      <c r="BG166" s="14" t="s">
        <v>22</v>
      </c>
      <c r="BH166" s="14" t="s">
        <v>22</v>
      </c>
      <c r="BI166" s="14" t="s">
        <v>22</v>
      </c>
      <c r="BJ166" s="14" t="s">
        <v>22</v>
      </c>
      <c r="BK166" s="14" t="s">
        <v>783</v>
      </c>
      <c r="BL166" s="14" t="s">
        <v>22</v>
      </c>
      <c r="BQ166" s="14" t="s">
        <v>22</v>
      </c>
      <c r="BY166" s="14" t="s">
        <v>22</v>
      </c>
      <c r="BZ166" s="14" t="s">
        <v>512</v>
      </c>
      <c r="CA166" s="14" t="s">
        <v>459</v>
      </c>
      <c r="CB166" s="14" t="s">
        <v>29</v>
      </c>
      <c r="CC166" s="14" t="s">
        <v>22</v>
      </c>
      <c r="CD166" s="14" t="s">
        <v>22</v>
      </c>
      <c r="CE166" s="14" t="s">
        <v>22</v>
      </c>
      <c r="CF166" s="14" t="s">
        <v>22</v>
      </c>
      <c r="CG166" s="14" t="s">
        <v>22</v>
      </c>
      <c r="CH166" s="14" t="s">
        <v>22</v>
      </c>
      <c r="CI166" s="14" t="s">
        <v>22</v>
      </c>
      <c r="CJ166" s="14" t="s">
        <v>22</v>
      </c>
      <c r="CK166" s="14" t="s">
        <v>22</v>
      </c>
      <c r="CL166" s="14" t="s">
        <v>22</v>
      </c>
      <c r="CM166" s="14" t="s">
        <v>530</v>
      </c>
      <c r="CN166" s="14" t="s">
        <v>22</v>
      </c>
      <c r="CO166" s="14" t="s">
        <v>29</v>
      </c>
      <c r="CP166" s="14" t="s">
        <v>22</v>
      </c>
      <c r="CQ166" s="14" t="s">
        <v>22</v>
      </c>
      <c r="CR166" s="14" t="s">
        <v>22</v>
      </c>
      <c r="CS166" s="14" t="s">
        <v>22</v>
      </c>
      <c r="CT166" s="14" t="s">
        <v>22</v>
      </c>
      <c r="CU166" s="14" t="s">
        <v>22</v>
      </c>
      <c r="CV166" s="14" t="s">
        <v>22</v>
      </c>
      <c r="CW166" s="14" t="s">
        <v>22</v>
      </c>
      <c r="CX166" s="14" t="s">
        <v>37</v>
      </c>
      <c r="CY166" s="14" t="s">
        <v>37</v>
      </c>
      <c r="DA166" s="14" t="s">
        <v>37</v>
      </c>
      <c r="DD166" s="14" t="s">
        <v>37</v>
      </c>
      <c r="DF166" s="14" t="s">
        <v>460</v>
      </c>
      <c r="DG166" s="14" t="s">
        <v>461</v>
      </c>
      <c r="DH166" s="14" t="s">
        <v>800</v>
      </c>
      <c r="DI166" s="14" t="s">
        <v>22</v>
      </c>
      <c r="DJ166" s="14" t="s">
        <v>22</v>
      </c>
      <c r="DK166" s="14" t="s">
        <v>22</v>
      </c>
      <c r="DL166" s="14" t="s">
        <v>29</v>
      </c>
      <c r="DM166" s="14" t="s">
        <v>22</v>
      </c>
      <c r="DN166" s="14" t="s">
        <v>22</v>
      </c>
      <c r="DO166" s="14" t="s">
        <v>22</v>
      </c>
      <c r="DP166" s="14" t="s">
        <v>22</v>
      </c>
      <c r="DQ166" s="14" t="s">
        <v>498</v>
      </c>
      <c r="DR166" s="14" t="s">
        <v>498</v>
      </c>
      <c r="DS166" s="14" t="s">
        <v>479</v>
      </c>
      <c r="DT166" s="14" t="s">
        <v>479</v>
      </c>
      <c r="DU166" s="14" t="s">
        <v>464</v>
      </c>
      <c r="DW166" s="14" t="s">
        <v>465</v>
      </c>
      <c r="EF166" s="14" t="s">
        <v>1667</v>
      </c>
      <c r="EG166" s="14" t="s">
        <v>29</v>
      </c>
      <c r="EH166" s="14" t="s">
        <v>29</v>
      </c>
      <c r="EI166" s="14" t="s">
        <v>29</v>
      </c>
      <c r="EJ166" s="14" t="s">
        <v>22</v>
      </c>
      <c r="EK166" s="14" t="s">
        <v>22</v>
      </c>
      <c r="EL166" s="14" t="s">
        <v>22</v>
      </c>
      <c r="EM166" s="14" t="s">
        <v>22</v>
      </c>
      <c r="EW166" s="14" t="s">
        <v>466</v>
      </c>
      <c r="EX166" s="14" t="s">
        <v>467</v>
      </c>
      <c r="EY166" s="14" t="s">
        <v>29</v>
      </c>
      <c r="EZ166" s="14" t="s">
        <v>22</v>
      </c>
      <c r="FA166" s="14" t="s">
        <v>22</v>
      </c>
      <c r="FB166" s="14" t="s">
        <v>22</v>
      </c>
      <c r="FC166" s="14" t="s">
        <v>22</v>
      </c>
      <c r="FD166" s="14" t="s">
        <v>22</v>
      </c>
      <c r="FE166" s="14" t="s">
        <v>22</v>
      </c>
      <c r="FF166" s="14" t="s">
        <v>22</v>
      </c>
      <c r="FG166" s="14" t="s">
        <v>22</v>
      </c>
      <c r="FH166" s="14" t="s">
        <v>786</v>
      </c>
      <c r="FI166" s="14" t="s">
        <v>22</v>
      </c>
      <c r="FJ166" s="14" t="s">
        <v>22</v>
      </c>
      <c r="FK166" s="14" t="s">
        <v>22</v>
      </c>
      <c r="FL166" s="14" t="s">
        <v>29</v>
      </c>
      <c r="FM166" s="14" t="s">
        <v>29</v>
      </c>
      <c r="FN166" s="14" t="s">
        <v>22</v>
      </c>
      <c r="FO166" s="14" t="s">
        <v>22</v>
      </c>
      <c r="FP166" s="14" t="s">
        <v>22</v>
      </c>
      <c r="FQ166" s="14" t="s">
        <v>29</v>
      </c>
      <c r="FR166" s="14" t="s">
        <v>794</v>
      </c>
      <c r="FS166" s="14" t="s">
        <v>29</v>
      </c>
      <c r="FT166" s="14" t="s">
        <v>22</v>
      </c>
      <c r="FU166" s="14" t="s">
        <v>22</v>
      </c>
      <c r="FV166" s="14" t="s">
        <v>22</v>
      </c>
      <c r="FW166" s="14" t="s">
        <v>22</v>
      </c>
      <c r="FX166" s="14" t="s">
        <v>22</v>
      </c>
      <c r="FY166" s="14" t="s">
        <v>22</v>
      </c>
      <c r="FZ166" s="14" t="s">
        <v>498</v>
      </c>
      <c r="GA166" s="14" t="s">
        <v>568</v>
      </c>
      <c r="GB166" s="14" t="s">
        <v>22</v>
      </c>
      <c r="GC166" s="14" t="s">
        <v>22</v>
      </c>
      <c r="GD166" s="14" t="s">
        <v>22</v>
      </c>
      <c r="GE166" s="14" t="s">
        <v>29</v>
      </c>
      <c r="GF166" s="14" t="s">
        <v>22</v>
      </c>
      <c r="GG166" s="14" t="s">
        <v>22</v>
      </c>
      <c r="GH166" s="14" t="s">
        <v>22</v>
      </c>
      <c r="GI166" s="14" t="s">
        <v>22</v>
      </c>
      <c r="GJ166" s="14" t="s">
        <v>22</v>
      </c>
      <c r="GK166" s="14" t="s">
        <v>22</v>
      </c>
      <c r="GL166" s="14" t="s">
        <v>22</v>
      </c>
      <c r="GN166" s="14" t="s">
        <v>518</v>
      </c>
      <c r="GO166" s="14" t="s">
        <v>29</v>
      </c>
      <c r="GP166" s="14" t="s">
        <v>29</v>
      </c>
      <c r="GQ166" s="14" t="s">
        <v>29</v>
      </c>
      <c r="GR166" s="14" t="s">
        <v>29</v>
      </c>
      <c r="GS166" s="14" t="s">
        <v>29</v>
      </c>
      <c r="GT166" s="14" t="s">
        <v>22</v>
      </c>
      <c r="GU166" s="14" t="s">
        <v>22</v>
      </c>
      <c r="GV166" s="14" t="s">
        <v>22</v>
      </c>
      <c r="GW166" s="14" t="s">
        <v>22</v>
      </c>
      <c r="GX166" s="14" t="s">
        <v>22</v>
      </c>
      <c r="GY166" s="14" t="s">
        <v>22</v>
      </c>
      <c r="GZ166" s="14" t="s">
        <v>29</v>
      </c>
      <c r="HA166" s="14" t="s">
        <v>984</v>
      </c>
      <c r="HB166" s="14" t="s">
        <v>22</v>
      </c>
      <c r="HC166" s="14" t="s">
        <v>22</v>
      </c>
      <c r="HD166" s="14" t="s">
        <v>22</v>
      </c>
      <c r="HE166" s="14" t="s">
        <v>22</v>
      </c>
      <c r="HF166" s="14" t="s">
        <v>22</v>
      </c>
      <c r="HG166" s="14" t="s">
        <v>22</v>
      </c>
      <c r="HH166" s="14" t="s">
        <v>22</v>
      </c>
      <c r="HI166" s="14" t="s">
        <v>22</v>
      </c>
      <c r="HJ166" s="14" t="s">
        <v>22</v>
      </c>
      <c r="HK166" s="14" t="s">
        <v>22</v>
      </c>
      <c r="HL166" s="14" t="s">
        <v>22</v>
      </c>
      <c r="HM166" s="14" t="s">
        <v>29</v>
      </c>
      <c r="HN166" s="14" t="s">
        <v>22</v>
      </c>
      <c r="HO166" s="14" t="s">
        <v>22</v>
      </c>
      <c r="HP166" s="14" t="s">
        <v>22</v>
      </c>
      <c r="HQ166" s="14" t="s">
        <v>22</v>
      </c>
      <c r="HR166" s="14" t="s">
        <v>22</v>
      </c>
      <c r="HS166" s="14" t="s">
        <v>22</v>
      </c>
      <c r="HT166" s="14" t="s">
        <v>22</v>
      </c>
      <c r="HU166" s="14" t="s">
        <v>22</v>
      </c>
      <c r="HV166" s="14" t="s">
        <v>22</v>
      </c>
      <c r="HW166" s="14" t="s">
        <v>22</v>
      </c>
    </row>
    <row r="167" spans="1:231" x14ac:dyDescent="0.2">
      <c r="A167" s="14" t="s">
        <v>1668</v>
      </c>
      <c r="B167" s="14" t="s">
        <v>1669</v>
      </c>
      <c r="C167" s="14" t="s">
        <v>1670</v>
      </c>
      <c r="D167" s="14" t="s">
        <v>1526</v>
      </c>
      <c r="E167" s="14" t="s">
        <v>1526</v>
      </c>
      <c r="G167" s="14" t="s">
        <v>573</v>
      </c>
      <c r="H167" s="14" t="s">
        <v>574</v>
      </c>
      <c r="I167" s="14" t="s">
        <v>575</v>
      </c>
      <c r="K167" s="14" t="s">
        <v>29</v>
      </c>
      <c r="L167" s="14" t="s">
        <v>88</v>
      </c>
      <c r="M167" s="14" t="s">
        <v>29</v>
      </c>
      <c r="O167" s="14" t="s">
        <v>38</v>
      </c>
      <c r="Q167" s="14" t="s">
        <v>32</v>
      </c>
      <c r="R167" s="14" t="s">
        <v>450</v>
      </c>
      <c r="U167" s="14" t="s">
        <v>22</v>
      </c>
      <c r="V167" s="14" t="s">
        <v>36</v>
      </c>
      <c r="W167" s="14" t="s">
        <v>451</v>
      </c>
      <c r="X167" s="14" t="s">
        <v>22</v>
      </c>
      <c r="Y167" s="14" t="s">
        <v>53</v>
      </c>
      <c r="AB167" s="14" t="s">
        <v>53</v>
      </c>
      <c r="AC167" s="14" t="s">
        <v>22</v>
      </c>
      <c r="AO167" s="14" t="s">
        <v>475</v>
      </c>
      <c r="AW167" s="14" t="s">
        <v>509</v>
      </c>
      <c r="AX167" s="14" t="s">
        <v>696</v>
      </c>
      <c r="AY167" s="14" t="s">
        <v>22</v>
      </c>
      <c r="AZ167" s="14" t="s">
        <v>22</v>
      </c>
      <c r="BA167" s="14" t="s">
        <v>22</v>
      </c>
      <c r="BB167" s="14" t="s">
        <v>22</v>
      </c>
      <c r="BC167" s="14" t="s">
        <v>22</v>
      </c>
      <c r="BD167" s="14" t="s">
        <v>22</v>
      </c>
      <c r="BE167" s="14" t="s">
        <v>22</v>
      </c>
      <c r="BF167" s="14" t="s">
        <v>22</v>
      </c>
      <c r="BG167" s="14" t="s">
        <v>22</v>
      </c>
      <c r="BH167" s="14" t="s">
        <v>22</v>
      </c>
      <c r="BI167" s="14" t="s">
        <v>29</v>
      </c>
      <c r="BJ167" s="14" t="s">
        <v>22</v>
      </c>
      <c r="BK167" s="14" t="s">
        <v>457</v>
      </c>
      <c r="BL167" s="14" t="s">
        <v>22</v>
      </c>
      <c r="BQ167" s="14" t="s">
        <v>22</v>
      </c>
      <c r="BY167" s="14" t="s">
        <v>22</v>
      </c>
      <c r="BZ167" s="14" t="s">
        <v>478</v>
      </c>
      <c r="CA167" s="14" t="s">
        <v>459</v>
      </c>
      <c r="CB167" s="14" t="s">
        <v>29</v>
      </c>
      <c r="CC167" s="14" t="s">
        <v>22</v>
      </c>
      <c r="CD167" s="14" t="s">
        <v>22</v>
      </c>
      <c r="CE167" s="14" t="s">
        <v>22</v>
      </c>
      <c r="CF167" s="14" t="s">
        <v>22</v>
      </c>
      <c r="CG167" s="14" t="s">
        <v>22</v>
      </c>
      <c r="CH167" s="14" t="s">
        <v>22</v>
      </c>
      <c r="CI167" s="14" t="s">
        <v>22</v>
      </c>
      <c r="CJ167" s="14" t="s">
        <v>22</v>
      </c>
      <c r="CK167" s="14" t="s">
        <v>22</v>
      </c>
      <c r="CL167" s="14" t="s">
        <v>22</v>
      </c>
      <c r="CM167" s="14" t="s">
        <v>494</v>
      </c>
      <c r="CN167" s="14" t="s">
        <v>29</v>
      </c>
      <c r="CO167" s="14" t="s">
        <v>29</v>
      </c>
      <c r="CP167" s="14" t="s">
        <v>22</v>
      </c>
      <c r="CQ167" s="14" t="s">
        <v>22</v>
      </c>
      <c r="CR167" s="14" t="s">
        <v>22</v>
      </c>
      <c r="CS167" s="14" t="s">
        <v>22</v>
      </c>
      <c r="CT167" s="14" t="s">
        <v>22</v>
      </c>
      <c r="CU167" s="14" t="s">
        <v>22</v>
      </c>
      <c r="CV167" s="14" t="s">
        <v>22</v>
      </c>
      <c r="CW167" s="14" t="s">
        <v>22</v>
      </c>
      <c r="CX167" s="14" t="s">
        <v>22</v>
      </c>
      <c r="CY167" s="14" t="s">
        <v>22</v>
      </c>
      <c r="DA167" s="14" t="s">
        <v>29</v>
      </c>
      <c r="DB167" s="14" t="s">
        <v>495</v>
      </c>
      <c r="DD167" s="14" t="s">
        <v>22</v>
      </c>
      <c r="DF167" s="14" t="s">
        <v>460</v>
      </c>
      <c r="DG167" s="14" t="s">
        <v>563</v>
      </c>
      <c r="DH167" s="14" t="s">
        <v>966</v>
      </c>
      <c r="DI167" s="14" t="s">
        <v>29</v>
      </c>
      <c r="DJ167" s="14" t="s">
        <v>29</v>
      </c>
      <c r="DK167" s="14" t="s">
        <v>29</v>
      </c>
      <c r="DL167" s="14" t="s">
        <v>22</v>
      </c>
      <c r="DM167" s="14" t="s">
        <v>22</v>
      </c>
      <c r="DN167" s="14" t="s">
        <v>22</v>
      </c>
      <c r="DO167" s="14" t="s">
        <v>22</v>
      </c>
      <c r="DP167" s="14" t="s">
        <v>22</v>
      </c>
      <c r="DQ167" s="14" t="s">
        <v>498</v>
      </c>
      <c r="DR167" s="14" t="s">
        <v>498</v>
      </c>
      <c r="DS167" s="14" t="s">
        <v>479</v>
      </c>
      <c r="DT167" s="14" t="s">
        <v>479</v>
      </c>
      <c r="DU167" s="14" t="s">
        <v>480</v>
      </c>
      <c r="DW167" s="14" t="s">
        <v>594</v>
      </c>
      <c r="EW167" s="14" t="s">
        <v>466</v>
      </c>
      <c r="EX167" s="14" t="s">
        <v>606</v>
      </c>
      <c r="EY167" s="14" t="s">
        <v>29</v>
      </c>
      <c r="EZ167" s="14" t="s">
        <v>29</v>
      </c>
      <c r="FA167" s="14" t="s">
        <v>22</v>
      </c>
      <c r="FB167" s="14" t="s">
        <v>22</v>
      </c>
      <c r="FC167" s="14" t="s">
        <v>22</v>
      </c>
      <c r="FD167" s="14" t="s">
        <v>22</v>
      </c>
      <c r="FE167" s="14" t="s">
        <v>22</v>
      </c>
      <c r="FF167" s="14" t="s">
        <v>22</v>
      </c>
      <c r="FG167" s="14" t="s">
        <v>22</v>
      </c>
      <c r="FH167" s="14" t="s">
        <v>484</v>
      </c>
      <c r="FI167" s="14" t="s">
        <v>29</v>
      </c>
      <c r="FJ167" s="14" t="s">
        <v>22</v>
      </c>
      <c r="FK167" s="14" t="s">
        <v>22</v>
      </c>
      <c r="FL167" s="14" t="s">
        <v>22</v>
      </c>
      <c r="FM167" s="14" t="s">
        <v>22</v>
      </c>
      <c r="FN167" s="14" t="s">
        <v>22</v>
      </c>
      <c r="FO167" s="14" t="s">
        <v>22</v>
      </c>
      <c r="FP167" s="14" t="s">
        <v>22</v>
      </c>
      <c r="FQ167" s="14" t="s">
        <v>29</v>
      </c>
      <c r="FR167" s="14" t="s">
        <v>1672</v>
      </c>
      <c r="FS167" s="14" t="s">
        <v>29</v>
      </c>
      <c r="FT167" s="14" t="s">
        <v>29</v>
      </c>
      <c r="FU167" s="14" t="s">
        <v>29</v>
      </c>
      <c r="FV167" s="14" t="s">
        <v>29</v>
      </c>
      <c r="FW167" s="14" t="s">
        <v>22</v>
      </c>
      <c r="FX167" s="14" t="s">
        <v>22</v>
      </c>
      <c r="FY167" s="14" t="s">
        <v>22</v>
      </c>
      <c r="FZ167" s="14" t="s">
        <v>498</v>
      </c>
      <c r="GA167" s="14" t="s">
        <v>873</v>
      </c>
      <c r="GB167" s="14" t="s">
        <v>22</v>
      </c>
      <c r="GC167" s="14" t="s">
        <v>29</v>
      </c>
      <c r="GD167" s="14" t="s">
        <v>22</v>
      </c>
      <c r="GE167" s="14" t="s">
        <v>22</v>
      </c>
      <c r="GF167" s="14" t="s">
        <v>22</v>
      </c>
      <c r="GG167" s="14" t="s">
        <v>22</v>
      </c>
      <c r="GH167" s="14" t="s">
        <v>22</v>
      </c>
      <c r="GI167" s="14" t="s">
        <v>22</v>
      </c>
      <c r="GJ167" s="14" t="s">
        <v>22</v>
      </c>
      <c r="GK167" s="14" t="s">
        <v>22</v>
      </c>
      <c r="GL167" s="14" t="s">
        <v>22</v>
      </c>
      <c r="GN167" s="14" t="s">
        <v>487</v>
      </c>
      <c r="GO167" s="14" t="s">
        <v>22</v>
      </c>
      <c r="GP167" s="14" t="s">
        <v>29</v>
      </c>
      <c r="GQ167" s="14" t="s">
        <v>22</v>
      </c>
      <c r="GR167" s="14" t="s">
        <v>22</v>
      </c>
      <c r="GS167" s="14" t="s">
        <v>22</v>
      </c>
      <c r="GT167" s="14" t="s">
        <v>22</v>
      </c>
      <c r="GU167" s="14" t="s">
        <v>22</v>
      </c>
      <c r="GV167" s="14" t="s">
        <v>22</v>
      </c>
      <c r="GW167" s="14" t="s">
        <v>22</v>
      </c>
      <c r="GX167" s="14" t="s">
        <v>22</v>
      </c>
      <c r="GY167" s="14" t="s">
        <v>22</v>
      </c>
      <c r="GZ167" s="14" t="s">
        <v>29</v>
      </c>
      <c r="HA167" s="14" t="s">
        <v>1105</v>
      </c>
      <c r="HB167" s="14" t="s">
        <v>22</v>
      </c>
      <c r="HC167" s="14" t="s">
        <v>22</v>
      </c>
      <c r="HD167" s="14" t="s">
        <v>22</v>
      </c>
      <c r="HE167" s="14" t="s">
        <v>22</v>
      </c>
      <c r="HF167" s="14" t="s">
        <v>22</v>
      </c>
      <c r="HG167" s="14" t="s">
        <v>22</v>
      </c>
      <c r="HH167" s="14" t="s">
        <v>22</v>
      </c>
      <c r="HI167" s="14" t="s">
        <v>22</v>
      </c>
      <c r="HJ167" s="14" t="s">
        <v>22</v>
      </c>
      <c r="HK167" s="14" t="s">
        <v>22</v>
      </c>
      <c r="HL167" s="14" t="s">
        <v>22</v>
      </c>
      <c r="HM167" s="14" t="s">
        <v>22</v>
      </c>
      <c r="HN167" s="14" t="s">
        <v>22</v>
      </c>
      <c r="HO167" s="14" t="s">
        <v>22</v>
      </c>
      <c r="HP167" s="14" t="s">
        <v>22</v>
      </c>
      <c r="HQ167" s="14" t="s">
        <v>22</v>
      </c>
      <c r="HR167" s="14" t="s">
        <v>22</v>
      </c>
      <c r="HS167" s="14" t="s">
        <v>22</v>
      </c>
      <c r="HT167" s="14" t="s">
        <v>29</v>
      </c>
      <c r="HU167" s="14" t="s">
        <v>22</v>
      </c>
      <c r="HV167" s="14" t="s">
        <v>22</v>
      </c>
      <c r="HW167" s="14" t="s">
        <v>22</v>
      </c>
    </row>
    <row r="168" spans="1:231" x14ac:dyDescent="0.2">
      <c r="A168" s="14" t="s">
        <v>1673</v>
      </c>
      <c r="B168" s="14" t="s">
        <v>1674</v>
      </c>
      <c r="C168" s="14" t="s">
        <v>1675</v>
      </c>
      <c r="D168" s="14" t="s">
        <v>1526</v>
      </c>
      <c r="E168" s="14" t="s">
        <v>1526</v>
      </c>
      <c r="G168" s="14" t="s">
        <v>573</v>
      </c>
      <c r="H168" s="14" t="s">
        <v>574</v>
      </c>
      <c r="I168" s="14" t="s">
        <v>575</v>
      </c>
      <c r="K168" s="14" t="s">
        <v>29</v>
      </c>
      <c r="L168" s="14" t="s">
        <v>1677</v>
      </c>
      <c r="M168" s="14" t="s">
        <v>29</v>
      </c>
      <c r="O168" s="14" t="s">
        <v>38</v>
      </c>
      <c r="Q168" s="14" t="s">
        <v>33</v>
      </c>
      <c r="R168" s="14" t="s">
        <v>450</v>
      </c>
      <c r="U168" s="14" t="s">
        <v>22</v>
      </c>
      <c r="V168" s="14" t="s">
        <v>87</v>
      </c>
      <c r="W168" s="14" t="s">
        <v>451</v>
      </c>
      <c r="X168" s="14" t="s">
        <v>22</v>
      </c>
      <c r="Y168" s="14" t="s">
        <v>53</v>
      </c>
      <c r="AB168" s="14" t="s">
        <v>53</v>
      </c>
      <c r="AC168" s="14" t="s">
        <v>22</v>
      </c>
      <c r="AO168" s="14" t="s">
        <v>628</v>
      </c>
      <c r="AV168" s="14" t="s">
        <v>527</v>
      </c>
      <c r="AW168" s="14" t="s">
        <v>455</v>
      </c>
      <c r="AX168" s="14" t="s">
        <v>696</v>
      </c>
      <c r="AY168" s="14" t="s">
        <v>22</v>
      </c>
      <c r="AZ168" s="14" t="s">
        <v>22</v>
      </c>
      <c r="BA168" s="14" t="s">
        <v>22</v>
      </c>
      <c r="BB168" s="14" t="s">
        <v>22</v>
      </c>
      <c r="BC168" s="14" t="s">
        <v>22</v>
      </c>
      <c r="BD168" s="14" t="s">
        <v>22</v>
      </c>
      <c r="BE168" s="14" t="s">
        <v>22</v>
      </c>
      <c r="BF168" s="14" t="s">
        <v>22</v>
      </c>
      <c r="BG168" s="14" t="s">
        <v>22</v>
      </c>
      <c r="BH168" s="14" t="s">
        <v>22</v>
      </c>
      <c r="BI168" s="14" t="s">
        <v>29</v>
      </c>
      <c r="BJ168" s="14" t="s">
        <v>22</v>
      </c>
      <c r="BK168" s="14" t="s">
        <v>511</v>
      </c>
      <c r="BL168" s="14" t="s">
        <v>22</v>
      </c>
      <c r="BQ168" s="14" t="s">
        <v>29</v>
      </c>
      <c r="BR168" s="14" t="s">
        <v>758</v>
      </c>
      <c r="BS168" s="14" t="s">
        <v>22</v>
      </c>
      <c r="BT168" s="14" t="s">
        <v>22</v>
      </c>
      <c r="BU168" s="14" t="s">
        <v>22</v>
      </c>
      <c r="BV168" s="14" t="s">
        <v>29</v>
      </c>
      <c r="BW168" s="14" t="s">
        <v>22</v>
      </c>
      <c r="BX168" s="14" t="s">
        <v>22</v>
      </c>
      <c r="BY168" s="14" t="s">
        <v>22</v>
      </c>
      <c r="BZ168" s="14" t="s">
        <v>512</v>
      </c>
      <c r="CA168" s="14" t="s">
        <v>459</v>
      </c>
      <c r="CB168" s="14" t="s">
        <v>29</v>
      </c>
      <c r="CC168" s="14" t="s">
        <v>22</v>
      </c>
      <c r="CD168" s="14" t="s">
        <v>22</v>
      </c>
      <c r="CE168" s="14" t="s">
        <v>22</v>
      </c>
      <c r="CF168" s="14" t="s">
        <v>22</v>
      </c>
      <c r="CG168" s="14" t="s">
        <v>22</v>
      </c>
      <c r="CH168" s="14" t="s">
        <v>22</v>
      </c>
      <c r="CI168" s="14" t="s">
        <v>22</v>
      </c>
      <c r="CJ168" s="14" t="s">
        <v>22</v>
      </c>
      <c r="CK168" s="14" t="s">
        <v>22</v>
      </c>
      <c r="CL168" s="14" t="s">
        <v>22</v>
      </c>
      <c r="CM168" s="14" t="s">
        <v>494</v>
      </c>
      <c r="CN168" s="14" t="s">
        <v>29</v>
      </c>
      <c r="CO168" s="14" t="s">
        <v>29</v>
      </c>
      <c r="CP168" s="14" t="s">
        <v>22</v>
      </c>
      <c r="CQ168" s="14" t="s">
        <v>22</v>
      </c>
      <c r="CR168" s="14" t="s">
        <v>22</v>
      </c>
      <c r="CS168" s="14" t="s">
        <v>22</v>
      </c>
      <c r="CT168" s="14" t="s">
        <v>22</v>
      </c>
      <c r="CU168" s="14" t="s">
        <v>22</v>
      </c>
      <c r="CV168" s="14" t="s">
        <v>22</v>
      </c>
      <c r="CW168" s="14" t="s">
        <v>22</v>
      </c>
      <c r="CX168" s="14" t="s">
        <v>22</v>
      </c>
      <c r="CY168" s="14" t="s">
        <v>22</v>
      </c>
      <c r="DA168" s="14" t="s">
        <v>29</v>
      </c>
      <c r="DB168" s="14" t="s">
        <v>495</v>
      </c>
      <c r="DD168" s="14" t="s">
        <v>22</v>
      </c>
      <c r="DF168" s="14" t="s">
        <v>460</v>
      </c>
      <c r="DG168" s="14" t="s">
        <v>461</v>
      </c>
      <c r="DH168" s="14" t="s">
        <v>1345</v>
      </c>
      <c r="DI168" s="14" t="s">
        <v>29</v>
      </c>
      <c r="DJ168" s="14" t="s">
        <v>29</v>
      </c>
      <c r="DK168" s="14" t="s">
        <v>29</v>
      </c>
      <c r="DL168" s="14" t="s">
        <v>29</v>
      </c>
      <c r="DM168" s="14" t="s">
        <v>22</v>
      </c>
      <c r="DN168" s="14" t="s">
        <v>22</v>
      </c>
      <c r="DO168" s="14" t="s">
        <v>22</v>
      </c>
      <c r="DP168" s="14" t="s">
        <v>22</v>
      </c>
      <c r="DQ168" s="14" t="s">
        <v>498</v>
      </c>
      <c r="DR168" s="14" t="s">
        <v>498</v>
      </c>
      <c r="DS168" s="14" t="s">
        <v>479</v>
      </c>
      <c r="DT168" s="14" t="s">
        <v>479</v>
      </c>
      <c r="DU168" s="14" t="s">
        <v>480</v>
      </c>
      <c r="DW168" s="14" t="s">
        <v>465</v>
      </c>
      <c r="EW168" s="14" t="s">
        <v>583</v>
      </c>
      <c r="EX168" s="14" t="s">
        <v>606</v>
      </c>
      <c r="EY168" s="14" t="s">
        <v>29</v>
      </c>
      <c r="EZ168" s="14" t="s">
        <v>29</v>
      </c>
      <c r="FA168" s="14" t="s">
        <v>22</v>
      </c>
      <c r="FB168" s="14" t="s">
        <v>22</v>
      </c>
      <c r="FC168" s="14" t="s">
        <v>22</v>
      </c>
      <c r="FD168" s="14" t="s">
        <v>22</v>
      </c>
      <c r="FE168" s="14" t="s">
        <v>22</v>
      </c>
      <c r="FF168" s="14" t="s">
        <v>22</v>
      </c>
      <c r="FG168" s="14" t="s">
        <v>22</v>
      </c>
      <c r="FH168" s="14" t="s">
        <v>801</v>
      </c>
      <c r="FI168" s="14" t="s">
        <v>29</v>
      </c>
      <c r="FJ168" s="14" t="s">
        <v>29</v>
      </c>
      <c r="FK168" s="14" t="s">
        <v>22</v>
      </c>
      <c r="FL168" s="14" t="s">
        <v>29</v>
      </c>
      <c r="FM168" s="14" t="s">
        <v>29</v>
      </c>
      <c r="FN168" s="14" t="s">
        <v>22</v>
      </c>
      <c r="FO168" s="14" t="s">
        <v>22</v>
      </c>
      <c r="FP168" s="14" t="s">
        <v>22</v>
      </c>
      <c r="FQ168" s="14" t="s">
        <v>29</v>
      </c>
      <c r="FR168" s="14" t="s">
        <v>469</v>
      </c>
      <c r="FS168" s="14" t="s">
        <v>29</v>
      </c>
      <c r="FT168" s="14" t="s">
        <v>29</v>
      </c>
      <c r="FU168" s="14" t="s">
        <v>22</v>
      </c>
      <c r="FV168" s="14" t="s">
        <v>22</v>
      </c>
      <c r="FW168" s="14" t="s">
        <v>22</v>
      </c>
      <c r="FX168" s="14" t="s">
        <v>22</v>
      </c>
      <c r="FY168" s="14" t="s">
        <v>22</v>
      </c>
      <c r="FZ168" s="14" t="s">
        <v>498</v>
      </c>
      <c r="GA168" s="14" t="s">
        <v>486</v>
      </c>
      <c r="GB168" s="14" t="s">
        <v>22</v>
      </c>
      <c r="GC168" s="14" t="s">
        <v>22</v>
      </c>
      <c r="GD168" s="14" t="s">
        <v>22</v>
      </c>
      <c r="GE168" s="14" t="s">
        <v>22</v>
      </c>
      <c r="GF168" s="14" t="s">
        <v>22</v>
      </c>
      <c r="GG168" s="14" t="s">
        <v>29</v>
      </c>
      <c r="GH168" s="14" t="s">
        <v>22</v>
      </c>
      <c r="GI168" s="14" t="s">
        <v>22</v>
      </c>
      <c r="GJ168" s="14" t="s">
        <v>22</v>
      </c>
      <c r="GK168" s="14" t="s">
        <v>22</v>
      </c>
      <c r="GL168" s="14" t="s">
        <v>22</v>
      </c>
      <c r="GN168" s="14" t="s">
        <v>886</v>
      </c>
      <c r="GO168" s="14" t="s">
        <v>29</v>
      </c>
      <c r="GP168" s="14" t="s">
        <v>29</v>
      </c>
      <c r="GQ168" s="14" t="s">
        <v>29</v>
      </c>
      <c r="GR168" s="14" t="s">
        <v>29</v>
      </c>
      <c r="GS168" s="14" t="s">
        <v>22</v>
      </c>
      <c r="GT168" s="14" t="s">
        <v>22</v>
      </c>
      <c r="GU168" s="14" t="s">
        <v>22</v>
      </c>
      <c r="GV168" s="14" t="s">
        <v>22</v>
      </c>
      <c r="GW168" s="14" t="s">
        <v>22</v>
      </c>
      <c r="GX168" s="14" t="s">
        <v>22</v>
      </c>
      <c r="GY168" s="14" t="s">
        <v>22</v>
      </c>
      <c r="GZ168" s="14" t="s">
        <v>29</v>
      </c>
      <c r="HA168" s="14" t="s">
        <v>1099</v>
      </c>
      <c r="HB168" s="14" t="s">
        <v>22</v>
      </c>
      <c r="HC168" s="14" t="s">
        <v>22</v>
      </c>
      <c r="HD168" s="14" t="s">
        <v>22</v>
      </c>
      <c r="HE168" s="14" t="s">
        <v>22</v>
      </c>
      <c r="HF168" s="14" t="s">
        <v>22</v>
      </c>
      <c r="HG168" s="14" t="s">
        <v>22</v>
      </c>
      <c r="HH168" s="14" t="s">
        <v>22</v>
      </c>
      <c r="HI168" s="14" t="s">
        <v>22</v>
      </c>
      <c r="HJ168" s="14" t="s">
        <v>29</v>
      </c>
      <c r="HK168" s="14" t="s">
        <v>22</v>
      </c>
      <c r="HL168" s="14" t="s">
        <v>22</v>
      </c>
      <c r="HM168" s="14" t="s">
        <v>22</v>
      </c>
      <c r="HN168" s="14" t="s">
        <v>22</v>
      </c>
      <c r="HO168" s="14" t="s">
        <v>22</v>
      </c>
      <c r="HP168" s="14" t="s">
        <v>22</v>
      </c>
      <c r="HQ168" s="14" t="s">
        <v>22</v>
      </c>
      <c r="HR168" s="14" t="s">
        <v>22</v>
      </c>
      <c r="HS168" s="14" t="s">
        <v>22</v>
      </c>
      <c r="HT168" s="14" t="s">
        <v>22</v>
      </c>
      <c r="HU168" s="14" t="s">
        <v>22</v>
      </c>
      <c r="HV168" s="14" t="s">
        <v>22</v>
      </c>
      <c r="HW168" s="14" t="s">
        <v>22</v>
      </c>
    </row>
    <row r="169" spans="1:231" x14ac:dyDescent="0.2">
      <c r="A169" s="14" t="s">
        <v>1678</v>
      </c>
      <c r="B169" s="14" t="s">
        <v>1679</v>
      </c>
      <c r="C169" s="14" t="s">
        <v>1680</v>
      </c>
      <c r="D169" s="14" t="s">
        <v>1526</v>
      </c>
      <c r="E169" s="14" t="s">
        <v>1526</v>
      </c>
      <c r="G169" s="14" t="s">
        <v>573</v>
      </c>
      <c r="H169" s="14" t="s">
        <v>574</v>
      </c>
      <c r="I169" s="14" t="s">
        <v>575</v>
      </c>
      <c r="K169" s="14" t="s">
        <v>29</v>
      </c>
      <c r="L169" s="14" t="s">
        <v>55</v>
      </c>
      <c r="M169" s="14" t="s">
        <v>22</v>
      </c>
      <c r="N169" s="14" t="s">
        <v>38</v>
      </c>
      <c r="P169" s="14" t="s">
        <v>30</v>
      </c>
      <c r="Q169" s="14" t="s">
        <v>32</v>
      </c>
      <c r="R169" s="14" t="s">
        <v>540</v>
      </c>
      <c r="U169" s="14" t="s">
        <v>22</v>
      </c>
      <c r="V169" s="14" t="s">
        <v>36</v>
      </c>
      <c r="W169" s="14" t="s">
        <v>451</v>
      </c>
      <c r="X169" s="14" t="s">
        <v>22</v>
      </c>
      <c r="Y169" s="14" t="s">
        <v>53</v>
      </c>
      <c r="AB169" s="14" t="s">
        <v>53</v>
      </c>
      <c r="AC169" s="14" t="s">
        <v>22</v>
      </c>
      <c r="AO169" s="14" t="s">
        <v>475</v>
      </c>
      <c r="AW169" s="14" t="s">
        <v>476</v>
      </c>
      <c r="AX169" s="14" t="s">
        <v>456</v>
      </c>
      <c r="AY169" s="14" t="s">
        <v>29</v>
      </c>
      <c r="AZ169" s="14" t="s">
        <v>22</v>
      </c>
      <c r="BA169" s="14" t="s">
        <v>22</v>
      </c>
      <c r="BB169" s="14" t="s">
        <v>22</v>
      </c>
      <c r="BC169" s="14" t="s">
        <v>22</v>
      </c>
      <c r="BD169" s="14" t="s">
        <v>22</v>
      </c>
      <c r="BE169" s="14" t="s">
        <v>22</v>
      </c>
      <c r="BF169" s="14" t="s">
        <v>22</v>
      </c>
      <c r="BG169" s="14" t="s">
        <v>22</v>
      </c>
      <c r="BH169" s="14" t="s">
        <v>22</v>
      </c>
      <c r="BI169" s="14" t="s">
        <v>22</v>
      </c>
      <c r="BJ169" s="14" t="s">
        <v>22</v>
      </c>
      <c r="BK169" s="14" t="s">
        <v>457</v>
      </c>
      <c r="BL169" s="14" t="s">
        <v>22</v>
      </c>
      <c r="BQ169" s="14" t="s">
        <v>22</v>
      </c>
      <c r="BY169" s="14" t="s">
        <v>22</v>
      </c>
      <c r="BZ169" s="14" t="s">
        <v>461</v>
      </c>
      <c r="CM169" s="14" t="s">
        <v>108</v>
      </c>
      <c r="CN169" s="14" t="s">
        <v>29</v>
      </c>
      <c r="CO169" s="14" t="s">
        <v>22</v>
      </c>
      <c r="CP169" s="14" t="s">
        <v>22</v>
      </c>
      <c r="CQ169" s="14" t="s">
        <v>22</v>
      </c>
      <c r="CR169" s="14" t="s">
        <v>22</v>
      </c>
      <c r="CS169" s="14" t="s">
        <v>22</v>
      </c>
      <c r="CT169" s="14" t="s">
        <v>22</v>
      </c>
      <c r="CU169" s="14" t="s">
        <v>22</v>
      </c>
      <c r="CV169" s="14" t="s">
        <v>22</v>
      </c>
      <c r="CW169" s="14" t="s">
        <v>22</v>
      </c>
      <c r="CX169" s="14" t="s">
        <v>22</v>
      </c>
      <c r="CY169" s="14" t="s">
        <v>22</v>
      </c>
      <c r="DA169" s="14" t="s">
        <v>22</v>
      </c>
      <c r="DD169" s="14" t="s">
        <v>37</v>
      </c>
      <c r="DF169" s="14" t="s">
        <v>460</v>
      </c>
      <c r="DG169" s="14" t="s">
        <v>461</v>
      </c>
      <c r="DH169" s="14" t="s">
        <v>461</v>
      </c>
      <c r="DI169" s="14" t="s">
        <v>22</v>
      </c>
      <c r="DJ169" s="14" t="s">
        <v>22</v>
      </c>
      <c r="DK169" s="14" t="s">
        <v>22</v>
      </c>
      <c r="DL169" s="14" t="s">
        <v>22</v>
      </c>
      <c r="DM169" s="14" t="s">
        <v>22</v>
      </c>
      <c r="DN169" s="14" t="s">
        <v>29</v>
      </c>
      <c r="DO169" s="14" t="s">
        <v>22</v>
      </c>
      <c r="DP169" s="14" t="s">
        <v>22</v>
      </c>
      <c r="DQ169" s="14" t="s">
        <v>461</v>
      </c>
      <c r="DR169" s="14" t="s">
        <v>461</v>
      </c>
      <c r="DS169" s="14" t="s">
        <v>461</v>
      </c>
      <c r="DT169" s="14" t="s">
        <v>461</v>
      </c>
      <c r="DU169" s="14" t="s">
        <v>464</v>
      </c>
      <c r="DW169" s="14" t="s">
        <v>465</v>
      </c>
      <c r="EF169" s="14" t="s">
        <v>1332</v>
      </c>
      <c r="EG169" s="14" t="s">
        <v>29</v>
      </c>
      <c r="EH169" s="14" t="s">
        <v>29</v>
      </c>
      <c r="EI169" s="14" t="s">
        <v>22</v>
      </c>
      <c r="EJ169" s="14" t="s">
        <v>29</v>
      </c>
      <c r="EK169" s="14" t="s">
        <v>22</v>
      </c>
      <c r="EL169" s="14" t="s">
        <v>22</v>
      </c>
      <c r="EM169" s="14" t="s">
        <v>22</v>
      </c>
      <c r="EW169" s="14" t="s">
        <v>583</v>
      </c>
      <c r="EX169" s="14" t="s">
        <v>606</v>
      </c>
      <c r="EY169" s="14" t="s">
        <v>29</v>
      </c>
      <c r="EZ169" s="14" t="s">
        <v>29</v>
      </c>
      <c r="FA169" s="14" t="s">
        <v>22</v>
      </c>
      <c r="FB169" s="14" t="s">
        <v>22</v>
      </c>
      <c r="FC169" s="14" t="s">
        <v>22</v>
      </c>
      <c r="FD169" s="14" t="s">
        <v>22</v>
      </c>
      <c r="FE169" s="14" t="s">
        <v>22</v>
      </c>
      <c r="FF169" s="14" t="s">
        <v>22</v>
      </c>
      <c r="FG169" s="14" t="s">
        <v>22</v>
      </c>
      <c r="FH169" s="14" t="s">
        <v>1404</v>
      </c>
      <c r="FI169" s="14" t="s">
        <v>29</v>
      </c>
      <c r="FJ169" s="14" t="s">
        <v>22</v>
      </c>
      <c r="FK169" s="14" t="s">
        <v>22</v>
      </c>
      <c r="FL169" s="14" t="s">
        <v>29</v>
      </c>
      <c r="FM169" s="14" t="s">
        <v>29</v>
      </c>
      <c r="FN169" s="14" t="s">
        <v>22</v>
      </c>
      <c r="FO169" s="14" t="s">
        <v>22</v>
      </c>
      <c r="FP169" s="14" t="s">
        <v>22</v>
      </c>
      <c r="FQ169" s="14" t="s">
        <v>29</v>
      </c>
      <c r="FR169" s="14" t="s">
        <v>655</v>
      </c>
      <c r="FS169" s="14" t="s">
        <v>29</v>
      </c>
      <c r="FT169" s="14" t="s">
        <v>29</v>
      </c>
      <c r="FU169" s="14" t="s">
        <v>29</v>
      </c>
      <c r="FV169" s="14" t="s">
        <v>22</v>
      </c>
      <c r="FW169" s="14" t="s">
        <v>22</v>
      </c>
      <c r="FX169" s="14" t="s">
        <v>22</v>
      </c>
      <c r="FY169" s="14" t="s">
        <v>22</v>
      </c>
      <c r="FZ169" s="14" t="s">
        <v>498</v>
      </c>
      <c r="GA169" s="14" t="s">
        <v>486</v>
      </c>
      <c r="GB169" s="14" t="s">
        <v>22</v>
      </c>
      <c r="GC169" s="14" t="s">
        <v>22</v>
      </c>
      <c r="GD169" s="14" t="s">
        <v>22</v>
      </c>
      <c r="GE169" s="14" t="s">
        <v>22</v>
      </c>
      <c r="GF169" s="14" t="s">
        <v>22</v>
      </c>
      <c r="GG169" s="14" t="s">
        <v>29</v>
      </c>
      <c r="GH169" s="14" t="s">
        <v>22</v>
      </c>
      <c r="GI169" s="14" t="s">
        <v>22</v>
      </c>
      <c r="GJ169" s="14" t="s">
        <v>22</v>
      </c>
      <c r="GK169" s="14" t="s">
        <v>22</v>
      </c>
      <c r="GL169" s="14" t="s">
        <v>22</v>
      </c>
      <c r="GN169" s="14" t="s">
        <v>1682</v>
      </c>
      <c r="GO169" s="14" t="s">
        <v>22</v>
      </c>
      <c r="GP169" s="14" t="s">
        <v>29</v>
      </c>
      <c r="GQ169" s="14" t="s">
        <v>29</v>
      </c>
      <c r="GR169" s="14" t="s">
        <v>29</v>
      </c>
      <c r="GS169" s="14" t="s">
        <v>22</v>
      </c>
      <c r="GT169" s="14" t="s">
        <v>22</v>
      </c>
      <c r="GU169" s="14" t="s">
        <v>22</v>
      </c>
      <c r="GV169" s="14" t="s">
        <v>22</v>
      </c>
      <c r="GW169" s="14" t="s">
        <v>22</v>
      </c>
      <c r="GX169" s="14" t="s">
        <v>22</v>
      </c>
      <c r="GY169" s="14" t="s">
        <v>22</v>
      </c>
      <c r="GZ169" s="14" t="s">
        <v>22</v>
      </c>
      <c r="HA169" s="14" t="s">
        <v>1099</v>
      </c>
      <c r="HB169" s="14" t="s">
        <v>22</v>
      </c>
      <c r="HC169" s="14" t="s">
        <v>22</v>
      </c>
      <c r="HD169" s="14" t="s">
        <v>22</v>
      </c>
      <c r="HE169" s="14" t="s">
        <v>22</v>
      </c>
      <c r="HF169" s="14" t="s">
        <v>22</v>
      </c>
      <c r="HG169" s="14" t="s">
        <v>22</v>
      </c>
      <c r="HH169" s="14" t="s">
        <v>22</v>
      </c>
      <c r="HI169" s="14" t="s">
        <v>22</v>
      </c>
      <c r="HJ169" s="14" t="s">
        <v>29</v>
      </c>
      <c r="HK169" s="14" t="s">
        <v>22</v>
      </c>
      <c r="HL169" s="14" t="s">
        <v>22</v>
      </c>
      <c r="HM169" s="14" t="s">
        <v>22</v>
      </c>
      <c r="HN169" s="14" t="s">
        <v>22</v>
      </c>
      <c r="HO169" s="14" t="s">
        <v>22</v>
      </c>
      <c r="HP169" s="14" t="s">
        <v>22</v>
      </c>
      <c r="HQ169" s="14" t="s">
        <v>22</v>
      </c>
      <c r="HR169" s="14" t="s">
        <v>22</v>
      </c>
      <c r="HS169" s="14" t="s">
        <v>22</v>
      </c>
      <c r="HT169" s="14" t="s">
        <v>22</v>
      </c>
      <c r="HU169" s="14" t="s">
        <v>22</v>
      </c>
      <c r="HV169" s="14" t="s">
        <v>22</v>
      </c>
      <c r="HW169" s="14" t="s">
        <v>22</v>
      </c>
    </row>
    <row r="170" spans="1:231" x14ac:dyDescent="0.2">
      <c r="A170" s="14" t="s">
        <v>1683</v>
      </c>
      <c r="B170" s="14" t="s">
        <v>1684</v>
      </c>
      <c r="C170" s="14" t="s">
        <v>1685</v>
      </c>
      <c r="D170" s="14" t="s">
        <v>1526</v>
      </c>
      <c r="E170" s="14" t="s">
        <v>1526</v>
      </c>
      <c r="G170" s="14" t="s">
        <v>573</v>
      </c>
      <c r="H170" s="14" t="s">
        <v>574</v>
      </c>
      <c r="I170" s="14" t="s">
        <v>575</v>
      </c>
      <c r="K170" s="14" t="s">
        <v>29</v>
      </c>
      <c r="L170" s="14" t="s">
        <v>42</v>
      </c>
      <c r="M170" s="14" t="s">
        <v>29</v>
      </c>
      <c r="O170" s="14" t="s">
        <v>30</v>
      </c>
      <c r="Q170" s="14" t="s">
        <v>32</v>
      </c>
      <c r="R170" s="14" t="s">
        <v>506</v>
      </c>
      <c r="T170" s="14" t="s">
        <v>507</v>
      </c>
      <c r="U170" s="14" t="s">
        <v>22</v>
      </c>
      <c r="V170" s="14" t="s">
        <v>33</v>
      </c>
      <c r="W170" s="14" t="s">
        <v>639</v>
      </c>
      <c r="X170" s="14" t="s">
        <v>22</v>
      </c>
      <c r="Y170" s="14" t="s">
        <v>33</v>
      </c>
      <c r="Z170" s="14" t="s">
        <v>29</v>
      </c>
      <c r="AB170" s="14" t="s">
        <v>53</v>
      </c>
      <c r="AC170" s="14" t="s">
        <v>22</v>
      </c>
      <c r="AO170" s="14" t="s">
        <v>475</v>
      </c>
      <c r="AW170" s="14" t="s">
        <v>476</v>
      </c>
      <c r="AX170" s="14" t="s">
        <v>456</v>
      </c>
      <c r="AY170" s="14" t="s">
        <v>29</v>
      </c>
      <c r="AZ170" s="14" t="s">
        <v>22</v>
      </c>
      <c r="BA170" s="14" t="s">
        <v>22</v>
      </c>
      <c r="BB170" s="14" t="s">
        <v>22</v>
      </c>
      <c r="BC170" s="14" t="s">
        <v>22</v>
      </c>
      <c r="BD170" s="14" t="s">
        <v>22</v>
      </c>
      <c r="BE170" s="14" t="s">
        <v>22</v>
      </c>
      <c r="BF170" s="14" t="s">
        <v>22</v>
      </c>
      <c r="BG170" s="14" t="s">
        <v>22</v>
      </c>
      <c r="BH170" s="14" t="s">
        <v>22</v>
      </c>
      <c r="BI170" s="14" t="s">
        <v>22</v>
      </c>
      <c r="BJ170" s="14" t="s">
        <v>22</v>
      </c>
      <c r="BK170" s="14" t="s">
        <v>457</v>
      </c>
      <c r="BL170" s="14" t="s">
        <v>22</v>
      </c>
      <c r="BQ170" s="14" t="s">
        <v>22</v>
      </c>
      <c r="BY170" s="14" t="s">
        <v>22</v>
      </c>
      <c r="BZ170" s="14" t="s">
        <v>458</v>
      </c>
      <c r="CA170" s="14" t="s">
        <v>459</v>
      </c>
      <c r="CB170" s="14" t="s">
        <v>29</v>
      </c>
      <c r="CC170" s="14" t="s">
        <v>22</v>
      </c>
      <c r="CD170" s="14" t="s">
        <v>22</v>
      </c>
      <c r="CE170" s="14" t="s">
        <v>22</v>
      </c>
      <c r="CF170" s="14" t="s">
        <v>22</v>
      </c>
      <c r="CG170" s="14" t="s">
        <v>22</v>
      </c>
      <c r="CH170" s="14" t="s">
        <v>22</v>
      </c>
      <c r="CI170" s="14" t="s">
        <v>22</v>
      </c>
      <c r="CJ170" s="14" t="s">
        <v>22</v>
      </c>
      <c r="CK170" s="14" t="s">
        <v>22</v>
      </c>
      <c r="CL170" s="14" t="s">
        <v>22</v>
      </c>
      <c r="CM170" s="14" t="s">
        <v>530</v>
      </c>
      <c r="CN170" s="14" t="s">
        <v>22</v>
      </c>
      <c r="CO170" s="14" t="s">
        <v>29</v>
      </c>
      <c r="CP170" s="14" t="s">
        <v>22</v>
      </c>
      <c r="CQ170" s="14" t="s">
        <v>22</v>
      </c>
      <c r="CR170" s="14" t="s">
        <v>22</v>
      </c>
      <c r="CS170" s="14" t="s">
        <v>22</v>
      </c>
      <c r="CT170" s="14" t="s">
        <v>22</v>
      </c>
      <c r="CU170" s="14" t="s">
        <v>22</v>
      </c>
      <c r="CV170" s="14" t="s">
        <v>22</v>
      </c>
      <c r="CW170" s="14" t="s">
        <v>22</v>
      </c>
      <c r="CX170" s="14" t="s">
        <v>22</v>
      </c>
      <c r="CY170" s="14" t="s">
        <v>37</v>
      </c>
      <c r="DA170" s="14" t="s">
        <v>37</v>
      </c>
      <c r="DD170" s="14" t="s">
        <v>37</v>
      </c>
      <c r="DF170" s="14" t="s">
        <v>460</v>
      </c>
      <c r="DG170" s="14" t="s">
        <v>461</v>
      </c>
      <c r="DH170" s="14" t="s">
        <v>531</v>
      </c>
      <c r="DI170" s="14" t="s">
        <v>22</v>
      </c>
      <c r="DJ170" s="14" t="s">
        <v>22</v>
      </c>
      <c r="DK170" s="14" t="s">
        <v>22</v>
      </c>
      <c r="DL170" s="14" t="s">
        <v>22</v>
      </c>
      <c r="DM170" s="14" t="s">
        <v>22</v>
      </c>
      <c r="DN170" s="14" t="s">
        <v>22</v>
      </c>
      <c r="DO170" s="14" t="s">
        <v>22</v>
      </c>
      <c r="DP170" s="14" t="s">
        <v>29</v>
      </c>
      <c r="DQ170" s="14" t="s">
        <v>461</v>
      </c>
      <c r="DR170" s="14" t="s">
        <v>461</v>
      </c>
      <c r="DS170" s="14" t="s">
        <v>479</v>
      </c>
      <c r="DT170" s="14" t="s">
        <v>479</v>
      </c>
      <c r="DU170" s="14" t="s">
        <v>532</v>
      </c>
      <c r="DW170" s="14" t="s">
        <v>465</v>
      </c>
      <c r="EW170" s="14" t="s">
        <v>583</v>
      </c>
      <c r="EX170" s="14" t="s">
        <v>606</v>
      </c>
      <c r="EY170" s="14" t="s">
        <v>29</v>
      </c>
      <c r="EZ170" s="14" t="s">
        <v>29</v>
      </c>
      <c r="FA170" s="14" t="s">
        <v>22</v>
      </c>
      <c r="FB170" s="14" t="s">
        <v>22</v>
      </c>
      <c r="FC170" s="14" t="s">
        <v>22</v>
      </c>
      <c r="FD170" s="14" t="s">
        <v>22</v>
      </c>
      <c r="FE170" s="14" t="s">
        <v>22</v>
      </c>
      <c r="FF170" s="14" t="s">
        <v>22</v>
      </c>
      <c r="FG170" s="14" t="s">
        <v>22</v>
      </c>
      <c r="FH170" s="14" t="s">
        <v>690</v>
      </c>
      <c r="FI170" s="14" t="s">
        <v>29</v>
      </c>
      <c r="FJ170" s="14" t="s">
        <v>22</v>
      </c>
      <c r="FK170" s="14" t="s">
        <v>22</v>
      </c>
      <c r="FL170" s="14" t="s">
        <v>22</v>
      </c>
      <c r="FM170" s="14" t="s">
        <v>29</v>
      </c>
      <c r="FN170" s="14" t="s">
        <v>22</v>
      </c>
      <c r="FO170" s="14" t="s">
        <v>22</v>
      </c>
      <c r="FP170" s="14" t="s">
        <v>22</v>
      </c>
      <c r="FQ170" s="14" t="s">
        <v>29</v>
      </c>
      <c r="FR170" s="14" t="s">
        <v>485</v>
      </c>
      <c r="FS170" s="14" t="s">
        <v>22</v>
      </c>
      <c r="FT170" s="14" t="s">
        <v>29</v>
      </c>
      <c r="FU170" s="14" t="s">
        <v>22</v>
      </c>
      <c r="FV170" s="14" t="s">
        <v>22</v>
      </c>
      <c r="FW170" s="14" t="s">
        <v>22</v>
      </c>
      <c r="FX170" s="14" t="s">
        <v>22</v>
      </c>
      <c r="FY170" s="14" t="s">
        <v>22</v>
      </c>
      <c r="FZ170" s="14" t="s">
        <v>461</v>
      </c>
      <c r="GN170" s="14" t="s">
        <v>1687</v>
      </c>
      <c r="GO170" s="14" t="s">
        <v>22</v>
      </c>
      <c r="GP170" s="14" t="s">
        <v>22</v>
      </c>
      <c r="GQ170" s="14" t="s">
        <v>22</v>
      </c>
      <c r="GR170" s="14" t="s">
        <v>29</v>
      </c>
      <c r="GS170" s="14" t="s">
        <v>29</v>
      </c>
      <c r="GT170" s="14" t="s">
        <v>22</v>
      </c>
      <c r="GU170" s="14" t="s">
        <v>22</v>
      </c>
      <c r="GV170" s="14" t="s">
        <v>22</v>
      </c>
      <c r="GW170" s="14" t="s">
        <v>22</v>
      </c>
      <c r="GX170" s="14" t="s">
        <v>22</v>
      </c>
      <c r="GY170" s="14" t="s">
        <v>22</v>
      </c>
      <c r="GZ170" s="14" t="s">
        <v>22</v>
      </c>
      <c r="HA170" s="14" t="s">
        <v>1099</v>
      </c>
      <c r="HB170" s="14" t="s">
        <v>22</v>
      </c>
      <c r="HC170" s="14" t="s">
        <v>22</v>
      </c>
      <c r="HD170" s="14" t="s">
        <v>22</v>
      </c>
      <c r="HE170" s="14" t="s">
        <v>22</v>
      </c>
      <c r="HF170" s="14" t="s">
        <v>22</v>
      </c>
      <c r="HG170" s="14" t="s">
        <v>22</v>
      </c>
      <c r="HH170" s="14" t="s">
        <v>22</v>
      </c>
      <c r="HI170" s="14" t="s">
        <v>22</v>
      </c>
      <c r="HJ170" s="14" t="s">
        <v>29</v>
      </c>
      <c r="HK170" s="14" t="s">
        <v>22</v>
      </c>
      <c r="HL170" s="14" t="s">
        <v>22</v>
      </c>
      <c r="HM170" s="14" t="s">
        <v>22</v>
      </c>
      <c r="HN170" s="14" t="s">
        <v>22</v>
      </c>
      <c r="HO170" s="14" t="s">
        <v>22</v>
      </c>
      <c r="HP170" s="14" t="s">
        <v>22</v>
      </c>
      <c r="HQ170" s="14" t="s">
        <v>22</v>
      </c>
      <c r="HR170" s="14" t="s">
        <v>22</v>
      </c>
      <c r="HS170" s="14" t="s">
        <v>22</v>
      </c>
      <c r="HT170" s="14" t="s">
        <v>22</v>
      </c>
      <c r="HU170" s="14" t="s">
        <v>22</v>
      </c>
      <c r="HV170" s="14" t="s">
        <v>22</v>
      </c>
      <c r="HW170" s="14" t="s">
        <v>22</v>
      </c>
    </row>
    <row r="171" spans="1:231" x14ac:dyDescent="0.2">
      <c r="A171" s="14" t="s">
        <v>1688</v>
      </c>
      <c r="B171" s="14" t="s">
        <v>1689</v>
      </c>
      <c r="C171" s="14" t="s">
        <v>1690</v>
      </c>
      <c r="D171" s="14" t="s">
        <v>1526</v>
      </c>
      <c r="E171" s="14" t="s">
        <v>1526</v>
      </c>
      <c r="G171" s="14" t="s">
        <v>573</v>
      </c>
      <c r="H171" s="14" t="s">
        <v>574</v>
      </c>
      <c r="I171" s="14" t="s">
        <v>575</v>
      </c>
      <c r="K171" s="14" t="s">
        <v>29</v>
      </c>
      <c r="L171" s="14" t="s">
        <v>91</v>
      </c>
      <c r="M171" s="14" t="s">
        <v>29</v>
      </c>
      <c r="O171" s="14" t="s">
        <v>38</v>
      </c>
      <c r="Q171" s="14" t="s">
        <v>32</v>
      </c>
      <c r="R171" s="14" t="s">
        <v>540</v>
      </c>
      <c r="U171" s="14" t="s">
        <v>22</v>
      </c>
      <c r="V171" s="14" t="s">
        <v>34</v>
      </c>
      <c r="W171" s="14" t="s">
        <v>451</v>
      </c>
      <c r="X171" s="14" t="s">
        <v>22</v>
      </c>
      <c r="Y171" s="14" t="s">
        <v>53</v>
      </c>
      <c r="AB171" s="14" t="s">
        <v>53</v>
      </c>
      <c r="AC171" s="14" t="s">
        <v>22</v>
      </c>
      <c r="AO171" s="14" t="s">
        <v>475</v>
      </c>
      <c r="AW171" s="14" t="s">
        <v>476</v>
      </c>
      <c r="AX171" s="14" t="s">
        <v>613</v>
      </c>
      <c r="AY171" s="14" t="s">
        <v>22</v>
      </c>
      <c r="AZ171" s="14" t="s">
        <v>29</v>
      </c>
      <c r="BA171" s="14" t="s">
        <v>22</v>
      </c>
      <c r="BB171" s="14" t="s">
        <v>22</v>
      </c>
      <c r="BC171" s="14" t="s">
        <v>22</v>
      </c>
      <c r="BD171" s="14" t="s">
        <v>22</v>
      </c>
      <c r="BE171" s="14" t="s">
        <v>22</v>
      </c>
      <c r="BF171" s="14" t="s">
        <v>22</v>
      </c>
      <c r="BG171" s="14" t="s">
        <v>22</v>
      </c>
      <c r="BH171" s="14" t="s">
        <v>22</v>
      </c>
      <c r="BI171" s="14" t="s">
        <v>22</v>
      </c>
      <c r="BJ171" s="14" t="s">
        <v>22</v>
      </c>
      <c r="BK171" s="14" t="s">
        <v>457</v>
      </c>
      <c r="BL171" s="14" t="s">
        <v>22</v>
      </c>
      <c r="BQ171" s="14" t="s">
        <v>22</v>
      </c>
      <c r="BY171" s="14" t="s">
        <v>22</v>
      </c>
      <c r="BZ171" s="14" t="s">
        <v>478</v>
      </c>
      <c r="CA171" s="14" t="s">
        <v>459</v>
      </c>
      <c r="CB171" s="14" t="s">
        <v>29</v>
      </c>
      <c r="CC171" s="14" t="s">
        <v>22</v>
      </c>
      <c r="CD171" s="14" t="s">
        <v>22</v>
      </c>
      <c r="CE171" s="14" t="s">
        <v>22</v>
      </c>
      <c r="CF171" s="14" t="s">
        <v>22</v>
      </c>
      <c r="CG171" s="14" t="s">
        <v>22</v>
      </c>
      <c r="CH171" s="14" t="s">
        <v>22</v>
      </c>
      <c r="CI171" s="14" t="s">
        <v>22</v>
      </c>
      <c r="CJ171" s="14" t="s">
        <v>22</v>
      </c>
      <c r="CK171" s="14" t="s">
        <v>22</v>
      </c>
      <c r="CL171" s="14" t="s">
        <v>22</v>
      </c>
      <c r="CM171" s="14" t="s">
        <v>698</v>
      </c>
      <c r="CN171" s="14" t="s">
        <v>22</v>
      </c>
      <c r="CO171" s="14" t="s">
        <v>22</v>
      </c>
      <c r="CP171" s="14" t="s">
        <v>22</v>
      </c>
      <c r="CQ171" s="14" t="s">
        <v>22</v>
      </c>
      <c r="CR171" s="14" t="s">
        <v>22</v>
      </c>
      <c r="CS171" s="14" t="s">
        <v>22</v>
      </c>
      <c r="CT171" s="14" t="s">
        <v>22</v>
      </c>
      <c r="CU171" s="14" t="s">
        <v>22</v>
      </c>
      <c r="CV171" s="14" t="s">
        <v>22</v>
      </c>
      <c r="CW171" s="14" t="s">
        <v>29</v>
      </c>
      <c r="CX171" s="14" t="s">
        <v>37</v>
      </c>
      <c r="CY171" s="14" t="s">
        <v>37</v>
      </c>
      <c r="DA171" s="14" t="s">
        <v>37</v>
      </c>
      <c r="DD171" s="14" t="s">
        <v>37</v>
      </c>
      <c r="DF171" s="14" t="s">
        <v>460</v>
      </c>
      <c r="DG171" s="14" t="s">
        <v>461</v>
      </c>
      <c r="DH171" s="14" t="s">
        <v>531</v>
      </c>
      <c r="DI171" s="14" t="s">
        <v>22</v>
      </c>
      <c r="DJ171" s="14" t="s">
        <v>22</v>
      </c>
      <c r="DK171" s="14" t="s">
        <v>22</v>
      </c>
      <c r="DL171" s="14" t="s">
        <v>22</v>
      </c>
      <c r="DM171" s="14" t="s">
        <v>22</v>
      </c>
      <c r="DN171" s="14" t="s">
        <v>22</v>
      </c>
      <c r="DO171" s="14" t="s">
        <v>22</v>
      </c>
      <c r="DP171" s="14" t="s">
        <v>29</v>
      </c>
      <c r="DQ171" s="14" t="s">
        <v>461</v>
      </c>
      <c r="DR171" s="14" t="s">
        <v>498</v>
      </c>
      <c r="DS171" s="14" t="s">
        <v>479</v>
      </c>
      <c r="DT171" s="14" t="s">
        <v>479</v>
      </c>
      <c r="DU171" s="14" t="s">
        <v>464</v>
      </c>
      <c r="DW171" s="14" t="s">
        <v>465</v>
      </c>
      <c r="EF171" s="14" t="s">
        <v>1332</v>
      </c>
      <c r="EG171" s="14" t="s">
        <v>29</v>
      </c>
      <c r="EH171" s="14" t="s">
        <v>29</v>
      </c>
      <c r="EI171" s="14" t="s">
        <v>22</v>
      </c>
      <c r="EJ171" s="14" t="s">
        <v>29</v>
      </c>
      <c r="EK171" s="14" t="s">
        <v>22</v>
      </c>
      <c r="EL171" s="14" t="s">
        <v>22</v>
      </c>
      <c r="EM171" s="14" t="s">
        <v>22</v>
      </c>
      <c r="EW171" s="14" t="s">
        <v>583</v>
      </c>
      <c r="EX171" s="14" t="s">
        <v>622</v>
      </c>
      <c r="EY171" s="14" t="s">
        <v>22</v>
      </c>
      <c r="EZ171" s="14" t="s">
        <v>29</v>
      </c>
      <c r="FA171" s="14" t="s">
        <v>22</v>
      </c>
      <c r="FB171" s="14" t="s">
        <v>22</v>
      </c>
      <c r="FC171" s="14" t="s">
        <v>22</v>
      </c>
      <c r="FD171" s="14" t="s">
        <v>22</v>
      </c>
      <c r="FE171" s="14" t="s">
        <v>22</v>
      </c>
      <c r="FF171" s="14" t="s">
        <v>22</v>
      </c>
      <c r="FG171" s="14" t="s">
        <v>22</v>
      </c>
      <c r="FH171" s="14" t="s">
        <v>982</v>
      </c>
      <c r="FI171" s="14" t="s">
        <v>29</v>
      </c>
      <c r="FJ171" s="14" t="s">
        <v>29</v>
      </c>
      <c r="FK171" s="14" t="s">
        <v>22</v>
      </c>
      <c r="FL171" s="14" t="s">
        <v>22</v>
      </c>
      <c r="FM171" s="14" t="s">
        <v>29</v>
      </c>
      <c r="FN171" s="14" t="s">
        <v>22</v>
      </c>
      <c r="FO171" s="14" t="s">
        <v>22</v>
      </c>
      <c r="FP171" s="14" t="s">
        <v>22</v>
      </c>
      <c r="FQ171" s="14" t="s">
        <v>29</v>
      </c>
      <c r="FR171" s="14" t="s">
        <v>485</v>
      </c>
      <c r="FS171" s="14" t="s">
        <v>22</v>
      </c>
      <c r="FT171" s="14" t="s">
        <v>29</v>
      </c>
      <c r="FU171" s="14" t="s">
        <v>22</v>
      </c>
      <c r="FV171" s="14" t="s">
        <v>22</v>
      </c>
      <c r="FW171" s="14" t="s">
        <v>22</v>
      </c>
      <c r="FX171" s="14" t="s">
        <v>22</v>
      </c>
      <c r="FY171" s="14" t="s">
        <v>22</v>
      </c>
      <c r="FZ171" s="14" t="s">
        <v>461</v>
      </c>
      <c r="GN171" s="14" t="s">
        <v>1692</v>
      </c>
      <c r="GO171" s="14" t="s">
        <v>29</v>
      </c>
      <c r="GP171" s="14" t="s">
        <v>29</v>
      </c>
      <c r="GQ171" s="14" t="s">
        <v>22</v>
      </c>
      <c r="GR171" s="14" t="s">
        <v>22</v>
      </c>
      <c r="GS171" s="14" t="s">
        <v>29</v>
      </c>
      <c r="GT171" s="14" t="s">
        <v>22</v>
      </c>
      <c r="GU171" s="14" t="s">
        <v>22</v>
      </c>
      <c r="GV171" s="14" t="s">
        <v>22</v>
      </c>
      <c r="GW171" s="14" t="s">
        <v>22</v>
      </c>
      <c r="GX171" s="14" t="s">
        <v>22</v>
      </c>
      <c r="GY171" s="14" t="s">
        <v>22</v>
      </c>
      <c r="GZ171" s="14" t="s">
        <v>29</v>
      </c>
      <c r="HA171" s="14" t="s">
        <v>1099</v>
      </c>
      <c r="HB171" s="14" t="s">
        <v>22</v>
      </c>
      <c r="HC171" s="14" t="s">
        <v>22</v>
      </c>
      <c r="HD171" s="14" t="s">
        <v>22</v>
      </c>
      <c r="HE171" s="14" t="s">
        <v>22</v>
      </c>
      <c r="HF171" s="14" t="s">
        <v>22</v>
      </c>
      <c r="HG171" s="14" t="s">
        <v>22</v>
      </c>
      <c r="HH171" s="14" t="s">
        <v>22</v>
      </c>
      <c r="HI171" s="14" t="s">
        <v>22</v>
      </c>
      <c r="HJ171" s="14" t="s">
        <v>29</v>
      </c>
      <c r="HK171" s="14" t="s">
        <v>22</v>
      </c>
      <c r="HL171" s="14" t="s">
        <v>22</v>
      </c>
      <c r="HM171" s="14" t="s">
        <v>22</v>
      </c>
      <c r="HN171" s="14" t="s">
        <v>22</v>
      </c>
      <c r="HO171" s="14" t="s">
        <v>22</v>
      </c>
      <c r="HP171" s="14" t="s">
        <v>22</v>
      </c>
      <c r="HQ171" s="14" t="s">
        <v>22</v>
      </c>
      <c r="HR171" s="14" t="s">
        <v>22</v>
      </c>
      <c r="HS171" s="14" t="s">
        <v>22</v>
      </c>
      <c r="HT171" s="14" t="s">
        <v>22</v>
      </c>
      <c r="HU171" s="14" t="s">
        <v>22</v>
      </c>
      <c r="HV171" s="14" t="s">
        <v>22</v>
      </c>
      <c r="HW171" s="14" t="s">
        <v>22</v>
      </c>
    </row>
    <row r="172" spans="1:231" x14ac:dyDescent="0.2">
      <c r="A172" s="14" t="s">
        <v>1693</v>
      </c>
      <c r="B172" s="14" t="s">
        <v>1694</v>
      </c>
      <c r="C172" s="14" t="s">
        <v>1695</v>
      </c>
      <c r="D172" s="14" t="s">
        <v>1526</v>
      </c>
      <c r="E172" s="14" t="s">
        <v>1526</v>
      </c>
      <c r="G172" s="14" t="s">
        <v>573</v>
      </c>
      <c r="H172" s="14" t="s">
        <v>574</v>
      </c>
      <c r="I172" s="14" t="s">
        <v>575</v>
      </c>
      <c r="K172" s="14" t="s">
        <v>29</v>
      </c>
      <c r="L172" s="14" t="s">
        <v>56</v>
      </c>
      <c r="M172" s="14" t="s">
        <v>29</v>
      </c>
      <c r="O172" s="14" t="s">
        <v>38</v>
      </c>
      <c r="Q172" s="14" t="s">
        <v>32</v>
      </c>
      <c r="R172" s="14" t="s">
        <v>506</v>
      </c>
      <c r="T172" s="14" t="s">
        <v>507</v>
      </c>
      <c r="U172" s="14" t="s">
        <v>22</v>
      </c>
      <c r="V172" s="14" t="s">
        <v>33</v>
      </c>
      <c r="W172" s="14" t="s">
        <v>451</v>
      </c>
      <c r="X172" s="14" t="s">
        <v>22</v>
      </c>
      <c r="Y172" s="14" t="s">
        <v>53</v>
      </c>
      <c r="AB172" s="14" t="s">
        <v>53</v>
      </c>
      <c r="AC172" s="14" t="s">
        <v>22</v>
      </c>
      <c r="AO172" s="14" t="s">
        <v>475</v>
      </c>
      <c r="AW172" s="14" t="s">
        <v>476</v>
      </c>
      <c r="AX172" s="14" t="s">
        <v>456</v>
      </c>
      <c r="AY172" s="14" t="s">
        <v>29</v>
      </c>
      <c r="AZ172" s="14" t="s">
        <v>22</v>
      </c>
      <c r="BA172" s="14" t="s">
        <v>22</v>
      </c>
      <c r="BB172" s="14" t="s">
        <v>22</v>
      </c>
      <c r="BC172" s="14" t="s">
        <v>22</v>
      </c>
      <c r="BD172" s="14" t="s">
        <v>22</v>
      </c>
      <c r="BE172" s="14" t="s">
        <v>22</v>
      </c>
      <c r="BF172" s="14" t="s">
        <v>22</v>
      </c>
      <c r="BG172" s="14" t="s">
        <v>22</v>
      </c>
      <c r="BH172" s="14" t="s">
        <v>22</v>
      </c>
      <c r="BI172" s="14" t="s">
        <v>22</v>
      </c>
      <c r="BJ172" s="14" t="s">
        <v>22</v>
      </c>
      <c r="BK172" s="14" t="s">
        <v>783</v>
      </c>
      <c r="BL172" s="14" t="s">
        <v>22</v>
      </c>
      <c r="BQ172" s="14" t="s">
        <v>29</v>
      </c>
      <c r="BR172" s="14" t="s">
        <v>912</v>
      </c>
      <c r="BS172" s="14" t="s">
        <v>29</v>
      </c>
      <c r="BT172" s="14" t="s">
        <v>22</v>
      </c>
      <c r="BU172" s="14" t="s">
        <v>29</v>
      </c>
      <c r="BV172" s="14" t="s">
        <v>29</v>
      </c>
      <c r="BW172" s="14" t="s">
        <v>22</v>
      </c>
      <c r="BX172" s="14" t="s">
        <v>22</v>
      </c>
      <c r="BY172" s="14" t="s">
        <v>22</v>
      </c>
      <c r="BZ172" s="14" t="s">
        <v>458</v>
      </c>
      <c r="CA172" s="14" t="s">
        <v>37</v>
      </c>
      <c r="CB172" s="14" t="s">
        <v>22</v>
      </c>
      <c r="CC172" s="14" t="s">
        <v>22</v>
      </c>
      <c r="CD172" s="14" t="s">
        <v>22</v>
      </c>
      <c r="CE172" s="14" t="s">
        <v>22</v>
      </c>
      <c r="CF172" s="14" t="s">
        <v>22</v>
      </c>
      <c r="CG172" s="14" t="s">
        <v>22</v>
      </c>
      <c r="CH172" s="14" t="s">
        <v>22</v>
      </c>
      <c r="CI172" s="14" t="s">
        <v>22</v>
      </c>
      <c r="CJ172" s="14" t="s">
        <v>22</v>
      </c>
      <c r="CK172" s="14" t="s">
        <v>29</v>
      </c>
      <c r="CL172" s="14" t="s">
        <v>22</v>
      </c>
      <c r="CM172" s="14" t="s">
        <v>494</v>
      </c>
      <c r="CN172" s="14" t="s">
        <v>29</v>
      </c>
      <c r="CO172" s="14" t="s">
        <v>29</v>
      </c>
      <c r="CP172" s="14" t="s">
        <v>22</v>
      </c>
      <c r="CQ172" s="14" t="s">
        <v>22</v>
      </c>
      <c r="CR172" s="14" t="s">
        <v>22</v>
      </c>
      <c r="CS172" s="14" t="s">
        <v>22</v>
      </c>
      <c r="CT172" s="14" t="s">
        <v>22</v>
      </c>
      <c r="CU172" s="14" t="s">
        <v>22</v>
      </c>
      <c r="CV172" s="14" t="s">
        <v>22</v>
      </c>
      <c r="CW172" s="14" t="s">
        <v>22</v>
      </c>
      <c r="CX172" s="14" t="s">
        <v>37</v>
      </c>
      <c r="CY172" s="14" t="s">
        <v>37</v>
      </c>
      <c r="DA172" s="14" t="s">
        <v>37</v>
      </c>
      <c r="DD172" s="14" t="s">
        <v>37</v>
      </c>
      <c r="DF172" s="14" t="s">
        <v>460</v>
      </c>
      <c r="DG172" s="14" t="s">
        <v>461</v>
      </c>
      <c r="DH172" s="14" t="s">
        <v>531</v>
      </c>
      <c r="DI172" s="14" t="s">
        <v>22</v>
      </c>
      <c r="DJ172" s="14" t="s">
        <v>22</v>
      </c>
      <c r="DK172" s="14" t="s">
        <v>22</v>
      </c>
      <c r="DL172" s="14" t="s">
        <v>22</v>
      </c>
      <c r="DM172" s="14" t="s">
        <v>22</v>
      </c>
      <c r="DN172" s="14" t="s">
        <v>22</v>
      </c>
      <c r="DO172" s="14" t="s">
        <v>22</v>
      </c>
      <c r="DP172" s="14" t="s">
        <v>29</v>
      </c>
      <c r="DQ172" s="14" t="s">
        <v>498</v>
      </c>
      <c r="DR172" s="14" t="s">
        <v>462</v>
      </c>
      <c r="DS172" s="14" t="s">
        <v>463</v>
      </c>
      <c r="DT172" s="14" t="s">
        <v>463</v>
      </c>
      <c r="DU172" s="14" t="s">
        <v>532</v>
      </c>
      <c r="DW172" s="14" t="s">
        <v>465</v>
      </c>
      <c r="EW172" s="14" t="s">
        <v>583</v>
      </c>
      <c r="EX172" s="14" t="s">
        <v>622</v>
      </c>
      <c r="EY172" s="14" t="s">
        <v>22</v>
      </c>
      <c r="EZ172" s="14" t="s">
        <v>29</v>
      </c>
      <c r="FA172" s="14" t="s">
        <v>22</v>
      </c>
      <c r="FB172" s="14" t="s">
        <v>22</v>
      </c>
      <c r="FC172" s="14" t="s">
        <v>22</v>
      </c>
      <c r="FD172" s="14" t="s">
        <v>22</v>
      </c>
      <c r="FE172" s="14" t="s">
        <v>22</v>
      </c>
      <c r="FF172" s="14" t="s">
        <v>22</v>
      </c>
      <c r="FG172" s="14" t="s">
        <v>22</v>
      </c>
      <c r="FH172" s="14" t="s">
        <v>596</v>
      </c>
      <c r="FI172" s="14" t="s">
        <v>29</v>
      </c>
      <c r="FJ172" s="14" t="s">
        <v>22</v>
      </c>
      <c r="FK172" s="14" t="s">
        <v>22</v>
      </c>
      <c r="FL172" s="14" t="s">
        <v>29</v>
      </c>
      <c r="FM172" s="14" t="s">
        <v>29</v>
      </c>
      <c r="FN172" s="14" t="s">
        <v>22</v>
      </c>
      <c r="FO172" s="14" t="s">
        <v>22</v>
      </c>
      <c r="FP172" s="14" t="s">
        <v>22</v>
      </c>
      <c r="FQ172" s="14" t="s">
        <v>29</v>
      </c>
      <c r="FR172" s="14" t="s">
        <v>485</v>
      </c>
      <c r="FS172" s="14" t="s">
        <v>22</v>
      </c>
      <c r="FT172" s="14" t="s">
        <v>29</v>
      </c>
      <c r="FU172" s="14" t="s">
        <v>22</v>
      </c>
      <c r="FV172" s="14" t="s">
        <v>22</v>
      </c>
      <c r="FW172" s="14" t="s">
        <v>22</v>
      </c>
      <c r="FX172" s="14" t="s">
        <v>22</v>
      </c>
      <c r="FY172" s="14" t="s">
        <v>22</v>
      </c>
      <c r="FZ172" s="14" t="s">
        <v>461</v>
      </c>
      <c r="GN172" s="14" t="s">
        <v>1146</v>
      </c>
      <c r="GO172" s="14" t="s">
        <v>29</v>
      </c>
      <c r="GP172" s="14" t="s">
        <v>22</v>
      </c>
      <c r="GQ172" s="14" t="s">
        <v>29</v>
      </c>
      <c r="GR172" s="14" t="s">
        <v>22</v>
      </c>
      <c r="GS172" s="14" t="s">
        <v>29</v>
      </c>
      <c r="GT172" s="14" t="s">
        <v>22</v>
      </c>
      <c r="GU172" s="14" t="s">
        <v>22</v>
      </c>
      <c r="GV172" s="14" t="s">
        <v>22</v>
      </c>
      <c r="GW172" s="14" t="s">
        <v>22</v>
      </c>
      <c r="GX172" s="14" t="s">
        <v>22</v>
      </c>
      <c r="GY172" s="14" t="s">
        <v>22</v>
      </c>
      <c r="GZ172" s="14" t="s">
        <v>22</v>
      </c>
      <c r="HA172" s="14" t="s">
        <v>1099</v>
      </c>
      <c r="HB172" s="14" t="s">
        <v>22</v>
      </c>
      <c r="HC172" s="14" t="s">
        <v>22</v>
      </c>
      <c r="HD172" s="14" t="s">
        <v>22</v>
      </c>
      <c r="HE172" s="14" t="s">
        <v>22</v>
      </c>
      <c r="HF172" s="14" t="s">
        <v>22</v>
      </c>
      <c r="HG172" s="14" t="s">
        <v>22</v>
      </c>
      <c r="HH172" s="14" t="s">
        <v>22</v>
      </c>
      <c r="HI172" s="14" t="s">
        <v>22</v>
      </c>
      <c r="HJ172" s="14" t="s">
        <v>29</v>
      </c>
      <c r="HK172" s="14" t="s">
        <v>22</v>
      </c>
      <c r="HL172" s="14" t="s">
        <v>22</v>
      </c>
      <c r="HM172" s="14" t="s">
        <v>22</v>
      </c>
      <c r="HN172" s="14" t="s">
        <v>22</v>
      </c>
      <c r="HO172" s="14" t="s">
        <v>22</v>
      </c>
      <c r="HP172" s="14" t="s">
        <v>22</v>
      </c>
      <c r="HQ172" s="14" t="s">
        <v>22</v>
      </c>
      <c r="HR172" s="14" t="s">
        <v>22</v>
      </c>
      <c r="HS172" s="14" t="s">
        <v>22</v>
      </c>
      <c r="HT172" s="14" t="s">
        <v>22</v>
      </c>
      <c r="HU172" s="14" t="s">
        <v>22</v>
      </c>
      <c r="HV172" s="14" t="s">
        <v>22</v>
      </c>
      <c r="HW172" s="14" t="s">
        <v>22</v>
      </c>
    </row>
    <row r="173" spans="1:231" x14ac:dyDescent="0.2">
      <c r="A173" s="14" t="s">
        <v>1697</v>
      </c>
      <c r="B173" s="14" t="s">
        <v>1698</v>
      </c>
      <c r="C173" s="14" t="s">
        <v>1699</v>
      </c>
      <c r="D173" s="14" t="s">
        <v>1526</v>
      </c>
      <c r="E173" s="14" t="s">
        <v>1526</v>
      </c>
      <c r="G173" s="14" t="s">
        <v>573</v>
      </c>
      <c r="H173" s="14" t="s">
        <v>574</v>
      </c>
      <c r="I173" s="14" t="s">
        <v>575</v>
      </c>
      <c r="K173" s="14" t="s">
        <v>29</v>
      </c>
      <c r="L173" s="14" t="s">
        <v>57</v>
      </c>
      <c r="M173" s="14" t="s">
        <v>29</v>
      </c>
      <c r="O173" s="14" t="s">
        <v>38</v>
      </c>
      <c r="Q173" s="14" t="s">
        <v>32</v>
      </c>
      <c r="R173" s="14" t="s">
        <v>540</v>
      </c>
      <c r="U173" s="14" t="s">
        <v>22</v>
      </c>
      <c r="V173" s="14" t="s">
        <v>35</v>
      </c>
      <c r="W173" s="14" t="s">
        <v>451</v>
      </c>
      <c r="X173" s="14" t="s">
        <v>22</v>
      </c>
      <c r="Y173" s="14" t="s">
        <v>53</v>
      </c>
      <c r="AB173" s="14" t="s">
        <v>53</v>
      </c>
      <c r="AC173" s="14" t="s">
        <v>22</v>
      </c>
      <c r="AO173" s="14" t="s">
        <v>475</v>
      </c>
      <c r="AW173" s="14" t="s">
        <v>476</v>
      </c>
      <c r="AX173" s="14" t="s">
        <v>696</v>
      </c>
      <c r="AY173" s="14" t="s">
        <v>22</v>
      </c>
      <c r="AZ173" s="14" t="s">
        <v>22</v>
      </c>
      <c r="BA173" s="14" t="s">
        <v>22</v>
      </c>
      <c r="BB173" s="14" t="s">
        <v>22</v>
      </c>
      <c r="BC173" s="14" t="s">
        <v>22</v>
      </c>
      <c r="BD173" s="14" t="s">
        <v>22</v>
      </c>
      <c r="BE173" s="14" t="s">
        <v>22</v>
      </c>
      <c r="BF173" s="14" t="s">
        <v>22</v>
      </c>
      <c r="BG173" s="14" t="s">
        <v>22</v>
      </c>
      <c r="BH173" s="14" t="s">
        <v>22</v>
      </c>
      <c r="BI173" s="14" t="s">
        <v>29</v>
      </c>
      <c r="BJ173" s="14" t="s">
        <v>22</v>
      </c>
      <c r="BK173" s="14" t="s">
        <v>736</v>
      </c>
      <c r="BL173" s="14" t="s">
        <v>22</v>
      </c>
      <c r="BQ173" s="14" t="s">
        <v>29</v>
      </c>
      <c r="BR173" s="14" t="s">
        <v>1701</v>
      </c>
      <c r="BS173" s="14" t="s">
        <v>29</v>
      </c>
      <c r="BT173" s="14" t="s">
        <v>29</v>
      </c>
      <c r="BU173" s="14" t="s">
        <v>29</v>
      </c>
      <c r="BV173" s="14" t="s">
        <v>29</v>
      </c>
      <c r="BW173" s="14" t="s">
        <v>22</v>
      </c>
      <c r="BX173" s="14" t="s">
        <v>22</v>
      </c>
      <c r="BY173" s="14" t="s">
        <v>22</v>
      </c>
      <c r="BZ173" s="14" t="s">
        <v>458</v>
      </c>
      <c r="CA173" s="14" t="s">
        <v>37</v>
      </c>
      <c r="CB173" s="14" t="s">
        <v>22</v>
      </c>
      <c r="CC173" s="14" t="s">
        <v>22</v>
      </c>
      <c r="CD173" s="14" t="s">
        <v>22</v>
      </c>
      <c r="CE173" s="14" t="s">
        <v>22</v>
      </c>
      <c r="CF173" s="14" t="s">
        <v>22</v>
      </c>
      <c r="CG173" s="14" t="s">
        <v>22</v>
      </c>
      <c r="CH173" s="14" t="s">
        <v>22</v>
      </c>
      <c r="CI173" s="14" t="s">
        <v>22</v>
      </c>
      <c r="CJ173" s="14" t="s">
        <v>22</v>
      </c>
      <c r="CK173" s="14" t="s">
        <v>29</v>
      </c>
      <c r="CL173" s="14" t="s">
        <v>22</v>
      </c>
      <c r="CM173" s="14" t="s">
        <v>698</v>
      </c>
      <c r="CN173" s="14" t="s">
        <v>22</v>
      </c>
      <c r="CO173" s="14" t="s">
        <v>22</v>
      </c>
      <c r="CP173" s="14" t="s">
        <v>22</v>
      </c>
      <c r="CQ173" s="14" t="s">
        <v>22</v>
      </c>
      <c r="CR173" s="14" t="s">
        <v>22</v>
      </c>
      <c r="CS173" s="14" t="s">
        <v>22</v>
      </c>
      <c r="CT173" s="14" t="s">
        <v>22</v>
      </c>
      <c r="CU173" s="14" t="s">
        <v>22</v>
      </c>
      <c r="CV173" s="14" t="s">
        <v>22</v>
      </c>
      <c r="CW173" s="14" t="s">
        <v>29</v>
      </c>
      <c r="CX173" s="14" t="s">
        <v>22</v>
      </c>
      <c r="CY173" s="14" t="s">
        <v>22</v>
      </c>
      <c r="DA173" s="14" t="s">
        <v>22</v>
      </c>
      <c r="DD173" s="14" t="s">
        <v>22</v>
      </c>
      <c r="DF173" s="14" t="s">
        <v>460</v>
      </c>
      <c r="DG173" s="14" t="s">
        <v>461</v>
      </c>
      <c r="DH173" s="14" t="s">
        <v>531</v>
      </c>
      <c r="DI173" s="14" t="s">
        <v>22</v>
      </c>
      <c r="DJ173" s="14" t="s">
        <v>22</v>
      </c>
      <c r="DK173" s="14" t="s">
        <v>22</v>
      </c>
      <c r="DL173" s="14" t="s">
        <v>22</v>
      </c>
      <c r="DM173" s="14" t="s">
        <v>22</v>
      </c>
      <c r="DN173" s="14" t="s">
        <v>22</v>
      </c>
      <c r="DO173" s="14" t="s">
        <v>22</v>
      </c>
      <c r="DP173" s="14" t="s">
        <v>29</v>
      </c>
      <c r="DQ173" s="14" t="s">
        <v>498</v>
      </c>
      <c r="DR173" s="14" t="s">
        <v>498</v>
      </c>
      <c r="DS173" s="14" t="s">
        <v>479</v>
      </c>
      <c r="DT173" s="14" t="s">
        <v>479</v>
      </c>
      <c r="DU173" s="14" t="s">
        <v>480</v>
      </c>
      <c r="DW173" s="14" t="s">
        <v>481</v>
      </c>
      <c r="EW173" s="14" t="s">
        <v>583</v>
      </c>
      <c r="EX173" s="14" t="s">
        <v>622</v>
      </c>
      <c r="EY173" s="14" t="s">
        <v>22</v>
      </c>
      <c r="EZ173" s="14" t="s">
        <v>29</v>
      </c>
      <c r="FA173" s="14" t="s">
        <v>22</v>
      </c>
      <c r="FB173" s="14" t="s">
        <v>22</v>
      </c>
      <c r="FC173" s="14" t="s">
        <v>22</v>
      </c>
      <c r="FD173" s="14" t="s">
        <v>22</v>
      </c>
      <c r="FE173" s="14" t="s">
        <v>22</v>
      </c>
      <c r="FF173" s="14" t="s">
        <v>22</v>
      </c>
      <c r="FG173" s="14" t="s">
        <v>22</v>
      </c>
      <c r="FH173" s="14" t="s">
        <v>596</v>
      </c>
      <c r="FI173" s="14" t="s">
        <v>29</v>
      </c>
      <c r="FJ173" s="14" t="s">
        <v>22</v>
      </c>
      <c r="FK173" s="14" t="s">
        <v>22</v>
      </c>
      <c r="FL173" s="14" t="s">
        <v>29</v>
      </c>
      <c r="FM173" s="14" t="s">
        <v>29</v>
      </c>
      <c r="FN173" s="14" t="s">
        <v>22</v>
      </c>
      <c r="FO173" s="14" t="s">
        <v>22</v>
      </c>
      <c r="FP173" s="14" t="s">
        <v>22</v>
      </c>
      <c r="FQ173" s="14" t="s">
        <v>29</v>
      </c>
      <c r="FR173" s="14" t="s">
        <v>485</v>
      </c>
      <c r="FS173" s="14" t="s">
        <v>22</v>
      </c>
      <c r="FT173" s="14" t="s">
        <v>29</v>
      </c>
      <c r="FU173" s="14" t="s">
        <v>22</v>
      </c>
      <c r="FV173" s="14" t="s">
        <v>22</v>
      </c>
      <c r="FW173" s="14" t="s">
        <v>22</v>
      </c>
      <c r="FX173" s="14" t="s">
        <v>22</v>
      </c>
      <c r="FY173" s="14" t="s">
        <v>22</v>
      </c>
      <c r="FZ173" s="14" t="s">
        <v>461</v>
      </c>
      <c r="GN173" s="14" t="s">
        <v>1154</v>
      </c>
      <c r="GO173" s="14" t="s">
        <v>29</v>
      </c>
      <c r="GP173" s="14" t="s">
        <v>29</v>
      </c>
      <c r="GQ173" s="14" t="s">
        <v>22</v>
      </c>
      <c r="GR173" s="14" t="s">
        <v>22</v>
      </c>
      <c r="GS173" s="14" t="s">
        <v>29</v>
      </c>
      <c r="GT173" s="14" t="s">
        <v>22</v>
      </c>
      <c r="GU173" s="14" t="s">
        <v>22</v>
      </c>
      <c r="GV173" s="14" t="s">
        <v>22</v>
      </c>
      <c r="GW173" s="14" t="s">
        <v>22</v>
      </c>
      <c r="GX173" s="14" t="s">
        <v>22</v>
      </c>
      <c r="GY173" s="14" t="s">
        <v>22</v>
      </c>
      <c r="GZ173" s="14" t="s">
        <v>22</v>
      </c>
      <c r="HA173" s="14" t="s">
        <v>1099</v>
      </c>
      <c r="HB173" s="14" t="s">
        <v>22</v>
      </c>
      <c r="HC173" s="14" t="s">
        <v>22</v>
      </c>
      <c r="HD173" s="14" t="s">
        <v>22</v>
      </c>
      <c r="HE173" s="14" t="s">
        <v>22</v>
      </c>
      <c r="HF173" s="14" t="s">
        <v>22</v>
      </c>
      <c r="HG173" s="14" t="s">
        <v>22</v>
      </c>
      <c r="HH173" s="14" t="s">
        <v>22</v>
      </c>
      <c r="HI173" s="14" t="s">
        <v>22</v>
      </c>
      <c r="HJ173" s="14" t="s">
        <v>29</v>
      </c>
      <c r="HK173" s="14" t="s">
        <v>22</v>
      </c>
      <c r="HL173" s="14" t="s">
        <v>22</v>
      </c>
      <c r="HM173" s="14" t="s">
        <v>22</v>
      </c>
      <c r="HN173" s="14" t="s">
        <v>22</v>
      </c>
      <c r="HO173" s="14" t="s">
        <v>22</v>
      </c>
      <c r="HP173" s="14" t="s">
        <v>22</v>
      </c>
      <c r="HQ173" s="14" t="s">
        <v>22</v>
      </c>
      <c r="HR173" s="14" t="s">
        <v>22</v>
      </c>
      <c r="HS173" s="14" t="s">
        <v>22</v>
      </c>
      <c r="HT173" s="14" t="s">
        <v>22</v>
      </c>
      <c r="HU173" s="14" t="s">
        <v>22</v>
      </c>
      <c r="HV173" s="14" t="s">
        <v>22</v>
      </c>
      <c r="HW173" s="14" t="s">
        <v>22</v>
      </c>
    </row>
    <row r="174" spans="1:231" x14ac:dyDescent="0.2">
      <c r="A174" s="14" t="s">
        <v>1702</v>
      </c>
      <c r="B174" s="14" t="s">
        <v>1703</v>
      </c>
      <c r="C174" s="14" t="s">
        <v>1704</v>
      </c>
      <c r="D174" s="14" t="s">
        <v>1526</v>
      </c>
      <c r="E174" s="14" t="s">
        <v>1526</v>
      </c>
      <c r="G174" s="14" t="s">
        <v>573</v>
      </c>
      <c r="H174" s="14" t="s">
        <v>574</v>
      </c>
      <c r="I174" s="14" t="s">
        <v>575</v>
      </c>
      <c r="K174" s="14" t="s">
        <v>29</v>
      </c>
      <c r="L174" s="14" t="s">
        <v>57</v>
      </c>
      <c r="M174" s="14" t="s">
        <v>29</v>
      </c>
      <c r="O174" s="14" t="s">
        <v>38</v>
      </c>
      <c r="Q174" s="14" t="s">
        <v>32</v>
      </c>
      <c r="R174" s="14" t="s">
        <v>540</v>
      </c>
      <c r="U174" s="14" t="s">
        <v>22</v>
      </c>
      <c r="V174" s="14" t="s">
        <v>35</v>
      </c>
      <c r="W174" s="14" t="s">
        <v>451</v>
      </c>
      <c r="X174" s="14" t="s">
        <v>22</v>
      </c>
      <c r="Y174" s="14" t="s">
        <v>53</v>
      </c>
      <c r="AB174" s="14" t="s">
        <v>53</v>
      </c>
      <c r="AC174" s="14" t="s">
        <v>22</v>
      </c>
      <c r="AO174" s="14" t="s">
        <v>475</v>
      </c>
      <c r="AW174" s="14" t="s">
        <v>476</v>
      </c>
      <c r="AX174" s="14" t="s">
        <v>578</v>
      </c>
      <c r="AY174" s="14" t="s">
        <v>29</v>
      </c>
      <c r="AZ174" s="14" t="s">
        <v>22</v>
      </c>
      <c r="BA174" s="14" t="s">
        <v>22</v>
      </c>
      <c r="BB174" s="14" t="s">
        <v>22</v>
      </c>
      <c r="BC174" s="14" t="s">
        <v>22</v>
      </c>
      <c r="BD174" s="14" t="s">
        <v>22</v>
      </c>
      <c r="BE174" s="14" t="s">
        <v>22</v>
      </c>
      <c r="BF174" s="14" t="s">
        <v>22</v>
      </c>
      <c r="BG174" s="14" t="s">
        <v>22</v>
      </c>
      <c r="BH174" s="14" t="s">
        <v>22</v>
      </c>
      <c r="BI174" s="14" t="s">
        <v>29</v>
      </c>
      <c r="BJ174" s="14" t="s">
        <v>22</v>
      </c>
      <c r="BK174" s="14" t="s">
        <v>736</v>
      </c>
      <c r="BL174" s="14" t="s">
        <v>22</v>
      </c>
      <c r="BQ174" s="14" t="s">
        <v>29</v>
      </c>
      <c r="BR174" s="14" t="s">
        <v>912</v>
      </c>
      <c r="BS174" s="14" t="s">
        <v>29</v>
      </c>
      <c r="BT174" s="14" t="s">
        <v>22</v>
      </c>
      <c r="BU174" s="14" t="s">
        <v>29</v>
      </c>
      <c r="BV174" s="14" t="s">
        <v>29</v>
      </c>
      <c r="BW174" s="14" t="s">
        <v>22</v>
      </c>
      <c r="BX174" s="14" t="s">
        <v>22</v>
      </c>
      <c r="BY174" s="14" t="s">
        <v>22</v>
      </c>
      <c r="BZ174" s="14" t="s">
        <v>458</v>
      </c>
      <c r="CA174" s="14" t="s">
        <v>37</v>
      </c>
      <c r="CB174" s="14" t="s">
        <v>22</v>
      </c>
      <c r="CC174" s="14" t="s">
        <v>22</v>
      </c>
      <c r="CD174" s="14" t="s">
        <v>22</v>
      </c>
      <c r="CE174" s="14" t="s">
        <v>22</v>
      </c>
      <c r="CF174" s="14" t="s">
        <v>22</v>
      </c>
      <c r="CG174" s="14" t="s">
        <v>22</v>
      </c>
      <c r="CH174" s="14" t="s">
        <v>22</v>
      </c>
      <c r="CI174" s="14" t="s">
        <v>22</v>
      </c>
      <c r="CJ174" s="14" t="s">
        <v>22</v>
      </c>
      <c r="CK174" s="14" t="s">
        <v>29</v>
      </c>
      <c r="CL174" s="14" t="s">
        <v>22</v>
      </c>
      <c r="CM174" s="14" t="s">
        <v>530</v>
      </c>
      <c r="CN174" s="14" t="s">
        <v>22</v>
      </c>
      <c r="CO174" s="14" t="s">
        <v>29</v>
      </c>
      <c r="CP174" s="14" t="s">
        <v>22</v>
      </c>
      <c r="CQ174" s="14" t="s">
        <v>22</v>
      </c>
      <c r="CR174" s="14" t="s">
        <v>22</v>
      </c>
      <c r="CS174" s="14" t="s">
        <v>22</v>
      </c>
      <c r="CT174" s="14" t="s">
        <v>22</v>
      </c>
      <c r="CU174" s="14" t="s">
        <v>22</v>
      </c>
      <c r="CV174" s="14" t="s">
        <v>22</v>
      </c>
      <c r="CW174" s="14" t="s">
        <v>22</v>
      </c>
      <c r="CX174" s="14" t="s">
        <v>22</v>
      </c>
      <c r="CY174" s="14" t="s">
        <v>22</v>
      </c>
      <c r="DA174" s="14" t="s">
        <v>22</v>
      </c>
      <c r="DD174" s="14" t="s">
        <v>37</v>
      </c>
      <c r="DF174" s="14" t="s">
        <v>460</v>
      </c>
      <c r="DG174" s="14" t="s">
        <v>461</v>
      </c>
      <c r="DH174" s="14" t="s">
        <v>531</v>
      </c>
      <c r="DI174" s="14" t="s">
        <v>22</v>
      </c>
      <c r="DJ174" s="14" t="s">
        <v>22</v>
      </c>
      <c r="DK174" s="14" t="s">
        <v>22</v>
      </c>
      <c r="DL174" s="14" t="s">
        <v>22</v>
      </c>
      <c r="DM174" s="14" t="s">
        <v>22</v>
      </c>
      <c r="DN174" s="14" t="s">
        <v>22</v>
      </c>
      <c r="DO174" s="14" t="s">
        <v>22</v>
      </c>
      <c r="DP174" s="14" t="s">
        <v>29</v>
      </c>
      <c r="DQ174" s="14" t="s">
        <v>498</v>
      </c>
      <c r="DR174" s="14" t="s">
        <v>498</v>
      </c>
      <c r="DS174" s="14" t="s">
        <v>479</v>
      </c>
      <c r="DT174" s="14" t="s">
        <v>479</v>
      </c>
      <c r="DU174" s="14" t="s">
        <v>464</v>
      </c>
      <c r="DW174" s="14" t="s">
        <v>465</v>
      </c>
      <c r="EF174" s="14" t="s">
        <v>1271</v>
      </c>
      <c r="EG174" s="14" t="s">
        <v>29</v>
      </c>
      <c r="EH174" s="14" t="s">
        <v>22</v>
      </c>
      <c r="EI174" s="14" t="s">
        <v>22</v>
      </c>
      <c r="EJ174" s="14" t="s">
        <v>29</v>
      </c>
      <c r="EK174" s="14" t="s">
        <v>22</v>
      </c>
      <c r="EL174" s="14" t="s">
        <v>22</v>
      </c>
      <c r="EM174" s="14" t="s">
        <v>22</v>
      </c>
      <c r="EW174" s="14" t="s">
        <v>583</v>
      </c>
      <c r="EX174" s="14" t="s">
        <v>622</v>
      </c>
      <c r="EY174" s="14" t="s">
        <v>22</v>
      </c>
      <c r="EZ174" s="14" t="s">
        <v>29</v>
      </c>
      <c r="FA174" s="14" t="s">
        <v>22</v>
      </c>
      <c r="FB174" s="14" t="s">
        <v>22</v>
      </c>
      <c r="FC174" s="14" t="s">
        <v>22</v>
      </c>
      <c r="FD174" s="14" t="s">
        <v>22</v>
      </c>
      <c r="FE174" s="14" t="s">
        <v>22</v>
      </c>
      <c r="FF174" s="14" t="s">
        <v>22</v>
      </c>
      <c r="FG174" s="14" t="s">
        <v>22</v>
      </c>
      <c r="FH174" s="14" t="s">
        <v>1404</v>
      </c>
      <c r="FI174" s="14" t="s">
        <v>29</v>
      </c>
      <c r="FJ174" s="14" t="s">
        <v>22</v>
      </c>
      <c r="FK174" s="14" t="s">
        <v>22</v>
      </c>
      <c r="FL174" s="14" t="s">
        <v>29</v>
      </c>
      <c r="FM174" s="14" t="s">
        <v>29</v>
      </c>
      <c r="FN174" s="14" t="s">
        <v>22</v>
      </c>
      <c r="FO174" s="14" t="s">
        <v>22</v>
      </c>
      <c r="FP174" s="14" t="s">
        <v>22</v>
      </c>
      <c r="FQ174" s="14" t="s">
        <v>29</v>
      </c>
      <c r="FR174" s="14" t="s">
        <v>469</v>
      </c>
      <c r="FS174" s="14" t="s">
        <v>29</v>
      </c>
      <c r="FT174" s="14" t="s">
        <v>29</v>
      </c>
      <c r="FU174" s="14" t="s">
        <v>22</v>
      </c>
      <c r="FV174" s="14" t="s">
        <v>22</v>
      </c>
      <c r="FW174" s="14" t="s">
        <v>22</v>
      </c>
      <c r="FX174" s="14" t="s">
        <v>22</v>
      </c>
      <c r="FY174" s="14" t="s">
        <v>22</v>
      </c>
      <c r="FZ174" s="14" t="s">
        <v>461</v>
      </c>
      <c r="GN174" s="14" t="s">
        <v>1306</v>
      </c>
      <c r="GO174" s="14" t="s">
        <v>29</v>
      </c>
      <c r="GP174" s="14" t="s">
        <v>22</v>
      </c>
      <c r="GQ174" s="14" t="s">
        <v>29</v>
      </c>
      <c r="GR174" s="14" t="s">
        <v>22</v>
      </c>
      <c r="GS174" s="14" t="s">
        <v>22</v>
      </c>
      <c r="GT174" s="14" t="s">
        <v>22</v>
      </c>
      <c r="GU174" s="14" t="s">
        <v>22</v>
      </c>
      <c r="GV174" s="14" t="s">
        <v>22</v>
      </c>
      <c r="GW174" s="14" t="s">
        <v>22</v>
      </c>
      <c r="GX174" s="14" t="s">
        <v>22</v>
      </c>
      <c r="GY174" s="14" t="s">
        <v>22</v>
      </c>
      <c r="GZ174" s="14" t="s">
        <v>29</v>
      </c>
      <c r="HA174" s="14" t="s">
        <v>1099</v>
      </c>
      <c r="HB174" s="14" t="s">
        <v>22</v>
      </c>
      <c r="HC174" s="14" t="s">
        <v>22</v>
      </c>
      <c r="HD174" s="14" t="s">
        <v>22</v>
      </c>
      <c r="HE174" s="14" t="s">
        <v>22</v>
      </c>
      <c r="HF174" s="14" t="s">
        <v>22</v>
      </c>
      <c r="HG174" s="14" t="s">
        <v>22</v>
      </c>
      <c r="HH174" s="14" t="s">
        <v>22</v>
      </c>
      <c r="HI174" s="14" t="s">
        <v>22</v>
      </c>
      <c r="HJ174" s="14" t="s">
        <v>29</v>
      </c>
      <c r="HK174" s="14" t="s">
        <v>22</v>
      </c>
      <c r="HL174" s="14" t="s">
        <v>22</v>
      </c>
      <c r="HM174" s="14" t="s">
        <v>22</v>
      </c>
      <c r="HN174" s="14" t="s">
        <v>22</v>
      </c>
      <c r="HO174" s="14" t="s">
        <v>22</v>
      </c>
      <c r="HP174" s="14" t="s">
        <v>22</v>
      </c>
      <c r="HQ174" s="14" t="s">
        <v>22</v>
      </c>
      <c r="HR174" s="14" t="s">
        <v>22</v>
      </c>
      <c r="HS174" s="14" t="s">
        <v>22</v>
      </c>
      <c r="HT174" s="14" t="s">
        <v>22</v>
      </c>
      <c r="HU174" s="14" t="s">
        <v>22</v>
      </c>
      <c r="HV174" s="14" t="s">
        <v>22</v>
      </c>
      <c r="HW174" s="14" t="s">
        <v>22</v>
      </c>
    </row>
    <row r="175" spans="1:231" x14ac:dyDescent="0.2">
      <c r="A175" s="14" t="s">
        <v>1706</v>
      </c>
      <c r="B175" s="14" t="s">
        <v>1707</v>
      </c>
      <c r="C175" s="14" t="s">
        <v>1708</v>
      </c>
      <c r="D175" s="14" t="s">
        <v>1526</v>
      </c>
      <c r="E175" s="14" t="s">
        <v>1526</v>
      </c>
      <c r="G175" s="14" t="s">
        <v>573</v>
      </c>
      <c r="H175" s="14" t="s">
        <v>574</v>
      </c>
      <c r="I175" s="14" t="s">
        <v>575</v>
      </c>
      <c r="K175" s="14" t="s">
        <v>29</v>
      </c>
      <c r="L175" s="14" t="s">
        <v>41</v>
      </c>
      <c r="M175" s="14" t="s">
        <v>29</v>
      </c>
      <c r="O175" s="14" t="s">
        <v>38</v>
      </c>
      <c r="Q175" s="14" t="s">
        <v>32</v>
      </c>
      <c r="R175" s="14" t="s">
        <v>540</v>
      </c>
      <c r="U175" s="14" t="s">
        <v>22</v>
      </c>
      <c r="V175" s="14" t="s">
        <v>31</v>
      </c>
      <c r="W175" s="14" t="s">
        <v>508</v>
      </c>
      <c r="Y175" s="14" t="s">
        <v>43</v>
      </c>
      <c r="Z175" s="14" t="s">
        <v>29</v>
      </c>
      <c r="AB175" s="14" t="s">
        <v>32</v>
      </c>
      <c r="AC175" s="14" t="s">
        <v>22</v>
      </c>
      <c r="AO175" s="14" t="s">
        <v>524</v>
      </c>
      <c r="AP175" s="14" t="s">
        <v>453</v>
      </c>
      <c r="AV175" s="14" t="s">
        <v>454</v>
      </c>
      <c r="AW175" s="14" t="s">
        <v>641</v>
      </c>
      <c r="AX175" s="14" t="s">
        <v>456</v>
      </c>
      <c r="AY175" s="14" t="s">
        <v>29</v>
      </c>
      <c r="AZ175" s="14" t="s">
        <v>22</v>
      </c>
      <c r="BA175" s="14" t="s">
        <v>22</v>
      </c>
      <c r="BB175" s="14" t="s">
        <v>22</v>
      </c>
      <c r="BC175" s="14" t="s">
        <v>22</v>
      </c>
      <c r="BD175" s="14" t="s">
        <v>22</v>
      </c>
      <c r="BE175" s="14" t="s">
        <v>22</v>
      </c>
      <c r="BF175" s="14" t="s">
        <v>22</v>
      </c>
      <c r="BG175" s="14" t="s">
        <v>22</v>
      </c>
      <c r="BH175" s="14" t="s">
        <v>22</v>
      </c>
      <c r="BI175" s="14" t="s">
        <v>22</v>
      </c>
      <c r="BJ175" s="14" t="s">
        <v>22</v>
      </c>
      <c r="BK175" s="14" t="s">
        <v>736</v>
      </c>
      <c r="BL175" s="14" t="s">
        <v>22</v>
      </c>
      <c r="BQ175" s="14" t="s">
        <v>29</v>
      </c>
      <c r="BR175" s="14" t="s">
        <v>912</v>
      </c>
      <c r="BS175" s="14" t="s">
        <v>29</v>
      </c>
      <c r="BT175" s="14" t="s">
        <v>22</v>
      </c>
      <c r="BU175" s="14" t="s">
        <v>29</v>
      </c>
      <c r="BV175" s="14" t="s">
        <v>29</v>
      </c>
      <c r="BW175" s="14" t="s">
        <v>22</v>
      </c>
      <c r="BX175" s="14" t="s">
        <v>22</v>
      </c>
      <c r="BY175" s="14" t="s">
        <v>22</v>
      </c>
      <c r="BZ175" s="14" t="s">
        <v>458</v>
      </c>
      <c r="CA175" s="14" t="s">
        <v>37</v>
      </c>
      <c r="CB175" s="14" t="s">
        <v>22</v>
      </c>
      <c r="CC175" s="14" t="s">
        <v>22</v>
      </c>
      <c r="CD175" s="14" t="s">
        <v>22</v>
      </c>
      <c r="CE175" s="14" t="s">
        <v>22</v>
      </c>
      <c r="CF175" s="14" t="s">
        <v>22</v>
      </c>
      <c r="CG175" s="14" t="s">
        <v>22</v>
      </c>
      <c r="CH175" s="14" t="s">
        <v>22</v>
      </c>
      <c r="CI175" s="14" t="s">
        <v>22</v>
      </c>
      <c r="CJ175" s="14" t="s">
        <v>22</v>
      </c>
      <c r="CK175" s="14" t="s">
        <v>29</v>
      </c>
      <c r="CL175" s="14" t="s">
        <v>22</v>
      </c>
      <c r="CM175" s="14" t="s">
        <v>494</v>
      </c>
      <c r="CN175" s="14" t="s">
        <v>29</v>
      </c>
      <c r="CO175" s="14" t="s">
        <v>29</v>
      </c>
      <c r="CP175" s="14" t="s">
        <v>22</v>
      </c>
      <c r="CQ175" s="14" t="s">
        <v>22</v>
      </c>
      <c r="CR175" s="14" t="s">
        <v>22</v>
      </c>
      <c r="CS175" s="14" t="s">
        <v>22</v>
      </c>
      <c r="CT175" s="14" t="s">
        <v>22</v>
      </c>
      <c r="CU175" s="14" t="s">
        <v>22</v>
      </c>
      <c r="CV175" s="14" t="s">
        <v>22</v>
      </c>
      <c r="CW175" s="14" t="s">
        <v>22</v>
      </c>
      <c r="CX175" s="14" t="s">
        <v>22</v>
      </c>
      <c r="CY175" s="14" t="s">
        <v>22</v>
      </c>
      <c r="DA175" s="14" t="s">
        <v>37</v>
      </c>
      <c r="DD175" s="14" t="s">
        <v>22</v>
      </c>
      <c r="DF175" s="14" t="s">
        <v>460</v>
      </c>
      <c r="DG175" s="14" t="s">
        <v>563</v>
      </c>
      <c r="DH175" s="14" t="s">
        <v>1657</v>
      </c>
      <c r="DI175" s="14" t="s">
        <v>29</v>
      </c>
      <c r="DJ175" s="14" t="s">
        <v>22</v>
      </c>
      <c r="DK175" s="14" t="s">
        <v>22</v>
      </c>
      <c r="DL175" s="14" t="s">
        <v>22</v>
      </c>
      <c r="DM175" s="14" t="s">
        <v>22</v>
      </c>
      <c r="DN175" s="14" t="s">
        <v>22</v>
      </c>
      <c r="DO175" s="14" t="s">
        <v>22</v>
      </c>
      <c r="DP175" s="14" t="s">
        <v>29</v>
      </c>
      <c r="DQ175" s="14" t="s">
        <v>498</v>
      </c>
      <c r="DR175" s="14" t="s">
        <v>498</v>
      </c>
      <c r="DS175" s="14" t="s">
        <v>479</v>
      </c>
      <c r="DT175" s="14" t="s">
        <v>479</v>
      </c>
      <c r="DU175" s="14" t="s">
        <v>480</v>
      </c>
      <c r="DW175" s="14" t="s">
        <v>465</v>
      </c>
      <c r="EW175" s="14" t="s">
        <v>583</v>
      </c>
      <c r="EX175" s="14" t="s">
        <v>622</v>
      </c>
      <c r="EY175" s="14" t="s">
        <v>22</v>
      </c>
      <c r="EZ175" s="14" t="s">
        <v>29</v>
      </c>
      <c r="FA175" s="14" t="s">
        <v>22</v>
      </c>
      <c r="FB175" s="14" t="s">
        <v>22</v>
      </c>
      <c r="FC175" s="14" t="s">
        <v>22</v>
      </c>
      <c r="FD175" s="14" t="s">
        <v>22</v>
      </c>
      <c r="FE175" s="14" t="s">
        <v>22</v>
      </c>
      <c r="FF175" s="14" t="s">
        <v>22</v>
      </c>
      <c r="FG175" s="14" t="s">
        <v>22</v>
      </c>
      <c r="FH175" s="14" t="s">
        <v>596</v>
      </c>
      <c r="FI175" s="14" t="s">
        <v>29</v>
      </c>
      <c r="FJ175" s="14" t="s">
        <v>22</v>
      </c>
      <c r="FK175" s="14" t="s">
        <v>22</v>
      </c>
      <c r="FL175" s="14" t="s">
        <v>29</v>
      </c>
      <c r="FM175" s="14" t="s">
        <v>29</v>
      </c>
      <c r="FN175" s="14" t="s">
        <v>22</v>
      </c>
      <c r="FO175" s="14" t="s">
        <v>22</v>
      </c>
      <c r="FP175" s="14" t="s">
        <v>22</v>
      </c>
      <c r="FQ175" s="14" t="s">
        <v>29</v>
      </c>
      <c r="FR175" s="14" t="s">
        <v>485</v>
      </c>
      <c r="FS175" s="14" t="s">
        <v>22</v>
      </c>
      <c r="FT175" s="14" t="s">
        <v>29</v>
      </c>
      <c r="FU175" s="14" t="s">
        <v>22</v>
      </c>
      <c r="FV175" s="14" t="s">
        <v>22</v>
      </c>
      <c r="FW175" s="14" t="s">
        <v>22</v>
      </c>
      <c r="FX175" s="14" t="s">
        <v>22</v>
      </c>
      <c r="FY175" s="14" t="s">
        <v>22</v>
      </c>
      <c r="FZ175" s="14" t="s">
        <v>461</v>
      </c>
      <c r="GN175" s="14" t="s">
        <v>1710</v>
      </c>
      <c r="GO175" s="14" t="s">
        <v>29</v>
      </c>
      <c r="GP175" s="14" t="s">
        <v>29</v>
      </c>
      <c r="GQ175" s="14" t="s">
        <v>29</v>
      </c>
      <c r="GR175" s="14" t="s">
        <v>22</v>
      </c>
      <c r="GS175" s="14" t="s">
        <v>22</v>
      </c>
      <c r="GT175" s="14" t="s">
        <v>22</v>
      </c>
      <c r="GU175" s="14" t="s">
        <v>22</v>
      </c>
      <c r="GV175" s="14" t="s">
        <v>22</v>
      </c>
      <c r="GW175" s="14" t="s">
        <v>22</v>
      </c>
      <c r="GX175" s="14" t="s">
        <v>22</v>
      </c>
      <c r="GY175" s="14" t="s">
        <v>22</v>
      </c>
      <c r="GZ175" s="14" t="s">
        <v>29</v>
      </c>
      <c r="HA175" s="14" t="s">
        <v>1099</v>
      </c>
      <c r="HB175" s="14" t="s">
        <v>22</v>
      </c>
      <c r="HC175" s="14" t="s">
        <v>22</v>
      </c>
      <c r="HD175" s="14" t="s">
        <v>22</v>
      </c>
      <c r="HE175" s="14" t="s">
        <v>22</v>
      </c>
      <c r="HF175" s="14" t="s">
        <v>22</v>
      </c>
      <c r="HG175" s="14" t="s">
        <v>22</v>
      </c>
      <c r="HH175" s="14" t="s">
        <v>22</v>
      </c>
      <c r="HI175" s="14" t="s">
        <v>22</v>
      </c>
      <c r="HJ175" s="14" t="s">
        <v>29</v>
      </c>
      <c r="HK175" s="14" t="s">
        <v>22</v>
      </c>
      <c r="HL175" s="14" t="s">
        <v>22</v>
      </c>
      <c r="HM175" s="14" t="s">
        <v>22</v>
      </c>
      <c r="HN175" s="14" t="s">
        <v>22</v>
      </c>
      <c r="HO175" s="14" t="s">
        <v>22</v>
      </c>
      <c r="HP175" s="14" t="s">
        <v>22</v>
      </c>
      <c r="HQ175" s="14" t="s">
        <v>22</v>
      </c>
      <c r="HR175" s="14" t="s">
        <v>22</v>
      </c>
      <c r="HS175" s="14" t="s">
        <v>22</v>
      </c>
      <c r="HT175" s="14" t="s">
        <v>22</v>
      </c>
      <c r="HU175" s="14" t="s">
        <v>22</v>
      </c>
      <c r="HV175" s="14" t="s">
        <v>22</v>
      </c>
      <c r="HW175" s="14" t="s">
        <v>22</v>
      </c>
    </row>
    <row r="176" spans="1:231" x14ac:dyDescent="0.2">
      <c r="A176" s="14" t="s">
        <v>1711</v>
      </c>
      <c r="B176" s="14" t="s">
        <v>1712</v>
      </c>
      <c r="C176" s="14" t="s">
        <v>1713</v>
      </c>
      <c r="D176" s="14" t="s">
        <v>1526</v>
      </c>
      <c r="E176" s="14" t="s">
        <v>1526</v>
      </c>
      <c r="G176" s="14" t="s">
        <v>573</v>
      </c>
      <c r="H176" s="14" t="s">
        <v>574</v>
      </c>
      <c r="I176" s="14" t="s">
        <v>575</v>
      </c>
      <c r="K176" s="14" t="s">
        <v>29</v>
      </c>
      <c r="L176" s="14" t="s">
        <v>67</v>
      </c>
      <c r="M176" s="14" t="s">
        <v>29</v>
      </c>
      <c r="O176" s="14" t="s">
        <v>30</v>
      </c>
      <c r="Q176" s="14" t="s">
        <v>32</v>
      </c>
      <c r="R176" s="14" t="s">
        <v>506</v>
      </c>
      <c r="T176" s="14" t="s">
        <v>507</v>
      </c>
      <c r="U176" s="14" t="s">
        <v>22</v>
      </c>
      <c r="V176" s="14" t="s">
        <v>36</v>
      </c>
      <c r="W176" s="14" t="s">
        <v>508</v>
      </c>
      <c r="Y176" s="14" t="s">
        <v>36</v>
      </c>
      <c r="Z176" s="14" t="s">
        <v>22</v>
      </c>
      <c r="AA176" s="14" t="s">
        <v>685</v>
      </c>
      <c r="AB176" s="14" t="s">
        <v>32</v>
      </c>
      <c r="AC176" s="14" t="s">
        <v>22</v>
      </c>
      <c r="AO176" s="14" t="s">
        <v>524</v>
      </c>
      <c r="AP176" s="14" t="s">
        <v>453</v>
      </c>
      <c r="AV176" s="14" t="s">
        <v>454</v>
      </c>
      <c r="AW176" s="14" t="s">
        <v>641</v>
      </c>
      <c r="AX176" s="14" t="s">
        <v>578</v>
      </c>
      <c r="AY176" s="14" t="s">
        <v>29</v>
      </c>
      <c r="AZ176" s="14" t="s">
        <v>22</v>
      </c>
      <c r="BA176" s="14" t="s">
        <v>22</v>
      </c>
      <c r="BB176" s="14" t="s">
        <v>22</v>
      </c>
      <c r="BC176" s="14" t="s">
        <v>22</v>
      </c>
      <c r="BD176" s="14" t="s">
        <v>22</v>
      </c>
      <c r="BE176" s="14" t="s">
        <v>22</v>
      </c>
      <c r="BF176" s="14" t="s">
        <v>22</v>
      </c>
      <c r="BG176" s="14" t="s">
        <v>22</v>
      </c>
      <c r="BH176" s="14" t="s">
        <v>22</v>
      </c>
      <c r="BI176" s="14" t="s">
        <v>29</v>
      </c>
      <c r="BJ176" s="14" t="s">
        <v>22</v>
      </c>
      <c r="BK176" s="14" t="s">
        <v>592</v>
      </c>
      <c r="BL176" s="14" t="s">
        <v>22</v>
      </c>
      <c r="BQ176" s="14" t="s">
        <v>29</v>
      </c>
      <c r="BR176" s="14" t="s">
        <v>912</v>
      </c>
      <c r="BS176" s="14" t="s">
        <v>29</v>
      </c>
      <c r="BT176" s="14" t="s">
        <v>22</v>
      </c>
      <c r="BU176" s="14" t="s">
        <v>29</v>
      </c>
      <c r="BV176" s="14" t="s">
        <v>29</v>
      </c>
      <c r="BW176" s="14" t="s">
        <v>22</v>
      </c>
      <c r="BX176" s="14" t="s">
        <v>22</v>
      </c>
      <c r="BY176" s="14" t="s">
        <v>22</v>
      </c>
      <c r="BZ176" s="14" t="s">
        <v>478</v>
      </c>
      <c r="CA176" s="14" t="s">
        <v>37</v>
      </c>
      <c r="CB176" s="14" t="s">
        <v>22</v>
      </c>
      <c r="CC176" s="14" t="s">
        <v>22</v>
      </c>
      <c r="CD176" s="14" t="s">
        <v>22</v>
      </c>
      <c r="CE176" s="14" t="s">
        <v>22</v>
      </c>
      <c r="CF176" s="14" t="s">
        <v>22</v>
      </c>
      <c r="CG176" s="14" t="s">
        <v>22</v>
      </c>
      <c r="CH176" s="14" t="s">
        <v>22</v>
      </c>
      <c r="CI176" s="14" t="s">
        <v>22</v>
      </c>
      <c r="CJ176" s="14" t="s">
        <v>22</v>
      </c>
      <c r="CK176" s="14" t="s">
        <v>29</v>
      </c>
      <c r="CL176" s="14" t="s">
        <v>22</v>
      </c>
      <c r="CM176" s="14" t="s">
        <v>546</v>
      </c>
      <c r="CN176" s="14" t="s">
        <v>29</v>
      </c>
      <c r="CO176" s="14" t="s">
        <v>29</v>
      </c>
      <c r="CP176" s="14" t="s">
        <v>22</v>
      </c>
      <c r="CQ176" s="14" t="s">
        <v>22</v>
      </c>
      <c r="CR176" s="14" t="s">
        <v>22</v>
      </c>
      <c r="CS176" s="14" t="s">
        <v>22</v>
      </c>
      <c r="CT176" s="14" t="s">
        <v>22</v>
      </c>
      <c r="CU176" s="14" t="s">
        <v>22</v>
      </c>
      <c r="CV176" s="14" t="s">
        <v>22</v>
      </c>
      <c r="CW176" s="14" t="s">
        <v>22</v>
      </c>
      <c r="CX176" s="14" t="s">
        <v>22</v>
      </c>
      <c r="CY176" s="14" t="s">
        <v>22</v>
      </c>
      <c r="DA176" s="14" t="s">
        <v>37</v>
      </c>
      <c r="DD176" s="14" t="s">
        <v>37</v>
      </c>
      <c r="DF176" s="14" t="s">
        <v>460</v>
      </c>
      <c r="DG176" s="14" t="s">
        <v>461</v>
      </c>
      <c r="DH176" s="14" t="s">
        <v>1715</v>
      </c>
      <c r="DI176" s="14" t="s">
        <v>29</v>
      </c>
      <c r="DJ176" s="14" t="s">
        <v>29</v>
      </c>
      <c r="DK176" s="14" t="s">
        <v>29</v>
      </c>
      <c r="DL176" s="14" t="s">
        <v>22</v>
      </c>
      <c r="DM176" s="14" t="s">
        <v>22</v>
      </c>
      <c r="DN176" s="14" t="s">
        <v>22</v>
      </c>
      <c r="DO176" s="14" t="s">
        <v>22</v>
      </c>
      <c r="DP176" s="14" t="s">
        <v>29</v>
      </c>
      <c r="DQ176" s="14" t="s">
        <v>498</v>
      </c>
      <c r="DR176" s="14" t="s">
        <v>498</v>
      </c>
      <c r="DS176" s="14" t="s">
        <v>479</v>
      </c>
      <c r="DT176" s="14" t="s">
        <v>479</v>
      </c>
      <c r="DU176" s="14" t="s">
        <v>480</v>
      </c>
      <c r="DW176" s="14" t="s">
        <v>481</v>
      </c>
      <c r="EW176" s="14" t="s">
        <v>466</v>
      </c>
      <c r="EX176" s="14" t="s">
        <v>622</v>
      </c>
      <c r="EY176" s="14" t="s">
        <v>22</v>
      </c>
      <c r="EZ176" s="14" t="s">
        <v>29</v>
      </c>
      <c r="FA176" s="14" t="s">
        <v>22</v>
      </c>
      <c r="FB176" s="14" t="s">
        <v>22</v>
      </c>
      <c r="FC176" s="14" t="s">
        <v>22</v>
      </c>
      <c r="FD176" s="14" t="s">
        <v>22</v>
      </c>
      <c r="FE176" s="14" t="s">
        <v>22</v>
      </c>
      <c r="FF176" s="14" t="s">
        <v>22</v>
      </c>
      <c r="FG176" s="14" t="s">
        <v>22</v>
      </c>
      <c r="FH176" s="14" t="s">
        <v>596</v>
      </c>
      <c r="FI176" s="14" t="s">
        <v>29</v>
      </c>
      <c r="FJ176" s="14" t="s">
        <v>22</v>
      </c>
      <c r="FK176" s="14" t="s">
        <v>22</v>
      </c>
      <c r="FL176" s="14" t="s">
        <v>29</v>
      </c>
      <c r="FM176" s="14" t="s">
        <v>29</v>
      </c>
      <c r="FN176" s="14" t="s">
        <v>22</v>
      </c>
      <c r="FO176" s="14" t="s">
        <v>22</v>
      </c>
      <c r="FP176" s="14" t="s">
        <v>22</v>
      </c>
      <c r="FQ176" s="14" t="s">
        <v>29</v>
      </c>
      <c r="FR176" s="14" t="s">
        <v>485</v>
      </c>
      <c r="FS176" s="14" t="s">
        <v>22</v>
      </c>
      <c r="FT176" s="14" t="s">
        <v>29</v>
      </c>
      <c r="FU176" s="14" t="s">
        <v>22</v>
      </c>
      <c r="FV176" s="14" t="s">
        <v>22</v>
      </c>
      <c r="FW176" s="14" t="s">
        <v>22</v>
      </c>
      <c r="FX176" s="14" t="s">
        <v>22</v>
      </c>
      <c r="FY176" s="14" t="s">
        <v>22</v>
      </c>
      <c r="FZ176" s="14" t="s">
        <v>461</v>
      </c>
      <c r="GN176" s="14" t="s">
        <v>1716</v>
      </c>
      <c r="GO176" s="14" t="s">
        <v>29</v>
      </c>
      <c r="GP176" s="14" t="s">
        <v>29</v>
      </c>
      <c r="GQ176" s="14" t="s">
        <v>22</v>
      </c>
      <c r="GR176" s="14" t="s">
        <v>29</v>
      </c>
      <c r="GS176" s="14" t="s">
        <v>22</v>
      </c>
      <c r="GT176" s="14" t="s">
        <v>22</v>
      </c>
      <c r="GU176" s="14" t="s">
        <v>22</v>
      </c>
      <c r="GV176" s="14" t="s">
        <v>22</v>
      </c>
      <c r="GW176" s="14" t="s">
        <v>22</v>
      </c>
      <c r="GX176" s="14" t="s">
        <v>22</v>
      </c>
      <c r="GY176" s="14" t="s">
        <v>22</v>
      </c>
      <c r="GZ176" s="14" t="s">
        <v>22</v>
      </c>
      <c r="HA176" s="14" t="s">
        <v>1099</v>
      </c>
      <c r="HB176" s="14" t="s">
        <v>22</v>
      </c>
      <c r="HC176" s="14" t="s">
        <v>22</v>
      </c>
      <c r="HD176" s="14" t="s">
        <v>22</v>
      </c>
      <c r="HE176" s="14" t="s">
        <v>22</v>
      </c>
      <c r="HF176" s="14" t="s">
        <v>22</v>
      </c>
      <c r="HG176" s="14" t="s">
        <v>22</v>
      </c>
      <c r="HH176" s="14" t="s">
        <v>22</v>
      </c>
      <c r="HI176" s="14" t="s">
        <v>22</v>
      </c>
      <c r="HJ176" s="14" t="s">
        <v>29</v>
      </c>
      <c r="HK176" s="14" t="s">
        <v>22</v>
      </c>
      <c r="HL176" s="14" t="s">
        <v>22</v>
      </c>
      <c r="HM176" s="14" t="s">
        <v>22</v>
      </c>
      <c r="HN176" s="14" t="s">
        <v>22</v>
      </c>
      <c r="HO176" s="14" t="s">
        <v>22</v>
      </c>
      <c r="HP176" s="14" t="s">
        <v>22</v>
      </c>
      <c r="HQ176" s="14" t="s">
        <v>22</v>
      </c>
      <c r="HR176" s="14" t="s">
        <v>22</v>
      </c>
      <c r="HS176" s="14" t="s">
        <v>22</v>
      </c>
      <c r="HT176" s="14" t="s">
        <v>22</v>
      </c>
      <c r="HU176" s="14" t="s">
        <v>22</v>
      </c>
      <c r="HV176" s="14" t="s">
        <v>22</v>
      </c>
      <c r="HW176" s="14" t="s">
        <v>22</v>
      </c>
    </row>
    <row r="177" spans="1:270" x14ac:dyDescent="0.2">
      <c r="A177" s="14" t="s">
        <v>1717</v>
      </c>
      <c r="B177" s="14" t="s">
        <v>1718</v>
      </c>
      <c r="C177" s="14" t="s">
        <v>1719</v>
      </c>
      <c r="D177" s="14" t="s">
        <v>1526</v>
      </c>
      <c r="E177" s="14" t="s">
        <v>1526</v>
      </c>
      <c r="G177" s="14" t="s">
        <v>573</v>
      </c>
      <c r="H177" s="14" t="s">
        <v>574</v>
      </c>
      <c r="I177" s="14" t="s">
        <v>575</v>
      </c>
      <c r="K177" s="14" t="s">
        <v>29</v>
      </c>
      <c r="L177" s="14" t="s">
        <v>57</v>
      </c>
      <c r="M177" s="14" t="s">
        <v>29</v>
      </c>
      <c r="O177" s="14" t="s">
        <v>38</v>
      </c>
      <c r="Q177" s="14" t="s">
        <v>32</v>
      </c>
      <c r="R177" s="14" t="s">
        <v>540</v>
      </c>
      <c r="U177" s="14" t="s">
        <v>22</v>
      </c>
      <c r="V177" s="14" t="s">
        <v>36</v>
      </c>
      <c r="W177" s="14" t="s">
        <v>451</v>
      </c>
      <c r="X177" s="14" t="s">
        <v>22</v>
      </c>
      <c r="Y177" s="14" t="s">
        <v>53</v>
      </c>
      <c r="AB177" s="14" t="s">
        <v>53</v>
      </c>
      <c r="AC177" s="14" t="s">
        <v>22</v>
      </c>
      <c r="AO177" s="14" t="s">
        <v>628</v>
      </c>
      <c r="AV177" s="14" t="s">
        <v>454</v>
      </c>
      <c r="AW177" s="14" t="s">
        <v>641</v>
      </c>
      <c r="AX177" s="14" t="s">
        <v>696</v>
      </c>
      <c r="AY177" s="14" t="s">
        <v>22</v>
      </c>
      <c r="AZ177" s="14" t="s">
        <v>22</v>
      </c>
      <c r="BA177" s="14" t="s">
        <v>22</v>
      </c>
      <c r="BB177" s="14" t="s">
        <v>22</v>
      </c>
      <c r="BC177" s="14" t="s">
        <v>22</v>
      </c>
      <c r="BD177" s="14" t="s">
        <v>22</v>
      </c>
      <c r="BE177" s="14" t="s">
        <v>22</v>
      </c>
      <c r="BF177" s="14" t="s">
        <v>22</v>
      </c>
      <c r="BG177" s="14" t="s">
        <v>22</v>
      </c>
      <c r="BH177" s="14" t="s">
        <v>22</v>
      </c>
      <c r="BI177" s="14" t="s">
        <v>29</v>
      </c>
      <c r="BJ177" s="14" t="s">
        <v>22</v>
      </c>
      <c r="BK177" s="14" t="s">
        <v>457</v>
      </c>
      <c r="BL177" s="14" t="s">
        <v>22</v>
      </c>
      <c r="BQ177" s="14" t="s">
        <v>29</v>
      </c>
      <c r="BR177" s="14" t="s">
        <v>912</v>
      </c>
      <c r="BS177" s="14" t="s">
        <v>29</v>
      </c>
      <c r="BT177" s="14" t="s">
        <v>22</v>
      </c>
      <c r="BU177" s="14" t="s">
        <v>29</v>
      </c>
      <c r="BV177" s="14" t="s">
        <v>29</v>
      </c>
      <c r="BW177" s="14" t="s">
        <v>22</v>
      </c>
      <c r="BX177" s="14" t="s">
        <v>22</v>
      </c>
      <c r="BY177" s="14" t="s">
        <v>22</v>
      </c>
      <c r="BZ177" s="14" t="s">
        <v>458</v>
      </c>
      <c r="CA177" s="14" t="s">
        <v>37</v>
      </c>
      <c r="CB177" s="14" t="s">
        <v>22</v>
      </c>
      <c r="CC177" s="14" t="s">
        <v>22</v>
      </c>
      <c r="CD177" s="14" t="s">
        <v>22</v>
      </c>
      <c r="CE177" s="14" t="s">
        <v>22</v>
      </c>
      <c r="CF177" s="14" t="s">
        <v>22</v>
      </c>
      <c r="CG177" s="14" t="s">
        <v>22</v>
      </c>
      <c r="CH177" s="14" t="s">
        <v>22</v>
      </c>
      <c r="CI177" s="14" t="s">
        <v>22</v>
      </c>
      <c r="CJ177" s="14" t="s">
        <v>22</v>
      </c>
      <c r="CK177" s="14" t="s">
        <v>29</v>
      </c>
      <c r="CL177" s="14" t="s">
        <v>22</v>
      </c>
      <c r="CM177" s="14" t="s">
        <v>530</v>
      </c>
      <c r="CN177" s="14" t="s">
        <v>22</v>
      </c>
      <c r="CO177" s="14" t="s">
        <v>29</v>
      </c>
      <c r="CP177" s="14" t="s">
        <v>22</v>
      </c>
      <c r="CQ177" s="14" t="s">
        <v>22</v>
      </c>
      <c r="CR177" s="14" t="s">
        <v>22</v>
      </c>
      <c r="CS177" s="14" t="s">
        <v>22</v>
      </c>
      <c r="CT177" s="14" t="s">
        <v>22</v>
      </c>
      <c r="CU177" s="14" t="s">
        <v>22</v>
      </c>
      <c r="CV177" s="14" t="s">
        <v>22</v>
      </c>
      <c r="CW177" s="14" t="s">
        <v>22</v>
      </c>
      <c r="CX177" s="14" t="s">
        <v>22</v>
      </c>
      <c r="CY177" s="14" t="s">
        <v>22</v>
      </c>
      <c r="DA177" s="14" t="s">
        <v>37</v>
      </c>
      <c r="DD177" s="14" t="s">
        <v>37</v>
      </c>
      <c r="DF177" s="14" t="s">
        <v>460</v>
      </c>
      <c r="DG177" s="14" t="s">
        <v>461</v>
      </c>
      <c r="DH177" s="14" t="s">
        <v>620</v>
      </c>
      <c r="DI177" s="14" t="s">
        <v>29</v>
      </c>
      <c r="DJ177" s="14" t="s">
        <v>22</v>
      </c>
      <c r="DK177" s="14" t="s">
        <v>22</v>
      </c>
      <c r="DL177" s="14" t="s">
        <v>22</v>
      </c>
      <c r="DM177" s="14" t="s">
        <v>22</v>
      </c>
      <c r="DN177" s="14" t="s">
        <v>22</v>
      </c>
      <c r="DO177" s="14" t="s">
        <v>22</v>
      </c>
      <c r="DP177" s="14" t="s">
        <v>29</v>
      </c>
      <c r="DQ177" s="14" t="s">
        <v>498</v>
      </c>
      <c r="DR177" s="14" t="s">
        <v>498</v>
      </c>
      <c r="DS177" s="14" t="s">
        <v>479</v>
      </c>
      <c r="DT177" s="14" t="s">
        <v>479</v>
      </c>
      <c r="DU177" s="14" t="s">
        <v>532</v>
      </c>
      <c r="DW177" s="14" t="s">
        <v>465</v>
      </c>
      <c r="EW177" s="14" t="s">
        <v>583</v>
      </c>
      <c r="EX177" s="14" t="s">
        <v>622</v>
      </c>
      <c r="EY177" s="14" t="s">
        <v>22</v>
      </c>
      <c r="EZ177" s="14" t="s">
        <v>29</v>
      </c>
      <c r="FA177" s="14" t="s">
        <v>22</v>
      </c>
      <c r="FB177" s="14" t="s">
        <v>22</v>
      </c>
      <c r="FC177" s="14" t="s">
        <v>22</v>
      </c>
      <c r="FD177" s="14" t="s">
        <v>22</v>
      </c>
      <c r="FE177" s="14" t="s">
        <v>22</v>
      </c>
      <c r="FF177" s="14" t="s">
        <v>22</v>
      </c>
      <c r="FG177" s="14" t="s">
        <v>22</v>
      </c>
      <c r="FH177" s="14" t="s">
        <v>596</v>
      </c>
      <c r="FI177" s="14" t="s">
        <v>29</v>
      </c>
      <c r="FJ177" s="14" t="s">
        <v>22</v>
      </c>
      <c r="FK177" s="14" t="s">
        <v>22</v>
      </c>
      <c r="FL177" s="14" t="s">
        <v>29</v>
      </c>
      <c r="FM177" s="14" t="s">
        <v>29</v>
      </c>
      <c r="FN177" s="14" t="s">
        <v>22</v>
      </c>
      <c r="FO177" s="14" t="s">
        <v>22</v>
      </c>
      <c r="FP177" s="14" t="s">
        <v>22</v>
      </c>
      <c r="FQ177" s="14" t="s">
        <v>29</v>
      </c>
      <c r="FR177" s="14" t="s">
        <v>485</v>
      </c>
      <c r="FS177" s="14" t="s">
        <v>22</v>
      </c>
      <c r="FT177" s="14" t="s">
        <v>29</v>
      </c>
      <c r="FU177" s="14" t="s">
        <v>22</v>
      </c>
      <c r="FV177" s="14" t="s">
        <v>22</v>
      </c>
      <c r="FW177" s="14" t="s">
        <v>22</v>
      </c>
      <c r="FX177" s="14" t="s">
        <v>22</v>
      </c>
      <c r="FY177" s="14" t="s">
        <v>22</v>
      </c>
      <c r="FZ177" s="14" t="s">
        <v>461</v>
      </c>
      <c r="GN177" s="14" t="s">
        <v>854</v>
      </c>
      <c r="GO177" s="14" t="s">
        <v>29</v>
      </c>
      <c r="GP177" s="14" t="s">
        <v>22</v>
      </c>
      <c r="GQ177" s="14" t="s">
        <v>22</v>
      </c>
      <c r="GR177" s="14" t="s">
        <v>22</v>
      </c>
      <c r="GS177" s="14" t="s">
        <v>29</v>
      </c>
      <c r="GT177" s="14" t="s">
        <v>22</v>
      </c>
      <c r="GU177" s="14" t="s">
        <v>22</v>
      </c>
      <c r="GV177" s="14" t="s">
        <v>22</v>
      </c>
      <c r="GW177" s="14" t="s">
        <v>22</v>
      </c>
      <c r="GX177" s="14" t="s">
        <v>22</v>
      </c>
      <c r="GY177" s="14" t="s">
        <v>22</v>
      </c>
      <c r="GZ177" s="14" t="s">
        <v>29</v>
      </c>
      <c r="HA177" s="14" t="s">
        <v>1099</v>
      </c>
      <c r="HB177" s="14" t="s">
        <v>22</v>
      </c>
      <c r="HC177" s="14" t="s">
        <v>22</v>
      </c>
      <c r="HD177" s="14" t="s">
        <v>22</v>
      </c>
      <c r="HE177" s="14" t="s">
        <v>22</v>
      </c>
      <c r="HF177" s="14" t="s">
        <v>22</v>
      </c>
      <c r="HG177" s="14" t="s">
        <v>22</v>
      </c>
      <c r="HH177" s="14" t="s">
        <v>22</v>
      </c>
      <c r="HI177" s="14" t="s">
        <v>22</v>
      </c>
      <c r="HJ177" s="14" t="s">
        <v>29</v>
      </c>
      <c r="HK177" s="14" t="s">
        <v>22</v>
      </c>
      <c r="HL177" s="14" t="s">
        <v>22</v>
      </c>
      <c r="HM177" s="14" t="s">
        <v>22</v>
      </c>
      <c r="HN177" s="14" t="s">
        <v>22</v>
      </c>
      <c r="HO177" s="14" t="s">
        <v>22</v>
      </c>
      <c r="HP177" s="14" t="s">
        <v>22</v>
      </c>
      <c r="HQ177" s="14" t="s">
        <v>22</v>
      </c>
      <c r="HR177" s="14" t="s">
        <v>22</v>
      </c>
      <c r="HS177" s="14" t="s">
        <v>22</v>
      </c>
      <c r="HT177" s="14" t="s">
        <v>22</v>
      </c>
      <c r="HU177" s="14" t="s">
        <v>22</v>
      </c>
      <c r="HV177" s="14" t="s">
        <v>22</v>
      </c>
      <c r="HW177" s="14" t="s">
        <v>22</v>
      </c>
    </row>
    <row r="178" spans="1:270" x14ac:dyDescent="0.2">
      <c r="A178" s="14" t="s">
        <v>1721</v>
      </c>
      <c r="B178" s="14" t="s">
        <v>1722</v>
      </c>
      <c r="C178" s="14" t="s">
        <v>1723</v>
      </c>
      <c r="D178" s="14" t="s">
        <v>1526</v>
      </c>
      <c r="E178" s="14" t="s">
        <v>1526</v>
      </c>
      <c r="G178" s="14" t="s">
        <v>573</v>
      </c>
      <c r="H178" s="14" t="s">
        <v>574</v>
      </c>
      <c r="I178" s="14" t="s">
        <v>575</v>
      </c>
      <c r="K178" s="14" t="s">
        <v>29</v>
      </c>
      <c r="L178" s="14" t="s">
        <v>66</v>
      </c>
      <c r="M178" s="14" t="s">
        <v>29</v>
      </c>
      <c r="O178" s="14" t="s">
        <v>38</v>
      </c>
      <c r="Q178" s="14" t="s">
        <v>32</v>
      </c>
      <c r="R178" s="14" t="s">
        <v>540</v>
      </c>
      <c r="U178" s="14" t="s">
        <v>22</v>
      </c>
      <c r="V178" s="14" t="s">
        <v>33</v>
      </c>
      <c r="W178" s="14" t="s">
        <v>451</v>
      </c>
      <c r="X178" s="14" t="s">
        <v>22</v>
      </c>
      <c r="Y178" s="14" t="s">
        <v>53</v>
      </c>
      <c r="AB178" s="14" t="s">
        <v>53</v>
      </c>
      <c r="AC178" s="14" t="s">
        <v>22</v>
      </c>
      <c r="AO178" s="14" t="s">
        <v>475</v>
      </c>
      <c r="AW178" s="14" t="s">
        <v>476</v>
      </c>
      <c r="AX178" s="14" t="s">
        <v>578</v>
      </c>
      <c r="AY178" s="14" t="s">
        <v>29</v>
      </c>
      <c r="AZ178" s="14" t="s">
        <v>22</v>
      </c>
      <c r="BA178" s="14" t="s">
        <v>22</v>
      </c>
      <c r="BB178" s="14" t="s">
        <v>22</v>
      </c>
      <c r="BC178" s="14" t="s">
        <v>22</v>
      </c>
      <c r="BD178" s="14" t="s">
        <v>22</v>
      </c>
      <c r="BE178" s="14" t="s">
        <v>22</v>
      </c>
      <c r="BF178" s="14" t="s">
        <v>22</v>
      </c>
      <c r="BG178" s="14" t="s">
        <v>22</v>
      </c>
      <c r="BH178" s="14" t="s">
        <v>22</v>
      </c>
      <c r="BI178" s="14" t="s">
        <v>29</v>
      </c>
      <c r="BJ178" s="14" t="s">
        <v>22</v>
      </c>
      <c r="BK178" s="14" t="s">
        <v>736</v>
      </c>
      <c r="BL178" s="14" t="s">
        <v>22</v>
      </c>
      <c r="BQ178" s="14" t="s">
        <v>29</v>
      </c>
      <c r="BR178" s="14" t="s">
        <v>912</v>
      </c>
      <c r="BS178" s="14" t="s">
        <v>29</v>
      </c>
      <c r="BT178" s="14" t="s">
        <v>22</v>
      </c>
      <c r="BU178" s="14" t="s">
        <v>29</v>
      </c>
      <c r="BV178" s="14" t="s">
        <v>29</v>
      </c>
      <c r="BW178" s="14" t="s">
        <v>22</v>
      </c>
      <c r="BX178" s="14" t="s">
        <v>22</v>
      </c>
      <c r="BY178" s="14" t="s">
        <v>22</v>
      </c>
      <c r="BZ178" s="14" t="s">
        <v>478</v>
      </c>
      <c r="CA178" s="14" t="s">
        <v>37</v>
      </c>
      <c r="CB178" s="14" t="s">
        <v>22</v>
      </c>
      <c r="CC178" s="14" t="s">
        <v>22</v>
      </c>
      <c r="CD178" s="14" t="s">
        <v>22</v>
      </c>
      <c r="CE178" s="14" t="s">
        <v>22</v>
      </c>
      <c r="CF178" s="14" t="s">
        <v>22</v>
      </c>
      <c r="CG178" s="14" t="s">
        <v>22</v>
      </c>
      <c r="CH178" s="14" t="s">
        <v>22</v>
      </c>
      <c r="CI178" s="14" t="s">
        <v>22</v>
      </c>
      <c r="CJ178" s="14" t="s">
        <v>22</v>
      </c>
      <c r="CK178" s="14" t="s">
        <v>29</v>
      </c>
      <c r="CL178" s="14" t="s">
        <v>22</v>
      </c>
      <c r="CM178" s="14" t="s">
        <v>698</v>
      </c>
      <c r="CN178" s="14" t="s">
        <v>22</v>
      </c>
      <c r="CO178" s="14" t="s">
        <v>22</v>
      </c>
      <c r="CP178" s="14" t="s">
        <v>22</v>
      </c>
      <c r="CQ178" s="14" t="s">
        <v>22</v>
      </c>
      <c r="CR178" s="14" t="s">
        <v>22</v>
      </c>
      <c r="CS178" s="14" t="s">
        <v>22</v>
      </c>
      <c r="CT178" s="14" t="s">
        <v>22</v>
      </c>
      <c r="CU178" s="14" t="s">
        <v>22</v>
      </c>
      <c r="CV178" s="14" t="s">
        <v>22</v>
      </c>
      <c r="CW178" s="14" t="s">
        <v>29</v>
      </c>
      <c r="CX178" s="14" t="s">
        <v>22</v>
      </c>
      <c r="CY178" s="14" t="s">
        <v>22</v>
      </c>
      <c r="DA178" s="14" t="s">
        <v>37</v>
      </c>
      <c r="DD178" s="14" t="s">
        <v>22</v>
      </c>
      <c r="DF178" s="14" t="s">
        <v>460</v>
      </c>
      <c r="DG178" s="14" t="s">
        <v>461</v>
      </c>
      <c r="DH178" s="14" t="s">
        <v>531</v>
      </c>
      <c r="DI178" s="14" t="s">
        <v>22</v>
      </c>
      <c r="DJ178" s="14" t="s">
        <v>22</v>
      </c>
      <c r="DK178" s="14" t="s">
        <v>22</v>
      </c>
      <c r="DL178" s="14" t="s">
        <v>22</v>
      </c>
      <c r="DM178" s="14" t="s">
        <v>22</v>
      </c>
      <c r="DN178" s="14" t="s">
        <v>22</v>
      </c>
      <c r="DO178" s="14" t="s">
        <v>22</v>
      </c>
      <c r="DP178" s="14" t="s">
        <v>29</v>
      </c>
      <c r="DQ178" s="14" t="s">
        <v>498</v>
      </c>
      <c r="DR178" s="14" t="s">
        <v>498</v>
      </c>
      <c r="DS178" s="14" t="s">
        <v>479</v>
      </c>
      <c r="DT178" s="14" t="s">
        <v>479</v>
      </c>
      <c r="DU178" s="14" t="s">
        <v>464</v>
      </c>
      <c r="DW178" s="14" t="s">
        <v>465</v>
      </c>
      <c r="EF178" s="14" t="s">
        <v>1271</v>
      </c>
      <c r="EG178" s="14" t="s">
        <v>29</v>
      </c>
      <c r="EH178" s="14" t="s">
        <v>22</v>
      </c>
      <c r="EI178" s="14" t="s">
        <v>22</v>
      </c>
      <c r="EJ178" s="14" t="s">
        <v>29</v>
      </c>
      <c r="EK178" s="14" t="s">
        <v>22</v>
      </c>
      <c r="EL178" s="14" t="s">
        <v>22</v>
      </c>
      <c r="EM178" s="14" t="s">
        <v>22</v>
      </c>
      <c r="EW178" s="14" t="s">
        <v>583</v>
      </c>
      <c r="EX178" s="14" t="s">
        <v>622</v>
      </c>
      <c r="EY178" s="14" t="s">
        <v>22</v>
      </c>
      <c r="EZ178" s="14" t="s">
        <v>29</v>
      </c>
      <c r="FA178" s="14" t="s">
        <v>22</v>
      </c>
      <c r="FB178" s="14" t="s">
        <v>22</v>
      </c>
      <c r="FC178" s="14" t="s">
        <v>22</v>
      </c>
      <c r="FD178" s="14" t="s">
        <v>22</v>
      </c>
      <c r="FE178" s="14" t="s">
        <v>22</v>
      </c>
      <c r="FF178" s="14" t="s">
        <v>22</v>
      </c>
      <c r="FG178" s="14" t="s">
        <v>22</v>
      </c>
      <c r="FH178" s="14" t="s">
        <v>596</v>
      </c>
      <c r="FI178" s="14" t="s">
        <v>29</v>
      </c>
      <c r="FJ178" s="14" t="s">
        <v>22</v>
      </c>
      <c r="FK178" s="14" t="s">
        <v>22</v>
      </c>
      <c r="FL178" s="14" t="s">
        <v>29</v>
      </c>
      <c r="FM178" s="14" t="s">
        <v>29</v>
      </c>
      <c r="FN178" s="14" t="s">
        <v>22</v>
      </c>
      <c r="FO178" s="14" t="s">
        <v>22</v>
      </c>
      <c r="FP178" s="14" t="s">
        <v>22</v>
      </c>
      <c r="FQ178" s="14" t="s">
        <v>29</v>
      </c>
      <c r="FR178" s="14" t="s">
        <v>485</v>
      </c>
      <c r="FS178" s="14" t="s">
        <v>22</v>
      </c>
      <c r="FT178" s="14" t="s">
        <v>29</v>
      </c>
      <c r="FU178" s="14" t="s">
        <v>22</v>
      </c>
      <c r="FV178" s="14" t="s">
        <v>22</v>
      </c>
      <c r="FW178" s="14" t="s">
        <v>22</v>
      </c>
      <c r="FX178" s="14" t="s">
        <v>22</v>
      </c>
      <c r="FY178" s="14" t="s">
        <v>22</v>
      </c>
      <c r="FZ178" s="14" t="s">
        <v>461</v>
      </c>
      <c r="GN178" s="14" t="s">
        <v>1725</v>
      </c>
      <c r="GO178" s="14" t="s">
        <v>22</v>
      </c>
      <c r="GP178" s="14" t="s">
        <v>22</v>
      </c>
      <c r="GQ178" s="14" t="s">
        <v>22</v>
      </c>
      <c r="GR178" s="14" t="s">
        <v>29</v>
      </c>
      <c r="GS178" s="14" t="s">
        <v>29</v>
      </c>
      <c r="GT178" s="14" t="s">
        <v>22</v>
      </c>
      <c r="GU178" s="14" t="s">
        <v>22</v>
      </c>
      <c r="GV178" s="14" t="s">
        <v>22</v>
      </c>
      <c r="GW178" s="14" t="s">
        <v>22</v>
      </c>
      <c r="GX178" s="14" t="s">
        <v>22</v>
      </c>
      <c r="GY178" s="14" t="s">
        <v>22</v>
      </c>
      <c r="GZ178" s="14" t="s">
        <v>29</v>
      </c>
      <c r="HA178" s="14" t="s">
        <v>1099</v>
      </c>
      <c r="HB178" s="14" t="s">
        <v>22</v>
      </c>
      <c r="HC178" s="14" t="s">
        <v>22</v>
      </c>
      <c r="HD178" s="14" t="s">
        <v>22</v>
      </c>
      <c r="HE178" s="14" t="s">
        <v>22</v>
      </c>
      <c r="HF178" s="14" t="s">
        <v>22</v>
      </c>
      <c r="HG178" s="14" t="s">
        <v>22</v>
      </c>
      <c r="HH178" s="14" t="s">
        <v>22</v>
      </c>
      <c r="HI178" s="14" t="s">
        <v>22</v>
      </c>
      <c r="HJ178" s="14" t="s">
        <v>29</v>
      </c>
      <c r="HK178" s="14" t="s">
        <v>22</v>
      </c>
      <c r="HL178" s="14" t="s">
        <v>22</v>
      </c>
      <c r="HM178" s="14" t="s">
        <v>22</v>
      </c>
      <c r="HN178" s="14" t="s">
        <v>22</v>
      </c>
      <c r="HO178" s="14" t="s">
        <v>22</v>
      </c>
      <c r="HP178" s="14" t="s">
        <v>22</v>
      </c>
      <c r="HQ178" s="14" t="s">
        <v>22</v>
      </c>
      <c r="HR178" s="14" t="s">
        <v>22</v>
      </c>
      <c r="HS178" s="14" t="s">
        <v>22</v>
      </c>
      <c r="HT178" s="14" t="s">
        <v>22</v>
      </c>
      <c r="HU178" s="14" t="s">
        <v>22</v>
      </c>
      <c r="HV178" s="14" t="s">
        <v>22</v>
      </c>
      <c r="HW178" s="14" t="s">
        <v>22</v>
      </c>
    </row>
    <row r="179" spans="1:270" x14ac:dyDescent="0.2">
      <c r="A179" s="14" t="s">
        <v>1726</v>
      </c>
      <c r="B179" s="14" t="s">
        <v>1727</v>
      </c>
      <c r="C179" s="14" t="s">
        <v>1728</v>
      </c>
      <c r="D179" s="14" t="s">
        <v>1435</v>
      </c>
      <c r="E179" s="14" t="s">
        <v>1729</v>
      </c>
      <c r="G179" s="14" t="s">
        <v>446</v>
      </c>
      <c r="H179" s="14" t="s">
        <v>447</v>
      </c>
      <c r="I179" s="14" t="s">
        <v>140</v>
      </c>
      <c r="K179" s="14" t="s">
        <v>29</v>
      </c>
      <c r="L179" s="14" t="s">
        <v>91</v>
      </c>
      <c r="M179" s="14" t="s">
        <v>29</v>
      </c>
      <c r="O179" s="14" t="s">
        <v>30</v>
      </c>
      <c r="Q179" s="14" t="s">
        <v>32</v>
      </c>
      <c r="R179" s="14" t="s">
        <v>450</v>
      </c>
      <c r="U179" s="14" t="s">
        <v>22</v>
      </c>
      <c r="V179" s="14" t="s">
        <v>36</v>
      </c>
      <c r="W179" s="14" t="s">
        <v>451</v>
      </c>
      <c r="X179" s="14" t="s">
        <v>22</v>
      </c>
      <c r="Y179" s="14" t="s">
        <v>53</v>
      </c>
      <c r="AB179" s="14" t="s">
        <v>53</v>
      </c>
      <c r="AC179" s="14" t="s">
        <v>22</v>
      </c>
      <c r="AO179" s="14" t="s">
        <v>628</v>
      </c>
      <c r="AV179" s="14" t="s">
        <v>454</v>
      </c>
      <c r="AW179" s="14" t="s">
        <v>641</v>
      </c>
      <c r="AX179" s="14" t="s">
        <v>456</v>
      </c>
      <c r="AY179" s="14" t="s">
        <v>29</v>
      </c>
      <c r="AZ179" s="14" t="s">
        <v>22</v>
      </c>
      <c r="BA179" s="14" t="s">
        <v>22</v>
      </c>
      <c r="BB179" s="14" t="s">
        <v>22</v>
      </c>
      <c r="BC179" s="14" t="s">
        <v>22</v>
      </c>
      <c r="BD179" s="14" t="s">
        <v>22</v>
      </c>
      <c r="BE179" s="14" t="s">
        <v>22</v>
      </c>
      <c r="BF179" s="14" t="s">
        <v>22</v>
      </c>
      <c r="BG179" s="14" t="s">
        <v>22</v>
      </c>
      <c r="BH179" s="14" t="s">
        <v>22</v>
      </c>
      <c r="BI179" s="14" t="s">
        <v>22</v>
      </c>
      <c r="BJ179" s="14" t="s">
        <v>22</v>
      </c>
      <c r="BK179" s="14" t="s">
        <v>457</v>
      </c>
      <c r="BL179" s="14" t="s">
        <v>22</v>
      </c>
      <c r="BQ179" s="14" t="s">
        <v>29</v>
      </c>
      <c r="BR179" s="14" t="s">
        <v>838</v>
      </c>
      <c r="BS179" s="14" t="s">
        <v>29</v>
      </c>
      <c r="BT179" s="14" t="s">
        <v>22</v>
      </c>
      <c r="BU179" s="14" t="s">
        <v>22</v>
      </c>
      <c r="BV179" s="14" t="s">
        <v>22</v>
      </c>
      <c r="BW179" s="14" t="s">
        <v>22</v>
      </c>
      <c r="BX179" s="14" t="s">
        <v>22</v>
      </c>
      <c r="BY179" s="14" t="s">
        <v>22</v>
      </c>
      <c r="BZ179" s="14" t="s">
        <v>461</v>
      </c>
      <c r="CM179" s="14" t="s">
        <v>37</v>
      </c>
      <c r="CN179" s="14" t="s">
        <v>22</v>
      </c>
      <c r="CO179" s="14" t="s">
        <v>22</v>
      </c>
      <c r="CP179" s="14" t="s">
        <v>22</v>
      </c>
      <c r="CQ179" s="14" t="s">
        <v>22</v>
      </c>
      <c r="CR179" s="14" t="s">
        <v>22</v>
      </c>
      <c r="CS179" s="14" t="s">
        <v>22</v>
      </c>
      <c r="CT179" s="14" t="s">
        <v>22</v>
      </c>
      <c r="CU179" s="14" t="s">
        <v>29</v>
      </c>
      <c r="CV179" s="14" t="s">
        <v>22</v>
      </c>
      <c r="CW179" s="14" t="s">
        <v>22</v>
      </c>
      <c r="CX179" s="14" t="s">
        <v>22</v>
      </c>
      <c r="CY179" s="14" t="s">
        <v>37</v>
      </c>
      <c r="DA179" s="14" t="s">
        <v>37</v>
      </c>
      <c r="DD179" s="14" t="s">
        <v>29</v>
      </c>
      <c r="DF179" s="14" t="s">
        <v>1053</v>
      </c>
      <c r="DG179" s="14" t="s">
        <v>699</v>
      </c>
      <c r="DH179" s="14" t="s">
        <v>514</v>
      </c>
      <c r="DI179" s="14" t="s">
        <v>22</v>
      </c>
      <c r="DJ179" s="14" t="s">
        <v>22</v>
      </c>
      <c r="DK179" s="14" t="s">
        <v>29</v>
      </c>
      <c r="DL179" s="14" t="s">
        <v>22</v>
      </c>
      <c r="DM179" s="14" t="s">
        <v>22</v>
      </c>
      <c r="DN179" s="14" t="s">
        <v>22</v>
      </c>
      <c r="DO179" s="14" t="s">
        <v>22</v>
      </c>
      <c r="DP179" s="14" t="s">
        <v>22</v>
      </c>
      <c r="DQ179" s="14" t="s">
        <v>462</v>
      </c>
      <c r="DR179" s="14" t="s">
        <v>462</v>
      </c>
      <c r="DS179" s="14" t="s">
        <v>463</v>
      </c>
      <c r="DT179" s="14" t="s">
        <v>463</v>
      </c>
      <c r="DU179" s="14" t="s">
        <v>480</v>
      </c>
      <c r="DW179" s="14" t="s">
        <v>465</v>
      </c>
      <c r="EW179" s="14" t="s">
        <v>466</v>
      </c>
      <c r="EX179" s="14" t="s">
        <v>606</v>
      </c>
      <c r="EY179" s="14" t="s">
        <v>29</v>
      </c>
      <c r="EZ179" s="14" t="s">
        <v>29</v>
      </c>
      <c r="FA179" s="14" t="s">
        <v>22</v>
      </c>
      <c r="FB179" s="14" t="s">
        <v>22</v>
      </c>
      <c r="FC179" s="14" t="s">
        <v>22</v>
      </c>
      <c r="FD179" s="14" t="s">
        <v>22</v>
      </c>
      <c r="FE179" s="14" t="s">
        <v>22</v>
      </c>
      <c r="FF179" s="14" t="s">
        <v>22</v>
      </c>
      <c r="FG179" s="14" t="s">
        <v>22</v>
      </c>
      <c r="FH179" s="14" t="s">
        <v>1081</v>
      </c>
      <c r="FI179" s="14" t="s">
        <v>29</v>
      </c>
      <c r="FJ179" s="14" t="s">
        <v>22</v>
      </c>
      <c r="FK179" s="14" t="s">
        <v>29</v>
      </c>
      <c r="FL179" s="14" t="s">
        <v>29</v>
      </c>
      <c r="FM179" s="14" t="s">
        <v>29</v>
      </c>
      <c r="FN179" s="14" t="s">
        <v>22</v>
      </c>
      <c r="FO179" s="14" t="s">
        <v>22</v>
      </c>
      <c r="FP179" s="14" t="s">
        <v>22</v>
      </c>
      <c r="FQ179" s="14" t="s">
        <v>29</v>
      </c>
      <c r="FR179" s="14" t="s">
        <v>794</v>
      </c>
      <c r="FS179" s="14" t="s">
        <v>29</v>
      </c>
      <c r="FT179" s="14" t="s">
        <v>22</v>
      </c>
      <c r="FU179" s="14" t="s">
        <v>22</v>
      </c>
      <c r="FV179" s="14" t="s">
        <v>22</v>
      </c>
      <c r="FW179" s="14" t="s">
        <v>22</v>
      </c>
      <c r="FX179" s="14" t="s">
        <v>22</v>
      </c>
      <c r="FY179" s="14" t="s">
        <v>22</v>
      </c>
      <c r="FZ179" s="14" t="s">
        <v>498</v>
      </c>
      <c r="GA179" s="14" t="s">
        <v>552</v>
      </c>
      <c r="GB179" s="14" t="s">
        <v>22</v>
      </c>
      <c r="GC179" s="14" t="s">
        <v>22</v>
      </c>
      <c r="GD179" s="14" t="s">
        <v>29</v>
      </c>
      <c r="GE179" s="14" t="s">
        <v>22</v>
      </c>
      <c r="GF179" s="14" t="s">
        <v>22</v>
      </c>
      <c r="GG179" s="14" t="s">
        <v>22</v>
      </c>
      <c r="GH179" s="14" t="s">
        <v>22</v>
      </c>
      <c r="GI179" s="14" t="s">
        <v>22</v>
      </c>
      <c r="GJ179" s="14" t="s">
        <v>22</v>
      </c>
      <c r="GK179" s="14" t="s">
        <v>22</v>
      </c>
      <c r="GL179" s="14" t="s">
        <v>22</v>
      </c>
      <c r="GN179" s="14" t="s">
        <v>58</v>
      </c>
      <c r="GO179" s="14" t="s">
        <v>22</v>
      </c>
      <c r="GP179" s="14" t="s">
        <v>22</v>
      </c>
      <c r="GQ179" s="14" t="s">
        <v>29</v>
      </c>
      <c r="GR179" s="14" t="s">
        <v>22</v>
      </c>
      <c r="GS179" s="14" t="s">
        <v>22</v>
      </c>
      <c r="GT179" s="14" t="s">
        <v>22</v>
      </c>
      <c r="GU179" s="14" t="s">
        <v>22</v>
      </c>
      <c r="GV179" s="14" t="s">
        <v>22</v>
      </c>
      <c r="GW179" s="14" t="s">
        <v>22</v>
      </c>
      <c r="GX179" s="14" t="s">
        <v>22</v>
      </c>
      <c r="GY179" s="14" t="s">
        <v>22</v>
      </c>
      <c r="GZ179" s="14" t="s">
        <v>22</v>
      </c>
      <c r="HA179" s="14" t="s">
        <v>932</v>
      </c>
      <c r="HB179" s="14" t="s">
        <v>22</v>
      </c>
      <c r="HC179" s="14" t="s">
        <v>22</v>
      </c>
      <c r="HD179" s="14" t="s">
        <v>29</v>
      </c>
      <c r="HE179" s="14" t="s">
        <v>22</v>
      </c>
      <c r="HF179" s="14" t="s">
        <v>22</v>
      </c>
      <c r="HG179" s="14" t="s">
        <v>22</v>
      </c>
      <c r="HH179" s="14" t="s">
        <v>22</v>
      </c>
      <c r="HI179" s="14" t="s">
        <v>22</v>
      </c>
      <c r="HJ179" s="14" t="s">
        <v>22</v>
      </c>
      <c r="HK179" s="14" t="s">
        <v>22</v>
      </c>
      <c r="HL179" s="14" t="s">
        <v>22</v>
      </c>
      <c r="HM179" s="14" t="s">
        <v>22</v>
      </c>
      <c r="HN179" s="14" t="s">
        <v>22</v>
      </c>
      <c r="HO179" s="14" t="s">
        <v>22</v>
      </c>
      <c r="HP179" s="14" t="s">
        <v>22</v>
      </c>
      <c r="HQ179" s="14" t="s">
        <v>22</v>
      </c>
      <c r="HR179" s="14" t="s">
        <v>22</v>
      </c>
      <c r="HS179" s="14" t="s">
        <v>22</v>
      </c>
      <c r="HT179" s="14" t="s">
        <v>22</v>
      </c>
      <c r="HU179" s="14" t="s">
        <v>22</v>
      </c>
      <c r="HV179" s="14" t="s">
        <v>22</v>
      </c>
      <c r="HW179" s="14" t="s">
        <v>22</v>
      </c>
    </row>
    <row r="180" spans="1:270" x14ac:dyDescent="0.2">
      <c r="A180" s="14" t="s">
        <v>1731</v>
      </c>
      <c r="B180" s="14" t="s">
        <v>1732</v>
      </c>
      <c r="C180" s="14" t="s">
        <v>1733</v>
      </c>
      <c r="D180" s="14" t="s">
        <v>1435</v>
      </c>
      <c r="E180" s="14" t="s">
        <v>1729</v>
      </c>
      <c r="G180" s="14" t="s">
        <v>446</v>
      </c>
      <c r="H180" s="14" t="s">
        <v>447</v>
      </c>
      <c r="I180" s="14" t="s">
        <v>140</v>
      </c>
      <c r="K180" s="14" t="s">
        <v>29</v>
      </c>
      <c r="L180" s="14" t="s">
        <v>85</v>
      </c>
      <c r="M180" s="14" t="s">
        <v>29</v>
      </c>
      <c r="O180" s="14" t="s">
        <v>38</v>
      </c>
      <c r="Q180" s="14" t="s">
        <v>32</v>
      </c>
      <c r="R180" s="14" t="s">
        <v>506</v>
      </c>
      <c r="T180" s="14" t="s">
        <v>507</v>
      </c>
      <c r="U180" s="14" t="s">
        <v>22</v>
      </c>
      <c r="V180" s="14" t="s">
        <v>811</v>
      </c>
      <c r="W180" s="14" t="s">
        <v>451</v>
      </c>
      <c r="X180" s="14" t="s">
        <v>22</v>
      </c>
      <c r="Y180" s="14" t="s">
        <v>53</v>
      </c>
      <c r="AB180" s="14" t="s">
        <v>53</v>
      </c>
      <c r="AC180" s="14" t="s">
        <v>22</v>
      </c>
      <c r="AO180" s="14" t="s">
        <v>475</v>
      </c>
      <c r="AW180" s="14" t="s">
        <v>476</v>
      </c>
      <c r="AX180" s="14" t="s">
        <v>456</v>
      </c>
      <c r="AY180" s="14" t="s">
        <v>29</v>
      </c>
      <c r="AZ180" s="14" t="s">
        <v>22</v>
      </c>
      <c r="BA180" s="14" t="s">
        <v>22</v>
      </c>
      <c r="BB180" s="14" t="s">
        <v>22</v>
      </c>
      <c r="BC180" s="14" t="s">
        <v>22</v>
      </c>
      <c r="BD180" s="14" t="s">
        <v>22</v>
      </c>
      <c r="BE180" s="14" t="s">
        <v>22</v>
      </c>
      <c r="BF180" s="14" t="s">
        <v>22</v>
      </c>
      <c r="BG180" s="14" t="s">
        <v>22</v>
      </c>
      <c r="BH180" s="14" t="s">
        <v>22</v>
      </c>
      <c r="BI180" s="14" t="s">
        <v>22</v>
      </c>
      <c r="BJ180" s="14" t="s">
        <v>22</v>
      </c>
      <c r="BK180" s="14" t="s">
        <v>457</v>
      </c>
      <c r="BL180" s="14" t="s">
        <v>22</v>
      </c>
      <c r="BQ180" s="14" t="s">
        <v>29</v>
      </c>
      <c r="BR180" s="14" t="s">
        <v>838</v>
      </c>
      <c r="BS180" s="14" t="s">
        <v>29</v>
      </c>
      <c r="BT180" s="14" t="s">
        <v>22</v>
      </c>
      <c r="BU180" s="14" t="s">
        <v>22</v>
      </c>
      <c r="BV180" s="14" t="s">
        <v>22</v>
      </c>
      <c r="BW180" s="14" t="s">
        <v>22</v>
      </c>
      <c r="BX180" s="14" t="s">
        <v>22</v>
      </c>
      <c r="BY180" s="14" t="s">
        <v>22</v>
      </c>
      <c r="BZ180" s="14" t="s">
        <v>478</v>
      </c>
      <c r="CA180" s="14" t="s">
        <v>459</v>
      </c>
      <c r="CB180" s="14" t="s">
        <v>29</v>
      </c>
      <c r="CC180" s="14" t="s">
        <v>22</v>
      </c>
      <c r="CD180" s="14" t="s">
        <v>22</v>
      </c>
      <c r="CE180" s="14" t="s">
        <v>22</v>
      </c>
      <c r="CF180" s="14" t="s">
        <v>22</v>
      </c>
      <c r="CG180" s="14" t="s">
        <v>22</v>
      </c>
      <c r="CH180" s="14" t="s">
        <v>22</v>
      </c>
      <c r="CI180" s="14" t="s">
        <v>22</v>
      </c>
      <c r="CJ180" s="14" t="s">
        <v>22</v>
      </c>
      <c r="CK180" s="14" t="s">
        <v>22</v>
      </c>
      <c r="CL180" s="14" t="s">
        <v>22</v>
      </c>
      <c r="CM180" s="14" t="s">
        <v>530</v>
      </c>
      <c r="CN180" s="14" t="s">
        <v>22</v>
      </c>
      <c r="CO180" s="14" t="s">
        <v>29</v>
      </c>
      <c r="CP180" s="14" t="s">
        <v>22</v>
      </c>
      <c r="CQ180" s="14" t="s">
        <v>22</v>
      </c>
      <c r="CR180" s="14" t="s">
        <v>22</v>
      </c>
      <c r="CS180" s="14" t="s">
        <v>22</v>
      </c>
      <c r="CT180" s="14" t="s">
        <v>22</v>
      </c>
      <c r="CU180" s="14" t="s">
        <v>22</v>
      </c>
      <c r="CV180" s="14" t="s">
        <v>22</v>
      </c>
      <c r="CW180" s="14" t="s">
        <v>22</v>
      </c>
      <c r="CX180" s="14" t="s">
        <v>29</v>
      </c>
      <c r="CY180" s="14" t="s">
        <v>22</v>
      </c>
      <c r="DA180" s="14" t="s">
        <v>29</v>
      </c>
      <c r="DB180" s="14" t="s">
        <v>495</v>
      </c>
      <c r="DD180" s="14" t="s">
        <v>37</v>
      </c>
      <c r="DF180" s="14" t="s">
        <v>460</v>
      </c>
      <c r="DG180" s="14" t="s">
        <v>461</v>
      </c>
      <c r="DH180" s="14" t="s">
        <v>643</v>
      </c>
      <c r="DI180" s="14" t="s">
        <v>22</v>
      </c>
      <c r="DJ180" s="14" t="s">
        <v>22</v>
      </c>
      <c r="DK180" s="14" t="s">
        <v>29</v>
      </c>
      <c r="DL180" s="14" t="s">
        <v>22</v>
      </c>
      <c r="DM180" s="14" t="s">
        <v>22</v>
      </c>
      <c r="DN180" s="14" t="s">
        <v>22</v>
      </c>
      <c r="DO180" s="14" t="s">
        <v>22</v>
      </c>
      <c r="DP180" s="14" t="s">
        <v>29</v>
      </c>
      <c r="DQ180" s="14" t="s">
        <v>498</v>
      </c>
      <c r="DR180" s="14" t="s">
        <v>498</v>
      </c>
      <c r="DS180" s="14" t="s">
        <v>479</v>
      </c>
      <c r="DT180" s="14" t="s">
        <v>479</v>
      </c>
      <c r="DU180" s="14" t="s">
        <v>464</v>
      </c>
      <c r="DW180" s="14" t="s">
        <v>851</v>
      </c>
      <c r="EF180" s="14" t="s">
        <v>1280</v>
      </c>
      <c r="EG180" s="14" t="s">
        <v>22</v>
      </c>
      <c r="EH180" s="14" t="s">
        <v>22</v>
      </c>
      <c r="EI180" s="14" t="s">
        <v>22</v>
      </c>
      <c r="EJ180" s="14" t="s">
        <v>29</v>
      </c>
      <c r="EK180" s="14" t="s">
        <v>22</v>
      </c>
      <c r="EL180" s="14" t="s">
        <v>22</v>
      </c>
      <c r="EM180" s="14" t="s">
        <v>22</v>
      </c>
      <c r="EW180" s="14" t="s">
        <v>466</v>
      </c>
      <c r="EX180" s="14" t="s">
        <v>467</v>
      </c>
      <c r="EY180" s="14" t="s">
        <v>29</v>
      </c>
      <c r="EZ180" s="14" t="s">
        <v>22</v>
      </c>
      <c r="FA180" s="14" t="s">
        <v>22</v>
      </c>
      <c r="FB180" s="14" t="s">
        <v>22</v>
      </c>
      <c r="FC180" s="14" t="s">
        <v>22</v>
      </c>
      <c r="FD180" s="14" t="s">
        <v>22</v>
      </c>
      <c r="FE180" s="14" t="s">
        <v>22</v>
      </c>
      <c r="FF180" s="14" t="s">
        <v>22</v>
      </c>
      <c r="FG180" s="14" t="s">
        <v>22</v>
      </c>
      <c r="FH180" s="14" t="s">
        <v>861</v>
      </c>
      <c r="FI180" s="14" t="s">
        <v>22</v>
      </c>
      <c r="FJ180" s="14" t="s">
        <v>22</v>
      </c>
      <c r="FK180" s="14" t="s">
        <v>29</v>
      </c>
      <c r="FL180" s="14" t="s">
        <v>29</v>
      </c>
      <c r="FM180" s="14" t="s">
        <v>29</v>
      </c>
      <c r="FN180" s="14" t="s">
        <v>22</v>
      </c>
      <c r="FO180" s="14" t="s">
        <v>22</v>
      </c>
      <c r="FP180" s="14" t="s">
        <v>22</v>
      </c>
      <c r="FQ180" s="14" t="s">
        <v>29</v>
      </c>
      <c r="FR180" s="14" t="s">
        <v>469</v>
      </c>
      <c r="FS180" s="14" t="s">
        <v>29</v>
      </c>
      <c r="FT180" s="14" t="s">
        <v>29</v>
      </c>
      <c r="FU180" s="14" t="s">
        <v>22</v>
      </c>
      <c r="FV180" s="14" t="s">
        <v>22</v>
      </c>
      <c r="FW180" s="14" t="s">
        <v>22</v>
      </c>
      <c r="FX180" s="14" t="s">
        <v>22</v>
      </c>
      <c r="FY180" s="14" t="s">
        <v>22</v>
      </c>
      <c r="FZ180" s="14" t="s">
        <v>462</v>
      </c>
      <c r="GA180" s="14" t="s">
        <v>486</v>
      </c>
      <c r="GB180" s="14" t="s">
        <v>22</v>
      </c>
      <c r="GC180" s="14" t="s">
        <v>22</v>
      </c>
      <c r="GD180" s="14" t="s">
        <v>22</v>
      </c>
      <c r="GE180" s="14" t="s">
        <v>22</v>
      </c>
      <c r="GF180" s="14" t="s">
        <v>22</v>
      </c>
      <c r="GG180" s="14" t="s">
        <v>29</v>
      </c>
      <c r="GH180" s="14" t="s">
        <v>22</v>
      </c>
      <c r="GI180" s="14" t="s">
        <v>22</v>
      </c>
      <c r="GJ180" s="14" t="s">
        <v>22</v>
      </c>
      <c r="GK180" s="14" t="s">
        <v>22</v>
      </c>
      <c r="GL180" s="14" t="s">
        <v>22</v>
      </c>
      <c r="GN180" s="14" t="s">
        <v>1735</v>
      </c>
      <c r="GO180" s="14" t="s">
        <v>29</v>
      </c>
      <c r="GP180" s="14" t="s">
        <v>22</v>
      </c>
      <c r="GQ180" s="14" t="s">
        <v>29</v>
      </c>
      <c r="GR180" s="14" t="s">
        <v>22</v>
      </c>
      <c r="GS180" s="14" t="s">
        <v>29</v>
      </c>
      <c r="GT180" s="14" t="s">
        <v>22</v>
      </c>
      <c r="GU180" s="14" t="s">
        <v>22</v>
      </c>
      <c r="GV180" s="14" t="s">
        <v>22</v>
      </c>
      <c r="GW180" s="14" t="s">
        <v>22</v>
      </c>
      <c r="GX180" s="14" t="s">
        <v>22</v>
      </c>
      <c r="GY180" s="14" t="s">
        <v>22</v>
      </c>
      <c r="GZ180" s="14" t="s">
        <v>22</v>
      </c>
      <c r="HA180" s="14" t="s">
        <v>1736</v>
      </c>
      <c r="HB180" s="14" t="s">
        <v>22</v>
      </c>
      <c r="HC180" s="14" t="s">
        <v>22</v>
      </c>
      <c r="HD180" s="14" t="s">
        <v>22</v>
      </c>
      <c r="HE180" s="14" t="s">
        <v>22</v>
      </c>
      <c r="HF180" s="14" t="s">
        <v>29</v>
      </c>
      <c r="HG180" s="14" t="s">
        <v>22</v>
      </c>
      <c r="HH180" s="14" t="s">
        <v>22</v>
      </c>
      <c r="HI180" s="14" t="s">
        <v>22</v>
      </c>
      <c r="HJ180" s="14" t="s">
        <v>22</v>
      </c>
      <c r="HK180" s="14" t="s">
        <v>22</v>
      </c>
      <c r="HL180" s="14" t="s">
        <v>22</v>
      </c>
      <c r="HM180" s="14" t="s">
        <v>22</v>
      </c>
      <c r="HN180" s="14" t="s">
        <v>22</v>
      </c>
      <c r="HO180" s="14" t="s">
        <v>22</v>
      </c>
      <c r="HP180" s="14" t="s">
        <v>22</v>
      </c>
      <c r="HQ180" s="14" t="s">
        <v>22</v>
      </c>
      <c r="HR180" s="14" t="s">
        <v>29</v>
      </c>
      <c r="HS180" s="14" t="s">
        <v>22</v>
      </c>
      <c r="HT180" s="14" t="s">
        <v>22</v>
      </c>
      <c r="HU180" s="14" t="s">
        <v>29</v>
      </c>
      <c r="HV180" s="14" t="s">
        <v>22</v>
      </c>
      <c r="HW180" s="14" t="s">
        <v>22</v>
      </c>
    </row>
    <row r="181" spans="1:270" x14ac:dyDescent="0.2">
      <c r="A181" s="14" t="s">
        <v>1737</v>
      </c>
      <c r="B181" s="14" t="s">
        <v>1738</v>
      </c>
      <c r="C181" s="14" t="s">
        <v>1739</v>
      </c>
      <c r="D181" s="14" t="s">
        <v>1435</v>
      </c>
      <c r="E181" s="14" t="s">
        <v>1729</v>
      </c>
      <c r="G181" s="14" t="s">
        <v>446</v>
      </c>
      <c r="H181" s="14" t="s">
        <v>447</v>
      </c>
      <c r="I181" s="14" t="s">
        <v>140</v>
      </c>
      <c r="K181" s="14" t="s">
        <v>29</v>
      </c>
      <c r="L181" s="14" t="s">
        <v>77</v>
      </c>
      <c r="M181" s="14" t="s">
        <v>29</v>
      </c>
      <c r="O181" s="14" t="s">
        <v>30</v>
      </c>
      <c r="Q181" s="14" t="s">
        <v>32</v>
      </c>
      <c r="R181" s="14" t="s">
        <v>506</v>
      </c>
      <c r="T181" s="14" t="s">
        <v>507</v>
      </c>
      <c r="U181" s="14" t="s">
        <v>22</v>
      </c>
      <c r="V181" s="14" t="s">
        <v>31</v>
      </c>
      <c r="W181" s="14" t="s">
        <v>451</v>
      </c>
      <c r="X181" s="14" t="s">
        <v>22</v>
      </c>
      <c r="Y181" s="14" t="s">
        <v>53</v>
      </c>
      <c r="AB181" s="14" t="s">
        <v>53</v>
      </c>
      <c r="AC181" s="14" t="s">
        <v>22</v>
      </c>
      <c r="AO181" s="14" t="s">
        <v>524</v>
      </c>
      <c r="AP181" s="14" t="s">
        <v>525</v>
      </c>
      <c r="AR181" s="14" t="s">
        <v>830</v>
      </c>
      <c r="AV181" s="14" t="s">
        <v>454</v>
      </c>
      <c r="AW181" s="14" t="s">
        <v>509</v>
      </c>
      <c r="AX181" s="14" t="s">
        <v>456</v>
      </c>
      <c r="AY181" s="14" t="s">
        <v>29</v>
      </c>
      <c r="AZ181" s="14" t="s">
        <v>22</v>
      </c>
      <c r="BA181" s="14" t="s">
        <v>22</v>
      </c>
      <c r="BB181" s="14" t="s">
        <v>22</v>
      </c>
      <c r="BC181" s="14" t="s">
        <v>22</v>
      </c>
      <c r="BD181" s="14" t="s">
        <v>22</v>
      </c>
      <c r="BE181" s="14" t="s">
        <v>22</v>
      </c>
      <c r="BF181" s="14" t="s">
        <v>22</v>
      </c>
      <c r="BG181" s="14" t="s">
        <v>22</v>
      </c>
      <c r="BH181" s="14" t="s">
        <v>22</v>
      </c>
      <c r="BI181" s="14" t="s">
        <v>22</v>
      </c>
      <c r="BJ181" s="14" t="s">
        <v>22</v>
      </c>
      <c r="BK181" s="14" t="s">
        <v>457</v>
      </c>
      <c r="BL181" s="14" t="s">
        <v>22</v>
      </c>
      <c r="BQ181" s="14" t="s">
        <v>29</v>
      </c>
      <c r="BR181" s="14" t="s">
        <v>821</v>
      </c>
      <c r="BS181" s="14" t="s">
        <v>29</v>
      </c>
      <c r="BT181" s="14" t="s">
        <v>22</v>
      </c>
      <c r="BU181" s="14" t="s">
        <v>22</v>
      </c>
      <c r="BV181" s="14" t="s">
        <v>29</v>
      </c>
      <c r="BW181" s="14" t="s">
        <v>22</v>
      </c>
      <c r="BX181" s="14" t="s">
        <v>22</v>
      </c>
      <c r="BY181" s="14" t="s">
        <v>22</v>
      </c>
      <c r="BZ181" s="14" t="s">
        <v>478</v>
      </c>
      <c r="CA181" s="14" t="s">
        <v>1279</v>
      </c>
      <c r="CB181" s="14" t="s">
        <v>22</v>
      </c>
      <c r="CC181" s="14" t="s">
        <v>22</v>
      </c>
      <c r="CD181" s="14" t="s">
        <v>22</v>
      </c>
      <c r="CE181" s="14" t="s">
        <v>22</v>
      </c>
      <c r="CF181" s="14" t="s">
        <v>22</v>
      </c>
      <c r="CG181" s="14" t="s">
        <v>22</v>
      </c>
      <c r="CH181" s="14" t="s">
        <v>22</v>
      </c>
      <c r="CI181" s="14" t="s">
        <v>29</v>
      </c>
      <c r="CJ181" s="14" t="s">
        <v>22</v>
      </c>
      <c r="CK181" s="14" t="s">
        <v>22</v>
      </c>
      <c r="CL181" s="14" t="s">
        <v>22</v>
      </c>
      <c r="CM181" s="14" t="s">
        <v>530</v>
      </c>
      <c r="CN181" s="14" t="s">
        <v>22</v>
      </c>
      <c r="CO181" s="14" t="s">
        <v>29</v>
      </c>
      <c r="CP181" s="14" t="s">
        <v>22</v>
      </c>
      <c r="CQ181" s="14" t="s">
        <v>22</v>
      </c>
      <c r="CR181" s="14" t="s">
        <v>22</v>
      </c>
      <c r="CS181" s="14" t="s">
        <v>22</v>
      </c>
      <c r="CT181" s="14" t="s">
        <v>22</v>
      </c>
      <c r="CU181" s="14" t="s">
        <v>22</v>
      </c>
      <c r="CV181" s="14" t="s">
        <v>22</v>
      </c>
      <c r="CW181" s="14" t="s">
        <v>22</v>
      </c>
      <c r="CX181" s="14" t="s">
        <v>37</v>
      </c>
      <c r="CY181" s="14" t="s">
        <v>22</v>
      </c>
      <c r="DA181" s="14" t="s">
        <v>29</v>
      </c>
      <c r="DB181" s="14" t="s">
        <v>495</v>
      </c>
      <c r="DD181" s="14" t="s">
        <v>29</v>
      </c>
      <c r="DF181" s="14" t="s">
        <v>460</v>
      </c>
      <c r="DG181" s="14" t="s">
        <v>699</v>
      </c>
      <c r="DH181" s="14" t="s">
        <v>643</v>
      </c>
      <c r="DI181" s="14" t="s">
        <v>22</v>
      </c>
      <c r="DJ181" s="14" t="s">
        <v>22</v>
      </c>
      <c r="DK181" s="14" t="s">
        <v>29</v>
      </c>
      <c r="DL181" s="14" t="s">
        <v>22</v>
      </c>
      <c r="DM181" s="14" t="s">
        <v>22</v>
      </c>
      <c r="DN181" s="14" t="s">
        <v>22</v>
      </c>
      <c r="DO181" s="14" t="s">
        <v>22</v>
      </c>
      <c r="DP181" s="14" t="s">
        <v>29</v>
      </c>
      <c r="DQ181" s="14" t="s">
        <v>462</v>
      </c>
      <c r="DR181" s="14" t="s">
        <v>462</v>
      </c>
      <c r="DS181" s="14" t="s">
        <v>463</v>
      </c>
      <c r="DT181" s="14" t="s">
        <v>479</v>
      </c>
      <c r="DU181" s="14" t="s">
        <v>464</v>
      </c>
      <c r="DW181" s="14" t="s">
        <v>481</v>
      </c>
      <c r="EF181" s="14" t="s">
        <v>1591</v>
      </c>
      <c r="EG181" s="14" t="s">
        <v>29</v>
      </c>
      <c r="EH181" s="14" t="s">
        <v>22</v>
      </c>
      <c r="EI181" s="14" t="s">
        <v>22</v>
      </c>
      <c r="EJ181" s="14" t="s">
        <v>22</v>
      </c>
      <c r="EK181" s="14" t="s">
        <v>22</v>
      </c>
      <c r="EL181" s="14" t="s">
        <v>22</v>
      </c>
      <c r="EM181" s="14" t="s">
        <v>22</v>
      </c>
      <c r="EW181" s="14" t="s">
        <v>466</v>
      </c>
      <c r="EX181" s="14" t="s">
        <v>467</v>
      </c>
      <c r="EY181" s="14" t="s">
        <v>29</v>
      </c>
      <c r="EZ181" s="14" t="s">
        <v>22</v>
      </c>
      <c r="FA181" s="14" t="s">
        <v>22</v>
      </c>
      <c r="FB181" s="14" t="s">
        <v>22</v>
      </c>
      <c r="FC181" s="14" t="s">
        <v>22</v>
      </c>
      <c r="FD181" s="14" t="s">
        <v>22</v>
      </c>
      <c r="FE181" s="14" t="s">
        <v>22</v>
      </c>
      <c r="FF181" s="14" t="s">
        <v>22</v>
      </c>
      <c r="FG181" s="14" t="s">
        <v>22</v>
      </c>
      <c r="FH181" s="14" t="s">
        <v>550</v>
      </c>
      <c r="FI181" s="14" t="s">
        <v>29</v>
      </c>
      <c r="FJ181" s="14" t="s">
        <v>22</v>
      </c>
      <c r="FK181" s="14" t="s">
        <v>29</v>
      </c>
      <c r="FL181" s="14" t="s">
        <v>29</v>
      </c>
      <c r="FM181" s="14" t="s">
        <v>29</v>
      </c>
      <c r="FN181" s="14" t="s">
        <v>22</v>
      </c>
      <c r="FO181" s="14" t="s">
        <v>22</v>
      </c>
      <c r="FP181" s="14" t="s">
        <v>22</v>
      </c>
      <c r="FQ181" s="14" t="s">
        <v>29</v>
      </c>
      <c r="FR181" s="14" t="s">
        <v>485</v>
      </c>
      <c r="FS181" s="14" t="s">
        <v>22</v>
      </c>
      <c r="FT181" s="14" t="s">
        <v>29</v>
      </c>
      <c r="FU181" s="14" t="s">
        <v>22</v>
      </c>
      <c r="FV181" s="14" t="s">
        <v>22</v>
      </c>
      <c r="FW181" s="14" t="s">
        <v>22</v>
      </c>
      <c r="FX181" s="14" t="s">
        <v>22</v>
      </c>
      <c r="FY181" s="14" t="s">
        <v>22</v>
      </c>
      <c r="FZ181" s="14" t="s">
        <v>462</v>
      </c>
      <c r="GA181" s="14" t="s">
        <v>486</v>
      </c>
      <c r="GB181" s="14" t="s">
        <v>22</v>
      </c>
      <c r="GC181" s="14" t="s">
        <v>22</v>
      </c>
      <c r="GD181" s="14" t="s">
        <v>22</v>
      </c>
      <c r="GE181" s="14" t="s">
        <v>22</v>
      </c>
      <c r="GF181" s="14" t="s">
        <v>22</v>
      </c>
      <c r="GG181" s="14" t="s">
        <v>29</v>
      </c>
      <c r="GH181" s="14" t="s">
        <v>22</v>
      </c>
      <c r="GI181" s="14" t="s">
        <v>22</v>
      </c>
      <c r="GJ181" s="14" t="s">
        <v>22</v>
      </c>
      <c r="GK181" s="14" t="s">
        <v>22</v>
      </c>
      <c r="GL181" s="14" t="s">
        <v>22</v>
      </c>
      <c r="GN181" s="14" t="s">
        <v>584</v>
      </c>
      <c r="GO181" s="14" t="s">
        <v>22</v>
      </c>
      <c r="GP181" s="14" t="s">
        <v>29</v>
      </c>
      <c r="GQ181" s="14" t="s">
        <v>29</v>
      </c>
      <c r="GR181" s="14" t="s">
        <v>22</v>
      </c>
      <c r="GS181" s="14" t="s">
        <v>22</v>
      </c>
      <c r="GT181" s="14" t="s">
        <v>22</v>
      </c>
      <c r="GU181" s="14" t="s">
        <v>22</v>
      </c>
      <c r="GV181" s="14" t="s">
        <v>22</v>
      </c>
      <c r="GW181" s="14" t="s">
        <v>22</v>
      </c>
      <c r="GX181" s="14" t="s">
        <v>22</v>
      </c>
      <c r="GY181" s="14" t="s">
        <v>22</v>
      </c>
      <c r="GZ181" s="14" t="s">
        <v>22</v>
      </c>
      <c r="HA181" s="14" t="s">
        <v>1741</v>
      </c>
      <c r="HB181" s="14" t="s">
        <v>29</v>
      </c>
      <c r="HC181" s="14" t="s">
        <v>22</v>
      </c>
      <c r="HD181" s="14" t="s">
        <v>22</v>
      </c>
      <c r="HE181" s="14" t="s">
        <v>22</v>
      </c>
      <c r="HF181" s="14" t="s">
        <v>22</v>
      </c>
      <c r="HG181" s="14" t="s">
        <v>22</v>
      </c>
      <c r="HH181" s="14" t="s">
        <v>22</v>
      </c>
      <c r="HI181" s="14" t="s">
        <v>22</v>
      </c>
      <c r="HJ181" s="14" t="s">
        <v>22</v>
      </c>
      <c r="HK181" s="14" t="s">
        <v>22</v>
      </c>
      <c r="HL181" s="14" t="s">
        <v>22</v>
      </c>
      <c r="HM181" s="14" t="s">
        <v>22</v>
      </c>
      <c r="HN181" s="14" t="s">
        <v>22</v>
      </c>
      <c r="HO181" s="14" t="s">
        <v>22</v>
      </c>
      <c r="HP181" s="14" t="s">
        <v>22</v>
      </c>
      <c r="HQ181" s="14" t="s">
        <v>22</v>
      </c>
      <c r="HR181" s="14" t="s">
        <v>22</v>
      </c>
      <c r="HS181" s="14" t="s">
        <v>22</v>
      </c>
      <c r="HT181" s="14" t="s">
        <v>22</v>
      </c>
      <c r="HU181" s="14" t="s">
        <v>29</v>
      </c>
      <c r="HV181" s="14" t="s">
        <v>22</v>
      </c>
      <c r="HW181" s="14" t="s">
        <v>22</v>
      </c>
    </row>
    <row r="182" spans="1:270" x14ac:dyDescent="0.2">
      <c r="A182" s="14" t="s">
        <v>1742</v>
      </c>
      <c r="B182" s="14" t="s">
        <v>1743</v>
      </c>
      <c r="C182" s="14" t="s">
        <v>1744</v>
      </c>
      <c r="D182" s="14" t="s">
        <v>1435</v>
      </c>
      <c r="E182" s="14" t="s">
        <v>1729</v>
      </c>
      <c r="G182" s="14" t="s">
        <v>446</v>
      </c>
      <c r="H182" s="14" t="s">
        <v>574</v>
      </c>
      <c r="I182" s="14" t="s">
        <v>575</v>
      </c>
      <c r="K182" s="14" t="s">
        <v>29</v>
      </c>
      <c r="L182" s="14" t="s">
        <v>28</v>
      </c>
      <c r="M182" s="14" t="s">
        <v>22</v>
      </c>
      <c r="N182" s="14" t="s">
        <v>30</v>
      </c>
      <c r="P182" s="14" t="s">
        <v>38</v>
      </c>
      <c r="Q182" s="14" t="s">
        <v>32</v>
      </c>
      <c r="R182" s="14" t="s">
        <v>540</v>
      </c>
      <c r="U182" s="14" t="s">
        <v>22</v>
      </c>
      <c r="V182" s="14" t="s">
        <v>34</v>
      </c>
      <c r="W182" s="14" t="s">
        <v>451</v>
      </c>
      <c r="X182" s="14" t="s">
        <v>22</v>
      </c>
      <c r="Y182" s="14" t="s">
        <v>53</v>
      </c>
      <c r="AB182" s="14" t="s">
        <v>53</v>
      </c>
      <c r="AC182" s="14" t="s">
        <v>22</v>
      </c>
      <c r="AO182" s="14" t="s">
        <v>628</v>
      </c>
      <c r="AV182" s="14" t="s">
        <v>837</v>
      </c>
      <c r="AW182" s="14" t="s">
        <v>476</v>
      </c>
      <c r="AX182" s="14" t="s">
        <v>456</v>
      </c>
      <c r="AY182" s="14" t="s">
        <v>29</v>
      </c>
      <c r="AZ182" s="14" t="s">
        <v>22</v>
      </c>
      <c r="BA182" s="14" t="s">
        <v>22</v>
      </c>
      <c r="BB182" s="14" t="s">
        <v>22</v>
      </c>
      <c r="BC182" s="14" t="s">
        <v>22</v>
      </c>
      <c r="BD182" s="14" t="s">
        <v>22</v>
      </c>
      <c r="BE182" s="14" t="s">
        <v>22</v>
      </c>
      <c r="BF182" s="14" t="s">
        <v>22</v>
      </c>
      <c r="BG182" s="14" t="s">
        <v>22</v>
      </c>
      <c r="BH182" s="14" t="s">
        <v>22</v>
      </c>
      <c r="BI182" s="14" t="s">
        <v>22</v>
      </c>
      <c r="BJ182" s="14" t="s">
        <v>22</v>
      </c>
      <c r="BK182" s="14" t="s">
        <v>457</v>
      </c>
      <c r="BL182" s="14" t="s">
        <v>22</v>
      </c>
      <c r="BQ182" s="14" t="s">
        <v>29</v>
      </c>
      <c r="BR182" s="14" t="s">
        <v>758</v>
      </c>
      <c r="BS182" s="14" t="s">
        <v>22</v>
      </c>
      <c r="BT182" s="14" t="s">
        <v>22</v>
      </c>
      <c r="BU182" s="14" t="s">
        <v>22</v>
      </c>
      <c r="BV182" s="14" t="s">
        <v>29</v>
      </c>
      <c r="BW182" s="14" t="s">
        <v>22</v>
      </c>
      <c r="BX182" s="14" t="s">
        <v>22</v>
      </c>
      <c r="BY182" s="14" t="s">
        <v>22</v>
      </c>
      <c r="BZ182" s="14" t="s">
        <v>478</v>
      </c>
      <c r="CA182" s="14" t="s">
        <v>37</v>
      </c>
      <c r="CB182" s="14" t="s">
        <v>22</v>
      </c>
      <c r="CC182" s="14" t="s">
        <v>22</v>
      </c>
      <c r="CD182" s="14" t="s">
        <v>22</v>
      </c>
      <c r="CE182" s="14" t="s">
        <v>22</v>
      </c>
      <c r="CF182" s="14" t="s">
        <v>22</v>
      </c>
      <c r="CG182" s="14" t="s">
        <v>22</v>
      </c>
      <c r="CH182" s="14" t="s">
        <v>22</v>
      </c>
      <c r="CI182" s="14" t="s">
        <v>22</v>
      </c>
      <c r="CJ182" s="14" t="s">
        <v>22</v>
      </c>
      <c r="CK182" s="14" t="s">
        <v>29</v>
      </c>
      <c r="CL182" s="14" t="s">
        <v>22</v>
      </c>
      <c r="CM182" s="14" t="s">
        <v>530</v>
      </c>
      <c r="CN182" s="14" t="s">
        <v>22</v>
      </c>
      <c r="CO182" s="14" t="s">
        <v>29</v>
      </c>
      <c r="CP182" s="14" t="s">
        <v>22</v>
      </c>
      <c r="CQ182" s="14" t="s">
        <v>22</v>
      </c>
      <c r="CR182" s="14" t="s">
        <v>22</v>
      </c>
      <c r="CS182" s="14" t="s">
        <v>22</v>
      </c>
      <c r="CT182" s="14" t="s">
        <v>22</v>
      </c>
      <c r="CU182" s="14" t="s">
        <v>22</v>
      </c>
      <c r="CV182" s="14" t="s">
        <v>22</v>
      </c>
      <c r="CW182" s="14" t="s">
        <v>22</v>
      </c>
      <c r="CX182" s="14" t="s">
        <v>29</v>
      </c>
      <c r="CY182" s="14" t="s">
        <v>22</v>
      </c>
      <c r="DA182" s="14" t="s">
        <v>37</v>
      </c>
      <c r="DD182" s="14" t="s">
        <v>37</v>
      </c>
      <c r="DF182" s="14" t="s">
        <v>460</v>
      </c>
      <c r="DG182" s="14" t="s">
        <v>461</v>
      </c>
      <c r="DH182" s="14" t="s">
        <v>514</v>
      </c>
      <c r="DI182" s="14" t="s">
        <v>22</v>
      </c>
      <c r="DJ182" s="14" t="s">
        <v>22</v>
      </c>
      <c r="DK182" s="14" t="s">
        <v>29</v>
      </c>
      <c r="DL182" s="14" t="s">
        <v>22</v>
      </c>
      <c r="DM182" s="14" t="s">
        <v>22</v>
      </c>
      <c r="DN182" s="14" t="s">
        <v>22</v>
      </c>
      <c r="DO182" s="14" t="s">
        <v>22</v>
      </c>
      <c r="DP182" s="14" t="s">
        <v>22</v>
      </c>
      <c r="DQ182" s="14" t="s">
        <v>498</v>
      </c>
      <c r="DR182" s="14" t="s">
        <v>498</v>
      </c>
      <c r="DS182" s="14" t="s">
        <v>479</v>
      </c>
      <c r="DT182" s="14" t="s">
        <v>479</v>
      </c>
      <c r="DU182" s="14" t="s">
        <v>464</v>
      </c>
      <c r="DW182" s="14" t="s">
        <v>481</v>
      </c>
      <c r="EF182" s="14" t="s">
        <v>1271</v>
      </c>
      <c r="EG182" s="14" t="s">
        <v>29</v>
      </c>
      <c r="EH182" s="14" t="s">
        <v>22</v>
      </c>
      <c r="EI182" s="14" t="s">
        <v>22</v>
      </c>
      <c r="EJ182" s="14" t="s">
        <v>29</v>
      </c>
      <c r="EK182" s="14" t="s">
        <v>22</v>
      </c>
      <c r="EL182" s="14" t="s">
        <v>22</v>
      </c>
      <c r="EM182" s="14" t="s">
        <v>22</v>
      </c>
      <c r="EW182" s="14" t="s">
        <v>466</v>
      </c>
      <c r="EX182" s="14" t="s">
        <v>467</v>
      </c>
      <c r="EY182" s="14" t="s">
        <v>29</v>
      </c>
      <c r="EZ182" s="14" t="s">
        <v>22</v>
      </c>
      <c r="FA182" s="14" t="s">
        <v>22</v>
      </c>
      <c r="FB182" s="14" t="s">
        <v>22</v>
      </c>
      <c r="FC182" s="14" t="s">
        <v>22</v>
      </c>
      <c r="FD182" s="14" t="s">
        <v>22</v>
      </c>
      <c r="FE182" s="14" t="s">
        <v>22</v>
      </c>
      <c r="FF182" s="14" t="s">
        <v>22</v>
      </c>
      <c r="FG182" s="14" t="s">
        <v>22</v>
      </c>
      <c r="FH182" s="14" t="s">
        <v>1746</v>
      </c>
      <c r="FI182" s="14" t="s">
        <v>22</v>
      </c>
      <c r="FJ182" s="14" t="s">
        <v>29</v>
      </c>
      <c r="FK182" s="14" t="s">
        <v>29</v>
      </c>
      <c r="FL182" s="14" t="s">
        <v>29</v>
      </c>
      <c r="FM182" s="14" t="s">
        <v>29</v>
      </c>
      <c r="FN182" s="14" t="s">
        <v>22</v>
      </c>
      <c r="FO182" s="14" t="s">
        <v>22</v>
      </c>
      <c r="FP182" s="14" t="s">
        <v>22</v>
      </c>
      <c r="FQ182" s="14" t="s">
        <v>29</v>
      </c>
      <c r="FR182" s="14" t="s">
        <v>794</v>
      </c>
      <c r="FS182" s="14" t="s">
        <v>29</v>
      </c>
      <c r="FT182" s="14" t="s">
        <v>22</v>
      </c>
      <c r="FU182" s="14" t="s">
        <v>22</v>
      </c>
      <c r="FV182" s="14" t="s">
        <v>22</v>
      </c>
      <c r="FW182" s="14" t="s">
        <v>22</v>
      </c>
      <c r="FX182" s="14" t="s">
        <v>22</v>
      </c>
      <c r="FY182" s="14" t="s">
        <v>22</v>
      </c>
      <c r="FZ182" s="14" t="s">
        <v>461</v>
      </c>
      <c r="GN182" s="14" t="s">
        <v>659</v>
      </c>
      <c r="GO182" s="14" t="s">
        <v>22</v>
      </c>
      <c r="GP182" s="14" t="s">
        <v>22</v>
      </c>
      <c r="GQ182" s="14" t="s">
        <v>22</v>
      </c>
      <c r="GR182" s="14" t="s">
        <v>22</v>
      </c>
      <c r="GS182" s="14" t="s">
        <v>22</v>
      </c>
      <c r="GT182" s="14" t="s">
        <v>22</v>
      </c>
      <c r="GU182" s="14" t="s">
        <v>22</v>
      </c>
      <c r="GV182" s="14" t="s">
        <v>22</v>
      </c>
      <c r="GW182" s="14" t="s">
        <v>22</v>
      </c>
      <c r="GX182" s="14" t="s">
        <v>22</v>
      </c>
      <c r="GY182" s="14" t="s">
        <v>22</v>
      </c>
      <c r="GZ182" s="14" t="s">
        <v>29</v>
      </c>
      <c r="HA182" s="14" t="s">
        <v>1236</v>
      </c>
      <c r="HB182" s="14" t="s">
        <v>22</v>
      </c>
      <c r="HC182" s="14" t="s">
        <v>22</v>
      </c>
      <c r="HD182" s="14" t="s">
        <v>22</v>
      </c>
      <c r="HE182" s="14" t="s">
        <v>22</v>
      </c>
      <c r="HF182" s="14" t="s">
        <v>22</v>
      </c>
      <c r="HG182" s="14" t="s">
        <v>22</v>
      </c>
      <c r="HH182" s="14" t="s">
        <v>22</v>
      </c>
      <c r="HI182" s="14" t="s">
        <v>22</v>
      </c>
      <c r="HJ182" s="14" t="s">
        <v>22</v>
      </c>
      <c r="HK182" s="14" t="s">
        <v>22</v>
      </c>
      <c r="HL182" s="14" t="s">
        <v>22</v>
      </c>
      <c r="HM182" s="14" t="s">
        <v>22</v>
      </c>
      <c r="HN182" s="14" t="s">
        <v>22</v>
      </c>
      <c r="HO182" s="14" t="s">
        <v>22</v>
      </c>
      <c r="HP182" s="14" t="s">
        <v>29</v>
      </c>
      <c r="HQ182" s="14" t="s">
        <v>22</v>
      </c>
      <c r="HR182" s="14" t="s">
        <v>22</v>
      </c>
      <c r="HS182" s="14" t="s">
        <v>22</v>
      </c>
      <c r="HT182" s="14" t="s">
        <v>22</v>
      </c>
      <c r="HU182" s="14" t="s">
        <v>22</v>
      </c>
      <c r="HV182" s="14" t="s">
        <v>22</v>
      </c>
      <c r="HW182" s="14" t="s">
        <v>22</v>
      </c>
    </row>
    <row r="183" spans="1:270" x14ac:dyDescent="0.2">
      <c r="A183" s="14" t="s">
        <v>1747</v>
      </c>
      <c r="B183" s="14" t="s">
        <v>1748</v>
      </c>
      <c r="C183" s="14" t="s">
        <v>1749</v>
      </c>
      <c r="D183" s="14" t="s">
        <v>1729</v>
      </c>
      <c r="E183" s="14" t="s">
        <v>1729</v>
      </c>
      <c r="G183" s="14" t="s">
        <v>446</v>
      </c>
      <c r="H183" s="14" t="s">
        <v>447</v>
      </c>
      <c r="I183" s="14" t="s">
        <v>448</v>
      </c>
      <c r="K183" s="14" t="s">
        <v>29</v>
      </c>
      <c r="L183" s="14" t="s">
        <v>79</v>
      </c>
      <c r="M183" s="14" t="s">
        <v>29</v>
      </c>
      <c r="O183" s="14" t="s">
        <v>30</v>
      </c>
      <c r="Q183" s="14" t="s">
        <v>32</v>
      </c>
      <c r="R183" s="14" t="s">
        <v>450</v>
      </c>
      <c r="U183" s="14" t="s">
        <v>22</v>
      </c>
      <c r="V183" s="14" t="s">
        <v>32</v>
      </c>
      <c r="W183" s="14" t="s">
        <v>451</v>
      </c>
      <c r="X183" s="14" t="s">
        <v>22</v>
      </c>
      <c r="Y183" s="14" t="s">
        <v>53</v>
      </c>
      <c r="AB183" s="14" t="s">
        <v>53</v>
      </c>
      <c r="AC183" s="14" t="s">
        <v>22</v>
      </c>
      <c r="AO183" s="14" t="s">
        <v>524</v>
      </c>
      <c r="AP183" s="14" t="s">
        <v>525</v>
      </c>
      <c r="AR183" s="14" t="s">
        <v>97</v>
      </c>
      <c r="AU183" s="14" t="s">
        <v>446</v>
      </c>
      <c r="AV183" s="14" t="s">
        <v>527</v>
      </c>
      <c r="AW183" s="14" t="s">
        <v>1751</v>
      </c>
      <c r="AX183" s="14" t="s">
        <v>456</v>
      </c>
      <c r="AY183" s="14" t="s">
        <v>29</v>
      </c>
      <c r="AZ183" s="14" t="s">
        <v>22</v>
      </c>
      <c r="BA183" s="14" t="s">
        <v>22</v>
      </c>
      <c r="BB183" s="14" t="s">
        <v>22</v>
      </c>
      <c r="BC183" s="14" t="s">
        <v>22</v>
      </c>
      <c r="BD183" s="14" t="s">
        <v>22</v>
      </c>
      <c r="BE183" s="14" t="s">
        <v>22</v>
      </c>
      <c r="BF183" s="14" t="s">
        <v>22</v>
      </c>
      <c r="BG183" s="14" t="s">
        <v>22</v>
      </c>
      <c r="BH183" s="14" t="s">
        <v>22</v>
      </c>
      <c r="BI183" s="14" t="s">
        <v>22</v>
      </c>
      <c r="BJ183" s="14" t="s">
        <v>22</v>
      </c>
      <c r="BK183" s="14" t="s">
        <v>457</v>
      </c>
      <c r="BL183" s="14" t="s">
        <v>22</v>
      </c>
      <c r="BQ183" s="14" t="s">
        <v>29</v>
      </c>
      <c r="BR183" s="14" t="s">
        <v>1752</v>
      </c>
      <c r="BS183" s="14" t="s">
        <v>29</v>
      </c>
      <c r="BT183" s="14" t="s">
        <v>29</v>
      </c>
      <c r="BU183" s="14" t="s">
        <v>29</v>
      </c>
      <c r="BV183" s="14" t="s">
        <v>29</v>
      </c>
      <c r="BW183" s="14" t="s">
        <v>29</v>
      </c>
      <c r="BX183" s="14" t="s">
        <v>22</v>
      </c>
      <c r="BY183" s="14" t="s">
        <v>22</v>
      </c>
      <c r="BZ183" s="14" t="s">
        <v>478</v>
      </c>
      <c r="CA183" s="14" t="s">
        <v>529</v>
      </c>
      <c r="CB183" s="14" t="s">
        <v>29</v>
      </c>
      <c r="CC183" s="14" t="s">
        <v>29</v>
      </c>
      <c r="CD183" s="14" t="s">
        <v>22</v>
      </c>
      <c r="CE183" s="14" t="s">
        <v>22</v>
      </c>
      <c r="CF183" s="14" t="s">
        <v>22</v>
      </c>
      <c r="CG183" s="14" t="s">
        <v>22</v>
      </c>
      <c r="CH183" s="14" t="s">
        <v>22</v>
      </c>
      <c r="CI183" s="14" t="s">
        <v>22</v>
      </c>
      <c r="CJ183" s="14" t="s">
        <v>22</v>
      </c>
      <c r="CK183" s="14" t="s">
        <v>22</v>
      </c>
      <c r="CL183" s="14" t="s">
        <v>22</v>
      </c>
      <c r="CM183" s="14" t="s">
        <v>530</v>
      </c>
      <c r="CN183" s="14" t="s">
        <v>22</v>
      </c>
      <c r="CO183" s="14" t="s">
        <v>29</v>
      </c>
      <c r="CP183" s="14" t="s">
        <v>22</v>
      </c>
      <c r="CQ183" s="14" t="s">
        <v>22</v>
      </c>
      <c r="CR183" s="14" t="s">
        <v>22</v>
      </c>
      <c r="CS183" s="14" t="s">
        <v>22</v>
      </c>
      <c r="CT183" s="14" t="s">
        <v>22</v>
      </c>
      <c r="CU183" s="14" t="s">
        <v>22</v>
      </c>
      <c r="CV183" s="14" t="s">
        <v>22</v>
      </c>
      <c r="CW183" s="14" t="s">
        <v>22</v>
      </c>
      <c r="CX183" s="14" t="s">
        <v>37</v>
      </c>
      <c r="CY183" s="14" t="s">
        <v>29</v>
      </c>
      <c r="CZ183" s="14" t="s">
        <v>561</v>
      </c>
      <c r="DA183" s="14" t="s">
        <v>37</v>
      </c>
      <c r="DD183" s="14" t="s">
        <v>37</v>
      </c>
      <c r="DF183" s="14" t="s">
        <v>562</v>
      </c>
      <c r="DG183" s="14" t="s">
        <v>461</v>
      </c>
      <c r="DH183" s="14" t="s">
        <v>514</v>
      </c>
      <c r="DI183" s="14" t="s">
        <v>22</v>
      </c>
      <c r="DJ183" s="14" t="s">
        <v>22</v>
      </c>
      <c r="DK183" s="14" t="s">
        <v>29</v>
      </c>
      <c r="DL183" s="14" t="s">
        <v>22</v>
      </c>
      <c r="DM183" s="14" t="s">
        <v>22</v>
      </c>
      <c r="DN183" s="14" t="s">
        <v>22</v>
      </c>
      <c r="DO183" s="14" t="s">
        <v>22</v>
      </c>
      <c r="DP183" s="14" t="s">
        <v>22</v>
      </c>
      <c r="DQ183" s="14" t="s">
        <v>498</v>
      </c>
      <c r="DR183" s="14" t="s">
        <v>498</v>
      </c>
      <c r="DS183" s="14" t="s">
        <v>479</v>
      </c>
      <c r="DT183" s="14" t="s">
        <v>479</v>
      </c>
      <c r="DU183" s="14" t="s">
        <v>464</v>
      </c>
      <c r="DW183" s="14" t="s">
        <v>481</v>
      </c>
      <c r="EF183" s="14" t="s">
        <v>1753</v>
      </c>
      <c r="EG183" s="14" t="s">
        <v>29</v>
      </c>
      <c r="EH183" s="14" t="s">
        <v>22</v>
      </c>
      <c r="EI183" s="14" t="s">
        <v>22</v>
      </c>
      <c r="EJ183" s="14" t="s">
        <v>29</v>
      </c>
      <c r="EK183" s="14" t="s">
        <v>22</v>
      </c>
      <c r="EL183" s="14" t="s">
        <v>22</v>
      </c>
      <c r="EM183" s="14" t="s">
        <v>22</v>
      </c>
      <c r="EW183" s="14" t="s">
        <v>466</v>
      </c>
      <c r="EX183" s="14" t="s">
        <v>467</v>
      </c>
      <c r="EY183" s="14" t="s">
        <v>29</v>
      </c>
      <c r="EZ183" s="14" t="s">
        <v>22</v>
      </c>
      <c r="FA183" s="14" t="s">
        <v>22</v>
      </c>
      <c r="FB183" s="14" t="s">
        <v>22</v>
      </c>
      <c r="FC183" s="14" t="s">
        <v>22</v>
      </c>
      <c r="FD183" s="14" t="s">
        <v>22</v>
      </c>
      <c r="FE183" s="14" t="s">
        <v>22</v>
      </c>
      <c r="FF183" s="14" t="s">
        <v>22</v>
      </c>
      <c r="FG183" s="14" t="s">
        <v>22</v>
      </c>
      <c r="FH183" s="14" t="s">
        <v>484</v>
      </c>
      <c r="FI183" s="14" t="s">
        <v>29</v>
      </c>
      <c r="FJ183" s="14" t="s">
        <v>22</v>
      </c>
      <c r="FK183" s="14" t="s">
        <v>22</v>
      </c>
      <c r="FL183" s="14" t="s">
        <v>22</v>
      </c>
      <c r="FM183" s="14" t="s">
        <v>22</v>
      </c>
      <c r="FN183" s="14" t="s">
        <v>22</v>
      </c>
      <c r="FO183" s="14" t="s">
        <v>22</v>
      </c>
      <c r="FP183" s="14" t="s">
        <v>22</v>
      </c>
      <c r="FQ183" s="14" t="s">
        <v>29</v>
      </c>
      <c r="FR183" s="14" t="s">
        <v>485</v>
      </c>
      <c r="FS183" s="14" t="s">
        <v>22</v>
      </c>
      <c r="FT183" s="14" t="s">
        <v>29</v>
      </c>
      <c r="FU183" s="14" t="s">
        <v>22</v>
      </c>
      <c r="FV183" s="14" t="s">
        <v>22</v>
      </c>
      <c r="FW183" s="14" t="s">
        <v>22</v>
      </c>
      <c r="FX183" s="14" t="s">
        <v>22</v>
      </c>
      <c r="FY183" s="14" t="s">
        <v>22</v>
      </c>
      <c r="FZ183" s="14" t="s">
        <v>498</v>
      </c>
      <c r="GA183" s="14" t="s">
        <v>824</v>
      </c>
      <c r="GB183" s="14" t="s">
        <v>22</v>
      </c>
      <c r="GC183" s="14" t="s">
        <v>22</v>
      </c>
      <c r="GD183" s="14" t="s">
        <v>22</v>
      </c>
      <c r="GE183" s="14" t="s">
        <v>22</v>
      </c>
      <c r="GF183" s="14" t="s">
        <v>22</v>
      </c>
      <c r="GG183" s="14" t="s">
        <v>22</v>
      </c>
      <c r="GH183" s="14" t="s">
        <v>29</v>
      </c>
      <c r="GI183" s="14" t="s">
        <v>22</v>
      </c>
      <c r="GJ183" s="14" t="s">
        <v>22</v>
      </c>
      <c r="GK183" s="14" t="s">
        <v>22</v>
      </c>
      <c r="GL183" s="14" t="s">
        <v>22</v>
      </c>
      <c r="GN183" s="14" t="s">
        <v>1115</v>
      </c>
      <c r="GO183" s="14" t="s">
        <v>29</v>
      </c>
      <c r="GP183" s="14" t="s">
        <v>22</v>
      </c>
      <c r="GQ183" s="14" t="s">
        <v>22</v>
      </c>
      <c r="GR183" s="14" t="s">
        <v>22</v>
      </c>
      <c r="GS183" s="14" t="s">
        <v>22</v>
      </c>
      <c r="GT183" s="14" t="s">
        <v>22</v>
      </c>
      <c r="GU183" s="14" t="s">
        <v>22</v>
      </c>
      <c r="GV183" s="14" t="s">
        <v>22</v>
      </c>
      <c r="GW183" s="14" t="s">
        <v>22</v>
      </c>
      <c r="GX183" s="14" t="s">
        <v>22</v>
      </c>
      <c r="GY183" s="14" t="s">
        <v>22</v>
      </c>
      <c r="GZ183" s="14" t="s">
        <v>29</v>
      </c>
      <c r="HA183" s="14" t="s">
        <v>1754</v>
      </c>
      <c r="HB183" s="14" t="s">
        <v>22</v>
      </c>
      <c r="HC183" s="14" t="s">
        <v>22</v>
      </c>
      <c r="HD183" s="14" t="s">
        <v>29</v>
      </c>
      <c r="HE183" s="14" t="s">
        <v>22</v>
      </c>
      <c r="HF183" s="14" t="s">
        <v>22</v>
      </c>
      <c r="HG183" s="14" t="s">
        <v>22</v>
      </c>
      <c r="HH183" s="14" t="s">
        <v>22</v>
      </c>
      <c r="HI183" s="14" t="s">
        <v>22</v>
      </c>
      <c r="HJ183" s="14" t="s">
        <v>22</v>
      </c>
      <c r="HK183" s="14" t="s">
        <v>22</v>
      </c>
      <c r="HL183" s="14" t="s">
        <v>22</v>
      </c>
      <c r="HM183" s="14" t="s">
        <v>22</v>
      </c>
      <c r="HN183" s="14" t="s">
        <v>22</v>
      </c>
      <c r="HO183" s="14" t="s">
        <v>22</v>
      </c>
      <c r="HP183" s="14" t="s">
        <v>22</v>
      </c>
      <c r="HQ183" s="14" t="s">
        <v>29</v>
      </c>
      <c r="HR183" s="14" t="s">
        <v>22</v>
      </c>
      <c r="HS183" s="14" t="s">
        <v>22</v>
      </c>
      <c r="HT183" s="14" t="s">
        <v>22</v>
      </c>
      <c r="HU183" s="14" t="s">
        <v>22</v>
      </c>
      <c r="HV183" s="14" t="s">
        <v>22</v>
      </c>
      <c r="HW183" s="14" t="s">
        <v>22</v>
      </c>
    </row>
    <row r="184" spans="1:270" x14ac:dyDescent="0.2">
      <c r="A184" s="14" t="s">
        <v>1755</v>
      </c>
      <c r="B184" s="14" t="s">
        <v>1756</v>
      </c>
      <c r="C184" s="14" t="s">
        <v>1757</v>
      </c>
      <c r="D184" s="14" t="s">
        <v>1729</v>
      </c>
      <c r="E184" s="14" t="s">
        <v>1729</v>
      </c>
      <c r="G184" s="14" t="s">
        <v>446</v>
      </c>
      <c r="H184" s="14" t="s">
        <v>447</v>
      </c>
      <c r="I184" s="14" t="s">
        <v>448</v>
      </c>
      <c r="K184" s="14" t="s">
        <v>29</v>
      </c>
      <c r="L184" s="14" t="s">
        <v>68</v>
      </c>
      <c r="M184" s="14" t="s">
        <v>29</v>
      </c>
      <c r="O184" s="14" t="s">
        <v>38</v>
      </c>
      <c r="Q184" s="14" t="s">
        <v>32</v>
      </c>
      <c r="R184" s="14" t="s">
        <v>450</v>
      </c>
      <c r="U184" s="14" t="s">
        <v>22</v>
      </c>
      <c r="V184" s="14" t="s">
        <v>33</v>
      </c>
      <c r="W184" s="14" t="s">
        <v>451</v>
      </c>
      <c r="X184" s="14" t="s">
        <v>22</v>
      </c>
      <c r="Y184" s="14" t="s">
        <v>53</v>
      </c>
      <c r="AB184" s="14" t="s">
        <v>53</v>
      </c>
      <c r="AC184" s="14" t="s">
        <v>29</v>
      </c>
      <c r="AD184" s="14" t="s">
        <v>523</v>
      </c>
      <c r="AE184" s="14" t="s">
        <v>29</v>
      </c>
      <c r="AF184" s="14" t="s">
        <v>22</v>
      </c>
      <c r="AG184" s="14" t="s">
        <v>22</v>
      </c>
      <c r="AH184" s="14" t="s">
        <v>22</v>
      </c>
      <c r="AI184" s="14" t="s">
        <v>22</v>
      </c>
      <c r="AJ184" s="14" t="s">
        <v>22</v>
      </c>
      <c r="AK184" s="14" t="s">
        <v>22</v>
      </c>
      <c r="AL184" s="14" t="s">
        <v>22</v>
      </c>
      <c r="AM184" s="14" t="s">
        <v>22</v>
      </c>
      <c r="AN184" s="14" t="s">
        <v>52</v>
      </c>
      <c r="AO184" s="14" t="s">
        <v>541</v>
      </c>
      <c r="AP184" s="14" t="s">
        <v>525</v>
      </c>
      <c r="AR184" s="14" t="s">
        <v>686</v>
      </c>
      <c r="AU184" s="14" t="s">
        <v>446</v>
      </c>
      <c r="AV184" s="14" t="s">
        <v>454</v>
      </c>
      <c r="AW184" s="14" t="s">
        <v>641</v>
      </c>
      <c r="AX184" s="14" t="s">
        <v>456</v>
      </c>
      <c r="AY184" s="14" t="s">
        <v>29</v>
      </c>
      <c r="AZ184" s="14" t="s">
        <v>22</v>
      </c>
      <c r="BA184" s="14" t="s">
        <v>22</v>
      </c>
      <c r="BB184" s="14" t="s">
        <v>22</v>
      </c>
      <c r="BC184" s="14" t="s">
        <v>22</v>
      </c>
      <c r="BD184" s="14" t="s">
        <v>22</v>
      </c>
      <c r="BE184" s="14" t="s">
        <v>22</v>
      </c>
      <c r="BF184" s="14" t="s">
        <v>22</v>
      </c>
      <c r="BG184" s="14" t="s">
        <v>22</v>
      </c>
      <c r="BH184" s="14" t="s">
        <v>22</v>
      </c>
      <c r="BI184" s="14" t="s">
        <v>22</v>
      </c>
      <c r="BJ184" s="14" t="s">
        <v>22</v>
      </c>
      <c r="BK184" s="14" t="s">
        <v>457</v>
      </c>
      <c r="BL184" s="14" t="s">
        <v>29</v>
      </c>
      <c r="BM184" s="14" t="s">
        <v>768</v>
      </c>
      <c r="BN184" s="14" t="s">
        <v>477</v>
      </c>
      <c r="BO184" s="14" t="s">
        <v>29</v>
      </c>
      <c r="BP184" s="14" t="s">
        <v>96</v>
      </c>
      <c r="BQ184" s="14" t="s">
        <v>22</v>
      </c>
      <c r="BY184" s="14" t="s">
        <v>22</v>
      </c>
      <c r="BZ184" s="14" t="s">
        <v>478</v>
      </c>
      <c r="CA184" s="14" t="s">
        <v>1618</v>
      </c>
      <c r="CB184" s="14" t="s">
        <v>29</v>
      </c>
      <c r="CC184" s="14" t="s">
        <v>29</v>
      </c>
      <c r="CD184" s="14" t="s">
        <v>29</v>
      </c>
      <c r="CE184" s="14" t="s">
        <v>22</v>
      </c>
      <c r="CF184" s="14" t="s">
        <v>22</v>
      </c>
      <c r="CG184" s="14" t="s">
        <v>22</v>
      </c>
      <c r="CH184" s="14" t="s">
        <v>22</v>
      </c>
      <c r="CI184" s="14" t="s">
        <v>22</v>
      </c>
      <c r="CJ184" s="14" t="s">
        <v>22</v>
      </c>
      <c r="CK184" s="14" t="s">
        <v>22</v>
      </c>
      <c r="CL184" s="14" t="s">
        <v>22</v>
      </c>
      <c r="CM184" s="14" t="s">
        <v>494</v>
      </c>
      <c r="CN184" s="14" t="s">
        <v>29</v>
      </c>
      <c r="CO184" s="14" t="s">
        <v>29</v>
      </c>
      <c r="CP184" s="14" t="s">
        <v>22</v>
      </c>
      <c r="CQ184" s="14" t="s">
        <v>22</v>
      </c>
      <c r="CR184" s="14" t="s">
        <v>22</v>
      </c>
      <c r="CS184" s="14" t="s">
        <v>22</v>
      </c>
      <c r="CT184" s="14" t="s">
        <v>22</v>
      </c>
      <c r="CU184" s="14" t="s">
        <v>22</v>
      </c>
      <c r="CV184" s="14" t="s">
        <v>22</v>
      </c>
      <c r="CW184" s="14" t="s">
        <v>22</v>
      </c>
      <c r="CX184" s="14" t="s">
        <v>37</v>
      </c>
      <c r="CY184" s="14" t="s">
        <v>37</v>
      </c>
      <c r="DA184" s="14" t="s">
        <v>37</v>
      </c>
      <c r="DD184" s="14" t="s">
        <v>37</v>
      </c>
      <c r="DF184" s="14" t="s">
        <v>562</v>
      </c>
      <c r="DG184" s="14" t="s">
        <v>563</v>
      </c>
      <c r="DH184" s="14" t="s">
        <v>643</v>
      </c>
      <c r="DI184" s="14" t="s">
        <v>22</v>
      </c>
      <c r="DJ184" s="14" t="s">
        <v>22</v>
      </c>
      <c r="DK184" s="14" t="s">
        <v>29</v>
      </c>
      <c r="DL184" s="14" t="s">
        <v>22</v>
      </c>
      <c r="DM184" s="14" t="s">
        <v>22</v>
      </c>
      <c r="DN184" s="14" t="s">
        <v>22</v>
      </c>
      <c r="DO184" s="14" t="s">
        <v>22</v>
      </c>
      <c r="DP184" s="14" t="s">
        <v>29</v>
      </c>
      <c r="DQ184" s="14" t="s">
        <v>498</v>
      </c>
      <c r="DR184" s="14" t="s">
        <v>498</v>
      </c>
      <c r="DS184" s="14" t="s">
        <v>479</v>
      </c>
      <c r="DT184" s="14" t="s">
        <v>479</v>
      </c>
      <c r="DU184" s="14" t="s">
        <v>480</v>
      </c>
      <c r="DW184" s="14" t="s">
        <v>481</v>
      </c>
      <c r="EW184" s="14" t="s">
        <v>466</v>
      </c>
      <c r="EX184" s="14" t="s">
        <v>606</v>
      </c>
      <c r="EY184" s="14" t="s">
        <v>29</v>
      </c>
      <c r="EZ184" s="14" t="s">
        <v>29</v>
      </c>
      <c r="FA184" s="14" t="s">
        <v>22</v>
      </c>
      <c r="FB184" s="14" t="s">
        <v>22</v>
      </c>
      <c r="FC184" s="14" t="s">
        <v>22</v>
      </c>
      <c r="FD184" s="14" t="s">
        <v>22</v>
      </c>
      <c r="FE184" s="14" t="s">
        <v>22</v>
      </c>
      <c r="FF184" s="14" t="s">
        <v>22</v>
      </c>
      <c r="FG184" s="14" t="s">
        <v>22</v>
      </c>
      <c r="FH184" s="14" t="s">
        <v>1759</v>
      </c>
      <c r="FI184" s="14" t="s">
        <v>29</v>
      </c>
      <c r="FJ184" s="14" t="s">
        <v>22</v>
      </c>
      <c r="FK184" s="14" t="s">
        <v>29</v>
      </c>
      <c r="FL184" s="14" t="s">
        <v>29</v>
      </c>
      <c r="FM184" s="14" t="s">
        <v>29</v>
      </c>
      <c r="FN184" s="14" t="s">
        <v>22</v>
      </c>
      <c r="FO184" s="14" t="s">
        <v>22</v>
      </c>
      <c r="FP184" s="14" t="s">
        <v>22</v>
      </c>
      <c r="FQ184" s="14" t="s">
        <v>29</v>
      </c>
      <c r="FR184" s="14" t="s">
        <v>485</v>
      </c>
      <c r="FS184" s="14" t="s">
        <v>22</v>
      </c>
      <c r="FT184" s="14" t="s">
        <v>29</v>
      </c>
      <c r="FU184" s="14" t="s">
        <v>22</v>
      </c>
      <c r="FV184" s="14" t="s">
        <v>22</v>
      </c>
      <c r="FW184" s="14" t="s">
        <v>22</v>
      </c>
      <c r="FX184" s="14" t="s">
        <v>22</v>
      </c>
      <c r="FY184" s="14" t="s">
        <v>22</v>
      </c>
      <c r="FZ184" s="14" t="s">
        <v>498</v>
      </c>
      <c r="GA184" s="14" t="s">
        <v>824</v>
      </c>
      <c r="GB184" s="14" t="s">
        <v>22</v>
      </c>
      <c r="GC184" s="14" t="s">
        <v>22</v>
      </c>
      <c r="GD184" s="14" t="s">
        <v>22</v>
      </c>
      <c r="GE184" s="14" t="s">
        <v>22</v>
      </c>
      <c r="GF184" s="14" t="s">
        <v>22</v>
      </c>
      <c r="GG184" s="14" t="s">
        <v>22</v>
      </c>
      <c r="GH184" s="14" t="s">
        <v>29</v>
      </c>
      <c r="GI184" s="14" t="s">
        <v>22</v>
      </c>
      <c r="GJ184" s="14" t="s">
        <v>22</v>
      </c>
      <c r="GK184" s="14" t="s">
        <v>22</v>
      </c>
      <c r="GL184" s="14" t="s">
        <v>22</v>
      </c>
      <c r="GN184" s="14" t="s">
        <v>1760</v>
      </c>
      <c r="GO184" s="14" t="s">
        <v>22</v>
      </c>
      <c r="GP184" s="14" t="s">
        <v>29</v>
      </c>
      <c r="GQ184" s="14" t="s">
        <v>29</v>
      </c>
      <c r="GR184" s="14" t="s">
        <v>22</v>
      </c>
      <c r="GS184" s="14" t="s">
        <v>29</v>
      </c>
      <c r="GT184" s="14" t="s">
        <v>22</v>
      </c>
      <c r="GU184" s="14" t="s">
        <v>22</v>
      </c>
      <c r="GV184" s="14" t="s">
        <v>22</v>
      </c>
      <c r="GW184" s="14" t="s">
        <v>22</v>
      </c>
      <c r="GX184" s="14" t="s">
        <v>22</v>
      </c>
      <c r="GY184" s="14" t="s">
        <v>22</v>
      </c>
      <c r="GZ184" s="14" t="s">
        <v>22</v>
      </c>
      <c r="HA184" s="14" t="s">
        <v>1761</v>
      </c>
      <c r="HB184" s="14" t="s">
        <v>29</v>
      </c>
      <c r="HC184" s="14" t="s">
        <v>22</v>
      </c>
      <c r="HD184" s="14" t="s">
        <v>22</v>
      </c>
      <c r="HE184" s="14" t="s">
        <v>22</v>
      </c>
      <c r="HF184" s="14" t="s">
        <v>22</v>
      </c>
      <c r="HG184" s="14" t="s">
        <v>22</v>
      </c>
      <c r="HH184" s="14" t="s">
        <v>22</v>
      </c>
      <c r="HI184" s="14" t="s">
        <v>22</v>
      </c>
      <c r="HJ184" s="14" t="s">
        <v>22</v>
      </c>
      <c r="HK184" s="14" t="s">
        <v>22</v>
      </c>
      <c r="HL184" s="14" t="s">
        <v>22</v>
      </c>
      <c r="HM184" s="14" t="s">
        <v>22</v>
      </c>
      <c r="HN184" s="14" t="s">
        <v>22</v>
      </c>
      <c r="HO184" s="14" t="s">
        <v>22</v>
      </c>
      <c r="HP184" s="14" t="s">
        <v>22</v>
      </c>
      <c r="HQ184" s="14" t="s">
        <v>22</v>
      </c>
      <c r="HR184" s="14" t="s">
        <v>29</v>
      </c>
      <c r="HS184" s="14" t="s">
        <v>22</v>
      </c>
      <c r="HT184" s="14" t="s">
        <v>22</v>
      </c>
      <c r="HU184" s="14" t="s">
        <v>29</v>
      </c>
      <c r="HV184" s="14" t="s">
        <v>22</v>
      </c>
      <c r="HW184" s="14" t="s">
        <v>22</v>
      </c>
    </row>
    <row r="185" spans="1:270" x14ac:dyDescent="0.2">
      <c r="A185" s="14" t="s">
        <v>1762</v>
      </c>
      <c r="B185" s="14" t="s">
        <v>1763</v>
      </c>
      <c r="C185" s="14" t="s">
        <v>1764</v>
      </c>
      <c r="D185" s="14" t="s">
        <v>1729</v>
      </c>
      <c r="E185" s="14" t="s">
        <v>1729</v>
      </c>
      <c r="G185" s="14" t="s">
        <v>446</v>
      </c>
      <c r="H185" s="14" t="s">
        <v>447</v>
      </c>
      <c r="I185" s="14" t="s">
        <v>448</v>
      </c>
      <c r="K185" s="14" t="s">
        <v>29</v>
      </c>
      <c r="L185" s="14" t="s">
        <v>67</v>
      </c>
      <c r="M185" s="14" t="s">
        <v>29</v>
      </c>
      <c r="O185" s="14" t="s">
        <v>38</v>
      </c>
      <c r="Q185" s="14" t="s">
        <v>34</v>
      </c>
      <c r="R185" s="14" t="s">
        <v>540</v>
      </c>
      <c r="U185" s="14" t="s">
        <v>22</v>
      </c>
      <c r="V185" s="14" t="s">
        <v>742</v>
      </c>
      <c r="W185" s="14" t="s">
        <v>451</v>
      </c>
      <c r="X185" s="14" t="s">
        <v>22</v>
      </c>
      <c r="Y185" s="14" t="s">
        <v>53</v>
      </c>
      <c r="AB185" s="14" t="s">
        <v>53</v>
      </c>
      <c r="AC185" s="14" t="s">
        <v>22</v>
      </c>
      <c r="AO185" s="14" t="s">
        <v>628</v>
      </c>
      <c r="AV185" s="14" t="s">
        <v>527</v>
      </c>
      <c r="AW185" s="14" t="s">
        <v>1751</v>
      </c>
      <c r="AX185" s="14" t="s">
        <v>456</v>
      </c>
      <c r="AY185" s="14" t="s">
        <v>29</v>
      </c>
      <c r="AZ185" s="14" t="s">
        <v>22</v>
      </c>
      <c r="BA185" s="14" t="s">
        <v>22</v>
      </c>
      <c r="BB185" s="14" t="s">
        <v>22</v>
      </c>
      <c r="BC185" s="14" t="s">
        <v>22</v>
      </c>
      <c r="BD185" s="14" t="s">
        <v>22</v>
      </c>
      <c r="BE185" s="14" t="s">
        <v>22</v>
      </c>
      <c r="BF185" s="14" t="s">
        <v>22</v>
      </c>
      <c r="BG185" s="14" t="s">
        <v>22</v>
      </c>
      <c r="BH185" s="14" t="s">
        <v>22</v>
      </c>
      <c r="BI185" s="14" t="s">
        <v>22</v>
      </c>
      <c r="BJ185" s="14" t="s">
        <v>22</v>
      </c>
      <c r="BK185" s="14" t="s">
        <v>457</v>
      </c>
      <c r="BL185" s="14" t="s">
        <v>22</v>
      </c>
      <c r="BQ185" s="14" t="s">
        <v>29</v>
      </c>
      <c r="BR185" s="14" t="s">
        <v>1766</v>
      </c>
      <c r="BS185" s="14" t="s">
        <v>29</v>
      </c>
      <c r="BT185" s="14" t="s">
        <v>29</v>
      </c>
      <c r="BU185" s="14" t="s">
        <v>22</v>
      </c>
      <c r="BV185" s="14" t="s">
        <v>22</v>
      </c>
      <c r="BW185" s="14" t="s">
        <v>22</v>
      </c>
      <c r="BX185" s="14" t="s">
        <v>22</v>
      </c>
      <c r="BY185" s="14" t="s">
        <v>22</v>
      </c>
      <c r="BZ185" s="14" t="s">
        <v>478</v>
      </c>
      <c r="CA185" s="14" t="s">
        <v>513</v>
      </c>
      <c r="CB185" s="14" t="s">
        <v>22</v>
      </c>
      <c r="CC185" s="14" t="s">
        <v>29</v>
      </c>
      <c r="CD185" s="14" t="s">
        <v>22</v>
      </c>
      <c r="CE185" s="14" t="s">
        <v>22</v>
      </c>
      <c r="CF185" s="14" t="s">
        <v>22</v>
      </c>
      <c r="CG185" s="14" t="s">
        <v>22</v>
      </c>
      <c r="CH185" s="14" t="s">
        <v>22</v>
      </c>
      <c r="CI185" s="14" t="s">
        <v>22</v>
      </c>
      <c r="CJ185" s="14" t="s">
        <v>22</v>
      </c>
      <c r="CK185" s="14" t="s">
        <v>22</v>
      </c>
      <c r="CL185" s="14" t="s">
        <v>22</v>
      </c>
      <c r="CM185" s="14" t="s">
        <v>530</v>
      </c>
      <c r="CN185" s="14" t="s">
        <v>22</v>
      </c>
      <c r="CO185" s="14" t="s">
        <v>29</v>
      </c>
      <c r="CP185" s="14" t="s">
        <v>22</v>
      </c>
      <c r="CQ185" s="14" t="s">
        <v>22</v>
      </c>
      <c r="CR185" s="14" t="s">
        <v>22</v>
      </c>
      <c r="CS185" s="14" t="s">
        <v>22</v>
      </c>
      <c r="CT185" s="14" t="s">
        <v>22</v>
      </c>
      <c r="CU185" s="14" t="s">
        <v>22</v>
      </c>
      <c r="CV185" s="14" t="s">
        <v>22</v>
      </c>
      <c r="CW185" s="14" t="s">
        <v>22</v>
      </c>
      <c r="CX185" s="14" t="s">
        <v>29</v>
      </c>
      <c r="CY185" s="14" t="s">
        <v>22</v>
      </c>
      <c r="DA185" s="14" t="s">
        <v>37</v>
      </c>
      <c r="DD185" s="14" t="s">
        <v>29</v>
      </c>
      <c r="DF185" s="14" t="s">
        <v>562</v>
      </c>
      <c r="DG185" s="14" t="s">
        <v>461</v>
      </c>
      <c r="DH185" s="14" t="s">
        <v>1226</v>
      </c>
      <c r="DI185" s="14" t="s">
        <v>22</v>
      </c>
      <c r="DJ185" s="14" t="s">
        <v>22</v>
      </c>
      <c r="DK185" s="14" t="s">
        <v>29</v>
      </c>
      <c r="DL185" s="14" t="s">
        <v>22</v>
      </c>
      <c r="DM185" s="14" t="s">
        <v>22</v>
      </c>
      <c r="DN185" s="14" t="s">
        <v>22</v>
      </c>
      <c r="DO185" s="14" t="s">
        <v>22</v>
      </c>
      <c r="DP185" s="14" t="s">
        <v>29</v>
      </c>
      <c r="DQ185" s="14" t="s">
        <v>498</v>
      </c>
      <c r="DR185" s="14" t="s">
        <v>498</v>
      </c>
      <c r="DS185" s="14" t="s">
        <v>479</v>
      </c>
      <c r="DT185" s="14" t="s">
        <v>479</v>
      </c>
      <c r="DU185" s="14" t="s">
        <v>480</v>
      </c>
      <c r="DW185" s="14" t="s">
        <v>465</v>
      </c>
      <c r="EW185" s="14" t="s">
        <v>583</v>
      </c>
      <c r="EX185" s="14" t="s">
        <v>467</v>
      </c>
      <c r="EY185" s="14" t="s">
        <v>29</v>
      </c>
      <c r="EZ185" s="14" t="s">
        <v>22</v>
      </c>
      <c r="FA185" s="14" t="s">
        <v>22</v>
      </c>
      <c r="FB185" s="14" t="s">
        <v>22</v>
      </c>
      <c r="FC185" s="14" t="s">
        <v>22</v>
      </c>
      <c r="FD185" s="14" t="s">
        <v>22</v>
      </c>
      <c r="FE185" s="14" t="s">
        <v>22</v>
      </c>
      <c r="FF185" s="14" t="s">
        <v>22</v>
      </c>
      <c r="FG185" s="14" t="s">
        <v>22</v>
      </c>
      <c r="FH185" s="14" t="s">
        <v>1767</v>
      </c>
      <c r="FI185" s="14" t="s">
        <v>29</v>
      </c>
      <c r="FJ185" s="14" t="s">
        <v>22</v>
      </c>
      <c r="FK185" s="14" t="s">
        <v>29</v>
      </c>
      <c r="FL185" s="14" t="s">
        <v>29</v>
      </c>
      <c r="FM185" s="14" t="s">
        <v>29</v>
      </c>
      <c r="FN185" s="14" t="s">
        <v>22</v>
      </c>
      <c r="FO185" s="14" t="s">
        <v>22</v>
      </c>
      <c r="FP185" s="14" t="s">
        <v>22</v>
      </c>
      <c r="FQ185" s="14" t="s">
        <v>29</v>
      </c>
      <c r="FR185" s="14" t="s">
        <v>469</v>
      </c>
      <c r="FS185" s="14" t="s">
        <v>29</v>
      </c>
      <c r="FT185" s="14" t="s">
        <v>29</v>
      </c>
      <c r="FU185" s="14" t="s">
        <v>22</v>
      </c>
      <c r="FV185" s="14" t="s">
        <v>22</v>
      </c>
      <c r="FW185" s="14" t="s">
        <v>22</v>
      </c>
      <c r="FX185" s="14" t="s">
        <v>22</v>
      </c>
      <c r="FY185" s="14" t="s">
        <v>22</v>
      </c>
      <c r="FZ185" s="14" t="s">
        <v>498</v>
      </c>
      <c r="GA185" s="14" t="s">
        <v>824</v>
      </c>
      <c r="GB185" s="14" t="s">
        <v>22</v>
      </c>
      <c r="GC185" s="14" t="s">
        <v>22</v>
      </c>
      <c r="GD185" s="14" t="s">
        <v>22</v>
      </c>
      <c r="GE185" s="14" t="s">
        <v>22</v>
      </c>
      <c r="GF185" s="14" t="s">
        <v>22</v>
      </c>
      <c r="GG185" s="14" t="s">
        <v>22</v>
      </c>
      <c r="GH185" s="14" t="s">
        <v>29</v>
      </c>
      <c r="GI185" s="14" t="s">
        <v>22</v>
      </c>
      <c r="GJ185" s="14" t="s">
        <v>22</v>
      </c>
      <c r="GK185" s="14" t="s">
        <v>22</v>
      </c>
      <c r="GL185" s="14" t="s">
        <v>22</v>
      </c>
      <c r="GN185" s="14" t="s">
        <v>584</v>
      </c>
      <c r="GO185" s="14" t="s">
        <v>22</v>
      </c>
      <c r="GP185" s="14" t="s">
        <v>29</v>
      </c>
      <c r="GQ185" s="14" t="s">
        <v>29</v>
      </c>
      <c r="GR185" s="14" t="s">
        <v>22</v>
      </c>
      <c r="GS185" s="14" t="s">
        <v>22</v>
      </c>
      <c r="GT185" s="14" t="s">
        <v>22</v>
      </c>
      <c r="GU185" s="14" t="s">
        <v>22</v>
      </c>
      <c r="GV185" s="14" t="s">
        <v>22</v>
      </c>
      <c r="GW185" s="14" t="s">
        <v>22</v>
      </c>
      <c r="GX185" s="14" t="s">
        <v>22</v>
      </c>
      <c r="GY185" s="14" t="s">
        <v>22</v>
      </c>
      <c r="GZ185" s="14" t="s">
        <v>22</v>
      </c>
      <c r="HA185" s="14" t="s">
        <v>1768</v>
      </c>
      <c r="HB185" s="14" t="s">
        <v>22</v>
      </c>
      <c r="HC185" s="14" t="s">
        <v>29</v>
      </c>
      <c r="HD185" s="14" t="s">
        <v>22</v>
      </c>
      <c r="HE185" s="14" t="s">
        <v>22</v>
      </c>
      <c r="HF185" s="14" t="s">
        <v>22</v>
      </c>
      <c r="HG185" s="14" t="s">
        <v>22</v>
      </c>
      <c r="HH185" s="14" t="s">
        <v>22</v>
      </c>
      <c r="HI185" s="14" t="s">
        <v>22</v>
      </c>
      <c r="HJ185" s="14" t="s">
        <v>22</v>
      </c>
      <c r="HK185" s="14" t="s">
        <v>22</v>
      </c>
      <c r="HL185" s="14" t="s">
        <v>22</v>
      </c>
      <c r="HM185" s="14" t="s">
        <v>22</v>
      </c>
      <c r="HN185" s="14" t="s">
        <v>22</v>
      </c>
      <c r="HO185" s="14" t="s">
        <v>22</v>
      </c>
      <c r="HP185" s="14" t="s">
        <v>22</v>
      </c>
      <c r="HQ185" s="14" t="s">
        <v>22</v>
      </c>
      <c r="HR185" s="14" t="s">
        <v>22</v>
      </c>
      <c r="HS185" s="14" t="s">
        <v>22</v>
      </c>
      <c r="HT185" s="14" t="s">
        <v>22</v>
      </c>
      <c r="HU185" s="14" t="s">
        <v>22</v>
      </c>
      <c r="HV185" s="14" t="s">
        <v>29</v>
      </c>
      <c r="HW185" s="14" t="s">
        <v>22</v>
      </c>
    </row>
    <row r="186" spans="1:270" x14ac:dyDescent="0.2">
      <c r="A186" s="14" t="s">
        <v>1769</v>
      </c>
      <c r="B186" s="14" t="s">
        <v>1770</v>
      </c>
      <c r="C186" s="14" t="s">
        <v>1771</v>
      </c>
      <c r="D186" s="14" t="s">
        <v>1729</v>
      </c>
      <c r="E186" s="14" t="s">
        <v>1729</v>
      </c>
      <c r="G186" s="14" t="s">
        <v>446</v>
      </c>
      <c r="H186" s="14" t="s">
        <v>447</v>
      </c>
      <c r="I186" s="14" t="s">
        <v>140</v>
      </c>
      <c r="K186" s="14" t="s">
        <v>29</v>
      </c>
      <c r="L186" s="14" t="s">
        <v>1773</v>
      </c>
      <c r="M186" s="14" t="s">
        <v>29</v>
      </c>
      <c r="O186" s="14" t="s">
        <v>30</v>
      </c>
      <c r="Q186" s="14" t="s">
        <v>34</v>
      </c>
      <c r="R186" s="14" t="s">
        <v>506</v>
      </c>
      <c r="T186" s="14" t="s">
        <v>507</v>
      </c>
      <c r="U186" s="14" t="s">
        <v>22</v>
      </c>
      <c r="V186" s="14" t="s">
        <v>36</v>
      </c>
      <c r="W186" s="14" t="s">
        <v>451</v>
      </c>
      <c r="X186" s="14" t="s">
        <v>22</v>
      </c>
      <c r="Y186" s="14" t="s">
        <v>53</v>
      </c>
      <c r="AB186" s="14" t="s">
        <v>53</v>
      </c>
      <c r="AC186" s="14" t="s">
        <v>22</v>
      </c>
      <c r="AO186" s="14" t="s">
        <v>475</v>
      </c>
      <c r="AW186" s="14" t="s">
        <v>476</v>
      </c>
      <c r="AX186" s="14" t="s">
        <v>510</v>
      </c>
      <c r="AY186" s="14" t="s">
        <v>22</v>
      </c>
      <c r="AZ186" s="14" t="s">
        <v>22</v>
      </c>
      <c r="BA186" s="14" t="s">
        <v>22</v>
      </c>
      <c r="BB186" s="14" t="s">
        <v>22</v>
      </c>
      <c r="BC186" s="14" t="s">
        <v>22</v>
      </c>
      <c r="BD186" s="14" t="s">
        <v>22</v>
      </c>
      <c r="BE186" s="14" t="s">
        <v>22</v>
      </c>
      <c r="BF186" s="14" t="s">
        <v>22</v>
      </c>
      <c r="BG186" s="14" t="s">
        <v>22</v>
      </c>
      <c r="BH186" s="14" t="s">
        <v>22</v>
      </c>
      <c r="BI186" s="14" t="s">
        <v>22</v>
      </c>
      <c r="BJ186" s="14" t="s">
        <v>29</v>
      </c>
      <c r="BK186" s="14" t="s">
        <v>457</v>
      </c>
      <c r="BL186" s="14" t="s">
        <v>22</v>
      </c>
      <c r="BQ186" s="14" t="s">
        <v>29</v>
      </c>
      <c r="BR186" s="14" t="s">
        <v>770</v>
      </c>
      <c r="BS186" s="14" t="s">
        <v>29</v>
      </c>
      <c r="BT186" s="14" t="s">
        <v>22</v>
      </c>
      <c r="BU186" s="14" t="s">
        <v>29</v>
      </c>
      <c r="BV186" s="14" t="s">
        <v>22</v>
      </c>
      <c r="BW186" s="14" t="s">
        <v>22</v>
      </c>
      <c r="BX186" s="14" t="s">
        <v>22</v>
      </c>
      <c r="BY186" s="14" t="s">
        <v>22</v>
      </c>
      <c r="BZ186" s="14" t="s">
        <v>478</v>
      </c>
      <c r="CA186" s="14" t="s">
        <v>459</v>
      </c>
      <c r="CB186" s="14" t="s">
        <v>29</v>
      </c>
      <c r="CC186" s="14" t="s">
        <v>22</v>
      </c>
      <c r="CD186" s="14" t="s">
        <v>22</v>
      </c>
      <c r="CE186" s="14" t="s">
        <v>22</v>
      </c>
      <c r="CF186" s="14" t="s">
        <v>22</v>
      </c>
      <c r="CG186" s="14" t="s">
        <v>22</v>
      </c>
      <c r="CH186" s="14" t="s">
        <v>22</v>
      </c>
      <c r="CI186" s="14" t="s">
        <v>22</v>
      </c>
      <c r="CJ186" s="14" t="s">
        <v>22</v>
      </c>
      <c r="CK186" s="14" t="s">
        <v>22</v>
      </c>
      <c r="CL186" s="14" t="s">
        <v>22</v>
      </c>
      <c r="CM186" s="14" t="s">
        <v>530</v>
      </c>
      <c r="CN186" s="14" t="s">
        <v>22</v>
      </c>
      <c r="CO186" s="14" t="s">
        <v>29</v>
      </c>
      <c r="CP186" s="14" t="s">
        <v>22</v>
      </c>
      <c r="CQ186" s="14" t="s">
        <v>22</v>
      </c>
      <c r="CR186" s="14" t="s">
        <v>22</v>
      </c>
      <c r="CS186" s="14" t="s">
        <v>22</v>
      </c>
      <c r="CT186" s="14" t="s">
        <v>22</v>
      </c>
      <c r="CU186" s="14" t="s">
        <v>22</v>
      </c>
      <c r="CV186" s="14" t="s">
        <v>22</v>
      </c>
      <c r="CW186" s="14" t="s">
        <v>22</v>
      </c>
      <c r="CX186" s="14" t="s">
        <v>22</v>
      </c>
      <c r="CY186" s="14" t="s">
        <v>22</v>
      </c>
      <c r="DA186" s="14" t="s">
        <v>29</v>
      </c>
      <c r="DB186" s="14" t="s">
        <v>1359</v>
      </c>
      <c r="DD186" s="14" t="s">
        <v>37</v>
      </c>
      <c r="DF186" s="14" t="s">
        <v>460</v>
      </c>
      <c r="DG186" s="14" t="s">
        <v>461</v>
      </c>
      <c r="DH186" s="14" t="s">
        <v>643</v>
      </c>
      <c r="DI186" s="14" t="s">
        <v>22</v>
      </c>
      <c r="DJ186" s="14" t="s">
        <v>22</v>
      </c>
      <c r="DK186" s="14" t="s">
        <v>29</v>
      </c>
      <c r="DL186" s="14" t="s">
        <v>22</v>
      </c>
      <c r="DM186" s="14" t="s">
        <v>22</v>
      </c>
      <c r="DN186" s="14" t="s">
        <v>22</v>
      </c>
      <c r="DO186" s="14" t="s">
        <v>22</v>
      </c>
      <c r="DP186" s="14" t="s">
        <v>29</v>
      </c>
      <c r="DQ186" s="14" t="s">
        <v>498</v>
      </c>
      <c r="DR186" s="14" t="s">
        <v>498</v>
      </c>
      <c r="DS186" s="14" t="s">
        <v>479</v>
      </c>
      <c r="DT186" s="14" t="s">
        <v>479</v>
      </c>
      <c r="DU186" s="14" t="s">
        <v>480</v>
      </c>
      <c r="DW186" s="14" t="s">
        <v>465</v>
      </c>
      <c r="EW186" s="14" t="s">
        <v>466</v>
      </c>
      <c r="EX186" s="14" t="s">
        <v>467</v>
      </c>
      <c r="EY186" s="14" t="s">
        <v>29</v>
      </c>
      <c r="EZ186" s="14" t="s">
        <v>22</v>
      </c>
      <c r="FA186" s="14" t="s">
        <v>22</v>
      </c>
      <c r="FB186" s="14" t="s">
        <v>22</v>
      </c>
      <c r="FC186" s="14" t="s">
        <v>22</v>
      </c>
      <c r="FD186" s="14" t="s">
        <v>22</v>
      </c>
      <c r="FE186" s="14" t="s">
        <v>22</v>
      </c>
      <c r="FF186" s="14" t="s">
        <v>22</v>
      </c>
      <c r="FG186" s="14" t="s">
        <v>22</v>
      </c>
      <c r="FH186" s="14" t="s">
        <v>596</v>
      </c>
      <c r="FI186" s="14" t="s">
        <v>29</v>
      </c>
      <c r="FJ186" s="14" t="s">
        <v>22</v>
      </c>
      <c r="FK186" s="14" t="s">
        <v>22</v>
      </c>
      <c r="FL186" s="14" t="s">
        <v>29</v>
      </c>
      <c r="FM186" s="14" t="s">
        <v>29</v>
      </c>
      <c r="FN186" s="14" t="s">
        <v>22</v>
      </c>
      <c r="FO186" s="14" t="s">
        <v>22</v>
      </c>
      <c r="FP186" s="14" t="s">
        <v>22</v>
      </c>
      <c r="FQ186" s="14" t="s">
        <v>29</v>
      </c>
      <c r="FR186" s="14" t="s">
        <v>485</v>
      </c>
      <c r="FS186" s="14" t="s">
        <v>22</v>
      </c>
      <c r="FT186" s="14" t="s">
        <v>29</v>
      </c>
      <c r="FU186" s="14" t="s">
        <v>22</v>
      </c>
      <c r="FV186" s="14" t="s">
        <v>22</v>
      </c>
      <c r="FW186" s="14" t="s">
        <v>22</v>
      </c>
      <c r="FX186" s="14" t="s">
        <v>22</v>
      </c>
      <c r="FY186" s="14" t="s">
        <v>22</v>
      </c>
      <c r="FZ186" s="14" t="s">
        <v>498</v>
      </c>
      <c r="GA186" s="14" t="s">
        <v>824</v>
      </c>
      <c r="GB186" s="14" t="s">
        <v>22</v>
      </c>
      <c r="GC186" s="14" t="s">
        <v>22</v>
      </c>
      <c r="GD186" s="14" t="s">
        <v>22</v>
      </c>
      <c r="GE186" s="14" t="s">
        <v>22</v>
      </c>
      <c r="GF186" s="14" t="s">
        <v>22</v>
      </c>
      <c r="GG186" s="14" t="s">
        <v>22</v>
      </c>
      <c r="GH186" s="14" t="s">
        <v>29</v>
      </c>
      <c r="GI186" s="14" t="s">
        <v>22</v>
      </c>
      <c r="GJ186" s="14" t="s">
        <v>22</v>
      </c>
      <c r="GK186" s="14" t="s">
        <v>22</v>
      </c>
      <c r="GL186" s="14" t="s">
        <v>22</v>
      </c>
      <c r="GN186" s="14" t="s">
        <v>1409</v>
      </c>
      <c r="GO186" s="14" t="s">
        <v>29</v>
      </c>
      <c r="GP186" s="14" t="s">
        <v>29</v>
      </c>
      <c r="GQ186" s="14" t="s">
        <v>22</v>
      </c>
      <c r="GR186" s="14" t="s">
        <v>22</v>
      </c>
      <c r="GS186" s="14" t="s">
        <v>22</v>
      </c>
      <c r="GT186" s="14" t="s">
        <v>22</v>
      </c>
      <c r="GU186" s="14" t="s">
        <v>22</v>
      </c>
      <c r="GV186" s="14" t="s">
        <v>22</v>
      </c>
      <c r="GW186" s="14" t="s">
        <v>22</v>
      </c>
      <c r="GX186" s="14" t="s">
        <v>22</v>
      </c>
      <c r="GY186" s="14" t="s">
        <v>22</v>
      </c>
      <c r="GZ186" s="14" t="s">
        <v>22</v>
      </c>
      <c r="HA186" s="14" t="s">
        <v>1774</v>
      </c>
      <c r="HB186" s="14" t="s">
        <v>22</v>
      </c>
      <c r="HC186" s="14" t="s">
        <v>29</v>
      </c>
      <c r="HD186" s="14" t="s">
        <v>22</v>
      </c>
      <c r="HE186" s="14" t="s">
        <v>22</v>
      </c>
      <c r="HF186" s="14" t="s">
        <v>22</v>
      </c>
      <c r="HG186" s="14" t="s">
        <v>22</v>
      </c>
      <c r="HH186" s="14" t="s">
        <v>22</v>
      </c>
      <c r="HI186" s="14" t="s">
        <v>22</v>
      </c>
      <c r="HJ186" s="14" t="s">
        <v>22</v>
      </c>
      <c r="HK186" s="14" t="s">
        <v>22</v>
      </c>
      <c r="HL186" s="14" t="s">
        <v>22</v>
      </c>
      <c r="HM186" s="14" t="s">
        <v>22</v>
      </c>
      <c r="HN186" s="14" t="s">
        <v>22</v>
      </c>
      <c r="HO186" s="14" t="s">
        <v>22</v>
      </c>
      <c r="HP186" s="14" t="s">
        <v>22</v>
      </c>
      <c r="HQ186" s="14" t="s">
        <v>22</v>
      </c>
      <c r="HR186" s="14" t="s">
        <v>22</v>
      </c>
      <c r="HS186" s="14" t="s">
        <v>22</v>
      </c>
      <c r="HT186" s="14" t="s">
        <v>22</v>
      </c>
      <c r="HU186" s="14" t="s">
        <v>22</v>
      </c>
      <c r="HV186" s="14" t="s">
        <v>22</v>
      </c>
      <c r="HW186" s="14" t="s">
        <v>22</v>
      </c>
    </row>
    <row r="187" spans="1:270" x14ac:dyDescent="0.2">
      <c r="A187" s="14" t="s">
        <v>1775</v>
      </c>
      <c r="B187" s="14" t="s">
        <v>1776</v>
      </c>
      <c r="C187" s="14" t="s">
        <v>1777</v>
      </c>
      <c r="D187" s="14" t="s">
        <v>1729</v>
      </c>
      <c r="E187" s="14" t="s">
        <v>1729</v>
      </c>
      <c r="G187" s="14" t="s">
        <v>446</v>
      </c>
      <c r="H187" s="14" t="s">
        <v>447</v>
      </c>
      <c r="I187" s="14" t="s">
        <v>140</v>
      </c>
      <c r="K187" s="14" t="s">
        <v>29</v>
      </c>
      <c r="L187" s="14" t="s">
        <v>50</v>
      </c>
      <c r="M187" s="14" t="s">
        <v>22</v>
      </c>
      <c r="N187" s="14" t="s">
        <v>38</v>
      </c>
      <c r="P187" s="14" t="s">
        <v>38</v>
      </c>
      <c r="Q187" s="14" t="s">
        <v>32</v>
      </c>
      <c r="R187" s="14" t="s">
        <v>506</v>
      </c>
      <c r="T187" s="14" t="s">
        <v>507</v>
      </c>
      <c r="U187" s="14" t="s">
        <v>22</v>
      </c>
      <c r="V187" s="14" t="s">
        <v>87</v>
      </c>
      <c r="W187" s="14" t="s">
        <v>639</v>
      </c>
      <c r="X187" s="14" t="s">
        <v>29</v>
      </c>
      <c r="Y187" s="14" t="s">
        <v>87</v>
      </c>
      <c r="Z187" s="14" t="s">
        <v>22</v>
      </c>
      <c r="AA187" s="14" t="s">
        <v>757</v>
      </c>
      <c r="AB187" s="14" t="s">
        <v>53</v>
      </c>
      <c r="AC187" s="14" t="s">
        <v>22</v>
      </c>
      <c r="AO187" s="14" t="s">
        <v>524</v>
      </c>
      <c r="AP187" s="14" t="s">
        <v>453</v>
      </c>
      <c r="AV187" s="14" t="s">
        <v>837</v>
      </c>
      <c r="AW187" s="14" t="s">
        <v>455</v>
      </c>
      <c r="AX187" s="14" t="s">
        <v>456</v>
      </c>
      <c r="AY187" s="14" t="s">
        <v>29</v>
      </c>
      <c r="AZ187" s="14" t="s">
        <v>22</v>
      </c>
      <c r="BA187" s="14" t="s">
        <v>22</v>
      </c>
      <c r="BB187" s="14" t="s">
        <v>22</v>
      </c>
      <c r="BC187" s="14" t="s">
        <v>22</v>
      </c>
      <c r="BD187" s="14" t="s">
        <v>22</v>
      </c>
      <c r="BE187" s="14" t="s">
        <v>22</v>
      </c>
      <c r="BF187" s="14" t="s">
        <v>22</v>
      </c>
      <c r="BG187" s="14" t="s">
        <v>22</v>
      </c>
      <c r="BH187" s="14" t="s">
        <v>22</v>
      </c>
      <c r="BI187" s="14" t="s">
        <v>22</v>
      </c>
      <c r="BJ187" s="14" t="s">
        <v>22</v>
      </c>
      <c r="BK187" s="14" t="s">
        <v>457</v>
      </c>
      <c r="BL187" s="14" t="s">
        <v>22</v>
      </c>
      <c r="BQ187" s="14" t="s">
        <v>22</v>
      </c>
      <c r="BY187" s="14" t="s">
        <v>22</v>
      </c>
      <c r="BZ187" s="14" t="s">
        <v>478</v>
      </c>
      <c r="CA187" s="14" t="s">
        <v>37</v>
      </c>
      <c r="CB187" s="14" t="s">
        <v>22</v>
      </c>
      <c r="CC187" s="14" t="s">
        <v>22</v>
      </c>
      <c r="CD187" s="14" t="s">
        <v>22</v>
      </c>
      <c r="CE187" s="14" t="s">
        <v>22</v>
      </c>
      <c r="CF187" s="14" t="s">
        <v>22</v>
      </c>
      <c r="CG187" s="14" t="s">
        <v>22</v>
      </c>
      <c r="CH187" s="14" t="s">
        <v>22</v>
      </c>
      <c r="CI187" s="14" t="s">
        <v>22</v>
      </c>
      <c r="CJ187" s="14" t="s">
        <v>22</v>
      </c>
      <c r="CK187" s="14" t="s">
        <v>29</v>
      </c>
      <c r="CL187" s="14" t="s">
        <v>22</v>
      </c>
      <c r="CM187" s="14" t="s">
        <v>37</v>
      </c>
      <c r="CN187" s="14" t="s">
        <v>22</v>
      </c>
      <c r="CO187" s="14" t="s">
        <v>22</v>
      </c>
      <c r="CP187" s="14" t="s">
        <v>22</v>
      </c>
      <c r="CQ187" s="14" t="s">
        <v>22</v>
      </c>
      <c r="CR187" s="14" t="s">
        <v>22</v>
      </c>
      <c r="CS187" s="14" t="s">
        <v>22</v>
      </c>
      <c r="CT187" s="14" t="s">
        <v>22</v>
      </c>
      <c r="CU187" s="14" t="s">
        <v>29</v>
      </c>
      <c r="CV187" s="14" t="s">
        <v>22</v>
      </c>
      <c r="CW187" s="14" t="s">
        <v>22</v>
      </c>
      <c r="CX187" s="14" t="s">
        <v>22</v>
      </c>
      <c r="CY187" s="14" t="s">
        <v>22</v>
      </c>
      <c r="DA187" s="14" t="s">
        <v>37</v>
      </c>
      <c r="DD187" s="14" t="s">
        <v>37</v>
      </c>
      <c r="DF187" s="14" t="s">
        <v>460</v>
      </c>
      <c r="DG187" s="14" t="s">
        <v>461</v>
      </c>
      <c r="DH187" s="14" t="s">
        <v>531</v>
      </c>
      <c r="DI187" s="14" t="s">
        <v>22</v>
      </c>
      <c r="DJ187" s="14" t="s">
        <v>22</v>
      </c>
      <c r="DK187" s="14" t="s">
        <v>22</v>
      </c>
      <c r="DL187" s="14" t="s">
        <v>22</v>
      </c>
      <c r="DM187" s="14" t="s">
        <v>22</v>
      </c>
      <c r="DN187" s="14" t="s">
        <v>22</v>
      </c>
      <c r="DO187" s="14" t="s">
        <v>22</v>
      </c>
      <c r="DP187" s="14" t="s">
        <v>29</v>
      </c>
      <c r="DQ187" s="14" t="s">
        <v>498</v>
      </c>
      <c r="DR187" s="14" t="s">
        <v>498</v>
      </c>
      <c r="DS187" s="14" t="s">
        <v>479</v>
      </c>
      <c r="DT187" s="14" t="s">
        <v>479</v>
      </c>
      <c r="DU187" s="14" t="s">
        <v>464</v>
      </c>
      <c r="DW187" s="14" t="s">
        <v>481</v>
      </c>
      <c r="EF187" s="14" t="s">
        <v>1591</v>
      </c>
      <c r="EG187" s="14" t="s">
        <v>29</v>
      </c>
      <c r="EH187" s="14" t="s">
        <v>22</v>
      </c>
      <c r="EI187" s="14" t="s">
        <v>22</v>
      </c>
      <c r="EJ187" s="14" t="s">
        <v>22</v>
      </c>
      <c r="EK187" s="14" t="s">
        <v>22</v>
      </c>
      <c r="EL187" s="14" t="s">
        <v>22</v>
      </c>
      <c r="EM187" s="14" t="s">
        <v>22</v>
      </c>
      <c r="EW187" s="14" t="s">
        <v>466</v>
      </c>
      <c r="EX187" s="14" t="s">
        <v>1779</v>
      </c>
      <c r="EY187" s="14" t="s">
        <v>22</v>
      </c>
      <c r="EZ187" s="14" t="s">
        <v>22</v>
      </c>
      <c r="FA187" s="14" t="s">
        <v>22</v>
      </c>
      <c r="FB187" s="14" t="s">
        <v>29</v>
      </c>
      <c r="FC187" s="14" t="s">
        <v>22</v>
      </c>
      <c r="FD187" s="14" t="s">
        <v>22</v>
      </c>
      <c r="FE187" s="14" t="s">
        <v>22</v>
      </c>
      <c r="FF187" s="14" t="s">
        <v>22</v>
      </c>
      <c r="FG187" s="14" t="s">
        <v>22</v>
      </c>
      <c r="FH187" s="14" t="s">
        <v>1759</v>
      </c>
      <c r="FI187" s="14" t="s">
        <v>29</v>
      </c>
      <c r="FJ187" s="14" t="s">
        <v>22</v>
      </c>
      <c r="FK187" s="14" t="s">
        <v>29</v>
      </c>
      <c r="FL187" s="14" t="s">
        <v>29</v>
      </c>
      <c r="FM187" s="14" t="s">
        <v>29</v>
      </c>
      <c r="FN187" s="14" t="s">
        <v>22</v>
      </c>
      <c r="FO187" s="14" t="s">
        <v>22</v>
      </c>
      <c r="FP187" s="14" t="s">
        <v>22</v>
      </c>
      <c r="FQ187" s="14" t="s">
        <v>29</v>
      </c>
      <c r="FR187" s="14" t="s">
        <v>485</v>
      </c>
      <c r="FS187" s="14" t="s">
        <v>22</v>
      </c>
      <c r="FT187" s="14" t="s">
        <v>29</v>
      </c>
      <c r="FU187" s="14" t="s">
        <v>22</v>
      </c>
      <c r="FV187" s="14" t="s">
        <v>22</v>
      </c>
      <c r="FW187" s="14" t="s">
        <v>22</v>
      </c>
      <c r="FX187" s="14" t="s">
        <v>22</v>
      </c>
      <c r="FY187" s="14" t="s">
        <v>22</v>
      </c>
      <c r="FZ187" s="14" t="s">
        <v>498</v>
      </c>
      <c r="GA187" s="14" t="s">
        <v>500</v>
      </c>
      <c r="GB187" s="14" t="s">
        <v>22</v>
      </c>
      <c r="GC187" s="14" t="s">
        <v>22</v>
      </c>
      <c r="GD187" s="14" t="s">
        <v>22</v>
      </c>
      <c r="GE187" s="14" t="s">
        <v>22</v>
      </c>
      <c r="GF187" s="14" t="s">
        <v>29</v>
      </c>
      <c r="GG187" s="14" t="s">
        <v>22</v>
      </c>
      <c r="GH187" s="14" t="s">
        <v>22</v>
      </c>
      <c r="GI187" s="14" t="s">
        <v>22</v>
      </c>
      <c r="GJ187" s="14" t="s">
        <v>22</v>
      </c>
      <c r="GK187" s="14" t="s">
        <v>22</v>
      </c>
      <c r="GL187" s="14" t="s">
        <v>22</v>
      </c>
      <c r="GN187" s="14" t="s">
        <v>750</v>
      </c>
      <c r="GO187" s="14" t="s">
        <v>29</v>
      </c>
      <c r="GP187" s="14" t="s">
        <v>29</v>
      </c>
      <c r="GQ187" s="14" t="s">
        <v>29</v>
      </c>
      <c r="GR187" s="14" t="s">
        <v>22</v>
      </c>
      <c r="GS187" s="14" t="s">
        <v>22</v>
      </c>
      <c r="GT187" s="14" t="s">
        <v>22</v>
      </c>
      <c r="GU187" s="14" t="s">
        <v>22</v>
      </c>
      <c r="GV187" s="14" t="s">
        <v>22</v>
      </c>
      <c r="GW187" s="14" t="s">
        <v>22</v>
      </c>
      <c r="GX187" s="14" t="s">
        <v>22</v>
      </c>
      <c r="GY187" s="14" t="s">
        <v>22</v>
      </c>
      <c r="GZ187" s="14" t="s">
        <v>22</v>
      </c>
      <c r="HA187" s="14" t="s">
        <v>1780</v>
      </c>
      <c r="HB187" s="14" t="s">
        <v>29</v>
      </c>
      <c r="HC187" s="14" t="s">
        <v>22</v>
      </c>
      <c r="HD187" s="14" t="s">
        <v>22</v>
      </c>
      <c r="HE187" s="14" t="s">
        <v>22</v>
      </c>
      <c r="HF187" s="14" t="s">
        <v>29</v>
      </c>
      <c r="HG187" s="14" t="s">
        <v>22</v>
      </c>
      <c r="HH187" s="14" t="s">
        <v>22</v>
      </c>
      <c r="HI187" s="14" t="s">
        <v>22</v>
      </c>
      <c r="HJ187" s="14" t="s">
        <v>22</v>
      </c>
      <c r="HK187" s="14" t="s">
        <v>22</v>
      </c>
      <c r="HL187" s="14" t="s">
        <v>22</v>
      </c>
      <c r="HM187" s="14" t="s">
        <v>22</v>
      </c>
      <c r="HN187" s="14" t="s">
        <v>22</v>
      </c>
      <c r="HO187" s="14" t="s">
        <v>22</v>
      </c>
      <c r="HP187" s="14" t="s">
        <v>22</v>
      </c>
      <c r="HQ187" s="14" t="s">
        <v>22</v>
      </c>
      <c r="HR187" s="14" t="s">
        <v>22</v>
      </c>
      <c r="HS187" s="14" t="s">
        <v>22</v>
      </c>
      <c r="HT187" s="14" t="s">
        <v>22</v>
      </c>
      <c r="HU187" s="14" t="s">
        <v>29</v>
      </c>
      <c r="HV187" s="14" t="s">
        <v>22</v>
      </c>
      <c r="HW187" s="14" t="s">
        <v>22</v>
      </c>
    </row>
    <row r="188" spans="1:270" x14ac:dyDescent="0.2">
      <c r="A188" s="14" t="s">
        <v>1781</v>
      </c>
      <c r="B188" s="14" t="s">
        <v>1782</v>
      </c>
      <c r="C188" s="14" t="s">
        <v>1783</v>
      </c>
      <c r="D188" s="14" t="s">
        <v>1729</v>
      </c>
      <c r="E188" s="14" t="s">
        <v>1729</v>
      </c>
      <c r="G188" s="14" t="s">
        <v>573</v>
      </c>
      <c r="H188" s="14" t="s">
        <v>574</v>
      </c>
      <c r="I188" s="14" t="s">
        <v>575</v>
      </c>
      <c r="K188" s="14" t="s">
        <v>29</v>
      </c>
      <c r="L188" s="14" t="s">
        <v>59</v>
      </c>
      <c r="M188" s="14" t="s">
        <v>22</v>
      </c>
      <c r="N188" s="14" t="s">
        <v>38</v>
      </c>
      <c r="P188" s="14" t="s">
        <v>30</v>
      </c>
      <c r="Q188" s="14" t="s">
        <v>32</v>
      </c>
      <c r="R188" s="14" t="s">
        <v>506</v>
      </c>
      <c r="T188" s="14" t="s">
        <v>507</v>
      </c>
      <c r="U188" s="14" t="s">
        <v>22</v>
      </c>
      <c r="V188" s="14" t="s">
        <v>34</v>
      </c>
      <c r="W188" s="14" t="s">
        <v>451</v>
      </c>
      <c r="X188" s="14" t="s">
        <v>22</v>
      </c>
      <c r="Y188" s="14" t="s">
        <v>53</v>
      </c>
      <c r="AB188" s="14" t="s">
        <v>53</v>
      </c>
      <c r="AC188" s="14" t="s">
        <v>22</v>
      </c>
      <c r="AO188" s="14" t="s">
        <v>541</v>
      </c>
      <c r="AP188" s="14" t="s">
        <v>453</v>
      </c>
      <c r="AV188" s="14" t="s">
        <v>37</v>
      </c>
      <c r="AW188" s="14" t="s">
        <v>476</v>
      </c>
      <c r="AX188" s="14" t="s">
        <v>456</v>
      </c>
      <c r="AY188" s="14" t="s">
        <v>29</v>
      </c>
      <c r="AZ188" s="14" t="s">
        <v>22</v>
      </c>
      <c r="BA188" s="14" t="s">
        <v>22</v>
      </c>
      <c r="BB188" s="14" t="s">
        <v>22</v>
      </c>
      <c r="BC188" s="14" t="s">
        <v>22</v>
      </c>
      <c r="BD188" s="14" t="s">
        <v>22</v>
      </c>
      <c r="BE188" s="14" t="s">
        <v>22</v>
      </c>
      <c r="BF188" s="14" t="s">
        <v>22</v>
      </c>
      <c r="BG188" s="14" t="s">
        <v>22</v>
      </c>
      <c r="BH188" s="14" t="s">
        <v>22</v>
      </c>
      <c r="BI188" s="14" t="s">
        <v>22</v>
      </c>
      <c r="BJ188" s="14" t="s">
        <v>22</v>
      </c>
      <c r="BK188" s="14" t="s">
        <v>783</v>
      </c>
      <c r="BL188" s="14" t="s">
        <v>22</v>
      </c>
      <c r="BQ188" s="14" t="s">
        <v>22</v>
      </c>
      <c r="BY188" s="14" t="s">
        <v>22</v>
      </c>
      <c r="BZ188" s="14" t="s">
        <v>512</v>
      </c>
      <c r="CA188" s="14" t="s">
        <v>459</v>
      </c>
      <c r="CB188" s="14" t="s">
        <v>29</v>
      </c>
      <c r="CC188" s="14" t="s">
        <v>22</v>
      </c>
      <c r="CD188" s="14" t="s">
        <v>22</v>
      </c>
      <c r="CE188" s="14" t="s">
        <v>22</v>
      </c>
      <c r="CF188" s="14" t="s">
        <v>22</v>
      </c>
      <c r="CG188" s="14" t="s">
        <v>22</v>
      </c>
      <c r="CH188" s="14" t="s">
        <v>22</v>
      </c>
      <c r="CI188" s="14" t="s">
        <v>22</v>
      </c>
      <c r="CJ188" s="14" t="s">
        <v>22</v>
      </c>
      <c r="CK188" s="14" t="s">
        <v>22</v>
      </c>
      <c r="CL188" s="14" t="s">
        <v>22</v>
      </c>
      <c r="CM188" s="14" t="s">
        <v>1384</v>
      </c>
      <c r="CN188" s="14" t="s">
        <v>22</v>
      </c>
      <c r="CO188" s="14" t="s">
        <v>29</v>
      </c>
      <c r="CP188" s="14" t="s">
        <v>29</v>
      </c>
      <c r="CQ188" s="14" t="s">
        <v>22</v>
      </c>
      <c r="CR188" s="14" t="s">
        <v>22</v>
      </c>
      <c r="CS188" s="14" t="s">
        <v>22</v>
      </c>
      <c r="CT188" s="14" t="s">
        <v>22</v>
      </c>
      <c r="CU188" s="14" t="s">
        <v>22</v>
      </c>
      <c r="CV188" s="14" t="s">
        <v>22</v>
      </c>
      <c r="CW188" s="14" t="s">
        <v>22</v>
      </c>
      <c r="CX188" s="14" t="s">
        <v>22</v>
      </c>
      <c r="CY188" s="14" t="s">
        <v>22</v>
      </c>
      <c r="DA188" s="14" t="s">
        <v>29</v>
      </c>
      <c r="DB188" s="14" t="s">
        <v>495</v>
      </c>
      <c r="DD188" s="14" t="s">
        <v>22</v>
      </c>
      <c r="DF188" s="14" t="s">
        <v>460</v>
      </c>
      <c r="DG188" s="14" t="s">
        <v>699</v>
      </c>
      <c r="DH188" s="14" t="s">
        <v>841</v>
      </c>
      <c r="DI188" s="14" t="s">
        <v>29</v>
      </c>
      <c r="DJ188" s="14" t="s">
        <v>22</v>
      </c>
      <c r="DK188" s="14" t="s">
        <v>22</v>
      </c>
      <c r="DL188" s="14" t="s">
        <v>22</v>
      </c>
      <c r="DM188" s="14" t="s">
        <v>22</v>
      </c>
      <c r="DN188" s="14" t="s">
        <v>22</v>
      </c>
      <c r="DO188" s="14" t="s">
        <v>22</v>
      </c>
      <c r="DP188" s="14" t="s">
        <v>22</v>
      </c>
      <c r="DQ188" s="14" t="s">
        <v>498</v>
      </c>
      <c r="DR188" s="14" t="s">
        <v>498</v>
      </c>
      <c r="DS188" s="14" t="s">
        <v>479</v>
      </c>
      <c r="DT188" s="14" t="s">
        <v>479</v>
      </c>
      <c r="DU188" s="14" t="s">
        <v>532</v>
      </c>
      <c r="DW188" s="14" t="s">
        <v>465</v>
      </c>
      <c r="EW188" s="14" t="s">
        <v>583</v>
      </c>
      <c r="EX188" s="14" t="s">
        <v>467</v>
      </c>
      <c r="EY188" s="14" t="s">
        <v>29</v>
      </c>
      <c r="EZ188" s="14" t="s">
        <v>22</v>
      </c>
      <c r="FA188" s="14" t="s">
        <v>22</v>
      </c>
      <c r="FB188" s="14" t="s">
        <v>22</v>
      </c>
      <c r="FC188" s="14" t="s">
        <v>22</v>
      </c>
      <c r="FD188" s="14" t="s">
        <v>22</v>
      </c>
      <c r="FE188" s="14" t="s">
        <v>22</v>
      </c>
      <c r="FF188" s="14" t="s">
        <v>22</v>
      </c>
      <c r="FG188" s="14" t="s">
        <v>22</v>
      </c>
      <c r="FH188" s="14" t="s">
        <v>484</v>
      </c>
      <c r="FI188" s="14" t="s">
        <v>29</v>
      </c>
      <c r="FJ188" s="14" t="s">
        <v>22</v>
      </c>
      <c r="FK188" s="14" t="s">
        <v>22</v>
      </c>
      <c r="FL188" s="14" t="s">
        <v>22</v>
      </c>
      <c r="FM188" s="14" t="s">
        <v>22</v>
      </c>
      <c r="FN188" s="14" t="s">
        <v>22</v>
      </c>
      <c r="FO188" s="14" t="s">
        <v>22</v>
      </c>
      <c r="FP188" s="14" t="s">
        <v>22</v>
      </c>
      <c r="FQ188" s="14" t="s">
        <v>29</v>
      </c>
      <c r="FR188" s="14" t="s">
        <v>794</v>
      </c>
      <c r="FS188" s="14" t="s">
        <v>29</v>
      </c>
      <c r="FT188" s="14" t="s">
        <v>22</v>
      </c>
      <c r="FU188" s="14" t="s">
        <v>22</v>
      </c>
      <c r="FV188" s="14" t="s">
        <v>22</v>
      </c>
      <c r="FW188" s="14" t="s">
        <v>22</v>
      </c>
      <c r="FX188" s="14" t="s">
        <v>22</v>
      </c>
      <c r="FY188" s="14" t="s">
        <v>22</v>
      </c>
      <c r="FZ188" s="14" t="s">
        <v>498</v>
      </c>
      <c r="GA188" s="14" t="s">
        <v>873</v>
      </c>
      <c r="GB188" s="14" t="s">
        <v>22</v>
      </c>
      <c r="GC188" s="14" t="s">
        <v>29</v>
      </c>
      <c r="GD188" s="14" t="s">
        <v>22</v>
      </c>
      <c r="GE188" s="14" t="s">
        <v>22</v>
      </c>
      <c r="GF188" s="14" t="s">
        <v>22</v>
      </c>
      <c r="GG188" s="14" t="s">
        <v>22</v>
      </c>
      <c r="GH188" s="14" t="s">
        <v>22</v>
      </c>
      <c r="GI188" s="14" t="s">
        <v>22</v>
      </c>
      <c r="GJ188" s="14" t="s">
        <v>22</v>
      </c>
      <c r="GK188" s="14" t="s">
        <v>22</v>
      </c>
      <c r="GL188" s="14" t="s">
        <v>22</v>
      </c>
      <c r="GN188" s="14" t="s">
        <v>886</v>
      </c>
      <c r="GO188" s="14" t="s">
        <v>29</v>
      </c>
      <c r="GP188" s="14" t="s">
        <v>29</v>
      </c>
      <c r="GQ188" s="14" t="s">
        <v>29</v>
      </c>
      <c r="GR188" s="14" t="s">
        <v>29</v>
      </c>
      <c r="GS188" s="14" t="s">
        <v>22</v>
      </c>
      <c r="GT188" s="14" t="s">
        <v>22</v>
      </c>
      <c r="GU188" s="14" t="s">
        <v>22</v>
      </c>
      <c r="GV188" s="14" t="s">
        <v>22</v>
      </c>
      <c r="GW188" s="14" t="s">
        <v>22</v>
      </c>
      <c r="GX188" s="14" t="s">
        <v>22</v>
      </c>
      <c r="GY188" s="14" t="s">
        <v>22</v>
      </c>
      <c r="GZ188" s="14" t="s">
        <v>29</v>
      </c>
      <c r="HA188" s="14" t="s">
        <v>1099</v>
      </c>
      <c r="HB188" s="14" t="s">
        <v>22</v>
      </c>
      <c r="HC188" s="14" t="s">
        <v>22</v>
      </c>
      <c r="HD188" s="14" t="s">
        <v>22</v>
      </c>
      <c r="HE188" s="14" t="s">
        <v>22</v>
      </c>
      <c r="HF188" s="14" t="s">
        <v>22</v>
      </c>
      <c r="HG188" s="14" t="s">
        <v>22</v>
      </c>
      <c r="HH188" s="14" t="s">
        <v>22</v>
      </c>
      <c r="HI188" s="14" t="s">
        <v>22</v>
      </c>
      <c r="HJ188" s="14" t="s">
        <v>29</v>
      </c>
      <c r="HK188" s="14" t="s">
        <v>22</v>
      </c>
      <c r="HL188" s="14" t="s">
        <v>22</v>
      </c>
      <c r="HM188" s="14" t="s">
        <v>22</v>
      </c>
      <c r="HN188" s="14" t="s">
        <v>22</v>
      </c>
      <c r="HO188" s="14" t="s">
        <v>22</v>
      </c>
      <c r="HP188" s="14" t="s">
        <v>22</v>
      </c>
      <c r="HQ188" s="14" t="s">
        <v>22</v>
      </c>
      <c r="HR188" s="14" t="s">
        <v>22</v>
      </c>
      <c r="HS188" s="14" t="s">
        <v>22</v>
      </c>
      <c r="HT188" s="14" t="s">
        <v>22</v>
      </c>
      <c r="HU188" s="14" t="s">
        <v>22</v>
      </c>
      <c r="HV188" s="14" t="s">
        <v>22</v>
      </c>
      <c r="HW188" s="14" t="s">
        <v>22</v>
      </c>
    </row>
    <row r="189" spans="1:270" x14ac:dyDescent="0.2">
      <c r="A189" s="14" t="s">
        <v>1785</v>
      </c>
      <c r="B189" s="14" t="s">
        <v>1786</v>
      </c>
      <c r="C189" s="14" t="s">
        <v>1787</v>
      </c>
      <c r="D189" s="14" t="s">
        <v>1729</v>
      </c>
      <c r="E189" s="14" t="s">
        <v>1729</v>
      </c>
      <c r="G189" s="14" t="s">
        <v>573</v>
      </c>
      <c r="H189" s="14" t="s">
        <v>574</v>
      </c>
      <c r="I189" s="14" t="s">
        <v>575</v>
      </c>
      <c r="K189" s="14" t="s">
        <v>29</v>
      </c>
      <c r="L189" s="14" t="s">
        <v>59</v>
      </c>
      <c r="M189" s="14" t="s">
        <v>29</v>
      </c>
      <c r="O189" s="14" t="s">
        <v>38</v>
      </c>
      <c r="Q189" s="14" t="s">
        <v>32</v>
      </c>
      <c r="R189" s="14" t="s">
        <v>506</v>
      </c>
      <c r="T189" s="14" t="s">
        <v>507</v>
      </c>
      <c r="U189" s="14" t="s">
        <v>22</v>
      </c>
      <c r="V189" s="14" t="s">
        <v>35</v>
      </c>
      <c r="W189" s="14" t="s">
        <v>451</v>
      </c>
      <c r="X189" s="14" t="s">
        <v>22</v>
      </c>
      <c r="Y189" s="14" t="s">
        <v>53</v>
      </c>
      <c r="AB189" s="14" t="s">
        <v>53</v>
      </c>
      <c r="AC189" s="14" t="s">
        <v>22</v>
      </c>
      <c r="AO189" s="14" t="s">
        <v>524</v>
      </c>
      <c r="AP189" s="14" t="s">
        <v>453</v>
      </c>
      <c r="AV189" s="14" t="s">
        <v>37</v>
      </c>
      <c r="AW189" s="14" t="s">
        <v>476</v>
      </c>
      <c r="AX189" s="14" t="s">
        <v>613</v>
      </c>
      <c r="AY189" s="14" t="s">
        <v>22</v>
      </c>
      <c r="AZ189" s="14" t="s">
        <v>29</v>
      </c>
      <c r="BA189" s="14" t="s">
        <v>22</v>
      </c>
      <c r="BB189" s="14" t="s">
        <v>22</v>
      </c>
      <c r="BC189" s="14" t="s">
        <v>22</v>
      </c>
      <c r="BD189" s="14" t="s">
        <v>22</v>
      </c>
      <c r="BE189" s="14" t="s">
        <v>22</v>
      </c>
      <c r="BF189" s="14" t="s">
        <v>22</v>
      </c>
      <c r="BG189" s="14" t="s">
        <v>22</v>
      </c>
      <c r="BH189" s="14" t="s">
        <v>22</v>
      </c>
      <c r="BI189" s="14" t="s">
        <v>22</v>
      </c>
      <c r="BJ189" s="14" t="s">
        <v>22</v>
      </c>
      <c r="BK189" s="14" t="s">
        <v>457</v>
      </c>
      <c r="BL189" s="14" t="s">
        <v>22</v>
      </c>
      <c r="BQ189" s="14" t="s">
        <v>22</v>
      </c>
      <c r="BY189" s="14" t="s">
        <v>22</v>
      </c>
      <c r="BZ189" s="14" t="s">
        <v>512</v>
      </c>
      <c r="CA189" s="14" t="s">
        <v>1789</v>
      </c>
      <c r="CB189" s="14" t="s">
        <v>29</v>
      </c>
      <c r="CC189" s="14" t="s">
        <v>29</v>
      </c>
      <c r="CD189" s="14" t="s">
        <v>22</v>
      </c>
      <c r="CE189" s="14" t="s">
        <v>22</v>
      </c>
      <c r="CF189" s="14" t="s">
        <v>22</v>
      </c>
      <c r="CG189" s="14" t="s">
        <v>22</v>
      </c>
      <c r="CH189" s="14" t="s">
        <v>29</v>
      </c>
      <c r="CI189" s="14" t="s">
        <v>22</v>
      </c>
      <c r="CJ189" s="14" t="s">
        <v>22</v>
      </c>
      <c r="CK189" s="14" t="s">
        <v>22</v>
      </c>
      <c r="CL189" s="14" t="s">
        <v>22</v>
      </c>
      <c r="CM189" s="14" t="s">
        <v>530</v>
      </c>
      <c r="CN189" s="14" t="s">
        <v>22</v>
      </c>
      <c r="CO189" s="14" t="s">
        <v>29</v>
      </c>
      <c r="CP189" s="14" t="s">
        <v>22</v>
      </c>
      <c r="CQ189" s="14" t="s">
        <v>22</v>
      </c>
      <c r="CR189" s="14" t="s">
        <v>22</v>
      </c>
      <c r="CS189" s="14" t="s">
        <v>22</v>
      </c>
      <c r="CT189" s="14" t="s">
        <v>22</v>
      </c>
      <c r="CU189" s="14" t="s">
        <v>22</v>
      </c>
      <c r="CV189" s="14" t="s">
        <v>22</v>
      </c>
      <c r="CW189" s="14" t="s">
        <v>22</v>
      </c>
      <c r="CX189" s="14" t="s">
        <v>22</v>
      </c>
      <c r="CY189" s="14" t="s">
        <v>37</v>
      </c>
      <c r="DA189" s="14" t="s">
        <v>37</v>
      </c>
      <c r="DD189" s="14" t="s">
        <v>37</v>
      </c>
      <c r="DF189" s="14" t="s">
        <v>460</v>
      </c>
      <c r="DG189" s="14" t="s">
        <v>461</v>
      </c>
      <c r="DH189" s="14" t="s">
        <v>461</v>
      </c>
      <c r="DI189" s="14" t="s">
        <v>22</v>
      </c>
      <c r="DJ189" s="14" t="s">
        <v>22</v>
      </c>
      <c r="DK189" s="14" t="s">
        <v>22</v>
      </c>
      <c r="DL189" s="14" t="s">
        <v>22</v>
      </c>
      <c r="DM189" s="14" t="s">
        <v>22</v>
      </c>
      <c r="DN189" s="14" t="s">
        <v>29</v>
      </c>
      <c r="DO189" s="14" t="s">
        <v>22</v>
      </c>
      <c r="DP189" s="14" t="s">
        <v>22</v>
      </c>
      <c r="DQ189" s="14" t="s">
        <v>498</v>
      </c>
      <c r="DR189" s="14" t="s">
        <v>498</v>
      </c>
      <c r="DS189" s="14" t="s">
        <v>479</v>
      </c>
      <c r="DT189" s="14" t="s">
        <v>479</v>
      </c>
      <c r="DU189" s="14" t="s">
        <v>532</v>
      </c>
      <c r="DW189" s="14" t="s">
        <v>465</v>
      </c>
      <c r="EW189" s="14" t="s">
        <v>583</v>
      </c>
      <c r="EX189" s="14" t="s">
        <v>622</v>
      </c>
      <c r="EY189" s="14" t="s">
        <v>22</v>
      </c>
      <c r="EZ189" s="14" t="s">
        <v>29</v>
      </c>
      <c r="FA189" s="14" t="s">
        <v>22</v>
      </c>
      <c r="FB189" s="14" t="s">
        <v>22</v>
      </c>
      <c r="FC189" s="14" t="s">
        <v>22</v>
      </c>
      <c r="FD189" s="14" t="s">
        <v>22</v>
      </c>
      <c r="FE189" s="14" t="s">
        <v>22</v>
      </c>
      <c r="FF189" s="14" t="s">
        <v>22</v>
      </c>
      <c r="FG189" s="14" t="s">
        <v>22</v>
      </c>
      <c r="FH189" s="14" t="s">
        <v>596</v>
      </c>
      <c r="FI189" s="14" t="s">
        <v>29</v>
      </c>
      <c r="FJ189" s="14" t="s">
        <v>22</v>
      </c>
      <c r="FK189" s="14" t="s">
        <v>22</v>
      </c>
      <c r="FL189" s="14" t="s">
        <v>29</v>
      </c>
      <c r="FM189" s="14" t="s">
        <v>29</v>
      </c>
      <c r="FN189" s="14" t="s">
        <v>22</v>
      </c>
      <c r="FO189" s="14" t="s">
        <v>22</v>
      </c>
      <c r="FP189" s="14" t="s">
        <v>22</v>
      </c>
      <c r="FQ189" s="14" t="s">
        <v>29</v>
      </c>
      <c r="FR189" s="14" t="s">
        <v>655</v>
      </c>
      <c r="FS189" s="14" t="s">
        <v>29</v>
      </c>
      <c r="FT189" s="14" t="s">
        <v>29</v>
      </c>
      <c r="FU189" s="14" t="s">
        <v>29</v>
      </c>
      <c r="FV189" s="14" t="s">
        <v>22</v>
      </c>
      <c r="FW189" s="14" t="s">
        <v>22</v>
      </c>
      <c r="FX189" s="14" t="s">
        <v>22</v>
      </c>
      <c r="FY189" s="14" t="s">
        <v>22</v>
      </c>
      <c r="FZ189" s="14" t="s">
        <v>498</v>
      </c>
      <c r="GA189" s="14" t="s">
        <v>486</v>
      </c>
      <c r="GB189" s="14" t="s">
        <v>22</v>
      </c>
      <c r="GC189" s="14" t="s">
        <v>22</v>
      </c>
      <c r="GD189" s="14" t="s">
        <v>22</v>
      </c>
      <c r="GE189" s="14" t="s">
        <v>22</v>
      </c>
      <c r="GF189" s="14" t="s">
        <v>22</v>
      </c>
      <c r="GG189" s="14" t="s">
        <v>29</v>
      </c>
      <c r="GH189" s="14" t="s">
        <v>22</v>
      </c>
      <c r="GI189" s="14" t="s">
        <v>22</v>
      </c>
      <c r="GJ189" s="14" t="s">
        <v>22</v>
      </c>
      <c r="GK189" s="14" t="s">
        <v>22</v>
      </c>
      <c r="GL189" s="14" t="s">
        <v>22</v>
      </c>
      <c r="GN189" s="14" t="s">
        <v>749</v>
      </c>
      <c r="GO189" s="14" t="s">
        <v>29</v>
      </c>
      <c r="GP189" s="14" t="s">
        <v>29</v>
      </c>
      <c r="GQ189" s="14" t="s">
        <v>22</v>
      </c>
      <c r="GR189" s="14" t="s">
        <v>22</v>
      </c>
      <c r="GS189" s="14" t="s">
        <v>22</v>
      </c>
      <c r="GT189" s="14" t="s">
        <v>22</v>
      </c>
      <c r="GU189" s="14" t="s">
        <v>22</v>
      </c>
      <c r="GV189" s="14" t="s">
        <v>22</v>
      </c>
      <c r="GW189" s="14" t="s">
        <v>22</v>
      </c>
      <c r="GX189" s="14" t="s">
        <v>22</v>
      </c>
      <c r="GY189" s="14" t="s">
        <v>22</v>
      </c>
      <c r="GZ189" s="14" t="s">
        <v>29</v>
      </c>
      <c r="HA189" s="14" t="s">
        <v>1790</v>
      </c>
      <c r="HB189" s="14" t="s">
        <v>22</v>
      </c>
      <c r="HC189" s="14" t="s">
        <v>22</v>
      </c>
      <c r="HD189" s="14" t="s">
        <v>22</v>
      </c>
      <c r="HE189" s="14" t="s">
        <v>22</v>
      </c>
      <c r="HF189" s="14" t="s">
        <v>22</v>
      </c>
      <c r="HG189" s="14" t="s">
        <v>22</v>
      </c>
      <c r="HH189" s="14" t="s">
        <v>22</v>
      </c>
      <c r="HI189" s="14" t="s">
        <v>29</v>
      </c>
      <c r="HJ189" s="14" t="s">
        <v>22</v>
      </c>
      <c r="HK189" s="14" t="s">
        <v>22</v>
      </c>
      <c r="HL189" s="14" t="s">
        <v>22</v>
      </c>
      <c r="HM189" s="14" t="s">
        <v>22</v>
      </c>
      <c r="HN189" s="14" t="s">
        <v>22</v>
      </c>
      <c r="HO189" s="14" t="s">
        <v>22</v>
      </c>
      <c r="HP189" s="14" t="s">
        <v>22</v>
      </c>
      <c r="HQ189" s="14" t="s">
        <v>22</v>
      </c>
      <c r="HR189" s="14" t="s">
        <v>22</v>
      </c>
      <c r="HS189" s="14" t="s">
        <v>22</v>
      </c>
      <c r="HT189" s="14" t="s">
        <v>22</v>
      </c>
      <c r="HU189" s="14" t="s">
        <v>22</v>
      </c>
      <c r="HV189" s="14" t="s">
        <v>22</v>
      </c>
      <c r="HW189" s="14" t="s">
        <v>22</v>
      </c>
    </row>
    <row r="190" spans="1:270" x14ac:dyDescent="0.2">
      <c r="A190" s="14" t="s">
        <v>1791</v>
      </c>
      <c r="B190" s="14" t="s">
        <v>1792</v>
      </c>
      <c r="C190" s="14" t="s">
        <v>1793</v>
      </c>
      <c r="D190" s="14" t="s">
        <v>1729</v>
      </c>
      <c r="E190" s="14" t="s">
        <v>1729</v>
      </c>
      <c r="G190" s="14" t="s">
        <v>573</v>
      </c>
      <c r="H190" s="14" t="s">
        <v>574</v>
      </c>
      <c r="I190" s="14" t="s">
        <v>575</v>
      </c>
      <c r="K190" s="14" t="s">
        <v>29</v>
      </c>
      <c r="L190" s="14" t="s">
        <v>28</v>
      </c>
      <c r="M190" s="14" t="s">
        <v>22</v>
      </c>
      <c r="N190" s="14" t="s">
        <v>38</v>
      </c>
      <c r="P190" s="14" t="s">
        <v>30</v>
      </c>
      <c r="Q190" s="14" t="s">
        <v>1795</v>
      </c>
      <c r="R190" s="14" t="s">
        <v>506</v>
      </c>
      <c r="T190" s="14" t="s">
        <v>507</v>
      </c>
      <c r="U190" s="14" t="s">
        <v>22</v>
      </c>
      <c r="V190" s="14" t="s">
        <v>35</v>
      </c>
      <c r="W190" s="14" t="s">
        <v>451</v>
      </c>
      <c r="X190" s="14" t="s">
        <v>22</v>
      </c>
      <c r="Y190" s="14" t="s">
        <v>53</v>
      </c>
      <c r="AB190" s="14" t="s">
        <v>53</v>
      </c>
      <c r="AC190" s="14" t="s">
        <v>22</v>
      </c>
      <c r="AO190" s="14" t="s">
        <v>524</v>
      </c>
      <c r="AP190" s="14" t="s">
        <v>453</v>
      </c>
      <c r="AV190" s="14" t="s">
        <v>837</v>
      </c>
      <c r="AW190" s="14" t="s">
        <v>476</v>
      </c>
      <c r="AX190" s="14" t="s">
        <v>456</v>
      </c>
      <c r="AY190" s="14" t="s">
        <v>29</v>
      </c>
      <c r="AZ190" s="14" t="s">
        <v>22</v>
      </c>
      <c r="BA190" s="14" t="s">
        <v>22</v>
      </c>
      <c r="BB190" s="14" t="s">
        <v>22</v>
      </c>
      <c r="BC190" s="14" t="s">
        <v>22</v>
      </c>
      <c r="BD190" s="14" t="s">
        <v>22</v>
      </c>
      <c r="BE190" s="14" t="s">
        <v>22</v>
      </c>
      <c r="BF190" s="14" t="s">
        <v>22</v>
      </c>
      <c r="BG190" s="14" t="s">
        <v>22</v>
      </c>
      <c r="BH190" s="14" t="s">
        <v>22</v>
      </c>
      <c r="BI190" s="14" t="s">
        <v>22</v>
      </c>
      <c r="BJ190" s="14" t="s">
        <v>22</v>
      </c>
      <c r="BK190" s="14" t="s">
        <v>457</v>
      </c>
      <c r="BL190" s="14" t="s">
        <v>22</v>
      </c>
      <c r="BQ190" s="14" t="s">
        <v>22</v>
      </c>
      <c r="BY190" s="14" t="s">
        <v>29</v>
      </c>
      <c r="BZ190" s="14" t="s">
        <v>458</v>
      </c>
      <c r="CA190" s="14" t="s">
        <v>529</v>
      </c>
      <c r="CB190" s="14" t="s">
        <v>29</v>
      </c>
      <c r="CC190" s="14" t="s">
        <v>29</v>
      </c>
      <c r="CD190" s="14" t="s">
        <v>22</v>
      </c>
      <c r="CE190" s="14" t="s">
        <v>22</v>
      </c>
      <c r="CF190" s="14" t="s">
        <v>22</v>
      </c>
      <c r="CG190" s="14" t="s">
        <v>22</v>
      </c>
      <c r="CH190" s="14" t="s">
        <v>22</v>
      </c>
      <c r="CI190" s="14" t="s">
        <v>22</v>
      </c>
      <c r="CJ190" s="14" t="s">
        <v>22</v>
      </c>
      <c r="CK190" s="14" t="s">
        <v>22</v>
      </c>
      <c r="CL190" s="14" t="s">
        <v>22</v>
      </c>
      <c r="CM190" s="14" t="s">
        <v>530</v>
      </c>
      <c r="CN190" s="14" t="s">
        <v>22</v>
      </c>
      <c r="CO190" s="14" t="s">
        <v>29</v>
      </c>
      <c r="CP190" s="14" t="s">
        <v>22</v>
      </c>
      <c r="CQ190" s="14" t="s">
        <v>22</v>
      </c>
      <c r="CR190" s="14" t="s">
        <v>22</v>
      </c>
      <c r="CS190" s="14" t="s">
        <v>22</v>
      </c>
      <c r="CT190" s="14" t="s">
        <v>22</v>
      </c>
      <c r="CU190" s="14" t="s">
        <v>22</v>
      </c>
      <c r="CV190" s="14" t="s">
        <v>22</v>
      </c>
      <c r="CW190" s="14" t="s">
        <v>22</v>
      </c>
      <c r="CX190" s="14" t="s">
        <v>22</v>
      </c>
      <c r="CY190" s="14" t="s">
        <v>29</v>
      </c>
      <c r="CZ190" s="14" t="s">
        <v>561</v>
      </c>
      <c r="DA190" s="14" t="s">
        <v>29</v>
      </c>
      <c r="DB190" s="14" t="s">
        <v>495</v>
      </c>
      <c r="DD190" s="14" t="s">
        <v>22</v>
      </c>
      <c r="DE190" s="14" t="s">
        <v>581</v>
      </c>
      <c r="DF190" s="14" t="s">
        <v>562</v>
      </c>
      <c r="DG190" s="14" t="s">
        <v>563</v>
      </c>
      <c r="DH190" s="14" t="s">
        <v>1796</v>
      </c>
      <c r="DI190" s="14" t="s">
        <v>29</v>
      </c>
      <c r="DJ190" s="14" t="s">
        <v>29</v>
      </c>
      <c r="DK190" s="14" t="s">
        <v>22</v>
      </c>
      <c r="DL190" s="14" t="s">
        <v>29</v>
      </c>
      <c r="DM190" s="14" t="s">
        <v>22</v>
      </c>
      <c r="DN190" s="14" t="s">
        <v>22</v>
      </c>
      <c r="DO190" s="14" t="s">
        <v>22</v>
      </c>
      <c r="DP190" s="14" t="s">
        <v>29</v>
      </c>
      <c r="DQ190" s="14" t="s">
        <v>498</v>
      </c>
      <c r="DR190" s="14" t="s">
        <v>498</v>
      </c>
      <c r="DS190" s="14" t="s">
        <v>479</v>
      </c>
      <c r="DT190" s="14" t="s">
        <v>479</v>
      </c>
      <c r="DU190" s="14" t="s">
        <v>464</v>
      </c>
      <c r="DW190" s="14" t="s">
        <v>465</v>
      </c>
      <c r="EF190" s="14" t="s">
        <v>1619</v>
      </c>
      <c r="EG190" s="14" t="s">
        <v>29</v>
      </c>
      <c r="EH190" s="14" t="s">
        <v>29</v>
      </c>
      <c r="EI190" s="14" t="s">
        <v>29</v>
      </c>
      <c r="EJ190" s="14" t="s">
        <v>22</v>
      </c>
      <c r="EK190" s="14" t="s">
        <v>22</v>
      </c>
      <c r="EL190" s="14" t="s">
        <v>22</v>
      </c>
      <c r="EM190" s="14" t="s">
        <v>22</v>
      </c>
      <c r="EW190" s="14" t="s">
        <v>466</v>
      </c>
      <c r="EX190" s="14" t="s">
        <v>622</v>
      </c>
      <c r="EY190" s="14" t="s">
        <v>22</v>
      </c>
      <c r="EZ190" s="14" t="s">
        <v>29</v>
      </c>
      <c r="FA190" s="14" t="s">
        <v>22</v>
      </c>
      <c r="FB190" s="14" t="s">
        <v>22</v>
      </c>
      <c r="FC190" s="14" t="s">
        <v>22</v>
      </c>
      <c r="FD190" s="14" t="s">
        <v>22</v>
      </c>
      <c r="FE190" s="14" t="s">
        <v>22</v>
      </c>
      <c r="FF190" s="14" t="s">
        <v>22</v>
      </c>
      <c r="FG190" s="14" t="s">
        <v>22</v>
      </c>
      <c r="FH190" s="14" t="s">
        <v>943</v>
      </c>
      <c r="FI190" s="14" t="s">
        <v>29</v>
      </c>
      <c r="FJ190" s="14" t="s">
        <v>29</v>
      </c>
      <c r="FK190" s="14" t="s">
        <v>22</v>
      </c>
      <c r="FL190" s="14" t="s">
        <v>22</v>
      </c>
      <c r="FM190" s="14" t="s">
        <v>22</v>
      </c>
      <c r="FN190" s="14" t="s">
        <v>22</v>
      </c>
      <c r="FO190" s="14" t="s">
        <v>22</v>
      </c>
      <c r="FP190" s="14" t="s">
        <v>22</v>
      </c>
      <c r="FQ190" s="14" t="s">
        <v>29</v>
      </c>
      <c r="FR190" s="14" t="s">
        <v>729</v>
      </c>
      <c r="FS190" s="14" t="s">
        <v>29</v>
      </c>
      <c r="FT190" s="14" t="s">
        <v>29</v>
      </c>
      <c r="FU190" s="14" t="s">
        <v>22</v>
      </c>
      <c r="FV190" s="14" t="s">
        <v>29</v>
      </c>
      <c r="FW190" s="14" t="s">
        <v>22</v>
      </c>
      <c r="FX190" s="14" t="s">
        <v>22</v>
      </c>
      <c r="FY190" s="14" t="s">
        <v>22</v>
      </c>
      <c r="FZ190" s="14" t="s">
        <v>498</v>
      </c>
      <c r="GA190" s="14" t="s">
        <v>873</v>
      </c>
      <c r="GB190" s="14" t="s">
        <v>22</v>
      </c>
      <c r="GC190" s="14" t="s">
        <v>29</v>
      </c>
      <c r="GD190" s="14" t="s">
        <v>22</v>
      </c>
      <c r="GE190" s="14" t="s">
        <v>22</v>
      </c>
      <c r="GF190" s="14" t="s">
        <v>22</v>
      </c>
      <c r="GG190" s="14" t="s">
        <v>22</v>
      </c>
      <c r="GH190" s="14" t="s">
        <v>22</v>
      </c>
      <c r="GI190" s="14" t="s">
        <v>22</v>
      </c>
      <c r="GJ190" s="14" t="s">
        <v>22</v>
      </c>
      <c r="GK190" s="14" t="s">
        <v>22</v>
      </c>
      <c r="GL190" s="14" t="s">
        <v>22</v>
      </c>
      <c r="GN190" s="14" t="s">
        <v>1797</v>
      </c>
      <c r="GO190" s="14" t="s">
        <v>29</v>
      </c>
      <c r="GP190" s="14" t="s">
        <v>29</v>
      </c>
      <c r="GQ190" s="14" t="s">
        <v>29</v>
      </c>
      <c r="GR190" s="14" t="s">
        <v>29</v>
      </c>
      <c r="GS190" s="14" t="s">
        <v>22</v>
      </c>
      <c r="GT190" s="14" t="s">
        <v>22</v>
      </c>
      <c r="GU190" s="14" t="s">
        <v>22</v>
      </c>
      <c r="GV190" s="14" t="s">
        <v>22</v>
      </c>
      <c r="GW190" s="14" t="s">
        <v>22</v>
      </c>
      <c r="GX190" s="14" t="s">
        <v>22</v>
      </c>
      <c r="GY190" s="14" t="s">
        <v>22</v>
      </c>
      <c r="GZ190" s="14" t="s">
        <v>29</v>
      </c>
      <c r="HA190" s="14" t="s">
        <v>1099</v>
      </c>
      <c r="HB190" s="14" t="s">
        <v>22</v>
      </c>
      <c r="HC190" s="14" t="s">
        <v>22</v>
      </c>
      <c r="HD190" s="14" t="s">
        <v>22</v>
      </c>
      <c r="HE190" s="14" t="s">
        <v>22</v>
      </c>
      <c r="HF190" s="14" t="s">
        <v>22</v>
      </c>
      <c r="HG190" s="14" t="s">
        <v>22</v>
      </c>
      <c r="HH190" s="14" t="s">
        <v>22</v>
      </c>
      <c r="HI190" s="14" t="s">
        <v>22</v>
      </c>
      <c r="HJ190" s="14" t="s">
        <v>29</v>
      </c>
      <c r="HK190" s="14" t="s">
        <v>22</v>
      </c>
      <c r="HL190" s="14" t="s">
        <v>22</v>
      </c>
      <c r="HM190" s="14" t="s">
        <v>22</v>
      </c>
      <c r="HN190" s="14" t="s">
        <v>22</v>
      </c>
      <c r="HO190" s="14" t="s">
        <v>22</v>
      </c>
      <c r="HP190" s="14" t="s">
        <v>22</v>
      </c>
      <c r="HQ190" s="14" t="s">
        <v>22</v>
      </c>
      <c r="HR190" s="14" t="s">
        <v>22</v>
      </c>
      <c r="HS190" s="14" t="s">
        <v>22</v>
      </c>
      <c r="HT190" s="14" t="s">
        <v>22</v>
      </c>
      <c r="HU190" s="14" t="s">
        <v>22</v>
      </c>
      <c r="HV190" s="14" t="s">
        <v>22</v>
      </c>
      <c r="HW190" s="14" t="s">
        <v>22</v>
      </c>
      <c r="HY190" s="14" t="s">
        <v>658</v>
      </c>
      <c r="HZ190" s="14" t="s">
        <v>22</v>
      </c>
      <c r="IA190" s="14" t="s">
        <v>29</v>
      </c>
      <c r="IB190" s="14" t="s">
        <v>22</v>
      </c>
      <c r="IC190" s="14" t="s">
        <v>22</v>
      </c>
      <c r="ID190" s="14" t="s">
        <v>22</v>
      </c>
      <c r="IE190" s="14" t="s">
        <v>22</v>
      </c>
      <c r="IF190" s="14" t="s">
        <v>22</v>
      </c>
      <c r="IH190" s="14" t="s">
        <v>1409</v>
      </c>
      <c r="II190" s="14" t="s">
        <v>29</v>
      </c>
      <c r="IJ190" s="14" t="s">
        <v>29</v>
      </c>
      <c r="IK190" s="14" t="s">
        <v>22</v>
      </c>
      <c r="IL190" s="14" t="s">
        <v>22</v>
      </c>
      <c r="IM190" s="14" t="s">
        <v>22</v>
      </c>
      <c r="IN190" s="14" t="s">
        <v>22</v>
      </c>
      <c r="IO190" s="14" t="s">
        <v>22</v>
      </c>
      <c r="IP190" s="14" t="s">
        <v>22</v>
      </c>
      <c r="IQ190" s="14" t="s">
        <v>22</v>
      </c>
      <c r="IR190" s="14" t="s">
        <v>22</v>
      </c>
      <c r="IS190" s="14" t="s">
        <v>678</v>
      </c>
      <c r="IT190" s="14" t="s">
        <v>1798</v>
      </c>
      <c r="IU190" s="14" t="s">
        <v>29</v>
      </c>
      <c r="IV190" s="14" t="s">
        <v>22</v>
      </c>
      <c r="IW190" s="14" t="s">
        <v>29</v>
      </c>
      <c r="IX190" s="14" t="s">
        <v>29</v>
      </c>
      <c r="IY190" s="14" t="s">
        <v>22</v>
      </c>
      <c r="IZ190" s="14" t="s">
        <v>22</v>
      </c>
      <c r="JA190" s="14" t="s">
        <v>22</v>
      </c>
      <c r="JB190" s="14" t="s">
        <v>1613</v>
      </c>
      <c r="JC190" s="14" t="s">
        <v>22</v>
      </c>
      <c r="JD190" s="14" t="s">
        <v>22</v>
      </c>
      <c r="JE190" s="14" t="s">
        <v>22</v>
      </c>
      <c r="JF190" s="14" t="s">
        <v>22</v>
      </c>
      <c r="JG190" s="14" t="s">
        <v>22</v>
      </c>
      <c r="JH190" s="14" t="s">
        <v>22</v>
      </c>
      <c r="JI190" s="14" t="s">
        <v>29</v>
      </c>
      <c r="JJ190" s="14" t="s">
        <v>22</v>
      </c>
    </row>
    <row r="191" spans="1:270" x14ac:dyDescent="0.2">
      <c r="A191" s="14" t="s">
        <v>1799</v>
      </c>
      <c r="B191" s="14" t="s">
        <v>1800</v>
      </c>
      <c r="C191" s="14" t="s">
        <v>1801</v>
      </c>
      <c r="D191" s="14" t="s">
        <v>1729</v>
      </c>
      <c r="E191" s="14" t="s">
        <v>1729</v>
      </c>
      <c r="G191" s="14" t="s">
        <v>573</v>
      </c>
      <c r="H191" s="14" t="s">
        <v>574</v>
      </c>
      <c r="I191" s="14" t="s">
        <v>575</v>
      </c>
      <c r="K191" s="14" t="s">
        <v>29</v>
      </c>
      <c r="L191" s="14" t="s">
        <v>62</v>
      </c>
      <c r="M191" s="14" t="s">
        <v>29</v>
      </c>
      <c r="O191" s="14" t="s">
        <v>30</v>
      </c>
      <c r="Q191" s="14" t="s">
        <v>32</v>
      </c>
      <c r="R191" s="14" t="s">
        <v>506</v>
      </c>
      <c r="T191" s="14" t="s">
        <v>507</v>
      </c>
      <c r="U191" s="14" t="s">
        <v>22</v>
      </c>
      <c r="V191" s="14" t="s">
        <v>36</v>
      </c>
      <c r="W191" s="14" t="s">
        <v>451</v>
      </c>
      <c r="X191" s="14" t="s">
        <v>22</v>
      </c>
      <c r="Y191" s="14" t="s">
        <v>32</v>
      </c>
      <c r="Z191" s="14" t="s">
        <v>29</v>
      </c>
      <c r="AB191" s="14" t="s">
        <v>53</v>
      </c>
      <c r="AC191" s="14" t="s">
        <v>22</v>
      </c>
      <c r="AO191" s="14" t="s">
        <v>558</v>
      </c>
      <c r="AP191" s="14" t="s">
        <v>453</v>
      </c>
      <c r="AV191" s="14" t="s">
        <v>37</v>
      </c>
      <c r="AW191" s="14" t="s">
        <v>476</v>
      </c>
      <c r="AX191" s="14" t="s">
        <v>456</v>
      </c>
      <c r="AY191" s="14" t="s">
        <v>29</v>
      </c>
      <c r="AZ191" s="14" t="s">
        <v>22</v>
      </c>
      <c r="BA191" s="14" t="s">
        <v>22</v>
      </c>
      <c r="BB191" s="14" t="s">
        <v>22</v>
      </c>
      <c r="BC191" s="14" t="s">
        <v>22</v>
      </c>
      <c r="BD191" s="14" t="s">
        <v>22</v>
      </c>
      <c r="BE191" s="14" t="s">
        <v>22</v>
      </c>
      <c r="BF191" s="14" t="s">
        <v>22</v>
      </c>
      <c r="BG191" s="14" t="s">
        <v>22</v>
      </c>
      <c r="BH191" s="14" t="s">
        <v>22</v>
      </c>
      <c r="BI191" s="14" t="s">
        <v>22</v>
      </c>
      <c r="BJ191" s="14" t="s">
        <v>22</v>
      </c>
      <c r="BK191" s="14" t="s">
        <v>783</v>
      </c>
      <c r="BL191" s="14" t="s">
        <v>22</v>
      </c>
      <c r="BQ191" s="14" t="s">
        <v>22</v>
      </c>
      <c r="BY191" s="14" t="s">
        <v>29</v>
      </c>
      <c r="BZ191" s="14" t="s">
        <v>458</v>
      </c>
      <c r="CA191" s="14" t="s">
        <v>1803</v>
      </c>
      <c r="CB191" s="14" t="s">
        <v>29</v>
      </c>
      <c r="CC191" s="14" t="s">
        <v>22</v>
      </c>
      <c r="CD191" s="14" t="s">
        <v>22</v>
      </c>
      <c r="CE191" s="14" t="s">
        <v>22</v>
      </c>
      <c r="CF191" s="14" t="s">
        <v>22</v>
      </c>
      <c r="CG191" s="14" t="s">
        <v>29</v>
      </c>
      <c r="CH191" s="14" t="s">
        <v>29</v>
      </c>
      <c r="CI191" s="14" t="s">
        <v>22</v>
      </c>
      <c r="CJ191" s="14" t="s">
        <v>22</v>
      </c>
      <c r="CK191" s="14" t="s">
        <v>22</v>
      </c>
      <c r="CL191" s="14" t="s">
        <v>22</v>
      </c>
      <c r="CM191" s="14" t="s">
        <v>546</v>
      </c>
      <c r="CN191" s="14" t="s">
        <v>29</v>
      </c>
      <c r="CO191" s="14" t="s">
        <v>29</v>
      </c>
      <c r="CP191" s="14" t="s">
        <v>22</v>
      </c>
      <c r="CQ191" s="14" t="s">
        <v>22</v>
      </c>
      <c r="CR191" s="14" t="s">
        <v>22</v>
      </c>
      <c r="CS191" s="14" t="s">
        <v>22</v>
      </c>
      <c r="CT191" s="14" t="s">
        <v>22</v>
      </c>
      <c r="CU191" s="14" t="s">
        <v>22</v>
      </c>
      <c r="CV191" s="14" t="s">
        <v>22</v>
      </c>
      <c r="CW191" s="14" t="s">
        <v>22</v>
      </c>
      <c r="CX191" s="14" t="s">
        <v>22</v>
      </c>
      <c r="CY191" s="14" t="s">
        <v>22</v>
      </c>
      <c r="DA191" s="14" t="s">
        <v>29</v>
      </c>
      <c r="DB191" s="14" t="s">
        <v>495</v>
      </c>
      <c r="DD191" s="14" t="s">
        <v>29</v>
      </c>
      <c r="DE191" s="14" t="s">
        <v>667</v>
      </c>
      <c r="DF191" s="14" t="s">
        <v>562</v>
      </c>
      <c r="DG191" s="14" t="s">
        <v>699</v>
      </c>
      <c r="DH191" s="14" t="s">
        <v>1345</v>
      </c>
      <c r="DI191" s="14" t="s">
        <v>29</v>
      </c>
      <c r="DJ191" s="14" t="s">
        <v>29</v>
      </c>
      <c r="DK191" s="14" t="s">
        <v>29</v>
      </c>
      <c r="DL191" s="14" t="s">
        <v>29</v>
      </c>
      <c r="DM191" s="14" t="s">
        <v>22</v>
      </c>
      <c r="DN191" s="14" t="s">
        <v>22</v>
      </c>
      <c r="DO191" s="14" t="s">
        <v>22</v>
      </c>
      <c r="DP191" s="14" t="s">
        <v>22</v>
      </c>
      <c r="DQ191" s="14" t="s">
        <v>498</v>
      </c>
      <c r="DR191" s="14" t="s">
        <v>498</v>
      </c>
      <c r="DS191" s="14" t="s">
        <v>479</v>
      </c>
      <c r="DT191" s="14" t="s">
        <v>479</v>
      </c>
      <c r="DU191" s="14" t="s">
        <v>532</v>
      </c>
      <c r="DW191" s="14" t="s">
        <v>465</v>
      </c>
      <c r="EW191" s="14" t="s">
        <v>583</v>
      </c>
      <c r="EX191" s="14" t="s">
        <v>606</v>
      </c>
      <c r="EY191" s="14" t="s">
        <v>29</v>
      </c>
      <c r="EZ191" s="14" t="s">
        <v>29</v>
      </c>
      <c r="FA191" s="14" t="s">
        <v>22</v>
      </c>
      <c r="FB191" s="14" t="s">
        <v>22</v>
      </c>
      <c r="FC191" s="14" t="s">
        <v>22</v>
      </c>
      <c r="FD191" s="14" t="s">
        <v>22</v>
      </c>
      <c r="FE191" s="14" t="s">
        <v>22</v>
      </c>
      <c r="FF191" s="14" t="s">
        <v>22</v>
      </c>
      <c r="FG191" s="14" t="s">
        <v>22</v>
      </c>
      <c r="FH191" s="14" t="s">
        <v>484</v>
      </c>
      <c r="FI191" s="14" t="s">
        <v>29</v>
      </c>
      <c r="FJ191" s="14" t="s">
        <v>22</v>
      </c>
      <c r="FK191" s="14" t="s">
        <v>22</v>
      </c>
      <c r="FL191" s="14" t="s">
        <v>22</v>
      </c>
      <c r="FM191" s="14" t="s">
        <v>22</v>
      </c>
      <c r="FN191" s="14" t="s">
        <v>22</v>
      </c>
      <c r="FO191" s="14" t="s">
        <v>22</v>
      </c>
      <c r="FP191" s="14" t="s">
        <v>22</v>
      </c>
      <c r="FQ191" s="14" t="s">
        <v>29</v>
      </c>
      <c r="FR191" s="14" t="s">
        <v>794</v>
      </c>
      <c r="FS191" s="14" t="s">
        <v>29</v>
      </c>
      <c r="FT191" s="14" t="s">
        <v>22</v>
      </c>
      <c r="FU191" s="14" t="s">
        <v>22</v>
      </c>
      <c r="FV191" s="14" t="s">
        <v>22</v>
      </c>
      <c r="FW191" s="14" t="s">
        <v>22</v>
      </c>
      <c r="FX191" s="14" t="s">
        <v>22</v>
      </c>
      <c r="FY191" s="14" t="s">
        <v>22</v>
      </c>
      <c r="FZ191" s="14" t="s">
        <v>498</v>
      </c>
      <c r="GA191" s="14" t="s">
        <v>486</v>
      </c>
      <c r="GB191" s="14" t="s">
        <v>22</v>
      </c>
      <c r="GC191" s="14" t="s">
        <v>22</v>
      </c>
      <c r="GD191" s="14" t="s">
        <v>22</v>
      </c>
      <c r="GE191" s="14" t="s">
        <v>22</v>
      </c>
      <c r="GF191" s="14" t="s">
        <v>22</v>
      </c>
      <c r="GG191" s="14" t="s">
        <v>29</v>
      </c>
      <c r="GH191" s="14" t="s">
        <v>22</v>
      </c>
      <c r="GI191" s="14" t="s">
        <v>22</v>
      </c>
      <c r="GJ191" s="14" t="s">
        <v>22</v>
      </c>
      <c r="GK191" s="14" t="s">
        <v>22</v>
      </c>
      <c r="GL191" s="14" t="s">
        <v>22</v>
      </c>
      <c r="GN191" s="14" t="s">
        <v>1311</v>
      </c>
      <c r="GO191" s="14" t="s">
        <v>29</v>
      </c>
      <c r="GP191" s="14" t="s">
        <v>22</v>
      </c>
      <c r="GQ191" s="14" t="s">
        <v>29</v>
      </c>
      <c r="GR191" s="14" t="s">
        <v>29</v>
      </c>
      <c r="GS191" s="14" t="s">
        <v>22</v>
      </c>
      <c r="GT191" s="14" t="s">
        <v>22</v>
      </c>
      <c r="GU191" s="14" t="s">
        <v>22</v>
      </c>
      <c r="GV191" s="14" t="s">
        <v>22</v>
      </c>
      <c r="GW191" s="14" t="s">
        <v>22</v>
      </c>
      <c r="GX191" s="14" t="s">
        <v>22</v>
      </c>
      <c r="GY191" s="14" t="s">
        <v>22</v>
      </c>
      <c r="GZ191" s="14" t="s">
        <v>29</v>
      </c>
      <c r="HA191" s="14" t="s">
        <v>1099</v>
      </c>
      <c r="HB191" s="14" t="s">
        <v>22</v>
      </c>
      <c r="HC191" s="14" t="s">
        <v>22</v>
      </c>
      <c r="HD191" s="14" t="s">
        <v>22</v>
      </c>
      <c r="HE191" s="14" t="s">
        <v>22</v>
      </c>
      <c r="HF191" s="14" t="s">
        <v>22</v>
      </c>
      <c r="HG191" s="14" t="s">
        <v>22</v>
      </c>
      <c r="HH191" s="14" t="s">
        <v>22</v>
      </c>
      <c r="HI191" s="14" t="s">
        <v>22</v>
      </c>
      <c r="HJ191" s="14" t="s">
        <v>29</v>
      </c>
      <c r="HK191" s="14" t="s">
        <v>22</v>
      </c>
      <c r="HL191" s="14" t="s">
        <v>22</v>
      </c>
      <c r="HM191" s="14" t="s">
        <v>22</v>
      </c>
      <c r="HN191" s="14" t="s">
        <v>22</v>
      </c>
      <c r="HO191" s="14" t="s">
        <v>22</v>
      </c>
      <c r="HP191" s="14" t="s">
        <v>22</v>
      </c>
      <c r="HQ191" s="14" t="s">
        <v>22</v>
      </c>
      <c r="HR191" s="14" t="s">
        <v>22</v>
      </c>
      <c r="HS191" s="14" t="s">
        <v>22</v>
      </c>
      <c r="HT191" s="14" t="s">
        <v>22</v>
      </c>
      <c r="HU191" s="14" t="s">
        <v>22</v>
      </c>
      <c r="HV191" s="14" t="s">
        <v>22</v>
      </c>
      <c r="HW191" s="14" t="s">
        <v>22</v>
      </c>
      <c r="HY191" s="14" t="s">
        <v>585</v>
      </c>
      <c r="HZ191" s="14" t="s">
        <v>29</v>
      </c>
      <c r="IA191" s="14" t="s">
        <v>22</v>
      </c>
      <c r="IB191" s="14" t="s">
        <v>22</v>
      </c>
      <c r="IC191" s="14" t="s">
        <v>22</v>
      </c>
      <c r="ID191" s="14" t="s">
        <v>22</v>
      </c>
      <c r="IE191" s="14" t="s">
        <v>22</v>
      </c>
      <c r="IF191" s="14" t="s">
        <v>22</v>
      </c>
      <c r="IH191" s="14" t="s">
        <v>142</v>
      </c>
      <c r="II191" s="14" t="s">
        <v>29</v>
      </c>
      <c r="IJ191" s="14" t="s">
        <v>22</v>
      </c>
      <c r="IK191" s="14" t="s">
        <v>22</v>
      </c>
      <c r="IL191" s="14" t="s">
        <v>22</v>
      </c>
      <c r="IM191" s="14" t="s">
        <v>22</v>
      </c>
      <c r="IN191" s="14" t="s">
        <v>22</v>
      </c>
      <c r="IO191" s="14" t="s">
        <v>22</v>
      </c>
      <c r="IP191" s="14" t="s">
        <v>22</v>
      </c>
      <c r="IQ191" s="14" t="s">
        <v>22</v>
      </c>
      <c r="IR191" s="14" t="s">
        <v>22</v>
      </c>
      <c r="IS191" s="14" t="s">
        <v>586</v>
      </c>
    </row>
    <row r="192" spans="1:270" x14ac:dyDescent="0.2">
      <c r="A192" s="14" t="s">
        <v>1804</v>
      </c>
      <c r="B192" s="14" t="s">
        <v>1805</v>
      </c>
      <c r="C192" s="14" t="s">
        <v>1806</v>
      </c>
      <c r="D192" s="14" t="s">
        <v>1729</v>
      </c>
      <c r="E192" s="14" t="s">
        <v>1729</v>
      </c>
      <c r="G192" s="14" t="s">
        <v>573</v>
      </c>
      <c r="H192" s="14" t="s">
        <v>574</v>
      </c>
      <c r="I192" s="14" t="s">
        <v>575</v>
      </c>
      <c r="K192" s="14" t="s">
        <v>29</v>
      </c>
      <c r="L192" s="14" t="s">
        <v>57</v>
      </c>
      <c r="M192" s="14" t="s">
        <v>22</v>
      </c>
      <c r="N192" s="14" t="s">
        <v>38</v>
      </c>
      <c r="P192" s="14" t="s">
        <v>30</v>
      </c>
      <c r="Q192" s="14" t="s">
        <v>32</v>
      </c>
      <c r="R192" s="14" t="s">
        <v>506</v>
      </c>
      <c r="T192" s="14" t="s">
        <v>507</v>
      </c>
      <c r="U192" s="14" t="s">
        <v>22</v>
      </c>
      <c r="V192" s="14" t="s">
        <v>35</v>
      </c>
      <c r="W192" s="14" t="s">
        <v>451</v>
      </c>
      <c r="X192" s="14" t="s">
        <v>22</v>
      </c>
      <c r="Y192" s="14" t="s">
        <v>53</v>
      </c>
      <c r="AB192" s="14" t="s">
        <v>53</v>
      </c>
      <c r="AC192" s="14" t="s">
        <v>22</v>
      </c>
      <c r="AO192" s="14" t="s">
        <v>558</v>
      </c>
      <c r="AP192" s="14" t="s">
        <v>453</v>
      </c>
      <c r="AV192" s="14" t="s">
        <v>837</v>
      </c>
      <c r="AW192" s="14" t="s">
        <v>476</v>
      </c>
      <c r="AX192" s="14" t="s">
        <v>456</v>
      </c>
      <c r="AY192" s="14" t="s">
        <v>29</v>
      </c>
      <c r="AZ192" s="14" t="s">
        <v>22</v>
      </c>
      <c r="BA192" s="14" t="s">
        <v>22</v>
      </c>
      <c r="BB192" s="14" t="s">
        <v>22</v>
      </c>
      <c r="BC192" s="14" t="s">
        <v>22</v>
      </c>
      <c r="BD192" s="14" t="s">
        <v>22</v>
      </c>
      <c r="BE192" s="14" t="s">
        <v>22</v>
      </c>
      <c r="BF192" s="14" t="s">
        <v>22</v>
      </c>
      <c r="BG192" s="14" t="s">
        <v>22</v>
      </c>
      <c r="BH192" s="14" t="s">
        <v>22</v>
      </c>
      <c r="BI192" s="14" t="s">
        <v>22</v>
      </c>
      <c r="BJ192" s="14" t="s">
        <v>22</v>
      </c>
      <c r="BK192" s="14" t="s">
        <v>457</v>
      </c>
      <c r="BL192" s="14" t="s">
        <v>22</v>
      </c>
      <c r="BQ192" s="14" t="s">
        <v>29</v>
      </c>
      <c r="BR192" s="14" t="s">
        <v>744</v>
      </c>
      <c r="BS192" s="14" t="s">
        <v>29</v>
      </c>
      <c r="BT192" s="14" t="s">
        <v>29</v>
      </c>
      <c r="BU192" s="14" t="s">
        <v>29</v>
      </c>
      <c r="BV192" s="14" t="s">
        <v>29</v>
      </c>
      <c r="BW192" s="14" t="s">
        <v>29</v>
      </c>
      <c r="BX192" s="14" t="s">
        <v>22</v>
      </c>
      <c r="BY192" s="14" t="s">
        <v>29</v>
      </c>
      <c r="BZ192" s="14" t="s">
        <v>478</v>
      </c>
      <c r="CA192" s="14" t="s">
        <v>529</v>
      </c>
      <c r="CB192" s="14" t="s">
        <v>29</v>
      </c>
      <c r="CC192" s="14" t="s">
        <v>29</v>
      </c>
      <c r="CD192" s="14" t="s">
        <v>22</v>
      </c>
      <c r="CE192" s="14" t="s">
        <v>22</v>
      </c>
      <c r="CF192" s="14" t="s">
        <v>22</v>
      </c>
      <c r="CG192" s="14" t="s">
        <v>22</v>
      </c>
      <c r="CH192" s="14" t="s">
        <v>22</v>
      </c>
      <c r="CI192" s="14" t="s">
        <v>22</v>
      </c>
      <c r="CJ192" s="14" t="s">
        <v>22</v>
      </c>
      <c r="CK192" s="14" t="s">
        <v>22</v>
      </c>
      <c r="CL192" s="14" t="s">
        <v>22</v>
      </c>
      <c r="CM192" s="14" t="s">
        <v>530</v>
      </c>
      <c r="CN192" s="14" t="s">
        <v>22</v>
      </c>
      <c r="CO192" s="14" t="s">
        <v>29</v>
      </c>
      <c r="CP192" s="14" t="s">
        <v>22</v>
      </c>
      <c r="CQ192" s="14" t="s">
        <v>22</v>
      </c>
      <c r="CR192" s="14" t="s">
        <v>22</v>
      </c>
      <c r="CS192" s="14" t="s">
        <v>22</v>
      </c>
      <c r="CT192" s="14" t="s">
        <v>22</v>
      </c>
      <c r="CU192" s="14" t="s">
        <v>22</v>
      </c>
      <c r="CV192" s="14" t="s">
        <v>22</v>
      </c>
      <c r="CW192" s="14" t="s">
        <v>22</v>
      </c>
      <c r="CX192" s="14" t="s">
        <v>29</v>
      </c>
      <c r="CY192" s="14" t="s">
        <v>29</v>
      </c>
      <c r="CZ192" s="14" t="s">
        <v>561</v>
      </c>
      <c r="DA192" s="14" t="s">
        <v>29</v>
      </c>
      <c r="DB192" s="14" t="s">
        <v>495</v>
      </c>
      <c r="DD192" s="14" t="s">
        <v>29</v>
      </c>
      <c r="DE192" s="14" t="s">
        <v>667</v>
      </c>
      <c r="DF192" s="14" t="s">
        <v>562</v>
      </c>
      <c r="DG192" s="14" t="s">
        <v>496</v>
      </c>
      <c r="DH192" s="14" t="s">
        <v>1808</v>
      </c>
      <c r="DI192" s="14" t="s">
        <v>29</v>
      </c>
      <c r="DJ192" s="14" t="s">
        <v>22</v>
      </c>
      <c r="DK192" s="14" t="s">
        <v>29</v>
      </c>
      <c r="DL192" s="14" t="s">
        <v>29</v>
      </c>
      <c r="DM192" s="14" t="s">
        <v>22</v>
      </c>
      <c r="DN192" s="14" t="s">
        <v>22</v>
      </c>
      <c r="DO192" s="14" t="s">
        <v>22</v>
      </c>
      <c r="DP192" s="14" t="s">
        <v>29</v>
      </c>
      <c r="DQ192" s="14" t="s">
        <v>498</v>
      </c>
      <c r="DR192" s="14" t="s">
        <v>498</v>
      </c>
      <c r="DS192" s="14" t="s">
        <v>479</v>
      </c>
      <c r="DT192" s="14" t="s">
        <v>479</v>
      </c>
      <c r="DU192" s="14" t="s">
        <v>480</v>
      </c>
      <c r="DW192" s="14" t="s">
        <v>594</v>
      </c>
      <c r="EW192" s="14" t="s">
        <v>466</v>
      </c>
      <c r="EX192" s="14" t="s">
        <v>467</v>
      </c>
      <c r="EY192" s="14" t="s">
        <v>29</v>
      </c>
      <c r="EZ192" s="14" t="s">
        <v>22</v>
      </c>
      <c r="FA192" s="14" t="s">
        <v>22</v>
      </c>
      <c r="FB192" s="14" t="s">
        <v>22</v>
      </c>
      <c r="FC192" s="14" t="s">
        <v>22</v>
      </c>
      <c r="FD192" s="14" t="s">
        <v>22</v>
      </c>
      <c r="FE192" s="14" t="s">
        <v>22</v>
      </c>
      <c r="FF192" s="14" t="s">
        <v>22</v>
      </c>
      <c r="FG192" s="14" t="s">
        <v>22</v>
      </c>
      <c r="FH192" s="14" t="s">
        <v>484</v>
      </c>
      <c r="FI192" s="14" t="s">
        <v>29</v>
      </c>
      <c r="FJ192" s="14" t="s">
        <v>22</v>
      </c>
      <c r="FK192" s="14" t="s">
        <v>22</v>
      </c>
      <c r="FL192" s="14" t="s">
        <v>22</v>
      </c>
      <c r="FM192" s="14" t="s">
        <v>22</v>
      </c>
      <c r="FN192" s="14" t="s">
        <v>22</v>
      </c>
      <c r="FO192" s="14" t="s">
        <v>22</v>
      </c>
      <c r="FP192" s="14" t="s">
        <v>22</v>
      </c>
      <c r="FQ192" s="14" t="s">
        <v>29</v>
      </c>
      <c r="FR192" s="14" t="s">
        <v>794</v>
      </c>
      <c r="FS192" s="14" t="s">
        <v>29</v>
      </c>
      <c r="FT192" s="14" t="s">
        <v>22</v>
      </c>
      <c r="FU192" s="14" t="s">
        <v>22</v>
      </c>
      <c r="FV192" s="14" t="s">
        <v>22</v>
      </c>
      <c r="FW192" s="14" t="s">
        <v>22</v>
      </c>
      <c r="FX192" s="14" t="s">
        <v>22</v>
      </c>
      <c r="FY192" s="14" t="s">
        <v>22</v>
      </c>
      <c r="FZ192" s="14" t="s">
        <v>498</v>
      </c>
      <c r="GA192" s="14" t="s">
        <v>486</v>
      </c>
      <c r="GB192" s="14" t="s">
        <v>22</v>
      </c>
      <c r="GC192" s="14" t="s">
        <v>22</v>
      </c>
      <c r="GD192" s="14" t="s">
        <v>22</v>
      </c>
      <c r="GE192" s="14" t="s">
        <v>22</v>
      </c>
      <c r="GF192" s="14" t="s">
        <v>22</v>
      </c>
      <c r="GG192" s="14" t="s">
        <v>29</v>
      </c>
      <c r="GH192" s="14" t="s">
        <v>22</v>
      </c>
      <c r="GI192" s="14" t="s">
        <v>22</v>
      </c>
      <c r="GJ192" s="14" t="s">
        <v>22</v>
      </c>
      <c r="GK192" s="14" t="s">
        <v>22</v>
      </c>
      <c r="GL192" s="14" t="s">
        <v>22</v>
      </c>
      <c r="GN192" s="14" t="s">
        <v>1306</v>
      </c>
      <c r="GO192" s="14" t="s">
        <v>29</v>
      </c>
      <c r="GP192" s="14" t="s">
        <v>22</v>
      </c>
      <c r="GQ192" s="14" t="s">
        <v>29</v>
      </c>
      <c r="GR192" s="14" t="s">
        <v>22</v>
      </c>
      <c r="GS192" s="14" t="s">
        <v>22</v>
      </c>
      <c r="GT192" s="14" t="s">
        <v>22</v>
      </c>
      <c r="GU192" s="14" t="s">
        <v>22</v>
      </c>
      <c r="GV192" s="14" t="s">
        <v>22</v>
      </c>
      <c r="GW192" s="14" t="s">
        <v>22</v>
      </c>
      <c r="GX192" s="14" t="s">
        <v>22</v>
      </c>
      <c r="GY192" s="14" t="s">
        <v>22</v>
      </c>
      <c r="GZ192" s="14" t="s">
        <v>29</v>
      </c>
      <c r="HA192" s="14" t="s">
        <v>1790</v>
      </c>
      <c r="HB192" s="14" t="s">
        <v>22</v>
      </c>
      <c r="HC192" s="14" t="s">
        <v>22</v>
      </c>
      <c r="HD192" s="14" t="s">
        <v>22</v>
      </c>
      <c r="HE192" s="14" t="s">
        <v>22</v>
      </c>
      <c r="HF192" s="14" t="s">
        <v>22</v>
      </c>
      <c r="HG192" s="14" t="s">
        <v>22</v>
      </c>
      <c r="HH192" s="14" t="s">
        <v>22</v>
      </c>
      <c r="HI192" s="14" t="s">
        <v>29</v>
      </c>
      <c r="HJ192" s="14" t="s">
        <v>22</v>
      </c>
      <c r="HK192" s="14" t="s">
        <v>22</v>
      </c>
      <c r="HL192" s="14" t="s">
        <v>22</v>
      </c>
      <c r="HM192" s="14" t="s">
        <v>22</v>
      </c>
      <c r="HN192" s="14" t="s">
        <v>22</v>
      </c>
      <c r="HO192" s="14" t="s">
        <v>22</v>
      </c>
      <c r="HP192" s="14" t="s">
        <v>22</v>
      </c>
      <c r="HQ192" s="14" t="s">
        <v>22</v>
      </c>
      <c r="HR192" s="14" t="s">
        <v>22</v>
      </c>
      <c r="HS192" s="14" t="s">
        <v>22</v>
      </c>
      <c r="HT192" s="14" t="s">
        <v>22</v>
      </c>
      <c r="HU192" s="14" t="s">
        <v>22</v>
      </c>
      <c r="HV192" s="14" t="s">
        <v>22</v>
      </c>
      <c r="HW192" s="14" t="s">
        <v>22</v>
      </c>
      <c r="HY192" s="14" t="s">
        <v>658</v>
      </c>
      <c r="HZ192" s="14" t="s">
        <v>22</v>
      </c>
      <c r="IA192" s="14" t="s">
        <v>29</v>
      </c>
      <c r="IB192" s="14" t="s">
        <v>22</v>
      </c>
      <c r="IC192" s="14" t="s">
        <v>22</v>
      </c>
      <c r="ID192" s="14" t="s">
        <v>22</v>
      </c>
      <c r="IE192" s="14" t="s">
        <v>22</v>
      </c>
      <c r="IF192" s="14" t="s">
        <v>22</v>
      </c>
      <c r="IH192" s="14" t="s">
        <v>1809</v>
      </c>
      <c r="II192" s="14" t="s">
        <v>29</v>
      </c>
      <c r="IJ192" s="14" t="s">
        <v>22</v>
      </c>
      <c r="IK192" s="14" t="s">
        <v>22</v>
      </c>
      <c r="IL192" s="14" t="s">
        <v>29</v>
      </c>
      <c r="IM192" s="14" t="s">
        <v>22</v>
      </c>
      <c r="IN192" s="14" t="s">
        <v>22</v>
      </c>
      <c r="IO192" s="14" t="s">
        <v>22</v>
      </c>
      <c r="IP192" s="14" t="s">
        <v>22</v>
      </c>
      <c r="IQ192" s="14" t="s">
        <v>22</v>
      </c>
      <c r="IR192" s="14" t="s">
        <v>22</v>
      </c>
      <c r="IS192" s="14" t="s">
        <v>586</v>
      </c>
    </row>
    <row r="193" spans="1:270" x14ac:dyDescent="0.2">
      <c r="A193" s="14" t="s">
        <v>1810</v>
      </c>
      <c r="B193" s="14" t="s">
        <v>1811</v>
      </c>
      <c r="C193" s="14" t="s">
        <v>1812</v>
      </c>
      <c r="D193" s="14" t="s">
        <v>1729</v>
      </c>
      <c r="E193" s="14" t="s">
        <v>1729</v>
      </c>
      <c r="G193" s="14" t="s">
        <v>573</v>
      </c>
      <c r="H193" s="14" t="s">
        <v>574</v>
      </c>
      <c r="I193" s="14" t="s">
        <v>575</v>
      </c>
      <c r="K193" s="14" t="s">
        <v>29</v>
      </c>
      <c r="L193" s="14" t="s">
        <v>59</v>
      </c>
      <c r="M193" s="14" t="s">
        <v>22</v>
      </c>
      <c r="N193" s="14" t="s">
        <v>38</v>
      </c>
      <c r="P193" s="14" t="s">
        <v>30</v>
      </c>
      <c r="Q193" s="14" t="s">
        <v>33</v>
      </c>
      <c r="R193" s="14" t="s">
        <v>506</v>
      </c>
      <c r="T193" s="14" t="s">
        <v>507</v>
      </c>
      <c r="U193" s="14" t="s">
        <v>22</v>
      </c>
      <c r="V193" s="14" t="s">
        <v>87</v>
      </c>
      <c r="W193" s="14" t="s">
        <v>451</v>
      </c>
      <c r="X193" s="14" t="s">
        <v>22</v>
      </c>
      <c r="Y193" s="14" t="s">
        <v>32</v>
      </c>
      <c r="Z193" s="14" t="s">
        <v>22</v>
      </c>
      <c r="AA193" s="14" t="s">
        <v>685</v>
      </c>
      <c r="AB193" s="14" t="s">
        <v>53</v>
      </c>
      <c r="AC193" s="14" t="s">
        <v>22</v>
      </c>
      <c r="AO193" s="14" t="s">
        <v>628</v>
      </c>
      <c r="AV193" s="14" t="s">
        <v>837</v>
      </c>
      <c r="AW193" s="14" t="s">
        <v>476</v>
      </c>
      <c r="AX193" s="14" t="s">
        <v>456</v>
      </c>
      <c r="AY193" s="14" t="s">
        <v>29</v>
      </c>
      <c r="AZ193" s="14" t="s">
        <v>22</v>
      </c>
      <c r="BA193" s="14" t="s">
        <v>22</v>
      </c>
      <c r="BB193" s="14" t="s">
        <v>22</v>
      </c>
      <c r="BC193" s="14" t="s">
        <v>22</v>
      </c>
      <c r="BD193" s="14" t="s">
        <v>22</v>
      </c>
      <c r="BE193" s="14" t="s">
        <v>22</v>
      </c>
      <c r="BF193" s="14" t="s">
        <v>22</v>
      </c>
      <c r="BG193" s="14" t="s">
        <v>22</v>
      </c>
      <c r="BH193" s="14" t="s">
        <v>22</v>
      </c>
      <c r="BI193" s="14" t="s">
        <v>22</v>
      </c>
      <c r="BJ193" s="14" t="s">
        <v>22</v>
      </c>
      <c r="BK193" s="14" t="s">
        <v>783</v>
      </c>
      <c r="BL193" s="14" t="s">
        <v>22</v>
      </c>
      <c r="BQ193" s="14" t="s">
        <v>22</v>
      </c>
      <c r="BY193" s="14" t="s">
        <v>22</v>
      </c>
      <c r="BZ193" s="14" t="s">
        <v>512</v>
      </c>
      <c r="CA193" s="14" t="s">
        <v>459</v>
      </c>
      <c r="CB193" s="14" t="s">
        <v>29</v>
      </c>
      <c r="CC193" s="14" t="s">
        <v>22</v>
      </c>
      <c r="CD193" s="14" t="s">
        <v>22</v>
      </c>
      <c r="CE193" s="14" t="s">
        <v>22</v>
      </c>
      <c r="CF193" s="14" t="s">
        <v>22</v>
      </c>
      <c r="CG193" s="14" t="s">
        <v>22</v>
      </c>
      <c r="CH193" s="14" t="s">
        <v>22</v>
      </c>
      <c r="CI193" s="14" t="s">
        <v>22</v>
      </c>
      <c r="CJ193" s="14" t="s">
        <v>22</v>
      </c>
      <c r="CK193" s="14" t="s">
        <v>22</v>
      </c>
      <c r="CL193" s="14" t="s">
        <v>22</v>
      </c>
      <c r="CM193" s="14" t="s">
        <v>530</v>
      </c>
      <c r="CN193" s="14" t="s">
        <v>22</v>
      </c>
      <c r="CO193" s="14" t="s">
        <v>29</v>
      </c>
      <c r="CP193" s="14" t="s">
        <v>22</v>
      </c>
      <c r="CQ193" s="14" t="s">
        <v>22</v>
      </c>
      <c r="CR193" s="14" t="s">
        <v>22</v>
      </c>
      <c r="CS193" s="14" t="s">
        <v>22</v>
      </c>
      <c r="CT193" s="14" t="s">
        <v>22</v>
      </c>
      <c r="CU193" s="14" t="s">
        <v>22</v>
      </c>
      <c r="CV193" s="14" t="s">
        <v>22</v>
      </c>
      <c r="CW193" s="14" t="s">
        <v>22</v>
      </c>
      <c r="CX193" s="14" t="s">
        <v>22</v>
      </c>
      <c r="CY193" s="14" t="s">
        <v>22</v>
      </c>
      <c r="DA193" s="14" t="s">
        <v>29</v>
      </c>
      <c r="DB193" s="14" t="s">
        <v>1359</v>
      </c>
      <c r="DD193" s="14" t="s">
        <v>22</v>
      </c>
      <c r="DF193" s="14" t="s">
        <v>460</v>
      </c>
      <c r="DG193" s="14" t="s">
        <v>461</v>
      </c>
      <c r="DH193" s="14" t="s">
        <v>461</v>
      </c>
      <c r="DI193" s="14" t="s">
        <v>22</v>
      </c>
      <c r="DJ193" s="14" t="s">
        <v>22</v>
      </c>
      <c r="DK193" s="14" t="s">
        <v>22</v>
      </c>
      <c r="DL193" s="14" t="s">
        <v>22</v>
      </c>
      <c r="DM193" s="14" t="s">
        <v>22</v>
      </c>
      <c r="DN193" s="14" t="s">
        <v>29</v>
      </c>
      <c r="DO193" s="14" t="s">
        <v>22</v>
      </c>
      <c r="DP193" s="14" t="s">
        <v>22</v>
      </c>
      <c r="DQ193" s="14" t="s">
        <v>498</v>
      </c>
      <c r="DR193" s="14" t="s">
        <v>498</v>
      </c>
      <c r="DS193" s="14" t="s">
        <v>479</v>
      </c>
      <c r="DT193" s="14" t="s">
        <v>479</v>
      </c>
      <c r="DU193" s="14" t="s">
        <v>532</v>
      </c>
      <c r="DW193" s="14" t="s">
        <v>594</v>
      </c>
      <c r="EW193" s="14" t="s">
        <v>466</v>
      </c>
      <c r="EX193" s="14" t="s">
        <v>606</v>
      </c>
      <c r="EY193" s="14" t="s">
        <v>29</v>
      </c>
      <c r="EZ193" s="14" t="s">
        <v>29</v>
      </c>
      <c r="FA193" s="14" t="s">
        <v>22</v>
      </c>
      <c r="FB193" s="14" t="s">
        <v>22</v>
      </c>
      <c r="FC193" s="14" t="s">
        <v>22</v>
      </c>
      <c r="FD193" s="14" t="s">
        <v>22</v>
      </c>
      <c r="FE193" s="14" t="s">
        <v>22</v>
      </c>
      <c r="FF193" s="14" t="s">
        <v>22</v>
      </c>
      <c r="FG193" s="14" t="s">
        <v>22</v>
      </c>
      <c r="FH193" s="14" t="s">
        <v>484</v>
      </c>
      <c r="FI193" s="14" t="s">
        <v>29</v>
      </c>
      <c r="FJ193" s="14" t="s">
        <v>22</v>
      </c>
      <c r="FK193" s="14" t="s">
        <v>22</v>
      </c>
      <c r="FL193" s="14" t="s">
        <v>22</v>
      </c>
      <c r="FM193" s="14" t="s">
        <v>22</v>
      </c>
      <c r="FN193" s="14" t="s">
        <v>22</v>
      </c>
      <c r="FO193" s="14" t="s">
        <v>22</v>
      </c>
      <c r="FP193" s="14" t="s">
        <v>22</v>
      </c>
      <c r="FQ193" s="14" t="s">
        <v>29</v>
      </c>
      <c r="FR193" s="14" t="s">
        <v>794</v>
      </c>
      <c r="FS193" s="14" t="s">
        <v>29</v>
      </c>
      <c r="FT193" s="14" t="s">
        <v>22</v>
      </c>
      <c r="FU193" s="14" t="s">
        <v>22</v>
      </c>
      <c r="FV193" s="14" t="s">
        <v>22</v>
      </c>
      <c r="FW193" s="14" t="s">
        <v>22</v>
      </c>
      <c r="FX193" s="14" t="s">
        <v>22</v>
      </c>
      <c r="FY193" s="14" t="s">
        <v>22</v>
      </c>
      <c r="FZ193" s="14" t="s">
        <v>498</v>
      </c>
      <c r="GA193" s="14" t="s">
        <v>486</v>
      </c>
      <c r="GB193" s="14" t="s">
        <v>22</v>
      </c>
      <c r="GC193" s="14" t="s">
        <v>22</v>
      </c>
      <c r="GD193" s="14" t="s">
        <v>22</v>
      </c>
      <c r="GE193" s="14" t="s">
        <v>22</v>
      </c>
      <c r="GF193" s="14" t="s">
        <v>22</v>
      </c>
      <c r="GG193" s="14" t="s">
        <v>29</v>
      </c>
      <c r="GH193" s="14" t="s">
        <v>22</v>
      </c>
      <c r="GI193" s="14" t="s">
        <v>22</v>
      </c>
      <c r="GJ193" s="14" t="s">
        <v>22</v>
      </c>
      <c r="GK193" s="14" t="s">
        <v>22</v>
      </c>
      <c r="GL193" s="14" t="s">
        <v>22</v>
      </c>
      <c r="GN193" s="14" t="s">
        <v>749</v>
      </c>
      <c r="GO193" s="14" t="s">
        <v>29</v>
      </c>
      <c r="GP193" s="14" t="s">
        <v>29</v>
      </c>
      <c r="GQ193" s="14" t="s">
        <v>22</v>
      </c>
      <c r="GR193" s="14" t="s">
        <v>22</v>
      </c>
      <c r="GS193" s="14" t="s">
        <v>22</v>
      </c>
      <c r="GT193" s="14" t="s">
        <v>22</v>
      </c>
      <c r="GU193" s="14" t="s">
        <v>22</v>
      </c>
      <c r="GV193" s="14" t="s">
        <v>22</v>
      </c>
      <c r="GW193" s="14" t="s">
        <v>22</v>
      </c>
      <c r="GX193" s="14" t="s">
        <v>22</v>
      </c>
      <c r="GY193" s="14" t="s">
        <v>22</v>
      </c>
      <c r="GZ193" s="14" t="s">
        <v>29</v>
      </c>
      <c r="HA193" s="14" t="s">
        <v>1099</v>
      </c>
      <c r="HB193" s="14" t="s">
        <v>22</v>
      </c>
      <c r="HC193" s="14" t="s">
        <v>22</v>
      </c>
      <c r="HD193" s="14" t="s">
        <v>22</v>
      </c>
      <c r="HE193" s="14" t="s">
        <v>22</v>
      </c>
      <c r="HF193" s="14" t="s">
        <v>22</v>
      </c>
      <c r="HG193" s="14" t="s">
        <v>22</v>
      </c>
      <c r="HH193" s="14" t="s">
        <v>22</v>
      </c>
      <c r="HI193" s="14" t="s">
        <v>22</v>
      </c>
      <c r="HJ193" s="14" t="s">
        <v>29</v>
      </c>
      <c r="HK193" s="14" t="s">
        <v>22</v>
      </c>
      <c r="HL193" s="14" t="s">
        <v>22</v>
      </c>
      <c r="HM193" s="14" t="s">
        <v>22</v>
      </c>
      <c r="HN193" s="14" t="s">
        <v>22</v>
      </c>
      <c r="HO193" s="14" t="s">
        <v>22</v>
      </c>
      <c r="HP193" s="14" t="s">
        <v>22</v>
      </c>
      <c r="HQ193" s="14" t="s">
        <v>22</v>
      </c>
      <c r="HR193" s="14" t="s">
        <v>22</v>
      </c>
      <c r="HS193" s="14" t="s">
        <v>22</v>
      </c>
      <c r="HT193" s="14" t="s">
        <v>22</v>
      </c>
      <c r="HU193" s="14" t="s">
        <v>22</v>
      </c>
      <c r="HV193" s="14" t="s">
        <v>22</v>
      </c>
      <c r="HW193" s="14" t="s">
        <v>22</v>
      </c>
    </row>
    <row r="194" spans="1:270" x14ac:dyDescent="0.2">
      <c r="A194" s="14" t="s">
        <v>1814</v>
      </c>
      <c r="B194" s="14" t="s">
        <v>1815</v>
      </c>
      <c r="C194" s="14" t="s">
        <v>1816</v>
      </c>
      <c r="D194" s="14" t="s">
        <v>1729</v>
      </c>
      <c r="E194" s="14" t="s">
        <v>1729</v>
      </c>
      <c r="G194" s="14" t="s">
        <v>573</v>
      </c>
      <c r="H194" s="14" t="s">
        <v>574</v>
      </c>
      <c r="I194" s="14" t="s">
        <v>575</v>
      </c>
      <c r="K194" s="14" t="s">
        <v>29</v>
      </c>
      <c r="L194" s="14" t="s">
        <v>73</v>
      </c>
      <c r="M194" s="14" t="s">
        <v>29</v>
      </c>
      <c r="O194" s="14" t="s">
        <v>30</v>
      </c>
      <c r="Q194" s="14" t="s">
        <v>32</v>
      </c>
      <c r="R194" s="14" t="s">
        <v>540</v>
      </c>
      <c r="U194" s="14" t="s">
        <v>22</v>
      </c>
      <c r="V194" s="14" t="s">
        <v>36</v>
      </c>
      <c r="W194" s="14" t="s">
        <v>451</v>
      </c>
      <c r="X194" s="14" t="s">
        <v>22</v>
      </c>
      <c r="Y194" s="14" t="s">
        <v>53</v>
      </c>
      <c r="AB194" s="14" t="s">
        <v>53</v>
      </c>
      <c r="AC194" s="14" t="s">
        <v>22</v>
      </c>
      <c r="AO194" s="14" t="s">
        <v>475</v>
      </c>
      <c r="AW194" s="14" t="s">
        <v>476</v>
      </c>
      <c r="AX194" s="14" t="s">
        <v>456</v>
      </c>
      <c r="AY194" s="14" t="s">
        <v>29</v>
      </c>
      <c r="AZ194" s="14" t="s">
        <v>22</v>
      </c>
      <c r="BA194" s="14" t="s">
        <v>22</v>
      </c>
      <c r="BB194" s="14" t="s">
        <v>22</v>
      </c>
      <c r="BC194" s="14" t="s">
        <v>22</v>
      </c>
      <c r="BD194" s="14" t="s">
        <v>22</v>
      </c>
      <c r="BE194" s="14" t="s">
        <v>22</v>
      </c>
      <c r="BF194" s="14" t="s">
        <v>22</v>
      </c>
      <c r="BG194" s="14" t="s">
        <v>22</v>
      </c>
      <c r="BH194" s="14" t="s">
        <v>22</v>
      </c>
      <c r="BI194" s="14" t="s">
        <v>22</v>
      </c>
      <c r="BJ194" s="14" t="s">
        <v>22</v>
      </c>
      <c r="BK194" s="14" t="s">
        <v>457</v>
      </c>
      <c r="BL194" s="14" t="s">
        <v>22</v>
      </c>
      <c r="BQ194" s="14" t="s">
        <v>22</v>
      </c>
      <c r="BY194" s="14" t="s">
        <v>22</v>
      </c>
      <c r="BZ194" s="14" t="s">
        <v>512</v>
      </c>
      <c r="CA194" s="14" t="s">
        <v>529</v>
      </c>
      <c r="CB194" s="14" t="s">
        <v>29</v>
      </c>
      <c r="CC194" s="14" t="s">
        <v>29</v>
      </c>
      <c r="CD194" s="14" t="s">
        <v>22</v>
      </c>
      <c r="CE194" s="14" t="s">
        <v>22</v>
      </c>
      <c r="CF194" s="14" t="s">
        <v>22</v>
      </c>
      <c r="CG194" s="14" t="s">
        <v>22</v>
      </c>
      <c r="CH194" s="14" t="s">
        <v>22</v>
      </c>
      <c r="CI194" s="14" t="s">
        <v>22</v>
      </c>
      <c r="CJ194" s="14" t="s">
        <v>22</v>
      </c>
      <c r="CK194" s="14" t="s">
        <v>22</v>
      </c>
      <c r="CL194" s="14" t="s">
        <v>22</v>
      </c>
      <c r="CM194" s="14" t="s">
        <v>530</v>
      </c>
      <c r="CN194" s="14" t="s">
        <v>22</v>
      </c>
      <c r="CO194" s="14" t="s">
        <v>29</v>
      </c>
      <c r="CP194" s="14" t="s">
        <v>22</v>
      </c>
      <c r="CQ194" s="14" t="s">
        <v>22</v>
      </c>
      <c r="CR194" s="14" t="s">
        <v>22</v>
      </c>
      <c r="CS194" s="14" t="s">
        <v>22</v>
      </c>
      <c r="CT194" s="14" t="s">
        <v>22</v>
      </c>
      <c r="CU194" s="14" t="s">
        <v>22</v>
      </c>
      <c r="CV194" s="14" t="s">
        <v>22</v>
      </c>
      <c r="CW194" s="14" t="s">
        <v>22</v>
      </c>
      <c r="CX194" s="14" t="s">
        <v>37</v>
      </c>
      <c r="CY194" s="14" t="s">
        <v>37</v>
      </c>
      <c r="DA194" s="14" t="s">
        <v>37</v>
      </c>
      <c r="DD194" s="14" t="s">
        <v>37</v>
      </c>
      <c r="DF194" s="14" t="s">
        <v>461</v>
      </c>
      <c r="DG194" s="14" t="s">
        <v>461</v>
      </c>
      <c r="DH194" s="14" t="s">
        <v>1152</v>
      </c>
      <c r="DI194" s="14" t="s">
        <v>29</v>
      </c>
      <c r="DJ194" s="14" t="s">
        <v>22</v>
      </c>
      <c r="DK194" s="14" t="s">
        <v>29</v>
      </c>
      <c r="DL194" s="14" t="s">
        <v>29</v>
      </c>
      <c r="DM194" s="14" t="s">
        <v>22</v>
      </c>
      <c r="DN194" s="14" t="s">
        <v>22</v>
      </c>
      <c r="DO194" s="14" t="s">
        <v>22</v>
      </c>
      <c r="DP194" s="14" t="s">
        <v>22</v>
      </c>
      <c r="DQ194" s="14" t="s">
        <v>498</v>
      </c>
      <c r="DR194" s="14" t="s">
        <v>498</v>
      </c>
      <c r="DS194" s="14" t="s">
        <v>479</v>
      </c>
      <c r="DT194" s="14" t="s">
        <v>479</v>
      </c>
      <c r="DU194" s="14" t="s">
        <v>532</v>
      </c>
      <c r="DW194" s="14" t="s">
        <v>465</v>
      </c>
      <c r="EW194" s="14" t="s">
        <v>466</v>
      </c>
      <c r="EX194" s="14" t="s">
        <v>467</v>
      </c>
      <c r="EY194" s="14" t="s">
        <v>29</v>
      </c>
      <c r="EZ194" s="14" t="s">
        <v>22</v>
      </c>
      <c r="FA194" s="14" t="s">
        <v>22</v>
      </c>
      <c r="FB194" s="14" t="s">
        <v>22</v>
      </c>
      <c r="FC194" s="14" t="s">
        <v>22</v>
      </c>
      <c r="FD194" s="14" t="s">
        <v>22</v>
      </c>
      <c r="FE194" s="14" t="s">
        <v>22</v>
      </c>
      <c r="FF194" s="14" t="s">
        <v>22</v>
      </c>
      <c r="FG194" s="14" t="s">
        <v>22</v>
      </c>
      <c r="FH194" s="14" t="s">
        <v>786</v>
      </c>
      <c r="FI194" s="14" t="s">
        <v>22</v>
      </c>
      <c r="FJ194" s="14" t="s">
        <v>22</v>
      </c>
      <c r="FK194" s="14" t="s">
        <v>22</v>
      </c>
      <c r="FL194" s="14" t="s">
        <v>29</v>
      </c>
      <c r="FM194" s="14" t="s">
        <v>29</v>
      </c>
      <c r="FN194" s="14" t="s">
        <v>22</v>
      </c>
      <c r="FO194" s="14" t="s">
        <v>22</v>
      </c>
      <c r="FP194" s="14" t="s">
        <v>22</v>
      </c>
      <c r="FQ194" s="14" t="s">
        <v>29</v>
      </c>
      <c r="FR194" s="14" t="s">
        <v>794</v>
      </c>
      <c r="FS194" s="14" t="s">
        <v>29</v>
      </c>
      <c r="FT194" s="14" t="s">
        <v>22</v>
      </c>
      <c r="FU194" s="14" t="s">
        <v>22</v>
      </c>
      <c r="FV194" s="14" t="s">
        <v>22</v>
      </c>
      <c r="FW194" s="14" t="s">
        <v>22</v>
      </c>
      <c r="FX194" s="14" t="s">
        <v>22</v>
      </c>
      <c r="FY194" s="14" t="s">
        <v>22</v>
      </c>
      <c r="FZ194" s="14" t="s">
        <v>498</v>
      </c>
      <c r="GA194" s="14" t="s">
        <v>568</v>
      </c>
      <c r="GB194" s="14" t="s">
        <v>22</v>
      </c>
      <c r="GC194" s="14" t="s">
        <v>22</v>
      </c>
      <c r="GD194" s="14" t="s">
        <v>22</v>
      </c>
      <c r="GE194" s="14" t="s">
        <v>29</v>
      </c>
      <c r="GF194" s="14" t="s">
        <v>22</v>
      </c>
      <c r="GG194" s="14" t="s">
        <v>22</v>
      </c>
      <c r="GH194" s="14" t="s">
        <v>22</v>
      </c>
      <c r="GI194" s="14" t="s">
        <v>22</v>
      </c>
      <c r="GJ194" s="14" t="s">
        <v>22</v>
      </c>
      <c r="GK194" s="14" t="s">
        <v>22</v>
      </c>
      <c r="GL194" s="14" t="s">
        <v>22</v>
      </c>
      <c r="GN194" s="14" t="s">
        <v>749</v>
      </c>
      <c r="GO194" s="14" t="s">
        <v>29</v>
      </c>
      <c r="GP194" s="14" t="s">
        <v>29</v>
      </c>
      <c r="GQ194" s="14" t="s">
        <v>22</v>
      </c>
      <c r="GR194" s="14" t="s">
        <v>22</v>
      </c>
      <c r="GS194" s="14" t="s">
        <v>22</v>
      </c>
      <c r="GT194" s="14" t="s">
        <v>22</v>
      </c>
      <c r="GU194" s="14" t="s">
        <v>22</v>
      </c>
      <c r="GV194" s="14" t="s">
        <v>22</v>
      </c>
      <c r="GW194" s="14" t="s">
        <v>22</v>
      </c>
      <c r="GX194" s="14" t="s">
        <v>22</v>
      </c>
      <c r="GY194" s="14" t="s">
        <v>22</v>
      </c>
      <c r="GZ194" s="14" t="s">
        <v>29</v>
      </c>
      <c r="HA194" s="14" t="s">
        <v>984</v>
      </c>
      <c r="HB194" s="14" t="s">
        <v>22</v>
      </c>
      <c r="HC194" s="14" t="s">
        <v>22</v>
      </c>
      <c r="HD194" s="14" t="s">
        <v>22</v>
      </c>
      <c r="HE194" s="14" t="s">
        <v>22</v>
      </c>
      <c r="HF194" s="14" t="s">
        <v>22</v>
      </c>
      <c r="HG194" s="14" t="s">
        <v>22</v>
      </c>
      <c r="HH194" s="14" t="s">
        <v>22</v>
      </c>
      <c r="HI194" s="14" t="s">
        <v>22</v>
      </c>
      <c r="HJ194" s="14" t="s">
        <v>22</v>
      </c>
      <c r="HK194" s="14" t="s">
        <v>22</v>
      </c>
      <c r="HL194" s="14" t="s">
        <v>22</v>
      </c>
      <c r="HM194" s="14" t="s">
        <v>29</v>
      </c>
      <c r="HN194" s="14" t="s">
        <v>22</v>
      </c>
      <c r="HO194" s="14" t="s">
        <v>22</v>
      </c>
      <c r="HP194" s="14" t="s">
        <v>22</v>
      </c>
      <c r="HQ194" s="14" t="s">
        <v>22</v>
      </c>
      <c r="HR194" s="14" t="s">
        <v>22</v>
      </c>
      <c r="HS194" s="14" t="s">
        <v>22</v>
      </c>
      <c r="HT194" s="14" t="s">
        <v>22</v>
      </c>
      <c r="HU194" s="14" t="s">
        <v>22</v>
      </c>
      <c r="HV194" s="14" t="s">
        <v>22</v>
      </c>
      <c r="HW194" s="14" t="s">
        <v>22</v>
      </c>
    </row>
    <row r="195" spans="1:270" x14ac:dyDescent="0.2">
      <c r="A195" s="14" t="s">
        <v>1818</v>
      </c>
      <c r="B195" s="14" t="s">
        <v>1819</v>
      </c>
      <c r="C195" s="14" t="s">
        <v>1820</v>
      </c>
      <c r="D195" s="14" t="s">
        <v>1729</v>
      </c>
      <c r="E195" s="14" t="s">
        <v>1729</v>
      </c>
      <c r="G195" s="14" t="s">
        <v>573</v>
      </c>
      <c r="H195" s="14" t="s">
        <v>574</v>
      </c>
      <c r="I195" s="14" t="s">
        <v>575</v>
      </c>
      <c r="K195" s="14" t="s">
        <v>29</v>
      </c>
      <c r="L195" s="14" t="s">
        <v>894</v>
      </c>
      <c r="M195" s="14" t="s">
        <v>29</v>
      </c>
      <c r="O195" s="14" t="s">
        <v>38</v>
      </c>
      <c r="Q195" s="14" t="s">
        <v>34</v>
      </c>
      <c r="R195" s="14" t="s">
        <v>540</v>
      </c>
      <c r="U195" s="14" t="s">
        <v>22</v>
      </c>
      <c r="V195" s="14" t="s">
        <v>31</v>
      </c>
      <c r="W195" s="14" t="s">
        <v>639</v>
      </c>
      <c r="X195" s="14" t="s">
        <v>22</v>
      </c>
      <c r="Y195" s="14" t="s">
        <v>34</v>
      </c>
      <c r="Z195" s="14" t="s">
        <v>22</v>
      </c>
      <c r="AA195" s="14" t="s">
        <v>1431</v>
      </c>
      <c r="AB195" s="14" t="s">
        <v>53</v>
      </c>
      <c r="AC195" s="14" t="s">
        <v>22</v>
      </c>
      <c r="AO195" s="14" t="s">
        <v>475</v>
      </c>
      <c r="AW195" s="14" t="s">
        <v>476</v>
      </c>
      <c r="AX195" s="14" t="s">
        <v>456</v>
      </c>
      <c r="AY195" s="14" t="s">
        <v>29</v>
      </c>
      <c r="AZ195" s="14" t="s">
        <v>22</v>
      </c>
      <c r="BA195" s="14" t="s">
        <v>22</v>
      </c>
      <c r="BB195" s="14" t="s">
        <v>22</v>
      </c>
      <c r="BC195" s="14" t="s">
        <v>22</v>
      </c>
      <c r="BD195" s="14" t="s">
        <v>22</v>
      </c>
      <c r="BE195" s="14" t="s">
        <v>22</v>
      </c>
      <c r="BF195" s="14" t="s">
        <v>22</v>
      </c>
      <c r="BG195" s="14" t="s">
        <v>22</v>
      </c>
      <c r="BH195" s="14" t="s">
        <v>22</v>
      </c>
      <c r="BI195" s="14" t="s">
        <v>22</v>
      </c>
      <c r="BJ195" s="14" t="s">
        <v>22</v>
      </c>
      <c r="BK195" s="14" t="s">
        <v>457</v>
      </c>
      <c r="BL195" s="14" t="s">
        <v>22</v>
      </c>
      <c r="BQ195" s="14" t="s">
        <v>22</v>
      </c>
      <c r="BY195" s="14" t="s">
        <v>29</v>
      </c>
      <c r="BZ195" s="14" t="s">
        <v>512</v>
      </c>
      <c r="CA195" s="14" t="s">
        <v>459</v>
      </c>
      <c r="CB195" s="14" t="s">
        <v>29</v>
      </c>
      <c r="CC195" s="14" t="s">
        <v>22</v>
      </c>
      <c r="CD195" s="14" t="s">
        <v>22</v>
      </c>
      <c r="CE195" s="14" t="s">
        <v>22</v>
      </c>
      <c r="CF195" s="14" t="s">
        <v>22</v>
      </c>
      <c r="CG195" s="14" t="s">
        <v>22</v>
      </c>
      <c r="CH195" s="14" t="s">
        <v>22</v>
      </c>
      <c r="CI195" s="14" t="s">
        <v>22</v>
      </c>
      <c r="CJ195" s="14" t="s">
        <v>22</v>
      </c>
      <c r="CK195" s="14" t="s">
        <v>22</v>
      </c>
      <c r="CL195" s="14" t="s">
        <v>22</v>
      </c>
      <c r="CM195" s="14" t="s">
        <v>530</v>
      </c>
      <c r="CN195" s="14" t="s">
        <v>22</v>
      </c>
      <c r="CO195" s="14" t="s">
        <v>29</v>
      </c>
      <c r="CP195" s="14" t="s">
        <v>22</v>
      </c>
      <c r="CQ195" s="14" t="s">
        <v>22</v>
      </c>
      <c r="CR195" s="14" t="s">
        <v>22</v>
      </c>
      <c r="CS195" s="14" t="s">
        <v>22</v>
      </c>
      <c r="CT195" s="14" t="s">
        <v>22</v>
      </c>
      <c r="CU195" s="14" t="s">
        <v>22</v>
      </c>
      <c r="CV195" s="14" t="s">
        <v>22</v>
      </c>
      <c r="CW195" s="14" t="s">
        <v>22</v>
      </c>
      <c r="CX195" s="14" t="s">
        <v>22</v>
      </c>
      <c r="CY195" s="14" t="s">
        <v>37</v>
      </c>
      <c r="DA195" s="14" t="s">
        <v>37</v>
      </c>
      <c r="DD195" s="14" t="s">
        <v>37</v>
      </c>
      <c r="DE195" s="14" t="s">
        <v>667</v>
      </c>
      <c r="DF195" s="14" t="s">
        <v>460</v>
      </c>
      <c r="DG195" s="14" t="s">
        <v>563</v>
      </c>
      <c r="DH195" s="14" t="s">
        <v>1390</v>
      </c>
      <c r="DI195" s="14" t="s">
        <v>29</v>
      </c>
      <c r="DJ195" s="14" t="s">
        <v>22</v>
      </c>
      <c r="DK195" s="14" t="s">
        <v>29</v>
      </c>
      <c r="DL195" s="14" t="s">
        <v>22</v>
      </c>
      <c r="DM195" s="14" t="s">
        <v>22</v>
      </c>
      <c r="DN195" s="14" t="s">
        <v>22</v>
      </c>
      <c r="DO195" s="14" t="s">
        <v>22</v>
      </c>
      <c r="DP195" s="14" t="s">
        <v>29</v>
      </c>
      <c r="DQ195" s="14" t="s">
        <v>498</v>
      </c>
      <c r="DR195" s="14" t="s">
        <v>498</v>
      </c>
      <c r="DS195" s="14" t="s">
        <v>479</v>
      </c>
      <c r="DT195" s="14" t="s">
        <v>479</v>
      </c>
      <c r="DU195" s="14" t="s">
        <v>464</v>
      </c>
      <c r="DW195" s="14" t="s">
        <v>465</v>
      </c>
      <c r="EF195" s="14" t="s">
        <v>1271</v>
      </c>
      <c r="EG195" s="14" t="s">
        <v>29</v>
      </c>
      <c r="EH195" s="14" t="s">
        <v>22</v>
      </c>
      <c r="EI195" s="14" t="s">
        <v>22</v>
      </c>
      <c r="EJ195" s="14" t="s">
        <v>29</v>
      </c>
      <c r="EK195" s="14" t="s">
        <v>22</v>
      </c>
      <c r="EL195" s="14" t="s">
        <v>22</v>
      </c>
      <c r="EM195" s="14" t="s">
        <v>22</v>
      </c>
      <c r="EW195" s="14" t="s">
        <v>466</v>
      </c>
      <c r="EX195" s="14" t="s">
        <v>467</v>
      </c>
      <c r="EY195" s="14" t="s">
        <v>29</v>
      </c>
      <c r="EZ195" s="14" t="s">
        <v>22</v>
      </c>
      <c r="FA195" s="14" t="s">
        <v>22</v>
      </c>
      <c r="FB195" s="14" t="s">
        <v>22</v>
      </c>
      <c r="FC195" s="14" t="s">
        <v>22</v>
      </c>
      <c r="FD195" s="14" t="s">
        <v>22</v>
      </c>
      <c r="FE195" s="14" t="s">
        <v>22</v>
      </c>
      <c r="FF195" s="14" t="s">
        <v>22</v>
      </c>
      <c r="FG195" s="14" t="s">
        <v>22</v>
      </c>
      <c r="FH195" s="14" t="s">
        <v>786</v>
      </c>
      <c r="FI195" s="14" t="s">
        <v>22</v>
      </c>
      <c r="FJ195" s="14" t="s">
        <v>22</v>
      </c>
      <c r="FK195" s="14" t="s">
        <v>22</v>
      </c>
      <c r="FL195" s="14" t="s">
        <v>29</v>
      </c>
      <c r="FM195" s="14" t="s">
        <v>29</v>
      </c>
      <c r="FN195" s="14" t="s">
        <v>22</v>
      </c>
      <c r="FO195" s="14" t="s">
        <v>22</v>
      </c>
      <c r="FP195" s="14" t="s">
        <v>22</v>
      </c>
      <c r="FQ195" s="14" t="s">
        <v>29</v>
      </c>
      <c r="FR195" s="14" t="s">
        <v>469</v>
      </c>
      <c r="FS195" s="14" t="s">
        <v>29</v>
      </c>
      <c r="FT195" s="14" t="s">
        <v>29</v>
      </c>
      <c r="FU195" s="14" t="s">
        <v>22</v>
      </c>
      <c r="FV195" s="14" t="s">
        <v>22</v>
      </c>
      <c r="FW195" s="14" t="s">
        <v>22</v>
      </c>
      <c r="FX195" s="14" t="s">
        <v>22</v>
      </c>
      <c r="FY195" s="14" t="s">
        <v>22</v>
      </c>
      <c r="FZ195" s="14" t="s">
        <v>498</v>
      </c>
      <c r="GA195" s="14" t="s">
        <v>568</v>
      </c>
      <c r="GB195" s="14" t="s">
        <v>22</v>
      </c>
      <c r="GC195" s="14" t="s">
        <v>22</v>
      </c>
      <c r="GD195" s="14" t="s">
        <v>22</v>
      </c>
      <c r="GE195" s="14" t="s">
        <v>29</v>
      </c>
      <c r="GF195" s="14" t="s">
        <v>22</v>
      </c>
      <c r="GG195" s="14" t="s">
        <v>22</v>
      </c>
      <c r="GH195" s="14" t="s">
        <v>22</v>
      </c>
      <c r="GI195" s="14" t="s">
        <v>22</v>
      </c>
      <c r="GJ195" s="14" t="s">
        <v>22</v>
      </c>
      <c r="GK195" s="14" t="s">
        <v>22</v>
      </c>
      <c r="GL195" s="14" t="s">
        <v>22</v>
      </c>
      <c r="GN195" s="14" t="s">
        <v>518</v>
      </c>
      <c r="GO195" s="14" t="s">
        <v>29</v>
      </c>
      <c r="GP195" s="14" t="s">
        <v>29</v>
      </c>
      <c r="GQ195" s="14" t="s">
        <v>29</v>
      </c>
      <c r="GR195" s="14" t="s">
        <v>29</v>
      </c>
      <c r="GS195" s="14" t="s">
        <v>29</v>
      </c>
      <c r="GT195" s="14" t="s">
        <v>22</v>
      </c>
      <c r="GU195" s="14" t="s">
        <v>22</v>
      </c>
      <c r="GV195" s="14" t="s">
        <v>22</v>
      </c>
      <c r="GW195" s="14" t="s">
        <v>22</v>
      </c>
      <c r="GX195" s="14" t="s">
        <v>22</v>
      </c>
      <c r="GY195" s="14" t="s">
        <v>22</v>
      </c>
      <c r="GZ195" s="14" t="s">
        <v>29</v>
      </c>
      <c r="HA195" s="14" t="s">
        <v>984</v>
      </c>
      <c r="HB195" s="14" t="s">
        <v>22</v>
      </c>
      <c r="HC195" s="14" t="s">
        <v>22</v>
      </c>
      <c r="HD195" s="14" t="s">
        <v>22</v>
      </c>
      <c r="HE195" s="14" t="s">
        <v>22</v>
      </c>
      <c r="HF195" s="14" t="s">
        <v>22</v>
      </c>
      <c r="HG195" s="14" t="s">
        <v>22</v>
      </c>
      <c r="HH195" s="14" t="s">
        <v>22</v>
      </c>
      <c r="HI195" s="14" t="s">
        <v>22</v>
      </c>
      <c r="HJ195" s="14" t="s">
        <v>22</v>
      </c>
      <c r="HK195" s="14" t="s">
        <v>22</v>
      </c>
      <c r="HL195" s="14" t="s">
        <v>22</v>
      </c>
      <c r="HM195" s="14" t="s">
        <v>29</v>
      </c>
      <c r="HN195" s="14" t="s">
        <v>22</v>
      </c>
      <c r="HO195" s="14" t="s">
        <v>22</v>
      </c>
      <c r="HP195" s="14" t="s">
        <v>22</v>
      </c>
      <c r="HQ195" s="14" t="s">
        <v>22</v>
      </c>
      <c r="HR195" s="14" t="s">
        <v>22</v>
      </c>
      <c r="HS195" s="14" t="s">
        <v>22</v>
      </c>
      <c r="HT195" s="14" t="s">
        <v>22</v>
      </c>
      <c r="HU195" s="14" t="s">
        <v>22</v>
      </c>
      <c r="HV195" s="14" t="s">
        <v>22</v>
      </c>
      <c r="HW195" s="14" t="s">
        <v>22</v>
      </c>
      <c r="HY195" s="14" t="s">
        <v>585</v>
      </c>
      <c r="HZ195" s="14" t="s">
        <v>29</v>
      </c>
      <c r="IA195" s="14" t="s">
        <v>22</v>
      </c>
      <c r="IB195" s="14" t="s">
        <v>22</v>
      </c>
      <c r="IC195" s="14" t="s">
        <v>22</v>
      </c>
      <c r="ID195" s="14" t="s">
        <v>22</v>
      </c>
      <c r="IE195" s="14" t="s">
        <v>22</v>
      </c>
      <c r="IF195" s="14" t="s">
        <v>22</v>
      </c>
      <c r="IH195" s="14" t="s">
        <v>142</v>
      </c>
      <c r="II195" s="14" t="s">
        <v>29</v>
      </c>
      <c r="IJ195" s="14" t="s">
        <v>22</v>
      </c>
      <c r="IK195" s="14" t="s">
        <v>22</v>
      </c>
      <c r="IL195" s="14" t="s">
        <v>22</v>
      </c>
      <c r="IM195" s="14" t="s">
        <v>22</v>
      </c>
      <c r="IN195" s="14" t="s">
        <v>22</v>
      </c>
      <c r="IO195" s="14" t="s">
        <v>22</v>
      </c>
      <c r="IP195" s="14" t="s">
        <v>22</v>
      </c>
      <c r="IQ195" s="14" t="s">
        <v>22</v>
      </c>
      <c r="IR195" s="14" t="s">
        <v>22</v>
      </c>
      <c r="IS195" s="14" t="s">
        <v>586</v>
      </c>
    </row>
    <row r="196" spans="1:270" x14ac:dyDescent="0.2">
      <c r="A196" s="14" t="s">
        <v>1822</v>
      </c>
      <c r="B196" s="14" t="s">
        <v>1823</v>
      </c>
      <c r="C196" s="14" t="s">
        <v>1824</v>
      </c>
      <c r="D196" s="14" t="s">
        <v>1729</v>
      </c>
      <c r="E196" s="14" t="s">
        <v>1729</v>
      </c>
      <c r="G196" s="14" t="s">
        <v>573</v>
      </c>
      <c r="H196" s="14" t="s">
        <v>574</v>
      </c>
      <c r="I196" s="14" t="s">
        <v>575</v>
      </c>
      <c r="K196" s="14" t="s">
        <v>29</v>
      </c>
      <c r="L196" s="14" t="s">
        <v>911</v>
      </c>
      <c r="M196" s="14" t="s">
        <v>29</v>
      </c>
      <c r="O196" s="14" t="s">
        <v>38</v>
      </c>
      <c r="Q196" s="14" t="s">
        <v>32</v>
      </c>
      <c r="R196" s="14" t="s">
        <v>540</v>
      </c>
      <c r="U196" s="14" t="s">
        <v>22</v>
      </c>
      <c r="V196" s="14" t="s">
        <v>31</v>
      </c>
      <c r="W196" s="14" t="s">
        <v>451</v>
      </c>
      <c r="X196" s="14" t="s">
        <v>22</v>
      </c>
      <c r="Y196" s="14" t="s">
        <v>53</v>
      </c>
      <c r="AB196" s="14" t="s">
        <v>53</v>
      </c>
      <c r="AC196" s="14" t="s">
        <v>22</v>
      </c>
      <c r="AO196" s="14" t="s">
        <v>524</v>
      </c>
      <c r="AP196" s="14" t="s">
        <v>453</v>
      </c>
      <c r="AV196" s="14" t="s">
        <v>454</v>
      </c>
      <c r="AW196" s="14" t="s">
        <v>476</v>
      </c>
      <c r="AX196" s="14" t="s">
        <v>456</v>
      </c>
      <c r="AY196" s="14" t="s">
        <v>29</v>
      </c>
      <c r="AZ196" s="14" t="s">
        <v>22</v>
      </c>
      <c r="BA196" s="14" t="s">
        <v>22</v>
      </c>
      <c r="BB196" s="14" t="s">
        <v>22</v>
      </c>
      <c r="BC196" s="14" t="s">
        <v>22</v>
      </c>
      <c r="BD196" s="14" t="s">
        <v>22</v>
      </c>
      <c r="BE196" s="14" t="s">
        <v>22</v>
      </c>
      <c r="BF196" s="14" t="s">
        <v>22</v>
      </c>
      <c r="BG196" s="14" t="s">
        <v>22</v>
      </c>
      <c r="BH196" s="14" t="s">
        <v>22</v>
      </c>
      <c r="BI196" s="14" t="s">
        <v>22</v>
      </c>
      <c r="BJ196" s="14" t="s">
        <v>22</v>
      </c>
      <c r="BK196" s="14" t="s">
        <v>783</v>
      </c>
      <c r="BL196" s="14" t="s">
        <v>22</v>
      </c>
      <c r="BQ196" s="14" t="s">
        <v>22</v>
      </c>
      <c r="BY196" s="14" t="s">
        <v>22</v>
      </c>
      <c r="BZ196" s="14" t="s">
        <v>512</v>
      </c>
      <c r="CA196" s="14" t="s">
        <v>529</v>
      </c>
      <c r="CB196" s="14" t="s">
        <v>29</v>
      </c>
      <c r="CC196" s="14" t="s">
        <v>29</v>
      </c>
      <c r="CD196" s="14" t="s">
        <v>22</v>
      </c>
      <c r="CE196" s="14" t="s">
        <v>22</v>
      </c>
      <c r="CF196" s="14" t="s">
        <v>22</v>
      </c>
      <c r="CG196" s="14" t="s">
        <v>22</v>
      </c>
      <c r="CH196" s="14" t="s">
        <v>22</v>
      </c>
      <c r="CI196" s="14" t="s">
        <v>22</v>
      </c>
      <c r="CJ196" s="14" t="s">
        <v>22</v>
      </c>
      <c r="CK196" s="14" t="s">
        <v>22</v>
      </c>
      <c r="CL196" s="14" t="s">
        <v>22</v>
      </c>
      <c r="CM196" s="14" t="s">
        <v>530</v>
      </c>
      <c r="CN196" s="14" t="s">
        <v>22</v>
      </c>
      <c r="CO196" s="14" t="s">
        <v>29</v>
      </c>
      <c r="CP196" s="14" t="s">
        <v>22</v>
      </c>
      <c r="CQ196" s="14" t="s">
        <v>22</v>
      </c>
      <c r="CR196" s="14" t="s">
        <v>22</v>
      </c>
      <c r="CS196" s="14" t="s">
        <v>22</v>
      </c>
      <c r="CT196" s="14" t="s">
        <v>22</v>
      </c>
      <c r="CU196" s="14" t="s">
        <v>22</v>
      </c>
      <c r="CV196" s="14" t="s">
        <v>22</v>
      </c>
      <c r="CW196" s="14" t="s">
        <v>22</v>
      </c>
      <c r="CX196" s="14" t="s">
        <v>37</v>
      </c>
      <c r="CY196" s="14" t="s">
        <v>37</v>
      </c>
      <c r="DA196" s="14" t="s">
        <v>37</v>
      </c>
      <c r="DD196" s="14" t="s">
        <v>37</v>
      </c>
      <c r="DF196" s="14" t="s">
        <v>460</v>
      </c>
      <c r="DG196" s="14" t="s">
        <v>461</v>
      </c>
      <c r="DH196" s="14" t="s">
        <v>773</v>
      </c>
      <c r="DI196" s="14" t="s">
        <v>29</v>
      </c>
      <c r="DJ196" s="14" t="s">
        <v>22</v>
      </c>
      <c r="DK196" s="14" t="s">
        <v>22</v>
      </c>
      <c r="DL196" s="14" t="s">
        <v>29</v>
      </c>
      <c r="DM196" s="14" t="s">
        <v>22</v>
      </c>
      <c r="DN196" s="14" t="s">
        <v>22</v>
      </c>
      <c r="DO196" s="14" t="s">
        <v>22</v>
      </c>
      <c r="DP196" s="14" t="s">
        <v>29</v>
      </c>
      <c r="DQ196" s="14" t="s">
        <v>498</v>
      </c>
      <c r="DR196" s="14" t="s">
        <v>498</v>
      </c>
      <c r="DS196" s="14" t="s">
        <v>479</v>
      </c>
      <c r="DT196" s="14" t="s">
        <v>479</v>
      </c>
      <c r="DU196" s="14" t="s">
        <v>464</v>
      </c>
      <c r="DW196" s="14" t="s">
        <v>465</v>
      </c>
      <c r="EF196" s="14" t="s">
        <v>1826</v>
      </c>
      <c r="EG196" s="14" t="s">
        <v>29</v>
      </c>
      <c r="EH196" s="14" t="s">
        <v>29</v>
      </c>
      <c r="EI196" s="14" t="s">
        <v>22</v>
      </c>
      <c r="EJ196" s="14" t="s">
        <v>29</v>
      </c>
      <c r="EK196" s="14" t="s">
        <v>22</v>
      </c>
      <c r="EL196" s="14" t="s">
        <v>22</v>
      </c>
      <c r="EM196" s="14" t="s">
        <v>22</v>
      </c>
      <c r="EW196" s="14" t="s">
        <v>466</v>
      </c>
      <c r="EX196" s="14" t="s">
        <v>467</v>
      </c>
      <c r="EY196" s="14" t="s">
        <v>29</v>
      </c>
      <c r="EZ196" s="14" t="s">
        <v>22</v>
      </c>
      <c r="FA196" s="14" t="s">
        <v>22</v>
      </c>
      <c r="FB196" s="14" t="s">
        <v>22</v>
      </c>
      <c r="FC196" s="14" t="s">
        <v>22</v>
      </c>
      <c r="FD196" s="14" t="s">
        <v>22</v>
      </c>
      <c r="FE196" s="14" t="s">
        <v>22</v>
      </c>
      <c r="FF196" s="14" t="s">
        <v>22</v>
      </c>
      <c r="FG196" s="14" t="s">
        <v>22</v>
      </c>
      <c r="FH196" s="14" t="s">
        <v>786</v>
      </c>
      <c r="FI196" s="14" t="s">
        <v>22</v>
      </c>
      <c r="FJ196" s="14" t="s">
        <v>22</v>
      </c>
      <c r="FK196" s="14" t="s">
        <v>22</v>
      </c>
      <c r="FL196" s="14" t="s">
        <v>29</v>
      </c>
      <c r="FM196" s="14" t="s">
        <v>29</v>
      </c>
      <c r="FN196" s="14" t="s">
        <v>22</v>
      </c>
      <c r="FO196" s="14" t="s">
        <v>22</v>
      </c>
      <c r="FP196" s="14" t="s">
        <v>22</v>
      </c>
      <c r="FQ196" s="14" t="s">
        <v>29</v>
      </c>
      <c r="FR196" s="14" t="s">
        <v>794</v>
      </c>
      <c r="FS196" s="14" t="s">
        <v>29</v>
      </c>
      <c r="FT196" s="14" t="s">
        <v>22</v>
      </c>
      <c r="FU196" s="14" t="s">
        <v>22</v>
      </c>
      <c r="FV196" s="14" t="s">
        <v>22</v>
      </c>
      <c r="FW196" s="14" t="s">
        <v>22</v>
      </c>
      <c r="FX196" s="14" t="s">
        <v>22</v>
      </c>
      <c r="FY196" s="14" t="s">
        <v>22</v>
      </c>
      <c r="FZ196" s="14" t="s">
        <v>498</v>
      </c>
      <c r="GA196" s="14" t="s">
        <v>568</v>
      </c>
      <c r="GB196" s="14" t="s">
        <v>22</v>
      </c>
      <c r="GC196" s="14" t="s">
        <v>22</v>
      </c>
      <c r="GD196" s="14" t="s">
        <v>22</v>
      </c>
      <c r="GE196" s="14" t="s">
        <v>29</v>
      </c>
      <c r="GF196" s="14" t="s">
        <v>22</v>
      </c>
      <c r="GG196" s="14" t="s">
        <v>22</v>
      </c>
      <c r="GH196" s="14" t="s">
        <v>22</v>
      </c>
      <c r="GI196" s="14" t="s">
        <v>22</v>
      </c>
      <c r="GJ196" s="14" t="s">
        <v>22</v>
      </c>
      <c r="GK196" s="14" t="s">
        <v>22</v>
      </c>
      <c r="GL196" s="14" t="s">
        <v>22</v>
      </c>
      <c r="GN196" s="14" t="s">
        <v>58</v>
      </c>
      <c r="GO196" s="14" t="s">
        <v>22</v>
      </c>
      <c r="GP196" s="14" t="s">
        <v>22</v>
      </c>
      <c r="GQ196" s="14" t="s">
        <v>29</v>
      </c>
      <c r="GR196" s="14" t="s">
        <v>22</v>
      </c>
      <c r="GS196" s="14" t="s">
        <v>22</v>
      </c>
      <c r="GT196" s="14" t="s">
        <v>22</v>
      </c>
      <c r="GU196" s="14" t="s">
        <v>22</v>
      </c>
      <c r="GV196" s="14" t="s">
        <v>22</v>
      </c>
      <c r="GW196" s="14" t="s">
        <v>22</v>
      </c>
      <c r="GX196" s="14" t="s">
        <v>22</v>
      </c>
      <c r="GY196" s="14" t="s">
        <v>22</v>
      </c>
      <c r="GZ196" s="14" t="s">
        <v>22</v>
      </c>
      <c r="HA196" s="14" t="s">
        <v>984</v>
      </c>
      <c r="HB196" s="14" t="s">
        <v>22</v>
      </c>
      <c r="HC196" s="14" t="s">
        <v>22</v>
      </c>
      <c r="HD196" s="14" t="s">
        <v>22</v>
      </c>
      <c r="HE196" s="14" t="s">
        <v>22</v>
      </c>
      <c r="HF196" s="14" t="s">
        <v>22</v>
      </c>
      <c r="HG196" s="14" t="s">
        <v>22</v>
      </c>
      <c r="HH196" s="14" t="s">
        <v>22</v>
      </c>
      <c r="HI196" s="14" t="s">
        <v>22</v>
      </c>
      <c r="HJ196" s="14" t="s">
        <v>22</v>
      </c>
      <c r="HK196" s="14" t="s">
        <v>22</v>
      </c>
      <c r="HL196" s="14" t="s">
        <v>22</v>
      </c>
      <c r="HM196" s="14" t="s">
        <v>29</v>
      </c>
      <c r="HN196" s="14" t="s">
        <v>22</v>
      </c>
      <c r="HO196" s="14" t="s">
        <v>22</v>
      </c>
      <c r="HP196" s="14" t="s">
        <v>22</v>
      </c>
      <c r="HQ196" s="14" t="s">
        <v>22</v>
      </c>
      <c r="HR196" s="14" t="s">
        <v>22</v>
      </c>
      <c r="HS196" s="14" t="s">
        <v>22</v>
      </c>
      <c r="HT196" s="14" t="s">
        <v>22</v>
      </c>
      <c r="HU196" s="14" t="s">
        <v>22</v>
      </c>
      <c r="HV196" s="14" t="s">
        <v>22</v>
      </c>
      <c r="HW196" s="14" t="s">
        <v>22</v>
      </c>
    </row>
    <row r="197" spans="1:270" x14ac:dyDescent="0.2">
      <c r="A197" s="14" t="s">
        <v>1827</v>
      </c>
      <c r="B197" s="14" t="s">
        <v>1828</v>
      </c>
      <c r="C197" s="14" t="s">
        <v>1829</v>
      </c>
      <c r="D197" s="14" t="s">
        <v>1729</v>
      </c>
      <c r="E197" s="14" t="s">
        <v>1729</v>
      </c>
      <c r="G197" s="14" t="s">
        <v>573</v>
      </c>
      <c r="H197" s="14" t="s">
        <v>574</v>
      </c>
      <c r="I197" s="14" t="s">
        <v>575</v>
      </c>
      <c r="K197" s="14" t="s">
        <v>29</v>
      </c>
      <c r="L197" s="14" t="s">
        <v>73</v>
      </c>
      <c r="M197" s="14" t="s">
        <v>29</v>
      </c>
      <c r="O197" s="14" t="s">
        <v>38</v>
      </c>
      <c r="Q197" s="14" t="s">
        <v>32</v>
      </c>
      <c r="R197" s="14" t="s">
        <v>540</v>
      </c>
      <c r="U197" s="14" t="s">
        <v>22</v>
      </c>
      <c r="V197" s="14" t="s">
        <v>35</v>
      </c>
      <c r="W197" s="14" t="s">
        <v>451</v>
      </c>
      <c r="X197" s="14" t="s">
        <v>22</v>
      </c>
      <c r="Y197" s="14" t="s">
        <v>53</v>
      </c>
      <c r="AB197" s="14" t="s">
        <v>53</v>
      </c>
      <c r="AC197" s="14" t="s">
        <v>22</v>
      </c>
      <c r="AO197" s="14" t="s">
        <v>524</v>
      </c>
      <c r="AP197" s="14" t="s">
        <v>453</v>
      </c>
      <c r="AV197" s="14" t="s">
        <v>454</v>
      </c>
      <c r="AW197" s="14" t="s">
        <v>476</v>
      </c>
      <c r="AX197" s="14" t="s">
        <v>456</v>
      </c>
      <c r="AY197" s="14" t="s">
        <v>29</v>
      </c>
      <c r="AZ197" s="14" t="s">
        <v>22</v>
      </c>
      <c r="BA197" s="14" t="s">
        <v>22</v>
      </c>
      <c r="BB197" s="14" t="s">
        <v>22</v>
      </c>
      <c r="BC197" s="14" t="s">
        <v>22</v>
      </c>
      <c r="BD197" s="14" t="s">
        <v>22</v>
      </c>
      <c r="BE197" s="14" t="s">
        <v>22</v>
      </c>
      <c r="BF197" s="14" t="s">
        <v>22</v>
      </c>
      <c r="BG197" s="14" t="s">
        <v>22</v>
      </c>
      <c r="BH197" s="14" t="s">
        <v>22</v>
      </c>
      <c r="BI197" s="14" t="s">
        <v>22</v>
      </c>
      <c r="BJ197" s="14" t="s">
        <v>22</v>
      </c>
      <c r="BK197" s="14" t="s">
        <v>511</v>
      </c>
      <c r="BL197" s="14" t="s">
        <v>22</v>
      </c>
      <c r="BQ197" s="14" t="s">
        <v>22</v>
      </c>
      <c r="BY197" s="14" t="s">
        <v>22</v>
      </c>
      <c r="BZ197" s="14" t="s">
        <v>512</v>
      </c>
      <c r="CA197" s="14" t="s">
        <v>529</v>
      </c>
      <c r="CB197" s="14" t="s">
        <v>29</v>
      </c>
      <c r="CC197" s="14" t="s">
        <v>29</v>
      </c>
      <c r="CD197" s="14" t="s">
        <v>22</v>
      </c>
      <c r="CE197" s="14" t="s">
        <v>22</v>
      </c>
      <c r="CF197" s="14" t="s">
        <v>22</v>
      </c>
      <c r="CG197" s="14" t="s">
        <v>22</v>
      </c>
      <c r="CH197" s="14" t="s">
        <v>22</v>
      </c>
      <c r="CI197" s="14" t="s">
        <v>22</v>
      </c>
      <c r="CJ197" s="14" t="s">
        <v>22</v>
      </c>
      <c r="CK197" s="14" t="s">
        <v>22</v>
      </c>
      <c r="CL197" s="14" t="s">
        <v>22</v>
      </c>
      <c r="CM197" s="14" t="s">
        <v>530</v>
      </c>
      <c r="CN197" s="14" t="s">
        <v>22</v>
      </c>
      <c r="CO197" s="14" t="s">
        <v>29</v>
      </c>
      <c r="CP197" s="14" t="s">
        <v>22</v>
      </c>
      <c r="CQ197" s="14" t="s">
        <v>22</v>
      </c>
      <c r="CR197" s="14" t="s">
        <v>22</v>
      </c>
      <c r="CS197" s="14" t="s">
        <v>22</v>
      </c>
      <c r="CT197" s="14" t="s">
        <v>22</v>
      </c>
      <c r="CU197" s="14" t="s">
        <v>22</v>
      </c>
      <c r="CV197" s="14" t="s">
        <v>22</v>
      </c>
      <c r="CW197" s="14" t="s">
        <v>22</v>
      </c>
      <c r="CX197" s="14" t="s">
        <v>22</v>
      </c>
      <c r="CY197" s="14" t="s">
        <v>37</v>
      </c>
      <c r="DA197" s="14" t="s">
        <v>37</v>
      </c>
      <c r="DD197" s="14" t="s">
        <v>37</v>
      </c>
      <c r="DF197" s="14" t="s">
        <v>460</v>
      </c>
      <c r="DG197" s="14" t="s">
        <v>461</v>
      </c>
      <c r="DH197" s="14" t="s">
        <v>1170</v>
      </c>
      <c r="DI197" s="14" t="s">
        <v>29</v>
      </c>
      <c r="DJ197" s="14" t="s">
        <v>22</v>
      </c>
      <c r="DK197" s="14" t="s">
        <v>29</v>
      </c>
      <c r="DL197" s="14" t="s">
        <v>22</v>
      </c>
      <c r="DM197" s="14" t="s">
        <v>22</v>
      </c>
      <c r="DN197" s="14" t="s">
        <v>22</v>
      </c>
      <c r="DO197" s="14" t="s">
        <v>22</v>
      </c>
      <c r="DP197" s="14" t="s">
        <v>29</v>
      </c>
      <c r="DQ197" s="14" t="s">
        <v>498</v>
      </c>
      <c r="DR197" s="14" t="s">
        <v>498</v>
      </c>
      <c r="DS197" s="14" t="s">
        <v>479</v>
      </c>
      <c r="DT197" s="14" t="s">
        <v>479</v>
      </c>
      <c r="DU197" s="14" t="s">
        <v>480</v>
      </c>
      <c r="DW197" s="14" t="s">
        <v>465</v>
      </c>
      <c r="EW197" s="14" t="s">
        <v>466</v>
      </c>
      <c r="EX197" s="14" t="s">
        <v>467</v>
      </c>
      <c r="EY197" s="14" t="s">
        <v>29</v>
      </c>
      <c r="EZ197" s="14" t="s">
        <v>22</v>
      </c>
      <c r="FA197" s="14" t="s">
        <v>22</v>
      </c>
      <c r="FB197" s="14" t="s">
        <v>22</v>
      </c>
      <c r="FC197" s="14" t="s">
        <v>22</v>
      </c>
      <c r="FD197" s="14" t="s">
        <v>22</v>
      </c>
      <c r="FE197" s="14" t="s">
        <v>22</v>
      </c>
      <c r="FF197" s="14" t="s">
        <v>22</v>
      </c>
      <c r="FG197" s="14" t="s">
        <v>22</v>
      </c>
      <c r="FH197" s="14" t="s">
        <v>1063</v>
      </c>
      <c r="FI197" s="14" t="s">
        <v>22</v>
      </c>
      <c r="FJ197" s="14" t="s">
        <v>22</v>
      </c>
      <c r="FK197" s="14" t="s">
        <v>29</v>
      </c>
      <c r="FL197" s="14" t="s">
        <v>29</v>
      </c>
      <c r="FM197" s="14" t="s">
        <v>29</v>
      </c>
      <c r="FN197" s="14" t="s">
        <v>22</v>
      </c>
      <c r="FO197" s="14" t="s">
        <v>22</v>
      </c>
      <c r="FP197" s="14" t="s">
        <v>22</v>
      </c>
      <c r="FQ197" s="14" t="s">
        <v>29</v>
      </c>
      <c r="FR197" s="14" t="s">
        <v>794</v>
      </c>
      <c r="FS197" s="14" t="s">
        <v>29</v>
      </c>
      <c r="FT197" s="14" t="s">
        <v>22</v>
      </c>
      <c r="FU197" s="14" t="s">
        <v>22</v>
      </c>
      <c r="FV197" s="14" t="s">
        <v>22</v>
      </c>
      <c r="FW197" s="14" t="s">
        <v>22</v>
      </c>
      <c r="FX197" s="14" t="s">
        <v>22</v>
      </c>
      <c r="FY197" s="14" t="s">
        <v>22</v>
      </c>
      <c r="FZ197" s="14" t="s">
        <v>498</v>
      </c>
      <c r="GA197" s="14" t="s">
        <v>568</v>
      </c>
      <c r="GB197" s="14" t="s">
        <v>22</v>
      </c>
      <c r="GC197" s="14" t="s">
        <v>22</v>
      </c>
      <c r="GD197" s="14" t="s">
        <v>22</v>
      </c>
      <c r="GE197" s="14" t="s">
        <v>29</v>
      </c>
      <c r="GF197" s="14" t="s">
        <v>22</v>
      </c>
      <c r="GG197" s="14" t="s">
        <v>22</v>
      </c>
      <c r="GH197" s="14" t="s">
        <v>22</v>
      </c>
      <c r="GI197" s="14" t="s">
        <v>22</v>
      </c>
      <c r="GJ197" s="14" t="s">
        <v>22</v>
      </c>
      <c r="GK197" s="14" t="s">
        <v>22</v>
      </c>
      <c r="GL197" s="14" t="s">
        <v>22</v>
      </c>
      <c r="GN197" s="14" t="s">
        <v>634</v>
      </c>
      <c r="GO197" s="14" t="s">
        <v>29</v>
      </c>
      <c r="GP197" s="14" t="s">
        <v>22</v>
      </c>
      <c r="GQ197" s="14" t="s">
        <v>22</v>
      </c>
      <c r="GR197" s="14" t="s">
        <v>22</v>
      </c>
      <c r="GS197" s="14" t="s">
        <v>29</v>
      </c>
      <c r="GT197" s="14" t="s">
        <v>22</v>
      </c>
      <c r="GU197" s="14" t="s">
        <v>22</v>
      </c>
      <c r="GV197" s="14" t="s">
        <v>22</v>
      </c>
      <c r="GW197" s="14" t="s">
        <v>22</v>
      </c>
      <c r="GX197" s="14" t="s">
        <v>22</v>
      </c>
      <c r="GY197" s="14" t="s">
        <v>22</v>
      </c>
      <c r="GZ197" s="14" t="s">
        <v>22</v>
      </c>
      <c r="HA197" s="14" t="s">
        <v>945</v>
      </c>
      <c r="HB197" s="14" t="s">
        <v>22</v>
      </c>
      <c r="HC197" s="14" t="s">
        <v>22</v>
      </c>
      <c r="HD197" s="14" t="s">
        <v>22</v>
      </c>
      <c r="HE197" s="14" t="s">
        <v>22</v>
      </c>
      <c r="HF197" s="14" t="s">
        <v>22</v>
      </c>
      <c r="HG197" s="14" t="s">
        <v>22</v>
      </c>
      <c r="HH197" s="14" t="s">
        <v>22</v>
      </c>
      <c r="HI197" s="14" t="s">
        <v>22</v>
      </c>
      <c r="HJ197" s="14" t="s">
        <v>22</v>
      </c>
      <c r="HK197" s="14" t="s">
        <v>22</v>
      </c>
      <c r="HL197" s="14" t="s">
        <v>22</v>
      </c>
      <c r="HM197" s="14" t="s">
        <v>22</v>
      </c>
      <c r="HN197" s="14" t="s">
        <v>22</v>
      </c>
      <c r="HO197" s="14" t="s">
        <v>22</v>
      </c>
      <c r="HP197" s="14" t="s">
        <v>22</v>
      </c>
      <c r="HQ197" s="14" t="s">
        <v>22</v>
      </c>
      <c r="HR197" s="14" t="s">
        <v>22</v>
      </c>
      <c r="HS197" s="14" t="s">
        <v>29</v>
      </c>
      <c r="HT197" s="14" t="s">
        <v>22</v>
      </c>
      <c r="HU197" s="14" t="s">
        <v>22</v>
      </c>
      <c r="HV197" s="14" t="s">
        <v>22</v>
      </c>
      <c r="HW197" s="14" t="s">
        <v>22</v>
      </c>
    </row>
    <row r="198" spans="1:270" x14ac:dyDescent="0.2">
      <c r="A198" s="14" t="s">
        <v>1831</v>
      </c>
      <c r="B198" s="14" t="s">
        <v>1832</v>
      </c>
      <c r="C198" s="14" t="s">
        <v>1833</v>
      </c>
      <c r="D198" s="14" t="s">
        <v>1729</v>
      </c>
      <c r="E198" s="14" t="s">
        <v>1729</v>
      </c>
      <c r="G198" s="14" t="s">
        <v>573</v>
      </c>
      <c r="H198" s="14" t="s">
        <v>574</v>
      </c>
      <c r="I198" s="14" t="s">
        <v>575</v>
      </c>
      <c r="K198" s="14" t="s">
        <v>29</v>
      </c>
      <c r="L198" s="14" t="s">
        <v>40</v>
      </c>
      <c r="M198" s="14" t="s">
        <v>22</v>
      </c>
      <c r="N198" s="14" t="s">
        <v>30</v>
      </c>
      <c r="P198" s="14" t="s">
        <v>30</v>
      </c>
      <c r="Q198" s="14" t="s">
        <v>32</v>
      </c>
      <c r="R198" s="14" t="s">
        <v>540</v>
      </c>
      <c r="U198" s="14" t="s">
        <v>22</v>
      </c>
      <c r="V198" s="14" t="s">
        <v>36</v>
      </c>
      <c r="W198" s="14" t="s">
        <v>451</v>
      </c>
      <c r="X198" s="14" t="s">
        <v>22</v>
      </c>
      <c r="Y198" s="14" t="s">
        <v>53</v>
      </c>
      <c r="AB198" s="14" t="s">
        <v>53</v>
      </c>
      <c r="AC198" s="14" t="s">
        <v>22</v>
      </c>
      <c r="AO198" s="14" t="s">
        <v>524</v>
      </c>
      <c r="AP198" s="14" t="s">
        <v>453</v>
      </c>
      <c r="AV198" s="14" t="s">
        <v>837</v>
      </c>
      <c r="AW198" s="14" t="s">
        <v>476</v>
      </c>
      <c r="AX198" s="14" t="s">
        <v>456</v>
      </c>
      <c r="AY198" s="14" t="s">
        <v>29</v>
      </c>
      <c r="AZ198" s="14" t="s">
        <v>22</v>
      </c>
      <c r="BA198" s="14" t="s">
        <v>22</v>
      </c>
      <c r="BB198" s="14" t="s">
        <v>22</v>
      </c>
      <c r="BC198" s="14" t="s">
        <v>22</v>
      </c>
      <c r="BD198" s="14" t="s">
        <v>22</v>
      </c>
      <c r="BE198" s="14" t="s">
        <v>22</v>
      </c>
      <c r="BF198" s="14" t="s">
        <v>22</v>
      </c>
      <c r="BG198" s="14" t="s">
        <v>22</v>
      </c>
      <c r="BH198" s="14" t="s">
        <v>22</v>
      </c>
      <c r="BI198" s="14" t="s">
        <v>22</v>
      </c>
      <c r="BJ198" s="14" t="s">
        <v>22</v>
      </c>
      <c r="BK198" s="14" t="s">
        <v>457</v>
      </c>
      <c r="BL198" s="14" t="s">
        <v>22</v>
      </c>
      <c r="BQ198" s="14" t="s">
        <v>29</v>
      </c>
      <c r="BR198" s="14" t="s">
        <v>770</v>
      </c>
      <c r="BS198" s="14" t="s">
        <v>29</v>
      </c>
      <c r="BT198" s="14" t="s">
        <v>22</v>
      </c>
      <c r="BU198" s="14" t="s">
        <v>29</v>
      </c>
      <c r="BV198" s="14" t="s">
        <v>22</v>
      </c>
      <c r="BW198" s="14" t="s">
        <v>22</v>
      </c>
      <c r="BX198" s="14" t="s">
        <v>22</v>
      </c>
      <c r="BY198" s="14" t="s">
        <v>22</v>
      </c>
      <c r="BZ198" s="14" t="s">
        <v>478</v>
      </c>
      <c r="CA198" s="14" t="s">
        <v>529</v>
      </c>
      <c r="CB198" s="14" t="s">
        <v>29</v>
      </c>
      <c r="CC198" s="14" t="s">
        <v>29</v>
      </c>
      <c r="CD198" s="14" t="s">
        <v>22</v>
      </c>
      <c r="CE198" s="14" t="s">
        <v>22</v>
      </c>
      <c r="CF198" s="14" t="s">
        <v>22</v>
      </c>
      <c r="CG198" s="14" t="s">
        <v>22</v>
      </c>
      <c r="CH198" s="14" t="s">
        <v>22</v>
      </c>
      <c r="CI198" s="14" t="s">
        <v>22</v>
      </c>
      <c r="CJ198" s="14" t="s">
        <v>22</v>
      </c>
      <c r="CK198" s="14" t="s">
        <v>22</v>
      </c>
      <c r="CL198" s="14" t="s">
        <v>22</v>
      </c>
      <c r="CM198" s="14" t="s">
        <v>546</v>
      </c>
      <c r="CN198" s="14" t="s">
        <v>29</v>
      </c>
      <c r="CO198" s="14" t="s">
        <v>29</v>
      </c>
      <c r="CP198" s="14" t="s">
        <v>22</v>
      </c>
      <c r="CQ198" s="14" t="s">
        <v>22</v>
      </c>
      <c r="CR198" s="14" t="s">
        <v>22</v>
      </c>
      <c r="CS198" s="14" t="s">
        <v>22</v>
      </c>
      <c r="CT198" s="14" t="s">
        <v>22</v>
      </c>
      <c r="CU198" s="14" t="s">
        <v>22</v>
      </c>
      <c r="CV198" s="14" t="s">
        <v>22</v>
      </c>
      <c r="CW198" s="14" t="s">
        <v>22</v>
      </c>
      <c r="CX198" s="14" t="s">
        <v>22</v>
      </c>
      <c r="CY198" s="14" t="s">
        <v>22</v>
      </c>
      <c r="DA198" s="14" t="s">
        <v>37</v>
      </c>
      <c r="DD198" s="14" t="s">
        <v>37</v>
      </c>
      <c r="DF198" s="14" t="s">
        <v>460</v>
      </c>
      <c r="DG198" s="14" t="s">
        <v>461</v>
      </c>
      <c r="DH198" s="14" t="s">
        <v>643</v>
      </c>
      <c r="DI198" s="14" t="s">
        <v>22</v>
      </c>
      <c r="DJ198" s="14" t="s">
        <v>22</v>
      </c>
      <c r="DK198" s="14" t="s">
        <v>29</v>
      </c>
      <c r="DL198" s="14" t="s">
        <v>22</v>
      </c>
      <c r="DM198" s="14" t="s">
        <v>22</v>
      </c>
      <c r="DN198" s="14" t="s">
        <v>22</v>
      </c>
      <c r="DO198" s="14" t="s">
        <v>22</v>
      </c>
      <c r="DP198" s="14" t="s">
        <v>29</v>
      </c>
      <c r="DQ198" s="14" t="s">
        <v>498</v>
      </c>
      <c r="DR198" s="14" t="s">
        <v>498</v>
      </c>
      <c r="DS198" s="14" t="s">
        <v>479</v>
      </c>
      <c r="DT198" s="14" t="s">
        <v>479</v>
      </c>
      <c r="DU198" s="14" t="s">
        <v>464</v>
      </c>
      <c r="DW198" s="14" t="s">
        <v>594</v>
      </c>
      <c r="EF198" s="14" t="s">
        <v>1591</v>
      </c>
      <c r="EG198" s="14" t="s">
        <v>29</v>
      </c>
      <c r="EH198" s="14" t="s">
        <v>22</v>
      </c>
      <c r="EI198" s="14" t="s">
        <v>22</v>
      </c>
      <c r="EJ198" s="14" t="s">
        <v>22</v>
      </c>
      <c r="EK198" s="14" t="s">
        <v>22</v>
      </c>
      <c r="EL198" s="14" t="s">
        <v>22</v>
      </c>
      <c r="EM198" s="14" t="s">
        <v>22</v>
      </c>
      <c r="EW198" s="14" t="s">
        <v>466</v>
      </c>
      <c r="EX198" s="14" t="s">
        <v>467</v>
      </c>
      <c r="EY198" s="14" t="s">
        <v>29</v>
      </c>
      <c r="EZ198" s="14" t="s">
        <v>22</v>
      </c>
      <c r="FA198" s="14" t="s">
        <v>22</v>
      </c>
      <c r="FB198" s="14" t="s">
        <v>22</v>
      </c>
      <c r="FC198" s="14" t="s">
        <v>22</v>
      </c>
      <c r="FD198" s="14" t="s">
        <v>22</v>
      </c>
      <c r="FE198" s="14" t="s">
        <v>22</v>
      </c>
      <c r="FF198" s="14" t="s">
        <v>22</v>
      </c>
      <c r="FG198" s="14" t="s">
        <v>22</v>
      </c>
      <c r="FH198" s="14" t="s">
        <v>484</v>
      </c>
      <c r="FI198" s="14" t="s">
        <v>29</v>
      </c>
      <c r="FJ198" s="14" t="s">
        <v>22</v>
      </c>
      <c r="FK198" s="14" t="s">
        <v>22</v>
      </c>
      <c r="FL198" s="14" t="s">
        <v>22</v>
      </c>
      <c r="FM198" s="14" t="s">
        <v>22</v>
      </c>
      <c r="FN198" s="14" t="s">
        <v>22</v>
      </c>
      <c r="FO198" s="14" t="s">
        <v>22</v>
      </c>
      <c r="FP198" s="14" t="s">
        <v>22</v>
      </c>
      <c r="FQ198" s="14" t="s">
        <v>29</v>
      </c>
      <c r="FR198" s="14" t="s">
        <v>485</v>
      </c>
      <c r="FS198" s="14" t="s">
        <v>22</v>
      </c>
      <c r="FT198" s="14" t="s">
        <v>29</v>
      </c>
      <c r="FU198" s="14" t="s">
        <v>22</v>
      </c>
      <c r="FV198" s="14" t="s">
        <v>22</v>
      </c>
      <c r="FW198" s="14" t="s">
        <v>22</v>
      </c>
      <c r="FX198" s="14" t="s">
        <v>22</v>
      </c>
      <c r="FY198" s="14" t="s">
        <v>22</v>
      </c>
      <c r="FZ198" s="14" t="s">
        <v>498</v>
      </c>
      <c r="GA198" s="14" t="s">
        <v>568</v>
      </c>
      <c r="GB198" s="14" t="s">
        <v>22</v>
      </c>
      <c r="GC198" s="14" t="s">
        <v>22</v>
      </c>
      <c r="GD198" s="14" t="s">
        <v>22</v>
      </c>
      <c r="GE198" s="14" t="s">
        <v>29</v>
      </c>
      <c r="GF198" s="14" t="s">
        <v>22</v>
      </c>
      <c r="GG198" s="14" t="s">
        <v>22</v>
      </c>
      <c r="GH198" s="14" t="s">
        <v>22</v>
      </c>
      <c r="GI198" s="14" t="s">
        <v>22</v>
      </c>
      <c r="GJ198" s="14" t="s">
        <v>22</v>
      </c>
      <c r="GK198" s="14" t="s">
        <v>22</v>
      </c>
      <c r="GL198" s="14" t="s">
        <v>22</v>
      </c>
      <c r="GN198" s="14" t="s">
        <v>518</v>
      </c>
      <c r="GO198" s="14" t="s">
        <v>29</v>
      </c>
      <c r="GP198" s="14" t="s">
        <v>29</v>
      </c>
      <c r="GQ198" s="14" t="s">
        <v>29</v>
      </c>
      <c r="GR198" s="14" t="s">
        <v>29</v>
      </c>
      <c r="GS198" s="14" t="s">
        <v>29</v>
      </c>
      <c r="GT198" s="14" t="s">
        <v>22</v>
      </c>
      <c r="GU198" s="14" t="s">
        <v>22</v>
      </c>
      <c r="GV198" s="14" t="s">
        <v>22</v>
      </c>
      <c r="GW198" s="14" t="s">
        <v>22</v>
      </c>
      <c r="GX198" s="14" t="s">
        <v>22</v>
      </c>
      <c r="GY198" s="14" t="s">
        <v>22</v>
      </c>
      <c r="GZ198" s="14" t="s">
        <v>29</v>
      </c>
      <c r="HA198" s="14" t="s">
        <v>984</v>
      </c>
      <c r="HB198" s="14" t="s">
        <v>22</v>
      </c>
      <c r="HC198" s="14" t="s">
        <v>22</v>
      </c>
      <c r="HD198" s="14" t="s">
        <v>22</v>
      </c>
      <c r="HE198" s="14" t="s">
        <v>22</v>
      </c>
      <c r="HF198" s="14" t="s">
        <v>22</v>
      </c>
      <c r="HG198" s="14" t="s">
        <v>22</v>
      </c>
      <c r="HH198" s="14" t="s">
        <v>22</v>
      </c>
      <c r="HI198" s="14" t="s">
        <v>22</v>
      </c>
      <c r="HJ198" s="14" t="s">
        <v>22</v>
      </c>
      <c r="HK198" s="14" t="s">
        <v>22</v>
      </c>
      <c r="HL198" s="14" t="s">
        <v>22</v>
      </c>
      <c r="HM198" s="14" t="s">
        <v>29</v>
      </c>
      <c r="HN198" s="14" t="s">
        <v>22</v>
      </c>
      <c r="HO198" s="14" t="s">
        <v>22</v>
      </c>
      <c r="HP198" s="14" t="s">
        <v>22</v>
      </c>
      <c r="HQ198" s="14" t="s">
        <v>22</v>
      </c>
      <c r="HR198" s="14" t="s">
        <v>22</v>
      </c>
      <c r="HS198" s="14" t="s">
        <v>22</v>
      </c>
      <c r="HT198" s="14" t="s">
        <v>22</v>
      </c>
      <c r="HU198" s="14" t="s">
        <v>22</v>
      </c>
      <c r="HV198" s="14" t="s">
        <v>22</v>
      </c>
      <c r="HW198" s="14" t="s">
        <v>22</v>
      </c>
    </row>
    <row r="199" spans="1:270" x14ac:dyDescent="0.2">
      <c r="A199" s="14" t="s">
        <v>1835</v>
      </c>
      <c r="B199" s="14" t="s">
        <v>1836</v>
      </c>
      <c r="C199" s="14" t="s">
        <v>1837</v>
      </c>
      <c r="D199" s="14" t="s">
        <v>1729</v>
      </c>
      <c r="E199" s="14" t="s">
        <v>1729</v>
      </c>
      <c r="G199" s="14" t="s">
        <v>573</v>
      </c>
      <c r="H199" s="14" t="s">
        <v>574</v>
      </c>
      <c r="I199" s="14" t="s">
        <v>575</v>
      </c>
      <c r="K199" s="14" t="s">
        <v>29</v>
      </c>
      <c r="L199" s="14" t="s">
        <v>51</v>
      </c>
      <c r="M199" s="14" t="s">
        <v>22</v>
      </c>
      <c r="N199" s="14" t="s">
        <v>38</v>
      </c>
      <c r="P199" s="14" t="s">
        <v>30</v>
      </c>
      <c r="Q199" s="14" t="s">
        <v>32</v>
      </c>
      <c r="R199" s="14" t="s">
        <v>540</v>
      </c>
      <c r="U199" s="14" t="s">
        <v>22</v>
      </c>
      <c r="V199" s="14" t="s">
        <v>35</v>
      </c>
      <c r="W199" s="14" t="s">
        <v>451</v>
      </c>
      <c r="X199" s="14" t="s">
        <v>22</v>
      </c>
      <c r="Y199" s="14" t="s">
        <v>53</v>
      </c>
      <c r="AB199" s="14" t="s">
        <v>53</v>
      </c>
      <c r="AC199" s="14" t="s">
        <v>22</v>
      </c>
      <c r="AO199" s="14" t="s">
        <v>558</v>
      </c>
      <c r="AP199" s="14" t="s">
        <v>611</v>
      </c>
      <c r="AQ199" s="14" t="s">
        <v>1032</v>
      </c>
      <c r="AV199" s="14" t="s">
        <v>454</v>
      </c>
      <c r="AW199" s="14" t="s">
        <v>509</v>
      </c>
      <c r="AX199" s="14" t="s">
        <v>456</v>
      </c>
      <c r="AY199" s="14" t="s">
        <v>29</v>
      </c>
      <c r="AZ199" s="14" t="s">
        <v>22</v>
      </c>
      <c r="BA199" s="14" t="s">
        <v>22</v>
      </c>
      <c r="BB199" s="14" t="s">
        <v>22</v>
      </c>
      <c r="BC199" s="14" t="s">
        <v>22</v>
      </c>
      <c r="BD199" s="14" t="s">
        <v>22</v>
      </c>
      <c r="BE199" s="14" t="s">
        <v>22</v>
      </c>
      <c r="BF199" s="14" t="s">
        <v>22</v>
      </c>
      <c r="BG199" s="14" t="s">
        <v>22</v>
      </c>
      <c r="BH199" s="14" t="s">
        <v>22</v>
      </c>
      <c r="BI199" s="14" t="s">
        <v>22</v>
      </c>
      <c r="BJ199" s="14" t="s">
        <v>22</v>
      </c>
      <c r="BK199" s="14" t="s">
        <v>783</v>
      </c>
      <c r="BL199" s="14" t="s">
        <v>22</v>
      </c>
      <c r="BQ199" s="14" t="s">
        <v>22</v>
      </c>
      <c r="BY199" s="14" t="s">
        <v>22</v>
      </c>
      <c r="BZ199" s="14" t="s">
        <v>512</v>
      </c>
      <c r="CA199" s="14" t="s">
        <v>459</v>
      </c>
      <c r="CB199" s="14" t="s">
        <v>29</v>
      </c>
      <c r="CC199" s="14" t="s">
        <v>22</v>
      </c>
      <c r="CD199" s="14" t="s">
        <v>22</v>
      </c>
      <c r="CE199" s="14" t="s">
        <v>22</v>
      </c>
      <c r="CF199" s="14" t="s">
        <v>22</v>
      </c>
      <c r="CG199" s="14" t="s">
        <v>22</v>
      </c>
      <c r="CH199" s="14" t="s">
        <v>22</v>
      </c>
      <c r="CI199" s="14" t="s">
        <v>22</v>
      </c>
      <c r="CJ199" s="14" t="s">
        <v>22</v>
      </c>
      <c r="CK199" s="14" t="s">
        <v>22</v>
      </c>
      <c r="CL199" s="14" t="s">
        <v>22</v>
      </c>
      <c r="CM199" s="14" t="s">
        <v>546</v>
      </c>
      <c r="CN199" s="14" t="s">
        <v>29</v>
      </c>
      <c r="CO199" s="14" t="s">
        <v>29</v>
      </c>
      <c r="CP199" s="14" t="s">
        <v>22</v>
      </c>
      <c r="CQ199" s="14" t="s">
        <v>22</v>
      </c>
      <c r="CR199" s="14" t="s">
        <v>22</v>
      </c>
      <c r="CS199" s="14" t="s">
        <v>22</v>
      </c>
      <c r="CT199" s="14" t="s">
        <v>22</v>
      </c>
      <c r="CU199" s="14" t="s">
        <v>22</v>
      </c>
      <c r="CV199" s="14" t="s">
        <v>22</v>
      </c>
      <c r="CW199" s="14" t="s">
        <v>22</v>
      </c>
      <c r="CX199" s="14" t="s">
        <v>22</v>
      </c>
      <c r="CY199" s="14" t="s">
        <v>37</v>
      </c>
      <c r="DA199" s="14" t="s">
        <v>37</v>
      </c>
      <c r="DD199" s="14" t="s">
        <v>37</v>
      </c>
      <c r="DF199" s="14" t="s">
        <v>460</v>
      </c>
      <c r="DG199" s="14" t="s">
        <v>461</v>
      </c>
      <c r="DH199" s="14" t="s">
        <v>514</v>
      </c>
      <c r="DI199" s="14" t="s">
        <v>22</v>
      </c>
      <c r="DJ199" s="14" t="s">
        <v>22</v>
      </c>
      <c r="DK199" s="14" t="s">
        <v>29</v>
      </c>
      <c r="DL199" s="14" t="s">
        <v>22</v>
      </c>
      <c r="DM199" s="14" t="s">
        <v>22</v>
      </c>
      <c r="DN199" s="14" t="s">
        <v>22</v>
      </c>
      <c r="DO199" s="14" t="s">
        <v>22</v>
      </c>
      <c r="DP199" s="14" t="s">
        <v>22</v>
      </c>
      <c r="DQ199" s="14" t="s">
        <v>498</v>
      </c>
      <c r="DR199" s="14" t="s">
        <v>498</v>
      </c>
      <c r="DS199" s="14" t="s">
        <v>479</v>
      </c>
      <c r="DT199" s="14" t="s">
        <v>479</v>
      </c>
      <c r="DU199" s="14" t="s">
        <v>480</v>
      </c>
      <c r="DW199" s="14" t="s">
        <v>465</v>
      </c>
      <c r="EW199" s="14" t="s">
        <v>466</v>
      </c>
      <c r="EX199" s="14" t="s">
        <v>467</v>
      </c>
      <c r="EY199" s="14" t="s">
        <v>29</v>
      </c>
      <c r="EZ199" s="14" t="s">
        <v>22</v>
      </c>
      <c r="FA199" s="14" t="s">
        <v>22</v>
      </c>
      <c r="FB199" s="14" t="s">
        <v>22</v>
      </c>
      <c r="FC199" s="14" t="s">
        <v>22</v>
      </c>
      <c r="FD199" s="14" t="s">
        <v>22</v>
      </c>
      <c r="FE199" s="14" t="s">
        <v>22</v>
      </c>
      <c r="FF199" s="14" t="s">
        <v>22</v>
      </c>
      <c r="FG199" s="14" t="s">
        <v>22</v>
      </c>
      <c r="FH199" s="14" t="s">
        <v>786</v>
      </c>
      <c r="FI199" s="14" t="s">
        <v>22</v>
      </c>
      <c r="FJ199" s="14" t="s">
        <v>22</v>
      </c>
      <c r="FK199" s="14" t="s">
        <v>22</v>
      </c>
      <c r="FL199" s="14" t="s">
        <v>29</v>
      </c>
      <c r="FM199" s="14" t="s">
        <v>29</v>
      </c>
      <c r="FN199" s="14" t="s">
        <v>22</v>
      </c>
      <c r="FO199" s="14" t="s">
        <v>22</v>
      </c>
      <c r="FP199" s="14" t="s">
        <v>22</v>
      </c>
      <c r="FQ199" s="14" t="s">
        <v>29</v>
      </c>
      <c r="FR199" s="14" t="s">
        <v>794</v>
      </c>
      <c r="FS199" s="14" t="s">
        <v>29</v>
      </c>
      <c r="FT199" s="14" t="s">
        <v>22</v>
      </c>
      <c r="FU199" s="14" t="s">
        <v>22</v>
      </c>
      <c r="FV199" s="14" t="s">
        <v>22</v>
      </c>
      <c r="FW199" s="14" t="s">
        <v>22</v>
      </c>
      <c r="FX199" s="14" t="s">
        <v>22</v>
      </c>
      <c r="FY199" s="14" t="s">
        <v>22</v>
      </c>
      <c r="FZ199" s="14" t="s">
        <v>498</v>
      </c>
      <c r="GA199" s="14" t="s">
        <v>568</v>
      </c>
      <c r="GB199" s="14" t="s">
        <v>22</v>
      </c>
      <c r="GC199" s="14" t="s">
        <v>22</v>
      </c>
      <c r="GD199" s="14" t="s">
        <v>22</v>
      </c>
      <c r="GE199" s="14" t="s">
        <v>29</v>
      </c>
      <c r="GF199" s="14" t="s">
        <v>22</v>
      </c>
      <c r="GG199" s="14" t="s">
        <v>22</v>
      </c>
      <c r="GH199" s="14" t="s">
        <v>22</v>
      </c>
      <c r="GI199" s="14" t="s">
        <v>22</v>
      </c>
      <c r="GJ199" s="14" t="s">
        <v>22</v>
      </c>
      <c r="GK199" s="14" t="s">
        <v>22</v>
      </c>
      <c r="GL199" s="14" t="s">
        <v>22</v>
      </c>
      <c r="GN199" s="14" t="s">
        <v>470</v>
      </c>
      <c r="GO199" s="14" t="s">
        <v>22</v>
      </c>
      <c r="GP199" s="14" t="s">
        <v>29</v>
      </c>
      <c r="GQ199" s="14" t="s">
        <v>22</v>
      </c>
      <c r="GR199" s="14" t="s">
        <v>22</v>
      </c>
      <c r="GS199" s="14" t="s">
        <v>29</v>
      </c>
      <c r="GT199" s="14" t="s">
        <v>22</v>
      </c>
      <c r="GU199" s="14" t="s">
        <v>22</v>
      </c>
      <c r="GV199" s="14" t="s">
        <v>22</v>
      </c>
      <c r="GW199" s="14" t="s">
        <v>22</v>
      </c>
      <c r="GX199" s="14" t="s">
        <v>22</v>
      </c>
      <c r="GY199" s="14" t="s">
        <v>22</v>
      </c>
      <c r="GZ199" s="14" t="s">
        <v>22</v>
      </c>
      <c r="HA199" s="14" t="s">
        <v>1839</v>
      </c>
      <c r="HB199" s="14" t="s">
        <v>29</v>
      </c>
      <c r="HC199" s="14" t="s">
        <v>22</v>
      </c>
      <c r="HD199" s="14" t="s">
        <v>22</v>
      </c>
      <c r="HE199" s="14" t="s">
        <v>22</v>
      </c>
      <c r="HF199" s="14" t="s">
        <v>22</v>
      </c>
      <c r="HG199" s="14" t="s">
        <v>22</v>
      </c>
      <c r="HH199" s="14" t="s">
        <v>22</v>
      </c>
      <c r="HI199" s="14" t="s">
        <v>22</v>
      </c>
      <c r="HJ199" s="14" t="s">
        <v>22</v>
      </c>
      <c r="HK199" s="14" t="s">
        <v>22</v>
      </c>
      <c r="HL199" s="14" t="s">
        <v>22</v>
      </c>
      <c r="HM199" s="14" t="s">
        <v>22</v>
      </c>
      <c r="HN199" s="14" t="s">
        <v>22</v>
      </c>
      <c r="HO199" s="14" t="s">
        <v>22</v>
      </c>
      <c r="HP199" s="14" t="s">
        <v>22</v>
      </c>
      <c r="HQ199" s="14" t="s">
        <v>22</v>
      </c>
      <c r="HR199" s="14" t="s">
        <v>29</v>
      </c>
      <c r="HS199" s="14" t="s">
        <v>22</v>
      </c>
      <c r="HT199" s="14" t="s">
        <v>22</v>
      </c>
      <c r="HU199" s="14" t="s">
        <v>22</v>
      </c>
      <c r="HV199" s="14" t="s">
        <v>22</v>
      </c>
      <c r="HW199" s="14" t="s">
        <v>22</v>
      </c>
    </row>
    <row r="200" spans="1:270" x14ac:dyDescent="0.2">
      <c r="A200" s="14" t="s">
        <v>1840</v>
      </c>
      <c r="B200" s="14" t="s">
        <v>1841</v>
      </c>
      <c r="C200" s="14" t="s">
        <v>1842</v>
      </c>
      <c r="D200" s="14" t="s">
        <v>1729</v>
      </c>
      <c r="E200" s="14" t="s">
        <v>1729</v>
      </c>
      <c r="G200" s="14" t="s">
        <v>573</v>
      </c>
      <c r="H200" s="14" t="s">
        <v>574</v>
      </c>
      <c r="I200" s="14" t="s">
        <v>575</v>
      </c>
      <c r="K200" s="14" t="s">
        <v>29</v>
      </c>
      <c r="L200" s="14" t="s">
        <v>86</v>
      </c>
      <c r="M200" s="14" t="s">
        <v>29</v>
      </c>
      <c r="O200" s="14" t="s">
        <v>30</v>
      </c>
      <c r="Q200" s="14" t="s">
        <v>32</v>
      </c>
      <c r="R200" s="14" t="s">
        <v>540</v>
      </c>
      <c r="U200" s="14" t="s">
        <v>22</v>
      </c>
      <c r="V200" s="14" t="s">
        <v>35</v>
      </c>
      <c r="W200" s="14" t="s">
        <v>451</v>
      </c>
      <c r="X200" s="14" t="s">
        <v>22</v>
      </c>
      <c r="Y200" s="14" t="s">
        <v>53</v>
      </c>
      <c r="AB200" s="14" t="s">
        <v>53</v>
      </c>
      <c r="AC200" s="14" t="s">
        <v>22</v>
      </c>
      <c r="AO200" s="14" t="s">
        <v>558</v>
      </c>
      <c r="AP200" s="14" t="s">
        <v>453</v>
      </c>
      <c r="AV200" s="14" t="s">
        <v>454</v>
      </c>
      <c r="AW200" s="14" t="s">
        <v>476</v>
      </c>
      <c r="AX200" s="14" t="s">
        <v>456</v>
      </c>
      <c r="AY200" s="14" t="s">
        <v>29</v>
      </c>
      <c r="AZ200" s="14" t="s">
        <v>22</v>
      </c>
      <c r="BA200" s="14" t="s">
        <v>22</v>
      </c>
      <c r="BB200" s="14" t="s">
        <v>22</v>
      </c>
      <c r="BC200" s="14" t="s">
        <v>22</v>
      </c>
      <c r="BD200" s="14" t="s">
        <v>22</v>
      </c>
      <c r="BE200" s="14" t="s">
        <v>22</v>
      </c>
      <c r="BF200" s="14" t="s">
        <v>22</v>
      </c>
      <c r="BG200" s="14" t="s">
        <v>22</v>
      </c>
      <c r="BH200" s="14" t="s">
        <v>22</v>
      </c>
      <c r="BI200" s="14" t="s">
        <v>22</v>
      </c>
      <c r="BJ200" s="14" t="s">
        <v>22</v>
      </c>
      <c r="BK200" s="14" t="s">
        <v>783</v>
      </c>
      <c r="BL200" s="14" t="s">
        <v>22</v>
      </c>
      <c r="BQ200" s="14" t="s">
        <v>22</v>
      </c>
      <c r="BY200" s="14" t="s">
        <v>22</v>
      </c>
      <c r="BZ200" s="14" t="s">
        <v>512</v>
      </c>
      <c r="CA200" s="14" t="s">
        <v>459</v>
      </c>
      <c r="CB200" s="14" t="s">
        <v>29</v>
      </c>
      <c r="CC200" s="14" t="s">
        <v>22</v>
      </c>
      <c r="CD200" s="14" t="s">
        <v>22</v>
      </c>
      <c r="CE200" s="14" t="s">
        <v>22</v>
      </c>
      <c r="CF200" s="14" t="s">
        <v>22</v>
      </c>
      <c r="CG200" s="14" t="s">
        <v>22</v>
      </c>
      <c r="CH200" s="14" t="s">
        <v>22</v>
      </c>
      <c r="CI200" s="14" t="s">
        <v>22</v>
      </c>
      <c r="CJ200" s="14" t="s">
        <v>22</v>
      </c>
      <c r="CK200" s="14" t="s">
        <v>22</v>
      </c>
      <c r="CL200" s="14" t="s">
        <v>22</v>
      </c>
      <c r="CM200" s="14" t="s">
        <v>530</v>
      </c>
      <c r="CN200" s="14" t="s">
        <v>22</v>
      </c>
      <c r="CO200" s="14" t="s">
        <v>29</v>
      </c>
      <c r="CP200" s="14" t="s">
        <v>22</v>
      </c>
      <c r="CQ200" s="14" t="s">
        <v>22</v>
      </c>
      <c r="CR200" s="14" t="s">
        <v>22</v>
      </c>
      <c r="CS200" s="14" t="s">
        <v>22</v>
      </c>
      <c r="CT200" s="14" t="s">
        <v>22</v>
      </c>
      <c r="CU200" s="14" t="s">
        <v>22</v>
      </c>
      <c r="CV200" s="14" t="s">
        <v>22</v>
      </c>
      <c r="CW200" s="14" t="s">
        <v>22</v>
      </c>
      <c r="CX200" s="14" t="s">
        <v>22</v>
      </c>
      <c r="CY200" s="14" t="s">
        <v>37</v>
      </c>
      <c r="DA200" s="14" t="s">
        <v>37</v>
      </c>
      <c r="DD200" s="14" t="s">
        <v>37</v>
      </c>
      <c r="DF200" s="14" t="s">
        <v>460</v>
      </c>
      <c r="DG200" s="14" t="s">
        <v>461</v>
      </c>
      <c r="DH200" s="14" t="s">
        <v>1502</v>
      </c>
      <c r="DI200" s="14" t="s">
        <v>29</v>
      </c>
      <c r="DJ200" s="14" t="s">
        <v>22</v>
      </c>
      <c r="DK200" s="14" t="s">
        <v>29</v>
      </c>
      <c r="DL200" s="14" t="s">
        <v>22</v>
      </c>
      <c r="DM200" s="14" t="s">
        <v>22</v>
      </c>
      <c r="DN200" s="14" t="s">
        <v>22</v>
      </c>
      <c r="DO200" s="14" t="s">
        <v>22</v>
      </c>
      <c r="DP200" s="14" t="s">
        <v>22</v>
      </c>
      <c r="DQ200" s="14" t="s">
        <v>498</v>
      </c>
      <c r="DR200" s="14" t="s">
        <v>498</v>
      </c>
      <c r="DS200" s="14" t="s">
        <v>479</v>
      </c>
      <c r="DT200" s="14" t="s">
        <v>479</v>
      </c>
      <c r="DU200" s="14" t="s">
        <v>464</v>
      </c>
      <c r="DW200" s="14" t="s">
        <v>465</v>
      </c>
      <c r="EF200" s="14" t="s">
        <v>1844</v>
      </c>
      <c r="EG200" s="14" t="s">
        <v>29</v>
      </c>
      <c r="EH200" s="14" t="s">
        <v>22</v>
      </c>
      <c r="EI200" s="14" t="s">
        <v>29</v>
      </c>
      <c r="EJ200" s="14" t="s">
        <v>22</v>
      </c>
      <c r="EK200" s="14" t="s">
        <v>22</v>
      </c>
      <c r="EL200" s="14" t="s">
        <v>22</v>
      </c>
      <c r="EM200" s="14" t="s">
        <v>22</v>
      </c>
      <c r="EW200" s="14" t="s">
        <v>466</v>
      </c>
      <c r="EX200" s="14" t="s">
        <v>467</v>
      </c>
      <c r="EY200" s="14" t="s">
        <v>29</v>
      </c>
      <c r="EZ200" s="14" t="s">
        <v>22</v>
      </c>
      <c r="FA200" s="14" t="s">
        <v>22</v>
      </c>
      <c r="FB200" s="14" t="s">
        <v>22</v>
      </c>
      <c r="FC200" s="14" t="s">
        <v>22</v>
      </c>
      <c r="FD200" s="14" t="s">
        <v>22</v>
      </c>
      <c r="FE200" s="14" t="s">
        <v>22</v>
      </c>
      <c r="FF200" s="14" t="s">
        <v>22</v>
      </c>
      <c r="FG200" s="14" t="s">
        <v>22</v>
      </c>
      <c r="FH200" s="14" t="s">
        <v>1063</v>
      </c>
      <c r="FI200" s="14" t="s">
        <v>22</v>
      </c>
      <c r="FJ200" s="14" t="s">
        <v>22</v>
      </c>
      <c r="FK200" s="14" t="s">
        <v>29</v>
      </c>
      <c r="FL200" s="14" t="s">
        <v>29</v>
      </c>
      <c r="FM200" s="14" t="s">
        <v>29</v>
      </c>
      <c r="FN200" s="14" t="s">
        <v>22</v>
      </c>
      <c r="FO200" s="14" t="s">
        <v>22</v>
      </c>
      <c r="FP200" s="14" t="s">
        <v>22</v>
      </c>
      <c r="FQ200" s="14" t="s">
        <v>29</v>
      </c>
      <c r="FR200" s="14" t="s">
        <v>794</v>
      </c>
      <c r="FS200" s="14" t="s">
        <v>29</v>
      </c>
      <c r="FT200" s="14" t="s">
        <v>22</v>
      </c>
      <c r="FU200" s="14" t="s">
        <v>22</v>
      </c>
      <c r="FV200" s="14" t="s">
        <v>22</v>
      </c>
      <c r="FW200" s="14" t="s">
        <v>22</v>
      </c>
      <c r="FX200" s="14" t="s">
        <v>22</v>
      </c>
      <c r="FY200" s="14" t="s">
        <v>22</v>
      </c>
      <c r="FZ200" s="14" t="s">
        <v>498</v>
      </c>
      <c r="GA200" s="14" t="s">
        <v>568</v>
      </c>
      <c r="GB200" s="14" t="s">
        <v>22</v>
      </c>
      <c r="GC200" s="14" t="s">
        <v>22</v>
      </c>
      <c r="GD200" s="14" t="s">
        <v>22</v>
      </c>
      <c r="GE200" s="14" t="s">
        <v>29</v>
      </c>
      <c r="GF200" s="14" t="s">
        <v>22</v>
      </c>
      <c r="GG200" s="14" t="s">
        <v>22</v>
      </c>
      <c r="GH200" s="14" t="s">
        <v>22</v>
      </c>
      <c r="GI200" s="14" t="s">
        <v>22</v>
      </c>
      <c r="GJ200" s="14" t="s">
        <v>22</v>
      </c>
      <c r="GK200" s="14" t="s">
        <v>22</v>
      </c>
      <c r="GL200" s="14" t="s">
        <v>22</v>
      </c>
      <c r="GN200" s="14" t="s">
        <v>142</v>
      </c>
      <c r="GO200" s="14" t="s">
        <v>29</v>
      </c>
      <c r="GP200" s="14" t="s">
        <v>22</v>
      </c>
      <c r="GQ200" s="14" t="s">
        <v>22</v>
      </c>
      <c r="GR200" s="14" t="s">
        <v>22</v>
      </c>
      <c r="GS200" s="14" t="s">
        <v>22</v>
      </c>
      <c r="GT200" s="14" t="s">
        <v>22</v>
      </c>
      <c r="GU200" s="14" t="s">
        <v>22</v>
      </c>
      <c r="GV200" s="14" t="s">
        <v>22</v>
      </c>
      <c r="GW200" s="14" t="s">
        <v>22</v>
      </c>
      <c r="GX200" s="14" t="s">
        <v>22</v>
      </c>
      <c r="GY200" s="14" t="s">
        <v>22</v>
      </c>
      <c r="GZ200" s="14" t="s">
        <v>22</v>
      </c>
      <c r="HA200" s="14" t="s">
        <v>984</v>
      </c>
      <c r="HB200" s="14" t="s">
        <v>22</v>
      </c>
      <c r="HC200" s="14" t="s">
        <v>22</v>
      </c>
      <c r="HD200" s="14" t="s">
        <v>22</v>
      </c>
      <c r="HE200" s="14" t="s">
        <v>22</v>
      </c>
      <c r="HF200" s="14" t="s">
        <v>22</v>
      </c>
      <c r="HG200" s="14" t="s">
        <v>22</v>
      </c>
      <c r="HH200" s="14" t="s">
        <v>22</v>
      </c>
      <c r="HI200" s="14" t="s">
        <v>22</v>
      </c>
      <c r="HJ200" s="14" t="s">
        <v>22</v>
      </c>
      <c r="HK200" s="14" t="s">
        <v>22</v>
      </c>
      <c r="HL200" s="14" t="s">
        <v>22</v>
      </c>
      <c r="HM200" s="14" t="s">
        <v>29</v>
      </c>
      <c r="HN200" s="14" t="s">
        <v>22</v>
      </c>
      <c r="HO200" s="14" t="s">
        <v>22</v>
      </c>
      <c r="HP200" s="14" t="s">
        <v>22</v>
      </c>
      <c r="HQ200" s="14" t="s">
        <v>22</v>
      </c>
      <c r="HR200" s="14" t="s">
        <v>22</v>
      </c>
      <c r="HS200" s="14" t="s">
        <v>22</v>
      </c>
      <c r="HT200" s="14" t="s">
        <v>22</v>
      </c>
      <c r="HU200" s="14" t="s">
        <v>22</v>
      </c>
      <c r="HV200" s="14" t="s">
        <v>22</v>
      </c>
      <c r="HW200" s="14" t="s">
        <v>22</v>
      </c>
    </row>
    <row r="201" spans="1:270" x14ac:dyDescent="0.2">
      <c r="A201" s="14" t="s">
        <v>1845</v>
      </c>
      <c r="B201" s="14" t="s">
        <v>1846</v>
      </c>
      <c r="C201" s="14" t="s">
        <v>1847</v>
      </c>
      <c r="D201" s="14" t="s">
        <v>1729</v>
      </c>
      <c r="E201" s="14" t="s">
        <v>1729</v>
      </c>
      <c r="G201" s="14" t="s">
        <v>573</v>
      </c>
      <c r="H201" s="14" t="s">
        <v>574</v>
      </c>
      <c r="I201" s="14" t="s">
        <v>575</v>
      </c>
      <c r="K201" s="14" t="s">
        <v>29</v>
      </c>
      <c r="L201" s="14" t="s">
        <v>75</v>
      </c>
      <c r="M201" s="14" t="s">
        <v>29</v>
      </c>
      <c r="O201" s="14" t="s">
        <v>38</v>
      </c>
      <c r="Q201" s="14" t="s">
        <v>32</v>
      </c>
      <c r="R201" s="14" t="s">
        <v>540</v>
      </c>
      <c r="U201" s="14" t="s">
        <v>22</v>
      </c>
      <c r="V201" s="14" t="s">
        <v>33</v>
      </c>
      <c r="W201" s="14" t="s">
        <v>451</v>
      </c>
      <c r="X201" s="14" t="s">
        <v>22</v>
      </c>
      <c r="Y201" s="14" t="s">
        <v>53</v>
      </c>
      <c r="AB201" s="14" t="s">
        <v>53</v>
      </c>
      <c r="AC201" s="14" t="s">
        <v>22</v>
      </c>
      <c r="AO201" s="14" t="s">
        <v>524</v>
      </c>
      <c r="AP201" s="14" t="s">
        <v>453</v>
      </c>
      <c r="AV201" s="14" t="s">
        <v>454</v>
      </c>
      <c r="AW201" s="14" t="s">
        <v>476</v>
      </c>
      <c r="AX201" s="14" t="s">
        <v>456</v>
      </c>
      <c r="AY201" s="14" t="s">
        <v>29</v>
      </c>
      <c r="AZ201" s="14" t="s">
        <v>22</v>
      </c>
      <c r="BA201" s="14" t="s">
        <v>22</v>
      </c>
      <c r="BB201" s="14" t="s">
        <v>22</v>
      </c>
      <c r="BC201" s="14" t="s">
        <v>22</v>
      </c>
      <c r="BD201" s="14" t="s">
        <v>22</v>
      </c>
      <c r="BE201" s="14" t="s">
        <v>22</v>
      </c>
      <c r="BF201" s="14" t="s">
        <v>22</v>
      </c>
      <c r="BG201" s="14" t="s">
        <v>22</v>
      </c>
      <c r="BH201" s="14" t="s">
        <v>22</v>
      </c>
      <c r="BI201" s="14" t="s">
        <v>22</v>
      </c>
      <c r="BJ201" s="14" t="s">
        <v>22</v>
      </c>
      <c r="BK201" s="14" t="s">
        <v>457</v>
      </c>
      <c r="BL201" s="14" t="s">
        <v>37</v>
      </c>
      <c r="BQ201" s="14" t="s">
        <v>22</v>
      </c>
      <c r="BY201" s="14" t="s">
        <v>22</v>
      </c>
      <c r="BZ201" s="14" t="s">
        <v>512</v>
      </c>
      <c r="CA201" s="14" t="s">
        <v>459</v>
      </c>
      <c r="CB201" s="14" t="s">
        <v>29</v>
      </c>
      <c r="CC201" s="14" t="s">
        <v>22</v>
      </c>
      <c r="CD201" s="14" t="s">
        <v>22</v>
      </c>
      <c r="CE201" s="14" t="s">
        <v>22</v>
      </c>
      <c r="CF201" s="14" t="s">
        <v>22</v>
      </c>
      <c r="CG201" s="14" t="s">
        <v>22</v>
      </c>
      <c r="CH201" s="14" t="s">
        <v>22</v>
      </c>
      <c r="CI201" s="14" t="s">
        <v>22</v>
      </c>
      <c r="CJ201" s="14" t="s">
        <v>22</v>
      </c>
      <c r="CK201" s="14" t="s">
        <v>22</v>
      </c>
      <c r="CL201" s="14" t="s">
        <v>22</v>
      </c>
      <c r="CM201" s="14" t="s">
        <v>530</v>
      </c>
      <c r="CN201" s="14" t="s">
        <v>22</v>
      </c>
      <c r="CO201" s="14" t="s">
        <v>29</v>
      </c>
      <c r="CP201" s="14" t="s">
        <v>22</v>
      </c>
      <c r="CQ201" s="14" t="s">
        <v>22</v>
      </c>
      <c r="CR201" s="14" t="s">
        <v>22</v>
      </c>
      <c r="CS201" s="14" t="s">
        <v>22</v>
      </c>
      <c r="CT201" s="14" t="s">
        <v>22</v>
      </c>
      <c r="CU201" s="14" t="s">
        <v>22</v>
      </c>
      <c r="CV201" s="14" t="s">
        <v>22</v>
      </c>
      <c r="CW201" s="14" t="s">
        <v>22</v>
      </c>
      <c r="CX201" s="14" t="s">
        <v>22</v>
      </c>
      <c r="CY201" s="14" t="s">
        <v>37</v>
      </c>
      <c r="DA201" s="14" t="s">
        <v>37</v>
      </c>
      <c r="DD201" s="14" t="s">
        <v>37</v>
      </c>
      <c r="DF201" s="14" t="s">
        <v>460</v>
      </c>
      <c r="DG201" s="14" t="s">
        <v>461</v>
      </c>
      <c r="DH201" s="14" t="s">
        <v>1226</v>
      </c>
      <c r="DI201" s="14" t="s">
        <v>22</v>
      </c>
      <c r="DJ201" s="14" t="s">
        <v>22</v>
      </c>
      <c r="DK201" s="14" t="s">
        <v>29</v>
      </c>
      <c r="DL201" s="14" t="s">
        <v>22</v>
      </c>
      <c r="DM201" s="14" t="s">
        <v>22</v>
      </c>
      <c r="DN201" s="14" t="s">
        <v>22</v>
      </c>
      <c r="DO201" s="14" t="s">
        <v>22</v>
      </c>
      <c r="DP201" s="14" t="s">
        <v>29</v>
      </c>
      <c r="DQ201" s="14" t="s">
        <v>498</v>
      </c>
      <c r="DR201" s="14" t="s">
        <v>498</v>
      </c>
      <c r="DS201" s="14" t="s">
        <v>479</v>
      </c>
      <c r="DT201" s="14" t="s">
        <v>479</v>
      </c>
      <c r="DU201" s="14" t="s">
        <v>480</v>
      </c>
      <c r="DW201" s="14" t="s">
        <v>465</v>
      </c>
      <c r="EW201" s="14" t="s">
        <v>466</v>
      </c>
      <c r="EX201" s="14" t="s">
        <v>467</v>
      </c>
      <c r="EY201" s="14" t="s">
        <v>29</v>
      </c>
      <c r="EZ201" s="14" t="s">
        <v>22</v>
      </c>
      <c r="FA201" s="14" t="s">
        <v>22</v>
      </c>
      <c r="FB201" s="14" t="s">
        <v>22</v>
      </c>
      <c r="FC201" s="14" t="s">
        <v>22</v>
      </c>
      <c r="FD201" s="14" t="s">
        <v>22</v>
      </c>
      <c r="FE201" s="14" t="s">
        <v>22</v>
      </c>
      <c r="FF201" s="14" t="s">
        <v>22</v>
      </c>
      <c r="FG201" s="14" t="s">
        <v>22</v>
      </c>
      <c r="FH201" s="14" t="s">
        <v>786</v>
      </c>
      <c r="FI201" s="14" t="s">
        <v>22</v>
      </c>
      <c r="FJ201" s="14" t="s">
        <v>22</v>
      </c>
      <c r="FK201" s="14" t="s">
        <v>22</v>
      </c>
      <c r="FL201" s="14" t="s">
        <v>29</v>
      </c>
      <c r="FM201" s="14" t="s">
        <v>29</v>
      </c>
      <c r="FN201" s="14" t="s">
        <v>22</v>
      </c>
      <c r="FO201" s="14" t="s">
        <v>22</v>
      </c>
      <c r="FP201" s="14" t="s">
        <v>22</v>
      </c>
      <c r="FQ201" s="14" t="s">
        <v>29</v>
      </c>
      <c r="FR201" s="14" t="s">
        <v>794</v>
      </c>
      <c r="FS201" s="14" t="s">
        <v>29</v>
      </c>
      <c r="FT201" s="14" t="s">
        <v>22</v>
      </c>
      <c r="FU201" s="14" t="s">
        <v>22</v>
      </c>
      <c r="FV201" s="14" t="s">
        <v>22</v>
      </c>
      <c r="FW201" s="14" t="s">
        <v>22</v>
      </c>
      <c r="FX201" s="14" t="s">
        <v>22</v>
      </c>
      <c r="FY201" s="14" t="s">
        <v>22</v>
      </c>
      <c r="FZ201" s="14" t="s">
        <v>498</v>
      </c>
      <c r="GA201" s="14" t="s">
        <v>568</v>
      </c>
      <c r="GB201" s="14" t="s">
        <v>22</v>
      </c>
      <c r="GC201" s="14" t="s">
        <v>22</v>
      </c>
      <c r="GD201" s="14" t="s">
        <v>22</v>
      </c>
      <c r="GE201" s="14" t="s">
        <v>29</v>
      </c>
      <c r="GF201" s="14" t="s">
        <v>22</v>
      </c>
      <c r="GG201" s="14" t="s">
        <v>22</v>
      </c>
      <c r="GH201" s="14" t="s">
        <v>22</v>
      </c>
      <c r="GI201" s="14" t="s">
        <v>22</v>
      </c>
      <c r="GJ201" s="14" t="s">
        <v>22</v>
      </c>
      <c r="GK201" s="14" t="s">
        <v>22</v>
      </c>
      <c r="GL201" s="14" t="s">
        <v>22</v>
      </c>
      <c r="GN201" s="14" t="s">
        <v>518</v>
      </c>
      <c r="GO201" s="14" t="s">
        <v>29</v>
      </c>
      <c r="GP201" s="14" t="s">
        <v>29</v>
      </c>
      <c r="GQ201" s="14" t="s">
        <v>29</v>
      </c>
      <c r="GR201" s="14" t="s">
        <v>29</v>
      </c>
      <c r="GS201" s="14" t="s">
        <v>29</v>
      </c>
      <c r="GT201" s="14" t="s">
        <v>22</v>
      </c>
      <c r="GU201" s="14" t="s">
        <v>22</v>
      </c>
      <c r="GV201" s="14" t="s">
        <v>22</v>
      </c>
      <c r="GW201" s="14" t="s">
        <v>22</v>
      </c>
      <c r="GX201" s="14" t="s">
        <v>22</v>
      </c>
      <c r="GY201" s="14" t="s">
        <v>22</v>
      </c>
      <c r="GZ201" s="14" t="s">
        <v>29</v>
      </c>
      <c r="HA201" s="14" t="s">
        <v>1849</v>
      </c>
      <c r="HB201" s="14" t="s">
        <v>22</v>
      </c>
      <c r="HC201" s="14" t="s">
        <v>22</v>
      </c>
      <c r="HD201" s="14" t="s">
        <v>22</v>
      </c>
      <c r="HE201" s="14" t="s">
        <v>22</v>
      </c>
      <c r="HF201" s="14" t="s">
        <v>22</v>
      </c>
      <c r="HG201" s="14" t="s">
        <v>22</v>
      </c>
      <c r="HH201" s="14" t="s">
        <v>29</v>
      </c>
      <c r="HI201" s="14" t="s">
        <v>22</v>
      </c>
      <c r="HJ201" s="14" t="s">
        <v>22</v>
      </c>
      <c r="HK201" s="14" t="s">
        <v>22</v>
      </c>
      <c r="HL201" s="14" t="s">
        <v>22</v>
      </c>
      <c r="HM201" s="14" t="s">
        <v>29</v>
      </c>
      <c r="HN201" s="14" t="s">
        <v>22</v>
      </c>
      <c r="HO201" s="14" t="s">
        <v>22</v>
      </c>
      <c r="HP201" s="14" t="s">
        <v>22</v>
      </c>
      <c r="HQ201" s="14" t="s">
        <v>22</v>
      </c>
      <c r="HR201" s="14" t="s">
        <v>22</v>
      </c>
      <c r="HS201" s="14" t="s">
        <v>22</v>
      </c>
      <c r="HT201" s="14" t="s">
        <v>22</v>
      </c>
      <c r="HU201" s="14" t="s">
        <v>22</v>
      </c>
      <c r="HV201" s="14" t="s">
        <v>22</v>
      </c>
      <c r="HW201" s="14" t="s">
        <v>22</v>
      </c>
    </row>
    <row r="202" spans="1:270" x14ac:dyDescent="0.2">
      <c r="A202" s="14" t="s">
        <v>1850</v>
      </c>
      <c r="B202" s="14" t="s">
        <v>1851</v>
      </c>
      <c r="C202" s="14" t="s">
        <v>1852</v>
      </c>
      <c r="D202" s="14" t="s">
        <v>1729</v>
      </c>
      <c r="E202" s="14" t="s">
        <v>1729</v>
      </c>
      <c r="G202" s="14" t="s">
        <v>573</v>
      </c>
      <c r="H202" s="14" t="s">
        <v>574</v>
      </c>
      <c r="I202" s="14" t="s">
        <v>575</v>
      </c>
      <c r="K202" s="14" t="s">
        <v>29</v>
      </c>
      <c r="L202" s="14" t="s">
        <v>65</v>
      </c>
      <c r="M202" s="14" t="s">
        <v>29</v>
      </c>
      <c r="O202" s="14" t="s">
        <v>38</v>
      </c>
      <c r="Q202" s="14" t="s">
        <v>32</v>
      </c>
      <c r="R202" s="14" t="s">
        <v>540</v>
      </c>
      <c r="U202" s="14" t="s">
        <v>22</v>
      </c>
      <c r="V202" s="14" t="s">
        <v>36</v>
      </c>
      <c r="W202" s="14" t="s">
        <v>451</v>
      </c>
      <c r="X202" s="14" t="s">
        <v>22</v>
      </c>
      <c r="Y202" s="14" t="s">
        <v>53</v>
      </c>
      <c r="AB202" s="14" t="s">
        <v>53</v>
      </c>
      <c r="AC202" s="14" t="s">
        <v>22</v>
      </c>
      <c r="AO202" s="14" t="s">
        <v>475</v>
      </c>
      <c r="AW202" s="14" t="s">
        <v>476</v>
      </c>
      <c r="AX202" s="14" t="s">
        <v>456</v>
      </c>
      <c r="AY202" s="14" t="s">
        <v>29</v>
      </c>
      <c r="AZ202" s="14" t="s">
        <v>22</v>
      </c>
      <c r="BA202" s="14" t="s">
        <v>22</v>
      </c>
      <c r="BB202" s="14" t="s">
        <v>22</v>
      </c>
      <c r="BC202" s="14" t="s">
        <v>22</v>
      </c>
      <c r="BD202" s="14" t="s">
        <v>22</v>
      </c>
      <c r="BE202" s="14" t="s">
        <v>22</v>
      </c>
      <c r="BF202" s="14" t="s">
        <v>22</v>
      </c>
      <c r="BG202" s="14" t="s">
        <v>22</v>
      </c>
      <c r="BH202" s="14" t="s">
        <v>22</v>
      </c>
      <c r="BI202" s="14" t="s">
        <v>22</v>
      </c>
      <c r="BJ202" s="14" t="s">
        <v>22</v>
      </c>
      <c r="BK202" s="14" t="s">
        <v>457</v>
      </c>
      <c r="BL202" s="14" t="s">
        <v>22</v>
      </c>
      <c r="BQ202" s="14" t="s">
        <v>22</v>
      </c>
      <c r="BY202" s="14" t="s">
        <v>22</v>
      </c>
      <c r="BZ202" s="14" t="s">
        <v>461</v>
      </c>
      <c r="CM202" s="14" t="s">
        <v>37</v>
      </c>
      <c r="CN202" s="14" t="s">
        <v>22</v>
      </c>
      <c r="CO202" s="14" t="s">
        <v>22</v>
      </c>
      <c r="CP202" s="14" t="s">
        <v>22</v>
      </c>
      <c r="CQ202" s="14" t="s">
        <v>22</v>
      </c>
      <c r="CR202" s="14" t="s">
        <v>22</v>
      </c>
      <c r="CS202" s="14" t="s">
        <v>22</v>
      </c>
      <c r="CT202" s="14" t="s">
        <v>22</v>
      </c>
      <c r="CU202" s="14" t="s">
        <v>29</v>
      </c>
      <c r="CV202" s="14" t="s">
        <v>22</v>
      </c>
      <c r="CW202" s="14" t="s">
        <v>22</v>
      </c>
      <c r="CX202" s="14" t="s">
        <v>37</v>
      </c>
      <c r="CY202" s="14" t="s">
        <v>37</v>
      </c>
      <c r="DA202" s="14" t="s">
        <v>37</v>
      </c>
      <c r="DD202" s="14" t="s">
        <v>37</v>
      </c>
      <c r="DF202" s="14" t="s">
        <v>461</v>
      </c>
      <c r="DG202" s="14" t="s">
        <v>461</v>
      </c>
      <c r="DH202" s="14" t="s">
        <v>1170</v>
      </c>
      <c r="DI202" s="14" t="s">
        <v>29</v>
      </c>
      <c r="DJ202" s="14" t="s">
        <v>22</v>
      </c>
      <c r="DK202" s="14" t="s">
        <v>29</v>
      </c>
      <c r="DL202" s="14" t="s">
        <v>22</v>
      </c>
      <c r="DM202" s="14" t="s">
        <v>22</v>
      </c>
      <c r="DN202" s="14" t="s">
        <v>22</v>
      </c>
      <c r="DO202" s="14" t="s">
        <v>22</v>
      </c>
      <c r="DP202" s="14" t="s">
        <v>29</v>
      </c>
      <c r="DQ202" s="14" t="s">
        <v>498</v>
      </c>
      <c r="DR202" s="14" t="s">
        <v>498</v>
      </c>
      <c r="DS202" s="14" t="s">
        <v>479</v>
      </c>
      <c r="DT202" s="14" t="s">
        <v>479</v>
      </c>
      <c r="DU202" s="14" t="s">
        <v>480</v>
      </c>
      <c r="DW202" s="14" t="s">
        <v>594</v>
      </c>
      <c r="EW202" s="14" t="s">
        <v>688</v>
      </c>
      <c r="EX202" s="14" t="s">
        <v>467</v>
      </c>
      <c r="EY202" s="14" t="s">
        <v>29</v>
      </c>
      <c r="EZ202" s="14" t="s">
        <v>22</v>
      </c>
      <c r="FA202" s="14" t="s">
        <v>22</v>
      </c>
      <c r="FB202" s="14" t="s">
        <v>22</v>
      </c>
      <c r="FC202" s="14" t="s">
        <v>22</v>
      </c>
      <c r="FD202" s="14" t="s">
        <v>22</v>
      </c>
      <c r="FE202" s="14" t="s">
        <v>22</v>
      </c>
      <c r="FF202" s="14" t="s">
        <v>22</v>
      </c>
      <c r="FG202" s="14" t="s">
        <v>22</v>
      </c>
      <c r="FH202" s="14" t="s">
        <v>786</v>
      </c>
      <c r="FI202" s="14" t="s">
        <v>22</v>
      </c>
      <c r="FJ202" s="14" t="s">
        <v>22</v>
      </c>
      <c r="FK202" s="14" t="s">
        <v>22</v>
      </c>
      <c r="FL202" s="14" t="s">
        <v>29</v>
      </c>
      <c r="FM202" s="14" t="s">
        <v>29</v>
      </c>
      <c r="FN202" s="14" t="s">
        <v>22</v>
      </c>
      <c r="FO202" s="14" t="s">
        <v>22</v>
      </c>
      <c r="FP202" s="14" t="s">
        <v>22</v>
      </c>
      <c r="FQ202" s="14" t="s">
        <v>29</v>
      </c>
      <c r="FR202" s="14" t="s">
        <v>794</v>
      </c>
      <c r="FS202" s="14" t="s">
        <v>29</v>
      </c>
      <c r="FT202" s="14" t="s">
        <v>22</v>
      </c>
      <c r="FU202" s="14" t="s">
        <v>22</v>
      </c>
      <c r="FV202" s="14" t="s">
        <v>22</v>
      </c>
      <c r="FW202" s="14" t="s">
        <v>22</v>
      </c>
      <c r="FX202" s="14" t="s">
        <v>22</v>
      </c>
      <c r="FY202" s="14" t="s">
        <v>22</v>
      </c>
      <c r="FZ202" s="14" t="s">
        <v>461</v>
      </c>
      <c r="GN202" s="14" t="s">
        <v>1854</v>
      </c>
      <c r="GO202" s="14" t="s">
        <v>29</v>
      </c>
      <c r="GP202" s="14" t="s">
        <v>29</v>
      </c>
      <c r="GQ202" s="14" t="s">
        <v>29</v>
      </c>
      <c r="GR202" s="14" t="s">
        <v>29</v>
      </c>
      <c r="GS202" s="14" t="s">
        <v>22</v>
      </c>
      <c r="GT202" s="14" t="s">
        <v>22</v>
      </c>
      <c r="GU202" s="14" t="s">
        <v>22</v>
      </c>
      <c r="GV202" s="14" t="s">
        <v>22</v>
      </c>
      <c r="GW202" s="14" t="s">
        <v>22</v>
      </c>
      <c r="GX202" s="14" t="s">
        <v>22</v>
      </c>
      <c r="GY202" s="14" t="s">
        <v>22</v>
      </c>
      <c r="GZ202" s="14" t="s">
        <v>29</v>
      </c>
      <c r="HA202" s="14" t="s">
        <v>984</v>
      </c>
      <c r="HB202" s="14" t="s">
        <v>22</v>
      </c>
      <c r="HC202" s="14" t="s">
        <v>22</v>
      </c>
      <c r="HD202" s="14" t="s">
        <v>22</v>
      </c>
      <c r="HE202" s="14" t="s">
        <v>22</v>
      </c>
      <c r="HF202" s="14" t="s">
        <v>22</v>
      </c>
      <c r="HG202" s="14" t="s">
        <v>22</v>
      </c>
      <c r="HH202" s="14" t="s">
        <v>22</v>
      </c>
      <c r="HI202" s="14" t="s">
        <v>22</v>
      </c>
      <c r="HJ202" s="14" t="s">
        <v>22</v>
      </c>
      <c r="HK202" s="14" t="s">
        <v>22</v>
      </c>
      <c r="HL202" s="14" t="s">
        <v>22</v>
      </c>
      <c r="HM202" s="14" t="s">
        <v>29</v>
      </c>
      <c r="HN202" s="14" t="s">
        <v>22</v>
      </c>
      <c r="HO202" s="14" t="s">
        <v>22</v>
      </c>
      <c r="HP202" s="14" t="s">
        <v>22</v>
      </c>
      <c r="HQ202" s="14" t="s">
        <v>22</v>
      </c>
      <c r="HR202" s="14" t="s">
        <v>22</v>
      </c>
      <c r="HS202" s="14" t="s">
        <v>22</v>
      </c>
      <c r="HT202" s="14" t="s">
        <v>22</v>
      </c>
      <c r="HU202" s="14" t="s">
        <v>22</v>
      </c>
      <c r="HV202" s="14" t="s">
        <v>22</v>
      </c>
      <c r="HW202" s="14" t="s">
        <v>22</v>
      </c>
    </row>
    <row r="203" spans="1:270" x14ac:dyDescent="0.2">
      <c r="A203" s="14" t="s">
        <v>1855</v>
      </c>
      <c r="B203" s="14" t="s">
        <v>1856</v>
      </c>
      <c r="C203" s="14" t="s">
        <v>1857</v>
      </c>
      <c r="D203" s="14" t="s">
        <v>1729</v>
      </c>
      <c r="E203" s="14" t="s">
        <v>1729</v>
      </c>
      <c r="G203" s="14" t="s">
        <v>573</v>
      </c>
      <c r="H203" s="14" t="s">
        <v>574</v>
      </c>
      <c r="I203" s="14" t="s">
        <v>575</v>
      </c>
      <c r="K203" s="14" t="s">
        <v>29</v>
      </c>
      <c r="L203" s="14" t="s">
        <v>50</v>
      </c>
      <c r="M203" s="14" t="s">
        <v>22</v>
      </c>
      <c r="N203" s="14" t="s">
        <v>1859</v>
      </c>
      <c r="P203" s="14" t="s">
        <v>30</v>
      </c>
      <c r="Q203" s="14" t="s">
        <v>32</v>
      </c>
      <c r="R203" s="14" t="s">
        <v>540</v>
      </c>
      <c r="U203" s="14" t="s">
        <v>22</v>
      </c>
      <c r="V203" s="14" t="s">
        <v>36</v>
      </c>
      <c r="W203" s="14" t="s">
        <v>451</v>
      </c>
      <c r="X203" s="14" t="s">
        <v>22</v>
      </c>
      <c r="Y203" s="14" t="s">
        <v>53</v>
      </c>
      <c r="AB203" s="14" t="s">
        <v>53</v>
      </c>
      <c r="AC203" s="14" t="s">
        <v>22</v>
      </c>
      <c r="AO203" s="14" t="s">
        <v>524</v>
      </c>
      <c r="AP203" s="14" t="s">
        <v>453</v>
      </c>
      <c r="AV203" s="14" t="s">
        <v>837</v>
      </c>
      <c r="AW203" s="14" t="s">
        <v>476</v>
      </c>
      <c r="AX203" s="14" t="s">
        <v>456</v>
      </c>
      <c r="AY203" s="14" t="s">
        <v>29</v>
      </c>
      <c r="AZ203" s="14" t="s">
        <v>22</v>
      </c>
      <c r="BA203" s="14" t="s">
        <v>22</v>
      </c>
      <c r="BB203" s="14" t="s">
        <v>22</v>
      </c>
      <c r="BC203" s="14" t="s">
        <v>22</v>
      </c>
      <c r="BD203" s="14" t="s">
        <v>22</v>
      </c>
      <c r="BE203" s="14" t="s">
        <v>22</v>
      </c>
      <c r="BF203" s="14" t="s">
        <v>22</v>
      </c>
      <c r="BG203" s="14" t="s">
        <v>22</v>
      </c>
      <c r="BH203" s="14" t="s">
        <v>22</v>
      </c>
      <c r="BI203" s="14" t="s">
        <v>22</v>
      </c>
      <c r="BJ203" s="14" t="s">
        <v>22</v>
      </c>
      <c r="BK203" s="14" t="s">
        <v>783</v>
      </c>
      <c r="BL203" s="14" t="s">
        <v>22</v>
      </c>
      <c r="BQ203" s="14" t="s">
        <v>22</v>
      </c>
      <c r="BY203" s="14" t="s">
        <v>22</v>
      </c>
      <c r="BZ203" s="14" t="s">
        <v>512</v>
      </c>
      <c r="CA203" s="14" t="s">
        <v>529</v>
      </c>
      <c r="CB203" s="14" t="s">
        <v>29</v>
      </c>
      <c r="CC203" s="14" t="s">
        <v>29</v>
      </c>
      <c r="CD203" s="14" t="s">
        <v>22</v>
      </c>
      <c r="CE203" s="14" t="s">
        <v>22</v>
      </c>
      <c r="CF203" s="14" t="s">
        <v>22</v>
      </c>
      <c r="CG203" s="14" t="s">
        <v>22</v>
      </c>
      <c r="CH203" s="14" t="s">
        <v>22</v>
      </c>
      <c r="CI203" s="14" t="s">
        <v>22</v>
      </c>
      <c r="CJ203" s="14" t="s">
        <v>22</v>
      </c>
      <c r="CK203" s="14" t="s">
        <v>22</v>
      </c>
      <c r="CL203" s="14" t="s">
        <v>22</v>
      </c>
      <c r="CM203" s="14" t="s">
        <v>494</v>
      </c>
      <c r="CN203" s="14" t="s">
        <v>29</v>
      </c>
      <c r="CO203" s="14" t="s">
        <v>29</v>
      </c>
      <c r="CP203" s="14" t="s">
        <v>22</v>
      </c>
      <c r="CQ203" s="14" t="s">
        <v>22</v>
      </c>
      <c r="CR203" s="14" t="s">
        <v>22</v>
      </c>
      <c r="CS203" s="14" t="s">
        <v>22</v>
      </c>
      <c r="CT203" s="14" t="s">
        <v>22</v>
      </c>
      <c r="CU203" s="14" t="s">
        <v>22</v>
      </c>
      <c r="CV203" s="14" t="s">
        <v>22</v>
      </c>
      <c r="CW203" s="14" t="s">
        <v>22</v>
      </c>
      <c r="CX203" s="14" t="s">
        <v>22</v>
      </c>
      <c r="CY203" s="14" t="s">
        <v>22</v>
      </c>
      <c r="DA203" s="14" t="s">
        <v>29</v>
      </c>
      <c r="DB203" s="14" t="s">
        <v>495</v>
      </c>
      <c r="DD203" s="14" t="s">
        <v>22</v>
      </c>
      <c r="DF203" s="14" t="s">
        <v>461</v>
      </c>
      <c r="DG203" s="14" t="s">
        <v>461</v>
      </c>
      <c r="DH203" s="14" t="s">
        <v>461</v>
      </c>
      <c r="DI203" s="14" t="s">
        <v>22</v>
      </c>
      <c r="DJ203" s="14" t="s">
        <v>22</v>
      </c>
      <c r="DK203" s="14" t="s">
        <v>22</v>
      </c>
      <c r="DL203" s="14" t="s">
        <v>22</v>
      </c>
      <c r="DM203" s="14" t="s">
        <v>22</v>
      </c>
      <c r="DN203" s="14" t="s">
        <v>29</v>
      </c>
      <c r="DO203" s="14" t="s">
        <v>22</v>
      </c>
      <c r="DP203" s="14" t="s">
        <v>22</v>
      </c>
      <c r="DQ203" s="14" t="s">
        <v>498</v>
      </c>
      <c r="DR203" s="14" t="s">
        <v>498</v>
      </c>
      <c r="DS203" s="14" t="s">
        <v>479</v>
      </c>
      <c r="DT203" s="14" t="s">
        <v>479</v>
      </c>
      <c r="DU203" s="14" t="s">
        <v>480</v>
      </c>
      <c r="DW203" s="14" t="s">
        <v>594</v>
      </c>
      <c r="EW203" s="14" t="s">
        <v>583</v>
      </c>
      <c r="EX203" s="14" t="s">
        <v>467</v>
      </c>
      <c r="EY203" s="14" t="s">
        <v>29</v>
      </c>
      <c r="EZ203" s="14" t="s">
        <v>22</v>
      </c>
      <c r="FA203" s="14" t="s">
        <v>22</v>
      </c>
      <c r="FB203" s="14" t="s">
        <v>22</v>
      </c>
      <c r="FC203" s="14" t="s">
        <v>22</v>
      </c>
      <c r="FD203" s="14" t="s">
        <v>22</v>
      </c>
      <c r="FE203" s="14" t="s">
        <v>22</v>
      </c>
      <c r="FF203" s="14" t="s">
        <v>22</v>
      </c>
      <c r="FG203" s="14" t="s">
        <v>22</v>
      </c>
      <c r="FH203" s="14" t="s">
        <v>484</v>
      </c>
      <c r="FI203" s="14" t="s">
        <v>29</v>
      </c>
      <c r="FJ203" s="14" t="s">
        <v>22</v>
      </c>
      <c r="FK203" s="14" t="s">
        <v>22</v>
      </c>
      <c r="FL203" s="14" t="s">
        <v>22</v>
      </c>
      <c r="FM203" s="14" t="s">
        <v>22</v>
      </c>
      <c r="FN203" s="14" t="s">
        <v>22</v>
      </c>
      <c r="FO203" s="14" t="s">
        <v>22</v>
      </c>
      <c r="FP203" s="14" t="s">
        <v>22</v>
      </c>
      <c r="FQ203" s="14" t="s">
        <v>29</v>
      </c>
      <c r="FR203" s="14" t="s">
        <v>469</v>
      </c>
      <c r="FS203" s="14" t="s">
        <v>29</v>
      </c>
      <c r="FT203" s="14" t="s">
        <v>29</v>
      </c>
      <c r="FU203" s="14" t="s">
        <v>22</v>
      </c>
      <c r="FV203" s="14" t="s">
        <v>22</v>
      </c>
      <c r="FW203" s="14" t="s">
        <v>22</v>
      </c>
      <c r="FX203" s="14" t="s">
        <v>22</v>
      </c>
      <c r="FY203" s="14" t="s">
        <v>22</v>
      </c>
      <c r="FZ203" s="14" t="s">
        <v>462</v>
      </c>
      <c r="GA203" s="14" t="s">
        <v>873</v>
      </c>
      <c r="GB203" s="14" t="s">
        <v>22</v>
      </c>
      <c r="GC203" s="14" t="s">
        <v>29</v>
      </c>
      <c r="GD203" s="14" t="s">
        <v>22</v>
      </c>
      <c r="GE203" s="14" t="s">
        <v>22</v>
      </c>
      <c r="GF203" s="14" t="s">
        <v>22</v>
      </c>
      <c r="GG203" s="14" t="s">
        <v>22</v>
      </c>
      <c r="GH203" s="14" t="s">
        <v>22</v>
      </c>
      <c r="GI203" s="14" t="s">
        <v>22</v>
      </c>
      <c r="GJ203" s="14" t="s">
        <v>22</v>
      </c>
      <c r="GK203" s="14" t="s">
        <v>22</v>
      </c>
      <c r="GL203" s="14" t="s">
        <v>22</v>
      </c>
      <c r="GN203" s="14" t="s">
        <v>677</v>
      </c>
      <c r="GO203" s="14" t="s">
        <v>22</v>
      </c>
      <c r="GP203" s="14" t="s">
        <v>29</v>
      </c>
      <c r="GQ203" s="14" t="s">
        <v>22</v>
      </c>
      <c r="GR203" s="14" t="s">
        <v>22</v>
      </c>
      <c r="GS203" s="14" t="s">
        <v>22</v>
      </c>
      <c r="GT203" s="14" t="s">
        <v>22</v>
      </c>
      <c r="GU203" s="14" t="s">
        <v>22</v>
      </c>
      <c r="GV203" s="14" t="s">
        <v>22</v>
      </c>
      <c r="GW203" s="14" t="s">
        <v>22</v>
      </c>
      <c r="GX203" s="14" t="s">
        <v>22</v>
      </c>
      <c r="GY203" s="14" t="s">
        <v>22</v>
      </c>
      <c r="GZ203" s="14" t="s">
        <v>22</v>
      </c>
      <c r="HA203" s="14" t="s">
        <v>1790</v>
      </c>
      <c r="HB203" s="14" t="s">
        <v>22</v>
      </c>
      <c r="HC203" s="14" t="s">
        <v>22</v>
      </c>
      <c r="HD203" s="14" t="s">
        <v>22</v>
      </c>
      <c r="HE203" s="14" t="s">
        <v>22</v>
      </c>
      <c r="HF203" s="14" t="s">
        <v>22</v>
      </c>
      <c r="HG203" s="14" t="s">
        <v>22</v>
      </c>
      <c r="HH203" s="14" t="s">
        <v>22</v>
      </c>
      <c r="HI203" s="14" t="s">
        <v>29</v>
      </c>
      <c r="HJ203" s="14" t="s">
        <v>22</v>
      </c>
      <c r="HK203" s="14" t="s">
        <v>22</v>
      </c>
      <c r="HL203" s="14" t="s">
        <v>22</v>
      </c>
      <c r="HM203" s="14" t="s">
        <v>22</v>
      </c>
      <c r="HN203" s="14" t="s">
        <v>22</v>
      </c>
      <c r="HO203" s="14" t="s">
        <v>22</v>
      </c>
      <c r="HP203" s="14" t="s">
        <v>22</v>
      </c>
      <c r="HQ203" s="14" t="s">
        <v>22</v>
      </c>
      <c r="HR203" s="14" t="s">
        <v>22</v>
      </c>
      <c r="HS203" s="14" t="s">
        <v>22</v>
      </c>
      <c r="HT203" s="14" t="s">
        <v>22</v>
      </c>
      <c r="HU203" s="14" t="s">
        <v>22</v>
      </c>
      <c r="HV203" s="14" t="s">
        <v>22</v>
      </c>
      <c r="HW203" s="14" t="s">
        <v>22</v>
      </c>
    </row>
    <row r="204" spans="1:270" x14ac:dyDescent="0.2">
      <c r="A204" s="14" t="s">
        <v>1860</v>
      </c>
      <c r="B204" s="14" t="s">
        <v>1861</v>
      </c>
      <c r="C204" s="14" t="s">
        <v>1862</v>
      </c>
      <c r="D204" s="14" t="s">
        <v>1729</v>
      </c>
      <c r="E204" s="14" t="s">
        <v>1729</v>
      </c>
      <c r="G204" s="14" t="s">
        <v>573</v>
      </c>
      <c r="H204" s="14" t="s">
        <v>574</v>
      </c>
      <c r="I204" s="14" t="s">
        <v>575</v>
      </c>
      <c r="K204" s="14" t="s">
        <v>29</v>
      </c>
      <c r="L204" s="14" t="s">
        <v>44</v>
      </c>
      <c r="M204" s="14" t="s">
        <v>22</v>
      </c>
      <c r="N204" s="14" t="s">
        <v>38</v>
      </c>
      <c r="P204" s="14" t="s">
        <v>30</v>
      </c>
      <c r="Q204" s="14" t="s">
        <v>32</v>
      </c>
      <c r="R204" s="14" t="s">
        <v>540</v>
      </c>
      <c r="U204" s="14" t="s">
        <v>22</v>
      </c>
      <c r="V204" s="14" t="s">
        <v>31</v>
      </c>
      <c r="W204" s="14" t="s">
        <v>508</v>
      </c>
      <c r="Y204" s="14" t="s">
        <v>36</v>
      </c>
      <c r="Z204" s="14" t="s">
        <v>29</v>
      </c>
      <c r="AB204" s="14" t="s">
        <v>32</v>
      </c>
      <c r="AC204" s="14" t="s">
        <v>22</v>
      </c>
      <c r="AO204" s="14" t="s">
        <v>558</v>
      </c>
      <c r="AP204" s="14" t="s">
        <v>453</v>
      </c>
      <c r="AV204" s="14" t="s">
        <v>454</v>
      </c>
      <c r="AW204" s="14" t="s">
        <v>455</v>
      </c>
      <c r="AX204" s="14" t="s">
        <v>456</v>
      </c>
      <c r="AY204" s="14" t="s">
        <v>29</v>
      </c>
      <c r="AZ204" s="14" t="s">
        <v>22</v>
      </c>
      <c r="BA204" s="14" t="s">
        <v>22</v>
      </c>
      <c r="BB204" s="14" t="s">
        <v>22</v>
      </c>
      <c r="BC204" s="14" t="s">
        <v>22</v>
      </c>
      <c r="BD204" s="14" t="s">
        <v>22</v>
      </c>
      <c r="BE204" s="14" t="s">
        <v>22</v>
      </c>
      <c r="BF204" s="14" t="s">
        <v>22</v>
      </c>
      <c r="BG204" s="14" t="s">
        <v>22</v>
      </c>
      <c r="BH204" s="14" t="s">
        <v>22</v>
      </c>
      <c r="BI204" s="14" t="s">
        <v>22</v>
      </c>
      <c r="BJ204" s="14" t="s">
        <v>22</v>
      </c>
      <c r="BK204" s="14" t="s">
        <v>457</v>
      </c>
      <c r="BL204" s="14" t="s">
        <v>22</v>
      </c>
      <c r="BQ204" s="14" t="s">
        <v>29</v>
      </c>
      <c r="BR204" s="14" t="s">
        <v>744</v>
      </c>
      <c r="BS204" s="14" t="s">
        <v>29</v>
      </c>
      <c r="BT204" s="14" t="s">
        <v>29</v>
      </c>
      <c r="BU204" s="14" t="s">
        <v>29</v>
      </c>
      <c r="BV204" s="14" t="s">
        <v>29</v>
      </c>
      <c r="BW204" s="14" t="s">
        <v>29</v>
      </c>
      <c r="BX204" s="14" t="s">
        <v>22</v>
      </c>
      <c r="BY204" s="14" t="s">
        <v>29</v>
      </c>
      <c r="BZ204" s="14" t="s">
        <v>458</v>
      </c>
      <c r="CA204" s="14" t="s">
        <v>1176</v>
      </c>
      <c r="CB204" s="14" t="s">
        <v>29</v>
      </c>
      <c r="CC204" s="14" t="s">
        <v>22</v>
      </c>
      <c r="CD204" s="14" t="s">
        <v>22</v>
      </c>
      <c r="CE204" s="14" t="s">
        <v>22</v>
      </c>
      <c r="CF204" s="14" t="s">
        <v>22</v>
      </c>
      <c r="CG204" s="14" t="s">
        <v>22</v>
      </c>
      <c r="CH204" s="14" t="s">
        <v>29</v>
      </c>
      <c r="CI204" s="14" t="s">
        <v>22</v>
      </c>
      <c r="CJ204" s="14" t="s">
        <v>22</v>
      </c>
      <c r="CK204" s="14" t="s">
        <v>22</v>
      </c>
      <c r="CL204" s="14" t="s">
        <v>22</v>
      </c>
      <c r="CM204" s="14" t="s">
        <v>1377</v>
      </c>
      <c r="CN204" s="14" t="s">
        <v>29</v>
      </c>
      <c r="CO204" s="14" t="s">
        <v>29</v>
      </c>
      <c r="CP204" s="14" t="s">
        <v>29</v>
      </c>
      <c r="CQ204" s="14" t="s">
        <v>22</v>
      </c>
      <c r="CR204" s="14" t="s">
        <v>22</v>
      </c>
      <c r="CS204" s="14" t="s">
        <v>22</v>
      </c>
      <c r="CT204" s="14" t="s">
        <v>22</v>
      </c>
      <c r="CU204" s="14" t="s">
        <v>22</v>
      </c>
      <c r="CV204" s="14" t="s">
        <v>22</v>
      </c>
      <c r="CW204" s="14" t="s">
        <v>22</v>
      </c>
      <c r="CX204" s="14" t="s">
        <v>22</v>
      </c>
      <c r="CY204" s="14" t="s">
        <v>22</v>
      </c>
      <c r="DA204" s="14" t="s">
        <v>22</v>
      </c>
      <c r="DD204" s="14" t="s">
        <v>29</v>
      </c>
      <c r="DE204" s="14" t="s">
        <v>980</v>
      </c>
      <c r="DF204" s="14" t="s">
        <v>562</v>
      </c>
      <c r="DG204" s="14" t="s">
        <v>563</v>
      </c>
      <c r="DH204" s="14" t="s">
        <v>966</v>
      </c>
      <c r="DI204" s="14" t="s">
        <v>29</v>
      </c>
      <c r="DJ204" s="14" t="s">
        <v>29</v>
      </c>
      <c r="DK204" s="14" t="s">
        <v>29</v>
      </c>
      <c r="DL204" s="14" t="s">
        <v>22</v>
      </c>
      <c r="DM204" s="14" t="s">
        <v>22</v>
      </c>
      <c r="DN204" s="14" t="s">
        <v>22</v>
      </c>
      <c r="DO204" s="14" t="s">
        <v>22</v>
      </c>
      <c r="DP204" s="14" t="s">
        <v>22</v>
      </c>
      <c r="DQ204" s="14" t="s">
        <v>498</v>
      </c>
      <c r="DR204" s="14" t="s">
        <v>498</v>
      </c>
      <c r="DS204" s="14" t="s">
        <v>479</v>
      </c>
      <c r="DT204" s="14" t="s">
        <v>479</v>
      </c>
      <c r="DU204" s="14" t="s">
        <v>464</v>
      </c>
      <c r="DW204" s="14" t="s">
        <v>465</v>
      </c>
      <c r="EF204" s="14" t="s">
        <v>1591</v>
      </c>
      <c r="EG204" s="14" t="s">
        <v>29</v>
      </c>
      <c r="EH204" s="14" t="s">
        <v>22</v>
      </c>
      <c r="EI204" s="14" t="s">
        <v>22</v>
      </c>
      <c r="EJ204" s="14" t="s">
        <v>22</v>
      </c>
      <c r="EK204" s="14" t="s">
        <v>22</v>
      </c>
      <c r="EL204" s="14" t="s">
        <v>22</v>
      </c>
      <c r="EM204" s="14" t="s">
        <v>22</v>
      </c>
      <c r="EW204" s="14" t="s">
        <v>583</v>
      </c>
      <c r="EX204" s="14" t="s">
        <v>606</v>
      </c>
      <c r="EY204" s="14" t="s">
        <v>29</v>
      </c>
      <c r="EZ204" s="14" t="s">
        <v>29</v>
      </c>
      <c r="FA204" s="14" t="s">
        <v>22</v>
      </c>
      <c r="FB204" s="14" t="s">
        <v>22</v>
      </c>
      <c r="FC204" s="14" t="s">
        <v>22</v>
      </c>
      <c r="FD204" s="14" t="s">
        <v>22</v>
      </c>
      <c r="FE204" s="14" t="s">
        <v>22</v>
      </c>
      <c r="FF204" s="14" t="s">
        <v>22</v>
      </c>
      <c r="FG204" s="14" t="s">
        <v>22</v>
      </c>
      <c r="FH204" s="14" t="s">
        <v>943</v>
      </c>
      <c r="FI204" s="14" t="s">
        <v>29</v>
      </c>
      <c r="FJ204" s="14" t="s">
        <v>29</v>
      </c>
      <c r="FK204" s="14" t="s">
        <v>22</v>
      </c>
      <c r="FL204" s="14" t="s">
        <v>22</v>
      </c>
      <c r="FM204" s="14" t="s">
        <v>22</v>
      </c>
      <c r="FN204" s="14" t="s">
        <v>22</v>
      </c>
      <c r="FO204" s="14" t="s">
        <v>22</v>
      </c>
      <c r="FP204" s="14" t="s">
        <v>22</v>
      </c>
      <c r="FQ204" s="14" t="s">
        <v>29</v>
      </c>
      <c r="FR204" s="14" t="s">
        <v>794</v>
      </c>
      <c r="FS204" s="14" t="s">
        <v>29</v>
      </c>
      <c r="FT204" s="14" t="s">
        <v>22</v>
      </c>
      <c r="FU204" s="14" t="s">
        <v>22</v>
      </c>
      <c r="FV204" s="14" t="s">
        <v>22</v>
      </c>
      <c r="FW204" s="14" t="s">
        <v>22</v>
      </c>
      <c r="FX204" s="14" t="s">
        <v>22</v>
      </c>
      <c r="FY204" s="14" t="s">
        <v>22</v>
      </c>
      <c r="FZ204" s="14" t="s">
        <v>498</v>
      </c>
      <c r="GA204" s="14" t="s">
        <v>486</v>
      </c>
      <c r="GB204" s="14" t="s">
        <v>22</v>
      </c>
      <c r="GC204" s="14" t="s">
        <v>22</v>
      </c>
      <c r="GD204" s="14" t="s">
        <v>22</v>
      </c>
      <c r="GE204" s="14" t="s">
        <v>22</v>
      </c>
      <c r="GF204" s="14" t="s">
        <v>22</v>
      </c>
      <c r="GG204" s="14" t="s">
        <v>29</v>
      </c>
      <c r="GH204" s="14" t="s">
        <v>22</v>
      </c>
      <c r="GI204" s="14" t="s">
        <v>22</v>
      </c>
      <c r="GJ204" s="14" t="s">
        <v>22</v>
      </c>
      <c r="GK204" s="14" t="s">
        <v>22</v>
      </c>
      <c r="GL204" s="14" t="s">
        <v>22</v>
      </c>
      <c r="GN204" s="14" t="s">
        <v>749</v>
      </c>
      <c r="GO204" s="14" t="s">
        <v>29</v>
      </c>
      <c r="GP204" s="14" t="s">
        <v>29</v>
      </c>
      <c r="GQ204" s="14" t="s">
        <v>22</v>
      </c>
      <c r="GR204" s="14" t="s">
        <v>22</v>
      </c>
      <c r="GS204" s="14" t="s">
        <v>22</v>
      </c>
      <c r="GT204" s="14" t="s">
        <v>22</v>
      </c>
      <c r="GU204" s="14" t="s">
        <v>22</v>
      </c>
      <c r="GV204" s="14" t="s">
        <v>22</v>
      </c>
      <c r="GW204" s="14" t="s">
        <v>22</v>
      </c>
      <c r="GX204" s="14" t="s">
        <v>22</v>
      </c>
      <c r="GY204" s="14" t="s">
        <v>22</v>
      </c>
      <c r="GZ204" s="14" t="s">
        <v>29</v>
      </c>
      <c r="HA204" s="14" t="s">
        <v>1099</v>
      </c>
      <c r="HB204" s="14" t="s">
        <v>22</v>
      </c>
      <c r="HC204" s="14" t="s">
        <v>22</v>
      </c>
      <c r="HD204" s="14" t="s">
        <v>22</v>
      </c>
      <c r="HE204" s="14" t="s">
        <v>22</v>
      </c>
      <c r="HF204" s="14" t="s">
        <v>22</v>
      </c>
      <c r="HG204" s="14" t="s">
        <v>22</v>
      </c>
      <c r="HH204" s="14" t="s">
        <v>22</v>
      </c>
      <c r="HI204" s="14" t="s">
        <v>22</v>
      </c>
      <c r="HJ204" s="14" t="s">
        <v>29</v>
      </c>
      <c r="HK204" s="14" t="s">
        <v>22</v>
      </c>
      <c r="HL204" s="14" t="s">
        <v>22</v>
      </c>
      <c r="HM204" s="14" t="s">
        <v>22</v>
      </c>
      <c r="HN204" s="14" t="s">
        <v>22</v>
      </c>
      <c r="HO204" s="14" t="s">
        <v>22</v>
      </c>
      <c r="HP204" s="14" t="s">
        <v>22</v>
      </c>
      <c r="HQ204" s="14" t="s">
        <v>22</v>
      </c>
      <c r="HR204" s="14" t="s">
        <v>22</v>
      </c>
      <c r="HS204" s="14" t="s">
        <v>22</v>
      </c>
      <c r="HT204" s="14" t="s">
        <v>22</v>
      </c>
      <c r="HU204" s="14" t="s">
        <v>22</v>
      </c>
      <c r="HV204" s="14" t="s">
        <v>22</v>
      </c>
      <c r="HW204" s="14" t="s">
        <v>22</v>
      </c>
      <c r="HY204" s="14" t="s">
        <v>585</v>
      </c>
      <c r="HZ204" s="14" t="s">
        <v>29</v>
      </c>
      <c r="IA204" s="14" t="s">
        <v>22</v>
      </c>
      <c r="IB204" s="14" t="s">
        <v>22</v>
      </c>
      <c r="IC204" s="14" t="s">
        <v>22</v>
      </c>
      <c r="ID204" s="14" t="s">
        <v>22</v>
      </c>
      <c r="IE204" s="14" t="s">
        <v>22</v>
      </c>
      <c r="IF204" s="14" t="s">
        <v>22</v>
      </c>
      <c r="IH204" s="14" t="s">
        <v>142</v>
      </c>
      <c r="II204" s="14" t="s">
        <v>29</v>
      </c>
      <c r="IJ204" s="14" t="s">
        <v>22</v>
      </c>
      <c r="IK204" s="14" t="s">
        <v>22</v>
      </c>
      <c r="IL204" s="14" t="s">
        <v>22</v>
      </c>
      <c r="IM204" s="14" t="s">
        <v>22</v>
      </c>
      <c r="IN204" s="14" t="s">
        <v>22</v>
      </c>
      <c r="IO204" s="14" t="s">
        <v>22</v>
      </c>
      <c r="IP204" s="14" t="s">
        <v>22</v>
      </c>
      <c r="IQ204" s="14" t="s">
        <v>22</v>
      </c>
      <c r="IR204" s="14" t="s">
        <v>22</v>
      </c>
      <c r="IS204" s="14" t="s">
        <v>715</v>
      </c>
      <c r="IT204" s="14" t="s">
        <v>1864</v>
      </c>
      <c r="IU204" s="14" t="s">
        <v>29</v>
      </c>
      <c r="IV204" s="14" t="s">
        <v>29</v>
      </c>
      <c r="IW204" s="14" t="s">
        <v>29</v>
      </c>
      <c r="IX204" s="14" t="s">
        <v>29</v>
      </c>
      <c r="IY204" s="14" t="s">
        <v>22</v>
      </c>
      <c r="IZ204" s="14" t="s">
        <v>22</v>
      </c>
      <c r="JA204" s="14" t="s">
        <v>22</v>
      </c>
      <c r="JB204" s="14" t="s">
        <v>1613</v>
      </c>
      <c r="JC204" s="14" t="s">
        <v>22</v>
      </c>
      <c r="JD204" s="14" t="s">
        <v>22</v>
      </c>
      <c r="JE204" s="14" t="s">
        <v>22</v>
      </c>
      <c r="JF204" s="14" t="s">
        <v>22</v>
      </c>
      <c r="JG204" s="14" t="s">
        <v>22</v>
      </c>
      <c r="JH204" s="14" t="s">
        <v>22</v>
      </c>
      <c r="JI204" s="14" t="s">
        <v>29</v>
      </c>
      <c r="JJ204" s="14" t="s">
        <v>22</v>
      </c>
    </row>
    <row r="205" spans="1:270" x14ac:dyDescent="0.2">
      <c r="A205" s="14" t="s">
        <v>1865</v>
      </c>
      <c r="B205" s="14" t="s">
        <v>1866</v>
      </c>
      <c r="C205" s="14" t="s">
        <v>1867</v>
      </c>
      <c r="D205" s="14" t="s">
        <v>1729</v>
      </c>
      <c r="E205" s="14" t="s">
        <v>1729</v>
      </c>
      <c r="G205" s="14" t="s">
        <v>573</v>
      </c>
      <c r="H205" s="14" t="s">
        <v>574</v>
      </c>
      <c r="I205" s="14" t="s">
        <v>575</v>
      </c>
      <c r="K205" s="14" t="s">
        <v>29</v>
      </c>
      <c r="L205" s="14" t="s">
        <v>48</v>
      </c>
      <c r="M205" s="14" t="s">
        <v>29</v>
      </c>
      <c r="O205" s="14" t="s">
        <v>30</v>
      </c>
      <c r="Q205" s="14" t="s">
        <v>32</v>
      </c>
      <c r="R205" s="14" t="s">
        <v>540</v>
      </c>
      <c r="U205" s="14" t="s">
        <v>22</v>
      </c>
      <c r="V205" s="14" t="s">
        <v>33</v>
      </c>
      <c r="W205" s="14" t="s">
        <v>508</v>
      </c>
      <c r="Y205" s="14" t="s">
        <v>33</v>
      </c>
      <c r="Z205" s="14" t="s">
        <v>29</v>
      </c>
      <c r="AB205" s="14" t="s">
        <v>32</v>
      </c>
      <c r="AC205" s="14" t="s">
        <v>22</v>
      </c>
      <c r="AO205" s="14" t="s">
        <v>558</v>
      </c>
      <c r="AP205" s="14" t="s">
        <v>453</v>
      </c>
      <c r="AV205" s="14" t="s">
        <v>454</v>
      </c>
      <c r="AW205" s="14" t="s">
        <v>509</v>
      </c>
      <c r="AX205" s="14" t="s">
        <v>578</v>
      </c>
      <c r="AY205" s="14" t="s">
        <v>29</v>
      </c>
      <c r="AZ205" s="14" t="s">
        <v>22</v>
      </c>
      <c r="BA205" s="14" t="s">
        <v>22</v>
      </c>
      <c r="BB205" s="14" t="s">
        <v>22</v>
      </c>
      <c r="BC205" s="14" t="s">
        <v>22</v>
      </c>
      <c r="BD205" s="14" t="s">
        <v>22</v>
      </c>
      <c r="BE205" s="14" t="s">
        <v>22</v>
      </c>
      <c r="BF205" s="14" t="s">
        <v>22</v>
      </c>
      <c r="BG205" s="14" t="s">
        <v>22</v>
      </c>
      <c r="BH205" s="14" t="s">
        <v>22</v>
      </c>
      <c r="BI205" s="14" t="s">
        <v>29</v>
      </c>
      <c r="BJ205" s="14" t="s">
        <v>22</v>
      </c>
      <c r="BK205" s="14" t="s">
        <v>783</v>
      </c>
      <c r="BL205" s="14" t="s">
        <v>22</v>
      </c>
      <c r="BQ205" s="14" t="s">
        <v>22</v>
      </c>
      <c r="BY205" s="14" t="s">
        <v>22</v>
      </c>
      <c r="BZ205" s="14" t="s">
        <v>512</v>
      </c>
      <c r="CA205" s="14" t="s">
        <v>1869</v>
      </c>
      <c r="CB205" s="14" t="s">
        <v>29</v>
      </c>
      <c r="CC205" s="14" t="s">
        <v>22</v>
      </c>
      <c r="CD205" s="14" t="s">
        <v>29</v>
      </c>
      <c r="CE205" s="14" t="s">
        <v>22</v>
      </c>
      <c r="CF205" s="14" t="s">
        <v>22</v>
      </c>
      <c r="CG205" s="14" t="s">
        <v>29</v>
      </c>
      <c r="CH205" s="14" t="s">
        <v>29</v>
      </c>
      <c r="CI205" s="14" t="s">
        <v>22</v>
      </c>
      <c r="CJ205" s="14" t="s">
        <v>22</v>
      </c>
      <c r="CK205" s="14" t="s">
        <v>22</v>
      </c>
      <c r="CL205" s="14" t="s">
        <v>22</v>
      </c>
      <c r="CM205" s="14" t="s">
        <v>1626</v>
      </c>
      <c r="CN205" s="14" t="s">
        <v>29</v>
      </c>
      <c r="CO205" s="14" t="s">
        <v>29</v>
      </c>
      <c r="CP205" s="14" t="s">
        <v>29</v>
      </c>
      <c r="CQ205" s="14" t="s">
        <v>22</v>
      </c>
      <c r="CR205" s="14" t="s">
        <v>22</v>
      </c>
      <c r="CS205" s="14" t="s">
        <v>22</v>
      </c>
      <c r="CT205" s="14" t="s">
        <v>22</v>
      </c>
      <c r="CU205" s="14" t="s">
        <v>22</v>
      </c>
      <c r="CV205" s="14" t="s">
        <v>22</v>
      </c>
      <c r="CW205" s="14" t="s">
        <v>22</v>
      </c>
      <c r="CX205" s="14" t="s">
        <v>22</v>
      </c>
      <c r="CY205" s="14" t="s">
        <v>22</v>
      </c>
      <c r="DA205" s="14" t="s">
        <v>29</v>
      </c>
      <c r="DB205" s="14" t="s">
        <v>1359</v>
      </c>
      <c r="DD205" s="14" t="s">
        <v>22</v>
      </c>
      <c r="DF205" s="14" t="s">
        <v>460</v>
      </c>
      <c r="DG205" s="14" t="s">
        <v>461</v>
      </c>
      <c r="DH205" s="14" t="s">
        <v>461</v>
      </c>
      <c r="DI205" s="14" t="s">
        <v>22</v>
      </c>
      <c r="DJ205" s="14" t="s">
        <v>22</v>
      </c>
      <c r="DK205" s="14" t="s">
        <v>22</v>
      </c>
      <c r="DL205" s="14" t="s">
        <v>22</v>
      </c>
      <c r="DM205" s="14" t="s">
        <v>22</v>
      </c>
      <c r="DN205" s="14" t="s">
        <v>29</v>
      </c>
      <c r="DO205" s="14" t="s">
        <v>22</v>
      </c>
      <c r="DP205" s="14" t="s">
        <v>22</v>
      </c>
      <c r="DQ205" s="14" t="s">
        <v>498</v>
      </c>
      <c r="DR205" s="14" t="s">
        <v>498</v>
      </c>
      <c r="DS205" s="14" t="s">
        <v>479</v>
      </c>
      <c r="DT205" s="14" t="s">
        <v>479</v>
      </c>
      <c r="DU205" s="14" t="s">
        <v>532</v>
      </c>
      <c r="DW205" s="14" t="s">
        <v>594</v>
      </c>
      <c r="EW205" s="14" t="s">
        <v>583</v>
      </c>
      <c r="EX205" s="14" t="s">
        <v>467</v>
      </c>
      <c r="EY205" s="14" t="s">
        <v>29</v>
      </c>
      <c r="EZ205" s="14" t="s">
        <v>22</v>
      </c>
      <c r="FA205" s="14" t="s">
        <v>22</v>
      </c>
      <c r="FB205" s="14" t="s">
        <v>22</v>
      </c>
      <c r="FC205" s="14" t="s">
        <v>22</v>
      </c>
      <c r="FD205" s="14" t="s">
        <v>22</v>
      </c>
      <c r="FE205" s="14" t="s">
        <v>22</v>
      </c>
      <c r="FF205" s="14" t="s">
        <v>22</v>
      </c>
      <c r="FG205" s="14" t="s">
        <v>22</v>
      </c>
      <c r="FH205" s="14" t="s">
        <v>484</v>
      </c>
      <c r="FI205" s="14" t="s">
        <v>29</v>
      </c>
      <c r="FJ205" s="14" t="s">
        <v>22</v>
      </c>
      <c r="FK205" s="14" t="s">
        <v>22</v>
      </c>
      <c r="FL205" s="14" t="s">
        <v>22</v>
      </c>
      <c r="FM205" s="14" t="s">
        <v>22</v>
      </c>
      <c r="FN205" s="14" t="s">
        <v>22</v>
      </c>
      <c r="FO205" s="14" t="s">
        <v>22</v>
      </c>
      <c r="FP205" s="14" t="s">
        <v>22</v>
      </c>
      <c r="FQ205" s="14" t="s">
        <v>29</v>
      </c>
      <c r="FR205" s="14" t="s">
        <v>794</v>
      </c>
      <c r="FS205" s="14" t="s">
        <v>29</v>
      </c>
      <c r="FT205" s="14" t="s">
        <v>22</v>
      </c>
      <c r="FU205" s="14" t="s">
        <v>22</v>
      </c>
      <c r="FV205" s="14" t="s">
        <v>22</v>
      </c>
      <c r="FW205" s="14" t="s">
        <v>22</v>
      </c>
      <c r="FX205" s="14" t="s">
        <v>22</v>
      </c>
      <c r="FY205" s="14" t="s">
        <v>22</v>
      </c>
      <c r="FZ205" s="14" t="s">
        <v>498</v>
      </c>
      <c r="GA205" s="14" t="s">
        <v>873</v>
      </c>
      <c r="GB205" s="14" t="s">
        <v>22</v>
      </c>
      <c r="GC205" s="14" t="s">
        <v>29</v>
      </c>
      <c r="GD205" s="14" t="s">
        <v>22</v>
      </c>
      <c r="GE205" s="14" t="s">
        <v>22</v>
      </c>
      <c r="GF205" s="14" t="s">
        <v>22</v>
      </c>
      <c r="GG205" s="14" t="s">
        <v>22</v>
      </c>
      <c r="GH205" s="14" t="s">
        <v>22</v>
      </c>
      <c r="GI205" s="14" t="s">
        <v>22</v>
      </c>
      <c r="GJ205" s="14" t="s">
        <v>22</v>
      </c>
      <c r="GK205" s="14" t="s">
        <v>22</v>
      </c>
      <c r="GL205" s="14" t="s">
        <v>22</v>
      </c>
      <c r="GN205" s="14" t="s">
        <v>886</v>
      </c>
      <c r="GO205" s="14" t="s">
        <v>29</v>
      </c>
      <c r="GP205" s="14" t="s">
        <v>29</v>
      </c>
      <c r="GQ205" s="14" t="s">
        <v>29</v>
      </c>
      <c r="GR205" s="14" t="s">
        <v>29</v>
      </c>
      <c r="GS205" s="14" t="s">
        <v>22</v>
      </c>
      <c r="GT205" s="14" t="s">
        <v>22</v>
      </c>
      <c r="GU205" s="14" t="s">
        <v>22</v>
      </c>
      <c r="GV205" s="14" t="s">
        <v>22</v>
      </c>
      <c r="GW205" s="14" t="s">
        <v>22</v>
      </c>
      <c r="GX205" s="14" t="s">
        <v>22</v>
      </c>
      <c r="GY205" s="14" t="s">
        <v>22</v>
      </c>
      <c r="GZ205" s="14" t="s">
        <v>29</v>
      </c>
      <c r="HA205" s="14" t="s">
        <v>1790</v>
      </c>
      <c r="HB205" s="14" t="s">
        <v>22</v>
      </c>
      <c r="HC205" s="14" t="s">
        <v>22</v>
      </c>
      <c r="HD205" s="14" t="s">
        <v>22</v>
      </c>
      <c r="HE205" s="14" t="s">
        <v>22</v>
      </c>
      <c r="HF205" s="14" t="s">
        <v>22</v>
      </c>
      <c r="HG205" s="14" t="s">
        <v>22</v>
      </c>
      <c r="HH205" s="14" t="s">
        <v>22</v>
      </c>
      <c r="HI205" s="14" t="s">
        <v>29</v>
      </c>
      <c r="HJ205" s="14" t="s">
        <v>22</v>
      </c>
      <c r="HK205" s="14" t="s">
        <v>22</v>
      </c>
      <c r="HL205" s="14" t="s">
        <v>22</v>
      </c>
      <c r="HM205" s="14" t="s">
        <v>22</v>
      </c>
      <c r="HN205" s="14" t="s">
        <v>22</v>
      </c>
      <c r="HO205" s="14" t="s">
        <v>22</v>
      </c>
      <c r="HP205" s="14" t="s">
        <v>22</v>
      </c>
      <c r="HQ205" s="14" t="s">
        <v>22</v>
      </c>
      <c r="HR205" s="14" t="s">
        <v>22</v>
      </c>
      <c r="HS205" s="14" t="s">
        <v>22</v>
      </c>
      <c r="HT205" s="14" t="s">
        <v>22</v>
      </c>
      <c r="HU205" s="14" t="s">
        <v>22</v>
      </c>
      <c r="HV205" s="14" t="s">
        <v>22</v>
      </c>
      <c r="HW205" s="14" t="s">
        <v>22</v>
      </c>
    </row>
    <row r="206" spans="1:270" x14ac:dyDescent="0.2">
      <c r="A206" s="14" t="s">
        <v>1870</v>
      </c>
      <c r="B206" s="14" t="s">
        <v>1871</v>
      </c>
      <c r="C206" s="14" t="s">
        <v>1872</v>
      </c>
      <c r="D206" s="14" t="s">
        <v>1729</v>
      </c>
      <c r="E206" s="14" t="s">
        <v>1729</v>
      </c>
      <c r="G206" s="14" t="s">
        <v>446</v>
      </c>
      <c r="H206" s="14" t="s">
        <v>447</v>
      </c>
      <c r="I206" s="14" t="s">
        <v>448</v>
      </c>
      <c r="K206" s="14" t="s">
        <v>29</v>
      </c>
      <c r="L206" s="14" t="s">
        <v>46</v>
      </c>
      <c r="M206" s="14" t="s">
        <v>29</v>
      </c>
      <c r="O206" s="14" t="s">
        <v>38</v>
      </c>
      <c r="Q206" s="14" t="s">
        <v>34</v>
      </c>
      <c r="R206" s="14" t="s">
        <v>506</v>
      </c>
      <c r="T206" s="14" t="s">
        <v>507</v>
      </c>
      <c r="U206" s="14" t="s">
        <v>22</v>
      </c>
      <c r="V206" s="14" t="s">
        <v>43</v>
      </c>
      <c r="W206" s="14" t="s">
        <v>451</v>
      </c>
      <c r="X206" s="14" t="s">
        <v>22</v>
      </c>
      <c r="Y206" s="14" t="s">
        <v>53</v>
      </c>
      <c r="AB206" s="14" t="s">
        <v>53</v>
      </c>
      <c r="AC206" s="14" t="s">
        <v>22</v>
      </c>
      <c r="AO206" s="14" t="s">
        <v>541</v>
      </c>
      <c r="AP206" s="14" t="s">
        <v>453</v>
      </c>
      <c r="AV206" s="14" t="s">
        <v>454</v>
      </c>
      <c r="AW206" s="14" t="s">
        <v>455</v>
      </c>
      <c r="AX206" s="14" t="s">
        <v>528</v>
      </c>
      <c r="AY206" s="14" t="s">
        <v>29</v>
      </c>
      <c r="AZ206" s="14" t="s">
        <v>22</v>
      </c>
      <c r="BA206" s="14" t="s">
        <v>22</v>
      </c>
      <c r="BB206" s="14" t="s">
        <v>22</v>
      </c>
      <c r="BC206" s="14" t="s">
        <v>22</v>
      </c>
      <c r="BD206" s="14" t="s">
        <v>22</v>
      </c>
      <c r="BE206" s="14" t="s">
        <v>22</v>
      </c>
      <c r="BF206" s="14" t="s">
        <v>22</v>
      </c>
      <c r="BG206" s="14" t="s">
        <v>22</v>
      </c>
      <c r="BH206" s="14" t="s">
        <v>22</v>
      </c>
      <c r="BI206" s="14" t="s">
        <v>22</v>
      </c>
      <c r="BJ206" s="14" t="s">
        <v>29</v>
      </c>
      <c r="BK206" s="14" t="s">
        <v>511</v>
      </c>
      <c r="BL206" s="14" t="s">
        <v>22</v>
      </c>
      <c r="BQ206" s="14" t="s">
        <v>22</v>
      </c>
      <c r="BY206" s="14" t="s">
        <v>22</v>
      </c>
      <c r="BZ206" s="14" t="s">
        <v>512</v>
      </c>
      <c r="CA206" s="14" t="s">
        <v>529</v>
      </c>
      <c r="CB206" s="14" t="s">
        <v>29</v>
      </c>
      <c r="CC206" s="14" t="s">
        <v>29</v>
      </c>
      <c r="CD206" s="14" t="s">
        <v>22</v>
      </c>
      <c r="CE206" s="14" t="s">
        <v>22</v>
      </c>
      <c r="CF206" s="14" t="s">
        <v>22</v>
      </c>
      <c r="CG206" s="14" t="s">
        <v>22</v>
      </c>
      <c r="CH206" s="14" t="s">
        <v>22</v>
      </c>
      <c r="CI206" s="14" t="s">
        <v>22</v>
      </c>
      <c r="CJ206" s="14" t="s">
        <v>22</v>
      </c>
      <c r="CK206" s="14" t="s">
        <v>22</v>
      </c>
      <c r="CL206" s="14" t="s">
        <v>22</v>
      </c>
      <c r="CM206" s="14" t="s">
        <v>530</v>
      </c>
      <c r="CN206" s="14" t="s">
        <v>22</v>
      </c>
      <c r="CO206" s="14" t="s">
        <v>29</v>
      </c>
      <c r="CP206" s="14" t="s">
        <v>22</v>
      </c>
      <c r="CQ206" s="14" t="s">
        <v>22</v>
      </c>
      <c r="CR206" s="14" t="s">
        <v>22</v>
      </c>
      <c r="CS206" s="14" t="s">
        <v>22</v>
      </c>
      <c r="CT206" s="14" t="s">
        <v>22</v>
      </c>
      <c r="CU206" s="14" t="s">
        <v>22</v>
      </c>
      <c r="CV206" s="14" t="s">
        <v>22</v>
      </c>
      <c r="CW206" s="14" t="s">
        <v>22</v>
      </c>
      <c r="CX206" s="14" t="s">
        <v>22</v>
      </c>
      <c r="CY206" s="14" t="s">
        <v>22</v>
      </c>
      <c r="DA206" s="14" t="s">
        <v>22</v>
      </c>
      <c r="DD206" s="14" t="s">
        <v>37</v>
      </c>
      <c r="DF206" s="14" t="s">
        <v>460</v>
      </c>
      <c r="DG206" s="14" t="s">
        <v>461</v>
      </c>
      <c r="DH206" s="14" t="s">
        <v>1226</v>
      </c>
      <c r="DI206" s="14" t="s">
        <v>22</v>
      </c>
      <c r="DJ206" s="14" t="s">
        <v>22</v>
      </c>
      <c r="DK206" s="14" t="s">
        <v>29</v>
      </c>
      <c r="DL206" s="14" t="s">
        <v>22</v>
      </c>
      <c r="DM206" s="14" t="s">
        <v>22</v>
      </c>
      <c r="DN206" s="14" t="s">
        <v>22</v>
      </c>
      <c r="DO206" s="14" t="s">
        <v>22</v>
      </c>
      <c r="DP206" s="14" t="s">
        <v>29</v>
      </c>
      <c r="DQ206" s="14" t="s">
        <v>498</v>
      </c>
      <c r="DR206" s="14" t="s">
        <v>498</v>
      </c>
      <c r="DS206" s="14" t="s">
        <v>479</v>
      </c>
      <c r="DT206" s="14" t="s">
        <v>479</v>
      </c>
      <c r="DU206" s="14" t="s">
        <v>480</v>
      </c>
      <c r="DW206" s="14" t="s">
        <v>481</v>
      </c>
      <c r="EW206" s="14" t="s">
        <v>466</v>
      </c>
      <c r="EX206" s="14" t="s">
        <v>672</v>
      </c>
      <c r="EY206" s="14" t="s">
        <v>29</v>
      </c>
      <c r="EZ206" s="14" t="s">
        <v>29</v>
      </c>
      <c r="FA206" s="14" t="s">
        <v>29</v>
      </c>
      <c r="FB206" s="14" t="s">
        <v>22</v>
      </c>
      <c r="FC206" s="14" t="s">
        <v>22</v>
      </c>
      <c r="FD206" s="14" t="s">
        <v>22</v>
      </c>
      <c r="FE206" s="14" t="s">
        <v>22</v>
      </c>
      <c r="FF206" s="14" t="s">
        <v>22</v>
      </c>
      <c r="FG206" s="14" t="s">
        <v>22</v>
      </c>
      <c r="FH206" s="14" t="s">
        <v>484</v>
      </c>
      <c r="FI206" s="14" t="s">
        <v>29</v>
      </c>
      <c r="FJ206" s="14" t="s">
        <v>22</v>
      </c>
      <c r="FK206" s="14" t="s">
        <v>22</v>
      </c>
      <c r="FL206" s="14" t="s">
        <v>22</v>
      </c>
      <c r="FM206" s="14" t="s">
        <v>22</v>
      </c>
      <c r="FN206" s="14" t="s">
        <v>22</v>
      </c>
      <c r="FO206" s="14" t="s">
        <v>22</v>
      </c>
      <c r="FP206" s="14" t="s">
        <v>22</v>
      </c>
      <c r="FQ206" s="14" t="s">
        <v>29</v>
      </c>
      <c r="FR206" s="14" t="s">
        <v>567</v>
      </c>
      <c r="FS206" s="14" t="s">
        <v>29</v>
      </c>
      <c r="FT206" s="14" t="s">
        <v>29</v>
      </c>
      <c r="FU206" s="14" t="s">
        <v>29</v>
      </c>
      <c r="FV206" s="14" t="s">
        <v>29</v>
      </c>
      <c r="FW206" s="14" t="s">
        <v>22</v>
      </c>
      <c r="FX206" s="14" t="s">
        <v>22</v>
      </c>
      <c r="FY206" s="14" t="s">
        <v>22</v>
      </c>
      <c r="FZ206" s="14" t="s">
        <v>498</v>
      </c>
      <c r="GA206" s="14" t="s">
        <v>824</v>
      </c>
      <c r="GB206" s="14" t="s">
        <v>22</v>
      </c>
      <c r="GC206" s="14" t="s">
        <v>22</v>
      </c>
      <c r="GD206" s="14" t="s">
        <v>22</v>
      </c>
      <c r="GE206" s="14" t="s">
        <v>22</v>
      </c>
      <c r="GF206" s="14" t="s">
        <v>22</v>
      </c>
      <c r="GG206" s="14" t="s">
        <v>22</v>
      </c>
      <c r="GH206" s="14" t="s">
        <v>29</v>
      </c>
      <c r="GI206" s="14" t="s">
        <v>22</v>
      </c>
      <c r="GJ206" s="14" t="s">
        <v>22</v>
      </c>
      <c r="GK206" s="14" t="s">
        <v>22</v>
      </c>
      <c r="GL206" s="14" t="s">
        <v>22</v>
      </c>
      <c r="GN206" s="14" t="s">
        <v>1008</v>
      </c>
      <c r="GO206" s="14" t="s">
        <v>29</v>
      </c>
      <c r="GP206" s="14" t="s">
        <v>29</v>
      </c>
      <c r="GQ206" s="14" t="s">
        <v>29</v>
      </c>
      <c r="GR206" s="14" t="s">
        <v>22</v>
      </c>
      <c r="GS206" s="14" t="s">
        <v>29</v>
      </c>
      <c r="GT206" s="14" t="s">
        <v>22</v>
      </c>
      <c r="GU206" s="14" t="s">
        <v>22</v>
      </c>
      <c r="GV206" s="14" t="s">
        <v>22</v>
      </c>
      <c r="GW206" s="14" t="s">
        <v>22</v>
      </c>
      <c r="GX206" s="14" t="s">
        <v>22</v>
      </c>
      <c r="GY206" s="14" t="s">
        <v>22</v>
      </c>
      <c r="GZ206" s="14" t="s">
        <v>29</v>
      </c>
      <c r="HA206" s="14" t="s">
        <v>919</v>
      </c>
      <c r="HB206" s="14" t="s">
        <v>22</v>
      </c>
      <c r="HC206" s="14" t="s">
        <v>22</v>
      </c>
      <c r="HD206" s="14" t="s">
        <v>22</v>
      </c>
      <c r="HE206" s="14" t="s">
        <v>22</v>
      </c>
      <c r="HF206" s="14" t="s">
        <v>22</v>
      </c>
      <c r="HG206" s="14" t="s">
        <v>22</v>
      </c>
      <c r="HH206" s="14" t="s">
        <v>22</v>
      </c>
      <c r="HI206" s="14" t="s">
        <v>22</v>
      </c>
      <c r="HJ206" s="14" t="s">
        <v>22</v>
      </c>
      <c r="HK206" s="14" t="s">
        <v>22</v>
      </c>
      <c r="HL206" s="14" t="s">
        <v>22</v>
      </c>
      <c r="HM206" s="14" t="s">
        <v>22</v>
      </c>
      <c r="HN206" s="14" t="s">
        <v>22</v>
      </c>
      <c r="HO206" s="14" t="s">
        <v>22</v>
      </c>
      <c r="HP206" s="14" t="s">
        <v>22</v>
      </c>
      <c r="HQ206" s="14" t="s">
        <v>22</v>
      </c>
      <c r="HR206" s="14" t="s">
        <v>22</v>
      </c>
      <c r="HS206" s="14" t="s">
        <v>22</v>
      </c>
      <c r="HT206" s="14" t="s">
        <v>22</v>
      </c>
      <c r="HU206" s="14" t="s">
        <v>29</v>
      </c>
      <c r="HV206" s="14" t="s">
        <v>22</v>
      </c>
      <c r="HW206" s="14" t="s">
        <v>22</v>
      </c>
    </row>
    <row r="207" spans="1:270" x14ac:dyDescent="0.2">
      <c r="A207" s="14" t="s">
        <v>1874</v>
      </c>
      <c r="B207" s="14" t="s">
        <v>1875</v>
      </c>
      <c r="C207" s="14" t="s">
        <v>1876</v>
      </c>
      <c r="D207" s="14" t="s">
        <v>1729</v>
      </c>
      <c r="E207" s="14" t="s">
        <v>1729</v>
      </c>
      <c r="G207" s="14" t="s">
        <v>446</v>
      </c>
      <c r="H207" s="14" t="s">
        <v>447</v>
      </c>
      <c r="I207" s="14" t="s">
        <v>448</v>
      </c>
      <c r="K207" s="14" t="s">
        <v>29</v>
      </c>
      <c r="L207" s="14" t="s">
        <v>91</v>
      </c>
      <c r="M207" s="14" t="s">
        <v>29</v>
      </c>
      <c r="O207" s="14" t="s">
        <v>30</v>
      </c>
      <c r="Q207" s="14" t="s">
        <v>32</v>
      </c>
      <c r="R207" s="14" t="s">
        <v>506</v>
      </c>
      <c r="T207" s="14" t="s">
        <v>507</v>
      </c>
      <c r="U207" s="14" t="s">
        <v>22</v>
      </c>
      <c r="V207" s="14" t="s">
        <v>742</v>
      </c>
      <c r="W207" s="14" t="s">
        <v>451</v>
      </c>
      <c r="X207" s="14" t="s">
        <v>22</v>
      </c>
      <c r="Y207" s="14" t="s">
        <v>53</v>
      </c>
      <c r="AB207" s="14" t="s">
        <v>53</v>
      </c>
      <c r="AC207" s="14" t="s">
        <v>22</v>
      </c>
      <c r="AO207" s="14" t="s">
        <v>475</v>
      </c>
      <c r="AW207" s="14" t="s">
        <v>455</v>
      </c>
      <c r="AX207" s="14" t="s">
        <v>1541</v>
      </c>
      <c r="AY207" s="14" t="s">
        <v>29</v>
      </c>
      <c r="AZ207" s="14" t="s">
        <v>22</v>
      </c>
      <c r="BA207" s="14" t="s">
        <v>22</v>
      </c>
      <c r="BB207" s="14" t="s">
        <v>22</v>
      </c>
      <c r="BC207" s="14" t="s">
        <v>22</v>
      </c>
      <c r="BD207" s="14" t="s">
        <v>22</v>
      </c>
      <c r="BE207" s="14" t="s">
        <v>22</v>
      </c>
      <c r="BF207" s="14" t="s">
        <v>22</v>
      </c>
      <c r="BG207" s="14" t="s">
        <v>22</v>
      </c>
      <c r="BH207" s="14" t="s">
        <v>22</v>
      </c>
      <c r="BI207" s="14" t="s">
        <v>22</v>
      </c>
      <c r="BJ207" s="14" t="s">
        <v>29</v>
      </c>
      <c r="BK207" s="14" t="s">
        <v>457</v>
      </c>
      <c r="BL207" s="14" t="s">
        <v>22</v>
      </c>
      <c r="BQ207" s="14" t="s">
        <v>29</v>
      </c>
      <c r="BR207" s="14" t="s">
        <v>912</v>
      </c>
      <c r="BS207" s="14" t="s">
        <v>29</v>
      </c>
      <c r="BT207" s="14" t="s">
        <v>22</v>
      </c>
      <c r="BU207" s="14" t="s">
        <v>29</v>
      </c>
      <c r="BV207" s="14" t="s">
        <v>29</v>
      </c>
      <c r="BW207" s="14" t="s">
        <v>22</v>
      </c>
      <c r="BX207" s="14" t="s">
        <v>22</v>
      </c>
      <c r="BY207" s="14" t="s">
        <v>22</v>
      </c>
      <c r="BZ207" s="14" t="s">
        <v>512</v>
      </c>
      <c r="CA207" s="14" t="s">
        <v>529</v>
      </c>
      <c r="CB207" s="14" t="s">
        <v>29</v>
      </c>
      <c r="CC207" s="14" t="s">
        <v>29</v>
      </c>
      <c r="CD207" s="14" t="s">
        <v>22</v>
      </c>
      <c r="CE207" s="14" t="s">
        <v>22</v>
      </c>
      <c r="CF207" s="14" t="s">
        <v>22</v>
      </c>
      <c r="CG207" s="14" t="s">
        <v>22</v>
      </c>
      <c r="CH207" s="14" t="s">
        <v>22</v>
      </c>
      <c r="CI207" s="14" t="s">
        <v>22</v>
      </c>
      <c r="CJ207" s="14" t="s">
        <v>22</v>
      </c>
      <c r="CK207" s="14" t="s">
        <v>22</v>
      </c>
      <c r="CL207" s="14" t="s">
        <v>22</v>
      </c>
      <c r="CM207" s="14" t="s">
        <v>530</v>
      </c>
      <c r="CN207" s="14" t="s">
        <v>22</v>
      </c>
      <c r="CO207" s="14" t="s">
        <v>29</v>
      </c>
      <c r="CP207" s="14" t="s">
        <v>22</v>
      </c>
      <c r="CQ207" s="14" t="s">
        <v>22</v>
      </c>
      <c r="CR207" s="14" t="s">
        <v>22</v>
      </c>
      <c r="CS207" s="14" t="s">
        <v>22</v>
      </c>
      <c r="CT207" s="14" t="s">
        <v>22</v>
      </c>
      <c r="CU207" s="14" t="s">
        <v>22</v>
      </c>
      <c r="CV207" s="14" t="s">
        <v>22</v>
      </c>
      <c r="CW207" s="14" t="s">
        <v>22</v>
      </c>
      <c r="CX207" s="14" t="s">
        <v>22</v>
      </c>
      <c r="CY207" s="14" t="s">
        <v>22</v>
      </c>
      <c r="DA207" s="14" t="s">
        <v>22</v>
      </c>
      <c r="DD207" s="14" t="s">
        <v>22</v>
      </c>
      <c r="DF207" s="14" t="s">
        <v>460</v>
      </c>
      <c r="DG207" s="14" t="s">
        <v>461</v>
      </c>
      <c r="DH207" s="14" t="s">
        <v>1878</v>
      </c>
      <c r="DI207" s="14" t="s">
        <v>22</v>
      </c>
      <c r="DJ207" s="14" t="s">
        <v>22</v>
      </c>
      <c r="DK207" s="14" t="s">
        <v>22</v>
      </c>
      <c r="DL207" s="14" t="s">
        <v>29</v>
      </c>
      <c r="DM207" s="14" t="s">
        <v>22</v>
      </c>
      <c r="DN207" s="14" t="s">
        <v>22</v>
      </c>
      <c r="DO207" s="14" t="s">
        <v>22</v>
      </c>
      <c r="DP207" s="14" t="s">
        <v>29</v>
      </c>
      <c r="DQ207" s="14" t="s">
        <v>498</v>
      </c>
      <c r="DR207" s="14" t="s">
        <v>498</v>
      </c>
      <c r="DS207" s="14" t="s">
        <v>479</v>
      </c>
      <c r="DT207" s="14" t="s">
        <v>479</v>
      </c>
      <c r="DU207" s="14" t="s">
        <v>464</v>
      </c>
      <c r="DW207" s="14" t="s">
        <v>465</v>
      </c>
      <c r="EF207" s="14" t="s">
        <v>1300</v>
      </c>
      <c r="EG207" s="14" t="s">
        <v>29</v>
      </c>
      <c r="EH207" s="14" t="s">
        <v>29</v>
      </c>
      <c r="EI207" s="14" t="s">
        <v>22</v>
      </c>
      <c r="EJ207" s="14" t="s">
        <v>22</v>
      </c>
      <c r="EK207" s="14" t="s">
        <v>22</v>
      </c>
      <c r="EL207" s="14" t="s">
        <v>22</v>
      </c>
      <c r="EM207" s="14" t="s">
        <v>22</v>
      </c>
      <c r="EW207" s="14" t="s">
        <v>466</v>
      </c>
      <c r="EX207" s="14" t="s">
        <v>672</v>
      </c>
      <c r="EY207" s="14" t="s">
        <v>29</v>
      </c>
      <c r="EZ207" s="14" t="s">
        <v>29</v>
      </c>
      <c r="FA207" s="14" t="s">
        <v>29</v>
      </c>
      <c r="FB207" s="14" t="s">
        <v>22</v>
      </c>
      <c r="FC207" s="14" t="s">
        <v>22</v>
      </c>
      <c r="FD207" s="14" t="s">
        <v>22</v>
      </c>
      <c r="FE207" s="14" t="s">
        <v>22</v>
      </c>
      <c r="FF207" s="14" t="s">
        <v>22</v>
      </c>
      <c r="FG207" s="14" t="s">
        <v>22</v>
      </c>
      <c r="FH207" s="14" t="s">
        <v>1063</v>
      </c>
      <c r="FI207" s="14" t="s">
        <v>22</v>
      </c>
      <c r="FJ207" s="14" t="s">
        <v>22</v>
      </c>
      <c r="FK207" s="14" t="s">
        <v>29</v>
      </c>
      <c r="FL207" s="14" t="s">
        <v>29</v>
      </c>
      <c r="FM207" s="14" t="s">
        <v>29</v>
      </c>
      <c r="FN207" s="14" t="s">
        <v>22</v>
      </c>
      <c r="FO207" s="14" t="s">
        <v>22</v>
      </c>
      <c r="FP207" s="14" t="s">
        <v>22</v>
      </c>
      <c r="FQ207" s="14" t="s">
        <v>29</v>
      </c>
      <c r="FR207" s="14" t="s">
        <v>567</v>
      </c>
      <c r="FS207" s="14" t="s">
        <v>29</v>
      </c>
      <c r="FT207" s="14" t="s">
        <v>29</v>
      </c>
      <c r="FU207" s="14" t="s">
        <v>29</v>
      </c>
      <c r="FV207" s="14" t="s">
        <v>29</v>
      </c>
      <c r="FW207" s="14" t="s">
        <v>22</v>
      </c>
      <c r="FX207" s="14" t="s">
        <v>22</v>
      </c>
      <c r="FY207" s="14" t="s">
        <v>22</v>
      </c>
      <c r="FZ207" s="14" t="s">
        <v>498</v>
      </c>
      <c r="GA207" s="14" t="s">
        <v>824</v>
      </c>
      <c r="GB207" s="14" t="s">
        <v>22</v>
      </c>
      <c r="GC207" s="14" t="s">
        <v>22</v>
      </c>
      <c r="GD207" s="14" t="s">
        <v>22</v>
      </c>
      <c r="GE207" s="14" t="s">
        <v>22</v>
      </c>
      <c r="GF207" s="14" t="s">
        <v>22</v>
      </c>
      <c r="GG207" s="14" t="s">
        <v>22</v>
      </c>
      <c r="GH207" s="14" t="s">
        <v>29</v>
      </c>
      <c r="GI207" s="14" t="s">
        <v>22</v>
      </c>
      <c r="GJ207" s="14" t="s">
        <v>22</v>
      </c>
      <c r="GK207" s="14" t="s">
        <v>22</v>
      </c>
      <c r="GL207" s="14" t="s">
        <v>22</v>
      </c>
      <c r="GN207" s="14" t="s">
        <v>886</v>
      </c>
      <c r="GO207" s="14" t="s">
        <v>29</v>
      </c>
      <c r="GP207" s="14" t="s">
        <v>29</v>
      </c>
      <c r="GQ207" s="14" t="s">
        <v>29</v>
      </c>
      <c r="GR207" s="14" t="s">
        <v>29</v>
      </c>
      <c r="GS207" s="14" t="s">
        <v>22</v>
      </c>
      <c r="GT207" s="14" t="s">
        <v>22</v>
      </c>
      <c r="GU207" s="14" t="s">
        <v>22</v>
      </c>
      <c r="GV207" s="14" t="s">
        <v>22</v>
      </c>
      <c r="GW207" s="14" t="s">
        <v>22</v>
      </c>
      <c r="GX207" s="14" t="s">
        <v>22</v>
      </c>
      <c r="GY207" s="14" t="s">
        <v>22</v>
      </c>
      <c r="GZ207" s="14" t="s">
        <v>29</v>
      </c>
      <c r="HA207" s="14" t="s">
        <v>1236</v>
      </c>
      <c r="HB207" s="14" t="s">
        <v>22</v>
      </c>
      <c r="HC207" s="14" t="s">
        <v>22</v>
      </c>
      <c r="HD207" s="14" t="s">
        <v>22</v>
      </c>
      <c r="HE207" s="14" t="s">
        <v>22</v>
      </c>
      <c r="HF207" s="14" t="s">
        <v>22</v>
      </c>
      <c r="HG207" s="14" t="s">
        <v>22</v>
      </c>
      <c r="HH207" s="14" t="s">
        <v>22</v>
      </c>
      <c r="HI207" s="14" t="s">
        <v>22</v>
      </c>
      <c r="HJ207" s="14" t="s">
        <v>22</v>
      </c>
      <c r="HK207" s="14" t="s">
        <v>22</v>
      </c>
      <c r="HL207" s="14" t="s">
        <v>22</v>
      </c>
      <c r="HM207" s="14" t="s">
        <v>22</v>
      </c>
      <c r="HN207" s="14" t="s">
        <v>22</v>
      </c>
      <c r="HO207" s="14" t="s">
        <v>22</v>
      </c>
      <c r="HP207" s="14" t="s">
        <v>29</v>
      </c>
      <c r="HQ207" s="14" t="s">
        <v>22</v>
      </c>
      <c r="HR207" s="14" t="s">
        <v>22</v>
      </c>
      <c r="HS207" s="14" t="s">
        <v>22</v>
      </c>
      <c r="HT207" s="14" t="s">
        <v>22</v>
      </c>
      <c r="HU207" s="14" t="s">
        <v>22</v>
      </c>
      <c r="HV207" s="14" t="s">
        <v>22</v>
      </c>
      <c r="HW207" s="14" t="s">
        <v>22</v>
      </c>
    </row>
    <row r="208" spans="1:270" x14ac:dyDescent="0.2">
      <c r="A208" s="14" t="s">
        <v>1879</v>
      </c>
      <c r="B208" s="14" t="s">
        <v>1880</v>
      </c>
      <c r="C208" s="14" t="s">
        <v>1881</v>
      </c>
      <c r="D208" s="14" t="s">
        <v>1729</v>
      </c>
      <c r="E208" s="14" t="s">
        <v>1729</v>
      </c>
      <c r="G208" s="14" t="s">
        <v>446</v>
      </c>
      <c r="H208" s="14" t="s">
        <v>447</v>
      </c>
      <c r="I208" s="14" t="s">
        <v>448</v>
      </c>
      <c r="K208" s="14" t="s">
        <v>29</v>
      </c>
      <c r="L208" s="14" t="s">
        <v>89</v>
      </c>
      <c r="M208" s="14" t="s">
        <v>29</v>
      </c>
      <c r="O208" s="14" t="s">
        <v>38</v>
      </c>
      <c r="Q208" s="14" t="s">
        <v>32</v>
      </c>
      <c r="R208" s="14" t="s">
        <v>450</v>
      </c>
      <c r="U208" s="14" t="s">
        <v>22</v>
      </c>
      <c r="V208" s="14" t="s">
        <v>36</v>
      </c>
      <c r="W208" s="14" t="s">
        <v>639</v>
      </c>
      <c r="X208" s="14" t="s">
        <v>22</v>
      </c>
      <c r="Y208" s="14" t="s">
        <v>33</v>
      </c>
      <c r="Z208" s="14" t="s">
        <v>29</v>
      </c>
      <c r="AB208" s="14" t="s">
        <v>53</v>
      </c>
      <c r="AC208" s="14" t="s">
        <v>22</v>
      </c>
      <c r="AO208" s="14" t="s">
        <v>524</v>
      </c>
      <c r="AP208" s="14" t="s">
        <v>453</v>
      </c>
      <c r="AV208" s="14" t="s">
        <v>454</v>
      </c>
      <c r="AW208" s="14" t="s">
        <v>1218</v>
      </c>
      <c r="AX208" s="14" t="s">
        <v>456</v>
      </c>
      <c r="AY208" s="14" t="s">
        <v>29</v>
      </c>
      <c r="AZ208" s="14" t="s">
        <v>22</v>
      </c>
      <c r="BA208" s="14" t="s">
        <v>22</v>
      </c>
      <c r="BB208" s="14" t="s">
        <v>22</v>
      </c>
      <c r="BC208" s="14" t="s">
        <v>22</v>
      </c>
      <c r="BD208" s="14" t="s">
        <v>22</v>
      </c>
      <c r="BE208" s="14" t="s">
        <v>22</v>
      </c>
      <c r="BF208" s="14" t="s">
        <v>22</v>
      </c>
      <c r="BG208" s="14" t="s">
        <v>22</v>
      </c>
      <c r="BH208" s="14" t="s">
        <v>22</v>
      </c>
      <c r="BI208" s="14" t="s">
        <v>22</v>
      </c>
      <c r="BJ208" s="14" t="s">
        <v>22</v>
      </c>
      <c r="BK208" s="14" t="s">
        <v>457</v>
      </c>
      <c r="BL208" s="14" t="s">
        <v>22</v>
      </c>
      <c r="BQ208" s="14" t="s">
        <v>29</v>
      </c>
      <c r="BR208" s="14" t="s">
        <v>912</v>
      </c>
      <c r="BS208" s="14" t="s">
        <v>29</v>
      </c>
      <c r="BT208" s="14" t="s">
        <v>22</v>
      </c>
      <c r="BU208" s="14" t="s">
        <v>29</v>
      </c>
      <c r="BV208" s="14" t="s">
        <v>29</v>
      </c>
      <c r="BW208" s="14" t="s">
        <v>22</v>
      </c>
      <c r="BX208" s="14" t="s">
        <v>22</v>
      </c>
      <c r="BY208" s="14" t="s">
        <v>22</v>
      </c>
      <c r="BZ208" s="14" t="s">
        <v>512</v>
      </c>
      <c r="CA208" s="14" t="s">
        <v>459</v>
      </c>
      <c r="CB208" s="14" t="s">
        <v>29</v>
      </c>
      <c r="CC208" s="14" t="s">
        <v>22</v>
      </c>
      <c r="CD208" s="14" t="s">
        <v>22</v>
      </c>
      <c r="CE208" s="14" t="s">
        <v>22</v>
      </c>
      <c r="CF208" s="14" t="s">
        <v>22</v>
      </c>
      <c r="CG208" s="14" t="s">
        <v>22</v>
      </c>
      <c r="CH208" s="14" t="s">
        <v>22</v>
      </c>
      <c r="CI208" s="14" t="s">
        <v>22</v>
      </c>
      <c r="CJ208" s="14" t="s">
        <v>22</v>
      </c>
      <c r="CK208" s="14" t="s">
        <v>22</v>
      </c>
      <c r="CL208" s="14" t="s">
        <v>22</v>
      </c>
      <c r="CM208" s="14" t="s">
        <v>494</v>
      </c>
      <c r="CN208" s="14" t="s">
        <v>29</v>
      </c>
      <c r="CO208" s="14" t="s">
        <v>29</v>
      </c>
      <c r="CP208" s="14" t="s">
        <v>22</v>
      </c>
      <c r="CQ208" s="14" t="s">
        <v>22</v>
      </c>
      <c r="CR208" s="14" t="s">
        <v>22</v>
      </c>
      <c r="CS208" s="14" t="s">
        <v>22</v>
      </c>
      <c r="CT208" s="14" t="s">
        <v>22</v>
      </c>
      <c r="CU208" s="14" t="s">
        <v>22</v>
      </c>
      <c r="CV208" s="14" t="s">
        <v>22</v>
      </c>
      <c r="CW208" s="14" t="s">
        <v>22</v>
      </c>
      <c r="CX208" s="14" t="s">
        <v>22</v>
      </c>
      <c r="CY208" s="14" t="s">
        <v>22</v>
      </c>
      <c r="DA208" s="14" t="s">
        <v>22</v>
      </c>
      <c r="DD208" s="14" t="s">
        <v>22</v>
      </c>
      <c r="DF208" s="14" t="s">
        <v>460</v>
      </c>
      <c r="DG208" s="14" t="s">
        <v>563</v>
      </c>
      <c r="DH208" s="14" t="s">
        <v>1547</v>
      </c>
      <c r="DI208" s="14" t="s">
        <v>29</v>
      </c>
      <c r="DJ208" s="14" t="s">
        <v>22</v>
      </c>
      <c r="DK208" s="14" t="s">
        <v>29</v>
      </c>
      <c r="DL208" s="14" t="s">
        <v>22</v>
      </c>
      <c r="DM208" s="14" t="s">
        <v>22</v>
      </c>
      <c r="DN208" s="14" t="s">
        <v>22</v>
      </c>
      <c r="DO208" s="14" t="s">
        <v>22</v>
      </c>
      <c r="DP208" s="14" t="s">
        <v>29</v>
      </c>
      <c r="DQ208" s="14" t="s">
        <v>498</v>
      </c>
      <c r="DR208" s="14" t="s">
        <v>498</v>
      </c>
      <c r="DS208" s="14" t="s">
        <v>479</v>
      </c>
      <c r="DT208" s="14" t="s">
        <v>479</v>
      </c>
      <c r="DU208" s="14" t="s">
        <v>480</v>
      </c>
      <c r="DW208" s="14" t="s">
        <v>465</v>
      </c>
      <c r="EW208" s="14" t="s">
        <v>466</v>
      </c>
      <c r="EX208" s="14" t="s">
        <v>672</v>
      </c>
      <c r="EY208" s="14" t="s">
        <v>29</v>
      </c>
      <c r="EZ208" s="14" t="s">
        <v>29</v>
      </c>
      <c r="FA208" s="14" t="s">
        <v>29</v>
      </c>
      <c r="FB208" s="14" t="s">
        <v>22</v>
      </c>
      <c r="FC208" s="14" t="s">
        <v>22</v>
      </c>
      <c r="FD208" s="14" t="s">
        <v>22</v>
      </c>
      <c r="FE208" s="14" t="s">
        <v>22</v>
      </c>
      <c r="FF208" s="14" t="s">
        <v>22</v>
      </c>
      <c r="FG208" s="14" t="s">
        <v>22</v>
      </c>
      <c r="FH208" s="14" t="s">
        <v>1601</v>
      </c>
      <c r="FI208" s="14" t="s">
        <v>29</v>
      </c>
      <c r="FJ208" s="14" t="s">
        <v>22</v>
      </c>
      <c r="FK208" s="14" t="s">
        <v>29</v>
      </c>
      <c r="FL208" s="14" t="s">
        <v>22</v>
      </c>
      <c r="FM208" s="14" t="s">
        <v>22</v>
      </c>
      <c r="FN208" s="14" t="s">
        <v>22</v>
      </c>
      <c r="FO208" s="14" t="s">
        <v>22</v>
      </c>
      <c r="FP208" s="14" t="s">
        <v>22</v>
      </c>
      <c r="FQ208" s="14" t="s">
        <v>29</v>
      </c>
      <c r="FR208" s="14" t="s">
        <v>655</v>
      </c>
      <c r="FS208" s="14" t="s">
        <v>29</v>
      </c>
      <c r="FT208" s="14" t="s">
        <v>29</v>
      </c>
      <c r="FU208" s="14" t="s">
        <v>29</v>
      </c>
      <c r="FV208" s="14" t="s">
        <v>22</v>
      </c>
      <c r="FW208" s="14" t="s">
        <v>22</v>
      </c>
      <c r="FX208" s="14" t="s">
        <v>22</v>
      </c>
      <c r="FY208" s="14" t="s">
        <v>22</v>
      </c>
      <c r="FZ208" s="14" t="s">
        <v>498</v>
      </c>
      <c r="GA208" s="14" t="s">
        <v>568</v>
      </c>
      <c r="GB208" s="14" t="s">
        <v>22</v>
      </c>
      <c r="GC208" s="14" t="s">
        <v>22</v>
      </c>
      <c r="GD208" s="14" t="s">
        <v>22</v>
      </c>
      <c r="GE208" s="14" t="s">
        <v>29</v>
      </c>
      <c r="GF208" s="14" t="s">
        <v>22</v>
      </c>
      <c r="GG208" s="14" t="s">
        <v>22</v>
      </c>
      <c r="GH208" s="14" t="s">
        <v>22</v>
      </c>
      <c r="GI208" s="14" t="s">
        <v>22</v>
      </c>
      <c r="GJ208" s="14" t="s">
        <v>22</v>
      </c>
      <c r="GK208" s="14" t="s">
        <v>22</v>
      </c>
      <c r="GL208" s="14" t="s">
        <v>22</v>
      </c>
      <c r="GN208" s="14" t="s">
        <v>1126</v>
      </c>
      <c r="GO208" s="14" t="s">
        <v>29</v>
      </c>
      <c r="GP208" s="14" t="s">
        <v>22</v>
      </c>
      <c r="GQ208" s="14" t="s">
        <v>22</v>
      </c>
      <c r="GR208" s="14" t="s">
        <v>22</v>
      </c>
      <c r="GS208" s="14" t="s">
        <v>22</v>
      </c>
      <c r="GT208" s="14" t="s">
        <v>22</v>
      </c>
      <c r="GU208" s="14" t="s">
        <v>22</v>
      </c>
      <c r="GV208" s="14" t="s">
        <v>22</v>
      </c>
      <c r="GW208" s="14" t="s">
        <v>22</v>
      </c>
      <c r="GX208" s="14" t="s">
        <v>22</v>
      </c>
      <c r="GY208" s="14" t="s">
        <v>22</v>
      </c>
      <c r="GZ208" s="14" t="s">
        <v>29</v>
      </c>
      <c r="HA208" s="14" t="s">
        <v>914</v>
      </c>
      <c r="HB208" s="14" t="s">
        <v>22</v>
      </c>
      <c r="HC208" s="14" t="s">
        <v>22</v>
      </c>
      <c r="HD208" s="14" t="s">
        <v>22</v>
      </c>
      <c r="HE208" s="14" t="s">
        <v>22</v>
      </c>
      <c r="HF208" s="14" t="s">
        <v>29</v>
      </c>
      <c r="HG208" s="14" t="s">
        <v>22</v>
      </c>
      <c r="HH208" s="14" t="s">
        <v>22</v>
      </c>
      <c r="HI208" s="14" t="s">
        <v>22</v>
      </c>
      <c r="HJ208" s="14" t="s">
        <v>22</v>
      </c>
      <c r="HK208" s="14" t="s">
        <v>22</v>
      </c>
      <c r="HL208" s="14" t="s">
        <v>22</v>
      </c>
      <c r="HM208" s="14" t="s">
        <v>22</v>
      </c>
      <c r="HN208" s="14" t="s">
        <v>22</v>
      </c>
      <c r="HO208" s="14" t="s">
        <v>22</v>
      </c>
      <c r="HP208" s="14" t="s">
        <v>22</v>
      </c>
      <c r="HQ208" s="14" t="s">
        <v>22</v>
      </c>
      <c r="HR208" s="14" t="s">
        <v>22</v>
      </c>
      <c r="HS208" s="14" t="s">
        <v>22</v>
      </c>
      <c r="HT208" s="14" t="s">
        <v>22</v>
      </c>
      <c r="HU208" s="14" t="s">
        <v>22</v>
      </c>
      <c r="HV208" s="14" t="s">
        <v>22</v>
      </c>
      <c r="HW208" s="14" t="s">
        <v>22</v>
      </c>
    </row>
    <row r="209" spans="1:270" x14ac:dyDescent="0.2">
      <c r="A209" s="14" t="s">
        <v>1883</v>
      </c>
      <c r="B209" s="14" t="s">
        <v>1884</v>
      </c>
      <c r="C209" s="14" t="s">
        <v>1885</v>
      </c>
      <c r="D209" s="14" t="s">
        <v>1729</v>
      </c>
      <c r="E209" s="14" t="s">
        <v>1729</v>
      </c>
      <c r="G209" s="14" t="s">
        <v>446</v>
      </c>
      <c r="H209" s="14" t="s">
        <v>447</v>
      </c>
      <c r="I209" s="14" t="s">
        <v>448</v>
      </c>
      <c r="K209" s="14" t="s">
        <v>29</v>
      </c>
      <c r="L209" s="14" t="s">
        <v>894</v>
      </c>
      <c r="M209" s="14" t="s">
        <v>29</v>
      </c>
      <c r="O209" s="14" t="s">
        <v>38</v>
      </c>
      <c r="Q209" s="14" t="s">
        <v>32</v>
      </c>
      <c r="R209" s="14" t="s">
        <v>506</v>
      </c>
      <c r="T209" s="14" t="s">
        <v>507</v>
      </c>
      <c r="U209" s="14" t="s">
        <v>22</v>
      </c>
      <c r="V209" s="14" t="s">
        <v>36</v>
      </c>
      <c r="W209" s="14" t="s">
        <v>451</v>
      </c>
      <c r="X209" s="14" t="s">
        <v>22</v>
      </c>
      <c r="Y209" s="14" t="s">
        <v>53</v>
      </c>
      <c r="AB209" s="14" t="s">
        <v>53</v>
      </c>
      <c r="AC209" s="14" t="s">
        <v>22</v>
      </c>
      <c r="AO209" s="14" t="s">
        <v>475</v>
      </c>
      <c r="AW209" s="14" t="s">
        <v>455</v>
      </c>
      <c r="AX209" s="14" t="s">
        <v>1541</v>
      </c>
      <c r="AY209" s="14" t="s">
        <v>29</v>
      </c>
      <c r="AZ209" s="14" t="s">
        <v>22</v>
      </c>
      <c r="BA209" s="14" t="s">
        <v>22</v>
      </c>
      <c r="BB209" s="14" t="s">
        <v>22</v>
      </c>
      <c r="BC209" s="14" t="s">
        <v>22</v>
      </c>
      <c r="BD209" s="14" t="s">
        <v>22</v>
      </c>
      <c r="BE209" s="14" t="s">
        <v>22</v>
      </c>
      <c r="BF209" s="14" t="s">
        <v>22</v>
      </c>
      <c r="BG209" s="14" t="s">
        <v>22</v>
      </c>
      <c r="BH209" s="14" t="s">
        <v>22</v>
      </c>
      <c r="BI209" s="14" t="s">
        <v>22</v>
      </c>
      <c r="BJ209" s="14" t="s">
        <v>29</v>
      </c>
      <c r="BK209" s="14" t="s">
        <v>457</v>
      </c>
      <c r="BL209" s="14" t="s">
        <v>22</v>
      </c>
      <c r="BQ209" s="14" t="s">
        <v>29</v>
      </c>
      <c r="BR209" s="14" t="s">
        <v>912</v>
      </c>
      <c r="BS209" s="14" t="s">
        <v>29</v>
      </c>
      <c r="BT209" s="14" t="s">
        <v>22</v>
      </c>
      <c r="BU209" s="14" t="s">
        <v>29</v>
      </c>
      <c r="BV209" s="14" t="s">
        <v>29</v>
      </c>
      <c r="BW209" s="14" t="s">
        <v>22</v>
      </c>
      <c r="BX209" s="14" t="s">
        <v>22</v>
      </c>
      <c r="BY209" s="14" t="s">
        <v>22</v>
      </c>
      <c r="BZ209" s="14" t="s">
        <v>512</v>
      </c>
      <c r="CA209" s="14" t="s">
        <v>529</v>
      </c>
      <c r="CB209" s="14" t="s">
        <v>29</v>
      </c>
      <c r="CC209" s="14" t="s">
        <v>29</v>
      </c>
      <c r="CD209" s="14" t="s">
        <v>22</v>
      </c>
      <c r="CE209" s="14" t="s">
        <v>22</v>
      </c>
      <c r="CF209" s="14" t="s">
        <v>22</v>
      </c>
      <c r="CG209" s="14" t="s">
        <v>22</v>
      </c>
      <c r="CH209" s="14" t="s">
        <v>22</v>
      </c>
      <c r="CI209" s="14" t="s">
        <v>22</v>
      </c>
      <c r="CJ209" s="14" t="s">
        <v>22</v>
      </c>
      <c r="CK209" s="14" t="s">
        <v>22</v>
      </c>
      <c r="CL209" s="14" t="s">
        <v>22</v>
      </c>
      <c r="CM209" s="14" t="s">
        <v>530</v>
      </c>
      <c r="CN209" s="14" t="s">
        <v>22</v>
      </c>
      <c r="CO209" s="14" t="s">
        <v>29</v>
      </c>
      <c r="CP209" s="14" t="s">
        <v>22</v>
      </c>
      <c r="CQ209" s="14" t="s">
        <v>22</v>
      </c>
      <c r="CR209" s="14" t="s">
        <v>22</v>
      </c>
      <c r="CS209" s="14" t="s">
        <v>22</v>
      </c>
      <c r="CT209" s="14" t="s">
        <v>22</v>
      </c>
      <c r="CU209" s="14" t="s">
        <v>22</v>
      </c>
      <c r="CV209" s="14" t="s">
        <v>22</v>
      </c>
      <c r="CW209" s="14" t="s">
        <v>22</v>
      </c>
      <c r="CX209" s="14" t="s">
        <v>22</v>
      </c>
      <c r="CY209" s="14" t="s">
        <v>22</v>
      </c>
      <c r="DA209" s="14" t="s">
        <v>22</v>
      </c>
      <c r="DD209" s="14" t="s">
        <v>37</v>
      </c>
      <c r="DF209" s="14" t="s">
        <v>460</v>
      </c>
      <c r="DG209" s="14" t="s">
        <v>461</v>
      </c>
      <c r="DH209" s="14" t="s">
        <v>1887</v>
      </c>
      <c r="DI209" s="14" t="s">
        <v>22</v>
      </c>
      <c r="DJ209" s="14" t="s">
        <v>29</v>
      </c>
      <c r="DK209" s="14" t="s">
        <v>22</v>
      </c>
      <c r="DL209" s="14" t="s">
        <v>22</v>
      </c>
      <c r="DM209" s="14" t="s">
        <v>22</v>
      </c>
      <c r="DN209" s="14" t="s">
        <v>22</v>
      </c>
      <c r="DO209" s="14" t="s">
        <v>22</v>
      </c>
      <c r="DP209" s="14" t="s">
        <v>29</v>
      </c>
      <c r="DQ209" s="14" t="s">
        <v>498</v>
      </c>
      <c r="DR209" s="14" t="s">
        <v>498</v>
      </c>
      <c r="DS209" s="14" t="s">
        <v>479</v>
      </c>
      <c r="DT209" s="14" t="s">
        <v>479</v>
      </c>
      <c r="DU209" s="14" t="s">
        <v>480</v>
      </c>
      <c r="DW209" s="14" t="s">
        <v>481</v>
      </c>
      <c r="EW209" s="14" t="s">
        <v>466</v>
      </c>
      <c r="EX209" s="14" t="s">
        <v>672</v>
      </c>
      <c r="EY209" s="14" t="s">
        <v>29</v>
      </c>
      <c r="EZ209" s="14" t="s">
        <v>29</v>
      </c>
      <c r="FA209" s="14" t="s">
        <v>29</v>
      </c>
      <c r="FB209" s="14" t="s">
        <v>22</v>
      </c>
      <c r="FC209" s="14" t="s">
        <v>22</v>
      </c>
      <c r="FD209" s="14" t="s">
        <v>22</v>
      </c>
      <c r="FE209" s="14" t="s">
        <v>22</v>
      </c>
      <c r="FF209" s="14" t="s">
        <v>22</v>
      </c>
      <c r="FG209" s="14" t="s">
        <v>22</v>
      </c>
      <c r="FH209" s="14" t="s">
        <v>1601</v>
      </c>
      <c r="FI209" s="14" t="s">
        <v>29</v>
      </c>
      <c r="FJ209" s="14" t="s">
        <v>22</v>
      </c>
      <c r="FK209" s="14" t="s">
        <v>29</v>
      </c>
      <c r="FL209" s="14" t="s">
        <v>22</v>
      </c>
      <c r="FM209" s="14" t="s">
        <v>22</v>
      </c>
      <c r="FN209" s="14" t="s">
        <v>22</v>
      </c>
      <c r="FO209" s="14" t="s">
        <v>22</v>
      </c>
      <c r="FP209" s="14" t="s">
        <v>22</v>
      </c>
      <c r="FQ209" s="14" t="s">
        <v>29</v>
      </c>
      <c r="FR209" s="14" t="s">
        <v>1001</v>
      </c>
      <c r="FS209" s="14" t="s">
        <v>22</v>
      </c>
      <c r="FT209" s="14" t="s">
        <v>29</v>
      </c>
      <c r="FU209" s="14" t="s">
        <v>29</v>
      </c>
      <c r="FV209" s="14" t="s">
        <v>29</v>
      </c>
      <c r="FW209" s="14" t="s">
        <v>22</v>
      </c>
      <c r="FX209" s="14" t="s">
        <v>22</v>
      </c>
      <c r="FY209" s="14" t="s">
        <v>22</v>
      </c>
      <c r="FZ209" s="14" t="s">
        <v>498</v>
      </c>
      <c r="GA209" s="14" t="s">
        <v>824</v>
      </c>
      <c r="GB209" s="14" t="s">
        <v>22</v>
      </c>
      <c r="GC209" s="14" t="s">
        <v>22</v>
      </c>
      <c r="GD209" s="14" t="s">
        <v>22</v>
      </c>
      <c r="GE209" s="14" t="s">
        <v>22</v>
      </c>
      <c r="GF209" s="14" t="s">
        <v>22</v>
      </c>
      <c r="GG209" s="14" t="s">
        <v>22</v>
      </c>
      <c r="GH209" s="14" t="s">
        <v>29</v>
      </c>
      <c r="GI209" s="14" t="s">
        <v>22</v>
      </c>
      <c r="GJ209" s="14" t="s">
        <v>22</v>
      </c>
      <c r="GK209" s="14" t="s">
        <v>22</v>
      </c>
      <c r="GL209" s="14" t="s">
        <v>22</v>
      </c>
      <c r="GN209" s="14" t="s">
        <v>518</v>
      </c>
      <c r="GO209" s="14" t="s">
        <v>29</v>
      </c>
      <c r="GP209" s="14" t="s">
        <v>29</v>
      </c>
      <c r="GQ209" s="14" t="s">
        <v>29</v>
      </c>
      <c r="GR209" s="14" t="s">
        <v>29</v>
      </c>
      <c r="GS209" s="14" t="s">
        <v>29</v>
      </c>
      <c r="GT209" s="14" t="s">
        <v>22</v>
      </c>
      <c r="GU209" s="14" t="s">
        <v>22</v>
      </c>
      <c r="GV209" s="14" t="s">
        <v>22</v>
      </c>
      <c r="GW209" s="14" t="s">
        <v>22</v>
      </c>
      <c r="GX209" s="14" t="s">
        <v>22</v>
      </c>
      <c r="GY209" s="14" t="s">
        <v>22</v>
      </c>
      <c r="GZ209" s="14" t="s">
        <v>29</v>
      </c>
      <c r="HA209" s="14" t="s">
        <v>1076</v>
      </c>
      <c r="HB209" s="14" t="s">
        <v>22</v>
      </c>
      <c r="HC209" s="14" t="s">
        <v>22</v>
      </c>
      <c r="HD209" s="14" t="s">
        <v>22</v>
      </c>
      <c r="HE209" s="14" t="s">
        <v>22</v>
      </c>
      <c r="HF209" s="14" t="s">
        <v>22</v>
      </c>
      <c r="HG209" s="14" t="s">
        <v>22</v>
      </c>
      <c r="HH209" s="14" t="s">
        <v>22</v>
      </c>
      <c r="HI209" s="14" t="s">
        <v>22</v>
      </c>
      <c r="HJ209" s="14" t="s">
        <v>22</v>
      </c>
      <c r="HK209" s="14" t="s">
        <v>22</v>
      </c>
      <c r="HL209" s="14" t="s">
        <v>22</v>
      </c>
      <c r="HM209" s="14" t="s">
        <v>22</v>
      </c>
      <c r="HN209" s="14" t="s">
        <v>29</v>
      </c>
      <c r="HO209" s="14" t="s">
        <v>22</v>
      </c>
      <c r="HP209" s="14" t="s">
        <v>22</v>
      </c>
      <c r="HQ209" s="14" t="s">
        <v>22</v>
      </c>
      <c r="HR209" s="14" t="s">
        <v>22</v>
      </c>
      <c r="HS209" s="14" t="s">
        <v>22</v>
      </c>
      <c r="HT209" s="14" t="s">
        <v>22</v>
      </c>
      <c r="HU209" s="14" t="s">
        <v>22</v>
      </c>
      <c r="HV209" s="14" t="s">
        <v>22</v>
      </c>
      <c r="HW209" s="14" t="s">
        <v>22</v>
      </c>
    </row>
    <row r="210" spans="1:270" x14ac:dyDescent="0.2">
      <c r="A210" s="14" t="s">
        <v>1888</v>
      </c>
      <c r="B210" s="14" t="s">
        <v>1889</v>
      </c>
      <c r="C210" s="14" t="s">
        <v>1890</v>
      </c>
      <c r="D210" s="14" t="s">
        <v>1729</v>
      </c>
      <c r="E210" s="14" t="s">
        <v>1729</v>
      </c>
      <c r="G210" s="14" t="s">
        <v>446</v>
      </c>
      <c r="H210" s="14" t="s">
        <v>447</v>
      </c>
      <c r="I210" s="14" t="s">
        <v>140</v>
      </c>
      <c r="K210" s="14" t="s">
        <v>29</v>
      </c>
      <c r="L210" s="14" t="s">
        <v>55</v>
      </c>
      <c r="M210" s="14" t="s">
        <v>29</v>
      </c>
      <c r="O210" s="14" t="s">
        <v>30</v>
      </c>
      <c r="Q210" s="14" t="s">
        <v>32</v>
      </c>
      <c r="R210" s="14" t="s">
        <v>506</v>
      </c>
      <c r="T210" s="14" t="s">
        <v>507</v>
      </c>
      <c r="U210" s="14" t="s">
        <v>22</v>
      </c>
      <c r="V210" s="14" t="s">
        <v>1795</v>
      </c>
      <c r="W210" s="14" t="s">
        <v>639</v>
      </c>
      <c r="X210" s="14" t="s">
        <v>22</v>
      </c>
      <c r="Y210" s="14" t="s">
        <v>36</v>
      </c>
      <c r="Z210" s="14" t="s">
        <v>29</v>
      </c>
      <c r="AB210" s="14" t="s">
        <v>53</v>
      </c>
      <c r="AC210" s="14" t="s">
        <v>22</v>
      </c>
      <c r="AO210" s="14" t="s">
        <v>524</v>
      </c>
      <c r="AP210" s="14" t="s">
        <v>453</v>
      </c>
      <c r="AV210" s="14" t="s">
        <v>454</v>
      </c>
      <c r="AW210" s="14" t="s">
        <v>766</v>
      </c>
      <c r="AX210" s="14" t="s">
        <v>1234</v>
      </c>
      <c r="AY210" s="14" t="s">
        <v>29</v>
      </c>
      <c r="AZ210" s="14" t="s">
        <v>29</v>
      </c>
      <c r="BA210" s="14" t="s">
        <v>22</v>
      </c>
      <c r="BB210" s="14" t="s">
        <v>22</v>
      </c>
      <c r="BC210" s="14" t="s">
        <v>22</v>
      </c>
      <c r="BD210" s="14" t="s">
        <v>22</v>
      </c>
      <c r="BE210" s="14" t="s">
        <v>22</v>
      </c>
      <c r="BF210" s="14" t="s">
        <v>22</v>
      </c>
      <c r="BG210" s="14" t="s">
        <v>22</v>
      </c>
      <c r="BH210" s="14" t="s">
        <v>22</v>
      </c>
      <c r="BI210" s="14" t="s">
        <v>22</v>
      </c>
      <c r="BJ210" s="14" t="s">
        <v>22</v>
      </c>
      <c r="BK210" s="14" t="s">
        <v>457</v>
      </c>
      <c r="BL210" s="14" t="s">
        <v>22</v>
      </c>
      <c r="BQ210" s="14" t="s">
        <v>29</v>
      </c>
      <c r="BR210" s="14" t="s">
        <v>728</v>
      </c>
      <c r="BS210" s="14" t="s">
        <v>29</v>
      </c>
      <c r="BT210" s="14" t="s">
        <v>29</v>
      </c>
      <c r="BU210" s="14" t="s">
        <v>29</v>
      </c>
      <c r="BV210" s="14" t="s">
        <v>29</v>
      </c>
      <c r="BW210" s="14" t="s">
        <v>22</v>
      </c>
      <c r="BX210" s="14" t="s">
        <v>22</v>
      </c>
      <c r="BY210" s="14" t="s">
        <v>22</v>
      </c>
      <c r="BZ210" s="14" t="s">
        <v>512</v>
      </c>
      <c r="CA210" s="14" t="s">
        <v>529</v>
      </c>
      <c r="CB210" s="14" t="s">
        <v>29</v>
      </c>
      <c r="CC210" s="14" t="s">
        <v>29</v>
      </c>
      <c r="CD210" s="14" t="s">
        <v>22</v>
      </c>
      <c r="CE210" s="14" t="s">
        <v>22</v>
      </c>
      <c r="CF210" s="14" t="s">
        <v>22</v>
      </c>
      <c r="CG210" s="14" t="s">
        <v>22</v>
      </c>
      <c r="CH210" s="14" t="s">
        <v>22</v>
      </c>
      <c r="CI210" s="14" t="s">
        <v>22</v>
      </c>
      <c r="CJ210" s="14" t="s">
        <v>22</v>
      </c>
      <c r="CK210" s="14" t="s">
        <v>22</v>
      </c>
      <c r="CL210" s="14" t="s">
        <v>22</v>
      </c>
      <c r="CM210" s="14" t="s">
        <v>530</v>
      </c>
      <c r="CN210" s="14" t="s">
        <v>22</v>
      </c>
      <c r="CO210" s="14" t="s">
        <v>29</v>
      </c>
      <c r="CP210" s="14" t="s">
        <v>22</v>
      </c>
      <c r="CQ210" s="14" t="s">
        <v>22</v>
      </c>
      <c r="CR210" s="14" t="s">
        <v>22</v>
      </c>
      <c r="CS210" s="14" t="s">
        <v>22</v>
      </c>
      <c r="CT210" s="14" t="s">
        <v>22</v>
      </c>
      <c r="CU210" s="14" t="s">
        <v>22</v>
      </c>
      <c r="CV210" s="14" t="s">
        <v>22</v>
      </c>
      <c r="CW210" s="14" t="s">
        <v>22</v>
      </c>
      <c r="CX210" s="14" t="s">
        <v>29</v>
      </c>
      <c r="CY210" s="14" t="s">
        <v>22</v>
      </c>
      <c r="DA210" s="14" t="s">
        <v>22</v>
      </c>
      <c r="DD210" s="14" t="s">
        <v>37</v>
      </c>
      <c r="DF210" s="14" t="s">
        <v>460</v>
      </c>
      <c r="DG210" s="14" t="s">
        <v>461</v>
      </c>
      <c r="DH210" s="14" t="s">
        <v>1226</v>
      </c>
      <c r="DI210" s="14" t="s">
        <v>22</v>
      </c>
      <c r="DJ210" s="14" t="s">
        <v>22</v>
      </c>
      <c r="DK210" s="14" t="s">
        <v>29</v>
      </c>
      <c r="DL210" s="14" t="s">
        <v>22</v>
      </c>
      <c r="DM210" s="14" t="s">
        <v>22</v>
      </c>
      <c r="DN210" s="14" t="s">
        <v>22</v>
      </c>
      <c r="DO210" s="14" t="s">
        <v>22</v>
      </c>
      <c r="DP210" s="14" t="s">
        <v>29</v>
      </c>
      <c r="DQ210" s="14" t="s">
        <v>498</v>
      </c>
      <c r="DR210" s="14" t="s">
        <v>498</v>
      </c>
      <c r="DS210" s="14" t="s">
        <v>479</v>
      </c>
      <c r="DT210" s="14" t="s">
        <v>479</v>
      </c>
      <c r="DU210" s="14" t="s">
        <v>480</v>
      </c>
      <c r="DW210" s="14" t="s">
        <v>851</v>
      </c>
      <c r="EW210" s="14" t="s">
        <v>466</v>
      </c>
      <c r="EX210" s="14" t="s">
        <v>672</v>
      </c>
      <c r="EY210" s="14" t="s">
        <v>29</v>
      </c>
      <c r="EZ210" s="14" t="s">
        <v>29</v>
      </c>
      <c r="FA210" s="14" t="s">
        <v>29</v>
      </c>
      <c r="FB210" s="14" t="s">
        <v>22</v>
      </c>
      <c r="FC210" s="14" t="s">
        <v>22</v>
      </c>
      <c r="FD210" s="14" t="s">
        <v>22</v>
      </c>
      <c r="FE210" s="14" t="s">
        <v>22</v>
      </c>
      <c r="FF210" s="14" t="s">
        <v>22</v>
      </c>
      <c r="FG210" s="14" t="s">
        <v>22</v>
      </c>
      <c r="FH210" s="14" t="s">
        <v>1153</v>
      </c>
      <c r="FI210" s="14" t="s">
        <v>22</v>
      </c>
      <c r="FJ210" s="14" t="s">
        <v>22</v>
      </c>
      <c r="FK210" s="14" t="s">
        <v>22</v>
      </c>
      <c r="FL210" s="14" t="s">
        <v>29</v>
      </c>
      <c r="FM210" s="14" t="s">
        <v>29</v>
      </c>
      <c r="FN210" s="14" t="s">
        <v>22</v>
      </c>
      <c r="FO210" s="14" t="s">
        <v>22</v>
      </c>
      <c r="FP210" s="14" t="s">
        <v>22</v>
      </c>
      <c r="FQ210" s="14" t="s">
        <v>29</v>
      </c>
      <c r="FR210" s="14" t="s">
        <v>567</v>
      </c>
      <c r="FS210" s="14" t="s">
        <v>29</v>
      </c>
      <c r="FT210" s="14" t="s">
        <v>29</v>
      </c>
      <c r="FU210" s="14" t="s">
        <v>29</v>
      </c>
      <c r="FV210" s="14" t="s">
        <v>29</v>
      </c>
      <c r="FW210" s="14" t="s">
        <v>22</v>
      </c>
      <c r="FX210" s="14" t="s">
        <v>22</v>
      </c>
      <c r="FY210" s="14" t="s">
        <v>22</v>
      </c>
      <c r="FZ210" s="14" t="s">
        <v>498</v>
      </c>
      <c r="GA210" s="14" t="s">
        <v>824</v>
      </c>
      <c r="GB210" s="14" t="s">
        <v>22</v>
      </c>
      <c r="GC210" s="14" t="s">
        <v>22</v>
      </c>
      <c r="GD210" s="14" t="s">
        <v>22</v>
      </c>
      <c r="GE210" s="14" t="s">
        <v>22</v>
      </c>
      <c r="GF210" s="14" t="s">
        <v>22</v>
      </c>
      <c r="GG210" s="14" t="s">
        <v>22</v>
      </c>
      <c r="GH210" s="14" t="s">
        <v>29</v>
      </c>
      <c r="GI210" s="14" t="s">
        <v>22</v>
      </c>
      <c r="GJ210" s="14" t="s">
        <v>22</v>
      </c>
      <c r="GK210" s="14" t="s">
        <v>22</v>
      </c>
      <c r="GL210" s="14" t="s">
        <v>22</v>
      </c>
      <c r="GN210" s="14" t="s">
        <v>1892</v>
      </c>
      <c r="GO210" s="14" t="s">
        <v>22</v>
      </c>
      <c r="GP210" s="14" t="s">
        <v>29</v>
      </c>
      <c r="GQ210" s="14" t="s">
        <v>29</v>
      </c>
      <c r="GR210" s="14" t="s">
        <v>22</v>
      </c>
      <c r="GS210" s="14" t="s">
        <v>22</v>
      </c>
      <c r="GT210" s="14" t="s">
        <v>22</v>
      </c>
      <c r="GU210" s="14" t="s">
        <v>22</v>
      </c>
      <c r="GV210" s="14" t="s">
        <v>22</v>
      </c>
      <c r="GW210" s="14" t="s">
        <v>22</v>
      </c>
      <c r="GX210" s="14" t="s">
        <v>22</v>
      </c>
      <c r="GY210" s="14" t="s">
        <v>22</v>
      </c>
      <c r="GZ210" s="14" t="s">
        <v>29</v>
      </c>
      <c r="HA210" s="14" t="s">
        <v>1250</v>
      </c>
      <c r="HB210" s="14" t="s">
        <v>22</v>
      </c>
      <c r="HC210" s="14" t="s">
        <v>22</v>
      </c>
      <c r="HD210" s="14" t="s">
        <v>22</v>
      </c>
      <c r="HE210" s="14" t="s">
        <v>22</v>
      </c>
      <c r="HF210" s="14" t="s">
        <v>22</v>
      </c>
      <c r="HG210" s="14" t="s">
        <v>22</v>
      </c>
      <c r="HH210" s="14" t="s">
        <v>22</v>
      </c>
      <c r="HI210" s="14" t="s">
        <v>22</v>
      </c>
      <c r="HJ210" s="14" t="s">
        <v>22</v>
      </c>
      <c r="HK210" s="14" t="s">
        <v>22</v>
      </c>
      <c r="HL210" s="14" t="s">
        <v>22</v>
      </c>
      <c r="HM210" s="14" t="s">
        <v>22</v>
      </c>
      <c r="HN210" s="14" t="s">
        <v>22</v>
      </c>
      <c r="HO210" s="14" t="s">
        <v>22</v>
      </c>
      <c r="HP210" s="14" t="s">
        <v>22</v>
      </c>
      <c r="HQ210" s="14" t="s">
        <v>22</v>
      </c>
      <c r="HR210" s="14" t="s">
        <v>22</v>
      </c>
      <c r="HS210" s="14" t="s">
        <v>22</v>
      </c>
      <c r="HT210" s="14" t="s">
        <v>22</v>
      </c>
      <c r="HU210" s="14" t="s">
        <v>22</v>
      </c>
      <c r="HV210" s="14" t="s">
        <v>29</v>
      </c>
      <c r="HW210" s="14" t="s">
        <v>22</v>
      </c>
    </row>
    <row r="211" spans="1:270" x14ac:dyDescent="0.2">
      <c r="A211" s="14" t="s">
        <v>1893</v>
      </c>
      <c r="B211" s="14" t="s">
        <v>1894</v>
      </c>
      <c r="C211" s="14" t="s">
        <v>1895</v>
      </c>
      <c r="D211" s="14" t="s">
        <v>1729</v>
      </c>
      <c r="E211" s="14" t="s">
        <v>1729</v>
      </c>
      <c r="G211" s="14" t="s">
        <v>573</v>
      </c>
      <c r="H211" s="14" t="s">
        <v>574</v>
      </c>
      <c r="I211" s="14" t="s">
        <v>575</v>
      </c>
      <c r="K211" s="14" t="s">
        <v>29</v>
      </c>
      <c r="L211" s="14" t="s">
        <v>49</v>
      </c>
      <c r="M211" s="14" t="s">
        <v>29</v>
      </c>
      <c r="O211" s="14" t="s">
        <v>30</v>
      </c>
      <c r="Q211" s="14" t="s">
        <v>32</v>
      </c>
      <c r="R211" s="14" t="s">
        <v>540</v>
      </c>
      <c r="U211" s="14" t="s">
        <v>22</v>
      </c>
      <c r="V211" s="14" t="s">
        <v>35</v>
      </c>
      <c r="W211" s="14" t="s">
        <v>451</v>
      </c>
      <c r="X211" s="14" t="s">
        <v>22</v>
      </c>
      <c r="Y211" s="14" t="s">
        <v>53</v>
      </c>
      <c r="AB211" s="14" t="s">
        <v>53</v>
      </c>
      <c r="AC211" s="14" t="s">
        <v>22</v>
      </c>
      <c r="AO211" s="14" t="s">
        <v>628</v>
      </c>
      <c r="AV211" s="14" t="s">
        <v>454</v>
      </c>
      <c r="AW211" s="14" t="s">
        <v>641</v>
      </c>
      <c r="AX211" s="14" t="s">
        <v>696</v>
      </c>
      <c r="AY211" s="14" t="s">
        <v>22</v>
      </c>
      <c r="AZ211" s="14" t="s">
        <v>22</v>
      </c>
      <c r="BA211" s="14" t="s">
        <v>22</v>
      </c>
      <c r="BB211" s="14" t="s">
        <v>22</v>
      </c>
      <c r="BC211" s="14" t="s">
        <v>22</v>
      </c>
      <c r="BD211" s="14" t="s">
        <v>22</v>
      </c>
      <c r="BE211" s="14" t="s">
        <v>22</v>
      </c>
      <c r="BF211" s="14" t="s">
        <v>22</v>
      </c>
      <c r="BG211" s="14" t="s">
        <v>22</v>
      </c>
      <c r="BH211" s="14" t="s">
        <v>22</v>
      </c>
      <c r="BI211" s="14" t="s">
        <v>29</v>
      </c>
      <c r="BJ211" s="14" t="s">
        <v>22</v>
      </c>
      <c r="BK211" s="14" t="s">
        <v>457</v>
      </c>
      <c r="BL211" s="14" t="s">
        <v>22</v>
      </c>
      <c r="BQ211" s="14" t="s">
        <v>29</v>
      </c>
      <c r="BR211" s="14" t="s">
        <v>912</v>
      </c>
      <c r="BS211" s="14" t="s">
        <v>29</v>
      </c>
      <c r="BT211" s="14" t="s">
        <v>22</v>
      </c>
      <c r="BU211" s="14" t="s">
        <v>29</v>
      </c>
      <c r="BV211" s="14" t="s">
        <v>29</v>
      </c>
      <c r="BW211" s="14" t="s">
        <v>22</v>
      </c>
      <c r="BX211" s="14" t="s">
        <v>22</v>
      </c>
      <c r="BY211" s="14" t="s">
        <v>29</v>
      </c>
      <c r="BZ211" s="14" t="s">
        <v>458</v>
      </c>
      <c r="CA211" s="14" t="s">
        <v>37</v>
      </c>
      <c r="CB211" s="14" t="s">
        <v>22</v>
      </c>
      <c r="CC211" s="14" t="s">
        <v>22</v>
      </c>
      <c r="CD211" s="14" t="s">
        <v>22</v>
      </c>
      <c r="CE211" s="14" t="s">
        <v>22</v>
      </c>
      <c r="CF211" s="14" t="s">
        <v>22</v>
      </c>
      <c r="CG211" s="14" t="s">
        <v>22</v>
      </c>
      <c r="CH211" s="14" t="s">
        <v>22</v>
      </c>
      <c r="CI211" s="14" t="s">
        <v>22</v>
      </c>
      <c r="CJ211" s="14" t="s">
        <v>22</v>
      </c>
      <c r="CK211" s="14" t="s">
        <v>29</v>
      </c>
      <c r="CL211" s="14" t="s">
        <v>22</v>
      </c>
      <c r="CM211" s="14" t="s">
        <v>494</v>
      </c>
      <c r="CN211" s="14" t="s">
        <v>29</v>
      </c>
      <c r="CO211" s="14" t="s">
        <v>29</v>
      </c>
      <c r="CP211" s="14" t="s">
        <v>22</v>
      </c>
      <c r="CQ211" s="14" t="s">
        <v>22</v>
      </c>
      <c r="CR211" s="14" t="s">
        <v>22</v>
      </c>
      <c r="CS211" s="14" t="s">
        <v>22</v>
      </c>
      <c r="CT211" s="14" t="s">
        <v>22</v>
      </c>
      <c r="CU211" s="14" t="s">
        <v>22</v>
      </c>
      <c r="CV211" s="14" t="s">
        <v>22</v>
      </c>
      <c r="CW211" s="14" t="s">
        <v>22</v>
      </c>
      <c r="CX211" s="14" t="s">
        <v>29</v>
      </c>
      <c r="CY211" s="14" t="s">
        <v>29</v>
      </c>
      <c r="CZ211" s="14" t="s">
        <v>561</v>
      </c>
      <c r="DA211" s="14" t="s">
        <v>22</v>
      </c>
      <c r="DD211" s="14" t="s">
        <v>29</v>
      </c>
      <c r="DE211" s="14" t="s">
        <v>667</v>
      </c>
      <c r="DF211" s="14" t="s">
        <v>668</v>
      </c>
      <c r="DG211" s="14" t="s">
        <v>699</v>
      </c>
      <c r="DH211" s="14" t="s">
        <v>1657</v>
      </c>
      <c r="DI211" s="14" t="s">
        <v>29</v>
      </c>
      <c r="DJ211" s="14" t="s">
        <v>22</v>
      </c>
      <c r="DK211" s="14" t="s">
        <v>22</v>
      </c>
      <c r="DL211" s="14" t="s">
        <v>22</v>
      </c>
      <c r="DM211" s="14" t="s">
        <v>22</v>
      </c>
      <c r="DN211" s="14" t="s">
        <v>22</v>
      </c>
      <c r="DO211" s="14" t="s">
        <v>22</v>
      </c>
      <c r="DP211" s="14" t="s">
        <v>29</v>
      </c>
      <c r="DQ211" s="14" t="s">
        <v>564</v>
      </c>
      <c r="DR211" s="14" t="s">
        <v>564</v>
      </c>
      <c r="DS211" s="14" t="s">
        <v>700</v>
      </c>
      <c r="DT211" s="14" t="s">
        <v>700</v>
      </c>
      <c r="DU211" s="14" t="s">
        <v>480</v>
      </c>
      <c r="DW211" s="14" t="s">
        <v>465</v>
      </c>
      <c r="EW211" s="14" t="s">
        <v>466</v>
      </c>
      <c r="EX211" s="14" t="s">
        <v>622</v>
      </c>
      <c r="EY211" s="14" t="s">
        <v>22</v>
      </c>
      <c r="EZ211" s="14" t="s">
        <v>29</v>
      </c>
      <c r="FA211" s="14" t="s">
        <v>22</v>
      </c>
      <c r="FB211" s="14" t="s">
        <v>22</v>
      </c>
      <c r="FC211" s="14" t="s">
        <v>22</v>
      </c>
      <c r="FD211" s="14" t="s">
        <v>22</v>
      </c>
      <c r="FE211" s="14" t="s">
        <v>22</v>
      </c>
      <c r="FF211" s="14" t="s">
        <v>22</v>
      </c>
      <c r="FG211" s="14" t="s">
        <v>22</v>
      </c>
      <c r="FH211" s="14" t="s">
        <v>484</v>
      </c>
      <c r="FI211" s="14" t="s">
        <v>29</v>
      </c>
      <c r="FJ211" s="14" t="s">
        <v>22</v>
      </c>
      <c r="FK211" s="14" t="s">
        <v>22</v>
      </c>
      <c r="FL211" s="14" t="s">
        <v>22</v>
      </c>
      <c r="FM211" s="14" t="s">
        <v>22</v>
      </c>
      <c r="FN211" s="14" t="s">
        <v>22</v>
      </c>
      <c r="FO211" s="14" t="s">
        <v>22</v>
      </c>
      <c r="FP211" s="14" t="s">
        <v>22</v>
      </c>
      <c r="FQ211" s="14" t="s">
        <v>29</v>
      </c>
      <c r="FR211" s="14" t="s">
        <v>485</v>
      </c>
      <c r="FS211" s="14" t="s">
        <v>22</v>
      </c>
      <c r="FT211" s="14" t="s">
        <v>29</v>
      </c>
      <c r="FU211" s="14" t="s">
        <v>22</v>
      </c>
      <c r="FV211" s="14" t="s">
        <v>22</v>
      </c>
      <c r="FW211" s="14" t="s">
        <v>22</v>
      </c>
      <c r="FX211" s="14" t="s">
        <v>22</v>
      </c>
      <c r="FY211" s="14" t="s">
        <v>22</v>
      </c>
      <c r="FZ211" s="14" t="s">
        <v>461</v>
      </c>
      <c r="GN211" s="14" t="s">
        <v>1455</v>
      </c>
      <c r="GO211" s="14" t="s">
        <v>29</v>
      </c>
      <c r="GP211" s="14" t="s">
        <v>29</v>
      </c>
      <c r="GQ211" s="14" t="s">
        <v>22</v>
      </c>
      <c r="GR211" s="14" t="s">
        <v>22</v>
      </c>
      <c r="GS211" s="14" t="s">
        <v>22</v>
      </c>
      <c r="GT211" s="14" t="s">
        <v>22</v>
      </c>
      <c r="GU211" s="14" t="s">
        <v>22</v>
      </c>
      <c r="GV211" s="14" t="s">
        <v>22</v>
      </c>
      <c r="GW211" s="14" t="s">
        <v>22</v>
      </c>
      <c r="GX211" s="14" t="s">
        <v>22</v>
      </c>
      <c r="GY211" s="14" t="s">
        <v>22</v>
      </c>
      <c r="GZ211" s="14" t="s">
        <v>29</v>
      </c>
      <c r="HA211" s="14" t="s">
        <v>1099</v>
      </c>
      <c r="HB211" s="14" t="s">
        <v>22</v>
      </c>
      <c r="HC211" s="14" t="s">
        <v>22</v>
      </c>
      <c r="HD211" s="14" t="s">
        <v>22</v>
      </c>
      <c r="HE211" s="14" t="s">
        <v>22</v>
      </c>
      <c r="HF211" s="14" t="s">
        <v>22</v>
      </c>
      <c r="HG211" s="14" t="s">
        <v>22</v>
      </c>
      <c r="HH211" s="14" t="s">
        <v>22</v>
      </c>
      <c r="HI211" s="14" t="s">
        <v>22</v>
      </c>
      <c r="HJ211" s="14" t="s">
        <v>29</v>
      </c>
      <c r="HK211" s="14" t="s">
        <v>22</v>
      </c>
      <c r="HL211" s="14" t="s">
        <v>22</v>
      </c>
      <c r="HM211" s="14" t="s">
        <v>22</v>
      </c>
      <c r="HN211" s="14" t="s">
        <v>22</v>
      </c>
      <c r="HO211" s="14" t="s">
        <v>22</v>
      </c>
      <c r="HP211" s="14" t="s">
        <v>22</v>
      </c>
      <c r="HQ211" s="14" t="s">
        <v>22</v>
      </c>
      <c r="HR211" s="14" t="s">
        <v>22</v>
      </c>
      <c r="HS211" s="14" t="s">
        <v>22</v>
      </c>
      <c r="HT211" s="14" t="s">
        <v>22</v>
      </c>
      <c r="HU211" s="14" t="s">
        <v>22</v>
      </c>
      <c r="HV211" s="14" t="s">
        <v>22</v>
      </c>
      <c r="HW211" s="14" t="s">
        <v>22</v>
      </c>
      <c r="HY211" s="14" t="s">
        <v>1897</v>
      </c>
      <c r="HZ211" s="14" t="s">
        <v>29</v>
      </c>
      <c r="IA211" s="14" t="s">
        <v>29</v>
      </c>
      <c r="IB211" s="14" t="s">
        <v>29</v>
      </c>
      <c r="IC211" s="14" t="s">
        <v>22</v>
      </c>
      <c r="ID211" s="14" t="s">
        <v>22</v>
      </c>
      <c r="IE211" s="14" t="s">
        <v>22</v>
      </c>
      <c r="IF211" s="14" t="s">
        <v>22</v>
      </c>
      <c r="IH211" s="14" t="s">
        <v>1898</v>
      </c>
      <c r="II211" s="14" t="s">
        <v>29</v>
      </c>
      <c r="IJ211" s="14" t="s">
        <v>29</v>
      </c>
      <c r="IK211" s="14" t="s">
        <v>29</v>
      </c>
      <c r="IL211" s="14" t="s">
        <v>29</v>
      </c>
      <c r="IM211" s="14" t="s">
        <v>22</v>
      </c>
      <c r="IN211" s="14" t="s">
        <v>22</v>
      </c>
      <c r="IO211" s="14" t="s">
        <v>22</v>
      </c>
      <c r="IP211" s="14" t="s">
        <v>22</v>
      </c>
      <c r="IQ211" s="14" t="s">
        <v>22</v>
      </c>
      <c r="IR211" s="14" t="s">
        <v>22</v>
      </c>
      <c r="IS211" s="14" t="s">
        <v>586</v>
      </c>
    </row>
    <row r="212" spans="1:270" x14ac:dyDescent="0.2">
      <c r="A212" s="14" t="s">
        <v>1899</v>
      </c>
      <c r="B212" s="14" t="s">
        <v>1900</v>
      </c>
      <c r="C212" s="14" t="s">
        <v>1901</v>
      </c>
      <c r="D212" s="14" t="s">
        <v>1729</v>
      </c>
      <c r="E212" s="14" t="s">
        <v>1729</v>
      </c>
      <c r="G212" s="14" t="s">
        <v>573</v>
      </c>
      <c r="H212" s="14" t="s">
        <v>574</v>
      </c>
      <c r="I212" s="14" t="s">
        <v>575</v>
      </c>
      <c r="K212" s="14" t="s">
        <v>29</v>
      </c>
      <c r="L212" s="14" t="s">
        <v>41</v>
      </c>
      <c r="M212" s="14" t="s">
        <v>29</v>
      </c>
      <c r="O212" s="14" t="s">
        <v>38</v>
      </c>
      <c r="Q212" s="14" t="s">
        <v>32</v>
      </c>
      <c r="R212" s="14" t="s">
        <v>540</v>
      </c>
      <c r="U212" s="14" t="s">
        <v>22</v>
      </c>
      <c r="V212" s="14" t="s">
        <v>34</v>
      </c>
      <c r="W212" s="14" t="s">
        <v>451</v>
      </c>
      <c r="X212" s="14" t="s">
        <v>22</v>
      </c>
      <c r="Y212" s="14" t="s">
        <v>53</v>
      </c>
      <c r="AB212" s="14" t="s">
        <v>53</v>
      </c>
      <c r="AC212" s="14" t="s">
        <v>22</v>
      </c>
      <c r="AO212" s="14" t="s">
        <v>475</v>
      </c>
      <c r="AW212" s="14" t="s">
        <v>476</v>
      </c>
      <c r="AX212" s="14" t="s">
        <v>456</v>
      </c>
      <c r="AY212" s="14" t="s">
        <v>29</v>
      </c>
      <c r="AZ212" s="14" t="s">
        <v>22</v>
      </c>
      <c r="BA212" s="14" t="s">
        <v>22</v>
      </c>
      <c r="BB212" s="14" t="s">
        <v>22</v>
      </c>
      <c r="BC212" s="14" t="s">
        <v>22</v>
      </c>
      <c r="BD212" s="14" t="s">
        <v>22</v>
      </c>
      <c r="BE212" s="14" t="s">
        <v>22</v>
      </c>
      <c r="BF212" s="14" t="s">
        <v>22</v>
      </c>
      <c r="BG212" s="14" t="s">
        <v>22</v>
      </c>
      <c r="BH212" s="14" t="s">
        <v>22</v>
      </c>
      <c r="BI212" s="14" t="s">
        <v>22</v>
      </c>
      <c r="BJ212" s="14" t="s">
        <v>22</v>
      </c>
      <c r="BK212" s="14" t="s">
        <v>736</v>
      </c>
      <c r="BL212" s="14" t="s">
        <v>29</v>
      </c>
      <c r="BM212" s="14" t="s">
        <v>37</v>
      </c>
      <c r="BN212" s="14" t="s">
        <v>1903</v>
      </c>
      <c r="BO212" s="14" t="s">
        <v>22</v>
      </c>
      <c r="BQ212" s="14" t="s">
        <v>29</v>
      </c>
      <c r="BR212" s="14" t="s">
        <v>912</v>
      </c>
      <c r="BS212" s="14" t="s">
        <v>29</v>
      </c>
      <c r="BT212" s="14" t="s">
        <v>22</v>
      </c>
      <c r="BU212" s="14" t="s">
        <v>29</v>
      </c>
      <c r="BV212" s="14" t="s">
        <v>29</v>
      </c>
      <c r="BW212" s="14" t="s">
        <v>22</v>
      </c>
      <c r="BX212" s="14" t="s">
        <v>22</v>
      </c>
      <c r="BY212" s="14" t="s">
        <v>22</v>
      </c>
      <c r="BZ212" s="14" t="s">
        <v>478</v>
      </c>
      <c r="CA212" s="14" t="s">
        <v>459</v>
      </c>
      <c r="CB212" s="14" t="s">
        <v>29</v>
      </c>
      <c r="CC212" s="14" t="s">
        <v>22</v>
      </c>
      <c r="CD212" s="14" t="s">
        <v>22</v>
      </c>
      <c r="CE212" s="14" t="s">
        <v>22</v>
      </c>
      <c r="CF212" s="14" t="s">
        <v>22</v>
      </c>
      <c r="CG212" s="14" t="s">
        <v>22</v>
      </c>
      <c r="CH212" s="14" t="s">
        <v>22</v>
      </c>
      <c r="CI212" s="14" t="s">
        <v>22</v>
      </c>
      <c r="CJ212" s="14" t="s">
        <v>22</v>
      </c>
      <c r="CK212" s="14" t="s">
        <v>22</v>
      </c>
      <c r="CL212" s="14" t="s">
        <v>22</v>
      </c>
      <c r="CM212" s="14" t="s">
        <v>698</v>
      </c>
      <c r="CN212" s="14" t="s">
        <v>22</v>
      </c>
      <c r="CO212" s="14" t="s">
        <v>22</v>
      </c>
      <c r="CP212" s="14" t="s">
        <v>22</v>
      </c>
      <c r="CQ212" s="14" t="s">
        <v>22</v>
      </c>
      <c r="CR212" s="14" t="s">
        <v>22</v>
      </c>
      <c r="CS212" s="14" t="s">
        <v>22</v>
      </c>
      <c r="CT212" s="14" t="s">
        <v>22</v>
      </c>
      <c r="CU212" s="14" t="s">
        <v>22</v>
      </c>
      <c r="CV212" s="14" t="s">
        <v>22</v>
      </c>
      <c r="CW212" s="14" t="s">
        <v>29</v>
      </c>
      <c r="CX212" s="14" t="s">
        <v>22</v>
      </c>
      <c r="CY212" s="14" t="s">
        <v>22</v>
      </c>
      <c r="DA212" s="14" t="s">
        <v>37</v>
      </c>
      <c r="DD212" s="14" t="s">
        <v>37</v>
      </c>
      <c r="DF212" s="14" t="s">
        <v>460</v>
      </c>
      <c r="DG212" s="14" t="s">
        <v>461</v>
      </c>
      <c r="DH212" s="14" t="s">
        <v>531</v>
      </c>
      <c r="DI212" s="14" t="s">
        <v>22</v>
      </c>
      <c r="DJ212" s="14" t="s">
        <v>22</v>
      </c>
      <c r="DK212" s="14" t="s">
        <v>22</v>
      </c>
      <c r="DL212" s="14" t="s">
        <v>22</v>
      </c>
      <c r="DM212" s="14" t="s">
        <v>22</v>
      </c>
      <c r="DN212" s="14" t="s">
        <v>22</v>
      </c>
      <c r="DO212" s="14" t="s">
        <v>22</v>
      </c>
      <c r="DP212" s="14" t="s">
        <v>29</v>
      </c>
      <c r="DQ212" s="14" t="s">
        <v>498</v>
      </c>
      <c r="DR212" s="14" t="s">
        <v>498</v>
      </c>
      <c r="DS212" s="14" t="s">
        <v>479</v>
      </c>
      <c r="DT212" s="14" t="s">
        <v>479</v>
      </c>
      <c r="DU212" s="14" t="s">
        <v>464</v>
      </c>
      <c r="DW212" s="14" t="s">
        <v>465</v>
      </c>
      <c r="EF212" s="14" t="s">
        <v>1300</v>
      </c>
      <c r="EG212" s="14" t="s">
        <v>29</v>
      </c>
      <c r="EH212" s="14" t="s">
        <v>29</v>
      </c>
      <c r="EI212" s="14" t="s">
        <v>22</v>
      </c>
      <c r="EJ212" s="14" t="s">
        <v>22</v>
      </c>
      <c r="EK212" s="14" t="s">
        <v>22</v>
      </c>
      <c r="EL212" s="14" t="s">
        <v>22</v>
      </c>
      <c r="EM212" s="14" t="s">
        <v>22</v>
      </c>
      <c r="EW212" s="14" t="s">
        <v>583</v>
      </c>
      <c r="EX212" s="14" t="s">
        <v>622</v>
      </c>
      <c r="EY212" s="14" t="s">
        <v>22</v>
      </c>
      <c r="EZ212" s="14" t="s">
        <v>29</v>
      </c>
      <c r="FA212" s="14" t="s">
        <v>22</v>
      </c>
      <c r="FB212" s="14" t="s">
        <v>22</v>
      </c>
      <c r="FC212" s="14" t="s">
        <v>22</v>
      </c>
      <c r="FD212" s="14" t="s">
        <v>22</v>
      </c>
      <c r="FE212" s="14" t="s">
        <v>22</v>
      </c>
      <c r="FF212" s="14" t="s">
        <v>22</v>
      </c>
      <c r="FG212" s="14" t="s">
        <v>22</v>
      </c>
      <c r="FH212" s="14" t="s">
        <v>1404</v>
      </c>
      <c r="FI212" s="14" t="s">
        <v>29</v>
      </c>
      <c r="FJ212" s="14" t="s">
        <v>22</v>
      </c>
      <c r="FK212" s="14" t="s">
        <v>22</v>
      </c>
      <c r="FL212" s="14" t="s">
        <v>29</v>
      </c>
      <c r="FM212" s="14" t="s">
        <v>29</v>
      </c>
      <c r="FN212" s="14" t="s">
        <v>22</v>
      </c>
      <c r="FO212" s="14" t="s">
        <v>22</v>
      </c>
      <c r="FP212" s="14" t="s">
        <v>22</v>
      </c>
      <c r="FQ212" s="14" t="s">
        <v>29</v>
      </c>
      <c r="FR212" s="14" t="s">
        <v>485</v>
      </c>
      <c r="FS212" s="14" t="s">
        <v>22</v>
      </c>
      <c r="FT212" s="14" t="s">
        <v>29</v>
      </c>
      <c r="FU212" s="14" t="s">
        <v>22</v>
      </c>
      <c r="FV212" s="14" t="s">
        <v>22</v>
      </c>
      <c r="FW212" s="14" t="s">
        <v>22</v>
      </c>
      <c r="FX212" s="14" t="s">
        <v>22</v>
      </c>
      <c r="FY212" s="14" t="s">
        <v>22</v>
      </c>
      <c r="FZ212" s="14" t="s">
        <v>461</v>
      </c>
      <c r="GN212" s="14" t="s">
        <v>1904</v>
      </c>
      <c r="GO212" s="14" t="s">
        <v>22</v>
      </c>
      <c r="GP212" s="14" t="s">
        <v>22</v>
      </c>
      <c r="GQ212" s="14" t="s">
        <v>29</v>
      </c>
      <c r="GR212" s="14" t="s">
        <v>22</v>
      </c>
      <c r="GS212" s="14" t="s">
        <v>29</v>
      </c>
      <c r="GT212" s="14" t="s">
        <v>22</v>
      </c>
      <c r="GU212" s="14" t="s">
        <v>22</v>
      </c>
      <c r="GV212" s="14" t="s">
        <v>22</v>
      </c>
      <c r="GW212" s="14" t="s">
        <v>22</v>
      </c>
      <c r="GX212" s="14" t="s">
        <v>22</v>
      </c>
      <c r="GY212" s="14" t="s">
        <v>22</v>
      </c>
      <c r="GZ212" s="14" t="s">
        <v>22</v>
      </c>
      <c r="HA212" s="14" t="s">
        <v>1099</v>
      </c>
      <c r="HB212" s="14" t="s">
        <v>22</v>
      </c>
      <c r="HC212" s="14" t="s">
        <v>22</v>
      </c>
      <c r="HD212" s="14" t="s">
        <v>22</v>
      </c>
      <c r="HE212" s="14" t="s">
        <v>22</v>
      </c>
      <c r="HF212" s="14" t="s">
        <v>22</v>
      </c>
      <c r="HG212" s="14" t="s">
        <v>22</v>
      </c>
      <c r="HH212" s="14" t="s">
        <v>22</v>
      </c>
      <c r="HI212" s="14" t="s">
        <v>22</v>
      </c>
      <c r="HJ212" s="14" t="s">
        <v>29</v>
      </c>
      <c r="HK212" s="14" t="s">
        <v>22</v>
      </c>
      <c r="HL212" s="14" t="s">
        <v>22</v>
      </c>
      <c r="HM212" s="14" t="s">
        <v>22</v>
      </c>
      <c r="HN212" s="14" t="s">
        <v>22</v>
      </c>
      <c r="HO212" s="14" t="s">
        <v>22</v>
      </c>
      <c r="HP212" s="14" t="s">
        <v>22</v>
      </c>
      <c r="HQ212" s="14" t="s">
        <v>22</v>
      </c>
      <c r="HR212" s="14" t="s">
        <v>22</v>
      </c>
      <c r="HS212" s="14" t="s">
        <v>22</v>
      </c>
      <c r="HT212" s="14" t="s">
        <v>22</v>
      </c>
      <c r="HU212" s="14" t="s">
        <v>22</v>
      </c>
      <c r="HV212" s="14" t="s">
        <v>22</v>
      </c>
      <c r="HW212" s="14" t="s">
        <v>22</v>
      </c>
    </row>
    <row r="213" spans="1:270" x14ac:dyDescent="0.2">
      <c r="A213" s="14" t="s">
        <v>1905</v>
      </c>
      <c r="B213" s="14" t="s">
        <v>1906</v>
      </c>
      <c r="C213" s="14" t="s">
        <v>1907</v>
      </c>
      <c r="D213" s="14" t="s">
        <v>1729</v>
      </c>
      <c r="E213" s="14" t="s">
        <v>1729</v>
      </c>
      <c r="G213" s="14" t="s">
        <v>573</v>
      </c>
      <c r="H213" s="14" t="s">
        <v>574</v>
      </c>
      <c r="I213" s="14" t="s">
        <v>575</v>
      </c>
      <c r="K213" s="14" t="s">
        <v>29</v>
      </c>
      <c r="L213" s="14" t="s">
        <v>51</v>
      </c>
      <c r="M213" s="14" t="s">
        <v>29</v>
      </c>
      <c r="O213" s="14" t="s">
        <v>38</v>
      </c>
      <c r="Q213" s="14" t="s">
        <v>33</v>
      </c>
      <c r="R213" s="14" t="s">
        <v>540</v>
      </c>
      <c r="U213" s="14" t="s">
        <v>22</v>
      </c>
      <c r="V213" s="14" t="s">
        <v>1795</v>
      </c>
      <c r="W213" s="14" t="s">
        <v>508</v>
      </c>
      <c r="Y213" s="14" t="s">
        <v>47</v>
      </c>
      <c r="Z213" s="14" t="s">
        <v>29</v>
      </c>
      <c r="AB213" s="14" t="s">
        <v>32</v>
      </c>
      <c r="AC213" s="14" t="s">
        <v>22</v>
      </c>
      <c r="AO213" s="14" t="s">
        <v>524</v>
      </c>
      <c r="AP213" s="14" t="s">
        <v>525</v>
      </c>
      <c r="AR213" s="14" t="s">
        <v>138</v>
      </c>
      <c r="AV213" s="14" t="s">
        <v>454</v>
      </c>
      <c r="AW213" s="14" t="s">
        <v>641</v>
      </c>
      <c r="AX213" s="14" t="s">
        <v>456</v>
      </c>
      <c r="AY213" s="14" t="s">
        <v>29</v>
      </c>
      <c r="AZ213" s="14" t="s">
        <v>22</v>
      </c>
      <c r="BA213" s="14" t="s">
        <v>22</v>
      </c>
      <c r="BB213" s="14" t="s">
        <v>22</v>
      </c>
      <c r="BC213" s="14" t="s">
        <v>22</v>
      </c>
      <c r="BD213" s="14" t="s">
        <v>22</v>
      </c>
      <c r="BE213" s="14" t="s">
        <v>22</v>
      </c>
      <c r="BF213" s="14" t="s">
        <v>22</v>
      </c>
      <c r="BG213" s="14" t="s">
        <v>22</v>
      </c>
      <c r="BH213" s="14" t="s">
        <v>22</v>
      </c>
      <c r="BI213" s="14" t="s">
        <v>22</v>
      </c>
      <c r="BJ213" s="14" t="s">
        <v>22</v>
      </c>
      <c r="BK213" s="14" t="s">
        <v>736</v>
      </c>
      <c r="BL213" s="14" t="s">
        <v>22</v>
      </c>
      <c r="BQ213" s="14" t="s">
        <v>29</v>
      </c>
      <c r="BR213" s="14" t="s">
        <v>728</v>
      </c>
      <c r="BS213" s="14" t="s">
        <v>29</v>
      </c>
      <c r="BT213" s="14" t="s">
        <v>29</v>
      </c>
      <c r="BU213" s="14" t="s">
        <v>29</v>
      </c>
      <c r="BV213" s="14" t="s">
        <v>29</v>
      </c>
      <c r="BW213" s="14" t="s">
        <v>22</v>
      </c>
      <c r="BX213" s="14" t="s">
        <v>22</v>
      </c>
      <c r="BY213" s="14" t="s">
        <v>29</v>
      </c>
      <c r="BZ213" s="14" t="s">
        <v>458</v>
      </c>
      <c r="CA213" s="14" t="s">
        <v>37</v>
      </c>
      <c r="CB213" s="14" t="s">
        <v>22</v>
      </c>
      <c r="CC213" s="14" t="s">
        <v>22</v>
      </c>
      <c r="CD213" s="14" t="s">
        <v>22</v>
      </c>
      <c r="CE213" s="14" t="s">
        <v>22</v>
      </c>
      <c r="CF213" s="14" t="s">
        <v>22</v>
      </c>
      <c r="CG213" s="14" t="s">
        <v>22</v>
      </c>
      <c r="CH213" s="14" t="s">
        <v>22</v>
      </c>
      <c r="CI213" s="14" t="s">
        <v>22</v>
      </c>
      <c r="CJ213" s="14" t="s">
        <v>22</v>
      </c>
      <c r="CK213" s="14" t="s">
        <v>29</v>
      </c>
      <c r="CL213" s="14" t="s">
        <v>22</v>
      </c>
      <c r="CM213" s="14" t="s">
        <v>546</v>
      </c>
      <c r="CN213" s="14" t="s">
        <v>29</v>
      </c>
      <c r="CO213" s="14" t="s">
        <v>29</v>
      </c>
      <c r="CP213" s="14" t="s">
        <v>22</v>
      </c>
      <c r="CQ213" s="14" t="s">
        <v>22</v>
      </c>
      <c r="CR213" s="14" t="s">
        <v>22</v>
      </c>
      <c r="CS213" s="14" t="s">
        <v>22</v>
      </c>
      <c r="CT213" s="14" t="s">
        <v>22</v>
      </c>
      <c r="CU213" s="14" t="s">
        <v>22</v>
      </c>
      <c r="CV213" s="14" t="s">
        <v>22</v>
      </c>
      <c r="CW213" s="14" t="s">
        <v>22</v>
      </c>
      <c r="CX213" s="14" t="s">
        <v>29</v>
      </c>
      <c r="CY213" s="14" t="s">
        <v>29</v>
      </c>
      <c r="CZ213" s="14" t="s">
        <v>561</v>
      </c>
      <c r="DA213" s="14" t="s">
        <v>22</v>
      </c>
      <c r="DD213" s="14" t="s">
        <v>29</v>
      </c>
      <c r="DE213" s="14" t="s">
        <v>667</v>
      </c>
      <c r="DF213" s="14" t="s">
        <v>668</v>
      </c>
      <c r="DG213" s="14" t="s">
        <v>699</v>
      </c>
      <c r="DH213" s="14" t="s">
        <v>620</v>
      </c>
      <c r="DI213" s="14" t="s">
        <v>29</v>
      </c>
      <c r="DJ213" s="14" t="s">
        <v>22</v>
      </c>
      <c r="DK213" s="14" t="s">
        <v>22</v>
      </c>
      <c r="DL213" s="14" t="s">
        <v>22</v>
      </c>
      <c r="DM213" s="14" t="s">
        <v>22</v>
      </c>
      <c r="DN213" s="14" t="s">
        <v>22</v>
      </c>
      <c r="DO213" s="14" t="s">
        <v>22</v>
      </c>
      <c r="DP213" s="14" t="s">
        <v>29</v>
      </c>
      <c r="DQ213" s="14" t="s">
        <v>564</v>
      </c>
      <c r="DR213" s="14" t="s">
        <v>564</v>
      </c>
      <c r="DS213" s="14" t="s">
        <v>700</v>
      </c>
      <c r="DT213" s="14" t="s">
        <v>700</v>
      </c>
      <c r="DU213" s="14" t="s">
        <v>480</v>
      </c>
      <c r="DW213" s="14" t="s">
        <v>465</v>
      </c>
      <c r="EW213" s="14" t="s">
        <v>466</v>
      </c>
      <c r="EX213" s="14" t="s">
        <v>622</v>
      </c>
      <c r="EY213" s="14" t="s">
        <v>22</v>
      </c>
      <c r="EZ213" s="14" t="s">
        <v>29</v>
      </c>
      <c r="FA213" s="14" t="s">
        <v>22</v>
      </c>
      <c r="FB213" s="14" t="s">
        <v>22</v>
      </c>
      <c r="FC213" s="14" t="s">
        <v>22</v>
      </c>
      <c r="FD213" s="14" t="s">
        <v>22</v>
      </c>
      <c r="FE213" s="14" t="s">
        <v>22</v>
      </c>
      <c r="FF213" s="14" t="s">
        <v>22</v>
      </c>
      <c r="FG213" s="14" t="s">
        <v>22</v>
      </c>
      <c r="FH213" s="14" t="s">
        <v>596</v>
      </c>
      <c r="FI213" s="14" t="s">
        <v>29</v>
      </c>
      <c r="FJ213" s="14" t="s">
        <v>22</v>
      </c>
      <c r="FK213" s="14" t="s">
        <v>22</v>
      </c>
      <c r="FL213" s="14" t="s">
        <v>29</v>
      </c>
      <c r="FM213" s="14" t="s">
        <v>29</v>
      </c>
      <c r="FN213" s="14" t="s">
        <v>22</v>
      </c>
      <c r="FO213" s="14" t="s">
        <v>22</v>
      </c>
      <c r="FP213" s="14" t="s">
        <v>22</v>
      </c>
      <c r="FQ213" s="14" t="s">
        <v>29</v>
      </c>
      <c r="FR213" s="14" t="s">
        <v>852</v>
      </c>
      <c r="FS213" s="14" t="s">
        <v>29</v>
      </c>
      <c r="FT213" s="14" t="s">
        <v>29</v>
      </c>
      <c r="FU213" s="14" t="s">
        <v>22</v>
      </c>
      <c r="FV213" s="14" t="s">
        <v>22</v>
      </c>
      <c r="FW213" s="14" t="s">
        <v>22</v>
      </c>
      <c r="FX213" s="14" t="s">
        <v>22</v>
      </c>
      <c r="FY213" s="14" t="s">
        <v>22</v>
      </c>
      <c r="FZ213" s="14" t="s">
        <v>461</v>
      </c>
      <c r="GN213" s="14" t="s">
        <v>1909</v>
      </c>
      <c r="GO213" s="14" t="s">
        <v>29</v>
      </c>
      <c r="GP213" s="14" t="s">
        <v>22</v>
      </c>
      <c r="GQ213" s="14" t="s">
        <v>22</v>
      </c>
      <c r="GR213" s="14" t="s">
        <v>29</v>
      </c>
      <c r="GS213" s="14" t="s">
        <v>22</v>
      </c>
      <c r="GT213" s="14" t="s">
        <v>22</v>
      </c>
      <c r="GU213" s="14" t="s">
        <v>22</v>
      </c>
      <c r="GV213" s="14" t="s">
        <v>22</v>
      </c>
      <c r="GW213" s="14" t="s">
        <v>22</v>
      </c>
      <c r="GX213" s="14" t="s">
        <v>22</v>
      </c>
      <c r="GY213" s="14" t="s">
        <v>22</v>
      </c>
      <c r="GZ213" s="14" t="s">
        <v>29</v>
      </c>
      <c r="HA213" s="14" t="s">
        <v>1099</v>
      </c>
      <c r="HB213" s="14" t="s">
        <v>22</v>
      </c>
      <c r="HC213" s="14" t="s">
        <v>22</v>
      </c>
      <c r="HD213" s="14" t="s">
        <v>22</v>
      </c>
      <c r="HE213" s="14" t="s">
        <v>22</v>
      </c>
      <c r="HF213" s="14" t="s">
        <v>22</v>
      </c>
      <c r="HG213" s="14" t="s">
        <v>22</v>
      </c>
      <c r="HH213" s="14" t="s">
        <v>22</v>
      </c>
      <c r="HI213" s="14" t="s">
        <v>22</v>
      </c>
      <c r="HJ213" s="14" t="s">
        <v>29</v>
      </c>
      <c r="HK213" s="14" t="s">
        <v>22</v>
      </c>
      <c r="HL213" s="14" t="s">
        <v>22</v>
      </c>
      <c r="HM213" s="14" t="s">
        <v>22</v>
      </c>
      <c r="HN213" s="14" t="s">
        <v>22</v>
      </c>
      <c r="HO213" s="14" t="s">
        <v>22</v>
      </c>
      <c r="HP213" s="14" t="s">
        <v>22</v>
      </c>
      <c r="HQ213" s="14" t="s">
        <v>22</v>
      </c>
      <c r="HR213" s="14" t="s">
        <v>22</v>
      </c>
      <c r="HS213" s="14" t="s">
        <v>22</v>
      </c>
      <c r="HT213" s="14" t="s">
        <v>22</v>
      </c>
      <c r="HU213" s="14" t="s">
        <v>22</v>
      </c>
      <c r="HV213" s="14" t="s">
        <v>22</v>
      </c>
      <c r="HW213" s="14" t="s">
        <v>22</v>
      </c>
      <c r="HY213" s="14" t="s">
        <v>716</v>
      </c>
      <c r="HZ213" s="14" t="s">
        <v>29</v>
      </c>
      <c r="IA213" s="14" t="s">
        <v>29</v>
      </c>
      <c r="IB213" s="14" t="s">
        <v>22</v>
      </c>
      <c r="IC213" s="14" t="s">
        <v>22</v>
      </c>
      <c r="ID213" s="14" t="s">
        <v>22</v>
      </c>
      <c r="IE213" s="14" t="s">
        <v>22</v>
      </c>
      <c r="IF213" s="14" t="s">
        <v>22</v>
      </c>
      <c r="IH213" s="14" t="s">
        <v>750</v>
      </c>
      <c r="II213" s="14" t="s">
        <v>29</v>
      </c>
      <c r="IJ213" s="14" t="s">
        <v>29</v>
      </c>
      <c r="IK213" s="14" t="s">
        <v>29</v>
      </c>
      <c r="IL213" s="14" t="s">
        <v>22</v>
      </c>
      <c r="IM213" s="14" t="s">
        <v>22</v>
      </c>
      <c r="IN213" s="14" t="s">
        <v>22</v>
      </c>
      <c r="IO213" s="14" t="s">
        <v>22</v>
      </c>
      <c r="IP213" s="14" t="s">
        <v>22</v>
      </c>
      <c r="IQ213" s="14" t="s">
        <v>22</v>
      </c>
      <c r="IR213" s="14" t="s">
        <v>22</v>
      </c>
      <c r="IS213" s="14" t="s">
        <v>715</v>
      </c>
      <c r="IT213" s="14" t="s">
        <v>716</v>
      </c>
      <c r="IU213" s="14" t="s">
        <v>29</v>
      </c>
      <c r="IV213" s="14" t="s">
        <v>29</v>
      </c>
      <c r="IW213" s="14" t="s">
        <v>22</v>
      </c>
      <c r="IX213" s="14" t="s">
        <v>22</v>
      </c>
      <c r="IY213" s="14" t="s">
        <v>22</v>
      </c>
      <c r="IZ213" s="14" t="s">
        <v>22</v>
      </c>
      <c r="JA213" s="14" t="s">
        <v>22</v>
      </c>
      <c r="JB213" s="14" t="s">
        <v>889</v>
      </c>
      <c r="JC213" s="14" t="s">
        <v>29</v>
      </c>
      <c r="JD213" s="14" t="s">
        <v>22</v>
      </c>
      <c r="JE213" s="14" t="s">
        <v>22</v>
      </c>
      <c r="JF213" s="14" t="s">
        <v>22</v>
      </c>
      <c r="JG213" s="14" t="s">
        <v>22</v>
      </c>
      <c r="JH213" s="14" t="s">
        <v>22</v>
      </c>
      <c r="JI213" s="14" t="s">
        <v>22</v>
      </c>
      <c r="JJ213" s="14" t="s">
        <v>22</v>
      </c>
    </row>
    <row r="214" spans="1:270" x14ac:dyDescent="0.2">
      <c r="A214" s="14" t="s">
        <v>1910</v>
      </c>
      <c r="B214" s="14" t="s">
        <v>1911</v>
      </c>
      <c r="C214" s="14" t="s">
        <v>1912</v>
      </c>
      <c r="D214" s="14" t="s">
        <v>1729</v>
      </c>
      <c r="E214" s="14" t="s">
        <v>1729</v>
      </c>
      <c r="G214" s="14" t="s">
        <v>573</v>
      </c>
      <c r="H214" s="14" t="s">
        <v>574</v>
      </c>
      <c r="I214" s="14" t="s">
        <v>575</v>
      </c>
      <c r="K214" s="14" t="s">
        <v>29</v>
      </c>
      <c r="L214" s="14" t="s">
        <v>40</v>
      </c>
      <c r="M214" s="14" t="s">
        <v>29</v>
      </c>
      <c r="O214" s="14" t="s">
        <v>38</v>
      </c>
      <c r="Q214" s="14" t="s">
        <v>32</v>
      </c>
      <c r="R214" s="14" t="s">
        <v>540</v>
      </c>
      <c r="U214" s="14" t="s">
        <v>22</v>
      </c>
      <c r="V214" s="14" t="s">
        <v>36</v>
      </c>
      <c r="W214" s="14" t="s">
        <v>451</v>
      </c>
      <c r="X214" s="14" t="s">
        <v>22</v>
      </c>
      <c r="Y214" s="14" t="s">
        <v>53</v>
      </c>
      <c r="AB214" s="14" t="s">
        <v>53</v>
      </c>
      <c r="AC214" s="14" t="s">
        <v>22</v>
      </c>
      <c r="AO214" s="14" t="s">
        <v>475</v>
      </c>
      <c r="AW214" s="14" t="s">
        <v>476</v>
      </c>
      <c r="AX214" s="14" t="s">
        <v>578</v>
      </c>
      <c r="AY214" s="14" t="s">
        <v>29</v>
      </c>
      <c r="AZ214" s="14" t="s">
        <v>22</v>
      </c>
      <c r="BA214" s="14" t="s">
        <v>22</v>
      </c>
      <c r="BB214" s="14" t="s">
        <v>22</v>
      </c>
      <c r="BC214" s="14" t="s">
        <v>22</v>
      </c>
      <c r="BD214" s="14" t="s">
        <v>22</v>
      </c>
      <c r="BE214" s="14" t="s">
        <v>22</v>
      </c>
      <c r="BF214" s="14" t="s">
        <v>22</v>
      </c>
      <c r="BG214" s="14" t="s">
        <v>22</v>
      </c>
      <c r="BH214" s="14" t="s">
        <v>22</v>
      </c>
      <c r="BI214" s="14" t="s">
        <v>29</v>
      </c>
      <c r="BJ214" s="14" t="s">
        <v>22</v>
      </c>
      <c r="BK214" s="14" t="s">
        <v>457</v>
      </c>
      <c r="BL214" s="14" t="s">
        <v>22</v>
      </c>
      <c r="BQ214" s="14" t="s">
        <v>29</v>
      </c>
      <c r="BR214" s="14" t="s">
        <v>728</v>
      </c>
      <c r="BS214" s="14" t="s">
        <v>29</v>
      </c>
      <c r="BT214" s="14" t="s">
        <v>29</v>
      </c>
      <c r="BU214" s="14" t="s">
        <v>29</v>
      </c>
      <c r="BV214" s="14" t="s">
        <v>29</v>
      </c>
      <c r="BW214" s="14" t="s">
        <v>22</v>
      </c>
      <c r="BX214" s="14" t="s">
        <v>22</v>
      </c>
      <c r="BY214" s="14" t="s">
        <v>37</v>
      </c>
      <c r="BZ214" s="14" t="s">
        <v>458</v>
      </c>
      <c r="CA214" s="14" t="s">
        <v>459</v>
      </c>
      <c r="CB214" s="14" t="s">
        <v>29</v>
      </c>
      <c r="CC214" s="14" t="s">
        <v>22</v>
      </c>
      <c r="CD214" s="14" t="s">
        <v>22</v>
      </c>
      <c r="CE214" s="14" t="s">
        <v>22</v>
      </c>
      <c r="CF214" s="14" t="s">
        <v>22</v>
      </c>
      <c r="CG214" s="14" t="s">
        <v>22</v>
      </c>
      <c r="CH214" s="14" t="s">
        <v>22</v>
      </c>
      <c r="CI214" s="14" t="s">
        <v>22</v>
      </c>
      <c r="CJ214" s="14" t="s">
        <v>22</v>
      </c>
      <c r="CK214" s="14" t="s">
        <v>22</v>
      </c>
      <c r="CL214" s="14" t="s">
        <v>22</v>
      </c>
      <c r="CM214" s="14" t="s">
        <v>494</v>
      </c>
      <c r="CN214" s="14" t="s">
        <v>29</v>
      </c>
      <c r="CO214" s="14" t="s">
        <v>29</v>
      </c>
      <c r="CP214" s="14" t="s">
        <v>22</v>
      </c>
      <c r="CQ214" s="14" t="s">
        <v>22</v>
      </c>
      <c r="CR214" s="14" t="s">
        <v>22</v>
      </c>
      <c r="CS214" s="14" t="s">
        <v>22</v>
      </c>
      <c r="CT214" s="14" t="s">
        <v>22</v>
      </c>
      <c r="CU214" s="14" t="s">
        <v>22</v>
      </c>
      <c r="CV214" s="14" t="s">
        <v>22</v>
      </c>
      <c r="CW214" s="14" t="s">
        <v>22</v>
      </c>
      <c r="CX214" s="14" t="s">
        <v>22</v>
      </c>
      <c r="CY214" s="14" t="s">
        <v>22</v>
      </c>
      <c r="DA214" s="14" t="s">
        <v>37</v>
      </c>
      <c r="DD214" s="14" t="s">
        <v>22</v>
      </c>
      <c r="DF214" s="14" t="s">
        <v>460</v>
      </c>
      <c r="DG214" s="14" t="s">
        <v>461</v>
      </c>
      <c r="DH214" s="14" t="s">
        <v>531</v>
      </c>
      <c r="DI214" s="14" t="s">
        <v>22</v>
      </c>
      <c r="DJ214" s="14" t="s">
        <v>22</v>
      </c>
      <c r="DK214" s="14" t="s">
        <v>22</v>
      </c>
      <c r="DL214" s="14" t="s">
        <v>22</v>
      </c>
      <c r="DM214" s="14" t="s">
        <v>22</v>
      </c>
      <c r="DN214" s="14" t="s">
        <v>22</v>
      </c>
      <c r="DO214" s="14" t="s">
        <v>22</v>
      </c>
      <c r="DP214" s="14" t="s">
        <v>29</v>
      </c>
      <c r="DQ214" s="14" t="s">
        <v>498</v>
      </c>
      <c r="DR214" s="14" t="s">
        <v>498</v>
      </c>
      <c r="DS214" s="14" t="s">
        <v>479</v>
      </c>
      <c r="DT214" s="14" t="s">
        <v>479</v>
      </c>
      <c r="DU214" s="14" t="s">
        <v>480</v>
      </c>
      <c r="DW214" s="14" t="s">
        <v>465</v>
      </c>
      <c r="EW214" s="14" t="s">
        <v>583</v>
      </c>
      <c r="EX214" s="14" t="s">
        <v>622</v>
      </c>
      <c r="EY214" s="14" t="s">
        <v>22</v>
      </c>
      <c r="EZ214" s="14" t="s">
        <v>29</v>
      </c>
      <c r="FA214" s="14" t="s">
        <v>22</v>
      </c>
      <c r="FB214" s="14" t="s">
        <v>22</v>
      </c>
      <c r="FC214" s="14" t="s">
        <v>22</v>
      </c>
      <c r="FD214" s="14" t="s">
        <v>22</v>
      </c>
      <c r="FE214" s="14" t="s">
        <v>22</v>
      </c>
      <c r="FF214" s="14" t="s">
        <v>22</v>
      </c>
      <c r="FG214" s="14" t="s">
        <v>22</v>
      </c>
      <c r="FH214" s="14" t="s">
        <v>484</v>
      </c>
      <c r="FI214" s="14" t="s">
        <v>29</v>
      </c>
      <c r="FJ214" s="14" t="s">
        <v>22</v>
      </c>
      <c r="FK214" s="14" t="s">
        <v>22</v>
      </c>
      <c r="FL214" s="14" t="s">
        <v>22</v>
      </c>
      <c r="FM214" s="14" t="s">
        <v>22</v>
      </c>
      <c r="FN214" s="14" t="s">
        <v>22</v>
      </c>
      <c r="FO214" s="14" t="s">
        <v>22</v>
      </c>
      <c r="FP214" s="14" t="s">
        <v>22</v>
      </c>
      <c r="FQ214" s="14" t="s">
        <v>29</v>
      </c>
      <c r="FR214" s="14" t="s">
        <v>485</v>
      </c>
      <c r="FS214" s="14" t="s">
        <v>22</v>
      </c>
      <c r="FT214" s="14" t="s">
        <v>29</v>
      </c>
      <c r="FU214" s="14" t="s">
        <v>22</v>
      </c>
      <c r="FV214" s="14" t="s">
        <v>22</v>
      </c>
      <c r="FW214" s="14" t="s">
        <v>22</v>
      </c>
      <c r="FX214" s="14" t="s">
        <v>22</v>
      </c>
      <c r="FY214" s="14" t="s">
        <v>22</v>
      </c>
      <c r="FZ214" s="14" t="s">
        <v>461</v>
      </c>
      <c r="GN214" s="14" t="s">
        <v>645</v>
      </c>
      <c r="GO214" s="14" t="s">
        <v>29</v>
      </c>
      <c r="GP214" s="14" t="s">
        <v>29</v>
      </c>
      <c r="GQ214" s="14" t="s">
        <v>22</v>
      </c>
      <c r="GR214" s="14" t="s">
        <v>22</v>
      </c>
      <c r="GS214" s="14" t="s">
        <v>22</v>
      </c>
      <c r="GT214" s="14" t="s">
        <v>22</v>
      </c>
      <c r="GU214" s="14" t="s">
        <v>22</v>
      </c>
      <c r="GV214" s="14" t="s">
        <v>22</v>
      </c>
      <c r="GW214" s="14" t="s">
        <v>22</v>
      </c>
      <c r="GX214" s="14" t="s">
        <v>22</v>
      </c>
      <c r="GY214" s="14" t="s">
        <v>22</v>
      </c>
      <c r="GZ214" s="14" t="s">
        <v>22</v>
      </c>
      <c r="HA214" s="14" t="s">
        <v>1099</v>
      </c>
      <c r="HB214" s="14" t="s">
        <v>22</v>
      </c>
      <c r="HC214" s="14" t="s">
        <v>22</v>
      </c>
      <c r="HD214" s="14" t="s">
        <v>22</v>
      </c>
      <c r="HE214" s="14" t="s">
        <v>22</v>
      </c>
      <c r="HF214" s="14" t="s">
        <v>22</v>
      </c>
      <c r="HG214" s="14" t="s">
        <v>22</v>
      </c>
      <c r="HH214" s="14" t="s">
        <v>22</v>
      </c>
      <c r="HI214" s="14" t="s">
        <v>22</v>
      </c>
      <c r="HJ214" s="14" t="s">
        <v>29</v>
      </c>
      <c r="HK214" s="14" t="s">
        <v>22</v>
      </c>
      <c r="HL214" s="14" t="s">
        <v>22</v>
      </c>
      <c r="HM214" s="14" t="s">
        <v>22</v>
      </c>
      <c r="HN214" s="14" t="s">
        <v>22</v>
      </c>
      <c r="HO214" s="14" t="s">
        <v>22</v>
      </c>
      <c r="HP214" s="14" t="s">
        <v>22</v>
      </c>
      <c r="HQ214" s="14" t="s">
        <v>22</v>
      </c>
      <c r="HR214" s="14" t="s">
        <v>22</v>
      </c>
      <c r="HS214" s="14" t="s">
        <v>22</v>
      </c>
      <c r="HT214" s="14" t="s">
        <v>22</v>
      </c>
      <c r="HU214" s="14" t="s">
        <v>22</v>
      </c>
      <c r="HV214" s="14" t="s">
        <v>22</v>
      </c>
      <c r="HW214" s="14" t="s">
        <v>22</v>
      </c>
    </row>
    <row r="215" spans="1:270" x14ac:dyDescent="0.2">
      <c r="A215" s="14" t="s">
        <v>1914</v>
      </c>
      <c r="B215" s="14" t="s">
        <v>1915</v>
      </c>
      <c r="C215" s="14" t="s">
        <v>1916</v>
      </c>
      <c r="D215" s="14" t="s">
        <v>1729</v>
      </c>
      <c r="E215" s="14" t="s">
        <v>1729</v>
      </c>
      <c r="G215" s="14" t="s">
        <v>573</v>
      </c>
      <c r="H215" s="14" t="s">
        <v>574</v>
      </c>
      <c r="I215" s="14" t="s">
        <v>575</v>
      </c>
      <c r="K215" s="14" t="s">
        <v>29</v>
      </c>
      <c r="L215" s="14" t="s">
        <v>62</v>
      </c>
      <c r="M215" s="14" t="s">
        <v>29</v>
      </c>
      <c r="O215" s="14" t="s">
        <v>30</v>
      </c>
      <c r="Q215" s="14" t="s">
        <v>32</v>
      </c>
      <c r="R215" s="14" t="s">
        <v>506</v>
      </c>
      <c r="T215" s="14" t="s">
        <v>507</v>
      </c>
      <c r="U215" s="14" t="s">
        <v>22</v>
      </c>
      <c r="V215" s="14" t="s">
        <v>36</v>
      </c>
      <c r="W215" s="14" t="s">
        <v>451</v>
      </c>
      <c r="X215" s="14" t="s">
        <v>22</v>
      </c>
      <c r="Y215" s="14" t="s">
        <v>53</v>
      </c>
      <c r="AB215" s="14" t="s">
        <v>53</v>
      </c>
      <c r="AC215" s="14" t="s">
        <v>22</v>
      </c>
      <c r="AO215" s="14" t="s">
        <v>475</v>
      </c>
      <c r="AW215" s="14" t="s">
        <v>641</v>
      </c>
      <c r="AX215" s="14" t="s">
        <v>456</v>
      </c>
      <c r="AY215" s="14" t="s">
        <v>29</v>
      </c>
      <c r="AZ215" s="14" t="s">
        <v>22</v>
      </c>
      <c r="BA215" s="14" t="s">
        <v>22</v>
      </c>
      <c r="BB215" s="14" t="s">
        <v>22</v>
      </c>
      <c r="BC215" s="14" t="s">
        <v>22</v>
      </c>
      <c r="BD215" s="14" t="s">
        <v>22</v>
      </c>
      <c r="BE215" s="14" t="s">
        <v>22</v>
      </c>
      <c r="BF215" s="14" t="s">
        <v>22</v>
      </c>
      <c r="BG215" s="14" t="s">
        <v>22</v>
      </c>
      <c r="BH215" s="14" t="s">
        <v>22</v>
      </c>
      <c r="BI215" s="14" t="s">
        <v>22</v>
      </c>
      <c r="BJ215" s="14" t="s">
        <v>22</v>
      </c>
      <c r="BK215" s="14" t="s">
        <v>457</v>
      </c>
      <c r="BL215" s="14" t="s">
        <v>22</v>
      </c>
      <c r="BQ215" s="14" t="s">
        <v>29</v>
      </c>
      <c r="BR215" s="14" t="s">
        <v>1450</v>
      </c>
      <c r="BS215" s="14" t="s">
        <v>29</v>
      </c>
      <c r="BT215" s="14" t="s">
        <v>29</v>
      </c>
      <c r="BU215" s="14" t="s">
        <v>29</v>
      </c>
      <c r="BV215" s="14" t="s">
        <v>29</v>
      </c>
      <c r="BW215" s="14" t="s">
        <v>22</v>
      </c>
      <c r="BX215" s="14" t="s">
        <v>22</v>
      </c>
      <c r="BY215" s="14" t="s">
        <v>22</v>
      </c>
      <c r="BZ215" s="14" t="s">
        <v>458</v>
      </c>
      <c r="CA215" s="14" t="s">
        <v>37</v>
      </c>
      <c r="CB215" s="14" t="s">
        <v>22</v>
      </c>
      <c r="CC215" s="14" t="s">
        <v>22</v>
      </c>
      <c r="CD215" s="14" t="s">
        <v>22</v>
      </c>
      <c r="CE215" s="14" t="s">
        <v>22</v>
      </c>
      <c r="CF215" s="14" t="s">
        <v>22</v>
      </c>
      <c r="CG215" s="14" t="s">
        <v>22</v>
      </c>
      <c r="CH215" s="14" t="s">
        <v>22</v>
      </c>
      <c r="CI215" s="14" t="s">
        <v>22</v>
      </c>
      <c r="CJ215" s="14" t="s">
        <v>22</v>
      </c>
      <c r="CK215" s="14" t="s">
        <v>29</v>
      </c>
      <c r="CL215" s="14" t="s">
        <v>22</v>
      </c>
      <c r="CM215" s="14" t="s">
        <v>530</v>
      </c>
      <c r="CN215" s="14" t="s">
        <v>22</v>
      </c>
      <c r="CO215" s="14" t="s">
        <v>29</v>
      </c>
      <c r="CP215" s="14" t="s">
        <v>22</v>
      </c>
      <c r="CQ215" s="14" t="s">
        <v>22</v>
      </c>
      <c r="CR215" s="14" t="s">
        <v>22</v>
      </c>
      <c r="CS215" s="14" t="s">
        <v>22</v>
      </c>
      <c r="CT215" s="14" t="s">
        <v>22</v>
      </c>
      <c r="CU215" s="14" t="s">
        <v>22</v>
      </c>
      <c r="CV215" s="14" t="s">
        <v>22</v>
      </c>
      <c r="CW215" s="14" t="s">
        <v>22</v>
      </c>
      <c r="CX215" s="14" t="s">
        <v>22</v>
      </c>
      <c r="CY215" s="14" t="s">
        <v>22</v>
      </c>
      <c r="DA215" s="14" t="s">
        <v>22</v>
      </c>
      <c r="DD215" s="14" t="s">
        <v>22</v>
      </c>
      <c r="DF215" s="14" t="s">
        <v>460</v>
      </c>
      <c r="DG215" s="14" t="s">
        <v>461</v>
      </c>
      <c r="DH215" s="14" t="s">
        <v>531</v>
      </c>
      <c r="DI215" s="14" t="s">
        <v>22</v>
      </c>
      <c r="DJ215" s="14" t="s">
        <v>22</v>
      </c>
      <c r="DK215" s="14" t="s">
        <v>22</v>
      </c>
      <c r="DL215" s="14" t="s">
        <v>22</v>
      </c>
      <c r="DM215" s="14" t="s">
        <v>22</v>
      </c>
      <c r="DN215" s="14" t="s">
        <v>22</v>
      </c>
      <c r="DO215" s="14" t="s">
        <v>22</v>
      </c>
      <c r="DP215" s="14" t="s">
        <v>29</v>
      </c>
      <c r="DQ215" s="14" t="s">
        <v>498</v>
      </c>
      <c r="DR215" s="14" t="s">
        <v>498</v>
      </c>
      <c r="DS215" s="14" t="s">
        <v>479</v>
      </c>
      <c r="DT215" s="14" t="s">
        <v>479</v>
      </c>
      <c r="DU215" s="14" t="s">
        <v>480</v>
      </c>
      <c r="DW215" s="14" t="s">
        <v>465</v>
      </c>
      <c r="EW215" s="14" t="s">
        <v>583</v>
      </c>
      <c r="EX215" s="14" t="s">
        <v>622</v>
      </c>
      <c r="EY215" s="14" t="s">
        <v>22</v>
      </c>
      <c r="EZ215" s="14" t="s">
        <v>29</v>
      </c>
      <c r="FA215" s="14" t="s">
        <v>22</v>
      </c>
      <c r="FB215" s="14" t="s">
        <v>22</v>
      </c>
      <c r="FC215" s="14" t="s">
        <v>22</v>
      </c>
      <c r="FD215" s="14" t="s">
        <v>22</v>
      </c>
      <c r="FE215" s="14" t="s">
        <v>22</v>
      </c>
      <c r="FF215" s="14" t="s">
        <v>22</v>
      </c>
      <c r="FG215" s="14" t="s">
        <v>22</v>
      </c>
      <c r="FH215" s="14" t="s">
        <v>1404</v>
      </c>
      <c r="FI215" s="14" t="s">
        <v>29</v>
      </c>
      <c r="FJ215" s="14" t="s">
        <v>22</v>
      </c>
      <c r="FK215" s="14" t="s">
        <v>22</v>
      </c>
      <c r="FL215" s="14" t="s">
        <v>29</v>
      </c>
      <c r="FM215" s="14" t="s">
        <v>29</v>
      </c>
      <c r="FN215" s="14" t="s">
        <v>22</v>
      </c>
      <c r="FO215" s="14" t="s">
        <v>22</v>
      </c>
      <c r="FP215" s="14" t="s">
        <v>22</v>
      </c>
      <c r="FQ215" s="14" t="s">
        <v>29</v>
      </c>
      <c r="FR215" s="14" t="s">
        <v>485</v>
      </c>
      <c r="FS215" s="14" t="s">
        <v>22</v>
      </c>
      <c r="FT215" s="14" t="s">
        <v>29</v>
      </c>
      <c r="FU215" s="14" t="s">
        <v>22</v>
      </c>
      <c r="FV215" s="14" t="s">
        <v>22</v>
      </c>
      <c r="FW215" s="14" t="s">
        <v>22</v>
      </c>
      <c r="FX215" s="14" t="s">
        <v>22</v>
      </c>
      <c r="FY215" s="14" t="s">
        <v>22</v>
      </c>
      <c r="FZ215" s="14" t="s">
        <v>461</v>
      </c>
      <c r="GN215" s="14" t="s">
        <v>749</v>
      </c>
      <c r="GO215" s="14" t="s">
        <v>29</v>
      </c>
      <c r="GP215" s="14" t="s">
        <v>29</v>
      </c>
      <c r="GQ215" s="14" t="s">
        <v>22</v>
      </c>
      <c r="GR215" s="14" t="s">
        <v>22</v>
      </c>
      <c r="GS215" s="14" t="s">
        <v>22</v>
      </c>
      <c r="GT215" s="14" t="s">
        <v>22</v>
      </c>
      <c r="GU215" s="14" t="s">
        <v>22</v>
      </c>
      <c r="GV215" s="14" t="s">
        <v>22</v>
      </c>
      <c r="GW215" s="14" t="s">
        <v>22</v>
      </c>
      <c r="GX215" s="14" t="s">
        <v>22</v>
      </c>
      <c r="GY215" s="14" t="s">
        <v>22</v>
      </c>
      <c r="GZ215" s="14" t="s">
        <v>29</v>
      </c>
      <c r="HA215" s="14" t="s">
        <v>1099</v>
      </c>
      <c r="HB215" s="14" t="s">
        <v>22</v>
      </c>
      <c r="HC215" s="14" t="s">
        <v>22</v>
      </c>
      <c r="HD215" s="14" t="s">
        <v>22</v>
      </c>
      <c r="HE215" s="14" t="s">
        <v>22</v>
      </c>
      <c r="HF215" s="14" t="s">
        <v>22</v>
      </c>
      <c r="HG215" s="14" t="s">
        <v>22</v>
      </c>
      <c r="HH215" s="14" t="s">
        <v>22</v>
      </c>
      <c r="HI215" s="14" t="s">
        <v>22</v>
      </c>
      <c r="HJ215" s="14" t="s">
        <v>29</v>
      </c>
      <c r="HK215" s="14" t="s">
        <v>22</v>
      </c>
      <c r="HL215" s="14" t="s">
        <v>22</v>
      </c>
      <c r="HM215" s="14" t="s">
        <v>22</v>
      </c>
      <c r="HN215" s="14" t="s">
        <v>22</v>
      </c>
      <c r="HO215" s="14" t="s">
        <v>22</v>
      </c>
      <c r="HP215" s="14" t="s">
        <v>22</v>
      </c>
      <c r="HQ215" s="14" t="s">
        <v>22</v>
      </c>
      <c r="HR215" s="14" t="s">
        <v>22</v>
      </c>
      <c r="HS215" s="14" t="s">
        <v>22</v>
      </c>
      <c r="HT215" s="14" t="s">
        <v>22</v>
      </c>
      <c r="HU215" s="14" t="s">
        <v>22</v>
      </c>
      <c r="HV215" s="14" t="s">
        <v>22</v>
      </c>
      <c r="HW215" s="14" t="s">
        <v>22</v>
      </c>
    </row>
    <row r="216" spans="1:270" x14ac:dyDescent="0.2">
      <c r="A216" s="14" t="s">
        <v>1918</v>
      </c>
      <c r="B216" s="14" t="s">
        <v>1919</v>
      </c>
      <c r="C216" s="14" t="s">
        <v>1920</v>
      </c>
      <c r="D216" s="14" t="s">
        <v>1729</v>
      </c>
      <c r="E216" s="14" t="s">
        <v>1729</v>
      </c>
      <c r="G216" s="14" t="s">
        <v>573</v>
      </c>
      <c r="H216" s="14" t="s">
        <v>574</v>
      </c>
      <c r="I216" s="14" t="s">
        <v>575</v>
      </c>
      <c r="K216" s="14" t="s">
        <v>29</v>
      </c>
      <c r="L216" s="14" t="s">
        <v>62</v>
      </c>
      <c r="M216" s="14" t="s">
        <v>29</v>
      </c>
      <c r="O216" s="14" t="s">
        <v>38</v>
      </c>
      <c r="Q216" s="14" t="s">
        <v>32</v>
      </c>
      <c r="R216" s="14" t="s">
        <v>506</v>
      </c>
      <c r="T216" s="14" t="s">
        <v>507</v>
      </c>
      <c r="U216" s="14" t="s">
        <v>22</v>
      </c>
      <c r="V216" s="14" t="s">
        <v>35</v>
      </c>
      <c r="W216" s="14" t="s">
        <v>508</v>
      </c>
      <c r="Y216" s="14" t="s">
        <v>35</v>
      </c>
      <c r="Z216" s="14" t="s">
        <v>29</v>
      </c>
      <c r="AB216" s="14" t="s">
        <v>32</v>
      </c>
      <c r="AC216" s="14" t="s">
        <v>29</v>
      </c>
      <c r="AD216" s="14" t="s">
        <v>1293</v>
      </c>
      <c r="AE216" s="14" t="s">
        <v>22</v>
      </c>
      <c r="AF216" s="14" t="s">
        <v>22</v>
      </c>
      <c r="AG216" s="14" t="s">
        <v>22</v>
      </c>
      <c r="AH216" s="14" t="s">
        <v>22</v>
      </c>
      <c r="AI216" s="14" t="s">
        <v>29</v>
      </c>
      <c r="AJ216" s="14" t="s">
        <v>22</v>
      </c>
      <c r="AK216" s="14" t="s">
        <v>22</v>
      </c>
      <c r="AL216" s="14" t="s">
        <v>29</v>
      </c>
      <c r="AM216" s="14" t="s">
        <v>22</v>
      </c>
      <c r="AN216" s="14" t="s">
        <v>39</v>
      </c>
      <c r="AO216" s="14" t="s">
        <v>541</v>
      </c>
      <c r="AP216" s="14" t="s">
        <v>453</v>
      </c>
      <c r="AV216" s="14" t="s">
        <v>454</v>
      </c>
      <c r="AW216" s="14" t="s">
        <v>641</v>
      </c>
      <c r="AX216" s="14" t="s">
        <v>456</v>
      </c>
      <c r="AY216" s="14" t="s">
        <v>29</v>
      </c>
      <c r="AZ216" s="14" t="s">
        <v>22</v>
      </c>
      <c r="BA216" s="14" t="s">
        <v>22</v>
      </c>
      <c r="BB216" s="14" t="s">
        <v>22</v>
      </c>
      <c r="BC216" s="14" t="s">
        <v>22</v>
      </c>
      <c r="BD216" s="14" t="s">
        <v>22</v>
      </c>
      <c r="BE216" s="14" t="s">
        <v>22</v>
      </c>
      <c r="BF216" s="14" t="s">
        <v>22</v>
      </c>
      <c r="BG216" s="14" t="s">
        <v>22</v>
      </c>
      <c r="BH216" s="14" t="s">
        <v>22</v>
      </c>
      <c r="BI216" s="14" t="s">
        <v>22</v>
      </c>
      <c r="BJ216" s="14" t="s">
        <v>22</v>
      </c>
      <c r="BK216" s="14" t="s">
        <v>783</v>
      </c>
      <c r="BL216" s="14" t="s">
        <v>29</v>
      </c>
      <c r="BM216" s="14" t="s">
        <v>924</v>
      </c>
      <c r="BN216" s="14" t="s">
        <v>1922</v>
      </c>
      <c r="BO216" s="14" t="s">
        <v>29</v>
      </c>
      <c r="BP216" s="14" t="s">
        <v>96</v>
      </c>
      <c r="BQ216" s="14" t="s">
        <v>29</v>
      </c>
      <c r="BR216" s="14" t="s">
        <v>912</v>
      </c>
      <c r="BS216" s="14" t="s">
        <v>29</v>
      </c>
      <c r="BT216" s="14" t="s">
        <v>22</v>
      </c>
      <c r="BU216" s="14" t="s">
        <v>29</v>
      </c>
      <c r="BV216" s="14" t="s">
        <v>29</v>
      </c>
      <c r="BW216" s="14" t="s">
        <v>22</v>
      </c>
      <c r="BX216" s="14" t="s">
        <v>22</v>
      </c>
      <c r="BY216" s="14" t="s">
        <v>22</v>
      </c>
      <c r="BZ216" s="14" t="s">
        <v>461</v>
      </c>
      <c r="CM216" s="14" t="s">
        <v>108</v>
      </c>
      <c r="CN216" s="14" t="s">
        <v>29</v>
      </c>
      <c r="CO216" s="14" t="s">
        <v>22</v>
      </c>
      <c r="CP216" s="14" t="s">
        <v>22</v>
      </c>
      <c r="CQ216" s="14" t="s">
        <v>22</v>
      </c>
      <c r="CR216" s="14" t="s">
        <v>22</v>
      </c>
      <c r="CS216" s="14" t="s">
        <v>22</v>
      </c>
      <c r="CT216" s="14" t="s">
        <v>22</v>
      </c>
      <c r="CU216" s="14" t="s">
        <v>22</v>
      </c>
      <c r="CV216" s="14" t="s">
        <v>22</v>
      </c>
      <c r="CW216" s="14" t="s">
        <v>22</v>
      </c>
      <c r="CX216" s="14" t="s">
        <v>22</v>
      </c>
      <c r="CY216" s="14" t="s">
        <v>22</v>
      </c>
      <c r="DA216" s="14" t="s">
        <v>37</v>
      </c>
      <c r="DD216" s="14" t="s">
        <v>37</v>
      </c>
      <c r="DF216" s="14" t="s">
        <v>460</v>
      </c>
      <c r="DG216" s="14" t="s">
        <v>461</v>
      </c>
      <c r="DH216" s="14" t="s">
        <v>531</v>
      </c>
      <c r="DI216" s="14" t="s">
        <v>22</v>
      </c>
      <c r="DJ216" s="14" t="s">
        <v>22</v>
      </c>
      <c r="DK216" s="14" t="s">
        <v>22</v>
      </c>
      <c r="DL216" s="14" t="s">
        <v>22</v>
      </c>
      <c r="DM216" s="14" t="s">
        <v>22</v>
      </c>
      <c r="DN216" s="14" t="s">
        <v>22</v>
      </c>
      <c r="DO216" s="14" t="s">
        <v>22</v>
      </c>
      <c r="DP216" s="14" t="s">
        <v>29</v>
      </c>
      <c r="DQ216" s="14" t="s">
        <v>498</v>
      </c>
      <c r="DR216" s="14" t="s">
        <v>498</v>
      </c>
      <c r="DS216" s="14" t="s">
        <v>479</v>
      </c>
      <c r="DT216" s="14" t="s">
        <v>479</v>
      </c>
      <c r="DU216" s="14" t="s">
        <v>464</v>
      </c>
      <c r="DW216" s="14" t="s">
        <v>465</v>
      </c>
      <c r="EF216" s="14" t="s">
        <v>1494</v>
      </c>
      <c r="EG216" s="14" t="s">
        <v>29</v>
      </c>
      <c r="EH216" s="14" t="s">
        <v>22</v>
      </c>
      <c r="EI216" s="14" t="s">
        <v>29</v>
      </c>
      <c r="EJ216" s="14" t="s">
        <v>29</v>
      </c>
      <c r="EK216" s="14" t="s">
        <v>22</v>
      </c>
      <c r="EL216" s="14" t="s">
        <v>22</v>
      </c>
      <c r="EM216" s="14" t="s">
        <v>22</v>
      </c>
      <c r="EW216" s="14" t="s">
        <v>583</v>
      </c>
      <c r="EX216" s="14" t="s">
        <v>622</v>
      </c>
      <c r="EY216" s="14" t="s">
        <v>22</v>
      </c>
      <c r="EZ216" s="14" t="s">
        <v>29</v>
      </c>
      <c r="FA216" s="14" t="s">
        <v>22</v>
      </c>
      <c r="FB216" s="14" t="s">
        <v>22</v>
      </c>
      <c r="FC216" s="14" t="s">
        <v>22</v>
      </c>
      <c r="FD216" s="14" t="s">
        <v>22</v>
      </c>
      <c r="FE216" s="14" t="s">
        <v>22</v>
      </c>
      <c r="FF216" s="14" t="s">
        <v>22</v>
      </c>
      <c r="FG216" s="14" t="s">
        <v>22</v>
      </c>
      <c r="FH216" s="14" t="s">
        <v>596</v>
      </c>
      <c r="FI216" s="14" t="s">
        <v>29</v>
      </c>
      <c r="FJ216" s="14" t="s">
        <v>22</v>
      </c>
      <c r="FK216" s="14" t="s">
        <v>22</v>
      </c>
      <c r="FL216" s="14" t="s">
        <v>29</v>
      </c>
      <c r="FM216" s="14" t="s">
        <v>29</v>
      </c>
      <c r="FN216" s="14" t="s">
        <v>22</v>
      </c>
      <c r="FO216" s="14" t="s">
        <v>22</v>
      </c>
      <c r="FP216" s="14" t="s">
        <v>22</v>
      </c>
      <c r="FQ216" s="14" t="s">
        <v>29</v>
      </c>
      <c r="FR216" s="14" t="s">
        <v>485</v>
      </c>
      <c r="FS216" s="14" t="s">
        <v>22</v>
      </c>
      <c r="FT216" s="14" t="s">
        <v>29</v>
      </c>
      <c r="FU216" s="14" t="s">
        <v>22</v>
      </c>
      <c r="FV216" s="14" t="s">
        <v>22</v>
      </c>
      <c r="FW216" s="14" t="s">
        <v>22</v>
      </c>
      <c r="FX216" s="14" t="s">
        <v>22</v>
      </c>
      <c r="FY216" s="14" t="s">
        <v>22</v>
      </c>
      <c r="FZ216" s="14" t="s">
        <v>461</v>
      </c>
      <c r="GN216" s="14" t="s">
        <v>691</v>
      </c>
      <c r="GO216" s="14" t="s">
        <v>29</v>
      </c>
      <c r="GP216" s="14" t="s">
        <v>22</v>
      </c>
      <c r="GQ216" s="14" t="s">
        <v>29</v>
      </c>
      <c r="GR216" s="14" t="s">
        <v>22</v>
      </c>
      <c r="GS216" s="14" t="s">
        <v>22</v>
      </c>
      <c r="GT216" s="14" t="s">
        <v>22</v>
      </c>
      <c r="GU216" s="14" t="s">
        <v>22</v>
      </c>
      <c r="GV216" s="14" t="s">
        <v>22</v>
      </c>
      <c r="GW216" s="14" t="s">
        <v>22</v>
      </c>
      <c r="GX216" s="14" t="s">
        <v>22</v>
      </c>
      <c r="GY216" s="14" t="s">
        <v>22</v>
      </c>
      <c r="GZ216" s="14" t="s">
        <v>22</v>
      </c>
      <c r="HA216" s="14" t="s">
        <v>1099</v>
      </c>
      <c r="HB216" s="14" t="s">
        <v>22</v>
      </c>
      <c r="HC216" s="14" t="s">
        <v>22</v>
      </c>
      <c r="HD216" s="14" t="s">
        <v>22</v>
      </c>
      <c r="HE216" s="14" t="s">
        <v>22</v>
      </c>
      <c r="HF216" s="14" t="s">
        <v>22</v>
      </c>
      <c r="HG216" s="14" t="s">
        <v>22</v>
      </c>
      <c r="HH216" s="14" t="s">
        <v>22</v>
      </c>
      <c r="HI216" s="14" t="s">
        <v>22</v>
      </c>
      <c r="HJ216" s="14" t="s">
        <v>29</v>
      </c>
      <c r="HK216" s="14" t="s">
        <v>22</v>
      </c>
      <c r="HL216" s="14" t="s">
        <v>22</v>
      </c>
      <c r="HM216" s="14" t="s">
        <v>22</v>
      </c>
      <c r="HN216" s="14" t="s">
        <v>22</v>
      </c>
      <c r="HO216" s="14" t="s">
        <v>22</v>
      </c>
      <c r="HP216" s="14" t="s">
        <v>22</v>
      </c>
      <c r="HQ216" s="14" t="s">
        <v>22</v>
      </c>
      <c r="HR216" s="14" t="s">
        <v>22</v>
      </c>
      <c r="HS216" s="14" t="s">
        <v>22</v>
      </c>
      <c r="HT216" s="14" t="s">
        <v>22</v>
      </c>
      <c r="HU216" s="14" t="s">
        <v>22</v>
      </c>
      <c r="HV216" s="14" t="s">
        <v>22</v>
      </c>
      <c r="HW216" s="14" t="s">
        <v>22</v>
      </c>
    </row>
    <row r="217" spans="1:270" x14ac:dyDescent="0.2">
      <c r="A217" s="14" t="s">
        <v>1923</v>
      </c>
      <c r="B217" s="14" t="s">
        <v>1924</v>
      </c>
      <c r="C217" s="14" t="s">
        <v>1925</v>
      </c>
      <c r="D217" s="14" t="s">
        <v>1729</v>
      </c>
      <c r="E217" s="14" t="s">
        <v>1729</v>
      </c>
      <c r="G217" s="14" t="s">
        <v>573</v>
      </c>
      <c r="H217" s="14" t="s">
        <v>574</v>
      </c>
      <c r="I217" s="14" t="s">
        <v>575</v>
      </c>
      <c r="K217" s="14" t="s">
        <v>29</v>
      </c>
      <c r="L217" s="14" t="s">
        <v>57</v>
      </c>
      <c r="M217" s="14" t="s">
        <v>29</v>
      </c>
      <c r="O217" s="14" t="s">
        <v>38</v>
      </c>
      <c r="Q217" s="14" t="s">
        <v>32</v>
      </c>
      <c r="R217" s="14" t="s">
        <v>506</v>
      </c>
      <c r="T217" s="14" t="s">
        <v>507</v>
      </c>
      <c r="U217" s="14" t="s">
        <v>22</v>
      </c>
      <c r="V217" s="14" t="s">
        <v>36</v>
      </c>
      <c r="W217" s="14" t="s">
        <v>508</v>
      </c>
      <c r="Y217" s="14" t="s">
        <v>36</v>
      </c>
      <c r="Z217" s="14" t="s">
        <v>22</v>
      </c>
      <c r="AA217" s="14" t="s">
        <v>685</v>
      </c>
      <c r="AB217" s="14" t="s">
        <v>32</v>
      </c>
      <c r="AC217" s="14" t="s">
        <v>29</v>
      </c>
      <c r="AD217" s="14" t="s">
        <v>1293</v>
      </c>
      <c r="AE217" s="14" t="s">
        <v>22</v>
      </c>
      <c r="AF217" s="14" t="s">
        <v>22</v>
      </c>
      <c r="AG217" s="14" t="s">
        <v>22</v>
      </c>
      <c r="AH217" s="14" t="s">
        <v>22</v>
      </c>
      <c r="AI217" s="14" t="s">
        <v>29</v>
      </c>
      <c r="AJ217" s="14" t="s">
        <v>22</v>
      </c>
      <c r="AK217" s="14" t="s">
        <v>22</v>
      </c>
      <c r="AL217" s="14" t="s">
        <v>29</v>
      </c>
      <c r="AM217" s="14" t="s">
        <v>22</v>
      </c>
      <c r="AN217" s="14" t="s">
        <v>39</v>
      </c>
      <c r="AO217" s="14" t="s">
        <v>541</v>
      </c>
      <c r="AP217" s="14" t="s">
        <v>453</v>
      </c>
      <c r="AV217" s="14" t="s">
        <v>454</v>
      </c>
      <c r="AW217" s="14" t="s">
        <v>641</v>
      </c>
      <c r="AX217" s="14" t="s">
        <v>820</v>
      </c>
      <c r="AY217" s="14" t="s">
        <v>29</v>
      </c>
      <c r="AZ217" s="14" t="s">
        <v>22</v>
      </c>
      <c r="BA217" s="14" t="s">
        <v>22</v>
      </c>
      <c r="BB217" s="14" t="s">
        <v>22</v>
      </c>
      <c r="BC217" s="14" t="s">
        <v>22</v>
      </c>
      <c r="BD217" s="14" t="s">
        <v>22</v>
      </c>
      <c r="BE217" s="14" t="s">
        <v>22</v>
      </c>
      <c r="BF217" s="14" t="s">
        <v>22</v>
      </c>
      <c r="BG217" s="14" t="s">
        <v>22</v>
      </c>
      <c r="BH217" s="14" t="s">
        <v>22</v>
      </c>
      <c r="BI217" s="14" t="s">
        <v>29</v>
      </c>
      <c r="BJ217" s="14" t="s">
        <v>22</v>
      </c>
      <c r="BK217" s="14" t="s">
        <v>783</v>
      </c>
      <c r="BL217" s="14" t="s">
        <v>22</v>
      </c>
      <c r="BQ217" s="14" t="s">
        <v>29</v>
      </c>
      <c r="BR217" s="14" t="s">
        <v>1927</v>
      </c>
      <c r="BS217" s="14" t="s">
        <v>29</v>
      </c>
      <c r="BT217" s="14" t="s">
        <v>29</v>
      </c>
      <c r="BU217" s="14" t="s">
        <v>29</v>
      </c>
      <c r="BV217" s="14" t="s">
        <v>29</v>
      </c>
      <c r="BW217" s="14" t="s">
        <v>22</v>
      </c>
      <c r="BX217" s="14" t="s">
        <v>22</v>
      </c>
      <c r="BY217" s="14" t="s">
        <v>22</v>
      </c>
      <c r="BZ217" s="14" t="s">
        <v>478</v>
      </c>
      <c r="CA217" s="14" t="s">
        <v>37</v>
      </c>
      <c r="CB217" s="14" t="s">
        <v>22</v>
      </c>
      <c r="CC217" s="14" t="s">
        <v>22</v>
      </c>
      <c r="CD217" s="14" t="s">
        <v>22</v>
      </c>
      <c r="CE217" s="14" t="s">
        <v>22</v>
      </c>
      <c r="CF217" s="14" t="s">
        <v>22</v>
      </c>
      <c r="CG217" s="14" t="s">
        <v>22</v>
      </c>
      <c r="CH217" s="14" t="s">
        <v>22</v>
      </c>
      <c r="CI217" s="14" t="s">
        <v>22</v>
      </c>
      <c r="CJ217" s="14" t="s">
        <v>22</v>
      </c>
      <c r="CK217" s="14" t="s">
        <v>29</v>
      </c>
      <c r="CL217" s="14" t="s">
        <v>22</v>
      </c>
      <c r="CM217" s="14" t="s">
        <v>546</v>
      </c>
      <c r="CN217" s="14" t="s">
        <v>29</v>
      </c>
      <c r="CO217" s="14" t="s">
        <v>29</v>
      </c>
      <c r="CP217" s="14" t="s">
        <v>22</v>
      </c>
      <c r="CQ217" s="14" t="s">
        <v>22</v>
      </c>
      <c r="CR217" s="14" t="s">
        <v>22</v>
      </c>
      <c r="CS217" s="14" t="s">
        <v>22</v>
      </c>
      <c r="CT217" s="14" t="s">
        <v>22</v>
      </c>
      <c r="CU217" s="14" t="s">
        <v>22</v>
      </c>
      <c r="CV217" s="14" t="s">
        <v>22</v>
      </c>
      <c r="CW217" s="14" t="s">
        <v>22</v>
      </c>
      <c r="CX217" s="14" t="s">
        <v>22</v>
      </c>
      <c r="CY217" s="14" t="s">
        <v>22</v>
      </c>
      <c r="DA217" s="14" t="s">
        <v>37</v>
      </c>
      <c r="DD217" s="14" t="s">
        <v>37</v>
      </c>
      <c r="DF217" s="14" t="s">
        <v>460</v>
      </c>
      <c r="DG217" s="14" t="s">
        <v>461</v>
      </c>
      <c r="DH217" s="14" t="s">
        <v>531</v>
      </c>
      <c r="DI217" s="14" t="s">
        <v>22</v>
      </c>
      <c r="DJ217" s="14" t="s">
        <v>22</v>
      </c>
      <c r="DK217" s="14" t="s">
        <v>22</v>
      </c>
      <c r="DL217" s="14" t="s">
        <v>22</v>
      </c>
      <c r="DM217" s="14" t="s">
        <v>22</v>
      </c>
      <c r="DN217" s="14" t="s">
        <v>22</v>
      </c>
      <c r="DO217" s="14" t="s">
        <v>22</v>
      </c>
      <c r="DP217" s="14" t="s">
        <v>29</v>
      </c>
      <c r="DQ217" s="14" t="s">
        <v>498</v>
      </c>
      <c r="DR217" s="14" t="s">
        <v>498</v>
      </c>
      <c r="DS217" s="14" t="s">
        <v>479</v>
      </c>
      <c r="DT217" s="14" t="s">
        <v>479</v>
      </c>
      <c r="DU217" s="14" t="s">
        <v>464</v>
      </c>
      <c r="DW217" s="14" t="s">
        <v>594</v>
      </c>
      <c r="EF217" s="14" t="s">
        <v>1332</v>
      </c>
      <c r="EG217" s="14" t="s">
        <v>29</v>
      </c>
      <c r="EH217" s="14" t="s">
        <v>29</v>
      </c>
      <c r="EI217" s="14" t="s">
        <v>22</v>
      </c>
      <c r="EJ217" s="14" t="s">
        <v>29</v>
      </c>
      <c r="EK217" s="14" t="s">
        <v>22</v>
      </c>
      <c r="EL217" s="14" t="s">
        <v>22</v>
      </c>
      <c r="EM217" s="14" t="s">
        <v>22</v>
      </c>
      <c r="EW217" s="14" t="s">
        <v>461</v>
      </c>
      <c r="FH217" s="14" t="s">
        <v>596</v>
      </c>
      <c r="FI217" s="14" t="s">
        <v>29</v>
      </c>
      <c r="FJ217" s="14" t="s">
        <v>22</v>
      </c>
      <c r="FK217" s="14" t="s">
        <v>22</v>
      </c>
      <c r="FL217" s="14" t="s">
        <v>29</v>
      </c>
      <c r="FM217" s="14" t="s">
        <v>29</v>
      </c>
      <c r="FN217" s="14" t="s">
        <v>22</v>
      </c>
      <c r="FO217" s="14" t="s">
        <v>22</v>
      </c>
      <c r="FP217" s="14" t="s">
        <v>22</v>
      </c>
      <c r="FQ217" s="14" t="s">
        <v>29</v>
      </c>
      <c r="FR217" s="14" t="s">
        <v>485</v>
      </c>
      <c r="FS217" s="14" t="s">
        <v>22</v>
      </c>
      <c r="FT217" s="14" t="s">
        <v>29</v>
      </c>
      <c r="FU217" s="14" t="s">
        <v>22</v>
      </c>
      <c r="FV217" s="14" t="s">
        <v>22</v>
      </c>
      <c r="FW217" s="14" t="s">
        <v>22</v>
      </c>
      <c r="FX217" s="14" t="s">
        <v>22</v>
      </c>
      <c r="FY217" s="14" t="s">
        <v>22</v>
      </c>
      <c r="FZ217" s="14" t="s">
        <v>461</v>
      </c>
      <c r="GN217" s="14" t="s">
        <v>691</v>
      </c>
      <c r="GO217" s="14" t="s">
        <v>29</v>
      </c>
      <c r="GP217" s="14" t="s">
        <v>22</v>
      </c>
      <c r="GQ217" s="14" t="s">
        <v>29</v>
      </c>
      <c r="GR217" s="14" t="s">
        <v>22</v>
      </c>
      <c r="GS217" s="14" t="s">
        <v>22</v>
      </c>
      <c r="GT217" s="14" t="s">
        <v>22</v>
      </c>
      <c r="GU217" s="14" t="s">
        <v>22</v>
      </c>
      <c r="GV217" s="14" t="s">
        <v>22</v>
      </c>
      <c r="GW217" s="14" t="s">
        <v>22</v>
      </c>
      <c r="GX217" s="14" t="s">
        <v>22</v>
      </c>
      <c r="GY217" s="14" t="s">
        <v>22</v>
      </c>
      <c r="GZ217" s="14" t="s">
        <v>22</v>
      </c>
      <c r="HA217" s="14" t="s">
        <v>1099</v>
      </c>
      <c r="HB217" s="14" t="s">
        <v>22</v>
      </c>
      <c r="HC217" s="14" t="s">
        <v>22</v>
      </c>
      <c r="HD217" s="14" t="s">
        <v>22</v>
      </c>
      <c r="HE217" s="14" t="s">
        <v>22</v>
      </c>
      <c r="HF217" s="14" t="s">
        <v>22</v>
      </c>
      <c r="HG217" s="14" t="s">
        <v>22</v>
      </c>
      <c r="HH217" s="14" t="s">
        <v>22</v>
      </c>
      <c r="HI217" s="14" t="s">
        <v>22</v>
      </c>
      <c r="HJ217" s="14" t="s">
        <v>29</v>
      </c>
      <c r="HK217" s="14" t="s">
        <v>22</v>
      </c>
      <c r="HL217" s="14" t="s">
        <v>22</v>
      </c>
      <c r="HM217" s="14" t="s">
        <v>22</v>
      </c>
      <c r="HN217" s="14" t="s">
        <v>22</v>
      </c>
      <c r="HO217" s="14" t="s">
        <v>22</v>
      </c>
      <c r="HP217" s="14" t="s">
        <v>22</v>
      </c>
      <c r="HQ217" s="14" t="s">
        <v>22</v>
      </c>
      <c r="HR217" s="14" t="s">
        <v>22</v>
      </c>
      <c r="HS217" s="14" t="s">
        <v>22</v>
      </c>
      <c r="HT217" s="14" t="s">
        <v>22</v>
      </c>
      <c r="HU217" s="14" t="s">
        <v>22</v>
      </c>
      <c r="HV217" s="14" t="s">
        <v>22</v>
      </c>
      <c r="HW217" s="14" t="s">
        <v>22</v>
      </c>
    </row>
    <row r="218" spans="1:270" x14ac:dyDescent="0.2">
      <c r="A218" s="14" t="s">
        <v>1928</v>
      </c>
      <c r="B218" s="14" t="s">
        <v>1929</v>
      </c>
      <c r="C218" s="14" t="s">
        <v>1930</v>
      </c>
      <c r="D218" s="14" t="s">
        <v>1729</v>
      </c>
      <c r="E218" s="14" t="s">
        <v>1729</v>
      </c>
      <c r="G218" s="14" t="s">
        <v>573</v>
      </c>
      <c r="H218" s="14" t="s">
        <v>574</v>
      </c>
      <c r="I218" s="14" t="s">
        <v>575</v>
      </c>
      <c r="K218" s="14" t="s">
        <v>29</v>
      </c>
      <c r="L218" s="14" t="s">
        <v>86</v>
      </c>
      <c r="M218" s="14" t="s">
        <v>29</v>
      </c>
      <c r="O218" s="14" t="s">
        <v>38</v>
      </c>
      <c r="Q218" s="14" t="s">
        <v>32</v>
      </c>
      <c r="R218" s="14" t="s">
        <v>540</v>
      </c>
      <c r="U218" s="14" t="s">
        <v>22</v>
      </c>
      <c r="V218" s="14" t="s">
        <v>33</v>
      </c>
      <c r="W218" s="14" t="s">
        <v>451</v>
      </c>
      <c r="X218" s="14" t="s">
        <v>22</v>
      </c>
      <c r="Y218" s="14" t="s">
        <v>53</v>
      </c>
      <c r="AB218" s="14" t="s">
        <v>53</v>
      </c>
      <c r="AC218" s="14" t="s">
        <v>22</v>
      </c>
      <c r="AO218" s="14" t="s">
        <v>475</v>
      </c>
      <c r="AW218" s="14" t="s">
        <v>476</v>
      </c>
      <c r="AX218" s="14" t="s">
        <v>613</v>
      </c>
      <c r="AY218" s="14" t="s">
        <v>22</v>
      </c>
      <c r="AZ218" s="14" t="s">
        <v>29</v>
      </c>
      <c r="BA218" s="14" t="s">
        <v>22</v>
      </c>
      <c r="BB218" s="14" t="s">
        <v>22</v>
      </c>
      <c r="BC218" s="14" t="s">
        <v>22</v>
      </c>
      <c r="BD218" s="14" t="s">
        <v>22</v>
      </c>
      <c r="BE218" s="14" t="s">
        <v>22</v>
      </c>
      <c r="BF218" s="14" t="s">
        <v>22</v>
      </c>
      <c r="BG218" s="14" t="s">
        <v>22</v>
      </c>
      <c r="BH218" s="14" t="s">
        <v>22</v>
      </c>
      <c r="BI218" s="14" t="s">
        <v>22</v>
      </c>
      <c r="BJ218" s="14" t="s">
        <v>22</v>
      </c>
      <c r="BK218" s="14" t="s">
        <v>457</v>
      </c>
      <c r="BL218" s="14" t="s">
        <v>22</v>
      </c>
      <c r="BQ218" s="14" t="s">
        <v>29</v>
      </c>
      <c r="BR218" s="14" t="s">
        <v>912</v>
      </c>
      <c r="BS218" s="14" t="s">
        <v>29</v>
      </c>
      <c r="BT218" s="14" t="s">
        <v>22</v>
      </c>
      <c r="BU218" s="14" t="s">
        <v>29</v>
      </c>
      <c r="BV218" s="14" t="s">
        <v>29</v>
      </c>
      <c r="BW218" s="14" t="s">
        <v>22</v>
      </c>
      <c r="BX218" s="14" t="s">
        <v>22</v>
      </c>
      <c r="BY218" s="14" t="s">
        <v>22</v>
      </c>
      <c r="BZ218" s="14" t="s">
        <v>458</v>
      </c>
      <c r="CA218" s="14" t="s">
        <v>37</v>
      </c>
      <c r="CB218" s="14" t="s">
        <v>22</v>
      </c>
      <c r="CC218" s="14" t="s">
        <v>22</v>
      </c>
      <c r="CD218" s="14" t="s">
        <v>22</v>
      </c>
      <c r="CE218" s="14" t="s">
        <v>22</v>
      </c>
      <c r="CF218" s="14" t="s">
        <v>22</v>
      </c>
      <c r="CG218" s="14" t="s">
        <v>22</v>
      </c>
      <c r="CH218" s="14" t="s">
        <v>22</v>
      </c>
      <c r="CI218" s="14" t="s">
        <v>22</v>
      </c>
      <c r="CJ218" s="14" t="s">
        <v>22</v>
      </c>
      <c r="CK218" s="14" t="s">
        <v>29</v>
      </c>
      <c r="CL218" s="14" t="s">
        <v>22</v>
      </c>
      <c r="CM218" s="14" t="s">
        <v>494</v>
      </c>
      <c r="CN218" s="14" t="s">
        <v>29</v>
      </c>
      <c r="CO218" s="14" t="s">
        <v>29</v>
      </c>
      <c r="CP218" s="14" t="s">
        <v>22</v>
      </c>
      <c r="CQ218" s="14" t="s">
        <v>22</v>
      </c>
      <c r="CR218" s="14" t="s">
        <v>22</v>
      </c>
      <c r="CS218" s="14" t="s">
        <v>22</v>
      </c>
      <c r="CT218" s="14" t="s">
        <v>22</v>
      </c>
      <c r="CU218" s="14" t="s">
        <v>22</v>
      </c>
      <c r="CV218" s="14" t="s">
        <v>22</v>
      </c>
      <c r="CW218" s="14" t="s">
        <v>22</v>
      </c>
      <c r="CX218" s="14" t="s">
        <v>22</v>
      </c>
      <c r="CY218" s="14" t="s">
        <v>22</v>
      </c>
      <c r="DA218" s="14" t="s">
        <v>37</v>
      </c>
      <c r="DD218" s="14" t="s">
        <v>37</v>
      </c>
      <c r="DF218" s="14" t="s">
        <v>460</v>
      </c>
      <c r="DG218" s="14" t="s">
        <v>461</v>
      </c>
      <c r="DH218" s="14" t="s">
        <v>531</v>
      </c>
      <c r="DI218" s="14" t="s">
        <v>22</v>
      </c>
      <c r="DJ218" s="14" t="s">
        <v>22</v>
      </c>
      <c r="DK218" s="14" t="s">
        <v>22</v>
      </c>
      <c r="DL218" s="14" t="s">
        <v>22</v>
      </c>
      <c r="DM218" s="14" t="s">
        <v>22</v>
      </c>
      <c r="DN218" s="14" t="s">
        <v>22</v>
      </c>
      <c r="DO218" s="14" t="s">
        <v>22</v>
      </c>
      <c r="DP218" s="14" t="s">
        <v>29</v>
      </c>
      <c r="DQ218" s="14" t="s">
        <v>498</v>
      </c>
      <c r="DR218" s="14" t="s">
        <v>498</v>
      </c>
      <c r="DS218" s="14" t="s">
        <v>479</v>
      </c>
      <c r="DT218" s="14" t="s">
        <v>479</v>
      </c>
      <c r="DU218" s="14" t="s">
        <v>480</v>
      </c>
      <c r="DW218" s="14" t="s">
        <v>465</v>
      </c>
      <c r="EW218" s="14" t="s">
        <v>583</v>
      </c>
      <c r="EX218" s="14" t="s">
        <v>622</v>
      </c>
      <c r="EY218" s="14" t="s">
        <v>22</v>
      </c>
      <c r="EZ218" s="14" t="s">
        <v>29</v>
      </c>
      <c r="FA218" s="14" t="s">
        <v>22</v>
      </c>
      <c r="FB218" s="14" t="s">
        <v>22</v>
      </c>
      <c r="FC218" s="14" t="s">
        <v>22</v>
      </c>
      <c r="FD218" s="14" t="s">
        <v>22</v>
      </c>
      <c r="FE218" s="14" t="s">
        <v>22</v>
      </c>
      <c r="FF218" s="14" t="s">
        <v>22</v>
      </c>
      <c r="FG218" s="14" t="s">
        <v>22</v>
      </c>
      <c r="FH218" s="14" t="s">
        <v>596</v>
      </c>
      <c r="FI218" s="14" t="s">
        <v>29</v>
      </c>
      <c r="FJ218" s="14" t="s">
        <v>22</v>
      </c>
      <c r="FK218" s="14" t="s">
        <v>22</v>
      </c>
      <c r="FL218" s="14" t="s">
        <v>29</v>
      </c>
      <c r="FM218" s="14" t="s">
        <v>29</v>
      </c>
      <c r="FN218" s="14" t="s">
        <v>22</v>
      </c>
      <c r="FO218" s="14" t="s">
        <v>22</v>
      </c>
      <c r="FP218" s="14" t="s">
        <v>22</v>
      </c>
      <c r="FQ218" s="14" t="s">
        <v>29</v>
      </c>
      <c r="FR218" s="14" t="s">
        <v>485</v>
      </c>
      <c r="FS218" s="14" t="s">
        <v>22</v>
      </c>
      <c r="FT218" s="14" t="s">
        <v>29</v>
      </c>
      <c r="FU218" s="14" t="s">
        <v>22</v>
      </c>
      <c r="FV218" s="14" t="s">
        <v>22</v>
      </c>
      <c r="FW218" s="14" t="s">
        <v>22</v>
      </c>
      <c r="FX218" s="14" t="s">
        <v>22</v>
      </c>
      <c r="FY218" s="14" t="s">
        <v>22</v>
      </c>
      <c r="FZ218" s="14" t="s">
        <v>461</v>
      </c>
      <c r="GN218" s="14" t="s">
        <v>1146</v>
      </c>
      <c r="GO218" s="14" t="s">
        <v>29</v>
      </c>
      <c r="GP218" s="14" t="s">
        <v>22</v>
      </c>
      <c r="GQ218" s="14" t="s">
        <v>29</v>
      </c>
      <c r="GR218" s="14" t="s">
        <v>22</v>
      </c>
      <c r="GS218" s="14" t="s">
        <v>29</v>
      </c>
      <c r="GT218" s="14" t="s">
        <v>22</v>
      </c>
      <c r="GU218" s="14" t="s">
        <v>22</v>
      </c>
      <c r="GV218" s="14" t="s">
        <v>22</v>
      </c>
      <c r="GW218" s="14" t="s">
        <v>22</v>
      </c>
      <c r="GX218" s="14" t="s">
        <v>22</v>
      </c>
      <c r="GY218" s="14" t="s">
        <v>22</v>
      </c>
      <c r="GZ218" s="14" t="s">
        <v>22</v>
      </c>
      <c r="HA218" s="14" t="s">
        <v>1099</v>
      </c>
      <c r="HB218" s="14" t="s">
        <v>22</v>
      </c>
      <c r="HC218" s="14" t="s">
        <v>22</v>
      </c>
      <c r="HD218" s="14" t="s">
        <v>22</v>
      </c>
      <c r="HE218" s="14" t="s">
        <v>22</v>
      </c>
      <c r="HF218" s="14" t="s">
        <v>22</v>
      </c>
      <c r="HG218" s="14" t="s">
        <v>22</v>
      </c>
      <c r="HH218" s="14" t="s">
        <v>22</v>
      </c>
      <c r="HI218" s="14" t="s">
        <v>22</v>
      </c>
      <c r="HJ218" s="14" t="s">
        <v>29</v>
      </c>
      <c r="HK218" s="14" t="s">
        <v>22</v>
      </c>
      <c r="HL218" s="14" t="s">
        <v>22</v>
      </c>
      <c r="HM218" s="14" t="s">
        <v>22</v>
      </c>
      <c r="HN218" s="14" t="s">
        <v>22</v>
      </c>
      <c r="HO218" s="14" t="s">
        <v>22</v>
      </c>
      <c r="HP218" s="14" t="s">
        <v>22</v>
      </c>
      <c r="HQ218" s="14" t="s">
        <v>22</v>
      </c>
      <c r="HR218" s="14" t="s">
        <v>22</v>
      </c>
      <c r="HS218" s="14" t="s">
        <v>22</v>
      </c>
      <c r="HT218" s="14" t="s">
        <v>22</v>
      </c>
      <c r="HU218" s="14" t="s">
        <v>22</v>
      </c>
      <c r="HV218" s="14" t="s">
        <v>22</v>
      </c>
      <c r="HW218" s="14" t="s">
        <v>22</v>
      </c>
    </row>
    <row r="219" spans="1:270" x14ac:dyDescent="0.2">
      <c r="A219" s="14" t="s">
        <v>1932</v>
      </c>
      <c r="B219" s="14" t="s">
        <v>1933</v>
      </c>
      <c r="C219" s="14" t="s">
        <v>1934</v>
      </c>
      <c r="D219" s="14" t="s">
        <v>1729</v>
      </c>
      <c r="E219" s="14" t="s">
        <v>1729</v>
      </c>
      <c r="G219" s="14" t="s">
        <v>573</v>
      </c>
      <c r="H219" s="14" t="s">
        <v>574</v>
      </c>
      <c r="I219" s="14" t="s">
        <v>575</v>
      </c>
      <c r="K219" s="14" t="s">
        <v>29</v>
      </c>
      <c r="L219" s="14" t="s">
        <v>83</v>
      </c>
      <c r="M219" s="14" t="s">
        <v>29</v>
      </c>
      <c r="O219" s="14" t="s">
        <v>38</v>
      </c>
      <c r="Q219" s="14" t="s">
        <v>32</v>
      </c>
      <c r="R219" s="14" t="s">
        <v>540</v>
      </c>
      <c r="U219" s="14" t="s">
        <v>22</v>
      </c>
      <c r="V219" s="14" t="s">
        <v>36</v>
      </c>
      <c r="W219" s="14" t="s">
        <v>451</v>
      </c>
      <c r="X219" s="14" t="s">
        <v>22</v>
      </c>
      <c r="Y219" s="14" t="s">
        <v>53</v>
      </c>
      <c r="AB219" s="14" t="s">
        <v>53</v>
      </c>
      <c r="AC219" s="14" t="s">
        <v>22</v>
      </c>
      <c r="AO219" s="14" t="s">
        <v>475</v>
      </c>
      <c r="AW219" s="14" t="s">
        <v>476</v>
      </c>
      <c r="AX219" s="14" t="s">
        <v>613</v>
      </c>
      <c r="AY219" s="14" t="s">
        <v>22</v>
      </c>
      <c r="AZ219" s="14" t="s">
        <v>29</v>
      </c>
      <c r="BA219" s="14" t="s">
        <v>22</v>
      </c>
      <c r="BB219" s="14" t="s">
        <v>22</v>
      </c>
      <c r="BC219" s="14" t="s">
        <v>22</v>
      </c>
      <c r="BD219" s="14" t="s">
        <v>22</v>
      </c>
      <c r="BE219" s="14" t="s">
        <v>22</v>
      </c>
      <c r="BF219" s="14" t="s">
        <v>22</v>
      </c>
      <c r="BG219" s="14" t="s">
        <v>22</v>
      </c>
      <c r="BH219" s="14" t="s">
        <v>22</v>
      </c>
      <c r="BI219" s="14" t="s">
        <v>22</v>
      </c>
      <c r="BJ219" s="14" t="s">
        <v>22</v>
      </c>
      <c r="BK219" s="14" t="s">
        <v>457</v>
      </c>
      <c r="BL219" s="14" t="s">
        <v>22</v>
      </c>
      <c r="BQ219" s="14" t="s">
        <v>29</v>
      </c>
      <c r="BR219" s="14" t="s">
        <v>728</v>
      </c>
      <c r="BS219" s="14" t="s">
        <v>29</v>
      </c>
      <c r="BT219" s="14" t="s">
        <v>29</v>
      </c>
      <c r="BU219" s="14" t="s">
        <v>29</v>
      </c>
      <c r="BV219" s="14" t="s">
        <v>29</v>
      </c>
      <c r="BW219" s="14" t="s">
        <v>22</v>
      </c>
      <c r="BX219" s="14" t="s">
        <v>22</v>
      </c>
      <c r="BY219" s="14" t="s">
        <v>22</v>
      </c>
      <c r="BZ219" s="14" t="s">
        <v>478</v>
      </c>
      <c r="CA219" s="14" t="s">
        <v>459</v>
      </c>
      <c r="CB219" s="14" t="s">
        <v>29</v>
      </c>
      <c r="CC219" s="14" t="s">
        <v>22</v>
      </c>
      <c r="CD219" s="14" t="s">
        <v>22</v>
      </c>
      <c r="CE219" s="14" t="s">
        <v>22</v>
      </c>
      <c r="CF219" s="14" t="s">
        <v>22</v>
      </c>
      <c r="CG219" s="14" t="s">
        <v>22</v>
      </c>
      <c r="CH219" s="14" t="s">
        <v>22</v>
      </c>
      <c r="CI219" s="14" t="s">
        <v>22</v>
      </c>
      <c r="CJ219" s="14" t="s">
        <v>22</v>
      </c>
      <c r="CK219" s="14" t="s">
        <v>22</v>
      </c>
      <c r="CL219" s="14" t="s">
        <v>22</v>
      </c>
      <c r="CM219" s="14" t="s">
        <v>530</v>
      </c>
      <c r="CN219" s="14" t="s">
        <v>22</v>
      </c>
      <c r="CO219" s="14" t="s">
        <v>29</v>
      </c>
      <c r="CP219" s="14" t="s">
        <v>22</v>
      </c>
      <c r="CQ219" s="14" t="s">
        <v>22</v>
      </c>
      <c r="CR219" s="14" t="s">
        <v>22</v>
      </c>
      <c r="CS219" s="14" t="s">
        <v>22</v>
      </c>
      <c r="CT219" s="14" t="s">
        <v>22</v>
      </c>
      <c r="CU219" s="14" t="s">
        <v>22</v>
      </c>
      <c r="CV219" s="14" t="s">
        <v>22</v>
      </c>
      <c r="CW219" s="14" t="s">
        <v>22</v>
      </c>
      <c r="CX219" s="14" t="s">
        <v>22</v>
      </c>
      <c r="CY219" s="14" t="s">
        <v>22</v>
      </c>
      <c r="DA219" s="14" t="s">
        <v>22</v>
      </c>
      <c r="DD219" s="14" t="s">
        <v>22</v>
      </c>
      <c r="DF219" s="14" t="s">
        <v>460</v>
      </c>
      <c r="DG219" s="14" t="s">
        <v>461</v>
      </c>
      <c r="DH219" s="14" t="s">
        <v>531</v>
      </c>
      <c r="DI219" s="14" t="s">
        <v>22</v>
      </c>
      <c r="DJ219" s="14" t="s">
        <v>22</v>
      </c>
      <c r="DK219" s="14" t="s">
        <v>22</v>
      </c>
      <c r="DL219" s="14" t="s">
        <v>22</v>
      </c>
      <c r="DM219" s="14" t="s">
        <v>22</v>
      </c>
      <c r="DN219" s="14" t="s">
        <v>22</v>
      </c>
      <c r="DO219" s="14" t="s">
        <v>22</v>
      </c>
      <c r="DP219" s="14" t="s">
        <v>29</v>
      </c>
      <c r="DQ219" s="14" t="s">
        <v>498</v>
      </c>
      <c r="DR219" s="14" t="s">
        <v>498</v>
      </c>
      <c r="DS219" s="14" t="s">
        <v>479</v>
      </c>
      <c r="DT219" s="14" t="s">
        <v>479</v>
      </c>
      <c r="DU219" s="14" t="s">
        <v>532</v>
      </c>
      <c r="DW219" s="14" t="s">
        <v>465</v>
      </c>
      <c r="EW219" s="14" t="s">
        <v>583</v>
      </c>
      <c r="EX219" s="14" t="s">
        <v>622</v>
      </c>
      <c r="EY219" s="14" t="s">
        <v>22</v>
      </c>
      <c r="EZ219" s="14" t="s">
        <v>29</v>
      </c>
      <c r="FA219" s="14" t="s">
        <v>22</v>
      </c>
      <c r="FB219" s="14" t="s">
        <v>22</v>
      </c>
      <c r="FC219" s="14" t="s">
        <v>22</v>
      </c>
      <c r="FD219" s="14" t="s">
        <v>22</v>
      </c>
      <c r="FE219" s="14" t="s">
        <v>22</v>
      </c>
      <c r="FF219" s="14" t="s">
        <v>22</v>
      </c>
      <c r="FG219" s="14" t="s">
        <v>22</v>
      </c>
      <c r="FH219" s="14" t="s">
        <v>596</v>
      </c>
      <c r="FI219" s="14" t="s">
        <v>29</v>
      </c>
      <c r="FJ219" s="14" t="s">
        <v>22</v>
      </c>
      <c r="FK219" s="14" t="s">
        <v>22</v>
      </c>
      <c r="FL219" s="14" t="s">
        <v>29</v>
      </c>
      <c r="FM219" s="14" t="s">
        <v>29</v>
      </c>
      <c r="FN219" s="14" t="s">
        <v>22</v>
      </c>
      <c r="FO219" s="14" t="s">
        <v>22</v>
      </c>
      <c r="FP219" s="14" t="s">
        <v>22</v>
      </c>
      <c r="FQ219" s="14" t="s">
        <v>29</v>
      </c>
      <c r="FR219" s="14" t="s">
        <v>485</v>
      </c>
      <c r="FS219" s="14" t="s">
        <v>22</v>
      </c>
      <c r="FT219" s="14" t="s">
        <v>29</v>
      </c>
      <c r="FU219" s="14" t="s">
        <v>22</v>
      </c>
      <c r="FV219" s="14" t="s">
        <v>22</v>
      </c>
      <c r="FW219" s="14" t="s">
        <v>22</v>
      </c>
      <c r="FX219" s="14" t="s">
        <v>22</v>
      </c>
      <c r="FY219" s="14" t="s">
        <v>22</v>
      </c>
      <c r="FZ219" s="14" t="s">
        <v>498</v>
      </c>
      <c r="GA219" s="14" t="s">
        <v>486</v>
      </c>
      <c r="GB219" s="14" t="s">
        <v>22</v>
      </c>
      <c r="GC219" s="14" t="s">
        <v>22</v>
      </c>
      <c r="GD219" s="14" t="s">
        <v>22</v>
      </c>
      <c r="GE219" s="14" t="s">
        <v>22</v>
      </c>
      <c r="GF219" s="14" t="s">
        <v>22</v>
      </c>
      <c r="GG219" s="14" t="s">
        <v>29</v>
      </c>
      <c r="GH219" s="14" t="s">
        <v>22</v>
      </c>
      <c r="GI219" s="14" t="s">
        <v>22</v>
      </c>
      <c r="GJ219" s="14" t="s">
        <v>22</v>
      </c>
      <c r="GK219" s="14" t="s">
        <v>22</v>
      </c>
      <c r="GL219" s="14" t="s">
        <v>22</v>
      </c>
      <c r="GN219" s="14" t="s">
        <v>842</v>
      </c>
      <c r="GO219" s="14" t="s">
        <v>29</v>
      </c>
      <c r="GP219" s="14" t="s">
        <v>22</v>
      </c>
      <c r="GQ219" s="14" t="s">
        <v>29</v>
      </c>
      <c r="GR219" s="14" t="s">
        <v>22</v>
      </c>
      <c r="GS219" s="14" t="s">
        <v>29</v>
      </c>
      <c r="GT219" s="14" t="s">
        <v>22</v>
      </c>
      <c r="GU219" s="14" t="s">
        <v>22</v>
      </c>
      <c r="GV219" s="14" t="s">
        <v>22</v>
      </c>
      <c r="GW219" s="14" t="s">
        <v>22</v>
      </c>
      <c r="GX219" s="14" t="s">
        <v>22</v>
      </c>
      <c r="GY219" s="14" t="s">
        <v>22</v>
      </c>
      <c r="GZ219" s="14" t="s">
        <v>22</v>
      </c>
      <c r="HA219" s="14" t="s">
        <v>1099</v>
      </c>
      <c r="HB219" s="14" t="s">
        <v>22</v>
      </c>
      <c r="HC219" s="14" t="s">
        <v>22</v>
      </c>
      <c r="HD219" s="14" t="s">
        <v>22</v>
      </c>
      <c r="HE219" s="14" t="s">
        <v>22</v>
      </c>
      <c r="HF219" s="14" t="s">
        <v>22</v>
      </c>
      <c r="HG219" s="14" t="s">
        <v>22</v>
      </c>
      <c r="HH219" s="14" t="s">
        <v>22</v>
      </c>
      <c r="HI219" s="14" t="s">
        <v>22</v>
      </c>
      <c r="HJ219" s="14" t="s">
        <v>29</v>
      </c>
      <c r="HK219" s="14" t="s">
        <v>22</v>
      </c>
      <c r="HL219" s="14" t="s">
        <v>22</v>
      </c>
      <c r="HM219" s="14" t="s">
        <v>22</v>
      </c>
      <c r="HN219" s="14" t="s">
        <v>22</v>
      </c>
      <c r="HO219" s="14" t="s">
        <v>22</v>
      </c>
      <c r="HP219" s="14" t="s">
        <v>22</v>
      </c>
      <c r="HQ219" s="14" t="s">
        <v>22</v>
      </c>
      <c r="HR219" s="14" t="s">
        <v>22</v>
      </c>
      <c r="HS219" s="14" t="s">
        <v>22</v>
      </c>
      <c r="HT219" s="14" t="s">
        <v>22</v>
      </c>
      <c r="HU219" s="14" t="s">
        <v>22</v>
      </c>
      <c r="HV219" s="14" t="s">
        <v>22</v>
      </c>
      <c r="HW219" s="14" t="s">
        <v>22</v>
      </c>
    </row>
    <row r="220" spans="1:270" x14ac:dyDescent="0.2">
      <c r="A220" s="14" t="s">
        <v>1936</v>
      </c>
      <c r="B220" s="14" t="s">
        <v>1937</v>
      </c>
      <c r="C220" s="14" t="s">
        <v>1938</v>
      </c>
      <c r="D220" s="14" t="s">
        <v>1729</v>
      </c>
      <c r="E220" s="14" t="s">
        <v>1939</v>
      </c>
      <c r="G220" s="14" t="s">
        <v>446</v>
      </c>
      <c r="H220" s="14" t="s">
        <v>447</v>
      </c>
      <c r="I220" s="14" t="s">
        <v>448</v>
      </c>
      <c r="K220" s="14" t="s">
        <v>29</v>
      </c>
      <c r="L220" s="14" t="s">
        <v>1941</v>
      </c>
      <c r="M220" s="14" t="s">
        <v>29</v>
      </c>
      <c r="O220" s="14" t="s">
        <v>38</v>
      </c>
      <c r="Q220" s="14" t="s">
        <v>32</v>
      </c>
      <c r="R220" s="14" t="s">
        <v>540</v>
      </c>
      <c r="U220" s="14" t="s">
        <v>29</v>
      </c>
      <c r="V220" s="14" t="s">
        <v>32</v>
      </c>
      <c r="W220" s="14" t="s">
        <v>451</v>
      </c>
      <c r="X220" s="14" t="s">
        <v>22</v>
      </c>
      <c r="Y220" s="14" t="s">
        <v>53</v>
      </c>
      <c r="AB220" s="14" t="s">
        <v>53</v>
      </c>
      <c r="AC220" s="14" t="s">
        <v>22</v>
      </c>
      <c r="AO220" s="14" t="s">
        <v>475</v>
      </c>
      <c r="AW220" s="14" t="s">
        <v>476</v>
      </c>
      <c r="AX220" s="14" t="s">
        <v>1287</v>
      </c>
      <c r="AY220" s="14" t="s">
        <v>22</v>
      </c>
      <c r="AZ220" s="14" t="s">
        <v>22</v>
      </c>
      <c r="BA220" s="14" t="s">
        <v>22</v>
      </c>
      <c r="BB220" s="14" t="s">
        <v>22</v>
      </c>
      <c r="BC220" s="14" t="s">
        <v>22</v>
      </c>
      <c r="BD220" s="14" t="s">
        <v>22</v>
      </c>
      <c r="BE220" s="14" t="s">
        <v>29</v>
      </c>
      <c r="BF220" s="14" t="s">
        <v>22</v>
      </c>
      <c r="BG220" s="14" t="s">
        <v>22</v>
      </c>
      <c r="BH220" s="14" t="s">
        <v>22</v>
      </c>
      <c r="BI220" s="14" t="s">
        <v>22</v>
      </c>
      <c r="BJ220" s="14" t="s">
        <v>22</v>
      </c>
      <c r="BK220" s="14" t="s">
        <v>457</v>
      </c>
      <c r="BL220" s="14" t="s">
        <v>22</v>
      </c>
      <c r="BQ220" s="14" t="s">
        <v>22</v>
      </c>
      <c r="BY220" s="14" t="s">
        <v>22</v>
      </c>
      <c r="BZ220" s="14" t="s">
        <v>512</v>
      </c>
      <c r="CA220" s="14" t="s">
        <v>1279</v>
      </c>
      <c r="CB220" s="14" t="s">
        <v>22</v>
      </c>
      <c r="CC220" s="14" t="s">
        <v>22</v>
      </c>
      <c r="CD220" s="14" t="s">
        <v>22</v>
      </c>
      <c r="CE220" s="14" t="s">
        <v>22</v>
      </c>
      <c r="CF220" s="14" t="s">
        <v>22</v>
      </c>
      <c r="CG220" s="14" t="s">
        <v>22</v>
      </c>
      <c r="CH220" s="14" t="s">
        <v>22</v>
      </c>
      <c r="CI220" s="14" t="s">
        <v>29</v>
      </c>
      <c r="CJ220" s="14" t="s">
        <v>22</v>
      </c>
      <c r="CK220" s="14" t="s">
        <v>22</v>
      </c>
      <c r="CL220" s="14" t="s">
        <v>22</v>
      </c>
      <c r="CM220" s="14" t="s">
        <v>530</v>
      </c>
      <c r="CN220" s="14" t="s">
        <v>22</v>
      </c>
      <c r="CO220" s="14" t="s">
        <v>29</v>
      </c>
      <c r="CP220" s="14" t="s">
        <v>22</v>
      </c>
      <c r="CQ220" s="14" t="s">
        <v>22</v>
      </c>
      <c r="CR220" s="14" t="s">
        <v>22</v>
      </c>
      <c r="CS220" s="14" t="s">
        <v>22</v>
      </c>
      <c r="CT220" s="14" t="s">
        <v>22</v>
      </c>
      <c r="CU220" s="14" t="s">
        <v>22</v>
      </c>
      <c r="CV220" s="14" t="s">
        <v>22</v>
      </c>
      <c r="CW220" s="14" t="s">
        <v>22</v>
      </c>
      <c r="CX220" s="14" t="s">
        <v>22</v>
      </c>
      <c r="CY220" s="14" t="s">
        <v>22</v>
      </c>
      <c r="DA220" s="14" t="s">
        <v>29</v>
      </c>
      <c r="DB220" s="14" t="s">
        <v>1942</v>
      </c>
      <c r="DD220" s="14" t="s">
        <v>22</v>
      </c>
      <c r="DF220" s="14" t="s">
        <v>562</v>
      </c>
      <c r="DG220" s="14" t="s">
        <v>563</v>
      </c>
      <c r="DH220" s="14" t="s">
        <v>800</v>
      </c>
      <c r="DI220" s="14" t="s">
        <v>22</v>
      </c>
      <c r="DJ220" s="14" t="s">
        <v>22</v>
      </c>
      <c r="DK220" s="14" t="s">
        <v>22</v>
      </c>
      <c r="DL220" s="14" t="s">
        <v>29</v>
      </c>
      <c r="DM220" s="14" t="s">
        <v>22</v>
      </c>
      <c r="DN220" s="14" t="s">
        <v>22</v>
      </c>
      <c r="DO220" s="14" t="s">
        <v>22</v>
      </c>
      <c r="DP220" s="14" t="s">
        <v>22</v>
      </c>
      <c r="DQ220" s="14" t="s">
        <v>461</v>
      </c>
      <c r="DR220" s="14" t="s">
        <v>498</v>
      </c>
      <c r="DS220" s="14" t="s">
        <v>700</v>
      </c>
      <c r="DT220" s="14" t="s">
        <v>479</v>
      </c>
      <c r="DU220" s="14" t="s">
        <v>532</v>
      </c>
      <c r="DW220" s="14" t="s">
        <v>465</v>
      </c>
      <c r="EW220" s="14" t="s">
        <v>884</v>
      </c>
      <c r="EX220" s="14" t="s">
        <v>37</v>
      </c>
      <c r="EY220" s="14" t="s">
        <v>22</v>
      </c>
      <c r="EZ220" s="14" t="s">
        <v>22</v>
      </c>
      <c r="FA220" s="14" t="s">
        <v>22</v>
      </c>
      <c r="FB220" s="14" t="s">
        <v>22</v>
      </c>
      <c r="FC220" s="14" t="s">
        <v>22</v>
      </c>
      <c r="FD220" s="14" t="s">
        <v>22</v>
      </c>
      <c r="FE220" s="14" t="s">
        <v>22</v>
      </c>
      <c r="FF220" s="14" t="s">
        <v>29</v>
      </c>
      <c r="FG220" s="14" t="s">
        <v>22</v>
      </c>
      <c r="FH220" s="14" t="s">
        <v>37</v>
      </c>
      <c r="FI220" s="14" t="s">
        <v>22</v>
      </c>
      <c r="FJ220" s="14" t="s">
        <v>22</v>
      </c>
      <c r="FK220" s="14" t="s">
        <v>22</v>
      </c>
      <c r="FL220" s="14" t="s">
        <v>22</v>
      </c>
      <c r="FM220" s="14" t="s">
        <v>22</v>
      </c>
      <c r="FN220" s="14" t="s">
        <v>22</v>
      </c>
      <c r="FO220" s="14" t="s">
        <v>29</v>
      </c>
      <c r="FP220" s="14" t="s">
        <v>22</v>
      </c>
      <c r="FQ220" s="14" t="s">
        <v>37</v>
      </c>
      <c r="FZ220" s="14" t="s">
        <v>462</v>
      </c>
      <c r="GA220" s="14" t="s">
        <v>1943</v>
      </c>
      <c r="GB220" s="14" t="s">
        <v>22</v>
      </c>
      <c r="GC220" s="14" t="s">
        <v>22</v>
      </c>
      <c r="GD220" s="14" t="s">
        <v>22</v>
      </c>
      <c r="GE220" s="14" t="s">
        <v>29</v>
      </c>
      <c r="GF220" s="14" t="s">
        <v>22</v>
      </c>
      <c r="GG220" s="14" t="s">
        <v>22</v>
      </c>
      <c r="GH220" s="14" t="s">
        <v>29</v>
      </c>
      <c r="GI220" s="14" t="s">
        <v>22</v>
      </c>
      <c r="GJ220" s="14" t="s">
        <v>22</v>
      </c>
      <c r="GK220" s="14" t="s">
        <v>22</v>
      </c>
      <c r="GL220" s="14" t="s">
        <v>22</v>
      </c>
      <c r="GN220" s="14" t="s">
        <v>142</v>
      </c>
      <c r="GO220" s="14" t="s">
        <v>29</v>
      </c>
      <c r="GP220" s="14" t="s">
        <v>22</v>
      </c>
      <c r="GQ220" s="14" t="s">
        <v>22</v>
      </c>
      <c r="GR220" s="14" t="s">
        <v>22</v>
      </c>
      <c r="GS220" s="14" t="s">
        <v>22</v>
      </c>
      <c r="GT220" s="14" t="s">
        <v>22</v>
      </c>
      <c r="GU220" s="14" t="s">
        <v>22</v>
      </c>
      <c r="GV220" s="14" t="s">
        <v>22</v>
      </c>
      <c r="GW220" s="14" t="s">
        <v>22</v>
      </c>
      <c r="GX220" s="14" t="s">
        <v>22</v>
      </c>
      <c r="GY220" s="14" t="s">
        <v>22</v>
      </c>
      <c r="GZ220" s="14" t="s">
        <v>22</v>
      </c>
      <c r="HA220" s="14" t="s">
        <v>914</v>
      </c>
      <c r="HB220" s="14" t="s">
        <v>22</v>
      </c>
      <c r="HC220" s="14" t="s">
        <v>22</v>
      </c>
      <c r="HD220" s="14" t="s">
        <v>22</v>
      </c>
      <c r="HE220" s="14" t="s">
        <v>22</v>
      </c>
      <c r="HF220" s="14" t="s">
        <v>29</v>
      </c>
      <c r="HG220" s="14" t="s">
        <v>22</v>
      </c>
      <c r="HH220" s="14" t="s">
        <v>22</v>
      </c>
      <c r="HI220" s="14" t="s">
        <v>22</v>
      </c>
      <c r="HJ220" s="14" t="s">
        <v>22</v>
      </c>
      <c r="HK220" s="14" t="s">
        <v>22</v>
      </c>
      <c r="HL220" s="14" t="s">
        <v>22</v>
      </c>
      <c r="HM220" s="14" t="s">
        <v>22</v>
      </c>
      <c r="HN220" s="14" t="s">
        <v>22</v>
      </c>
      <c r="HO220" s="14" t="s">
        <v>22</v>
      </c>
      <c r="HP220" s="14" t="s">
        <v>22</v>
      </c>
      <c r="HQ220" s="14" t="s">
        <v>22</v>
      </c>
      <c r="HR220" s="14" t="s">
        <v>22</v>
      </c>
      <c r="HS220" s="14" t="s">
        <v>22</v>
      </c>
      <c r="HT220" s="14" t="s">
        <v>22</v>
      </c>
      <c r="HU220" s="14" t="s">
        <v>22</v>
      </c>
      <c r="HV220" s="14" t="s">
        <v>22</v>
      </c>
      <c r="HW220" s="14" t="s">
        <v>22</v>
      </c>
    </row>
    <row r="221" spans="1:270" x14ac:dyDescent="0.2">
      <c r="A221" s="14" t="s">
        <v>1944</v>
      </c>
      <c r="B221" s="14" t="s">
        <v>1945</v>
      </c>
      <c r="C221" s="14" t="s">
        <v>1946</v>
      </c>
      <c r="D221" s="14" t="s">
        <v>1729</v>
      </c>
      <c r="E221" s="14" t="s">
        <v>1939</v>
      </c>
      <c r="G221" s="14" t="s">
        <v>446</v>
      </c>
      <c r="H221" s="14" t="s">
        <v>447</v>
      </c>
      <c r="I221" s="14" t="s">
        <v>448</v>
      </c>
      <c r="K221" s="14" t="s">
        <v>29</v>
      </c>
      <c r="L221" s="14" t="s">
        <v>49</v>
      </c>
      <c r="M221" s="14" t="s">
        <v>29</v>
      </c>
      <c r="O221" s="14" t="s">
        <v>30</v>
      </c>
      <c r="Q221" s="14" t="s">
        <v>32</v>
      </c>
      <c r="R221" s="14" t="s">
        <v>540</v>
      </c>
      <c r="U221" s="14" t="s">
        <v>22</v>
      </c>
      <c r="V221" s="14" t="s">
        <v>32</v>
      </c>
      <c r="W221" s="14" t="s">
        <v>451</v>
      </c>
      <c r="X221" s="14" t="s">
        <v>22</v>
      </c>
      <c r="Y221" s="14" t="s">
        <v>53</v>
      </c>
      <c r="AB221" s="14" t="s">
        <v>53</v>
      </c>
      <c r="AC221" s="14" t="s">
        <v>22</v>
      </c>
      <c r="AO221" s="14" t="s">
        <v>475</v>
      </c>
      <c r="AW221" s="14" t="s">
        <v>476</v>
      </c>
      <c r="AX221" s="14" t="s">
        <v>456</v>
      </c>
      <c r="AY221" s="14" t="s">
        <v>29</v>
      </c>
      <c r="AZ221" s="14" t="s">
        <v>22</v>
      </c>
      <c r="BA221" s="14" t="s">
        <v>22</v>
      </c>
      <c r="BB221" s="14" t="s">
        <v>22</v>
      </c>
      <c r="BC221" s="14" t="s">
        <v>22</v>
      </c>
      <c r="BD221" s="14" t="s">
        <v>22</v>
      </c>
      <c r="BE221" s="14" t="s">
        <v>22</v>
      </c>
      <c r="BF221" s="14" t="s">
        <v>22</v>
      </c>
      <c r="BG221" s="14" t="s">
        <v>22</v>
      </c>
      <c r="BH221" s="14" t="s">
        <v>22</v>
      </c>
      <c r="BI221" s="14" t="s">
        <v>22</v>
      </c>
      <c r="BJ221" s="14" t="s">
        <v>22</v>
      </c>
      <c r="BK221" s="14" t="s">
        <v>457</v>
      </c>
      <c r="BL221" s="14" t="s">
        <v>22</v>
      </c>
      <c r="BQ221" s="14" t="s">
        <v>22</v>
      </c>
      <c r="BY221" s="14" t="s">
        <v>22</v>
      </c>
      <c r="BZ221" s="14" t="s">
        <v>512</v>
      </c>
      <c r="CA221" s="14" t="s">
        <v>37</v>
      </c>
      <c r="CB221" s="14" t="s">
        <v>22</v>
      </c>
      <c r="CC221" s="14" t="s">
        <v>22</v>
      </c>
      <c r="CD221" s="14" t="s">
        <v>22</v>
      </c>
      <c r="CE221" s="14" t="s">
        <v>22</v>
      </c>
      <c r="CF221" s="14" t="s">
        <v>22</v>
      </c>
      <c r="CG221" s="14" t="s">
        <v>22</v>
      </c>
      <c r="CH221" s="14" t="s">
        <v>22</v>
      </c>
      <c r="CI221" s="14" t="s">
        <v>22</v>
      </c>
      <c r="CJ221" s="14" t="s">
        <v>22</v>
      </c>
      <c r="CK221" s="14" t="s">
        <v>29</v>
      </c>
      <c r="CL221" s="14" t="s">
        <v>22</v>
      </c>
      <c r="CM221" s="14" t="s">
        <v>546</v>
      </c>
      <c r="CN221" s="14" t="s">
        <v>29</v>
      </c>
      <c r="CO221" s="14" t="s">
        <v>29</v>
      </c>
      <c r="CP221" s="14" t="s">
        <v>22</v>
      </c>
      <c r="CQ221" s="14" t="s">
        <v>22</v>
      </c>
      <c r="CR221" s="14" t="s">
        <v>22</v>
      </c>
      <c r="CS221" s="14" t="s">
        <v>22</v>
      </c>
      <c r="CT221" s="14" t="s">
        <v>22</v>
      </c>
      <c r="CU221" s="14" t="s">
        <v>22</v>
      </c>
      <c r="CV221" s="14" t="s">
        <v>22</v>
      </c>
      <c r="CW221" s="14" t="s">
        <v>22</v>
      </c>
      <c r="CX221" s="14" t="s">
        <v>29</v>
      </c>
      <c r="CY221" s="14" t="s">
        <v>22</v>
      </c>
      <c r="DA221" s="14" t="s">
        <v>29</v>
      </c>
      <c r="DB221" s="14" t="s">
        <v>686</v>
      </c>
      <c r="DC221" s="14" t="s">
        <v>1948</v>
      </c>
      <c r="DD221" s="14" t="s">
        <v>22</v>
      </c>
      <c r="DF221" s="14" t="s">
        <v>562</v>
      </c>
      <c r="DG221" s="14" t="s">
        <v>699</v>
      </c>
      <c r="DH221" s="14" t="s">
        <v>883</v>
      </c>
      <c r="DI221" s="14" t="s">
        <v>29</v>
      </c>
      <c r="DJ221" s="14" t="s">
        <v>29</v>
      </c>
      <c r="DK221" s="14" t="s">
        <v>29</v>
      </c>
      <c r="DL221" s="14" t="s">
        <v>29</v>
      </c>
      <c r="DM221" s="14" t="s">
        <v>22</v>
      </c>
      <c r="DN221" s="14" t="s">
        <v>22</v>
      </c>
      <c r="DO221" s="14" t="s">
        <v>22</v>
      </c>
      <c r="DP221" s="14" t="s">
        <v>29</v>
      </c>
      <c r="DQ221" s="14" t="s">
        <v>498</v>
      </c>
      <c r="DR221" s="14" t="s">
        <v>498</v>
      </c>
      <c r="DS221" s="14" t="s">
        <v>479</v>
      </c>
      <c r="DT221" s="14" t="s">
        <v>479</v>
      </c>
      <c r="DU221" s="14" t="s">
        <v>480</v>
      </c>
      <c r="DW221" s="14" t="s">
        <v>465</v>
      </c>
      <c r="EW221" s="14" t="s">
        <v>483</v>
      </c>
      <c r="EX221" s="14" t="s">
        <v>467</v>
      </c>
      <c r="EY221" s="14" t="s">
        <v>29</v>
      </c>
      <c r="EZ221" s="14" t="s">
        <v>22</v>
      </c>
      <c r="FA221" s="14" t="s">
        <v>22</v>
      </c>
      <c r="FB221" s="14" t="s">
        <v>22</v>
      </c>
      <c r="FC221" s="14" t="s">
        <v>22</v>
      </c>
      <c r="FD221" s="14" t="s">
        <v>22</v>
      </c>
      <c r="FE221" s="14" t="s">
        <v>22</v>
      </c>
      <c r="FF221" s="14" t="s">
        <v>22</v>
      </c>
      <c r="FG221" s="14" t="s">
        <v>22</v>
      </c>
      <c r="FH221" s="14" t="s">
        <v>623</v>
      </c>
      <c r="FI221" s="14" t="s">
        <v>22</v>
      </c>
      <c r="FJ221" s="14" t="s">
        <v>29</v>
      </c>
      <c r="FK221" s="14" t="s">
        <v>22</v>
      </c>
      <c r="FL221" s="14" t="s">
        <v>22</v>
      </c>
      <c r="FM221" s="14" t="s">
        <v>22</v>
      </c>
      <c r="FN221" s="14" t="s">
        <v>22</v>
      </c>
      <c r="FO221" s="14" t="s">
        <v>22</v>
      </c>
      <c r="FP221" s="14" t="s">
        <v>22</v>
      </c>
      <c r="FQ221" s="14" t="s">
        <v>29</v>
      </c>
      <c r="FR221" s="14" t="s">
        <v>485</v>
      </c>
      <c r="FS221" s="14" t="s">
        <v>22</v>
      </c>
      <c r="FT221" s="14" t="s">
        <v>29</v>
      </c>
      <c r="FU221" s="14" t="s">
        <v>22</v>
      </c>
      <c r="FV221" s="14" t="s">
        <v>22</v>
      </c>
      <c r="FW221" s="14" t="s">
        <v>22</v>
      </c>
      <c r="FX221" s="14" t="s">
        <v>22</v>
      </c>
      <c r="FY221" s="14" t="s">
        <v>22</v>
      </c>
      <c r="FZ221" s="14" t="s">
        <v>498</v>
      </c>
      <c r="GA221" s="14" t="s">
        <v>824</v>
      </c>
      <c r="GB221" s="14" t="s">
        <v>22</v>
      </c>
      <c r="GC221" s="14" t="s">
        <v>22</v>
      </c>
      <c r="GD221" s="14" t="s">
        <v>22</v>
      </c>
      <c r="GE221" s="14" t="s">
        <v>22</v>
      </c>
      <c r="GF221" s="14" t="s">
        <v>22</v>
      </c>
      <c r="GG221" s="14" t="s">
        <v>22</v>
      </c>
      <c r="GH221" s="14" t="s">
        <v>29</v>
      </c>
      <c r="GI221" s="14" t="s">
        <v>22</v>
      </c>
      <c r="GJ221" s="14" t="s">
        <v>22</v>
      </c>
      <c r="GK221" s="14" t="s">
        <v>22</v>
      </c>
      <c r="GL221" s="14" t="s">
        <v>22</v>
      </c>
      <c r="GN221" s="14" t="s">
        <v>1949</v>
      </c>
      <c r="GO221" s="14" t="s">
        <v>22</v>
      </c>
      <c r="GP221" s="14" t="s">
        <v>22</v>
      </c>
      <c r="GQ221" s="14" t="s">
        <v>29</v>
      </c>
      <c r="GR221" s="14" t="s">
        <v>22</v>
      </c>
      <c r="GS221" s="14" t="s">
        <v>29</v>
      </c>
      <c r="GT221" s="14" t="s">
        <v>22</v>
      </c>
      <c r="GU221" s="14" t="s">
        <v>22</v>
      </c>
      <c r="GV221" s="14" t="s">
        <v>22</v>
      </c>
      <c r="GW221" s="14" t="s">
        <v>22</v>
      </c>
      <c r="GX221" s="14" t="s">
        <v>22</v>
      </c>
      <c r="GY221" s="14" t="s">
        <v>22</v>
      </c>
      <c r="GZ221" s="14" t="s">
        <v>22</v>
      </c>
      <c r="HA221" s="14" t="s">
        <v>984</v>
      </c>
      <c r="HB221" s="14" t="s">
        <v>22</v>
      </c>
      <c r="HC221" s="14" t="s">
        <v>22</v>
      </c>
      <c r="HD221" s="14" t="s">
        <v>22</v>
      </c>
      <c r="HE221" s="14" t="s">
        <v>22</v>
      </c>
      <c r="HF221" s="14" t="s">
        <v>22</v>
      </c>
      <c r="HG221" s="14" t="s">
        <v>22</v>
      </c>
      <c r="HH221" s="14" t="s">
        <v>22</v>
      </c>
      <c r="HI221" s="14" t="s">
        <v>22</v>
      </c>
      <c r="HJ221" s="14" t="s">
        <v>22</v>
      </c>
      <c r="HK221" s="14" t="s">
        <v>22</v>
      </c>
      <c r="HL221" s="14" t="s">
        <v>22</v>
      </c>
      <c r="HM221" s="14" t="s">
        <v>29</v>
      </c>
      <c r="HN221" s="14" t="s">
        <v>22</v>
      </c>
      <c r="HO221" s="14" t="s">
        <v>22</v>
      </c>
      <c r="HP221" s="14" t="s">
        <v>22</v>
      </c>
      <c r="HQ221" s="14" t="s">
        <v>22</v>
      </c>
      <c r="HR221" s="14" t="s">
        <v>22</v>
      </c>
      <c r="HS221" s="14" t="s">
        <v>22</v>
      </c>
      <c r="HT221" s="14" t="s">
        <v>22</v>
      </c>
      <c r="HU221" s="14" t="s">
        <v>22</v>
      </c>
      <c r="HV221" s="14" t="s">
        <v>22</v>
      </c>
      <c r="HW221" s="14" t="s">
        <v>22</v>
      </c>
    </row>
    <row r="222" spans="1:270" x14ac:dyDescent="0.2">
      <c r="A222" s="14" t="s">
        <v>1950</v>
      </c>
      <c r="B222" s="14" t="s">
        <v>1951</v>
      </c>
      <c r="C222" s="14" t="s">
        <v>1952</v>
      </c>
      <c r="D222" s="14" t="s">
        <v>1729</v>
      </c>
      <c r="E222" s="14" t="s">
        <v>1939</v>
      </c>
      <c r="G222" s="14" t="s">
        <v>446</v>
      </c>
      <c r="H222" s="14" t="s">
        <v>447</v>
      </c>
      <c r="I222" s="14" t="s">
        <v>448</v>
      </c>
      <c r="K222" s="14" t="s">
        <v>29</v>
      </c>
      <c r="L222" s="14" t="s">
        <v>73</v>
      </c>
      <c r="M222" s="14" t="s">
        <v>29</v>
      </c>
      <c r="O222" s="14" t="s">
        <v>30</v>
      </c>
      <c r="Q222" s="14" t="s">
        <v>32</v>
      </c>
      <c r="R222" s="14" t="s">
        <v>506</v>
      </c>
      <c r="T222" s="14" t="s">
        <v>507</v>
      </c>
      <c r="U222" s="14" t="s">
        <v>22</v>
      </c>
      <c r="V222" s="14" t="s">
        <v>33</v>
      </c>
      <c r="W222" s="14" t="s">
        <v>451</v>
      </c>
      <c r="X222" s="14" t="s">
        <v>29</v>
      </c>
      <c r="Y222" s="14" t="s">
        <v>53</v>
      </c>
      <c r="AB222" s="14" t="s">
        <v>53</v>
      </c>
      <c r="AC222" s="14" t="s">
        <v>29</v>
      </c>
      <c r="AD222" s="14" t="s">
        <v>640</v>
      </c>
      <c r="AE222" s="14" t="s">
        <v>22</v>
      </c>
      <c r="AF222" s="14" t="s">
        <v>22</v>
      </c>
      <c r="AG222" s="14" t="s">
        <v>22</v>
      </c>
      <c r="AH222" s="14" t="s">
        <v>22</v>
      </c>
      <c r="AI222" s="14" t="s">
        <v>22</v>
      </c>
      <c r="AJ222" s="14" t="s">
        <v>22</v>
      </c>
      <c r="AK222" s="14" t="s">
        <v>22</v>
      </c>
      <c r="AL222" s="14" t="s">
        <v>29</v>
      </c>
      <c r="AM222" s="14" t="s">
        <v>22</v>
      </c>
      <c r="AN222" s="14" t="s">
        <v>52</v>
      </c>
      <c r="AO222" s="14" t="s">
        <v>452</v>
      </c>
      <c r="AP222" s="14" t="s">
        <v>525</v>
      </c>
      <c r="AR222" s="14" t="s">
        <v>573</v>
      </c>
      <c r="AV222" s="14" t="s">
        <v>454</v>
      </c>
      <c r="AW222" s="14" t="s">
        <v>509</v>
      </c>
      <c r="AX222" s="14" t="s">
        <v>456</v>
      </c>
      <c r="AY222" s="14" t="s">
        <v>29</v>
      </c>
      <c r="AZ222" s="14" t="s">
        <v>22</v>
      </c>
      <c r="BA222" s="14" t="s">
        <v>22</v>
      </c>
      <c r="BB222" s="14" t="s">
        <v>22</v>
      </c>
      <c r="BC222" s="14" t="s">
        <v>22</v>
      </c>
      <c r="BD222" s="14" t="s">
        <v>22</v>
      </c>
      <c r="BE222" s="14" t="s">
        <v>22</v>
      </c>
      <c r="BF222" s="14" t="s">
        <v>22</v>
      </c>
      <c r="BG222" s="14" t="s">
        <v>22</v>
      </c>
      <c r="BH222" s="14" t="s">
        <v>22</v>
      </c>
      <c r="BI222" s="14" t="s">
        <v>22</v>
      </c>
      <c r="BJ222" s="14" t="s">
        <v>22</v>
      </c>
      <c r="BK222" s="14" t="s">
        <v>457</v>
      </c>
      <c r="BL222" s="14" t="s">
        <v>29</v>
      </c>
      <c r="BM222" s="14" t="s">
        <v>768</v>
      </c>
      <c r="BN222" s="14" t="s">
        <v>477</v>
      </c>
      <c r="BO222" s="14" t="s">
        <v>29</v>
      </c>
      <c r="BP222" s="14" t="s">
        <v>96</v>
      </c>
      <c r="BQ222" s="14" t="s">
        <v>22</v>
      </c>
      <c r="BY222" s="14" t="s">
        <v>29</v>
      </c>
      <c r="BZ222" s="14" t="s">
        <v>478</v>
      </c>
      <c r="CA222" s="14" t="s">
        <v>1279</v>
      </c>
      <c r="CB222" s="14" t="s">
        <v>22</v>
      </c>
      <c r="CC222" s="14" t="s">
        <v>22</v>
      </c>
      <c r="CD222" s="14" t="s">
        <v>22</v>
      </c>
      <c r="CE222" s="14" t="s">
        <v>22</v>
      </c>
      <c r="CF222" s="14" t="s">
        <v>22</v>
      </c>
      <c r="CG222" s="14" t="s">
        <v>22</v>
      </c>
      <c r="CH222" s="14" t="s">
        <v>22</v>
      </c>
      <c r="CI222" s="14" t="s">
        <v>29</v>
      </c>
      <c r="CJ222" s="14" t="s">
        <v>22</v>
      </c>
      <c r="CK222" s="14" t="s">
        <v>22</v>
      </c>
      <c r="CL222" s="14" t="s">
        <v>22</v>
      </c>
      <c r="CM222" s="14" t="s">
        <v>108</v>
      </c>
      <c r="CN222" s="14" t="s">
        <v>29</v>
      </c>
      <c r="CO222" s="14" t="s">
        <v>22</v>
      </c>
      <c r="CP222" s="14" t="s">
        <v>22</v>
      </c>
      <c r="CQ222" s="14" t="s">
        <v>22</v>
      </c>
      <c r="CR222" s="14" t="s">
        <v>22</v>
      </c>
      <c r="CS222" s="14" t="s">
        <v>22</v>
      </c>
      <c r="CT222" s="14" t="s">
        <v>22</v>
      </c>
      <c r="CU222" s="14" t="s">
        <v>22</v>
      </c>
      <c r="CV222" s="14" t="s">
        <v>22</v>
      </c>
      <c r="CW222" s="14" t="s">
        <v>22</v>
      </c>
      <c r="CX222" s="14" t="s">
        <v>29</v>
      </c>
      <c r="CY222" s="14" t="s">
        <v>29</v>
      </c>
      <c r="CZ222" s="14" t="s">
        <v>630</v>
      </c>
      <c r="DA222" s="14" t="s">
        <v>29</v>
      </c>
      <c r="DB222" s="14" t="s">
        <v>1954</v>
      </c>
      <c r="DD222" s="14" t="s">
        <v>22</v>
      </c>
      <c r="DE222" s="14" t="s">
        <v>581</v>
      </c>
      <c r="DF222" s="14" t="s">
        <v>562</v>
      </c>
      <c r="DG222" s="14" t="s">
        <v>563</v>
      </c>
      <c r="DH222" s="14" t="s">
        <v>514</v>
      </c>
      <c r="DI222" s="14" t="s">
        <v>22</v>
      </c>
      <c r="DJ222" s="14" t="s">
        <v>22</v>
      </c>
      <c r="DK222" s="14" t="s">
        <v>29</v>
      </c>
      <c r="DL222" s="14" t="s">
        <v>22</v>
      </c>
      <c r="DM222" s="14" t="s">
        <v>22</v>
      </c>
      <c r="DN222" s="14" t="s">
        <v>22</v>
      </c>
      <c r="DO222" s="14" t="s">
        <v>22</v>
      </c>
      <c r="DP222" s="14" t="s">
        <v>22</v>
      </c>
      <c r="DQ222" s="14" t="s">
        <v>498</v>
      </c>
      <c r="DR222" s="14" t="s">
        <v>498</v>
      </c>
      <c r="DS222" s="14" t="s">
        <v>479</v>
      </c>
      <c r="DT222" s="14" t="s">
        <v>479</v>
      </c>
      <c r="DU222" s="14" t="s">
        <v>480</v>
      </c>
      <c r="DW222" s="14" t="s">
        <v>465</v>
      </c>
      <c r="EW222" s="14" t="s">
        <v>466</v>
      </c>
      <c r="EX222" s="14" t="s">
        <v>595</v>
      </c>
      <c r="EY222" s="14" t="s">
        <v>29</v>
      </c>
      <c r="EZ222" s="14" t="s">
        <v>29</v>
      </c>
      <c r="FA222" s="14" t="s">
        <v>22</v>
      </c>
      <c r="FB222" s="14" t="s">
        <v>22</v>
      </c>
      <c r="FC222" s="14" t="s">
        <v>22</v>
      </c>
      <c r="FD222" s="14" t="s">
        <v>22</v>
      </c>
      <c r="FE222" s="14" t="s">
        <v>22</v>
      </c>
      <c r="FF222" s="14" t="s">
        <v>22</v>
      </c>
      <c r="FG222" s="14" t="s">
        <v>22</v>
      </c>
      <c r="FH222" s="14" t="s">
        <v>623</v>
      </c>
      <c r="FI222" s="14" t="s">
        <v>22</v>
      </c>
      <c r="FJ222" s="14" t="s">
        <v>29</v>
      </c>
      <c r="FK222" s="14" t="s">
        <v>22</v>
      </c>
      <c r="FL222" s="14" t="s">
        <v>22</v>
      </c>
      <c r="FM222" s="14" t="s">
        <v>22</v>
      </c>
      <c r="FN222" s="14" t="s">
        <v>22</v>
      </c>
      <c r="FO222" s="14" t="s">
        <v>22</v>
      </c>
      <c r="FP222" s="14" t="s">
        <v>22</v>
      </c>
      <c r="FQ222" s="14" t="s">
        <v>29</v>
      </c>
      <c r="FR222" s="14" t="s">
        <v>1294</v>
      </c>
      <c r="FS222" s="14" t="s">
        <v>22</v>
      </c>
      <c r="FT222" s="14" t="s">
        <v>29</v>
      </c>
      <c r="FU222" s="14" t="s">
        <v>22</v>
      </c>
      <c r="FV222" s="14" t="s">
        <v>29</v>
      </c>
      <c r="FW222" s="14" t="s">
        <v>22</v>
      </c>
      <c r="FX222" s="14" t="s">
        <v>22</v>
      </c>
      <c r="FY222" s="14" t="s">
        <v>22</v>
      </c>
      <c r="FZ222" s="14" t="s">
        <v>498</v>
      </c>
      <c r="GA222" s="14" t="s">
        <v>552</v>
      </c>
      <c r="GB222" s="14" t="s">
        <v>22</v>
      </c>
      <c r="GC222" s="14" t="s">
        <v>22</v>
      </c>
      <c r="GD222" s="14" t="s">
        <v>29</v>
      </c>
      <c r="GE222" s="14" t="s">
        <v>22</v>
      </c>
      <c r="GF222" s="14" t="s">
        <v>22</v>
      </c>
      <c r="GG222" s="14" t="s">
        <v>22</v>
      </c>
      <c r="GH222" s="14" t="s">
        <v>22</v>
      </c>
      <c r="GI222" s="14" t="s">
        <v>22</v>
      </c>
      <c r="GJ222" s="14" t="s">
        <v>22</v>
      </c>
      <c r="GK222" s="14" t="s">
        <v>22</v>
      </c>
      <c r="GL222" s="14" t="s">
        <v>22</v>
      </c>
      <c r="GN222" s="14" t="s">
        <v>1955</v>
      </c>
      <c r="GO222" s="14" t="s">
        <v>29</v>
      </c>
      <c r="GP222" s="14" t="s">
        <v>29</v>
      </c>
      <c r="GQ222" s="14" t="s">
        <v>29</v>
      </c>
      <c r="GR222" s="14" t="s">
        <v>22</v>
      </c>
      <c r="GS222" s="14" t="s">
        <v>22</v>
      </c>
      <c r="GT222" s="14" t="s">
        <v>22</v>
      </c>
      <c r="GU222" s="14" t="s">
        <v>22</v>
      </c>
      <c r="GV222" s="14" t="s">
        <v>22</v>
      </c>
      <c r="GW222" s="14" t="s">
        <v>22</v>
      </c>
      <c r="GX222" s="14" t="s">
        <v>22</v>
      </c>
      <c r="GY222" s="14" t="s">
        <v>22</v>
      </c>
      <c r="GZ222" s="14" t="s">
        <v>22</v>
      </c>
      <c r="HA222" s="14" t="s">
        <v>1956</v>
      </c>
      <c r="HB222" s="14" t="s">
        <v>22</v>
      </c>
      <c r="HC222" s="14" t="s">
        <v>22</v>
      </c>
      <c r="HD222" s="14" t="s">
        <v>29</v>
      </c>
      <c r="HE222" s="14" t="s">
        <v>22</v>
      </c>
      <c r="HF222" s="14" t="s">
        <v>22</v>
      </c>
      <c r="HG222" s="14" t="s">
        <v>22</v>
      </c>
      <c r="HH222" s="14" t="s">
        <v>22</v>
      </c>
      <c r="HI222" s="14" t="s">
        <v>22</v>
      </c>
      <c r="HJ222" s="14" t="s">
        <v>22</v>
      </c>
      <c r="HK222" s="14" t="s">
        <v>22</v>
      </c>
      <c r="HL222" s="14" t="s">
        <v>22</v>
      </c>
      <c r="HM222" s="14" t="s">
        <v>22</v>
      </c>
      <c r="HN222" s="14" t="s">
        <v>22</v>
      </c>
      <c r="HO222" s="14" t="s">
        <v>22</v>
      </c>
      <c r="HP222" s="14" t="s">
        <v>22</v>
      </c>
      <c r="HQ222" s="14" t="s">
        <v>22</v>
      </c>
      <c r="HR222" s="14" t="s">
        <v>22</v>
      </c>
      <c r="HS222" s="14" t="s">
        <v>22</v>
      </c>
      <c r="HT222" s="14" t="s">
        <v>22</v>
      </c>
      <c r="HU222" s="14" t="s">
        <v>22</v>
      </c>
      <c r="HV222" s="14" t="s">
        <v>29</v>
      </c>
      <c r="HW222" s="14" t="s">
        <v>22</v>
      </c>
      <c r="HY222" s="14" t="s">
        <v>585</v>
      </c>
      <c r="HZ222" s="14" t="s">
        <v>29</v>
      </c>
      <c r="IA222" s="14" t="s">
        <v>22</v>
      </c>
      <c r="IB222" s="14" t="s">
        <v>22</v>
      </c>
      <c r="IC222" s="14" t="s">
        <v>22</v>
      </c>
      <c r="ID222" s="14" t="s">
        <v>22</v>
      </c>
      <c r="IE222" s="14" t="s">
        <v>22</v>
      </c>
      <c r="IF222" s="14" t="s">
        <v>22</v>
      </c>
      <c r="IH222" s="14" t="s">
        <v>677</v>
      </c>
      <c r="II222" s="14" t="s">
        <v>22</v>
      </c>
      <c r="IJ222" s="14" t="s">
        <v>29</v>
      </c>
      <c r="IK222" s="14" t="s">
        <v>22</v>
      </c>
      <c r="IL222" s="14" t="s">
        <v>22</v>
      </c>
      <c r="IM222" s="14" t="s">
        <v>22</v>
      </c>
      <c r="IN222" s="14" t="s">
        <v>22</v>
      </c>
      <c r="IO222" s="14" t="s">
        <v>22</v>
      </c>
      <c r="IP222" s="14" t="s">
        <v>22</v>
      </c>
      <c r="IQ222" s="14" t="s">
        <v>22</v>
      </c>
      <c r="IR222" s="14" t="s">
        <v>22</v>
      </c>
      <c r="IS222" s="14" t="s">
        <v>887</v>
      </c>
      <c r="IT222" s="14" t="s">
        <v>1957</v>
      </c>
      <c r="IU222" s="14" t="s">
        <v>29</v>
      </c>
      <c r="IV222" s="14" t="s">
        <v>22</v>
      </c>
      <c r="IW222" s="14" t="s">
        <v>22</v>
      </c>
      <c r="IX222" s="14" t="s">
        <v>29</v>
      </c>
      <c r="IY222" s="14" t="s">
        <v>22</v>
      </c>
      <c r="IZ222" s="14" t="s">
        <v>22</v>
      </c>
      <c r="JA222" s="14" t="s">
        <v>22</v>
      </c>
      <c r="JB222" s="14" t="s">
        <v>1178</v>
      </c>
      <c r="JC222" s="14" t="s">
        <v>22</v>
      </c>
      <c r="JD222" s="14" t="s">
        <v>22</v>
      </c>
      <c r="JE222" s="14" t="s">
        <v>22</v>
      </c>
      <c r="JF222" s="14" t="s">
        <v>22</v>
      </c>
      <c r="JG222" s="14" t="s">
        <v>22</v>
      </c>
      <c r="JH222" s="14" t="s">
        <v>29</v>
      </c>
      <c r="JI222" s="14" t="s">
        <v>22</v>
      </c>
      <c r="JJ222" s="14" t="s">
        <v>22</v>
      </c>
    </row>
    <row r="223" spans="1:270" x14ac:dyDescent="0.2">
      <c r="A223" s="14" t="s">
        <v>1958</v>
      </c>
      <c r="B223" s="14" t="s">
        <v>1959</v>
      </c>
      <c r="C223" s="14" t="s">
        <v>1960</v>
      </c>
      <c r="D223" s="14" t="s">
        <v>1939</v>
      </c>
      <c r="E223" s="14" t="s">
        <v>1939</v>
      </c>
      <c r="G223" s="14" t="s">
        <v>573</v>
      </c>
      <c r="H223" s="14" t="s">
        <v>447</v>
      </c>
      <c r="I223" s="14" t="s">
        <v>448</v>
      </c>
      <c r="K223" s="14" t="s">
        <v>29</v>
      </c>
      <c r="L223" s="14" t="s">
        <v>62</v>
      </c>
      <c r="M223" s="14" t="s">
        <v>29</v>
      </c>
      <c r="O223" s="14" t="s">
        <v>38</v>
      </c>
      <c r="Q223" s="14" t="s">
        <v>32</v>
      </c>
      <c r="R223" s="14" t="s">
        <v>506</v>
      </c>
      <c r="T223" s="14" t="s">
        <v>507</v>
      </c>
      <c r="U223" s="14" t="s">
        <v>22</v>
      </c>
      <c r="V223" s="14" t="s">
        <v>36</v>
      </c>
      <c r="W223" s="14" t="s">
        <v>451</v>
      </c>
      <c r="X223" s="14" t="s">
        <v>22</v>
      </c>
      <c r="Y223" s="14" t="s">
        <v>53</v>
      </c>
      <c r="AB223" s="14" t="s">
        <v>53</v>
      </c>
      <c r="AC223" s="14" t="s">
        <v>22</v>
      </c>
      <c r="AO223" s="14" t="s">
        <v>475</v>
      </c>
      <c r="AW223" s="14" t="s">
        <v>476</v>
      </c>
      <c r="AX223" s="14" t="s">
        <v>456</v>
      </c>
      <c r="AY223" s="14" t="s">
        <v>29</v>
      </c>
      <c r="AZ223" s="14" t="s">
        <v>22</v>
      </c>
      <c r="BA223" s="14" t="s">
        <v>22</v>
      </c>
      <c r="BB223" s="14" t="s">
        <v>22</v>
      </c>
      <c r="BC223" s="14" t="s">
        <v>22</v>
      </c>
      <c r="BD223" s="14" t="s">
        <v>22</v>
      </c>
      <c r="BE223" s="14" t="s">
        <v>22</v>
      </c>
      <c r="BF223" s="14" t="s">
        <v>22</v>
      </c>
      <c r="BG223" s="14" t="s">
        <v>22</v>
      </c>
      <c r="BH223" s="14" t="s">
        <v>22</v>
      </c>
      <c r="BI223" s="14" t="s">
        <v>22</v>
      </c>
      <c r="BJ223" s="14" t="s">
        <v>22</v>
      </c>
      <c r="BK223" s="14" t="s">
        <v>457</v>
      </c>
      <c r="BL223" s="14" t="s">
        <v>22</v>
      </c>
      <c r="BQ223" s="14" t="s">
        <v>22</v>
      </c>
      <c r="BY223" s="14" t="s">
        <v>22</v>
      </c>
      <c r="BZ223" s="14" t="s">
        <v>478</v>
      </c>
      <c r="CA223" s="14" t="s">
        <v>1279</v>
      </c>
      <c r="CB223" s="14" t="s">
        <v>22</v>
      </c>
      <c r="CC223" s="14" t="s">
        <v>22</v>
      </c>
      <c r="CD223" s="14" t="s">
        <v>22</v>
      </c>
      <c r="CE223" s="14" t="s">
        <v>22</v>
      </c>
      <c r="CF223" s="14" t="s">
        <v>22</v>
      </c>
      <c r="CG223" s="14" t="s">
        <v>22</v>
      </c>
      <c r="CH223" s="14" t="s">
        <v>22</v>
      </c>
      <c r="CI223" s="14" t="s">
        <v>29</v>
      </c>
      <c r="CJ223" s="14" t="s">
        <v>22</v>
      </c>
      <c r="CK223" s="14" t="s">
        <v>22</v>
      </c>
      <c r="CL223" s="14" t="s">
        <v>22</v>
      </c>
      <c r="CM223" s="14" t="s">
        <v>530</v>
      </c>
      <c r="CN223" s="14" t="s">
        <v>22</v>
      </c>
      <c r="CO223" s="14" t="s">
        <v>29</v>
      </c>
      <c r="CP223" s="14" t="s">
        <v>22</v>
      </c>
      <c r="CQ223" s="14" t="s">
        <v>22</v>
      </c>
      <c r="CR223" s="14" t="s">
        <v>22</v>
      </c>
      <c r="CS223" s="14" t="s">
        <v>22</v>
      </c>
      <c r="CT223" s="14" t="s">
        <v>22</v>
      </c>
      <c r="CU223" s="14" t="s">
        <v>22</v>
      </c>
      <c r="CV223" s="14" t="s">
        <v>22</v>
      </c>
      <c r="CW223" s="14" t="s">
        <v>22</v>
      </c>
      <c r="CX223" s="14" t="s">
        <v>29</v>
      </c>
      <c r="CY223" s="14" t="s">
        <v>22</v>
      </c>
      <c r="DA223" s="14" t="s">
        <v>29</v>
      </c>
      <c r="DB223" s="14" t="s">
        <v>495</v>
      </c>
      <c r="DD223" s="14" t="s">
        <v>591</v>
      </c>
      <c r="DF223" s="14" t="s">
        <v>562</v>
      </c>
      <c r="DG223" s="14" t="s">
        <v>496</v>
      </c>
      <c r="DH223" s="14" t="s">
        <v>1226</v>
      </c>
      <c r="DI223" s="14" t="s">
        <v>22</v>
      </c>
      <c r="DJ223" s="14" t="s">
        <v>22</v>
      </c>
      <c r="DK223" s="14" t="s">
        <v>29</v>
      </c>
      <c r="DL223" s="14" t="s">
        <v>22</v>
      </c>
      <c r="DM223" s="14" t="s">
        <v>22</v>
      </c>
      <c r="DN223" s="14" t="s">
        <v>22</v>
      </c>
      <c r="DO223" s="14" t="s">
        <v>22</v>
      </c>
      <c r="DP223" s="14" t="s">
        <v>29</v>
      </c>
      <c r="DQ223" s="14" t="s">
        <v>498</v>
      </c>
      <c r="DR223" s="14" t="s">
        <v>498</v>
      </c>
      <c r="DS223" s="14" t="s">
        <v>479</v>
      </c>
      <c r="DT223" s="14" t="s">
        <v>479</v>
      </c>
      <c r="DU223" s="14" t="s">
        <v>480</v>
      </c>
      <c r="DW223" s="14" t="s">
        <v>481</v>
      </c>
      <c r="DX223" s="14" t="s">
        <v>515</v>
      </c>
      <c r="DY223" s="14" t="s">
        <v>29</v>
      </c>
      <c r="DZ223" s="14" t="s">
        <v>22</v>
      </c>
      <c r="EA223" s="14" t="s">
        <v>22</v>
      </c>
      <c r="EB223" s="14" t="s">
        <v>22</v>
      </c>
      <c r="EC223" s="14" t="s">
        <v>22</v>
      </c>
      <c r="ED223" s="14" t="s">
        <v>22</v>
      </c>
      <c r="EE223" s="14" t="s">
        <v>22</v>
      </c>
      <c r="EW223" s="14" t="s">
        <v>688</v>
      </c>
      <c r="EX223" s="14" t="s">
        <v>622</v>
      </c>
      <c r="EY223" s="14" t="s">
        <v>22</v>
      </c>
      <c r="EZ223" s="14" t="s">
        <v>29</v>
      </c>
      <c r="FA223" s="14" t="s">
        <v>22</v>
      </c>
      <c r="FB223" s="14" t="s">
        <v>22</v>
      </c>
      <c r="FC223" s="14" t="s">
        <v>22</v>
      </c>
      <c r="FD223" s="14" t="s">
        <v>22</v>
      </c>
      <c r="FE223" s="14" t="s">
        <v>22</v>
      </c>
      <c r="FF223" s="14" t="s">
        <v>22</v>
      </c>
      <c r="FG223" s="14" t="s">
        <v>22</v>
      </c>
      <c r="FH223" s="14" t="s">
        <v>484</v>
      </c>
      <c r="FI223" s="14" t="s">
        <v>29</v>
      </c>
      <c r="FJ223" s="14" t="s">
        <v>22</v>
      </c>
      <c r="FK223" s="14" t="s">
        <v>22</v>
      </c>
      <c r="FL223" s="14" t="s">
        <v>22</v>
      </c>
      <c r="FM223" s="14" t="s">
        <v>22</v>
      </c>
      <c r="FN223" s="14" t="s">
        <v>22</v>
      </c>
      <c r="FO223" s="14" t="s">
        <v>22</v>
      </c>
      <c r="FP223" s="14" t="s">
        <v>22</v>
      </c>
      <c r="FQ223" s="14" t="s">
        <v>29</v>
      </c>
      <c r="FR223" s="14" t="s">
        <v>1130</v>
      </c>
      <c r="FS223" s="14" t="s">
        <v>29</v>
      </c>
      <c r="FT223" s="14" t="s">
        <v>22</v>
      </c>
      <c r="FU223" s="14" t="s">
        <v>29</v>
      </c>
      <c r="FV223" s="14" t="s">
        <v>29</v>
      </c>
      <c r="FW223" s="14" t="s">
        <v>22</v>
      </c>
      <c r="FX223" s="14" t="s">
        <v>22</v>
      </c>
      <c r="FY223" s="14" t="s">
        <v>22</v>
      </c>
      <c r="FZ223" s="14" t="s">
        <v>498</v>
      </c>
      <c r="GA223" s="14" t="s">
        <v>824</v>
      </c>
      <c r="GB223" s="14" t="s">
        <v>22</v>
      </c>
      <c r="GC223" s="14" t="s">
        <v>22</v>
      </c>
      <c r="GD223" s="14" t="s">
        <v>22</v>
      </c>
      <c r="GE223" s="14" t="s">
        <v>22</v>
      </c>
      <c r="GF223" s="14" t="s">
        <v>22</v>
      </c>
      <c r="GG223" s="14" t="s">
        <v>22</v>
      </c>
      <c r="GH223" s="14" t="s">
        <v>29</v>
      </c>
      <c r="GI223" s="14" t="s">
        <v>22</v>
      </c>
      <c r="GJ223" s="14" t="s">
        <v>22</v>
      </c>
      <c r="GK223" s="14" t="s">
        <v>22</v>
      </c>
      <c r="GL223" s="14" t="s">
        <v>22</v>
      </c>
      <c r="GN223" s="14" t="s">
        <v>1962</v>
      </c>
      <c r="GO223" s="14" t="s">
        <v>22</v>
      </c>
      <c r="GP223" s="14" t="s">
        <v>22</v>
      </c>
      <c r="GQ223" s="14" t="s">
        <v>22</v>
      </c>
      <c r="GR223" s="14" t="s">
        <v>22</v>
      </c>
      <c r="GS223" s="14" t="s">
        <v>22</v>
      </c>
      <c r="GT223" s="14" t="s">
        <v>22</v>
      </c>
      <c r="GU223" s="14" t="s">
        <v>22</v>
      </c>
      <c r="GV223" s="14" t="s">
        <v>29</v>
      </c>
      <c r="GW223" s="14" t="s">
        <v>22</v>
      </c>
      <c r="GX223" s="14" t="s">
        <v>22</v>
      </c>
      <c r="GY223" s="14" t="s">
        <v>22</v>
      </c>
      <c r="GZ223" s="14" t="s">
        <v>29</v>
      </c>
      <c r="HA223" s="14" t="s">
        <v>1190</v>
      </c>
      <c r="HB223" s="14" t="s">
        <v>22</v>
      </c>
      <c r="HC223" s="14" t="s">
        <v>22</v>
      </c>
      <c r="HD223" s="14" t="s">
        <v>22</v>
      </c>
      <c r="HE223" s="14" t="s">
        <v>22</v>
      </c>
      <c r="HF223" s="14" t="s">
        <v>22</v>
      </c>
      <c r="HG223" s="14" t="s">
        <v>22</v>
      </c>
      <c r="HH223" s="14" t="s">
        <v>22</v>
      </c>
      <c r="HI223" s="14" t="s">
        <v>22</v>
      </c>
      <c r="HJ223" s="14" t="s">
        <v>22</v>
      </c>
      <c r="HK223" s="14" t="s">
        <v>29</v>
      </c>
      <c r="HL223" s="14" t="s">
        <v>22</v>
      </c>
      <c r="HM223" s="14" t="s">
        <v>22</v>
      </c>
      <c r="HN223" s="14" t="s">
        <v>22</v>
      </c>
      <c r="HO223" s="14" t="s">
        <v>22</v>
      </c>
      <c r="HP223" s="14" t="s">
        <v>22</v>
      </c>
      <c r="HQ223" s="14" t="s">
        <v>22</v>
      </c>
      <c r="HR223" s="14" t="s">
        <v>22</v>
      </c>
      <c r="HS223" s="14" t="s">
        <v>22</v>
      </c>
      <c r="HT223" s="14" t="s">
        <v>22</v>
      </c>
      <c r="HU223" s="14" t="s">
        <v>22</v>
      </c>
      <c r="HV223" s="14" t="s">
        <v>22</v>
      </c>
      <c r="HW223" s="14" t="s">
        <v>22</v>
      </c>
    </row>
    <row r="224" spans="1:270" x14ac:dyDescent="0.2">
      <c r="A224" s="14" t="s">
        <v>1963</v>
      </c>
      <c r="B224" s="14" t="s">
        <v>1964</v>
      </c>
      <c r="C224" s="14" t="s">
        <v>1965</v>
      </c>
      <c r="D224" s="14" t="s">
        <v>1939</v>
      </c>
      <c r="E224" s="14" t="s">
        <v>1939</v>
      </c>
      <c r="G224" s="14" t="s">
        <v>446</v>
      </c>
      <c r="H224" s="14" t="s">
        <v>447</v>
      </c>
      <c r="I224" s="14" t="s">
        <v>140</v>
      </c>
      <c r="K224" s="14" t="s">
        <v>29</v>
      </c>
      <c r="L224" s="14" t="s">
        <v>64</v>
      </c>
      <c r="M224" s="14" t="s">
        <v>29</v>
      </c>
      <c r="O224" s="14" t="s">
        <v>30</v>
      </c>
      <c r="Q224" s="14" t="s">
        <v>32</v>
      </c>
      <c r="R224" s="14" t="s">
        <v>506</v>
      </c>
      <c r="T224" s="14" t="s">
        <v>507</v>
      </c>
      <c r="U224" s="14" t="s">
        <v>22</v>
      </c>
      <c r="V224" s="14" t="s">
        <v>36</v>
      </c>
      <c r="W224" s="14" t="s">
        <v>451</v>
      </c>
      <c r="X224" s="14" t="s">
        <v>22</v>
      </c>
      <c r="Y224" s="14" t="s">
        <v>53</v>
      </c>
      <c r="AB224" s="14" t="s">
        <v>53</v>
      </c>
      <c r="AC224" s="14" t="s">
        <v>22</v>
      </c>
      <c r="AO224" s="14" t="s">
        <v>475</v>
      </c>
      <c r="AW224" s="14" t="s">
        <v>476</v>
      </c>
      <c r="AX224" s="14" t="s">
        <v>456</v>
      </c>
      <c r="AY224" s="14" t="s">
        <v>29</v>
      </c>
      <c r="AZ224" s="14" t="s">
        <v>22</v>
      </c>
      <c r="BA224" s="14" t="s">
        <v>22</v>
      </c>
      <c r="BB224" s="14" t="s">
        <v>22</v>
      </c>
      <c r="BC224" s="14" t="s">
        <v>22</v>
      </c>
      <c r="BD224" s="14" t="s">
        <v>22</v>
      </c>
      <c r="BE224" s="14" t="s">
        <v>22</v>
      </c>
      <c r="BF224" s="14" t="s">
        <v>22</v>
      </c>
      <c r="BG224" s="14" t="s">
        <v>22</v>
      </c>
      <c r="BH224" s="14" t="s">
        <v>22</v>
      </c>
      <c r="BI224" s="14" t="s">
        <v>22</v>
      </c>
      <c r="BJ224" s="14" t="s">
        <v>22</v>
      </c>
      <c r="BK224" s="14" t="s">
        <v>457</v>
      </c>
      <c r="BL224" s="14" t="s">
        <v>22</v>
      </c>
      <c r="BQ224" s="14" t="s">
        <v>29</v>
      </c>
      <c r="BR224" s="14" t="s">
        <v>1967</v>
      </c>
      <c r="BS224" s="14" t="s">
        <v>22</v>
      </c>
      <c r="BT224" s="14" t="s">
        <v>29</v>
      </c>
      <c r="BU224" s="14" t="s">
        <v>29</v>
      </c>
      <c r="BV224" s="14" t="s">
        <v>29</v>
      </c>
      <c r="BW224" s="14" t="s">
        <v>22</v>
      </c>
      <c r="BX224" s="14" t="s">
        <v>22</v>
      </c>
      <c r="BY224" s="14" t="s">
        <v>22</v>
      </c>
      <c r="BZ224" s="14" t="s">
        <v>512</v>
      </c>
      <c r="CA224" s="14" t="s">
        <v>529</v>
      </c>
      <c r="CB224" s="14" t="s">
        <v>29</v>
      </c>
      <c r="CC224" s="14" t="s">
        <v>29</v>
      </c>
      <c r="CD224" s="14" t="s">
        <v>22</v>
      </c>
      <c r="CE224" s="14" t="s">
        <v>22</v>
      </c>
      <c r="CF224" s="14" t="s">
        <v>22</v>
      </c>
      <c r="CG224" s="14" t="s">
        <v>22</v>
      </c>
      <c r="CH224" s="14" t="s">
        <v>22</v>
      </c>
      <c r="CI224" s="14" t="s">
        <v>22</v>
      </c>
      <c r="CJ224" s="14" t="s">
        <v>22</v>
      </c>
      <c r="CK224" s="14" t="s">
        <v>22</v>
      </c>
      <c r="CL224" s="14" t="s">
        <v>22</v>
      </c>
      <c r="CM224" s="14" t="s">
        <v>530</v>
      </c>
      <c r="CN224" s="14" t="s">
        <v>22</v>
      </c>
      <c r="CO224" s="14" t="s">
        <v>29</v>
      </c>
      <c r="CP224" s="14" t="s">
        <v>22</v>
      </c>
      <c r="CQ224" s="14" t="s">
        <v>22</v>
      </c>
      <c r="CR224" s="14" t="s">
        <v>22</v>
      </c>
      <c r="CS224" s="14" t="s">
        <v>22</v>
      </c>
      <c r="CT224" s="14" t="s">
        <v>22</v>
      </c>
      <c r="CU224" s="14" t="s">
        <v>22</v>
      </c>
      <c r="CV224" s="14" t="s">
        <v>22</v>
      </c>
      <c r="CW224" s="14" t="s">
        <v>22</v>
      </c>
      <c r="CX224" s="14" t="s">
        <v>22</v>
      </c>
      <c r="CY224" s="14" t="s">
        <v>22</v>
      </c>
      <c r="DA224" s="14" t="s">
        <v>22</v>
      </c>
      <c r="DD224" s="14" t="s">
        <v>22</v>
      </c>
      <c r="DF224" s="14" t="s">
        <v>460</v>
      </c>
      <c r="DG224" s="14" t="s">
        <v>631</v>
      </c>
      <c r="DH224" s="14" t="s">
        <v>461</v>
      </c>
      <c r="DI224" s="14" t="s">
        <v>22</v>
      </c>
      <c r="DJ224" s="14" t="s">
        <v>22</v>
      </c>
      <c r="DK224" s="14" t="s">
        <v>22</v>
      </c>
      <c r="DL224" s="14" t="s">
        <v>22</v>
      </c>
      <c r="DM224" s="14" t="s">
        <v>22</v>
      </c>
      <c r="DN224" s="14" t="s">
        <v>29</v>
      </c>
      <c r="DO224" s="14" t="s">
        <v>22</v>
      </c>
      <c r="DP224" s="14" t="s">
        <v>22</v>
      </c>
      <c r="DQ224" s="14" t="s">
        <v>498</v>
      </c>
      <c r="DR224" s="14" t="s">
        <v>498</v>
      </c>
      <c r="DS224" s="14" t="s">
        <v>479</v>
      </c>
      <c r="DT224" s="14" t="s">
        <v>479</v>
      </c>
      <c r="DU224" s="14" t="s">
        <v>480</v>
      </c>
      <c r="DW224" s="14" t="s">
        <v>465</v>
      </c>
      <c r="DX224" s="14" t="s">
        <v>967</v>
      </c>
      <c r="DY224" s="14" t="s">
        <v>29</v>
      </c>
      <c r="DZ224" s="14" t="s">
        <v>29</v>
      </c>
      <c r="EA224" s="14" t="s">
        <v>29</v>
      </c>
      <c r="EB224" s="14" t="s">
        <v>22</v>
      </c>
      <c r="EC224" s="14" t="s">
        <v>22</v>
      </c>
      <c r="ED224" s="14" t="s">
        <v>22</v>
      </c>
      <c r="EE224" s="14" t="s">
        <v>22</v>
      </c>
      <c r="EW224" s="14" t="s">
        <v>466</v>
      </c>
      <c r="EX224" s="14" t="s">
        <v>672</v>
      </c>
      <c r="EY224" s="14" t="s">
        <v>29</v>
      </c>
      <c r="EZ224" s="14" t="s">
        <v>29</v>
      </c>
      <c r="FA224" s="14" t="s">
        <v>29</v>
      </c>
      <c r="FB224" s="14" t="s">
        <v>22</v>
      </c>
      <c r="FC224" s="14" t="s">
        <v>22</v>
      </c>
      <c r="FD224" s="14" t="s">
        <v>22</v>
      </c>
      <c r="FE224" s="14" t="s">
        <v>22</v>
      </c>
      <c r="FF224" s="14" t="s">
        <v>22</v>
      </c>
      <c r="FG224" s="14" t="s">
        <v>22</v>
      </c>
      <c r="FH224" s="14" t="s">
        <v>484</v>
      </c>
      <c r="FI224" s="14" t="s">
        <v>29</v>
      </c>
      <c r="FJ224" s="14" t="s">
        <v>22</v>
      </c>
      <c r="FK224" s="14" t="s">
        <v>22</v>
      </c>
      <c r="FL224" s="14" t="s">
        <v>22</v>
      </c>
      <c r="FM224" s="14" t="s">
        <v>22</v>
      </c>
      <c r="FN224" s="14" t="s">
        <v>22</v>
      </c>
      <c r="FO224" s="14" t="s">
        <v>22</v>
      </c>
      <c r="FP224" s="14" t="s">
        <v>22</v>
      </c>
      <c r="FQ224" s="14" t="s">
        <v>29</v>
      </c>
      <c r="FR224" s="14" t="s">
        <v>567</v>
      </c>
      <c r="FS224" s="14" t="s">
        <v>29</v>
      </c>
      <c r="FT224" s="14" t="s">
        <v>29</v>
      </c>
      <c r="FU224" s="14" t="s">
        <v>29</v>
      </c>
      <c r="FV224" s="14" t="s">
        <v>29</v>
      </c>
      <c r="FW224" s="14" t="s">
        <v>22</v>
      </c>
      <c r="FX224" s="14" t="s">
        <v>22</v>
      </c>
      <c r="FY224" s="14" t="s">
        <v>22</v>
      </c>
      <c r="FZ224" s="14" t="s">
        <v>498</v>
      </c>
      <c r="GA224" s="14" t="s">
        <v>1968</v>
      </c>
      <c r="GB224" s="14" t="s">
        <v>22</v>
      </c>
      <c r="GC224" s="14" t="s">
        <v>22</v>
      </c>
      <c r="GD224" s="14" t="s">
        <v>22</v>
      </c>
      <c r="GE224" s="14" t="s">
        <v>22</v>
      </c>
      <c r="GF224" s="14" t="s">
        <v>29</v>
      </c>
      <c r="GG224" s="14" t="s">
        <v>22</v>
      </c>
      <c r="GH224" s="14" t="s">
        <v>29</v>
      </c>
      <c r="GI224" s="14" t="s">
        <v>22</v>
      </c>
      <c r="GJ224" s="14" t="s">
        <v>22</v>
      </c>
      <c r="GK224" s="14" t="s">
        <v>22</v>
      </c>
      <c r="GL224" s="14" t="s">
        <v>22</v>
      </c>
      <c r="GN224" s="14" t="s">
        <v>487</v>
      </c>
      <c r="GO224" s="14" t="s">
        <v>22</v>
      </c>
      <c r="GP224" s="14" t="s">
        <v>29</v>
      </c>
      <c r="GQ224" s="14" t="s">
        <v>22</v>
      </c>
      <c r="GR224" s="14" t="s">
        <v>22</v>
      </c>
      <c r="GS224" s="14" t="s">
        <v>22</v>
      </c>
      <c r="GT224" s="14" t="s">
        <v>22</v>
      </c>
      <c r="GU224" s="14" t="s">
        <v>22</v>
      </c>
      <c r="GV224" s="14" t="s">
        <v>22</v>
      </c>
      <c r="GW224" s="14" t="s">
        <v>22</v>
      </c>
      <c r="GX224" s="14" t="s">
        <v>22</v>
      </c>
      <c r="GY224" s="14" t="s">
        <v>22</v>
      </c>
      <c r="GZ224" s="14" t="s">
        <v>29</v>
      </c>
      <c r="HA224" s="14" t="s">
        <v>993</v>
      </c>
      <c r="HB224" s="14" t="s">
        <v>29</v>
      </c>
      <c r="HC224" s="14" t="s">
        <v>22</v>
      </c>
      <c r="HD224" s="14" t="s">
        <v>22</v>
      </c>
      <c r="HE224" s="14" t="s">
        <v>22</v>
      </c>
      <c r="HF224" s="14" t="s">
        <v>22</v>
      </c>
      <c r="HG224" s="14" t="s">
        <v>22</v>
      </c>
      <c r="HH224" s="14" t="s">
        <v>22</v>
      </c>
      <c r="HI224" s="14" t="s">
        <v>22</v>
      </c>
      <c r="HJ224" s="14" t="s">
        <v>22</v>
      </c>
      <c r="HK224" s="14" t="s">
        <v>22</v>
      </c>
      <c r="HL224" s="14" t="s">
        <v>22</v>
      </c>
      <c r="HM224" s="14" t="s">
        <v>22</v>
      </c>
      <c r="HN224" s="14" t="s">
        <v>22</v>
      </c>
      <c r="HO224" s="14" t="s">
        <v>22</v>
      </c>
      <c r="HP224" s="14" t="s">
        <v>22</v>
      </c>
      <c r="HQ224" s="14" t="s">
        <v>22</v>
      </c>
      <c r="HR224" s="14" t="s">
        <v>29</v>
      </c>
      <c r="HS224" s="14" t="s">
        <v>22</v>
      </c>
      <c r="HT224" s="14" t="s">
        <v>22</v>
      </c>
      <c r="HU224" s="14" t="s">
        <v>22</v>
      </c>
      <c r="HV224" s="14" t="s">
        <v>22</v>
      </c>
      <c r="HW224" s="14" t="s">
        <v>22</v>
      </c>
    </row>
    <row r="225" spans="1:253" x14ac:dyDescent="0.2">
      <c r="A225" s="14" t="s">
        <v>1969</v>
      </c>
      <c r="B225" s="14" t="s">
        <v>1970</v>
      </c>
      <c r="C225" s="14" t="s">
        <v>1971</v>
      </c>
      <c r="D225" s="14" t="s">
        <v>1939</v>
      </c>
      <c r="E225" s="14" t="s">
        <v>1939</v>
      </c>
      <c r="G225" s="14" t="s">
        <v>446</v>
      </c>
      <c r="H225" s="14" t="s">
        <v>447</v>
      </c>
      <c r="I225" s="14" t="s">
        <v>140</v>
      </c>
      <c r="K225" s="14" t="s">
        <v>29</v>
      </c>
      <c r="L225" s="14" t="s">
        <v>63</v>
      </c>
      <c r="M225" s="14" t="s">
        <v>29</v>
      </c>
      <c r="O225" s="14" t="s">
        <v>30</v>
      </c>
      <c r="Q225" s="14" t="s">
        <v>32</v>
      </c>
      <c r="R225" s="14" t="s">
        <v>506</v>
      </c>
      <c r="T225" s="14" t="s">
        <v>507</v>
      </c>
      <c r="U225" s="14" t="s">
        <v>22</v>
      </c>
      <c r="V225" s="14" t="s">
        <v>47</v>
      </c>
      <c r="W225" s="14" t="s">
        <v>451</v>
      </c>
      <c r="X225" s="14" t="s">
        <v>22</v>
      </c>
      <c r="Y225" s="14" t="s">
        <v>53</v>
      </c>
      <c r="AB225" s="14" t="s">
        <v>53</v>
      </c>
      <c r="AC225" s="14" t="s">
        <v>22</v>
      </c>
      <c r="AO225" s="14" t="s">
        <v>475</v>
      </c>
      <c r="AW225" s="14" t="s">
        <v>476</v>
      </c>
      <c r="AX225" s="14" t="s">
        <v>528</v>
      </c>
      <c r="AY225" s="14" t="s">
        <v>29</v>
      </c>
      <c r="AZ225" s="14" t="s">
        <v>22</v>
      </c>
      <c r="BA225" s="14" t="s">
        <v>22</v>
      </c>
      <c r="BB225" s="14" t="s">
        <v>22</v>
      </c>
      <c r="BC225" s="14" t="s">
        <v>22</v>
      </c>
      <c r="BD225" s="14" t="s">
        <v>22</v>
      </c>
      <c r="BE225" s="14" t="s">
        <v>22</v>
      </c>
      <c r="BF225" s="14" t="s">
        <v>22</v>
      </c>
      <c r="BG225" s="14" t="s">
        <v>22</v>
      </c>
      <c r="BH225" s="14" t="s">
        <v>22</v>
      </c>
      <c r="BI225" s="14" t="s">
        <v>22</v>
      </c>
      <c r="BJ225" s="14" t="s">
        <v>29</v>
      </c>
      <c r="BK225" s="14" t="s">
        <v>457</v>
      </c>
      <c r="BL225" s="14" t="s">
        <v>22</v>
      </c>
      <c r="BQ225" s="14" t="s">
        <v>29</v>
      </c>
      <c r="BR225" s="14" t="s">
        <v>1973</v>
      </c>
      <c r="BS225" s="14" t="s">
        <v>22</v>
      </c>
      <c r="BT225" s="14" t="s">
        <v>22</v>
      </c>
      <c r="BU225" s="14" t="s">
        <v>29</v>
      </c>
      <c r="BV225" s="14" t="s">
        <v>29</v>
      </c>
      <c r="BW225" s="14" t="s">
        <v>22</v>
      </c>
      <c r="BX225" s="14" t="s">
        <v>22</v>
      </c>
      <c r="BY225" s="14" t="s">
        <v>22</v>
      </c>
      <c r="BZ225" s="14" t="s">
        <v>512</v>
      </c>
      <c r="CA225" s="14" t="s">
        <v>459</v>
      </c>
      <c r="CB225" s="14" t="s">
        <v>29</v>
      </c>
      <c r="CC225" s="14" t="s">
        <v>22</v>
      </c>
      <c r="CD225" s="14" t="s">
        <v>22</v>
      </c>
      <c r="CE225" s="14" t="s">
        <v>22</v>
      </c>
      <c r="CF225" s="14" t="s">
        <v>22</v>
      </c>
      <c r="CG225" s="14" t="s">
        <v>22</v>
      </c>
      <c r="CH225" s="14" t="s">
        <v>22</v>
      </c>
      <c r="CI225" s="14" t="s">
        <v>22</v>
      </c>
      <c r="CJ225" s="14" t="s">
        <v>22</v>
      </c>
      <c r="CK225" s="14" t="s">
        <v>22</v>
      </c>
      <c r="CL225" s="14" t="s">
        <v>22</v>
      </c>
      <c r="CM225" s="14" t="s">
        <v>530</v>
      </c>
      <c r="CN225" s="14" t="s">
        <v>22</v>
      </c>
      <c r="CO225" s="14" t="s">
        <v>29</v>
      </c>
      <c r="CP225" s="14" t="s">
        <v>22</v>
      </c>
      <c r="CQ225" s="14" t="s">
        <v>22</v>
      </c>
      <c r="CR225" s="14" t="s">
        <v>22</v>
      </c>
      <c r="CS225" s="14" t="s">
        <v>22</v>
      </c>
      <c r="CT225" s="14" t="s">
        <v>22</v>
      </c>
      <c r="CU225" s="14" t="s">
        <v>22</v>
      </c>
      <c r="CV225" s="14" t="s">
        <v>22</v>
      </c>
      <c r="CW225" s="14" t="s">
        <v>22</v>
      </c>
      <c r="CX225" s="14" t="s">
        <v>22</v>
      </c>
      <c r="CY225" s="14" t="s">
        <v>22</v>
      </c>
      <c r="DA225" s="14" t="s">
        <v>22</v>
      </c>
      <c r="DD225" s="14" t="s">
        <v>37</v>
      </c>
      <c r="DF225" s="14" t="s">
        <v>460</v>
      </c>
      <c r="DG225" s="14" t="s">
        <v>631</v>
      </c>
      <c r="DH225" s="14" t="s">
        <v>800</v>
      </c>
      <c r="DI225" s="14" t="s">
        <v>22</v>
      </c>
      <c r="DJ225" s="14" t="s">
        <v>22</v>
      </c>
      <c r="DK225" s="14" t="s">
        <v>22</v>
      </c>
      <c r="DL225" s="14" t="s">
        <v>29</v>
      </c>
      <c r="DM225" s="14" t="s">
        <v>22</v>
      </c>
      <c r="DN225" s="14" t="s">
        <v>22</v>
      </c>
      <c r="DO225" s="14" t="s">
        <v>22</v>
      </c>
      <c r="DP225" s="14" t="s">
        <v>22</v>
      </c>
      <c r="DQ225" s="14" t="s">
        <v>498</v>
      </c>
      <c r="DR225" s="14" t="s">
        <v>498</v>
      </c>
      <c r="DS225" s="14" t="s">
        <v>479</v>
      </c>
      <c r="DT225" s="14" t="s">
        <v>479</v>
      </c>
      <c r="DU225" s="14" t="s">
        <v>480</v>
      </c>
      <c r="DW225" s="14" t="s">
        <v>465</v>
      </c>
      <c r="DX225" s="14" t="s">
        <v>1097</v>
      </c>
      <c r="DY225" s="14" t="s">
        <v>29</v>
      </c>
      <c r="DZ225" s="14" t="s">
        <v>22</v>
      </c>
      <c r="EA225" s="14" t="s">
        <v>29</v>
      </c>
      <c r="EB225" s="14" t="s">
        <v>22</v>
      </c>
      <c r="EC225" s="14" t="s">
        <v>22</v>
      </c>
      <c r="ED225" s="14" t="s">
        <v>22</v>
      </c>
      <c r="EE225" s="14" t="s">
        <v>22</v>
      </c>
      <c r="EW225" s="14" t="s">
        <v>466</v>
      </c>
      <c r="EX225" s="14" t="s">
        <v>672</v>
      </c>
      <c r="EY225" s="14" t="s">
        <v>29</v>
      </c>
      <c r="EZ225" s="14" t="s">
        <v>29</v>
      </c>
      <c r="FA225" s="14" t="s">
        <v>29</v>
      </c>
      <c r="FB225" s="14" t="s">
        <v>22</v>
      </c>
      <c r="FC225" s="14" t="s">
        <v>22</v>
      </c>
      <c r="FD225" s="14" t="s">
        <v>22</v>
      </c>
      <c r="FE225" s="14" t="s">
        <v>22</v>
      </c>
      <c r="FF225" s="14" t="s">
        <v>22</v>
      </c>
      <c r="FG225" s="14" t="s">
        <v>22</v>
      </c>
      <c r="FH225" s="14" t="s">
        <v>1601</v>
      </c>
      <c r="FI225" s="14" t="s">
        <v>29</v>
      </c>
      <c r="FJ225" s="14" t="s">
        <v>22</v>
      </c>
      <c r="FK225" s="14" t="s">
        <v>29</v>
      </c>
      <c r="FL225" s="14" t="s">
        <v>22</v>
      </c>
      <c r="FM225" s="14" t="s">
        <v>22</v>
      </c>
      <c r="FN225" s="14" t="s">
        <v>22</v>
      </c>
      <c r="FO225" s="14" t="s">
        <v>22</v>
      </c>
      <c r="FP225" s="14" t="s">
        <v>22</v>
      </c>
      <c r="FQ225" s="14" t="s">
        <v>29</v>
      </c>
      <c r="FR225" s="14" t="s">
        <v>655</v>
      </c>
      <c r="FS225" s="14" t="s">
        <v>29</v>
      </c>
      <c r="FT225" s="14" t="s">
        <v>29</v>
      </c>
      <c r="FU225" s="14" t="s">
        <v>29</v>
      </c>
      <c r="FV225" s="14" t="s">
        <v>22</v>
      </c>
      <c r="FW225" s="14" t="s">
        <v>22</v>
      </c>
      <c r="FX225" s="14" t="s">
        <v>22</v>
      </c>
      <c r="FY225" s="14" t="s">
        <v>22</v>
      </c>
      <c r="FZ225" s="14" t="s">
        <v>498</v>
      </c>
      <c r="GA225" s="14" t="s">
        <v>824</v>
      </c>
      <c r="GB225" s="14" t="s">
        <v>22</v>
      </c>
      <c r="GC225" s="14" t="s">
        <v>22</v>
      </c>
      <c r="GD225" s="14" t="s">
        <v>22</v>
      </c>
      <c r="GE225" s="14" t="s">
        <v>22</v>
      </c>
      <c r="GF225" s="14" t="s">
        <v>22</v>
      </c>
      <c r="GG225" s="14" t="s">
        <v>22</v>
      </c>
      <c r="GH225" s="14" t="s">
        <v>29</v>
      </c>
      <c r="GI225" s="14" t="s">
        <v>22</v>
      </c>
      <c r="GJ225" s="14" t="s">
        <v>22</v>
      </c>
      <c r="GK225" s="14" t="s">
        <v>22</v>
      </c>
      <c r="GL225" s="14" t="s">
        <v>22</v>
      </c>
      <c r="GN225" s="14" t="s">
        <v>1974</v>
      </c>
      <c r="GO225" s="14" t="s">
        <v>22</v>
      </c>
      <c r="GP225" s="14" t="s">
        <v>29</v>
      </c>
      <c r="GQ225" s="14" t="s">
        <v>29</v>
      </c>
      <c r="GR225" s="14" t="s">
        <v>29</v>
      </c>
      <c r="GS225" s="14" t="s">
        <v>22</v>
      </c>
      <c r="GT225" s="14" t="s">
        <v>22</v>
      </c>
      <c r="GU225" s="14" t="s">
        <v>22</v>
      </c>
      <c r="GV225" s="14" t="s">
        <v>22</v>
      </c>
      <c r="GW225" s="14" t="s">
        <v>22</v>
      </c>
      <c r="GX225" s="14" t="s">
        <v>22</v>
      </c>
      <c r="GY225" s="14" t="s">
        <v>22</v>
      </c>
      <c r="GZ225" s="14" t="s">
        <v>29</v>
      </c>
      <c r="HA225" s="14" t="s">
        <v>1171</v>
      </c>
      <c r="HB225" s="14" t="s">
        <v>29</v>
      </c>
      <c r="HC225" s="14" t="s">
        <v>22</v>
      </c>
      <c r="HD225" s="14" t="s">
        <v>22</v>
      </c>
      <c r="HE225" s="14" t="s">
        <v>22</v>
      </c>
      <c r="HF225" s="14" t="s">
        <v>22</v>
      </c>
      <c r="HG225" s="14" t="s">
        <v>22</v>
      </c>
      <c r="HH225" s="14" t="s">
        <v>22</v>
      </c>
      <c r="HI225" s="14" t="s">
        <v>22</v>
      </c>
      <c r="HJ225" s="14" t="s">
        <v>22</v>
      </c>
      <c r="HK225" s="14" t="s">
        <v>29</v>
      </c>
      <c r="HL225" s="14" t="s">
        <v>22</v>
      </c>
      <c r="HM225" s="14" t="s">
        <v>22</v>
      </c>
      <c r="HN225" s="14" t="s">
        <v>22</v>
      </c>
      <c r="HO225" s="14" t="s">
        <v>22</v>
      </c>
      <c r="HP225" s="14" t="s">
        <v>22</v>
      </c>
      <c r="HQ225" s="14" t="s">
        <v>22</v>
      </c>
      <c r="HR225" s="14" t="s">
        <v>22</v>
      </c>
      <c r="HS225" s="14" t="s">
        <v>22</v>
      </c>
      <c r="HT225" s="14" t="s">
        <v>22</v>
      </c>
      <c r="HU225" s="14" t="s">
        <v>22</v>
      </c>
      <c r="HV225" s="14" t="s">
        <v>22</v>
      </c>
      <c r="HW225" s="14" t="s">
        <v>22</v>
      </c>
    </row>
    <row r="226" spans="1:253" x14ac:dyDescent="0.2">
      <c r="A226" s="14" t="s">
        <v>1975</v>
      </c>
      <c r="B226" s="14" t="s">
        <v>1976</v>
      </c>
      <c r="C226" s="14" t="s">
        <v>1977</v>
      </c>
      <c r="D226" s="14" t="s">
        <v>1939</v>
      </c>
      <c r="E226" s="14" t="s">
        <v>1939</v>
      </c>
      <c r="G226" s="14" t="s">
        <v>446</v>
      </c>
      <c r="H226" s="14" t="s">
        <v>447</v>
      </c>
      <c r="I226" s="14" t="s">
        <v>140</v>
      </c>
      <c r="K226" s="14" t="s">
        <v>29</v>
      </c>
      <c r="L226" s="14" t="s">
        <v>1979</v>
      </c>
      <c r="M226" s="14" t="s">
        <v>29</v>
      </c>
      <c r="O226" s="14" t="s">
        <v>38</v>
      </c>
      <c r="Q226" s="14" t="s">
        <v>32</v>
      </c>
      <c r="R226" s="14" t="s">
        <v>506</v>
      </c>
      <c r="T226" s="14" t="s">
        <v>507</v>
      </c>
      <c r="U226" s="14" t="s">
        <v>22</v>
      </c>
      <c r="V226" s="14" t="s">
        <v>31</v>
      </c>
      <c r="W226" s="14" t="s">
        <v>451</v>
      </c>
      <c r="X226" s="14" t="s">
        <v>22</v>
      </c>
      <c r="Y226" s="14" t="s">
        <v>53</v>
      </c>
      <c r="AB226" s="14" t="s">
        <v>53</v>
      </c>
      <c r="AC226" s="14" t="s">
        <v>22</v>
      </c>
      <c r="AO226" s="14" t="s">
        <v>475</v>
      </c>
      <c r="AW226" s="14" t="s">
        <v>476</v>
      </c>
      <c r="AX226" s="14" t="s">
        <v>528</v>
      </c>
      <c r="AY226" s="14" t="s">
        <v>29</v>
      </c>
      <c r="AZ226" s="14" t="s">
        <v>22</v>
      </c>
      <c r="BA226" s="14" t="s">
        <v>22</v>
      </c>
      <c r="BB226" s="14" t="s">
        <v>22</v>
      </c>
      <c r="BC226" s="14" t="s">
        <v>22</v>
      </c>
      <c r="BD226" s="14" t="s">
        <v>22</v>
      </c>
      <c r="BE226" s="14" t="s">
        <v>22</v>
      </c>
      <c r="BF226" s="14" t="s">
        <v>22</v>
      </c>
      <c r="BG226" s="14" t="s">
        <v>22</v>
      </c>
      <c r="BH226" s="14" t="s">
        <v>22</v>
      </c>
      <c r="BI226" s="14" t="s">
        <v>22</v>
      </c>
      <c r="BJ226" s="14" t="s">
        <v>29</v>
      </c>
      <c r="BK226" s="14" t="s">
        <v>457</v>
      </c>
      <c r="BL226" s="14" t="s">
        <v>22</v>
      </c>
      <c r="BQ226" s="14" t="s">
        <v>29</v>
      </c>
      <c r="BR226" s="14" t="s">
        <v>1973</v>
      </c>
      <c r="BS226" s="14" t="s">
        <v>22</v>
      </c>
      <c r="BT226" s="14" t="s">
        <v>22</v>
      </c>
      <c r="BU226" s="14" t="s">
        <v>29</v>
      </c>
      <c r="BV226" s="14" t="s">
        <v>29</v>
      </c>
      <c r="BW226" s="14" t="s">
        <v>22</v>
      </c>
      <c r="BX226" s="14" t="s">
        <v>22</v>
      </c>
      <c r="BY226" s="14" t="s">
        <v>22</v>
      </c>
      <c r="BZ226" s="14" t="s">
        <v>512</v>
      </c>
      <c r="CA226" s="14" t="s">
        <v>459</v>
      </c>
      <c r="CB226" s="14" t="s">
        <v>29</v>
      </c>
      <c r="CC226" s="14" t="s">
        <v>22</v>
      </c>
      <c r="CD226" s="14" t="s">
        <v>22</v>
      </c>
      <c r="CE226" s="14" t="s">
        <v>22</v>
      </c>
      <c r="CF226" s="14" t="s">
        <v>22</v>
      </c>
      <c r="CG226" s="14" t="s">
        <v>22</v>
      </c>
      <c r="CH226" s="14" t="s">
        <v>22</v>
      </c>
      <c r="CI226" s="14" t="s">
        <v>22</v>
      </c>
      <c r="CJ226" s="14" t="s">
        <v>22</v>
      </c>
      <c r="CK226" s="14" t="s">
        <v>22</v>
      </c>
      <c r="CL226" s="14" t="s">
        <v>22</v>
      </c>
      <c r="CM226" s="14" t="s">
        <v>530</v>
      </c>
      <c r="CN226" s="14" t="s">
        <v>22</v>
      </c>
      <c r="CO226" s="14" t="s">
        <v>29</v>
      </c>
      <c r="CP226" s="14" t="s">
        <v>22</v>
      </c>
      <c r="CQ226" s="14" t="s">
        <v>22</v>
      </c>
      <c r="CR226" s="14" t="s">
        <v>22</v>
      </c>
      <c r="CS226" s="14" t="s">
        <v>22</v>
      </c>
      <c r="CT226" s="14" t="s">
        <v>22</v>
      </c>
      <c r="CU226" s="14" t="s">
        <v>22</v>
      </c>
      <c r="CV226" s="14" t="s">
        <v>22</v>
      </c>
      <c r="CW226" s="14" t="s">
        <v>22</v>
      </c>
      <c r="CX226" s="14" t="s">
        <v>22</v>
      </c>
      <c r="CY226" s="14" t="s">
        <v>22</v>
      </c>
      <c r="DA226" s="14" t="s">
        <v>22</v>
      </c>
      <c r="DD226" s="14" t="s">
        <v>22</v>
      </c>
      <c r="DF226" s="14" t="s">
        <v>460</v>
      </c>
      <c r="DG226" s="14" t="s">
        <v>461</v>
      </c>
      <c r="DH226" s="14" t="s">
        <v>461</v>
      </c>
      <c r="DI226" s="14" t="s">
        <v>22</v>
      </c>
      <c r="DJ226" s="14" t="s">
        <v>22</v>
      </c>
      <c r="DK226" s="14" t="s">
        <v>22</v>
      </c>
      <c r="DL226" s="14" t="s">
        <v>22</v>
      </c>
      <c r="DM226" s="14" t="s">
        <v>22</v>
      </c>
      <c r="DN226" s="14" t="s">
        <v>29</v>
      </c>
      <c r="DO226" s="14" t="s">
        <v>22</v>
      </c>
      <c r="DP226" s="14" t="s">
        <v>22</v>
      </c>
      <c r="DQ226" s="14" t="s">
        <v>498</v>
      </c>
      <c r="DR226" s="14" t="s">
        <v>498</v>
      </c>
      <c r="DS226" s="14" t="s">
        <v>479</v>
      </c>
      <c r="DT226" s="14" t="s">
        <v>479</v>
      </c>
      <c r="DU226" s="14" t="s">
        <v>480</v>
      </c>
      <c r="DW226" s="14" t="s">
        <v>465</v>
      </c>
      <c r="DX226" s="14" t="s">
        <v>1097</v>
      </c>
      <c r="DY226" s="14" t="s">
        <v>29</v>
      </c>
      <c r="DZ226" s="14" t="s">
        <v>22</v>
      </c>
      <c r="EA226" s="14" t="s">
        <v>29</v>
      </c>
      <c r="EB226" s="14" t="s">
        <v>22</v>
      </c>
      <c r="EC226" s="14" t="s">
        <v>22</v>
      </c>
      <c r="ED226" s="14" t="s">
        <v>22</v>
      </c>
      <c r="EE226" s="14" t="s">
        <v>22</v>
      </c>
      <c r="EW226" s="14" t="s">
        <v>466</v>
      </c>
      <c r="EX226" s="14" t="s">
        <v>672</v>
      </c>
      <c r="EY226" s="14" t="s">
        <v>29</v>
      </c>
      <c r="EZ226" s="14" t="s">
        <v>29</v>
      </c>
      <c r="FA226" s="14" t="s">
        <v>29</v>
      </c>
      <c r="FB226" s="14" t="s">
        <v>22</v>
      </c>
      <c r="FC226" s="14" t="s">
        <v>22</v>
      </c>
      <c r="FD226" s="14" t="s">
        <v>22</v>
      </c>
      <c r="FE226" s="14" t="s">
        <v>22</v>
      </c>
      <c r="FF226" s="14" t="s">
        <v>22</v>
      </c>
      <c r="FG226" s="14" t="s">
        <v>22</v>
      </c>
      <c r="FH226" s="14" t="s">
        <v>1601</v>
      </c>
      <c r="FI226" s="14" t="s">
        <v>29</v>
      </c>
      <c r="FJ226" s="14" t="s">
        <v>22</v>
      </c>
      <c r="FK226" s="14" t="s">
        <v>29</v>
      </c>
      <c r="FL226" s="14" t="s">
        <v>22</v>
      </c>
      <c r="FM226" s="14" t="s">
        <v>22</v>
      </c>
      <c r="FN226" s="14" t="s">
        <v>22</v>
      </c>
      <c r="FO226" s="14" t="s">
        <v>22</v>
      </c>
      <c r="FP226" s="14" t="s">
        <v>22</v>
      </c>
      <c r="FQ226" s="14" t="s">
        <v>29</v>
      </c>
      <c r="FR226" s="14" t="s">
        <v>567</v>
      </c>
      <c r="FS226" s="14" t="s">
        <v>29</v>
      </c>
      <c r="FT226" s="14" t="s">
        <v>29</v>
      </c>
      <c r="FU226" s="14" t="s">
        <v>29</v>
      </c>
      <c r="FV226" s="14" t="s">
        <v>29</v>
      </c>
      <c r="FW226" s="14" t="s">
        <v>22</v>
      </c>
      <c r="FX226" s="14" t="s">
        <v>22</v>
      </c>
      <c r="FY226" s="14" t="s">
        <v>22</v>
      </c>
      <c r="FZ226" s="14" t="s">
        <v>498</v>
      </c>
      <c r="GA226" s="14" t="s">
        <v>568</v>
      </c>
      <c r="GB226" s="14" t="s">
        <v>22</v>
      </c>
      <c r="GC226" s="14" t="s">
        <v>22</v>
      </c>
      <c r="GD226" s="14" t="s">
        <v>22</v>
      </c>
      <c r="GE226" s="14" t="s">
        <v>29</v>
      </c>
      <c r="GF226" s="14" t="s">
        <v>22</v>
      </c>
      <c r="GG226" s="14" t="s">
        <v>22</v>
      </c>
      <c r="GH226" s="14" t="s">
        <v>22</v>
      </c>
      <c r="GI226" s="14" t="s">
        <v>22</v>
      </c>
      <c r="GJ226" s="14" t="s">
        <v>22</v>
      </c>
      <c r="GK226" s="14" t="s">
        <v>22</v>
      </c>
      <c r="GL226" s="14" t="s">
        <v>22</v>
      </c>
      <c r="GN226" s="14" t="s">
        <v>1317</v>
      </c>
      <c r="GO226" s="14" t="s">
        <v>29</v>
      </c>
      <c r="GP226" s="14" t="s">
        <v>29</v>
      </c>
      <c r="GQ226" s="14" t="s">
        <v>29</v>
      </c>
      <c r="GR226" s="14" t="s">
        <v>22</v>
      </c>
      <c r="GS226" s="14" t="s">
        <v>22</v>
      </c>
      <c r="GT226" s="14" t="s">
        <v>22</v>
      </c>
      <c r="GU226" s="14" t="s">
        <v>22</v>
      </c>
      <c r="GV226" s="14" t="s">
        <v>22</v>
      </c>
      <c r="GW226" s="14" t="s">
        <v>22</v>
      </c>
      <c r="GX226" s="14" t="s">
        <v>22</v>
      </c>
      <c r="GY226" s="14" t="s">
        <v>22</v>
      </c>
      <c r="GZ226" s="14" t="s">
        <v>29</v>
      </c>
      <c r="HA226" s="14" t="s">
        <v>1236</v>
      </c>
      <c r="HB226" s="14" t="s">
        <v>22</v>
      </c>
      <c r="HC226" s="14" t="s">
        <v>22</v>
      </c>
      <c r="HD226" s="14" t="s">
        <v>22</v>
      </c>
      <c r="HE226" s="14" t="s">
        <v>22</v>
      </c>
      <c r="HF226" s="14" t="s">
        <v>22</v>
      </c>
      <c r="HG226" s="14" t="s">
        <v>22</v>
      </c>
      <c r="HH226" s="14" t="s">
        <v>22</v>
      </c>
      <c r="HI226" s="14" t="s">
        <v>22</v>
      </c>
      <c r="HJ226" s="14" t="s">
        <v>22</v>
      </c>
      <c r="HK226" s="14" t="s">
        <v>22</v>
      </c>
      <c r="HL226" s="14" t="s">
        <v>22</v>
      </c>
      <c r="HM226" s="14" t="s">
        <v>22</v>
      </c>
      <c r="HN226" s="14" t="s">
        <v>22</v>
      </c>
      <c r="HO226" s="14" t="s">
        <v>22</v>
      </c>
      <c r="HP226" s="14" t="s">
        <v>29</v>
      </c>
      <c r="HQ226" s="14" t="s">
        <v>22</v>
      </c>
      <c r="HR226" s="14" t="s">
        <v>22</v>
      </c>
      <c r="HS226" s="14" t="s">
        <v>22</v>
      </c>
      <c r="HT226" s="14" t="s">
        <v>22</v>
      </c>
      <c r="HU226" s="14" t="s">
        <v>22</v>
      </c>
      <c r="HV226" s="14" t="s">
        <v>22</v>
      </c>
      <c r="HW226" s="14" t="s">
        <v>22</v>
      </c>
    </row>
    <row r="227" spans="1:253" x14ac:dyDescent="0.2">
      <c r="A227" s="14" t="s">
        <v>1980</v>
      </c>
      <c r="B227" s="14" t="s">
        <v>1981</v>
      </c>
      <c r="C227" s="14" t="s">
        <v>1982</v>
      </c>
      <c r="D227" s="14" t="s">
        <v>1939</v>
      </c>
      <c r="E227" s="14" t="s">
        <v>1939</v>
      </c>
      <c r="G227" s="14" t="s">
        <v>446</v>
      </c>
      <c r="H227" s="14" t="s">
        <v>447</v>
      </c>
      <c r="I227" s="14" t="s">
        <v>140</v>
      </c>
      <c r="K227" s="14" t="s">
        <v>29</v>
      </c>
      <c r="L227" s="14" t="s">
        <v>1984</v>
      </c>
      <c r="M227" s="14" t="s">
        <v>29</v>
      </c>
      <c r="O227" s="14" t="s">
        <v>38</v>
      </c>
      <c r="Q227" s="14" t="s">
        <v>34</v>
      </c>
      <c r="R227" s="14" t="s">
        <v>506</v>
      </c>
      <c r="T227" s="14" t="s">
        <v>507</v>
      </c>
      <c r="U227" s="14" t="s">
        <v>22</v>
      </c>
      <c r="V227" s="14" t="s">
        <v>811</v>
      </c>
      <c r="W227" s="14" t="s">
        <v>639</v>
      </c>
      <c r="X227" s="14" t="s">
        <v>22</v>
      </c>
      <c r="Y227" s="14" t="s">
        <v>811</v>
      </c>
      <c r="Z227" s="14" t="s">
        <v>29</v>
      </c>
      <c r="AB227" s="14" t="s">
        <v>53</v>
      </c>
      <c r="AC227" s="14" t="s">
        <v>22</v>
      </c>
      <c r="AO227" s="14" t="s">
        <v>524</v>
      </c>
      <c r="AP227" s="14" t="s">
        <v>453</v>
      </c>
      <c r="AV227" s="14" t="s">
        <v>454</v>
      </c>
      <c r="AW227" s="14" t="s">
        <v>509</v>
      </c>
      <c r="AX227" s="14" t="s">
        <v>1234</v>
      </c>
      <c r="AY227" s="14" t="s">
        <v>29</v>
      </c>
      <c r="AZ227" s="14" t="s">
        <v>29</v>
      </c>
      <c r="BA227" s="14" t="s">
        <v>22</v>
      </c>
      <c r="BB227" s="14" t="s">
        <v>22</v>
      </c>
      <c r="BC227" s="14" t="s">
        <v>22</v>
      </c>
      <c r="BD227" s="14" t="s">
        <v>22</v>
      </c>
      <c r="BE227" s="14" t="s">
        <v>22</v>
      </c>
      <c r="BF227" s="14" t="s">
        <v>22</v>
      </c>
      <c r="BG227" s="14" t="s">
        <v>22</v>
      </c>
      <c r="BH227" s="14" t="s">
        <v>22</v>
      </c>
      <c r="BI227" s="14" t="s">
        <v>22</v>
      </c>
      <c r="BJ227" s="14" t="s">
        <v>22</v>
      </c>
      <c r="BK227" s="14" t="s">
        <v>511</v>
      </c>
      <c r="BL227" s="14" t="s">
        <v>22</v>
      </c>
      <c r="BQ227" s="14" t="s">
        <v>29</v>
      </c>
      <c r="BR227" s="14" t="s">
        <v>912</v>
      </c>
      <c r="BS227" s="14" t="s">
        <v>29</v>
      </c>
      <c r="BT227" s="14" t="s">
        <v>22</v>
      </c>
      <c r="BU227" s="14" t="s">
        <v>29</v>
      </c>
      <c r="BV227" s="14" t="s">
        <v>29</v>
      </c>
      <c r="BW227" s="14" t="s">
        <v>22</v>
      </c>
      <c r="BX227" s="14" t="s">
        <v>22</v>
      </c>
      <c r="BY227" s="14" t="s">
        <v>29</v>
      </c>
      <c r="BZ227" s="14" t="s">
        <v>512</v>
      </c>
      <c r="CA227" s="14" t="s">
        <v>1985</v>
      </c>
      <c r="CB227" s="14" t="s">
        <v>29</v>
      </c>
      <c r="CC227" s="14" t="s">
        <v>22</v>
      </c>
      <c r="CD227" s="14" t="s">
        <v>22</v>
      </c>
      <c r="CE227" s="14" t="s">
        <v>22</v>
      </c>
      <c r="CF227" s="14" t="s">
        <v>29</v>
      </c>
      <c r="CG227" s="14" t="s">
        <v>22</v>
      </c>
      <c r="CH227" s="14" t="s">
        <v>22</v>
      </c>
      <c r="CI227" s="14" t="s">
        <v>22</v>
      </c>
      <c r="CJ227" s="14" t="s">
        <v>22</v>
      </c>
      <c r="CK227" s="14" t="s">
        <v>22</v>
      </c>
      <c r="CL227" s="14" t="s">
        <v>22</v>
      </c>
      <c r="CM227" s="14" t="s">
        <v>546</v>
      </c>
      <c r="CN227" s="14" t="s">
        <v>29</v>
      </c>
      <c r="CO227" s="14" t="s">
        <v>29</v>
      </c>
      <c r="CP227" s="14" t="s">
        <v>22</v>
      </c>
      <c r="CQ227" s="14" t="s">
        <v>22</v>
      </c>
      <c r="CR227" s="14" t="s">
        <v>22</v>
      </c>
      <c r="CS227" s="14" t="s">
        <v>22</v>
      </c>
      <c r="CT227" s="14" t="s">
        <v>22</v>
      </c>
      <c r="CU227" s="14" t="s">
        <v>22</v>
      </c>
      <c r="CV227" s="14" t="s">
        <v>22</v>
      </c>
      <c r="CW227" s="14" t="s">
        <v>22</v>
      </c>
      <c r="CX227" s="14" t="s">
        <v>22</v>
      </c>
      <c r="CY227" s="14" t="s">
        <v>29</v>
      </c>
      <c r="CZ227" s="14" t="s">
        <v>872</v>
      </c>
      <c r="DA227" s="14" t="s">
        <v>22</v>
      </c>
      <c r="DD227" s="14" t="s">
        <v>29</v>
      </c>
      <c r="DE227" s="14" t="s">
        <v>667</v>
      </c>
      <c r="DF227" s="14" t="s">
        <v>562</v>
      </c>
      <c r="DG227" s="14" t="s">
        <v>699</v>
      </c>
      <c r="DH227" s="14" t="s">
        <v>1986</v>
      </c>
      <c r="DI227" s="14" t="s">
        <v>29</v>
      </c>
      <c r="DJ227" s="14" t="s">
        <v>29</v>
      </c>
      <c r="DK227" s="14" t="s">
        <v>22</v>
      </c>
      <c r="DL227" s="14" t="s">
        <v>22</v>
      </c>
      <c r="DM227" s="14" t="s">
        <v>22</v>
      </c>
      <c r="DN227" s="14" t="s">
        <v>22</v>
      </c>
      <c r="DO227" s="14" t="s">
        <v>22</v>
      </c>
      <c r="DP227" s="14" t="s">
        <v>29</v>
      </c>
      <c r="DQ227" s="14" t="s">
        <v>498</v>
      </c>
      <c r="DR227" s="14" t="s">
        <v>498</v>
      </c>
      <c r="DS227" s="14" t="s">
        <v>479</v>
      </c>
      <c r="DT227" s="14" t="s">
        <v>479</v>
      </c>
      <c r="DU227" s="14" t="s">
        <v>480</v>
      </c>
      <c r="DW227" s="14" t="s">
        <v>481</v>
      </c>
      <c r="DX227" s="14" t="s">
        <v>548</v>
      </c>
      <c r="DY227" s="14" t="s">
        <v>29</v>
      </c>
      <c r="DZ227" s="14" t="s">
        <v>22</v>
      </c>
      <c r="EA227" s="14" t="s">
        <v>29</v>
      </c>
      <c r="EB227" s="14" t="s">
        <v>22</v>
      </c>
      <c r="EC227" s="14" t="s">
        <v>22</v>
      </c>
      <c r="ED227" s="14" t="s">
        <v>22</v>
      </c>
      <c r="EE227" s="14" t="s">
        <v>22</v>
      </c>
      <c r="EW227" s="14" t="s">
        <v>466</v>
      </c>
      <c r="EX227" s="14" t="s">
        <v>672</v>
      </c>
      <c r="EY227" s="14" t="s">
        <v>29</v>
      </c>
      <c r="EZ227" s="14" t="s">
        <v>29</v>
      </c>
      <c r="FA227" s="14" t="s">
        <v>29</v>
      </c>
      <c r="FB227" s="14" t="s">
        <v>22</v>
      </c>
      <c r="FC227" s="14" t="s">
        <v>22</v>
      </c>
      <c r="FD227" s="14" t="s">
        <v>22</v>
      </c>
      <c r="FE227" s="14" t="s">
        <v>22</v>
      </c>
      <c r="FF227" s="14" t="s">
        <v>22</v>
      </c>
      <c r="FG227" s="14" t="s">
        <v>22</v>
      </c>
      <c r="FH227" s="14" t="s">
        <v>1601</v>
      </c>
      <c r="FI227" s="14" t="s">
        <v>29</v>
      </c>
      <c r="FJ227" s="14" t="s">
        <v>22</v>
      </c>
      <c r="FK227" s="14" t="s">
        <v>29</v>
      </c>
      <c r="FL227" s="14" t="s">
        <v>22</v>
      </c>
      <c r="FM227" s="14" t="s">
        <v>22</v>
      </c>
      <c r="FN227" s="14" t="s">
        <v>22</v>
      </c>
      <c r="FO227" s="14" t="s">
        <v>22</v>
      </c>
      <c r="FP227" s="14" t="s">
        <v>22</v>
      </c>
      <c r="FQ227" s="14" t="s">
        <v>29</v>
      </c>
      <c r="FR227" s="14" t="s">
        <v>655</v>
      </c>
      <c r="FS227" s="14" t="s">
        <v>29</v>
      </c>
      <c r="FT227" s="14" t="s">
        <v>29</v>
      </c>
      <c r="FU227" s="14" t="s">
        <v>29</v>
      </c>
      <c r="FV227" s="14" t="s">
        <v>22</v>
      </c>
      <c r="FW227" s="14" t="s">
        <v>22</v>
      </c>
      <c r="FX227" s="14" t="s">
        <v>22</v>
      </c>
      <c r="FY227" s="14" t="s">
        <v>22</v>
      </c>
      <c r="FZ227" s="14" t="s">
        <v>498</v>
      </c>
      <c r="GA227" s="14" t="s">
        <v>500</v>
      </c>
      <c r="GB227" s="14" t="s">
        <v>22</v>
      </c>
      <c r="GC227" s="14" t="s">
        <v>22</v>
      </c>
      <c r="GD227" s="14" t="s">
        <v>22</v>
      </c>
      <c r="GE227" s="14" t="s">
        <v>22</v>
      </c>
      <c r="GF227" s="14" t="s">
        <v>29</v>
      </c>
      <c r="GG227" s="14" t="s">
        <v>22</v>
      </c>
      <c r="GH227" s="14" t="s">
        <v>22</v>
      </c>
      <c r="GI227" s="14" t="s">
        <v>22</v>
      </c>
      <c r="GJ227" s="14" t="s">
        <v>22</v>
      </c>
      <c r="GK227" s="14" t="s">
        <v>22</v>
      </c>
      <c r="GL227" s="14" t="s">
        <v>22</v>
      </c>
      <c r="GN227" s="14" t="s">
        <v>1987</v>
      </c>
      <c r="GO227" s="14" t="s">
        <v>22</v>
      </c>
      <c r="GP227" s="14" t="s">
        <v>22</v>
      </c>
      <c r="GQ227" s="14" t="s">
        <v>29</v>
      </c>
      <c r="GR227" s="14" t="s">
        <v>22</v>
      </c>
      <c r="GS227" s="14" t="s">
        <v>22</v>
      </c>
      <c r="GT227" s="14" t="s">
        <v>22</v>
      </c>
      <c r="GU227" s="14" t="s">
        <v>22</v>
      </c>
      <c r="GV227" s="14" t="s">
        <v>22</v>
      </c>
      <c r="GW227" s="14" t="s">
        <v>22</v>
      </c>
      <c r="GX227" s="14" t="s">
        <v>22</v>
      </c>
      <c r="GY227" s="14" t="s">
        <v>22</v>
      </c>
      <c r="GZ227" s="14" t="s">
        <v>29</v>
      </c>
      <c r="HA227" s="14" t="s">
        <v>919</v>
      </c>
      <c r="HB227" s="14" t="s">
        <v>22</v>
      </c>
      <c r="HC227" s="14" t="s">
        <v>22</v>
      </c>
      <c r="HD227" s="14" t="s">
        <v>22</v>
      </c>
      <c r="HE227" s="14" t="s">
        <v>22</v>
      </c>
      <c r="HF227" s="14" t="s">
        <v>22</v>
      </c>
      <c r="HG227" s="14" t="s">
        <v>22</v>
      </c>
      <c r="HH227" s="14" t="s">
        <v>22</v>
      </c>
      <c r="HI227" s="14" t="s">
        <v>22</v>
      </c>
      <c r="HJ227" s="14" t="s">
        <v>22</v>
      </c>
      <c r="HK227" s="14" t="s">
        <v>22</v>
      </c>
      <c r="HL227" s="14" t="s">
        <v>22</v>
      </c>
      <c r="HM227" s="14" t="s">
        <v>22</v>
      </c>
      <c r="HN227" s="14" t="s">
        <v>22</v>
      </c>
      <c r="HO227" s="14" t="s">
        <v>22</v>
      </c>
      <c r="HP227" s="14" t="s">
        <v>22</v>
      </c>
      <c r="HQ227" s="14" t="s">
        <v>22</v>
      </c>
      <c r="HR227" s="14" t="s">
        <v>22</v>
      </c>
      <c r="HS227" s="14" t="s">
        <v>22</v>
      </c>
      <c r="HT227" s="14" t="s">
        <v>22</v>
      </c>
      <c r="HU227" s="14" t="s">
        <v>29</v>
      </c>
      <c r="HV227" s="14" t="s">
        <v>22</v>
      </c>
      <c r="HW227" s="14" t="s">
        <v>22</v>
      </c>
      <c r="HY227" s="14" t="s">
        <v>585</v>
      </c>
      <c r="HZ227" s="14" t="s">
        <v>29</v>
      </c>
      <c r="IA227" s="14" t="s">
        <v>22</v>
      </c>
      <c r="IB227" s="14" t="s">
        <v>22</v>
      </c>
      <c r="IC227" s="14" t="s">
        <v>22</v>
      </c>
      <c r="ID227" s="14" t="s">
        <v>22</v>
      </c>
      <c r="IE227" s="14" t="s">
        <v>22</v>
      </c>
      <c r="IF227" s="14" t="s">
        <v>22</v>
      </c>
      <c r="IH227" s="14" t="s">
        <v>142</v>
      </c>
      <c r="II227" s="14" t="s">
        <v>29</v>
      </c>
      <c r="IJ227" s="14" t="s">
        <v>22</v>
      </c>
      <c r="IK227" s="14" t="s">
        <v>22</v>
      </c>
      <c r="IL227" s="14" t="s">
        <v>22</v>
      </c>
      <c r="IM227" s="14" t="s">
        <v>22</v>
      </c>
      <c r="IN227" s="14" t="s">
        <v>22</v>
      </c>
      <c r="IO227" s="14" t="s">
        <v>22</v>
      </c>
      <c r="IP227" s="14" t="s">
        <v>22</v>
      </c>
      <c r="IQ227" s="14" t="s">
        <v>22</v>
      </c>
      <c r="IR227" s="14" t="s">
        <v>22</v>
      </c>
      <c r="IS227" s="14" t="s">
        <v>586</v>
      </c>
    </row>
    <row r="228" spans="1:253" x14ac:dyDescent="0.2">
      <c r="A228" s="14" t="s">
        <v>1988</v>
      </c>
      <c r="B228" s="14" t="s">
        <v>1989</v>
      </c>
      <c r="C228" s="14" t="s">
        <v>1990</v>
      </c>
      <c r="D228" s="14" t="s">
        <v>1939</v>
      </c>
      <c r="E228" s="14" t="s">
        <v>1939</v>
      </c>
      <c r="G228" s="14" t="s">
        <v>446</v>
      </c>
      <c r="H228" s="14" t="s">
        <v>447</v>
      </c>
      <c r="I228" s="14" t="s">
        <v>140</v>
      </c>
      <c r="K228" s="14" t="s">
        <v>29</v>
      </c>
      <c r="L228" s="14" t="s">
        <v>40</v>
      </c>
      <c r="M228" s="14" t="s">
        <v>29</v>
      </c>
      <c r="O228" s="14" t="s">
        <v>38</v>
      </c>
      <c r="Q228" s="14" t="s">
        <v>32</v>
      </c>
      <c r="R228" s="14" t="s">
        <v>506</v>
      </c>
      <c r="T228" s="14" t="s">
        <v>507</v>
      </c>
      <c r="U228" s="14" t="s">
        <v>22</v>
      </c>
      <c r="V228" s="14" t="s">
        <v>31</v>
      </c>
      <c r="W228" s="14" t="s">
        <v>451</v>
      </c>
      <c r="X228" s="14" t="s">
        <v>22</v>
      </c>
      <c r="Y228" s="14" t="s">
        <v>53</v>
      </c>
      <c r="AB228" s="14" t="s">
        <v>53</v>
      </c>
      <c r="AC228" s="14" t="s">
        <v>22</v>
      </c>
      <c r="AO228" s="14" t="s">
        <v>475</v>
      </c>
      <c r="AW228" s="14" t="s">
        <v>476</v>
      </c>
      <c r="AX228" s="14" t="s">
        <v>456</v>
      </c>
      <c r="AY228" s="14" t="s">
        <v>29</v>
      </c>
      <c r="AZ228" s="14" t="s">
        <v>22</v>
      </c>
      <c r="BA228" s="14" t="s">
        <v>22</v>
      </c>
      <c r="BB228" s="14" t="s">
        <v>22</v>
      </c>
      <c r="BC228" s="14" t="s">
        <v>22</v>
      </c>
      <c r="BD228" s="14" t="s">
        <v>22</v>
      </c>
      <c r="BE228" s="14" t="s">
        <v>22</v>
      </c>
      <c r="BF228" s="14" t="s">
        <v>22</v>
      </c>
      <c r="BG228" s="14" t="s">
        <v>22</v>
      </c>
      <c r="BH228" s="14" t="s">
        <v>22</v>
      </c>
      <c r="BI228" s="14" t="s">
        <v>22</v>
      </c>
      <c r="BJ228" s="14" t="s">
        <v>22</v>
      </c>
      <c r="BK228" s="14" t="s">
        <v>457</v>
      </c>
      <c r="BL228" s="14" t="s">
        <v>22</v>
      </c>
      <c r="BQ228" s="14" t="s">
        <v>29</v>
      </c>
      <c r="BR228" s="14" t="s">
        <v>758</v>
      </c>
      <c r="BS228" s="14" t="s">
        <v>22</v>
      </c>
      <c r="BT228" s="14" t="s">
        <v>22</v>
      </c>
      <c r="BU228" s="14" t="s">
        <v>22</v>
      </c>
      <c r="BV228" s="14" t="s">
        <v>29</v>
      </c>
      <c r="BW228" s="14" t="s">
        <v>22</v>
      </c>
      <c r="BX228" s="14" t="s">
        <v>22</v>
      </c>
      <c r="BY228" s="14" t="s">
        <v>22</v>
      </c>
      <c r="BZ228" s="14" t="s">
        <v>512</v>
      </c>
      <c r="CA228" s="14" t="s">
        <v>529</v>
      </c>
      <c r="CB228" s="14" t="s">
        <v>29</v>
      </c>
      <c r="CC228" s="14" t="s">
        <v>29</v>
      </c>
      <c r="CD228" s="14" t="s">
        <v>22</v>
      </c>
      <c r="CE228" s="14" t="s">
        <v>22</v>
      </c>
      <c r="CF228" s="14" t="s">
        <v>22</v>
      </c>
      <c r="CG228" s="14" t="s">
        <v>22</v>
      </c>
      <c r="CH228" s="14" t="s">
        <v>22</v>
      </c>
      <c r="CI228" s="14" t="s">
        <v>22</v>
      </c>
      <c r="CJ228" s="14" t="s">
        <v>22</v>
      </c>
      <c r="CK228" s="14" t="s">
        <v>22</v>
      </c>
      <c r="CL228" s="14" t="s">
        <v>22</v>
      </c>
      <c r="CM228" s="14" t="s">
        <v>530</v>
      </c>
      <c r="CN228" s="14" t="s">
        <v>22</v>
      </c>
      <c r="CO228" s="14" t="s">
        <v>29</v>
      </c>
      <c r="CP228" s="14" t="s">
        <v>22</v>
      </c>
      <c r="CQ228" s="14" t="s">
        <v>22</v>
      </c>
      <c r="CR228" s="14" t="s">
        <v>22</v>
      </c>
      <c r="CS228" s="14" t="s">
        <v>22</v>
      </c>
      <c r="CT228" s="14" t="s">
        <v>22</v>
      </c>
      <c r="CU228" s="14" t="s">
        <v>22</v>
      </c>
      <c r="CV228" s="14" t="s">
        <v>22</v>
      </c>
      <c r="CW228" s="14" t="s">
        <v>22</v>
      </c>
      <c r="CX228" s="14" t="s">
        <v>22</v>
      </c>
      <c r="CY228" s="14" t="s">
        <v>22</v>
      </c>
      <c r="DA228" s="14" t="s">
        <v>22</v>
      </c>
      <c r="DD228" s="14" t="s">
        <v>37</v>
      </c>
      <c r="DF228" s="14" t="s">
        <v>460</v>
      </c>
      <c r="DG228" s="14" t="s">
        <v>461</v>
      </c>
      <c r="DH228" s="14" t="s">
        <v>461</v>
      </c>
      <c r="DI228" s="14" t="s">
        <v>22</v>
      </c>
      <c r="DJ228" s="14" t="s">
        <v>22</v>
      </c>
      <c r="DK228" s="14" t="s">
        <v>22</v>
      </c>
      <c r="DL228" s="14" t="s">
        <v>22</v>
      </c>
      <c r="DM228" s="14" t="s">
        <v>22</v>
      </c>
      <c r="DN228" s="14" t="s">
        <v>29</v>
      </c>
      <c r="DO228" s="14" t="s">
        <v>22</v>
      </c>
      <c r="DP228" s="14" t="s">
        <v>22</v>
      </c>
      <c r="DQ228" s="14" t="s">
        <v>498</v>
      </c>
      <c r="DR228" s="14" t="s">
        <v>498</v>
      </c>
      <c r="DS228" s="14" t="s">
        <v>479</v>
      </c>
      <c r="DT228" s="14" t="s">
        <v>479</v>
      </c>
      <c r="DU228" s="14" t="s">
        <v>480</v>
      </c>
      <c r="DW228" s="14" t="s">
        <v>481</v>
      </c>
      <c r="DX228" s="14" t="s">
        <v>621</v>
      </c>
      <c r="DY228" s="14" t="s">
        <v>29</v>
      </c>
      <c r="DZ228" s="14" t="s">
        <v>22</v>
      </c>
      <c r="EA228" s="14" t="s">
        <v>22</v>
      </c>
      <c r="EB228" s="14" t="s">
        <v>29</v>
      </c>
      <c r="EC228" s="14" t="s">
        <v>22</v>
      </c>
      <c r="ED228" s="14" t="s">
        <v>22</v>
      </c>
      <c r="EE228" s="14" t="s">
        <v>22</v>
      </c>
      <c r="EW228" s="14" t="s">
        <v>466</v>
      </c>
      <c r="EX228" s="14" t="s">
        <v>672</v>
      </c>
      <c r="EY228" s="14" t="s">
        <v>29</v>
      </c>
      <c r="EZ228" s="14" t="s">
        <v>29</v>
      </c>
      <c r="FA228" s="14" t="s">
        <v>29</v>
      </c>
      <c r="FB228" s="14" t="s">
        <v>22</v>
      </c>
      <c r="FC228" s="14" t="s">
        <v>22</v>
      </c>
      <c r="FD228" s="14" t="s">
        <v>22</v>
      </c>
      <c r="FE228" s="14" t="s">
        <v>22</v>
      </c>
      <c r="FF228" s="14" t="s">
        <v>22</v>
      </c>
      <c r="FG228" s="14" t="s">
        <v>22</v>
      </c>
      <c r="FH228" s="14" t="s">
        <v>484</v>
      </c>
      <c r="FI228" s="14" t="s">
        <v>29</v>
      </c>
      <c r="FJ228" s="14" t="s">
        <v>22</v>
      </c>
      <c r="FK228" s="14" t="s">
        <v>22</v>
      </c>
      <c r="FL228" s="14" t="s">
        <v>22</v>
      </c>
      <c r="FM228" s="14" t="s">
        <v>22</v>
      </c>
      <c r="FN228" s="14" t="s">
        <v>22</v>
      </c>
      <c r="FO228" s="14" t="s">
        <v>22</v>
      </c>
      <c r="FP228" s="14" t="s">
        <v>22</v>
      </c>
      <c r="FQ228" s="14" t="s">
        <v>29</v>
      </c>
      <c r="FR228" s="14" t="s">
        <v>567</v>
      </c>
      <c r="FS228" s="14" t="s">
        <v>29</v>
      </c>
      <c r="FT228" s="14" t="s">
        <v>29</v>
      </c>
      <c r="FU228" s="14" t="s">
        <v>29</v>
      </c>
      <c r="FV228" s="14" t="s">
        <v>29</v>
      </c>
      <c r="FW228" s="14" t="s">
        <v>22</v>
      </c>
      <c r="FX228" s="14" t="s">
        <v>22</v>
      </c>
      <c r="FY228" s="14" t="s">
        <v>22</v>
      </c>
      <c r="FZ228" s="14" t="s">
        <v>498</v>
      </c>
      <c r="GA228" s="14" t="s">
        <v>824</v>
      </c>
      <c r="GB228" s="14" t="s">
        <v>22</v>
      </c>
      <c r="GC228" s="14" t="s">
        <v>22</v>
      </c>
      <c r="GD228" s="14" t="s">
        <v>22</v>
      </c>
      <c r="GE228" s="14" t="s">
        <v>22</v>
      </c>
      <c r="GF228" s="14" t="s">
        <v>22</v>
      </c>
      <c r="GG228" s="14" t="s">
        <v>22</v>
      </c>
      <c r="GH228" s="14" t="s">
        <v>29</v>
      </c>
      <c r="GI228" s="14" t="s">
        <v>22</v>
      </c>
      <c r="GJ228" s="14" t="s">
        <v>22</v>
      </c>
      <c r="GK228" s="14" t="s">
        <v>22</v>
      </c>
      <c r="GL228" s="14" t="s">
        <v>22</v>
      </c>
      <c r="GN228" s="14" t="s">
        <v>1992</v>
      </c>
      <c r="GO228" s="14" t="s">
        <v>29</v>
      </c>
      <c r="GP228" s="14" t="s">
        <v>29</v>
      </c>
      <c r="GQ228" s="14" t="s">
        <v>22</v>
      </c>
      <c r="GR228" s="14" t="s">
        <v>22</v>
      </c>
      <c r="GS228" s="14" t="s">
        <v>22</v>
      </c>
      <c r="GT228" s="14" t="s">
        <v>22</v>
      </c>
      <c r="GU228" s="14" t="s">
        <v>22</v>
      </c>
      <c r="GV228" s="14" t="s">
        <v>22</v>
      </c>
      <c r="GW228" s="14" t="s">
        <v>22</v>
      </c>
      <c r="GX228" s="14" t="s">
        <v>22</v>
      </c>
      <c r="GY228" s="14" t="s">
        <v>22</v>
      </c>
      <c r="GZ228" s="14" t="s">
        <v>29</v>
      </c>
      <c r="HA228" s="14" t="s">
        <v>1993</v>
      </c>
      <c r="HB228" s="14" t="s">
        <v>22</v>
      </c>
      <c r="HC228" s="14" t="s">
        <v>22</v>
      </c>
      <c r="HD228" s="14" t="s">
        <v>22</v>
      </c>
      <c r="HE228" s="14" t="s">
        <v>22</v>
      </c>
      <c r="HF228" s="14" t="s">
        <v>29</v>
      </c>
      <c r="HG228" s="14" t="s">
        <v>22</v>
      </c>
      <c r="HH228" s="14" t="s">
        <v>22</v>
      </c>
      <c r="HI228" s="14" t="s">
        <v>22</v>
      </c>
      <c r="HJ228" s="14" t="s">
        <v>22</v>
      </c>
      <c r="HK228" s="14" t="s">
        <v>22</v>
      </c>
      <c r="HL228" s="14" t="s">
        <v>22</v>
      </c>
      <c r="HM228" s="14" t="s">
        <v>22</v>
      </c>
      <c r="HN228" s="14" t="s">
        <v>22</v>
      </c>
      <c r="HO228" s="14" t="s">
        <v>22</v>
      </c>
      <c r="HP228" s="14" t="s">
        <v>22</v>
      </c>
      <c r="HQ228" s="14" t="s">
        <v>29</v>
      </c>
      <c r="HR228" s="14" t="s">
        <v>22</v>
      </c>
      <c r="HS228" s="14" t="s">
        <v>22</v>
      </c>
      <c r="HT228" s="14" t="s">
        <v>22</v>
      </c>
      <c r="HU228" s="14" t="s">
        <v>22</v>
      </c>
      <c r="HV228" s="14" t="s">
        <v>22</v>
      </c>
      <c r="HW228" s="14" t="s">
        <v>22</v>
      </c>
    </row>
    <row r="229" spans="1:253" x14ac:dyDescent="0.2">
      <c r="A229" s="14" t="s">
        <v>1994</v>
      </c>
      <c r="B229" s="14" t="s">
        <v>1995</v>
      </c>
      <c r="C229" s="14" t="s">
        <v>1996</v>
      </c>
      <c r="D229" s="14" t="s">
        <v>1939</v>
      </c>
      <c r="E229" s="14" t="s">
        <v>1939</v>
      </c>
      <c r="G229" s="14" t="s">
        <v>446</v>
      </c>
      <c r="H229" s="14" t="s">
        <v>447</v>
      </c>
      <c r="I229" s="14" t="s">
        <v>140</v>
      </c>
      <c r="K229" s="14" t="s">
        <v>29</v>
      </c>
      <c r="L229" s="14" t="s">
        <v>1984</v>
      </c>
      <c r="M229" s="14" t="s">
        <v>29</v>
      </c>
      <c r="O229" s="14" t="s">
        <v>30</v>
      </c>
      <c r="Q229" s="14" t="s">
        <v>32</v>
      </c>
      <c r="R229" s="14" t="s">
        <v>506</v>
      </c>
      <c r="T229" s="14" t="s">
        <v>507</v>
      </c>
      <c r="U229" s="14" t="s">
        <v>22</v>
      </c>
      <c r="V229" s="14" t="s">
        <v>43</v>
      </c>
      <c r="W229" s="14" t="s">
        <v>451</v>
      </c>
      <c r="X229" s="14" t="s">
        <v>22</v>
      </c>
      <c r="Y229" s="14" t="s">
        <v>53</v>
      </c>
      <c r="AB229" s="14" t="s">
        <v>53</v>
      </c>
      <c r="AC229" s="14" t="s">
        <v>22</v>
      </c>
      <c r="AO229" s="14" t="s">
        <v>475</v>
      </c>
      <c r="AW229" s="14" t="s">
        <v>476</v>
      </c>
      <c r="AX229" s="14" t="s">
        <v>456</v>
      </c>
      <c r="AY229" s="14" t="s">
        <v>29</v>
      </c>
      <c r="AZ229" s="14" t="s">
        <v>22</v>
      </c>
      <c r="BA229" s="14" t="s">
        <v>22</v>
      </c>
      <c r="BB229" s="14" t="s">
        <v>22</v>
      </c>
      <c r="BC229" s="14" t="s">
        <v>22</v>
      </c>
      <c r="BD229" s="14" t="s">
        <v>22</v>
      </c>
      <c r="BE229" s="14" t="s">
        <v>22</v>
      </c>
      <c r="BF229" s="14" t="s">
        <v>22</v>
      </c>
      <c r="BG229" s="14" t="s">
        <v>22</v>
      </c>
      <c r="BH229" s="14" t="s">
        <v>22</v>
      </c>
      <c r="BI229" s="14" t="s">
        <v>22</v>
      </c>
      <c r="BJ229" s="14" t="s">
        <v>22</v>
      </c>
      <c r="BK229" s="14" t="s">
        <v>457</v>
      </c>
      <c r="BL229" s="14" t="s">
        <v>22</v>
      </c>
      <c r="BQ229" s="14" t="s">
        <v>29</v>
      </c>
      <c r="BR229" s="14" t="s">
        <v>821</v>
      </c>
      <c r="BS229" s="14" t="s">
        <v>29</v>
      </c>
      <c r="BT229" s="14" t="s">
        <v>22</v>
      </c>
      <c r="BU229" s="14" t="s">
        <v>22</v>
      </c>
      <c r="BV229" s="14" t="s">
        <v>29</v>
      </c>
      <c r="BW229" s="14" t="s">
        <v>22</v>
      </c>
      <c r="BX229" s="14" t="s">
        <v>22</v>
      </c>
      <c r="BY229" s="14" t="s">
        <v>22</v>
      </c>
      <c r="BZ229" s="14" t="s">
        <v>512</v>
      </c>
      <c r="CA229" s="14" t="s">
        <v>459</v>
      </c>
      <c r="CB229" s="14" t="s">
        <v>29</v>
      </c>
      <c r="CC229" s="14" t="s">
        <v>22</v>
      </c>
      <c r="CD229" s="14" t="s">
        <v>22</v>
      </c>
      <c r="CE229" s="14" t="s">
        <v>22</v>
      </c>
      <c r="CF229" s="14" t="s">
        <v>22</v>
      </c>
      <c r="CG229" s="14" t="s">
        <v>22</v>
      </c>
      <c r="CH229" s="14" t="s">
        <v>22</v>
      </c>
      <c r="CI229" s="14" t="s">
        <v>22</v>
      </c>
      <c r="CJ229" s="14" t="s">
        <v>22</v>
      </c>
      <c r="CK229" s="14" t="s">
        <v>22</v>
      </c>
      <c r="CL229" s="14" t="s">
        <v>22</v>
      </c>
      <c r="CM229" s="14" t="s">
        <v>530</v>
      </c>
      <c r="CN229" s="14" t="s">
        <v>22</v>
      </c>
      <c r="CO229" s="14" t="s">
        <v>29</v>
      </c>
      <c r="CP229" s="14" t="s">
        <v>22</v>
      </c>
      <c r="CQ229" s="14" t="s">
        <v>22</v>
      </c>
      <c r="CR229" s="14" t="s">
        <v>22</v>
      </c>
      <c r="CS229" s="14" t="s">
        <v>22</v>
      </c>
      <c r="CT229" s="14" t="s">
        <v>22</v>
      </c>
      <c r="CU229" s="14" t="s">
        <v>22</v>
      </c>
      <c r="CV229" s="14" t="s">
        <v>22</v>
      </c>
      <c r="CW229" s="14" t="s">
        <v>22</v>
      </c>
      <c r="CX229" s="14" t="s">
        <v>22</v>
      </c>
      <c r="CY229" s="14" t="s">
        <v>22</v>
      </c>
      <c r="DA229" s="14" t="s">
        <v>22</v>
      </c>
      <c r="DD229" s="14" t="s">
        <v>37</v>
      </c>
      <c r="DF229" s="14" t="s">
        <v>460</v>
      </c>
      <c r="DG229" s="14" t="s">
        <v>461</v>
      </c>
      <c r="DH229" s="14" t="s">
        <v>800</v>
      </c>
      <c r="DI229" s="14" t="s">
        <v>22</v>
      </c>
      <c r="DJ229" s="14" t="s">
        <v>22</v>
      </c>
      <c r="DK229" s="14" t="s">
        <v>22</v>
      </c>
      <c r="DL229" s="14" t="s">
        <v>29</v>
      </c>
      <c r="DM229" s="14" t="s">
        <v>22</v>
      </c>
      <c r="DN229" s="14" t="s">
        <v>22</v>
      </c>
      <c r="DO229" s="14" t="s">
        <v>22</v>
      </c>
      <c r="DP229" s="14" t="s">
        <v>22</v>
      </c>
      <c r="DQ229" s="14" t="s">
        <v>498</v>
      </c>
      <c r="DR229" s="14" t="s">
        <v>498</v>
      </c>
      <c r="DS229" s="14" t="s">
        <v>479</v>
      </c>
      <c r="DT229" s="14" t="s">
        <v>479</v>
      </c>
      <c r="DU229" s="14" t="s">
        <v>480</v>
      </c>
      <c r="DW229" s="14" t="s">
        <v>481</v>
      </c>
      <c r="DX229" s="14" t="s">
        <v>1097</v>
      </c>
      <c r="DY229" s="14" t="s">
        <v>29</v>
      </c>
      <c r="DZ229" s="14" t="s">
        <v>22</v>
      </c>
      <c r="EA229" s="14" t="s">
        <v>29</v>
      </c>
      <c r="EB229" s="14" t="s">
        <v>22</v>
      </c>
      <c r="EC229" s="14" t="s">
        <v>22</v>
      </c>
      <c r="ED229" s="14" t="s">
        <v>22</v>
      </c>
      <c r="EE229" s="14" t="s">
        <v>22</v>
      </c>
      <c r="EW229" s="14" t="s">
        <v>466</v>
      </c>
      <c r="EX229" s="14" t="s">
        <v>672</v>
      </c>
      <c r="EY229" s="14" t="s">
        <v>29</v>
      </c>
      <c r="EZ229" s="14" t="s">
        <v>29</v>
      </c>
      <c r="FA229" s="14" t="s">
        <v>29</v>
      </c>
      <c r="FB229" s="14" t="s">
        <v>22</v>
      </c>
      <c r="FC229" s="14" t="s">
        <v>22</v>
      </c>
      <c r="FD229" s="14" t="s">
        <v>22</v>
      </c>
      <c r="FE229" s="14" t="s">
        <v>22</v>
      </c>
      <c r="FF229" s="14" t="s">
        <v>22</v>
      </c>
      <c r="FG229" s="14" t="s">
        <v>22</v>
      </c>
      <c r="FH229" s="14" t="s">
        <v>1601</v>
      </c>
      <c r="FI229" s="14" t="s">
        <v>29</v>
      </c>
      <c r="FJ229" s="14" t="s">
        <v>22</v>
      </c>
      <c r="FK229" s="14" t="s">
        <v>29</v>
      </c>
      <c r="FL229" s="14" t="s">
        <v>22</v>
      </c>
      <c r="FM229" s="14" t="s">
        <v>22</v>
      </c>
      <c r="FN229" s="14" t="s">
        <v>22</v>
      </c>
      <c r="FO229" s="14" t="s">
        <v>22</v>
      </c>
      <c r="FP229" s="14" t="s">
        <v>22</v>
      </c>
      <c r="FQ229" s="14" t="s">
        <v>29</v>
      </c>
      <c r="FR229" s="14" t="s">
        <v>655</v>
      </c>
      <c r="FS229" s="14" t="s">
        <v>29</v>
      </c>
      <c r="FT229" s="14" t="s">
        <v>29</v>
      </c>
      <c r="FU229" s="14" t="s">
        <v>29</v>
      </c>
      <c r="FV229" s="14" t="s">
        <v>22</v>
      </c>
      <c r="FW229" s="14" t="s">
        <v>22</v>
      </c>
      <c r="FX229" s="14" t="s">
        <v>22</v>
      </c>
      <c r="FY229" s="14" t="s">
        <v>22</v>
      </c>
      <c r="FZ229" s="14" t="s">
        <v>498</v>
      </c>
      <c r="GA229" s="14" t="s">
        <v>824</v>
      </c>
      <c r="GB229" s="14" t="s">
        <v>22</v>
      </c>
      <c r="GC229" s="14" t="s">
        <v>22</v>
      </c>
      <c r="GD229" s="14" t="s">
        <v>22</v>
      </c>
      <c r="GE229" s="14" t="s">
        <v>22</v>
      </c>
      <c r="GF229" s="14" t="s">
        <v>22</v>
      </c>
      <c r="GG229" s="14" t="s">
        <v>22</v>
      </c>
      <c r="GH229" s="14" t="s">
        <v>29</v>
      </c>
      <c r="GI229" s="14" t="s">
        <v>22</v>
      </c>
      <c r="GJ229" s="14" t="s">
        <v>22</v>
      </c>
      <c r="GK229" s="14" t="s">
        <v>22</v>
      </c>
      <c r="GL229" s="14" t="s">
        <v>22</v>
      </c>
      <c r="GN229" s="14" t="s">
        <v>1998</v>
      </c>
      <c r="GO229" s="14" t="s">
        <v>22</v>
      </c>
      <c r="GP229" s="14" t="s">
        <v>29</v>
      </c>
      <c r="GQ229" s="14" t="s">
        <v>22</v>
      </c>
      <c r="GR229" s="14" t="s">
        <v>22</v>
      </c>
      <c r="GS229" s="14" t="s">
        <v>22</v>
      </c>
      <c r="GT229" s="14" t="s">
        <v>22</v>
      </c>
      <c r="GU229" s="14" t="s">
        <v>22</v>
      </c>
      <c r="GV229" s="14" t="s">
        <v>22</v>
      </c>
      <c r="GW229" s="14" t="s">
        <v>22</v>
      </c>
      <c r="GX229" s="14" t="s">
        <v>22</v>
      </c>
      <c r="GY229" s="14" t="s">
        <v>22</v>
      </c>
      <c r="GZ229" s="14" t="s">
        <v>29</v>
      </c>
      <c r="HA229" s="14" t="s">
        <v>1027</v>
      </c>
      <c r="HB229" s="14" t="s">
        <v>29</v>
      </c>
      <c r="HC229" s="14" t="s">
        <v>22</v>
      </c>
      <c r="HD229" s="14" t="s">
        <v>22</v>
      </c>
      <c r="HE229" s="14" t="s">
        <v>22</v>
      </c>
      <c r="HF229" s="14" t="s">
        <v>22</v>
      </c>
      <c r="HG229" s="14" t="s">
        <v>22</v>
      </c>
      <c r="HH229" s="14" t="s">
        <v>22</v>
      </c>
      <c r="HI229" s="14" t="s">
        <v>22</v>
      </c>
      <c r="HJ229" s="14" t="s">
        <v>22</v>
      </c>
      <c r="HK229" s="14" t="s">
        <v>22</v>
      </c>
      <c r="HL229" s="14" t="s">
        <v>22</v>
      </c>
      <c r="HM229" s="14" t="s">
        <v>22</v>
      </c>
      <c r="HN229" s="14" t="s">
        <v>22</v>
      </c>
      <c r="HO229" s="14" t="s">
        <v>22</v>
      </c>
      <c r="HP229" s="14" t="s">
        <v>22</v>
      </c>
      <c r="HQ229" s="14" t="s">
        <v>22</v>
      </c>
      <c r="HR229" s="14" t="s">
        <v>22</v>
      </c>
      <c r="HS229" s="14" t="s">
        <v>22</v>
      </c>
      <c r="HT229" s="14" t="s">
        <v>22</v>
      </c>
      <c r="HU229" s="14" t="s">
        <v>22</v>
      </c>
      <c r="HV229" s="14" t="s">
        <v>22</v>
      </c>
      <c r="HW229" s="14" t="s">
        <v>22</v>
      </c>
    </row>
    <row r="230" spans="1:253" x14ac:dyDescent="0.2">
      <c r="A230" s="14" t="s">
        <v>1999</v>
      </c>
      <c r="B230" s="14" t="s">
        <v>2000</v>
      </c>
      <c r="C230" s="14" t="s">
        <v>2001</v>
      </c>
      <c r="D230" s="14" t="s">
        <v>1939</v>
      </c>
      <c r="E230" s="14" t="s">
        <v>1939</v>
      </c>
      <c r="G230" s="14" t="s">
        <v>573</v>
      </c>
      <c r="H230" s="14" t="s">
        <v>447</v>
      </c>
      <c r="I230" s="14" t="s">
        <v>140</v>
      </c>
      <c r="K230" s="14" t="s">
        <v>29</v>
      </c>
      <c r="L230" s="14" t="s">
        <v>80</v>
      </c>
      <c r="M230" s="14" t="s">
        <v>29</v>
      </c>
      <c r="O230" s="14" t="s">
        <v>38</v>
      </c>
      <c r="Q230" s="14" t="s">
        <v>32</v>
      </c>
      <c r="R230" s="14" t="s">
        <v>540</v>
      </c>
      <c r="U230" s="14" t="s">
        <v>22</v>
      </c>
      <c r="V230" s="14" t="s">
        <v>35</v>
      </c>
      <c r="W230" s="14" t="s">
        <v>451</v>
      </c>
      <c r="X230" s="14" t="s">
        <v>22</v>
      </c>
      <c r="Y230" s="14" t="s">
        <v>53</v>
      </c>
      <c r="AB230" s="14" t="s">
        <v>53</v>
      </c>
      <c r="AC230" s="14" t="s">
        <v>22</v>
      </c>
      <c r="AO230" s="14" t="s">
        <v>475</v>
      </c>
      <c r="AW230" s="14" t="s">
        <v>641</v>
      </c>
      <c r="AX230" s="14" t="s">
        <v>510</v>
      </c>
      <c r="AY230" s="14" t="s">
        <v>22</v>
      </c>
      <c r="AZ230" s="14" t="s">
        <v>22</v>
      </c>
      <c r="BA230" s="14" t="s">
        <v>22</v>
      </c>
      <c r="BB230" s="14" t="s">
        <v>22</v>
      </c>
      <c r="BC230" s="14" t="s">
        <v>22</v>
      </c>
      <c r="BD230" s="14" t="s">
        <v>22</v>
      </c>
      <c r="BE230" s="14" t="s">
        <v>22</v>
      </c>
      <c r="BF230" s="14" t="s">
        <v>22</v>
      </c>
      <c r="BG230" s="14" t="s">
        <v>22</v>
      </c>
      <c r="BH230" s="14" t="s">
        <v>22</v>
      </c>
      <c r="BI230" s="14" t="s">
        <v>22</v>
      </c>
      <c r="BJ230" s="14" t="s">
        <v>29</v>
      </c>
      <c r="BK230" s="14" t="s">
        <v>457</v>
      </c>
      <c r="BL230" s="14" t="s">
        <v>22</v>
      </c>
      <c r="BQ230" s="14" t="s">
        <v>29</v>
      </c>
      <c r="BR230" s="14" t="s">
        <v>821</v>
      </c>
      <c r="BS230" s="14" t="s">
        <v>29</v>
      </c>
      <c r="BT230" s="14" t="s">
        <v>22</v>
      </c>
      <c r="BU230" s="14" t="s">
        <v>22</v>
      </c>
      <c r="BV230" s="14" t="s">
        <v>29</v>
      </c>
      <c r="BW230" s="14" t="s">
        <v>22</v>
      </c>
      <c r="BX230" s="14" t="s">
        <v>22</v>
      </c>
      <c r="BY230" s="14" t="s">
        <v>22</v>
      </c>
      <c r="BZ230" s="14" t="s">
        <v>512</v>
      </c>
      <c r="CA230" s="14" t="s">
        <v>529</v>
      </c>
      <c r="CB230" s="14" t="s">
        <v>29</v>
      </c>
      <c r="CC230" s="14" t="s">
        <v>29</v>
      </c>
      <c r="CD230" s="14" t="s">
        <v>22</v>
      </c>
      <c r="CE230" s="14" t="s">
        <v>22</v>
      </c>
      <c r="CF230" s="14" t="s">
        <v>22</v>
      </c>
      <c r="CG230" s="14" t="s">
        <v>22</v>
      </c>
      <c r="CH230" s="14" t="s">
        <v>22</v>
      </c>
      <c r="CI230" s="14" t="s">
        <v>22</v>
      </c>
      <c r="CJ230" s="14" t="s">
        <v>22</v>
      </c>
      <c r="CK230" s="14" t="s">
        <v>22</v>
      </c>
      <c r="CL230" s="14" t="s">
        <v>22</v>
      </c>
      <c r="CM230" s="14" t="s">
        <v>546</v>
      </c>
      <c r="CN230" s="14" t="s">
        <v>29</v>
      </c>
      <c r="CO230" s="14" t="s">
        <v>29</v>
      </c>
      <c r="CP230" s="14" t="s">
        <v>22</v>
      </c>
      <c r="CQ230" s="14" t="s">
        <v>22</v>
      </c>
      <c r="CR230" s="14" t="s">
        <v>22</v>
      </c>
      <c r="CS230" s="14" t="s">
        <v>22</v>
      </c>
      <c r="CT230" s="14" t="s">
        <v>22</v>
      </c>
      <c r="CU230" s="14" t="s">
        <v>22</v>
      </c>
      <c r="CV230" s="14" t="s">
        <v>22</v>
      </c>
      <c r="CW230" s="14" t="s">
        <v>22</v>
      </c>
      <c r="CX230" s="14" t="s">
        <v>22</v>
      </c>
      <c r="CY230" s="14" t="s">
        <v>22</v>
      </c>
      <c r="DA230" s="14" t="s">
        <v>37</v>
      </c>
      <c r="DD230" s="14" t="s">
        <v>37</v>
      </c>
      <c r="DF230" s="14" t="s">
        <v>460</v>
      </c>
      <c r="DG230" s="14" t="s">
        <v>461</v>
      </c>
      <c r="DH230" s="14" t="s">
        <v>2003</v>
      </c>
      <c r="DI230" s="14" t="s">
        <v>29</v>
      </c>
      <c r="DJ230" s="14" t="s">
        <v>22</v>
      </c>
      <c r="DK230" s="14" t="s">
        <v>22</v>
      </c>
      <c r="DL230" s="14" t="s">
        <v>29</v>
      </c>
      <c r="DM230" s="14" t="s">
        <v>22</v>
      </c>
      <c r="DN230" s="14" t="s">
        <v>22</v>
      </c>
      <c r="DO230" s="14" t="s">
        <v>22</v>
      </c>
      <c r="DP230" s="14" t="s">
        <v>29</v>
      </c>
      <c r="DQ230" s="14" t="s">
        <v>498</v>
      </c>
      <c r="DR230" s="14" t="s">
        <v>498</v>
      </c>
      <c r="DS230" s="14" t="s">
        <v>479</v>
      </c>
      <c r="DT230" s="14" t="s">
        <v>479</v>
      </c>
      <c r="DU230" s="14" t="s">
        <v>480</v>
      </c>
      <c r="DW230" s="14" t="s">
        <v>465</v>
      </c>
      <c r="DX230" s="14" t="s">
        <v>482</v>
      </c>
      <c r="DY230" s="14" t="s">
        <v>22</v>
      </c>
      <c r="DZ230" s="14" t="s">
        <v>22</v>
      </c>
      <c r="EA230" s="14" t="s">
        <v>29</v>
      </c>
      <c r="EB230" s="14" t="s">
        <v>22</v>
      </c>
      <c r="EC230" s="14" t="s">
        <v>22</v>
      </c>
      <c r="ED230" s="14" t="s">
        <v>22</v>
      </c>
      <c r="EE230" s="14" t="s">
        <v>22</v>
      </c>
      <c r="EW230" s="14" t="s">
        <v>466</v>
      </c>
      <c r="EX230" s="14" t="s">
        <v>467</v>
      </c>
      <c r="EY230" s="14" t="s">
        <v>29</v>
      </c>
      <c r="EZ230" s="14" t="s">
        <v>22</v>
      </c>
      <c r="FA230" s="14" t="s">
        <v>22</v>
      </c>
      <c r="FB230" s="14" t="s">
        <v>22</v>
      </c>
      <c r="FC230" s="14" t="s">
        <v>22</v>
      </c>
      <c r="FD230" s="14" t="s">
        <v>22</v>
      </c>
      <c r="FE230" s="14" t="s">
        <v>22</v>
      </c>
      <c r="FF230" s="14" t="s">
        <v>22</v>
      </c>
      <c r="FG230" s="14" t="s">
        <v>22</v>
      </c>
      <c r="FH230" s="14" t="s">
        <v>786</v>
      </c>
      <c r="FI230" s="14" t="s">
        <v>22</v>
      </c>
      <c r="FJ230" s="14" t="s">
        <v>22</v>
      </c>
      <c r="FK230" s="14" t="s">
        <v>22</v>
      </c>
      <c r="FL230" s="14" t="s">
        <v>29</v>
      </c>
      <c r="FM230" s="14" t="s">
        <v>29</v>
      </c>
      <c r="FN230" s="14" t="s">
        <v>22</v>
      </c>
      <c r="FO230" s="14" t="s">
        <v>22</v>
      </c>
      <c r="FP230" s="14" t="s">
        <v>22</v>
      </c>
      <c r="FQ230" s="14" t="s">
        <v>29</v>
      </c>
      <c r="FR230" s="14" t="s">
        <v>794</v>
      </c>
      <c r="FS230" s="14" t="s">
        <v>29</v>
      </c>
      <c r="FT230" s="14" t="s">
        <v>22</v>
      </c>
      <c r="FU230" s="14" t="s">
        <v>22</v>
      </c>
      <c r="FV230" s="14" t="s">
        <v>22</v>
      </c>
      <c r="FW230" s="14" t="s">
        <v>22</v>
      </c>
      <c r="FX230" s="14" t="s">
        <v>22</v>
      </c>
      <c r="FY230" s="14" t="s">
        <v>22</v>
      </c>
      <c r="FZ230" s="14" t="s">
        <v>462</v>
      </c>
      <c r="GA230" s="14" t="s">
        <v>568</v>
      </c>
      <c r="GB230" s="14" t="s">
        <v>22</v>
      </c>
      <c r="GC230" s="14" t="s">
        <v>22</v>
      </c>
      <c r="GD230" s="14" t="s">
        <v>22</v>
      </c>
      <c r="GE230" s="14" t="s">
        <v>29</v>
      </c>
      <c r="GF230" s="14" t="s">
        <v>22</v>
      </c>
      <c r="GG230" s="14" t="s">
        <v>22</v>
      </c>
      <c r="GH230" s="14" t="s">
        <v>22</v>
      </c>
      <c r="GI230" s="14" t="s">
        <v>22</v>
      </c>
      <c r="GJ230" s="14" t="s">
        <v>22</v>
      </c>
      <c r="GK230" s="14" t="s">
        <v>22</v>
      </c>
      <c r="GL230" s="14" t="s">
        <v>22</v>
      </c>
      <c r="GN230" s="14" t="s">
        <v>518</v>
      </c>
      <c r="GO230" s="14" t="s">
        <v>29</v>
      </c>
      <c r="GP230" s="14" t="s">
        <v>29</v>
      </c>
      <c r="GQ230" s="14" t="s">
        <v>29</v>
      </c>
      <c r="GR230" s="14" t="s">
        <v>29</v>
      </c>
      <c r="GS230" s="14" t="s">
        <v>29</v>
      </c>
      <c r="GT230" s="14" t="s">
        <v>22</v>
      </c>
      <c r="GU230" s="14" t="s">
        <v>22</v>
      </c>
      <c r="GV230" s="14" t="s">
        <v>22</v>
      </c>
      <c r="GW230" s="14" t="s">
        <v>22</v>
      </c>
      <c r="GX230" s="14" t="s">
        <v>22</v>
      </c>
      <c r="GY230" s="14" t="s">
        <v>22</v>
      </c>
      <c r="GZ230" s="14" t="s">
        <v>29</v>
      </c>
      <c r="HA230" s="14" t="s">
        <v>984</v>
      </c>
      <c r="HB230" s="14" t="s">
        <v>22</v>
      </c>
      <c r="HC230" s="14" t="s">
        <v>22</v>
      </c>
      <c r="HD230" s="14" t="s">
        <v>22</v>
      </c>
      <c r="HE230" s="14" t="s">
        <v>22</v>
      </c>
      <c r="HF230" s="14" t="s">
        <v>22</v>
      </c>
      <c r="HG230" s="14" t="s">
        <v>22</v>
      </c>
      <c r="HH230" s="14" t="s">
        <v>22</v>
      </c>
      <c r="HI230" s="14" t="s">
        <v>22</v>
      </c>
      <c r="HJ230" s="14" t="s">
        <v>22</v>
      </c>
      <c r="HK230" s="14" t="s">
        <v>22</v>
      </c>
      <c r="HL230" s="14" t="s">
        <v>22</v>
      </c>
      <c r="HM230" s="14" t="s">
        <v>29</v>
      </c>
      <c r="HN230" s="14" t="s">
        <v>22</v>
      </c>
      <c r="HO230" s="14" t="s">
        <v>22</v>
      </c>
      <c r="HP230" s="14" t="s">
        <v>22</v>
      </c>
      <c r="HQ230" s="14" t="s">
        <v>22</v>
      </c>
      <c r="HR230" s="14" t="s">
        <v>22</v>
      </c>
      <c r="HS230" s="14" t="s">
        <v>22</v>
      </c>
      <c r="HT230" s="14" t="s">
        <v>22</v>
      </c>
      <c r="HU230" s="14" t="s">
        <v>22</v>
      </c>
      <c r="HV230" s="14" t="s">
        <v>22</v>
      </c>
      <c r="HW230" s="14" t="s">
        <v>22</v>
      </c>
    </row>
    <row r="231" spans="1:253" x14ac:dyDescent="0.2">
      <c r="A231" s="14" t="s">
        <v>2004</v>
      </c>
      <c r="B231" s="14" t="s">
        <v>2005</v>
      </c>
      <c r="C231" s="14" t="s">
        <v>2006</v>
      </c>
      <c r="D231" s="14" t="s">
        <v>1939</v>
      </c>
      <c r="E231" s="14" t="s">
        <v>1939</v>
      </c>
      <c r="G231" s="14" t="s">
        <v>573</v>
      </c>
      <c r="H231" s="14" t="s">
        <v>447</v>
      </c>
      <c r="I231" s="14" t="s">
        <v>140</v>
      </c>
      <c r="K231" s="14" t="s">
        <v>29</v>
      </c>
      <c r="L231" s="14" t="s">
        <v>67</v>
      </c>
      <c r="M231" s="14" t="s">
        <v>29</v>
      </c>
      <c r="O231" s="14" t="s">
        <v>38</v>
      </c>
      <c r="Q231" s="14" t="s">
        <v>32</v>
      </c>
      <c r="R231" s="14" t="s">
        <v>506</v>
      </c>
      <c r="T231" s="14" t="s">
        <v>507</v>
      </c>
      <c r="U231" s="14" t="s">
        <v>22</v>
      </c>
      <c r="V231" s="14" t="s">
        <v>31</v>
      </c>
      <c r="W231" s="14" t="s">
        <v>451</v>
      </c>
      <c r="X231" s="14" t="s">
        <v>22</v>
      </c>
      <c r="Y231" s="14" t="s">
        <v>53</v>
      </c>
      <c r="AB231" s="14" t="s">
        <v>53</v>
      </c>
      <c r="AC231" s="14" t="s">
        <v>22</v>
      </c>
      <c r="AO231" s="14" t="s">
        <v>475</v>
      </c>
      <c r="AW231" s="14" t="s">
        <v>476</v>
      </c>
      <c r="AX231" s="14" t="s">
        <v>456</v>
      </c>
      <c r="AY231" s="14" t="s">
        <v>29</v>
      </c>
      <c r="AZ231" s="14" t="s">
        <v>22</v>
      </c>
      <c r="BA231" s="14" t="s">
        <v>22</v>
      </c>
      <c r="BB231" s="14" t="s">
        <v>22</v>
      </c>
      <c r="BC231" s="14" t="s">
        <v>22</v>
      </c>
      <c r="BD231" s="14" t="s">
        <v>22</v>
      </c>
      <c r="BE231" s="14" t="s">
        <v>22</v>
      </c>
      <c r="BF231" s="14" t="s">
        <v>22</v>
      </c>
      <c r="BG231" s="14" t="s">
        <v>22</v>
      </c>
      <c r="BH231" s="14" t="s">
        <v>22</v>
      </c>
      <c r="BI231" s="14" t="s">
        <v>22</v>
      </c>
      <c r="BJ231" s="14" t="s">
        <v>22</v>
      </c>
      <c r="BK231" s="14" t="s">
        <v>457</v>
      </c>
      <c r="BL231" s="14" t="s">
        <v>22</v>
      </c>
      <c r="BQ231" s="14" t="s">
        <v>22</v>
      </c>
      <c r="BY231" s="14" t="s">
        <v>22</v>
      </c>
      <c r="BZ231" s="14" t="s">
        <v>461</v>
      </c>
      <c r="CM231" s="14" t="s">
        <v>530</v>
      </c>
      <c r="CN231" s="14" t="s">
        <v>22</v>
      </c>
      <c r="CO231" s="14" t="s">
        <v>29</v>
      </c>
      <c r="CP231" s="14" t="s">
        <v>22</v>
      </c>
      <c r="CQ231" s="14" t="s">
        <v>22</v>
      </c>
      <c r="CR231" s="14" t="s">
        <v>22</v>
      </c>
      <c r="CS231" s="14" t="s">
        <v>22</v>
      </c>
      <c r="CT231" s="14" t="s">
        <v>22</v>
      </c>
      <c r="CU231" s="14" t="s">
        <v>22</v>
      </c>
      <c r="CV231" s="14" t="s">
        <v>22</v>
      </c>
      <c r="CW231" s="14" t="s">
        <v>22</v>
      </c>
      <c r="CX231" s="14" t="s">
        <v>37</v>
      </c>
      <c r="CY231" s="14" t="s">
        <v>37</v>
      </c>
      <c r="DA231" s="14" t="s">
        <v>37</v>
      </c>
      <c r="DD231" s="14" t="s">
        <v>37</v>
      </c>
      <c r="DF231" s="14" t="s">
        <v>461</v>
      </c>
      <c r="DG231" s="14" t="s">
        <v>461</v>
      </c>
      <c r="DH231" s="14" t="s">
        <v>883</v>
      </c>
      <c r="DI231" s="14" t="s">
        <v>29</v>
      </c>
      <c r="DJ231" s="14" t="s">
        <v>29</v>
      </c>
      <c r="DK231" s="14" t="s">
        <v>29</v>
      </c>
      <c r="DL231" s="14" t="s">
        <v>29</v>
      </c>
      <c r="DM231" s="14" t="s">
        <v>22</v>
      </c>
      <c r="DN231" s="14" t="s">
        <v>22</v>
      </c>
      <c r="DO231" s="14" t="s">
        <v>22</v>
      </c>
      <c r="DP231" s="14" t="s">
        <v>29</v>
      </c>
      <c r="DQ231" s="14" t="s">
        <v>498</v>
      </c>
      <c r="DR231" s="14" t="s">
        <v>498</v>
      </c>
      <c r="DS231" s="14" t="s">
        <v>479</v>
      </c>
      <c r="DT231" s="14" t="s">
        <v>479</v>
      </c>
      <c r="DU231" s="14" t="s">
        <v>464</v>
      </c>
      <c r="DW231" s="14" t="s">
        <v>465</v>
      </c>
      <c r="EF231" s="14" t="s">
        <v>2008</v>
      </c>
      <c r="EG231" s="14" t="s">
        <v>22</v>
      </c>
      <c r="EH231" s="14" t="s">
        <v>22</v>
      </c>
      <c r="EI231" s="14" t="s">
        <v>29</v>
      </c>
      <c r="EJ231" s="14" t="s">
        <v>22</v>
      </c>
      <c r="EK231" s="14" t="s">
        <v>22</v>
      </c>
      <c r="EL231" s="14" t="s">
        <v>22</v>
      </c>
      <c r="EM231" s="14" t="s">
        <v>22</v>
      </c>
      <c r="EW231" s="14" t="s">
        <v>466</v>
      </c>
      <c r="EX231" s="14" t="s">
        <v>467</v>
      </c>
      <c r="EY231" s="14" t="s">
        <v>29</v>
      </c>
      <c r="EZ231" s="14" t="s">
        <v>22</v>
      </c>
      <c r="FA231" s="14" t="s">
        <v>22</v>
      </c>
      <c r="FB231" s="14" t="s">
        <v>22</v>
      </c>
      <c r="FC231" s="14" t="s">
        <v>22</v>
      </c>
      <c r="FD231" s="14" t="s">
        <v>22</v>
      </c>
      <c r="FE231" s="14" t="s">
        <v>22</v>
      </c>
      <c r="FF231" s="14" t="s">
        <v>22</v>
      </c>
      <c r="FG231" s="14" t="s">
        <v>22</v>
      </c>
      <c r="FH231" s="14" t="s">
        <v>786</v>
      </c>
      <c r="FI231" s="14" t="s">
        <v>22</v>
      </c>
      <c r="FJ231" s="14" t="s">
        <v>22</v>
      </c>
      <c r="FK231" s="14" t="s">
        <v>22</v>
      </c>
      <c r="FL231" s="14" t="s">
        <v>29</v>
      </c>
      <c r="FM231" s="14" t="s">
        <v>29</v>
      </c>
      <c r="FN231" s="14" t="s">
        <v>22</v>
      </c>
      <c r="FO231" s="14" t="s">
        <v>22</v>
      </c>
      <c r="FP231" s="14" t="s">
        <v>22</v>
      </c>
      <c r="FQ231" s="14" t="s">
        <v>29</v>
      </c>
      <c r="FR231" s="14" t="s">
        <v>794</v>
      </c>
      <c r="FS231" s="14" t="s">
        <v>29</v>
      </c>
      <c r="FT231" s="14" t="s">
        <v>22</v>
      </c>
      <c r="FU231" s="14" t="s">
        <v>22</v>
      </c>
      <c r="FV231" s="14" t="s">
        <v>22</v>
      </c>
      <c r="FW231" s="14" t="s">
        <v>22</v>
      </c>
      <c r="FX231" s="14" t="s">
        <v>22</v>
      </c>
      <c r="FY231" s="14" t="s">
        <v>22</v>
      </c>
      <c r="FZ231" s="14" t="s">
        <v>498</v>
      </c>
      <c r="GA231" s="14" t="s">
        <v>568</v>
      </c>
      <c r="GB231" s="14" t="s">
        <v>22</v>
      </c>
      <c r="GC231" s="14" t="s">
        <v>22</v>
      </c>
      <c r="GD231" s="14" t="s">
        <v>22</v>
      </c>
      <c r="GE231" s="14" t="s">
        <v>29</v>
      </c>
      <c r="GF231" s="14" t="s">
        <v>22</v>
      </c>
      <c r="GG231" s="14" t="s">
        <v>22</v>
      </c>
      <c r="GH231" s="14" t="s">
        <v>22</v>
      </c>
      <c r="GI231" s="14" t="s">
        <v>22</v>
      </c>
      <c r="GJ231" s="14" t="s">
        <v>22</v>
      </c>
      <c r="GK231" s="14" t="s">
        <v>22</v>
      </c>
      <c r="GL231" s="14" t="s">
        <v>22</v>
      </c>
      <c r="GN231" s="14" t="s">
        <v>518</v>
      </c>
      <c r="GO231" s="14" t="s">
        <v>29</v>
      </c>
      <c r="GP231" s="14" t="s">
        <v>29</v>
      </c>
      <c r="GQ231" s="14" t="s">
        <v>29</v>
      </c>
      <c r="GR231" s="14" t="s">
        <v>29</v>
      </c>
      <c r="GS231" s="14" t="s">
        <v>29</v>
      </c>
      <c r="GT231" s="14" t="s">
        <v>22</v>
      </c>
      <c r="GU231" s="14" t="s">
        <v>22</v>
      </c>
      <c r="GV231" s="14" t="s">
        <v>22</v>
      </c>
      <c r="GW231" s="14" t="s">
        <v>22</v>
      </c>
      <c r="GX231" s="14" t="s">
        <v>22</v>
      </c>
      <c r="GY231" s="14" t="s">
        <v>22</v>
      </c>
      <c r="GZ231" s="14" t="s">
        <v>29</v>
      </c>
      <c r="HA231" s="14" t="s">
        <v>984</v>
      </c>
      <c r="HB231" s="14" t="s">
        <v>22</v>
      </c>
      <c r="HC231" s="14" t="s">
        <v>22</v>
      </c>
      <c r="HD231" s="14" t="s">
        <v>22</v>
      </c>
      <c r="HE231" s="14" t="s">
        <v>22</v>
      </c>
      <c r="HF231" s="14" t="s">
        <v>22</v>
      </c>
      <c r="HG231" s="14" t="s">
        <v>22</v>
      </c>
      <c r="HH231" s="14" t="s">
        <v>22</v>
      </c>
      <c r="HI231" s="14" t="s">
        <v>22</v>
      </c>
      <c r="HJ231" s="14" t="s">
        <v>22</v>
      </c>
      <c r="HK231" s="14" t="s">
        <v>22</v>
      </c>
      <c r="HL231" s="14" t="s">
        <v>22</v>
      </c>
      <c r="HM231" s="14" t="s">
        <v>29</v>
      </c>
      <c r="HN231" s="14" t="s">
        <v>22</v>
      </c>
      <c r="HO231" s="14" t="s">
        <v>22</v>
      </c>
      <c r="HP231" s="14" t="s">
        <v>22</v>
      </c>
      <c r="HQ231" s="14" t="s">
        <v>22</v>
      </c>
      <c r="HR231" s="14" t="s">
        <v>22</v>
      </c>
      <c r="HS231" s="14" t="s">
        <v>22</v>
      </c>
      <c r="HT231" s="14" t="s">
        <v>22</v>
      </c>
      <c r="HU231" s="14" t="s">
        <v>22</v>
      </c>
      <c r="HV231" s="14" t="s">
        <v>22</v>
      </c>
      <c r="HW231" s="14" t="s">
        <v>22</v>
      </c>
    </row>
    <row r="232" spans="1:253" x14ac:dyDescent="0.2">
      <c r="A232" s="14" t="s">
        <v>2009</v>
      </c>
      <c r="B232" s="14" t="s">
        <v>2010</v>
      </c>
      <c r="C232" s="14" t="s">
        <v>2011</v>
      </c>
      <c r="D232" s="14" t="s">
        <v>1939</v>
      </c>
      <c r="E232" s="14" t="s">
        <v>1939</v>
      </c>
      <c r="G232" s="14" t="s">
        <v>573</v>
      </c>
      <c r="H232" s="14" t="s">
        <v>447</v>
      </c>
      <c r="I232" s="14" t="s">
        <v>140</v>
      </c>
      <c r="K232" s="14" t="s">
        <v>29</v>
      </c>
      <c r="L232" s="14" t="s">
        <v>1414</v>
      </c>
      <c r="M232" s="14" t="s">
        <v>29</v>
      </c>
      <c r="O232" s="14" t="s">
        <v>38</v>
      </c>
      <c r="Q232" s="14" t="s">
        <v>32</v>
      </c>
      <c r="R232" s="14" t="s">
        <v>506</v>
      </c>
      <c r="T232" s="14" t="s">
        <v>507</v>
      </c>
      <c r="U232" s="14" t="s">
        <v>22</v>
      </c>
      <c r="V232" s="14" t="s">
        <v>33</v>
      </c>
      <c r="W232" s="14" t="s">
        <v>451</v>
      </c>
      <c r="X232" s="14" t="s">
        <v>22</v>
      </c>
      <c r="Y232" s="14" t="s">
        <v>53</v>
      </c>
      <c r="AB232" s="14" t="s">
        <v>53</v>
      </c>
      <c r="AC232" s="14" t="s">
        <v>22</v>
      </c>
      <c r="AO232" s="14" t="s">
        <v>475</v>
      </c>
      <c r="AW232" s="14" t="s">
        <v>476</v>
      </c>
      <c r="AX232" s="14" t="s">
        <v>456</v>
      </c>
      <c r="AY232" s="14" t="s">
        <v>29</v>
      </c>
      <c r="AZ232" s="14" t="s">
        <v>22</v>
      </c>
      <c r="BA232" s="14" t="s">
        <v>22</v>
      </c>
      <c r="BB232" s="14" t="s">
        <v>22</v>
      </c>
      <c r="BC232" s="14" t="s">
        <v>22</v>
      </c>
      <c r="BD232" s="14" t="s">
        <v>22</v>
      </c>
      <c r="BE232" s="14" t="s">
        <v>22</v>
      </c>
      <c r="BF232" s="14" t="s">
        <v>22</v>
      </c>
      <c r="BG232" s="14" t="s">
        <v>22</v>
      </c>
      <c r="BH232" s="14" t="s">
        <v>22</v>
      </c>
      <c r="BI232" s="14" t="s">
        <v>22</v>
      </c>
      <c r="BJ232" s="14" t="s">
        <v>22</v>
      </c>
      <c r="BK232" s="14" t="s">
        <v>457</v>
      </c>
      <c r="BL232" s="14" t="s">
        <v>22</v>
      </c>
      <c r="BQ232" s="14" t="s">
        <v>22</v>
      </c>
      <c r="BY232" s="14" t="s">
        <v>22</v>
      </c>
      <c r="BZ232" s="14" t="s">
        <v>512</v>
      </c>
      <c r="CA232" s="14" t="s">
        <v>459</v>
      </c>
      <c r="CB232" s="14" t="s">
        <v>29</v>
      </c>
      <c r="CC232" s="14" t="s">
        <v>22</v>
      </c>
      <c r="CD232" s="14" t="s">
        <v>22</v>
      </c>
      <c r="CE232" s="14" t="s">
        <v>22</v>
      </c>
      <c r="CF232" s="14" t="s">
        <v>22</v>
      </c>
      <c r="CG232" s="14" t="s">
        <v>22</v>
      </c>
      <c r="CH232" s="14" t="s">
        <v>22</v>
      </c>
      <c r="CI232" s="14" t="s">
        <v>22</v>
      </c>
      <c r="CJ232" s="14" t="s">
        <v>22</v>
      </c>
      <c r="CK232" s="14" t="s">
        <v>22</v>
      </c>
      <c r="CL232" s="14" t="s">
        <v>22</v>
      </c>
      <c r="CM232" s="14" t="s">
        <v>530</v>
      </c>
      <c r="CN232" s="14" t="s">
        <v>22</v>
      </c>
      <c r="CO232" s="14" t="s">
        <v>29</v>
      </c>
      <c r="CP232" s="14" t="s">
        <v>22</v>
      </c>
      <c r="CQ232" s="14" t="s">
        <v>22</v>
      </c>
      <c r="CR232" s="14" t="s">
        <v>22</v>
      </c>
      <c r="CS232" s="14" t="s">
        <v>22</v>
      </c>
      <c r="CT232" s="14" t="s">
        <v>22</v>
      </c>
      <c r="CU232" s="14" t="s">
        <v>22</v>
      </c>
      <c r="CV232" s="14" t="s">
        <v>22</v>
      </c>
      <c r="CW232" s="14" t="s">
        <v>22</v>
      </c>
      <c r="CX232" s="14" t="s">
        <v>22</v>
      </c>
      <c r="CY232" s="14" t="s">
        <v>37</v>
      </c>
      <c r="DA232" s="14" t="s">
        <v>37</v>
      </c>
      <c r="DD232" s="14" t="s">
        <v>37</v>
      </c>
      <c r="DF232" s="14" t="s">
        <v>460</v>
      </c>
      <c r="DG232" s="14" t="s">
        <v>461</v>
      </c>
      <c r="DH232" s="14" t="s">
        <v>1152</v>
      </c>
      <c r="DI232" s="14" t="s">
        <v>29</v>
      </c>
      <c r="DJ232" s="14" t="s">
        <v>22</v>
      </c>
      <c r="DK232" s="14" t="s">
        <v>29</v>
      </c>
      <c r="DL232" s="14" t="s">
        <v>29</v>
      </c>
      <c r="DM232" s="14" t="s">
        <v>22</v>
      </c>
      <c r="DN232" s="14" t="s">
        <v>22</v>
      </c>
      <c r="DO232" s="14" t="s">
        <v>22</v>
      </c>
      <c r="DP232" s="14" t="s">
        <v>22</v>
      </c>
      <c r="DQ232" s="14" t="s">
        <v>498</v>
      </c>
      <c r="DR232" s="14" t="s">
        <v>498</v>
      </c>
      <c r="DS232" s="14" t="s">
        <v>479</v>
      </c>
      <c r="DT232" s="14" t="s">
        <v>479</v>
      </c>
      <c r="DU232" s="14" t="s">
        <v>480</v>
      </c>
      <c r="DW232" s="14" t="s">
        <v>465</v>
      </c>
      <c r="DX232" s="14" t="s">
        <v>482</v>
      </c>
      <c r="DY232" s="14" t="s">
        <v>22</v>
      </c>
      <c r="DZ232" s="14" t="s">
        <v>22</v>
      </c>
      <c r="EA232" s="14" t="s">
        <v>29</v>
      </c>
      <c r="EB232" s="14" t="s">
        <v>22</v>
      </c>
      <c r="EC232" s="14" t="s">
        <v>22</v>
      </c>
      <c r="ED232" s="14" t="s">
        <v>22</v>
      </c>
      <c r="EE232" s="14" t="s">
        <v>22</v>
      </c>
      <c r="EW232" s="14" t="s">
        <v>466</v>
      </c>
      <c r="EX232" s="14" t="s">
        <v>467</v>
      </c>
      <c r="EY232" s="14" t="s">
        <v>29</v>
      </c>
      <c r="EZ232" s="14" t="s">
        <v>22</v>
      </c>
      <c r="FA232" s="14" t="s">
        <v>22</v>
      </c>
      <c r="FB232" s="14" t="s">
        <v>22</v>
      </c>
      <c r="FC232" s="14" t="s">
        <v>22</v>
      </c>
      <c r="FD232" s="14" t="s">
        <v>22</v>
      </c>
      <c r="FE232" s="14" t="s">
        <v>22</v>
      </c>
      <c r="FF232" s="14" t="s">
        <v>22</v>
      </c>
      <c r="FG232" s="14" t="s">
        <v>22</v>
      </c>
      <c r="FH232" s="14" t="s">
        <v>786</v>
      </c>
      <c r="FI232" s="14" t="s">
        <v>22</v>
      </c>
      <c r="FJ232" s="14" t="s">
        <v>22</v>
      </c>
      <c r="FK232" s="14" t="s">
        <v>22</v>
      </c>
      <c r="FL232" s="14" t="s">
        <v>29</v>
      </c>
      <c r="FM232" s="14" t="s">
        <v>29</v>
      </c>
      <c r="FN232" s="14" t="s">
        <v>22</v>
      </c>
      <c r="FO232" s="14" t="s">
        <v>22</v>
      </c>
      <c r="FP232" s="14" t="s">
        <v>22</v>
      </c>
      <c r="FQ232" s="14" t="s">
        <v>29</v>
      </c>
      <c r="FR232" s="14" t="s">
        <v>794</v>
      </c>
      <c r="FS232" s="14" t="s">
        <v>29</v>
      </c>
      <c r="FT232" s="14" t="s">
        <v>22</v>
      </c>
      <c r="FU232" s="14" t="s">
        <v>22</v>
      </c>
      <c r="FV232" s="14" t="s">
        <v>22</v>
      </c>
      <c r="FW232" s="14" t="s">
        <v>22</v>
      </c>
      <c r="FX232" s="14" t="s">
        <v>22</v>
      </c>
      <c r="FY232" s="14" t="s">
        <v>22</v>
      </c>
      <c r="FZ232" s="14" t="s">
        <v>498</v>
      </c>
      <c r="GA232" s="14" t="s">
        <v>568</v>
      </c>
      <c r="GB232" s="14" t="s">
        <v>22</v>
      </c>
      <c r="GC232" s="14" t="s">
        <v>22</v>
      </c>
      <c r="GD232" s="14" t="s">
        <v>22</v>
      </c>
      <c r="GE232" s="14" t="s">
        <v>29</v>
      </c>
      <c r="GF232" s="14" t="s">
        <v>22</v>
      </c>
      <c r="GG232" s="14" t="s">
        <v>22</v>
      </c>
      <c r="GH232" s="14" t="s">
        <v>22</v>
      </c>
      <c r="GI232" s="14" t="s">
        <v>22</v>
      </c>
      <c r="GJ232" s="14" t="s">
        <v>22</v>
      </c>
      <c r="GK232" s="14" t="s">
        <v>22</v>
      </c>
      <c r="GL232" s="14" t="s">
        <v>22</v>
      </c>
      <c r="GN232" s="14" t="s">
        <v>518</v>
      </c>
      <c r="GO232" s="14" t="s">
        <v>29</v>
      </c>
      <c r="GP232" s="14" t="s">
        <v>29</v>
      </c>
      <c r="GQ232" s="14" t="s">
        <v>29</v>
      </c>
      <c r="GR232" s="14" t="s">
        <v>29</v>
      </c>
      <c r="GS232" s="14" t="s">
        <v>29</v>
      </c>
      <c r="GT232" s="14" t="s">
        <v>22</v>
      </c>
      <c r="GU232" s="14" t="s">
        <v>22</v>
      </c>
      <c r="GV232" s="14" t="s">
        <v>22</v>
      </c>
      <c r="GW232" s="14" t="s">
        <v>22</v>
      </c>
      <c r="GX232" s="14" t="s">
        <v>22</v>
      </c>
      <c r="GY232" s="14" t="s">
        <v>22</v>
      </c>
      <c r="GZ232" s="14" t="s">
        <v>29</v>
      </c>
      <c r="HA232" s="14" t="s">
        <v>984</v>
      </c>
      <c r="HB232" s="14" t="s">
        <v>22</v>
      </c>
      <c r="HC232" s="14" t="s">
        <v>22</v>
      </c>
      <c r="HD232" s="14" t="s">
        <v>22</v>
      </c>
      <c r="HE232" s="14" t="s">
        <v>22</v>
      </c>
      <c r="HF232" s="14" t="s">
        <v>22</v>
      </c>
      <c r="HG232" s="14" t="s">
        <v>22</v>
      </c>
      <c r="HH232" s="14" t="s">
        <v>22</v>
      </c>
      <c r="HI232" s="14" t="s">
        <v>22</v>
      </c>
      <c r="HJ232" s="14" t="s">
        <v>22</v>
      </c>
      <c r="HK232" s="14" t="s">
        <v>22</v>
      </c>
      <c r="HL232" s="14" t="s">
        <v>22</v>
      </c>
      <c r="HM232" s="14" t="s">
        <v>29</v>
      </c>
      <c r="HN232" s="14" t="s">
        <v>22</v>
      </c>
      <c r="HO232" s="14" t="s">
        <v>22</v>
      </c>
      <c r="HP232" s="14" t="s">
        <v>22</v>
      </c>
      <c r="HQ232" s="14" t="s">
        <v>22</v>
      </c>
      <c r="HR232" s="14" t="s">
        <v>22</v>
      </c>
      <c r="HS232" s="14" t="s">
        <v>22</v>
      </c>
      <c r="HT232" s="14" t="s">
        <v>22</v>
      </c>
      <c r="HU232" s="14" t="s">
        <v>22</v>
      </c>
      <c r="HV232" s="14" t="s">
        <v>22</v>
      </c>
      <c r="HW232" s="14" t="s">
        <v>22</v>
      </c>
    </row>
    <row r="233" spans="1:253" x14ac:dyDescent="0.2">
      <c r="A233" s="14" t="s">
        <v>2013</v>
      </c>
      <c r="B233" s="14" t="s">
        <v>2014</v>
      </c>
      <c r="C233" s="14" t="s">
        <v>2015</v>
      </c>
      <c r="D233" s="14" t="s">
        <v>1939</v>
      </c>
      <c r="E233" s="14" t="s">
        <v>1939</v>
      </c>
      <c r="G233" s="14" t="s">
        <v>573</v>
      </c>
      <c r="H233" s="14" t="s">
        <v>447</v>
      </c>
      <c r="I233" s="14" t="s">
        <v>140</v>
      </c>
      <c r="K233" s="14" t="s">
        <v>29</v>
      </c>
      <c r="L233" s="14" t="s">
        <v>64</v>
      </c>
      <c r="M233" s="14" t="s">
        <v>29</v>
      </c>
      <c r="O233" s="14" t="s">
        <v>30</v>
      </c>
      <c r="Q233" s="14" t="s">
        <v>32</v>
      </c>
      <c r="R233" s="14" t="s">
        <v>506</v>
      </c>
      <c r="T233" s="14" t="s">
        <v>507</v>
      </c>
      <c r="U233" s="14" t="s">
        <v>22</v>
      </c>
      <c r="V233" s="14" t="s">
        <v>33</v>
      </c>
      <c r="W233" s="14" t="s">
        <v>451</v>
      </c>
      <c r="X233" s="14" t="s">
        <v>22</v>
      </c>
      <c r="Y233" s="14" t="s">
        <v>53</v>
      </c>
      <c r="AB233" s="14" t="s">
        <v>53</v>
      </c>
      <c r="AC233" s="14" t="s">
        <v>22</v>
      </c>
      <c r="AO233" s="14" t="s">
        <v>475</v>
      </c>
      <c r="AW233" s="14" t="s">
        <v>476</v>
      </c>
      <c r="AX233" s="14" t="s">
        <v>456</v>
      </c>
      <c r="AY233" s="14" t="s">
        <v>29</v>
      </c>
      <c r="AZ233" s="14" t="s">
        <v>22</v>
      </c>
      <c r="BA233" s="14" t="s">
        <v>22</v>
      </c>
      <c r="BB233" s="14" t="s">
        <v>22</v>
      </c>
      <c r="BC233" s="14" t="s">
        <v>22</v>
      </c>
      <c r="BD233" s="14" t="s">
        <v>22</v>
      </c>
      <c r="BE233" s="14" t="s">
        <v>22</v>
      </c>
      <c r="BF233" s="14" t="s">
        <v>22</v>
      </c>
      <c r="BG233" s="14" t="s">
        <v>22</v>
      </c>
      <c r="BH233" s="14" t="s">
        <v>22</v>
      </c>
      <c r="BI233" s="14" t="s">
        <v>22</v>
      </c>
      <c r="BJ233" s="14" t="s">
        <v>22</v>
      </c>
      <c r="BK233" s="14" t="s">
        <v>457</v>
      </c>
      <c r="BL233" s="14" t="s">
        <v>22</v>
      </c>
      <c r="BQ233" s="14" t="s">
        <v>22</v>
      </c>
      <c r="BY233" s="14" t="s">
        <v>22</v>
      </c>
      <c r="BZ233" s="14" t="s">
        <v>512</v>
      </c>
      <c r="CA233" s="14" t="s">
        <v>459</v>
      </c>
      <c r="CB233" s="14" t="s">
        <v>29</v>
      </c>
      <c r="CC233" s="14" t="s">
        <v>22</v>
      </c>
      <c r="CD233" s="14" t="s">
        <v>22</v>
      </c>
      <c r="CE233" s="14" t="s">
        <v>22</v>
      </c>
      <c r="CF233" s="14" t="s">
        <v>22</v>
      </c>
      <c r="CG233" s="14" t="s">
        <v>22</v>
      </c>
      <c r="CH233" s="14" t="s">
        <v>22</v>
      </c>
      <c r="CI233" s="14" t="s">
        <v>22</v>
      </c>
      <c r="CJ233" s="14" t="s">
        <v>22</v>
      </c>
      <c r="CK233" s="14" t="s">
        <v>22</v>
      </c>
      <c r="CL233" s="14" t="s">
        <v>22</v>
      </c>
      <c r="CM233" s="14" t="s">
        <v>530</v>
      </c>
      <c r="CN233" s="14" t="s">
        <v>22</v>
      </c>
      <c r="CO233" s="14" t="s">
        <v>29</v>
      </c>
      <c r="CP233" s="14" t="s">
        <v>22</v>
      </c>
      <c r="CQ233" s="14" t="s">
        <v>22</v>
      </c>
      <c r="CR233" s="14" t="s">
        <v>22</v>
      </c>
      <c r="CS233" s="14" t="s">
        <v>22</v>
      </c>
      <c r="CT233" s="14" t="s">
        <v>22</v>
      </c>
      <c r="CU233" s="14" t="s">
        <v>22</v>
      </c>
      <c r="CV233" s="14" t="s">
        <v>22</v>
      </c>
      <c r="CW233" s="14" t="s">
        <v>22</v>
      </c>
      <c r="CX233" s="14" t="s">
        <v>22</v>
      </c>
      <c r="CY233" s="14" t="s">
        <v>37</v>
      </c>
      <c r="DA233" s="14" t="s">
        <v>37</v>
      </c>
      <c r="DD233" s="14" t="s">
        <v>37</v>
      </c>
      <c r="DF233" s="14" t="s">
        <v>461</v>
      </c>
      <c r="DG233" s="14" t="s">
        <v>461</v>
      </c>
      <c r="DH233" s="14" t="s">
        <v>1170</v>
      </c>
      <c r="DI233" s="14" t="s">
        <v>29</v>
      </c>
      <c r="DJ233" s="14" t="s">
        <v>22</v>
      </c>
      <c r="DK233" s="14" t="s">
        <v>29</v>
      </c>
      <c r="DL233" s="14" t="s">
        <v>22</v>
      </c>
      <c r="DM233" s="14" t="s">
        <v>22</v>
      </c>
      <c r="DN233" s="14" t="s">
        <v>22</v>
      </c>
      <c r="DO233" s="14" t="s">
        <v>22</v>
      </c>
      <c r="DP233" s="14" t="s">
        <v>29</v>
      </c>
      <c r="DQ233" s="14" t="s">
        <v>498</v>
      </c>
      <c r="DR233" s="14" t="s">
        <v>498</v>
      </c>
      <c r="DS233" s="14" t="s">
        <v>479</v>
      </c>
      <c r="DT233" s="14" t="s">
        <v>479</v>
      </c>
      <c r="DU233" s="14" t="s">
        <v>480</v>
      </c>
      <c r="DW233" s="14" t="s">
        <v>2017</v>
      </c>
      <c r="DX233" s="14" t="s">
        <v>482</v>
      </c>
      <c r="DY233" s="14" t="s">
        <v>22</v>
      </c>
      <c r="DZ233" s="14" t="s">
        <v>22</v>
      </c>
      <c r="EA233" s="14" t="s">
        <v>29</v>
      </c>
      <c r="EB233" s="14" t="s">
        <v>22</v>
      </c>
      <c r="EC233" s="14" t="s">
        <v>22</v>
      </c>
      <c r="ED233" s="14" t="s">
        <v>22</v>
      </c>
      <c r="EE233" s="14" t="s">
        <v>22</v>
      </c>
      <c r="EW233" s="14" t="s">
        <v>466</v>
      </c>
      <c r="EX233" s="14" t="s">
        <v>467</v>
      </c>
      <c r="EY233" s="14" t="s">
        <v>29</v>
      </c>
      <c r="EZ233" s="14" t="s">
        <v>22</v>
      </c>
      <c r="FA233" s="14" t="s">
        <v>22</v>
      </c>
      <c r="FB233" s="14" t="s">
        <v>22</v>
      </c>
      <c r="FC233" s="14" t="s">
        <v>22</v>
      </c>
      <c r="FD233" s="14" t="s">
        <v>22</v>
      </c>
      <c r="FE233" s="14" t="s">
        <v>22</v>
      </c>
      <c r="FF233" s="14" t="s">
        <v>22</v>
      </c>
      <c r="FG233" s="14" t="s">
        <v>22</v>
      </c>
      <c r="FH233" s="14" t="s">
        <v>1153</v>
      </c>
      <c r="FI233" s="14" t="s">
        <v>22</v>
      </c>
      <c r="FJ233" s="14" t="s">
        <v>22</v>
      </c>
      <c r="FK233" s="14" t="s">
        <v>22</v>
      </c>
      <c r="FL233" s="14" t="s">
        <v>29</v>
      </c>
      <c r="FM233" s="14" t="s">
        <v>29</v>
      </c>
      <c r="FN233" s="14" t="s">
        <v>22</v>
      </c>
      <c r="FO233" s="14" t="s">
        <v>22</v>
      </c>
      <c r="FP233" s="14" t="s">
        <v>22</v>
      </c>
      <c r="FQ233" s="14" t="s">
        <v>29</v>
      </c>
      <c r="FR233" s="14" t="s">
        <v>794</v>
      </c>
      <c r="FS233" s="14" t="s">
        <v>29</v>
      </c>
      <c r="FT233" s="14" t="s">
        <v>22</v>
      </c>
      <c r="FU233" s="14" t="s">
        <v>22</v>
      </c>
      <c r="FV233" s="14" t="s">
        <v>22</v>
      </c>
      <c r="FW233" s="14" t="s">
        <v>22</v>
      </c>
      <c r="FX233" s="14" t="s">
        <v>22</v>
      </c>
      <c r="FY233" s="14" t="s">
        <v>22</v>
      </c>
      <c r="FZ233" s="14" t="s">
        <v>498</v>
      </c>
      <c r="GA233" s="14" t="s">
        <v>568</v>
      </c>
      <c r="GB233" s="14" t="s">
        <v>22</v>
      </c>
      <c r="GC233" s="14" t="s">
        <v>22</v>
      </c>
      <c r="GD233" s="14" t="s">
        <v>22</v>
      </c>
      <c r="GE233" s="14" t="s">
        <v>29</v>
      </c>
      <c r="GF233" s="14" t="s">
        <v>22</v>
      </c>
      <c r="GG233" s="14" t="s">
        <v>22</v>
      </c>
      <c r="GH233" s="14" t="s">
        <v>22</v>
      </c>
      <c r="GI233" s="14" t="s">
        <v>22</v>
      </c>
      <c r="GJ233" s="14" t="s">
        <v>22</v>
      </c>
      <c r="GK233" s="14" t="s">
        <v>22</v>
      </c>
      <c r="GL233" s="14" t="s">
        <v>22</v>
      </c>
      <c r="GN233" s="14" t="s">
        <v>518</v>
      </c>
      <c r="GO233" s="14" t="s">
        <v>29</v>
      </c>
      <c r="GP233" s="14" t="s">
        <v>29</v>
      </c>
      <c r="GQ233" s="14" t="s">
        <v>29</v>
      </c>
      <c r="GR233" s="14" t="s">
        <v>29</v>
      </c>
      <c r="GS233" s="14" t="s">
        <v>29</v>
      </c>
      <c r="GT233" s="14" t="s">
        <v>22</v>
      </c>
      <c r="GU233" s="14" t="s">
        <v>22</v>
      </c>
      <c r="GV233" s="14" t="s">
        <v>22</v>
      </c>
      <c r="GW233" s="14" t="s">
        <v>22</v>
      </c>
      <c r="GX233" s="14" t="s">
        <v>22</v>
      </c>
      <c r="GY233" s="14" t="s">
        <v>22</v>
      </c>
      <c r="GZ233" s="14" t="s">
        <v>29</v>
      </c>
      <c r="HA233" s="14" t="s">
        <v>984</v>
      </c>
      <c r="HB233" s="14" t="s">
        <v>22</v>
      </c>
      <c r="HC233" s="14" t="s">
        <v>22</v>
      </c>
      <c r="HD233" s="14" t="s">
        <v>22</v>
      </c>
      <c r="HE233" s="14" t="s">
        <v>22</v>
      </c>
      <c r="HF233" s="14" t="s">
        <v>22</v>
      </c>
      <c r="HG233" s="14" t="s">
        <v>22</v>
      </c>
      <c r="HH233" s="14" t="s">
        <v>22</v>
      </c>
      <c r="HI233" s="14" t="s">
        <v>22</v>
      </c>
      <c r="HJ233" s="14" t="s">
        <v>22</v>
      </c>
      <c r="HK233" s="14" t="s">
        <v>22</v>
      </c>
      <c r="HL233" s="14" t="s">
        <v>22</v>
      </c>
      <c r="HM233" s="14" t="s">
        <v>29</v>
      </c>
      <c r="HN233" s="14" t="s">
        <v>22</v>
      </c>
      <c r="HO233" s="14" t="s">
        <v>22</v>
      </c>
      <c r="HP233" s="14" t="s">
        <v>22</v>
      </c>
      <c r="HQ233" s="14" t="s">
        <v>22</v>
      </c>
      <c r="HR233" s="14" t="s">
        <v>22</v>
      </c>
      <c r="HS233" s="14" t="s">
        <v>22</v>
      </c>
      <c r="HT233" s="14" t="s">
        <v>22</v>
      </c>
      <c r="HU233" s="14" t="s">
        <v>22</v>
      </c>
      <c r="HV233" s="14" t="s">
        <v>22</v>
      </c>
      <c r="HW233" s="14" t="s">
        <v>22</v>
      </c>
    </row>
    <row r="234" spans="1:253" x14ac:dyDescent="0.2">
      <c r="A234" s="14" t="s">
        <v>2018</v>
      </c>
      <c r="B234" s="14" t="s">
        <v>2019</v>
      </c>
      <c r="C234" s="14" t="s">
        <v>2020</v>
      </c>
      <c r="D234" s="14" t="s">
        <v>1939</v>
      </c>
      <c r="E234" s="14" t="s">
        <v>1939</v>
      </c>
      <c r="G234" s="14" t="s">
        <v>573</v>
      </c>
      <c r="H234" s="14" t="s">
        <v>447</v>
      </c>
      <c r="I234" s="14" t="s">
        <v>140</v>
      </c>
      <c r="K234" s="14" t="s">
        <v>29</v>
      </c>
      <c r="L234" s="14" t="s">
        <v>63</v>
      </c>
      <c r="M234" s="14" t="s">
        <v>29</v>
      </c>
      <c r="O234" s="14" t="s">
        <v>38</v>
      </c>
      <c r="Q234" s="14" t="s">
        <v>32</v>
      </c>
      <c r="R234" s="14" t="s">
        <v>506</v>
      </c>
      <c r="T234" s="14" t="s">
        <v>507</v>
      </c>
      <c r="U234" s="14" t="s">
        <v>22</v>
      </c>
      <c r="V234" s="14" t="s">
        <v>35</v>
      </c>
      <c r="W234" s="14" t="s">
        <v>639</v>
      </c>
      <c r="X234" s="14" t="s">
        <v>22</v>
      </c>
      <c r="Y234" s="14" t="s">
        <v>35</v>
      </c>
      <c r="Z234" s="14" t="s">
        <v>29</v>
      </c>
      <c r="AB234" s="14" t="s">
        <v>53</v>
      </c>
      <c r="AC234" s="14" t="s">
        <v>22</v>
      </c>
      <c r="AO234" s="14" t="s">
        <v>475</v>
      </c>
      <c r="AW234" s="14" t="s">
        <v>476</v>
      </c>
      <c r="AX234" s="14" t="s">
        <v>456</v>
      </c>
      <c r="AY234" s="14" t="s">
        <v>29</v>
      </c>
      <c r="AZ234" s="14" t="s">
        <v>22</v>
      </c>
      <c r="BA234" s="14" t="s">
        <v>22</v>
      </c>
      <c r="BB234" s="14" t="s">
        <v>22</v>
      </c>
      <c r="BC234" s="14" t="s">
        <v>22</v>
      </c>
      <c r="BD234" s="14" t="s">
        <v>22</v>
      </c>
      <c r="BE234" s="14" t="s">
        <v>22</v>
      </c>
      <c r="BF234" s="14" t="s">
        <v>22</v>
      </c>
      <c r="BG234" s="14" t="s">
        <v>22</v>
      </c>
      <c r="BH234" s="14" t="s">
        <v>22</v>
      </c>
      <c r="BI234" s="14" t="s">
        <v>22</v>
      </c>
      <c r="BJ234" s="14" t="s">
        <v>22</v>
      </c>
      <c r="BK234" s="14" t="s">
        <v>457</v>
      </c>
      <c r="BL234" s="14" t="s">
        <v>22</v>
      </c>
      <c r="BQ234" s="14" t="s">
        <v>22</v>
      </c>
      <c r="BY234" s="14" t="s">
        <v>29</v>
      </c>
      <c r="BZ234" s="14" t="s">
        <v>478</v>
      </c>
      <c r="CA234" s="14" t="s">
        <v>459</v>
      </c>
      <c r="CB234" s="14" t="s">
        <v>29</v>
      </c>
      <c r="CC234" s="14" t="s">
        <v>22</v>
      </c>
      <c r="CD234" s="14" t="s">
        <v>22</v>
      </c>
      <c r="CE234" s="14" t="s">
        <v>22</v>
      </c>
      <c r="CF234" s="14" t="s">
        <v>22</v>
      </c>
      <c r="CG234" s="14" t="s">
        <v>22</v>
      </c>
      <c r="CH234" s="14" t="s">
        <v>22</v>
      </c>
      <c r="CI234" s="14" t="s">
        <v>22</v>
      </c>
      <c r="CJ234" s="14" t="s">
        <v>22</v>
      </c>
      <c r="CK234" s="14" t="s">
        <v>22</v>
      </c>
      <c r="CL234" s="14" t="s">
        <v>22</v>
      </c>
      <c r="CM234" s="14" t="s">
        <v>546</v>
      </c>
      <c r="CN234" s="14" t="s">
        <v>29</v>
      </c>
      <c r="CO234" s="14" t="s">
        <v>29</v>
      </c>
      <c r="CP234" s="14" t="s">
        <v>22</v>
      </c>
      <c r="CQ234" s="14" t="s">
        <v>22</v>
      </c>
      <c r="CR234" s="14" t="s">
        <v>22</v>
      </c>
      <c r="CS234" s="14" t="s">
        <v>22</v>
      </c>
      <c r="CT234" s="14" t="s">
        <v>22</v>
      </c>
      <c r="CU234" s="14" t="s">
        <v>22</v>
      </c>
      <c r="CV234" s="14" t="s">
        <v>22</v>
      </c>
      <c r="CW234" s="14" t="s">
        <v>22</v>
      </c>
      <c r="CX234" s="14" t="s">
        <v>22</v>
      </c>
      <c r="CY234" s="14" t="s">
        <v>29</v>
      </c>
      <c r="CZ234" s="14" t="s">
        <v>561</v>
      </c>
      <c r="DA234" s="14" t="s">
        <v>37</v>
      </c>
      <c r="DD234" s="14" t="s">
        <v>29</v>
      </c>
      <c r="DE234" s="14" t="s">
        <v>667</v>
      </c>
      <c r="DF234" s="14" t="s">
        <v>562</v>
      </c>
      <c r="DG234" s="14" t="s">
        <v>563</v>
      </c>
      <c r="DH234" s="14" t="s">
        <v>1226</v>
      </c>
      <c r="DI234" s="14" t="s">
        <v>22</v>
      </c>
      <c r="DJ234" s="14" t="s">
        <v>22</v>
      </c>
      <c r="DK234" s="14" t="s">
        <v>29</v>
      </c>
      <c r="DL234" s="14" t="s">
        <v>22</v>
      </c>
      <c r="DM234" s="14" t="s">
        <v>22</v>
      </c>
      <c r="DN234" s="14" t="s">
        <v>22</v>
      </c>
      <c r="DO234" s="14" t="s">
        <v>22</v>
      </c>
      <c r="DP234" s="14" t="s">
        <v>29</v>
      </c>
      <c r="DQ234" s="14" t="s">
        <v>498</v>
      </c>
      <c r="DR234" s="14" t="s">
        <v>462</v>
      </c>
      <c r="DS234" s="14" t="s">
        <v>479</v>
      </c>
      <c r="DT234" s="14" t="s">
        <v>479</v>
      </c>
      <c r="DU234" s="14" t="s">
        <v>480</v>
      </c>
      <c r="DW234" s="14" t="s">
        <v>594</v>
      </c>
      <c r="DX234" s="14" t="s">
        <v>482</v>
      </c>
      <c r="DY234" s="14" t="s">
        <v>22</v>
      </c>
      <c r="DZ234" s="14" t="s">
        <v>22</v>
      </c>
      <c r="EA234" s="14" t="s">
        <v>29</v>
      </c>
      <c r="EB234" s="14" t="s">
        <v>22</v>
      </c>
      <c r="EC234" s="14" t="s">
        <v>22</v>
      </c>
      <c r="ED234" s="14" t="s">
        <v>22</v>
      </c>
      <c r="EE234" s="14" t="s">
        <v>22</v>
      </c>
      <c r="EW234" s="14" t="s">
        <v>466</v>
      </c>
      <c r="EX234" s="14" t="s">
        <v>467</v>
      </c>
      <c r="EY234" s="14" t="s">
        <v>29</v>
      </c>
      <c r="EZ234" s="14" t="s">
        <v>22</v>
      </c>
      <c r="FA234" s="14" t="s">
        <v>22</v>
      </c>
      <c r="FB234" s="14" t="s">
        <v>22</v>
      </c>
      <c r="FC234" s="14" t="s">
        <v>22</v>
      </c>
      <c r="FD234" s="14" t="s">
        <v>22</v>
      </c>
      <c r="FE234" s="14" t="s">
        <v>22</v>
      </c>
      <c r="FF234" s="14" t="s">
        <v>22</v>
      </c>
      <c r="FG234" s="14" t="s">
        <v>22</v>
      </c>
      <c r="FH234" s="14" t="s">
        <v>786</v>
      </c>
      <c r="FI234" s="14" t="s">
        <v>22</v>
      </c>
      <c r="FJ234" s="14" t="s">
        <v>22</v>
      </c>
      <c r="FK234" s="14" t="s">
        <v>22</v>
      </c>
      <c r="FL234" s="14" t="s">
        <v>29</v>
      </c>
      <c r="FM234" s="14" t="s">
        <v>29</v>
      </c>
      <c r="FN234" s="14" t="s">
        <v>22</v>
      </c>
      <c r="FO234" s="14" t="s">
        <v>22</v>
      </c>
      <c r="FP234" s="14" t="s">
        <v>22</v>
      </c>
      <c r="FQ234" s="14" t="s">
        <v>29</v>
      </c>
      <c r="FR234" s="14" t="s">
        <v>794</v>
      </c>
      <c r="FS234" s="14" t="s">
        <v>29</v>
      </c>
      <c r="FT234" s="14" t="s">
        <v>22</v>
      </c>
      <c r="FU234" s="14" t="s">
        <v>22</v>
      </c>
      <c r="FV234" s="14" t="s">
        <v>22</v>
      </c>
      <c r="FW234" s="14" t="s">
        <v>22</v>
      </c>
      <c r="FX234" s="14" t="s">
        <v>22</v>
      </c>
      <c r="FY234" s="14" t="s">
        <v>22</v>
      </c>
      <c r="FZ234" s="14" t="s">
        <v>462</v>
      </c>
      <c r="GA234" s="14" t="s">
        <v>824</v>
      </c>
      <c r="GB234" s="14" t="s">
        <v>22</v>
      </c>
      <c r="GC234" s="14" t="s">
        <v>22</v>
      </c>
      <c r="GD234" s="14" t="s">
        <v>22</v>
      </c>
      <c r="GE234" s="14" t="s">
        <v>22</v>
      </c>
      <c r="GF234" s="14" t="s">
        <v>22</v>
      </c>
      <c r="GG234" s="14" t="s">
        <v>22</v>
      </c>
      <c r="GH234" s="14" t="s">
        <v>29</v>
      </c>
      <c r="GI234" s="14" t="s">
        <v>22</v>
      </c>
      <c r="GJ234" s="14" t="s">
        <v>22</v>
      </c>
      <c r="GK234" s="14" t="s">
        <v>22</v>
      </c>
      <c r="GL234" s="14" t="s">
        <v>22</v>
      </c>
      <c r="GN234" s="14" t="s">
        <v>2022</v>
      </c>
      <c r="GO234" s="14" t="s">
        <v>29</v>
      </c>
      <c r="GP234" s="14" t="s">
        <v>22</v>
      </c>
      <c r="GQ234" s="14" t="s">
        <v>22</v>
      </c>
      <c r="GR234" s="14" t="s">
        <v>22</v>
      </c>
      <c r="GS234" s="14" t="s">
        <v>29</v>
      </c>
      <c r="GT234" s="14" t="s">
        <v>22</v>
      </c>
      <c r="GU234" s="14" t="s">
        <v>22</v>
      </c>
      <c r="GV234" s="14" t="s">
        <v>22</v>
      </c>
      <c r="GW234" s="14" t="s">
        <v>22</v>
      </c>
      <c r="GX234" s="14" t="s">
        <v>22</v>
      </c>
      <c r="GY234" s="14" t="s">
        <v>22</v>
      </c>
      <c r="GZ234" s="14" t="s">
        <v>29</v>
      </c>
      <c r="HA234" s="14" t="s">
        <v>984</v>
      </c>
      <c r="HB234" s="14" t="s">
        <v>22</v>
      </c>
      <c r="HC234" s="14" t="s">
        <v>22</v>
      </c>
      <c r="HD234" s="14" t="s">
        <v>22</v>
      </c>
      <c r="HE234" s="14" t="s">
        <v>22</v>
      </c>
      <c r="HF234" s="14" t="s">
        <v>22</v>
      </c>
      <c r="HG234" s="14" t="s">
        <v>22</v>
      </c>
      <c r="HH234" s="14" t="s">
        <v>22</v>
      </c>
      <c r="HI234" s="14" t="s">
        <v>22</v>
      </c>
      <c r="HJ234" s="14" t="s">
        <v>22</v>
      </c>
      <c r="HK234" s="14" t="s">
        <v>22</v>
      </c>
      <c r="HL234" s="14" t="s">
        <v>22</v>
      </c>
      <c r="HM234" s="14" t="s">
        <v>29</v>
      </c>
      <c r="HN234" s="14" t="s">
        <v>22</v>
      </c>
      <c r="HO234" s="14" t="s">
        <v>22</v>
      </c>
      <c r="HP234" s="14" t="s">
        <v>22</v>
      </c>
      <c r="HQ234" s="14" t="s">
        <v>22</v>
      </c>
      <c r="HR234" s="14" t="s">
        <v>22</v>
      </c>
      <c r="HS234" s="14" t="s">
        <v>22</v>
      </c>
      <c r="HT234" s="14" t="s">
        <v>22</v>
      </c>
      <c r="HU234" s="14" t="s">
        <v>22</v>
      </c>
      <c r="HV234" s="14" t="s">
        <v>22</v>
      </c>
      <c r="HW234" s="14" t="s">
        <v>22</v>
      </c>
      <c r="HY234" s="14" t="s">
        <v>585</v>
      </c>
      <c r="HZ234" s="14" t="s">
        <v>29</v>
      </c>
      <c r="IA234" s="14" t="s">
        <v>22</v>
      </c>
      <c r="IB234" s="14" t="s">
        <v>22</v>
      </c>
      <c r="IC234" s="14" t="s">
        <v>22</v>
      </c>
      <c r="ID234" s="14" t="s">
        <v>22</v>
      </c>
      <c r="IE234" s="14" t="s">
        <v>22</v>
      </c>
      <c r="IF234" s="14" t="s">
        <v>22</v>
      </c>
      <c r="IH234" s="14" t="s">
        <v>142</v>
      </c>
      <c r="II234" s="14" t="s">
        <v>29</v>
      </c>
      <c r="IJ234" s="14" t="s">
        <v>22</v>
      </c>
      <c r="IK234" s="14" t="s">
        <v>22</v>
      </c>
      <c r="IL234" s="14" t="s">
        <v>22</v>
      </c>
      <c r="IM234" s="14" t="s">
        <v>22</v>
      </c>
      <c r="IN234" s="14" t="s">
        <v>22</v>
      </c>
      <c r="IO234" s="14" t="s">
        <v>22</v>
      </c>
      <c r="IP234" s="14" t="s">
        <v>22</v>
      </c>
      <c r="IQ234" s="14" t="s">
        <v>22</v>
      </c>
      <c r="IR234" s="14" t="s">
        <v>22</v>
      </c>
      <c r="IS234" s="14" t="s">
        <v>586</v>
      </c>
    </row>
    <row r="235" spans="1:253" x14ac:dyDescent="0.2">
      <c r="A235" s="14" t="s">
        <v>2023</v>
      </c>
      <c r="B235" s="14" t="s">
        <v>2024</v>
      </c>
      <c r="C235" s="14" t="s">
        <v>2025</v>
      </c>
      <c r="D235" s="14" t="s">
        <v>1939</v>
      </c>
      <c r="E235" s="14" t="s">
        <v>1939</v>
      </c>
      <c r="G235" s="14" t="s">
        <v>573</v>
      </c>
      <c r="H235" s="14" t="s">
        <v>447</v>
      </c>
      <c r="I235" s="14" t="s">
        <v>448</v>
      </c>
      <c r="K235" s="14" t="s">
        <v>29</v>
      </c>
      <c r="L235" s="14" t="s">
        <v>829</v>
      </c>
      <c r="M235" s="14" t="s">
        <v>29</v>
      </c>
      <c r="O235" s="14" t="s">
        <v>38</v>
      </c>
      <c r="Q235" s="14" t="s">
        <v>34</v>
      </c>
      <c r="R235" s="14" t="s">
        <v>540</v>
      </c>
      <c r="U235" s="14" t="s">
        <v>22</v>
      </c>
      <c r="V235" s="14" t="s">
        <v>47</v>
      </c>
      <c r="W235" s="14" t="s">
        <v>451</v>
      </c>
      <c r="X235" s="14" t="s">
        <v>22</v>
      </c>
      <c r="Y235" s="14" t="s">
        <v>32</v>
      </c>
      <c r="Z235" s="14" t="s">
        <v>22</v>
      </c>
      <c r="AA235" s="14" t="s">
        <v>1286</v>
      </c>
      <c r="AB235" s="14" t="s">
        <v>53</v>
      </c>
      <c r="AC235" s="14" t="s">
        <v>22</v>
      </c>
      <c r="AO235" s="14" t="s">
        <v>475</v>
      </c>
      <c r="AW235" s="14" t="s">
        <v>455</v>
      </c>
      <c r="AX235" s="14" t="s">
        <v>456</v>
      </c>
      <c r="AY235" s="14" t="s">
        <v>29</v>
      </c>
      <c r="AZ235" s="14" t="s">
        <v>22</v>
      </c>
      <c r="BA235" s="14" t="s">
        <v>22</v>
      </c>
      <c r="BB235" s="14" t="s">
        <v>22</v>
      </c>
      <c r="BC235" s="14" t="s">
        <v>22</v>
      </c>
      <c r="BD235" s="14" t="s">
        <v>22</v>
      </c>
      <c r="BE235" s="14" t="s">
        <v>22</v>
      </c>
      <c r="BF235" s="14" t="s">
        <v>22</v>
      </c>
      <c r="BG235" s="14" t="s">
        <v>22</v>
      </c>
      <c r="BH235" s="14" t="s">
        <v>22</v>
      </c>
      <c r="BI235" s="14" t="s">
        <v>22</v>
      </c>
      <c r="BJ235" s="14" t="s">
        <v>22</v>
      </c>
      <c r="BK235" s="14" t="s">
        <v>783</v>
      </c>
      <c r="BL235" s="14" t="s">
        <v>37</v>
      </c>
      <c r="BQ235" s="14" t="s">
        <v>22</v>
      </c>
      <c r="BY235" s="14" t="s">
        <v>22</v>
      </c>
      <c r="BZ235" s="14" t="s">
        <v>478</v>
      </c>
      <c r="CA235" s="14" t="s">
        <v>529</v>
      </c>
      <c r="CB235" s="14" t="s">
        <v>29</v>
      </c>
      <c r="CC235" s="14" t="s">
        <v>29</v>
      </c>
      <c r="CD235" s="14" t="s">
        <v>22</v>
      </c>
      <c r="CE235" s="14" t="s">
        <v>22</v>
      </c>
      <c r="CF235" s="14" t="s">
        <v>22</v>
      </c>
      <c r="CG235" s="14" t="s">
        <v>22</v>
      </c>
      <c r="CH235" s="14" t="s">
        <v>22</v>
      </c>
      <c r="CI235" s="14" t="s">
        <v>22</v>
      </c>
      <c r="CJ235" s="14" t="s">
        <v>22</v>
      </c>
      <c r="CK235" s="14" t="s">
        <v>22</v>
      </c>
      <c r="CL235" s="14" t="s">
        <v>22</v>
      </c>
      <c r="CM235" s="14" t="s">
        <v>530</v>
      </c>
      <c r="CN235" s="14" t="s">
        <v>22</v>
      </c>
      <c r="CO235" s="14" t="s">
        <v>29</v>
      </c>
      <c r="CP235" s="14" t="s">
        <v>22</v>
      </c>
      <c r="CQ235" s="14" t="s">
        <v>22</v>
      </c>
      <c r="CR235" s="14" t="s">
        <v>22</v>
      </c>
      <c r="CS235" s="14" t="s">
        <v>22</v>
      </c>
      <c r="CT235" s="14" t="s">
        <v>22</v>
      </c>
      <c r="CU235" s="14" t="s">
        <v>22</v>
      </c>
      <c r="CV235" s="14" t="s">
        <v>22</v>
      </c>
      <c r="CW235" s="14" t="s">
        <v>22</v>
      </c>
      <c r="CX235" s="14" t="s">
        <v>22</v>
      </c>
      <c r="CY235" s="14" t="s">
        <v>37</v>
      </c>
      <c r="DA235" s="14" t="s">
        <v>37</v>
      </c>
      <c r="DD235" s="14" t="s">
        <v>37</v>
      </c>
      <c r="DF235" s="14" t="s">
        <v>562</v>
      </c>
      <c r="DG235" s="14" t="s">
        <v>461</v>
      </c>
      <c r="DH235" s="14" t="s">
        <v>643</v>
      </c>
      <c r="DI235" s="14" t="s">
        <v>22</v>
      </c>
      <c r="DJ235" s="14" t="s">
        <v>22</v>
      </c>
      <c r="DK235" s="14" t="s">
        <v>29</v>
      </c>
      <c r="DL235" s="14" t="s">
        <v>22</v>
      </c>
      <c r="DM235" s="14" t="s">
        <v>22</v>
      </c>
      <c r="DN235" s="14" t="s">
        <v>22</v>
      </c>
      <c r="DO235" s="14" t="s">
        <v>22</v>
      </c>
      <c r="DP235" s="14" t="s">
        <v>29</v>
      </c>
      <c r="DQ235" s="14" t="s">
        <v>713</v>
      </c>
      <c r="DR235" s="14" t="s">
        <v>498</v>
      </c>
      <c r="DS235" s="14" t="s">
        <v>479</v>
      </c>
      <c r="DT235" s="14" t="s">
        <v>479</v>
      </c>
      <c r="DU235" s="14" t="s">
        <v>480</v>
      </c>
      <c r="DW235" s="14" t="s">
        <v>461</v>
      </c>
      <c r="DX235" s="14" t="s">
        <v>2027</v>
      </c>
      <c r="DY235" s="14" t="s">
        <v>29</v>
      </c>
      <c r="DZ235" s="14" t="s">
        <v>22</v>
      </c>
      <c r="EA235" s="14" t="s">
        <v>22</v>
      </c>
      <c r="EB235" s="14" t="s">
        <v>29</v>
      </c>
      <c r="EC235" s="14" t="s">
        <v>22</v>
      </c>
      <c r="ED235" s="14" t="s">
        <v>22</v>
      </c>
      <c r="EE235" s="14" t="s">
        <v>22</v>
      </c>
      <c r="EW235" s="14" t="s">
        <v>466</v>
      </c>
      <c r="EX235" s="14" t="s">
        <v>467</v>
      </c>
      <c r="EY235" s="14" t="s">
        <v>29</v>
      </c>
      <c r="EZ235" s="14" t="s">
        <v>22</v>
      </c>
      <c r="FA235" s="14" t="s">
        <v>22</v>
      </c>
      <c r="FB235" s="14" t="s">
        <v>22</v>
      </c>
      <c r="FC235" s="14" t="s">
        <v>22</v>
      </c>
      <c r="FD235" s="14" t="s">
        <v>22</v>
      </c>
      <c r="FE235" s="14" t="s">
        <v>22</v>
      </c>
      <c r="FF235" s="14" t="s">
        <v>22</v>
      </c>
      <c r="FG235" s="14" t="s">
        <v>22</v>
      </c>
      <c r="FH235" s="14" t="s">
        <v>2028</v>
      </c>
      <c r="FI235" s="14" t="s">
        <v>22</v>
      </c>
      <c r="FJ235" s="14" t="s">
        <v>22</v>
      </c>
      <c r="FK235" s="14" t="s">
        <v>29</v>
      </c>
      <c r="FL235" s="14" t="s">
        <v>22</v>
      </c>
      <c r="FM235" s="14" t="s">
        <v>22</v>
      </c>
      <c r="FN235" s="14" t="s">
        <v>22</v>
      </c>
      <c r="FO235" s="14" t="s">
        <v>22</v>
      </c>
      <c r="FP235" s="14" t="s">
        <v>22</v>
      </c>
      <c r="FQ235" s="14" t="s">
        <v>29</v>
      </c>
      <c r="FR235" s="14" t="s">
        <v>794</v>
      </c>
      <c r="FS235" s="14" t="s">
        <v>29</v>
      </c>
      <c r="FT235" s="14" t="s">
        <v>22</v>
      </c>
      <c r="FU235" s="14" t="s">
        <v>22</v>
      </c>
      <c r="FV235" s="14" t="s">
        <v>22</v>
      </c>
      <c r="FW235" s="14" t="s">
        <v>22</v>
      </c>
      <c r="FX235" s="14" t="s">
        <v>22</v>
      </c>
      <c r="FY235" s="14" t="s">
        <v>22</v>
      </c>
      <c r="FZ235" s="14" t="s">
        <v>713</v>
      </c>
      <c r="GA235" s="14" t="s">
        <v>500</v>
      </c>
      <c r="GB235" s="14" t="s">
        <v>22</v>
      </c>
      <c r="GC235" s="14" t="s">
        <v>22</v>
      </c>
      <c r="GD235" s="14" t="s">
        <v>22</v>
      </c>
      <c r="GE235" s="14" t="s">
        <v>22</v>
      </c>
      <c r="GF235" s="14" t="s">
        <v>29</v>
      </c>
      <c r="GG235" s="14" t="s">
        <v>22</v>
      </c>
      <c r="GH235" s="14" t="s">
        <v>22</v>
      </c>
      <c r="GI235" s="14" t="s">
        <v>22</v>
      </c>
      <c r="GJ235" s="14" t="s">
        <v>22</v>
      </c>
      <c r="GK235" s="14" t="s">
        <v>22</v>
      </c>
      <c r="GL235" s="14" t="s">
        <v>22</v>
      </c>
      <c r="GN235" s="14" t="s">
        <v>944</v>
      </c>
      <c r="GO235" s="14" t="s">
        <v>22</v>
      </c>
      <c r="GP235" s="14" t="s">
        <v>22</v>
      </c>
      <c r="GQ235" s="14" t="s">
        <v>22</v>
      </c>
      <c r="GR235" s="14" t="s">
        <v>22</v>
      </c>
      <c r="GS235" s="14" t="s">
        <v>29</v>
      </c>
      <c r="GT235" s="14" t="s">
        <v>22</v>
      </c>
      <c r="GU235" s="14" t="s">
        <v>22</v>
      </c>
      <c r="GV235" s="14" t="s">
        <v>22</v>
      </c>
      <c r="GW235" s="14" t="s">
        <v>22</v>
      </c>
      <c r="GX235" s="14" t="s">
        <v>22</v>
      </c>
      <c r="GY235" s="14" t="s">
        <v>22</v>
      </c>
      <c r="GZ235" s="14" t="s">
        <v>22</v>
      </c>
      <c r="HA235" s="14" t="s">
        <v>1229</v>
      </c>
      <c r="HB235" s="14" t="s">
        <v>22</v>
      </c>
      <c r="HC235" s="14" t="s">
        <v>22</v>
      </c>
      <c r="HD235" s="14" t="s">
        <v>22</v>
      </c>
      <c r="HE235" s="14" t="s">
        <v>22</v>
      </c>
      <c r="HF235" s="14" t="s">
        <v>22</v>
      </c>
      <c r="HG235" s="14" t="s">
        <v>22</v>
      </c>
      <c r="HH235" s="14" t="s">
        <v>22</v>
      </c>
      <c r="HI235" s="14" t="s">
        <v>22</v>
      </c>
      <c r="HJ235" s="14" t="s">
        <v>22</v>
      </c>
      <c r="HK235" s="14" t="s">
        <v>22</v>
      </c>
      <c r="HL235" s="14" t="s">
        <v>22</v>
      </c>
      <c r="HM235" s="14" t="s">
        <v>22</v>
      </c>
      <c r="HN235" s="14" t="s">
        <v>22</v>
      </c>
      <c r="HO235" s="14" t="s">
        <v>22</v>
      </c>
      <c r="HP235" s="14" t="s">
        <v>22</v>
      </c>
      <c r="HQ235" s="14" t="s">
        <v>22</v>
      </c>
      <c r="HR235" s="14" t="s">
        <v>29</v>
      </c>
      <c r="HS235" s="14" t="s">
        <v>22</v>
      </c>
      <c r="HT235" s="14" t="s">
        <v>22</v>
      </c>
      <c r="HU235" s="14" t="s">
        <v>22</v>
      </c>
      <c r="HV235" s="14" t="s">
        <v>22</v>
      </c>
      <c r="HW235" s="14" t="s">
        <v>22</v>
      </c>
    </row>
    <row r="236" spans="1:253" x14ac:dyDescent="0.2">
      <c r="A236" s="14" t="s">
        <v>2029</v>
      </c>
      <c r="B236" s="14" t="s">
        <v>2030</v>
      </c>
      <c r="C236" s="14" t="s">
        <v>2031</v>
      </c>
      <c r="D236" s="14" t="s">
        <v>1939</v>
      </c>
      <c r="E236" s="14" t="s">
        <v>1939</v>
      </c>
      <c r="G236" s="14" t="s">
        <v>573</v>
      </c>
      <c r="H236" s="14" t="s">
        <v>447</v>
      </c>
      <c r="I236" s="14" t="s">
        <v>140</v>
      </c>
      <c r="K236" s="14" t="s">
        <v>29</v>
      </c>
      <c r="L236" s="14" t="s">
        <v>48</v>
      </c>
      <c r="M236" s="14" t="s">
        <v>29</v>
      </c>
      <c r="O236" s="14" t="s">
        <v>38</v>
      </c>
      <c r="Q236" s="14" t="s">
        <v>32</v>
      </c>
      <c r="R236" s="14" t="s">
        <v>506</v>
      </c>
      <c r="T236" s="14" t="s">
        <v>507</v>
      </c>
      <c r="U236" s="14" t="s">
        <v>22</v>
      </c>
      <c r="V236" s="14" t="s">
        <v>35</v>
      </c>
      <c r="W236" s="14" t="s">
        <v>639</v>
      </c>
      <c r="X236" s="14" t="s">
        <v>29</v>
      </c>
      <c r="Y236" s="14" t="s">
        <v>35</v>
      </c>
      <c r="Z236" s="14" t="s">
        <v>37</v>
      </c>
      <c r="AB236" s="14" t="s">
        <v>53</v>
      </c>
      <c r="AC236" s="14" t="s">
        <v>22</v>
      </c>
      <c r="AO236" s="14" t="s">
        <v>524</v>
      </c>
      <c r="AP236" s="14" t="s">
        <v>39</v>
      </c>
      <c r="AV236" s="14" t="s">
        <v>454</v>
      </c>
      <c r="AW236" s="14" t="s">
        <v>455</v>
      </c>
      <c r="AX236" s="14" t="s">
        <v>456</v>
      </c>
      <c r="AY236" s="14" t="s">
        <v>29</v>
      </c>
      <c r="AZ236" s="14" t="s">
        <v>22</v>
      </c>
      <c r="BA236" s="14" t="s">
        <v>22</v>
      </c>
      <c r="BB236" s="14" t="s">
        <v>22</v>
      </c>
      <c r="BC236" s="14" t="s">
        <v>22</v>
      </c>
      <c r="BD236" s="14" t="s">
        <v>22</v>
      </c>
      <c r="BE236" s="14" t="s">
        <v>22</v>
      </c>
      <c r="BF236" s="14" t="s">
        <v>22</v>
      </c>
      <c r="BG236" s="14" t="s">
        <v>22</v>
      </c>
      <c r="BH236" s="14" t="s">
        <v>22</v>
      </c>
      <c r="BI236" s="14" t="s">
        <v>22</v>
      </c>
      <c r="BJ236" s="14" t="s">
        <v>22</v>
      </c>
      <c r="BK236" s="14" t="s">
        <v>457</v>
      </c>
      <c r="BL236" s="14" t="s">
        <v>22</v>
      </c>
      <c r="BQ236" s="14" t="s">
        <v>29</v>
      </c>
      <c r="BR236" s="14" t="s">
        <v>838</v>
      </c>
      <c r="BS236" s="14" t="s">
        <v>29</v>
      </c>
      <c r="BT236" s="14" t="s">
        <v>22</v>
      </c>
      <c r="BU236" s="14" t="s">
        <v>22</v>
      </c>
      <c r="BV236" s="14" t="s">
        <v>22</v>
      </c>
      <c r="BW236" s="14" t="s">
        <v>22</v>
      </c>
      <c r="BX236" s="14" t="s">
        <v>22</v>
      </c>
      <c r="BY236" s="14" t="s">
        <v>22</v>
      </c>
      <c r="BZ236" s="14" t="s">
        <v>512</v>
      </c>
      <c r="CA236" s="14" t="s">
        <v>1176</v>
      </c>
      <c r="CB236" s="14" t="s">
        <v>29</v>
      </c>
      <c r="CC236" s="14" t="s">
        <v>22</v>
      </c>
      <c r="CD236" s="14" t="s">
        <v>22</v>
      </c>
      <c r="CE236" s="14" t="s">
        <v>22</v>
      </c>
      <c r="CF236" s="14" t="s">
        <v>22</v>
      </c>
      <c r="CG236" s="14" t="s">
        <v>22</v>
      </c>
      <c r="CH236" s="14" t="s">
        <v>29</v>
      </c>
      <c r="CI236" s="14" t="s">
        <v>22</v>
      </c>
      <c r="CJ236" s="14" t="s">
        <v>22</v>
      </c>
      <c r="CK236" s="14" t="s">
        <v>22</v>
      </c>
      <c r="CL236" s="14" t="s">
        <v>22</v>
      </c>
      <c r="CM236" s="14" t="s">
        <v>1377</v>
      </c>
      <c r="CN236" s="14" t="s">
        <v>29</v>
      </c>
      <c r="CO236" s="14" t="s">
        <v>29</v>
      </c>
      <c r="CP236" s="14" t="s">
        <v>29</v>
      </c>
      <c r="CQ236" s="14" t="s">
        <v>22</v>
      </c>
      <c r="CR236" s="14" t="s">
        <v>22</v>
      </c>
      <c r="CS236" s="14" t="s">
        <v>22</v>
      </c>
      <c r="CT236" s="14" t="s">
        <v>22</v>
      </c>
      <c r="CU236" s="14" t="s">
        <v>22</v>
      </c>
      <c r="CV236" s="14" t="s">
        <v>22</v>
      </c>
      <c r="CW236" s="14" t="s">
        <v>22</v>
      </c>
      <c r="CX236" s="14" t="s">
        <v>29</v>
      </c>
      <c r="CY236" s="14" t="s">
        <v>22</v>
      </c>
      <c r="DA236" s="14" t="s">
        <v>29</v>
      </c>
      <c r="DB236" s="14" t="s">
        <v>495</v>
      </c>
      <c r="DD236" s="14" t="s">
        <v>22</v>
      </c>
      <c r="DF236" s="14" t="s">
        <v>460</v>
      </c>
      <c r="DG236" s="14" t="s">
        <v>699</v>
      </c>
      <c r="DH236" s="14" t="s">
        <v>514</v>
      </c>
      <c r="DI236" s="14" t="s">
        <v>22</v>
      </c>
      <c r="DJ236" s="14" t="s">
        <v>22</v>
      </c>
      <c r="DK236" s="14" t="s">
        <v>29</v>
      </c>
      <c r="DL236" s="14" t="s">
        <v>22</v>
      </c>
      <c r="DM236" s="14" t="s">
        <v>22</v>
      </c>
      <c r="DN236" s="14" t="s">
        <v>22</v>
      </c>
      <c r="DO236" s="14" t="s">
        <v>22</v>
      </c>
      <c r="DP236" s="14" t="s">
        <v>22</v>
      </c>
      <c r="DQ236" s="14" t="s">
        <v>498</v>
      </c>
      <c r="DR236" s="14" t="s">
        <v>498</v>
      </c>
      <c r="DS236" s="14" t="s">
        <v>479</v>
      </c>
      <c r="DT236" s="14" t="s">
        <v>479</v>
      </c>
      <c r="DU236" s="14" t="s">
        <v>464</v>
      </c>
      <c r="DW236" s="14" t="s">
        <v>594</v>
      </c>
      <c r="EF236" s="14" t="s">
        <v>1271</v>
      </c>
      <c r="EG236" s="14" t="s">
        <v>29</v>
      </c>
      <c r="EH236" s="14" t="s">
        <v>22</v>
      </c>
      <c r="EI236" s="14" t="s">
        <v>22</v>
      </c>
      <c r="EJ236" s="14" t="s">
        <v>29</v>
      </c>
      <c r="EK236" s="14" t="s">
        <v>22</v>
      </c>
      <c r="EL236" s="14" t="s">
        <v>22</v>
      </c>
      <c r="EM236" s="14" t="s">
        <v>22</v>
      </c>
      <c r="EW236" s="14" t="s">
        <v>466</v>
      </c>
      <c r="EX236" s="14" t="s">
        <v>672</v>
      </c>
      <c r="EY236" s="14" t="s">
        <v>29</v>
      </c>
      <c r="EZ236" s="14" t="s">
        <v>29</v>
      </c>
      <c r="FA236" s="14" t="s">
        <v>29</v>
      </c>
      <c r="FB236" s="14" t="s">
        <v>22</v>
      </c>
      <c r="FC236" s="14" t="s">
        <v>22</v>
      </c>
      <c r="FD236" s="14" t="s">
        <v>22</v>
      </c>
      <c r="FE236" s="14" t="s">
        <v>22</v>
      </c>
      <c r="FF236" s="14" t="s">
        <v>22</v>
      </c>
      <c r="FG236" s="14" t="s">
        <v>22</v>
      </c>
      <c r="FH236" s="14" t="s">
        <v>801</v>
      </c>
      <c r="FI236" s="14" t="s">
        <v>29</v>
      </c>
      <c r="FJ236" s="14" t="s">
        <v>29</v>
      </c>
      <c r="FK236" s="14" t="s">
        <v>22</v>
      </c>
      <c r="FL236" s="14" t="s">
        <v>29</v>
      </c>
      <c r="FM236" s="14" t="s">
        <v>29</v>
      </c>
      <c r="FN236" s="14" t="s">
        <v>22</v>
      </c>
      <c r="FO236" s="14" t="s">
        <v>22</v>
      </c>
      <c r="FP236" s="14" t="s">
        <v>22</v>
      </c>
      <c r="FQ236" s="14" t="s">
        <v>29</v>
      </c>
      <c r="FR236" s="14" t="s">
        <v>2033</v>
      </c>
      <c r="FS236" s="14" t="s">
        <v>29</v>
      </c>
      <c r="FT236" s="14" t="s">
        <v>22</v>
      </c>
      <c r="FU236" s="14" t="s">
        <v>29</v>
      </c>
      <c r="FV236" s="14" t="s">
        <v>22</v>
      </c>
      <c r="FW236" s="14" t="s">
        <v>22</v>
      </c>
      <c r="FX236" s="14" t="s">
        <v>22</v>
      </c>
      <c r="FY236" s="14" t="s">
        <v>22</v>
      </c>
      <c r="FZ236" s="14" t="s">
        <v>498</v>
      </c>
      <c r="GA236" s="14" t="s">
        <v>486</v>
      </c>
      <c r="GB236" s="14" t="s">
        <v>22</v>
      </c>
      <c r="GC236" s="14" t="s">
        <v>22</v>
      </c>
      <c r="GD236" s="14" t="s">
        <v>22</v>
      </c>
      <c r="GE236" s="14" t="s">
        <v>22</v>
      </c>
      <c r="GF236" s="14" t="s">
        <v>22</v>
      </c>
      <c r="GG236" s="14" t="s">
        <v>29</v>
      </c>
      <c r="GH236" s="14" t="s">
        <v>22</v>
      </c>
      <c r="GI236" s="14" t="s">
        <v>22</v>
      </c>
      <c r="GJ236" s="14" t="s">
        <v>22</v>
      </c>
      <c r="GK236" s="14" t="s">
        <v>22</v>
      </c>
      <c r="GL236" s="14" t="s">
        <v>22</v>
      </c>
      <c r="GN236" s="14" t="s">
        <v>2034</v>
      </c>
      <c r="GO236" s="14" t="s">
        <v>29</v>
      </c>
      <c r="GP236" s="14" t="s">
        <v>22</v>
      </c>
      <c r="GQ236" s="14" t="s">
        <v>29</v>
      </c>
      <c r="GR236" s="14" t="s">
        <v>22</v>
      </c>
      <c r="GS236" s="14" t="s">
        <v>29</v>
      </c>
      <c r="GT236" s="14" t="s">
        <v>22</v>
      </c>
      <c r="GU236" s="14" t="s">
        <v>22</v>
      </c>
      <c r="GV236" s="14" t="s">
        <v>22</v>
      </c>
      <c r="GW236" s="14" t="s">
        <v>22</v>
      </c>
      <c r="GX236" s="14" t="s">
        <v>22</v>
      </c>
      <c r="GY236" s="14" t="s">
        <v>22</v>
      </c>
      <c r="GZ236" s="14" t="s">
        <v>29</v>
      </c>
      <c r="HA236" s="14" t="s">
        <v>1099</v>
      </c>
      <c r="HB236" s="14" t="s">
        <v>22</v>
      </c>
      <c r="HC236" s="14" t="s">
        <v>22</v>
      </c>
      <c r="HD236" s="14" t="s">
        <v>22</v>
      </c>
      <c r="HE236" s="14" t="s">
        <v>22</v>
      </c>
      <c r="HF236" s="14" t="s">
        <v>22</v>
      </c>
      <c r="HG236" s="14" t="s">
        <v>22</v>
      </c>
      <c r="HH236" s="14" t="s">
        <v>22</v>
      </c>
      <c r="HI236" s="14" t="s">
        <v>22</v>
      </c>
      <c r="HJ236" s="14" t="s">
        <v>29</v>
      </c>
      <c r="HK236" s="14" t="s">
        <v>22</v>
      </c>
      <c r="HL236" s="14" t="s">
        <v>22</v>
      </c>
      <c r="HM236" s="14" t="s">
        <v>22</v>
      </c>
      <c r="HN236" s="14" t="s">
        <v>22</v>
      </c>
      <c r="HO236" s="14" t="s">
        <v>22</v>
      </c>
      <c r="HP236" s="14" t="s">
        <v>22</v>
      </c>
      <c r="HQ236" s="14" t="s">
        <v>22</v>
      </c>
      <c r="HR236" s="14" t="s">
        <v>22</v>
      </c>
      <c r="HS236" s="14" t="s">
        <v>22</v>
      </c>
      <c r="HT236" s="14" t="s">
        <v>22</v>
      </c>
      <c r="HU236" s="14" t="s">
        <v>22</v>
      </c>
      <c r="HV236" s="14" t="s">
        <v>22</v>
      </c>
      <c r="HW236" s="14" t="s">
        <v>22</v>
      </c>
    </row>
    <row r="237" spans="1:253" x14ac:dyDescent="0.2">
      <c r="A237" s="14" t="s">
        <v>2035</v>
      </c>
      <c r="B237" s="14" t="s">
        <v>2036</v>
      </c>
      <c r="C237" s="14" t="s">
        <v>2037</v>
      </c>
      <c r="D237" s="14" t="s">
        <v>1939</v>
      </c>
      <c r="E237" s="14" t="s">
        <v>1939</v>
      </c>
      <c r="G237" s="14" t="s">
        <v>573</v>
      </c>
      <c r="H237" s="14" t="s">
        <v>447</v>
      </c>
      <c r="I237" s="14" t="s">
        <v>140</v>
      </c>
      <c r="K237" s="14" t="s">
        <v>29</v>
      </c>
      <c r="L237" s="14" t="s">
        <v>42</v>
      </c>
      <c r="M237" s="14" t="s">
        <v>29</v>
      </c>
      <c r="O237" s="14" t="s">
        <v>38</v>
      </c>
      <c r="Q237" s="14" t="s">
        <v>32</v>
      </c>
      <c r="R237" s="14" t="s">
        <v>506</v>
      </c>
      <c r="T237" s="14" t="s">
        <v>507</v>
      </c>
      <c r="U237" s="14" t="s">
        <v>22</v>
      </c>
      <c r="V237" s="14" t="s">
        <v>43</v>
      </c>
      <c r="W237" s="14" t="s">
        <v>451</v>
      </c>
      <c r="X237" s="14" t="s">
        <v>22</v>
      </c>
      <c r="Y237" s="14" t="s">
        <v>53</v>
      </c>
      <c r="AB237" s="14" t="s">
        <v>53</v>
      </c>
      <c r="AC237" s="14" t="s">
        <v>22</v>
      </c>
      <c r="AO237" s="14" t="s">
        <v>475</v>
      </c>
      <c r="AW237" s="14" t="s">
        <v>476</v>
      </c>
      <c r="AX237" s="14" t="s">
        <v>820</v>
      </c>
      <c r="AY237" s="14" t="s">
        <v>29</v>
      </c>
      <c r="AZ237" s="14" t="s">
        <v>22</v>
      </c>
      <c r="BA237" s="14" t="s">
        <v>22</v>
      </c>
      <c r="BB237" s="14" t="s">
        <v>22</v>
      </c>
      <c r="BC237" s="14" t="s">
        <v>22</v>
      </c>
      <c r="BD237" s="14" t="s">
        <v>22</v>
      </c>
      <c r="BE237" s="14" t="s">
        <v>22</v>
      </c>
      <c r="BF237" s="14" t="s">
        <v>22</v>
      </c>
      <c r="BG237" s="14" t="s">
        <v>22</v>
      </c>
      <c r="BH237" s="14" t="s">
        <v>22</v>
      </c>
      <c r="BI237" s="14" t="s">
        <v>29</v>
      </c>
      <c r="BJ237" s="14" t="s">
        <v>22</v>
      </c>
      <c r="BK237" s="14" t="s">
        <v>457</v>
      </c>
      <c r="BL237" s="14" t="s">
        <v>22</v>
      </c>
      <c r="BQ237" s="14" t="s">
        <v>22</v>
      </c>
      <c r="BY237" s="14" t="s">
        <v>22</v>
      </c>
      <c r="BZ237" s="14" t="s">
        <v>512</v>
      </c>
      <c r="CA237" s="14" t="s">
        <v>2039</v>
      </c>
      <c r="CB237" s="14" t="s">
        <v>29</v>
      </c>
      <c r="CC237" s="14" t="s">
        <v>22</v>
      </c>
      <c r="CD237" s="14" t="s">
        <v>22</v>
      </c>
      <c r="CE237" s="14" t="s">
        <v>22</v>
      </c>
      <c r="CF237" s="14" t="s">
        <v>22</v>
      </c>
      <c r="CG237" s="14" t="s">
        <v>22</v>
      </c>
      <c r="CH237" s="14" t="s">
        <v>22</v>
      </c>
      <c r="CI237" s="14" t="s">
        <v>29</v>
      </c>
      <c r="CJ237" s="14" t="s">
        <v>22</v>
      </c>
      <c r="CK237" s="14" t="s">
        <v>22</v>
      </c>
      <c r="CL237" s="14" t="s">
        <v>22</v>
      </c>
      <c r="CM237" s="14" t="s">
        <v>1626</v>
      </c>
      <c r="CN237" s="14" t="s">
        <v>29</v>
      </c>
      <c r="CO237" s="14" t="s">
        <v>29</v>
      </c>
      <c r="CP237" s="14" t="s">
        <v>29</v>
      </c>
      <c r="CQ237" s="14" t="s">
        <v>22</v>
      </c>
      <c r="CR237" s="14" t="s">
        <v>22</v>
      </c>
      <c r="CS237" s="14" t="s">
        <v>22</v>
      </c>
      <c r="CT237" s="14" t="s">
        <v>22</v>
      </c>
      <c r="CU237" s="14" t="s">
        <v>22</v>
      </c>
      <c r="CV237" s="14" t="s">
        <v>22</v>
      </c>
      <c r="CW237" s="14" t="s">
        <v>22</v>
      </c>
      <c r="CX237" s="14" t="s">
        <v>29</v>
      </c>
      <c r="CY237" s="14" t="s">
        <v>22</v>
      </c>
      <c r="DA237" s="14" t="s">
        <v>29</v>
      </c>
      <c r="DB237" s="14" t="s">
        <v>495</v>
      </c>
      <c r="DD237" s="14" t="s">
        <v>22</v>
      </c>
      <c r="DF237" s="14" t="s">
        <v>460</v>
      </c>
      <c r="DG237" s="14" t="s">
        <v>699</v>
      </c>
      <c r="DH237" s="14" t="s">
        <v>1345</v>
      </c>
      <c r="DI237" s="14" t="s">
        <v>29</v>
      </c>
      <c r="DJ237" s="14" t="s">
        <v>29</v>
      </c>
      <c r="DK237" s="14" t="s">
        <v>29</v>
      </c>
      <c r="DL237" s="14" t="s">
        <v>29</v>
      </c>
      <c r="DM237" s="14" t="s">
        <v>22</v>
      </c>
      <c r="DN237" s="14" t="s">
        <v>22</v>
      </c>
      <c r="DO237" s="14" t="s">
        <v>22</v>
      </c>
      <c r="DP237" s="14" t="s">
        <v>22</v>
      </c>
      <c r="DQ237" s="14" t="s">
        <v>498</v>
      </c>
      <c r="DR237" s="14" t="s">
        <v>498</v>
      </c>
      <c r="DS237" s="14" t="s">
        <v>479</v>
      </c>
      <c r="DT237" s="14" t="s">
        <v>479</v>
      </c>
      <c r="DU237" s="14" t="s">
        <v>532</v>
      </c>
      <c r="DW237" s="14" t="s">
        <v>594</v>
      </c>
      <c r="EN237" s="14" t="s">
        <v>2040</v>
      </c>
      <c r="EO237" s="14" t="s">
        <v>29</v>
      </c>
      <c r="EP237" s="14" t="s">
        <v>29</v>
      </c>
      <c r="EQ237" s="14" t="s">
        <v>29</v>
      </c>
      <c r="ER237" s="14" t="s">
        <v>22</v>
      </c>
      <c r="ES237" s="14" t="s">
        <v>22</v>
      </c>
      <c r="ET237" s="14" t="s">
        <v>22</v>
      </c>
      <c r="EU237" s="14" t="s">
        <v>22</v>
      </c>
      <c r="EV237" s="14" t="s">
        <v>22</v>
      </c>
      <c r="EW237" s="14" t="s">
        <v>583</v>
      </c>
      <c r="EX237" s="14" t="s">
        <v>672</v>
      </c>
      <c r="EY237" s="14" t="s">
        <v>29</v>
      </c>
      <c r="EZ237" s="14" t="s">
        <v>29</v>
      </c>
      <c r="FA237" s="14" t="s">
        <v>29</v>
      </c>
      <c r="FB237" s="14" t="s">
        <v>22</v>
      </c>
      <c r="FC237" s="14" t="s">
        <v>22</v>
      </c>
      <c r="FD237" s="14" t="s">
        <v>22</v>
      </c>
      <c r="FE237" s="14" t="s">
        <v>22</v>
      </c>
      <c r="FF237" s="14" t="s">
        <v>22</v>
      </c>
      <c r="FG237" s="14" t="s">
        <v>22</v>
      </c>
      <c r="FH237" s="14" t="s">
        <v>596</v>
      </c>
      <c r="FI237" s="14" t="s">
        <v>29</v>
      </c>
      <c r="FJ237" s="14" t="s">
        <v>22</v>
      </c>
      <c r="FK237" s="14" t="s">
        <v>22</v>
      </c>
      <c r="FL237" s="14" t="s">
        <v>29</v>
      </c>
      <c r="FM237" s="14" t="s">
        <v>29</v>
      </c>
      <c r="FN237" s="14" t="s">
        <v>22</v>
      </c>
      <c r="FO237" s="14" t="s">
        <v>22</v>
      </c>
      <c r="FP237" s="14" t="s">
        <v>22</v>
      </c>
      <c r="FQ237" s="14" t="s">
        <v>29</v>
      </c>
      <c r="FR237" s="14" t="s">
        <v>794</v>
      </c>
      <c r="FS237" s="14" t="s">
        <v>29</v>
      </c>
      <c r="FT237" s="14" t="s">
        <v>22</v>
      </c>
      <c r="FU237" s="14" t="s">
        <v>22</v>
      </c>
      <c r="FV237" s="14" t="s">
        <v>22</v>
      </c>
      <c r="FW237" s="14" t="s">
        <v>22</v>
      </c>
      <c r="FX237" s="14" t="s">
        <v>22</v>
      </c>
      <c r="FY237" s="14" t="s">
        <v>22</v>
      </c>
      <c r="FZ237" s="14" t="s">
        <v>498</v>
      </c>
      <c r="GA237" s="14" t="s">
        <v>486</v>
      </c>
      <c r="GB237" s="14" t="s">
        <v>22</v>
      </c>
      <c r="GC237" s="14" t="s">
        <v>22</v>
      </c>
      <c r="GD237" s="14" t="s">
        <v>22</v>
      </c>
      <c r="GE237" s="14" t="s">
        <v>22</v>
      </c>
      <c r="GF237" s="14" t="s">
        <v>22</v>
      </c>
      <c r="GG237" s="14" t="s">
        <v>29</v>
      </c>
      <c r="GH237" s="14" t="s">
        <v>22</v>
      </c>
      <c r="GI237" s="14" t="s">
        <v>22</v>
      </c>
      <c r="GJ237" s="14" t="s">
        <v>22</v>
      </c>
      <c r="GK237" s="14" t="s">
        <v>22</v>
      </c>
      <c r="GL237" s="14" t="s">
        <v>22</v>
      </c>
      <c r="GN237" s="14" t="s">
        <v>886</v>
      </c>
      <c r="GO237" s="14" t="s">
        <v>29</v>
      </c>
      <c r="GP237" s="14" t="s">
        <v>29</v>
      </c>
      <c r="GQ237" s="14" t="s">
        <v>29</v>
      </c>
      <c r="GR237" s="14" t="s">
        <v>29</v>
      </c>
      <c r="GS237" s="14" t="s">
        <v>22</v>
      </c>
      <c r="GT237" s="14" t="s">
        <v>22</v>
      </c>
      <c r="GU237" s="14" t="s">
        <v>22</v>
      </c>
      <c r="GV237" s="14" t="s">
        <v>22</v>
      </c>
      <c r="GW237" s="14" t="s">
        <v>22</v>
      </c>
      <c r="GX237" s="14" t="s">
        <v>22</v>
      </c>
      <c r="GY237" s="14" t="s">
        <v>22</v>
      </c>
      <c r="GZ237" s="14" t="s">
        <v>29</v>
      </c>
      <c r="HA237" s="14" t="s">
        <v>1099</v>
      </c>
      <c r="HB237" s="14" t="s">
        <v>22</v>
      </c>
      <c r="HC237" s="14" t="s">
        <v>22</v>
      </c>
      <c r="HD237" s="14" t="s">
        <v>22</v>
      </c>
      <c r="HE237" s="14" t="s">
        <v>22</v>
      </c>
      <c r="HF237" s="14" t="s">
        <v>22</v>
      </c>
      <c r="HG237" s="14" t="s">
        <v>22</v>
      </c>
      <c r="HH237" s="14" t="s">
        <v>22</v>
      </c>
      <c r="HI237" s="14" t="s">
        <v>22</v>
      </c>
      <c r="HJ237" s="14" t="s">
        <v>29</v>
      </c>
      <c r="HK237" s="14" t="s">
        <v>22</v>
      </c>
      <c r="HL237" s="14" t="s">
        <v>22</v>
      </c>
      <c r="HM237" s="14" t="s">
        <v>22</v>
      </c>
      <c r="HN237" s="14" t="s">
        <v>22</v>
      </c>
      <c r="HO237" s="14" t="s">
        <v>22</v>
      </c>
      <c r="HP237" s="14" t="s">
        <v>22</v>
      </c>
      <c r="HQ237" s="14" t="s">
        <v>22</v>
      </c>
      <c r="HR237" s="14" t="s">
        <v>22</v>
      </c>
      <c r="HS237" s="14" t="s">
        <v>22</v>
      </c>
      <c r="HT237" s="14" t="s">
        <v>22</v>
      </c>
      <c r="HU237" s="14" t="s">
        <v>22</v>
      </c>
      <c r="HV237" s="14" t="s">
        <v>22</v>
      </c>
      <c r="HW237" s="14" t="s">
        <v>22</v>
      </c>
    </row>
    <row r="238" spans="1:253" x14ac:dyDescent="0.2">
      <c r="A238" s="14" t="s">
        <v>2041</v>
      </c>
      <c r="B238" s="14" t="s">
        <v>2042</v>
      </c>
      <c r="C238" s="14" t="s">
        <v>2043</v>
      </c>
      <c r="D238" s="14" t="s">
        <v>1939</v>
      </c>
      <c r="E238" s="14" t="s">
        <v>1939</v>
      </c>
      <c r="G238" s="14" t="s">
        <v>573</v>
      </c>
      <c r="H238" s="14" t="s">
        <v>447</v>
      </c>
      <c r="I238" s="14" t="s">
        <v>140</v>
      </c>
      <c r="K238" s="14" t="s">
        <v>29</v>
      </c>
      <c r="L238" s="14" t="s">
        <v>67</v>
      </c>
      <c r="M238" s="14" t="s">
        <v>29</v>
      </c>
      <c r="O238" s="14" t="s">
        <v>38</v>
      </c>
      <c r="Q238" s="14" t="s">
        <v>32</v>
      </c>
      <c r="R238" s="14" t="s">
        <v>506</v>
      </c>
      <c r="T238" s="14" t="s">
        <v>507</v>
      </c>
      <c r="U238" s="14" t="s">
        <v>22</v>
      </c>
      <c r="V238" s="14" t="s">
        <v>43</v>
      </c>
      <c r="W238" s="14" t="s">
        <v>451</v>
      </c>
      <c r="X238" s="14" t="s">
        <v>22</v>
      </c>
      <c r="Y238" s="14" t="s">
        <v>53</v>
      </c>
      <c r="AB238" s="14" t="s">
        <v>53</v>
      </c>
      <c r="AC238" s="14" t="s">
        <v>37</v>
      </c>
      <c r="AO238" s="14" t="s">
        <v>475</v>
      </c>
      <c r="AW238" s="14" t="s">
        <v>476</v>
      </c>
      <c r="AX238" s="14" t="s">
        <v>696</v>
      </c>
      <c r="AY238" s="14" t="s">
        <v>22</v>
      </c>
      <c r="AZ238" s="14" t="s">
        <v>22</v>
      </c>
      <c r="BA238" s="14" t="s">
        <v>22</v>
      </c>
      <c r="BB238" s="14" t="s">
        <v>22</v>
      </c>
      <c r="BC238" s="14" t="s">
        <v>22</v>
      </c>
      <c r="BD238" s="14" t="s">
        <v>22</v>
      </c>
      <c r="BE238" s="14" t="s">
        <v>22</v>
      </c>
      <c r="BF238" s="14" t="s">
        <v>22</v>
      </c>
      <c r="BG238" s="14" t="s">
        <v>22</v>
      </c>
      <c r="BH238" s="14" t="s">
        <v>22</v>
      </c>
      <c r="BI238" s="14" t="s">
        <v>29</v>
      </c>
      <c r="BJ238" s="14" t="s">
        <v>22</v>
      </c>
      <c r="BK238" s="14" t="s">
        <v>642</v>
      </c>
      <c r="BL238" s="14" t="s">
        <v>22</v>
      </c>
      <c r="BQ238" s="14" t="s">
        <v>29</v>
      </c>
      <c r="BR238" s="14" t="s">
        <v>770</v>
      </c>
      <c r="BS238" s="14" t="s">
        <v>29</v>
      </c>
      <c r="BT238" s="14" t="s">
        <v>22</v>
      </c>
      <c r="BU238" s="14" t="s">
        <v>29</v>
      </c>
      <c r="BV238" s="14" t="s">
        <v>22</v>
      </c>
      <c r="BW238" s="14" t="s">
        <v>22</v>
      </c>
      <c r="BX238" s="14" t="s">
        <v>22</v>
      </c>
      <c r="BY238" s="14" t="s">
        <v>22</v>
      </c>
      <c r="BZ238" s="14" t="s">
        <v>512</v>
      </c>
      <c r="CA238" s="14" t="s">
        <v>459</v>
      </c>
      <c r="CB238" s="14" t="s">
        <v>29</v>
      </c>
      <c r="CC238" s="14" t="s">
        <v>22</v>
      </c>
      <c r="CD238" s="14" t="s">
        <v>22</v>
      </c>
      <c r="CE238" s="14" t="s">
        <v>22</v>
      </c>
      <c r="CF238" s="14" t="s">
        <v>22</v>
      </c>
      <c r="CG238" s="14" t="s">
        <v>22</v>
      </c>
      <c r="CH238" s="14" t="s">
        <v>22</v>
      </c>
      <c r="CI238" s="14" t="s">
        <v>22</v>
      </c>
      <c r="CJ238" s="14" t="s">
        <v>22</v>
      </c>
      <c r="CK238" s="14" t="s">
        <v>22</v>
      </c>
      <c r="CL238" s="14" t="s">
        <v>22</v>
      </c>
      <c r="CM238" s="14" t="s">
        <v>530</v>
      </c>
      <c r="CN238" s="14" t="s">
        <v>22</v>
      </c>
      <c r="CO238" s="14" t="s">
        <v>29</v>
      </c>
      <c r="CP238" s="14" t="s">
        <v>22</v>
      </c>
      <c r="CQ238" s="14" t="s">
        <v>22</v>
      </c>
      <c r="CR238" s="14" t="s">
        <v>22</v>
      </c>
      <c r="CS238" s="14" t="s">
        <v>22</v>
      </c>
      <c r="CT238" s="14" t="s">
        <v>22</v>
      </c>
      <c r="CU238" s="14" t="s">
        <v>22</v>
      </c>
      <c r="CV238" s="14" t="s">
        <v>22</v>
      </c>
      <c r="CW238" s="14" t="s">
        <v>22</v>
      </c>
      <c r="CX238" s="14" t="s">
        <v>22</v>
      </c>
      <c r="CY238" s="14" t="s">
        <v>22</v>
      </c>
      <c r="DA238" s="14" t="s">
        <v>37</v>
      </c>
      <c r="DD238" s="14" t="s">
        <v>37</v>
      </c>
      <c r="DF238" s="14" t="s">
        <v>460</v>
      </c>
      <c r="DG238" s="14" t="s">
        <v>461</v>
      </c>
      <c r="DH238" s="14" t="s">
        <v>461</v>
      </c>
      <c r="DI238" s="14" t="s">
        <v>22</v>
      </c>
      <c r="DJ238" s="14" t="s">
        <v>22</v>
      </c>
      <c r="DK238" s="14" t="s">
        <v>22</v>
      </c>
      <c r="DL238" s="14" t="s">
        <v>22</v>
      </c>
      <c r="DM238" s="14" t="s">
        <v>22</v>
      </c>
      <c r="DN238" s="14" t="s">
        <v>29</v>
      </c>
      <c r="DO238" s="14" t="s">
        <v>22</v>
      </c>
      <c r="DP238" s="14" t="s">
        <v>22</v>
      </c>
      <c r="DQ238" s="14" t="s">
        <v>498</v>
      </c>
      <c r="DR238" s="14" t="s">
        <v>498</v>
      </c>
      <c r="DS238" s="14" t="s">
        <v>479</v>
      </c>
      <c r="DT238" s="14" t="s">
        <v>479</v>
      </c>
      <c r="DU238" s="14" t="s">
        <v>480</v>
      </c>
      <c r="DW238" s="14" t="s">
        <v>594</v>
      </c>
      <c r="DX238" s="14" t="s">
        <v>2045</v>
      </c>
      <c r="DY238" s="14" t="s">
        <v>29</v>
      </c>
      <c r="DZ238" s="14" t="s">
        <v>29</v>
      </c>
      <c r="EA238" s="14" t="s">
        <v>29</v>
      </c>
      <c r="EB238" s="14" t="s">
        <v>29</v>
      </c>
      <c r="EC238" s="14" t="s">
        <v>22</v>
      </c>
      <c r="ED238" s="14" t="s">
        <v>22</v>
      </c>
      <c r="EE238" s="14" t="s">
        <v>22</v>
      </c>
      <c r="EW238" s="14" t="s">
        <v>466</v>
      </c>
      <c r="EX238" s="14" t="s">
        <v>672</v>
      </c>
      <c r="EY238" s="14" t="s">
        <v>29</v>
      </c>
      <c r="EZ238" s="14" t="s">
        <v>29</v>
      </c>
      <c r="FA238" s="14" t="s">
        <v>29</v>
      </c>
      <c r="FB238" s="14" t="s">
        <v>22</v>
      </c>
      <c r="FC238" s="14" t="s">
        <v>22</v>
      </c>
      <c r="FD238" s="14" t="s">
        <v>22</v>
      </c>
      <c r="FE238" s="14" t="s">
        <v>22</v>
      </c>
      <c r="FF238" s="14" t="s">
        <v>22</v>
      </c>
      <c r="FG238" s="14" t="s">
        <v>22</v>
      </c>
      <c r="FH238" s="14" t="s">
        <v>596</v>
      </c>
      <c r="FI238" s="14" t="s">
        <v>29</v>
      </c>
      <c r="FJ238" s="14" t="s">
        <v>22</v>
      </c>
      <c r="FK238" s="14" t="s">
        <v>22</v>
      </c>
      <c r="FL238" s="14" t="s">
        <v>29</v>
      </c>
      <c r="FM238" s="14" t="s">
        <v>29</v>
      </c>
      <c r="FN238" s="14" t="s">
        <v>22</v>
      </c>
      <c r="FO238" s="14" t="s">
        <v>22</v>
      </c>
      <c r="FP238" s="14" t="s">
        <v>22</v>
      </c>
      <c r="FQ238" s="14" t="s">
        <v>29</v>
      </c>
      <c r="FR238" s="14" t="s">
        <v>567</v>
      </c>
      <c r="FS238" s="14" t="s">
        <v>29</v>
      </c>
      <c r="FT238" s="14" t="s">
        <v>29</v>
      </c>
      <c r="FU238" s="14" t="s">
        <v>29</v>
      </c>
      <c r="FV238" s="14" t="s">
        <v>29</v>
      </c>
      <c r="FW238" s="14" t="s">
        <v>22</v>
      </c>
      <c r="FX238" s="14" t="s">
        <v>22</v>
      </c>
      <c r="FY238" s="14" t="s">
        <v>22</v>
      </c>
      <c r="FZ238" s="14" t="s">
        <v>498</v>
      </c>
      <c r="GA238" s="14" t="s">
        <v>873</v>
      </c>
      <c r="GB238" s="14" t="s">
        <v>22</v>
      </c>
      <c r="GC238" s="14" t="s">
        <v>29</v>
      </c>
      <c r="GD238" s="14" t="s">
        <v>22</v>
      </c>
      <c r="GE238" s="14" t="s">
        <v>22</v>
      </c>
      <c r="GF238" s="14" t="s">
        <v>22</v>
      </c>
      <c r="GG238" s="14" t="s">
        <v>22</v>
      </c>
      <c r="GH238" s="14" t="s">
        <v>22</v>
      </c>
      <c r="GI238" s="14" t="s">
        <v>22</v>
      </c>
      <c r="GJ238" s="14" t="s">
        <v>22</v>
      </c>
      <c r="GK238" s="14" t="s">
        <v>22</v>
      </c>
      <c r="GL238" s="14" t="s">
        <v>22</v>
      </c>
      <c r="GN238" s="14" t="s">
        <v>518</v>
      </c>
      <c r="GO238" s="14" t="s">
        <v>29</v>
      </c>
      <c r="GP238" s="14" t="s">
        <v>29</v>
      </c>
      <c r="GQ238" s="14" t="s">
        <v>29</v>
      </c>
      <c r="GR238" s="14" t="s">
        <v>29</v>
      </c>
      <c r="GS238" s="14" t="s">
        <v>29</v>
      </c>
      <c r="GT238" s="14" t="s">
        <v>22</v>
      </c>
      <c r="GU238" s="14" t="s">
        <v>22</v>
      </c>
      <c r="GV238" s="14" t="s">
        <v>22</v>
      </c>
      <c r="GW238" s="14" t="s">
        <v>22</v>
      </c>
      <c r="GX238" s="14" t="s">
        <v>22</v>
      </c>
      <c r="GY238" s="14" t="s">
        <v>22</v>
      </c>
      <c r="GZ238" s="14" t="s">
        <v>29</v>
      </c>
      <c r="HA238" s="14" t="s">
        <v>1099</v>
      </c>
      <c r="HB238" s="14" t="s">
        <v>22</v>
      </c>
      <c r="HC238" s="14" t="s">
        <v>22</v>
      </c>
      <c r="HD238" s="14" t="s">
        <v>22</v>
      </c>
      <c r="HE238" s="14" t="s">
        <v>22</v>
      </c>
      <c r="HF238" s="14" t="s">
        <v>22</v>
      </c>
      <c r="HG238" s="14" t="s">
        <v>22</v>
      </c>
      <c r="HH238" s="14" t="s">
        <v>22</v>
      </c>
      <c r="HI238" s="14" t="s">
        <v>22</v>
      </c>
      <c r="HJ238" s="14" t="s">
        <v>29</v>
      </c>
      <c r="HK238" s="14" t="s">
        <v>22</v>
      </c>
      <c r="HL238" s="14" t="s">
        <v>22</v>
      </c>
      <c r="HM238" s="14" t="s">
        <v>22</v>
      </c>
      <c r="HN238" s="14" t="s">
        <v>22</v>
      </c>
      <c r="HO238" s="14" t="s">
        <v>22</v>
      </c>
      <c r="HP238" s="14" t="s">
        <v>22</v>
      </c>
      <c r="HQ238" s="14" t="s">
        <v>22</v>
      </c>
      <c r="HR238" s="14" t="s">
        <v>22</v>
      </c>
      <c r="HS238" s="14" t="s">
        <v>22</v>
      </c>
      <c r="HT238" s="14" t="s">
        <v>22</v>
      </c>
      <c r="HU238" s="14" t="s">
        <v>22</v>
      </c>
      <c r="HV238" s="14" t="s">
        <v>22</v>
      </c>
      <c r="HW238" s="14" t="s">
        <v>22</v>
      </c>
    </row>
    <row r="239" spans="1:253" x14ac:dyDescent="0.2">
      <c r="A239" s="14" t="s">
        <v>2046</v>
      </c>
      <c r="B239" s="14" t="s">
        <v>2047</v>
      </c>
      <c r="C239" s="14" t="s">
        <v>2048</v>
      </c>
      <c r="D239" s="14" t="s">
        <v>1939</v>
      </c>
      <c r="E239" s="14" t="s">
        <v>1939</v>
      </c>
      <c r="G239" s="14" t="s">
        <v>573</v>
      </c>
      <c r="H239" s="14" t="s">
        <v>447</v>
      </c>
      <c r="I239" s="14" t="s">
        <v>448</v>
      </c>
      <c r="K239" s="14" t="s">
        <v>29</v>
      </c>
      <c r="L239" s="14" t="s">
        <v>63</v>
      </c>
      <c r="M239" s="14" t="s">
        <v>29</v>
      </c>
      <c r="O239" s="14" t="s">
        <v>38</v>
      </c>
      <c r="Q239" s="14" t="s">
        <v>34</v>
      </c>
      <c r="R239" s="14" t="s">
        <v>506</v>
      </c>
      <c r="T239" s="14" t="s">
        <v>507</v>
      </c>
      <c r="U239" s="14" t="s">
        <v>22</v>
      </c>
      <c r="V239" s="14" t="s">
        <v>31</v>
      </c>
      <c r="W239" s="14" t="s">
        <v>451</v>
      </c>
      <c r="X239" s="14" t="s">
        <v>22</v>
      </c>
      <c r="Y239" s="14" t="s">
        <v>53</v>
      </c>
      <c r="AB239" s="14" t="s">
        <v>53</v>
      </c>
      <c r="AC239" s="14" t="s">
        <v>22</v>
      </c>
      <c r="AO239" s="14" t="s">
        <v>475</v>
      </c>
      <c r="AW239" s="14" t="s">
        <v>476</v>
      </c>
      <c r="AX239" s="14" t="s">
        <v>1351</v>
      </c>
      <c r="AY239" s="14" t="s">
        <v>22</v>
      </c>
      <c r="AZ239" s="14" t="s">
        <v>29</v>
      </c>
      <c r="BA239" s="14" t="s">
        <v>22</v>
      </c>
      <c r="BB239" s="14" t="s">
        <v>22</v>
      </c>
      <c r="BC239" s="14" t="s">
        <v>22</v>
      </c>
      <c r="BD239" s="14" t="s">
        <v>22</v>
      </c>
      <c r="BE239" s="14" t="s">
        <v>29</v>
      </c>
      <c r="BF239" s="14" t="s">
        <v>22</v>
      </c>
      <c r="BG239" s="14" t="s">
        <v>22</v>
      </c>
      <c r="BH239" s="14" t="s">
        <v>22</v>
      </c>
      <c r="BI239" s="14" t="s">
        <v>22</v>
      </c>
      <c r="BJ239" s="14" t="s">
        <v>22</v>
      </c>
      <c r="BK239" s="14" t="s">
        <v>457</v>
      </c>
      <c r="BL239" s="14" t="s">
        <v>22</v>
      </c>
      <c r="BQ239" s="14" t="s">
        <v>29</v>
      </c>
      <c r="BR239" s="14" t="s">
        <v>722</v>
      </c>
      <c r="BS239" s="14" t="s">
        <v>22</v>
      </c>
      <c r="BT239" s="14" t="s">
        <v>22</v>
      </c>
      <c r="BU239" s="14" t="s">
        <v>22</v>
      </c>
      <c r="BV239" s="14" t="s">
        <v>29</v>
      </c>
      <c r="BW239" s="14" t="s">
        <v>29</v>
      </c>
      <c r="BX239" s="14" t="s">
        <v>22</v>
      </c>
      <c r="BY239" s="14" t="s">
        <v>22</v>
      </c>
      <c r="BZ239" s="14" t="s">
        <v>512</v>
      </c>
      <c r="CA239" s="14" t="s">
        <v>459</v>
      </c>
      <c r="CB239" s="14" t="s">
        <v>29</v>
      </c>
      <c r="CC239" s="14" t="s">
        <v>22</v>
      </c>
      <c r="CD239" s="14" t="s">
        <v>22</v>
      </c>
      <c r="CE239" s="14" t="s">
        <v>22</v>
      </c>
      <c r="CF239" s="14" t="s">
        <v>22</v>
      </c>
      <c r="CG239" s="14" t="s">
        <v>22</v>
      </c>
      <c r="CH239" s="14" t="s">
        <v>22</v>
      </c>
      <c r="CI239" s="14" t="s">
        <v>22</v>
      </c>
      <c r="CJ239" s="14" t="s">
        <v>22</v>
      </c>
      <c r="CK239" s="14" t="s">
        <v>22</v>
      </c>
      <c r="CL239" s="14" t="s">
        <v>22</v>
      </c>
      <c r="CM239" s="14" t="s">
        <v>2050</v>
      </c>
      <c r="CN239" s="14" t="s">
        <v>22</v>
      </c>
      <c r="CO239" s="14" t="s">
        <v>29</v>
      </c>
      <c r="CP239" s="14" t="s">
        <v>22</v>
      </c>
      <c r="CQ239" s="14" t="s">
        <v>22</v>
      </c>
      <c r="CR239" s="14" t="s">
        <v>22</v>
      </c>
      <c r="CS239" s="14" t="s">
        <v>22</v>
      </c>
      <c r="CT239" s="14" t="s">
        <v>22</v>
      </c>
      <c r="CU239" s="14" t="s">
        <v>22</v>
      </c>
      <c r="CV239" s="14" t="s">
        <v>22</v>
      </c>
      <c r="CW239" s="14" t="s">
        <v>29</v>
      </c>
      <c r="CX239" s="14" t="s">
        <v>29</v>
      </c>
      <c r="CY239" s="14" t="s">
        <v>22</v>
      </c>
      <c r="DA239" s="14" t="s">
        <v>37</v>
      </c>
      <c r="DD239" s="14" t="s">
        <v>22</v>
      </c>
      <c r="DF239" s="14" t="s">
        <v>460</v>
      </c>
      <c r="DG239" s="14" t="s">
        <v>699</v>
      </c>
      <c r="DH239" s="14" t="s">
        <v>883</v>
      </c>
      <c r="DI239" s="14" t="s">
        <v>29</v>
      </c>
      <c r="DJ239" s="14" t="s">
        <v>29</v>
      </c>
      <c r="DK239" s="14" t="s">
        <v>29</v>
      </c>
      <c r="DL239" s="14" t="s">
        <v>29</v>
      </c>
      <c r="DM239" s="14" t="s">
        <v>22</v>
      </c>
      <c r="DN239" s="14" t="s">
        <v>22</v>
      </c>
      <c r="DO239" s="14" t="s">
        <v>22</v>
      </c>
      <c r="DP239" s="14" t="s">
        <v>29</v>
      </c>
      <c r="DQ239" s="14" t="s">
        <v>498</v>
      </c>
      <c r="DR239" s="14" t="s">
        <v>498</v>
      </c>
      <c r="DS239" s="14" t="s">
        <v>479</v>
      </c>
      <c r="DT239" s="14" t="s">
        <v>479</v>
      </c>
      <c r="DU239" s="14" t="s">
        <v>532</v>
      </c>
      <c r="DW239" s="14" t="s">
        <v>594</v>
      </c>
      <c r="EN239" s="14" t="s">
        <v>2051</v>
      </c>
      <c r="EO239" s="14" t="s">
        <v>29</v>
      </c>
      <c r="EP239" s="14" t="s">
        <v>29</v>
      </c>
      <c r="EQ239" s="14" t="s">
        <v>29</v>
      </c>
      <c r="ER239" s="14" t="s">
        <v>29</v>
      </c>
      <c r="ES239" s="14" t="s">
        <v>22</v>
      </c>
      <c r="ET239" s="14" t="s">
        <v>22</v>
      </c>
      <c r="EU239" s="14" t="s">
        <v>22</v>
      </c>
      <c r="EV239" s="14" t="s">
        <v>22</v>
      </c>
      <c r="EW239" s="14" t="s">
        <v>583</v>
      </c>
      <c r="EX239" s="14" t="s">
        <v>1606</v>
      </c>
      <c r="EY239" s="14" t="s">
        <v>29</v>
      </c>
      <c r="EZ239" s="14" t="s">
        <v>29</v>
      </c>
      <c r="FA239" s="14" t="s">
        <v>29</v>
      </c>
      <c r="FB239" s="14" t="s">
        <v>22</v>
      </c>
      <c r="FC239" s="14" t="s">
        <v>22</v>
      </c>
      <c r="FD239" s="14" t="s">
        <v>22</v>
      </c>
      <c r="FE239" s="14" t="s">
        <v>22</v>
      </c>
      <c r="FF239" s="14" t="s">
        <v>22</v>
      </c>
      <c r="FG239" s="14" t="s">
        <v>22</v>
      </c>
      <c r="FH239" s="14" t="s">
        <v>786</v>
      </c>
      <c r="FI239" s="14" t="s">
        <v>22</v>
      </c>
      <c r="FJ239" s="14" t="s">
        <v>22</v>
      </c>
      <c r="FK239" s="14" t="s">
        <v>22</v>
      </c>
      <c r="FL239" s="14" t="s">
        <v>29</v>
      </c>
      <c r="FM239" s="14" t="s">
        <v>29</v>
      </c>
      <c r="FN239" s="14" t="s">
        <v>22</v>
      </c>
      <c r="FO239" s="14" t="s">
        <v>22</v>
      </c>
      <c r="FP239" s="14" t="s">
        <v>22</v>
      </c>
      <c r="FQ239" s="14" t="s">
        <v>29</v>
      </c>
      <c r="FR239" s="14" t="s">
        <v>469</v>
      </c>
      <c r="FS239" s="14" t="s">
        <v>29</v>
      </c>
      <c r="FT239" s="14" t="s">
        <v>29</v>
      </c>
      <c r="FU239" s="14" t="s">
        <v>22</v>
      </c>
      <c r="FV239" s="14" t="s">
        <v>22</v>
      </c>
      <c r="FW239" s="14" t="s">
        <v>22</v>
      </c>
      <c r="FX239" s="14" t="s">
        <v>22</v>
      </c>
      <c r="FY239" s="14" t="s">
        <v>22</v>
      </c>
      <c r="FZ239" s="14" t="s">
        <v>498</v>
      </c>
      <c r="GA239" s="14" t="s">
        <v>486</v>
      </c>
      <c r="GB239" s="14" t="s">
        <v>22</v>
      </c>
      <c r="GC239" s="14" t="s">
        <v>22</v>
      </c>
      <c r="GD239" s="14" t="s">
        <v>22</v>
      </c>
      <c r="GE239" s="14" t="s">
        <v>22</v>
      </c>
      <c r="GF239" s="14" t="s">
        <v>22</v>
      </c>
      <c r="GG239" s="14" t="s">
        <v>29</v>
      </c>
      <c r="GH239" s="14" t="s">
        <v>22</v>
      </c>
      <c r="GI239" s="14" t="s">
        <v>22</v>
      </c>
      <c r="GJ239" s="14" t="s">
        <v>22</v>
      </c>
      <c r="GK239" s="14" t="s">
        <v>22</v>
      </c>
      <c r="GL239" s="14" t="s">
        <v>22</v>
      </c>
      <c r="GN239" s="14" t="s">
        <v>2052</v>
      </c>
      <c r="GO239" s="14" t="s">
        <v>29</v>
      </c>
      <c r="GP239" s="14" t="s">
        <v>29</v>
      </c>
      <c r="GQ239" s="14" t="s">
        <v>29</v>
      </c>
      <c r="GR239" s="14" t="s">
        <v>29</v>
      </c>
      <c r="GS239" s="14" t="s">
        <v>29</v>
      </c>
      <c r="GT239" s="14" t="s">
        <v>22</v>
      </c>
      <c r="GU239" s="14" t="s">
        <v>22</v>
      </c>
      <c r="GV239" s="14" t="s">
        <v>22</v>
      </c>
      <c r="GW239" s="14" t="s">
        <v>22</v>
      </c>
      <c r="GX239" s="14" t="s">
        <v>22</v>
      </c>
      <c r="GY239" s="14" t="s">
        <v>22</v>
      </c>
      <c r="GZ239" s="14" t="s">
        <v>29</v>
      </c>
      <c r="HA239" s="14" t="s">
        <v>1099</v>
      </c>
      <c r="HB239" s="14" t="s">
        <v>22</v>
      </c>
      <c r="HC239" s="14" t="s">
        <v>22</v>
      </c>
      <c r="HD239" s="14" t="s">
        <v>22</v>
      </c>
      <c r="HE239" s="14" t="s">
        <v>22</v>
      </c>
      <c r="HF239" s="14" t="s">
        <v>22</v>
      </c>
      <c r="HG239" s="14" t="s">
        <v>22</v>
      </c>
      <c r="HH239" s="14" t="s">
        <v>22</v>
      </c>
      <c r="HI239" s="14" t="s">
        <v>22</v>
      </c>
      <c r="HJ239" s="14" t="s">
        <v>29</v>
      </c>
      <c r="HK239" s="14" t="s">
        <v>22</v>
      </c>
      <c r="HL239" s="14" t="s">
        <v>22</v>
      </c>
      <c r="HM239" s="14" t="s">
        <v>22</v>
      </c>
      <c r="HN239" s="14" t="s">
        <v>22</v>
      </c>
      <c r="HO239" s="14" t="s">
        <v>22</v>
      </c>
      <c r="HP239" s="14" t="s">
        <v>22</v>
      </c>
      <c r="HQ239" s="14" t="s">
        <v>22</v>
      </c>
      <c r="HR239" s="14" t="s">
        <v>22</v>
      </c>
      <c r="HS239" s="14" t="s">
        <v>22</v>
      </c>
      <c r="HT239" s="14" t="s">
        <v>22</v>
      </c>
      <c r="HU239" s="14" t="s">
        <v>22</v>
      </c>
      <c r="HV239" s="14" t="s">
        <v>22</v>
      </c>
      <c r="HW239" s="14" t="s">
        <v>22</v>
      </c>
    </row>
    <row r="240" spans="1:253" x14ac:dyDescent="0.2">
      <c r="A240" s="14" t="s">
        <v>2053</v>
      </c>
      <c r="B240" s="14" t="s">
        <v>2054</v>
      </c>
      <c r="C240" s="14" t="s">
        <v>2055</v>
      </c>
      <c r="D240" s="14" t="s">
        <v>1939</v>
      </c>
      <c r="E240" s="14" t="s">
        <v>1939</v>
      </c>
      <c r="G240" s="14" t="s">
        <v>573</v>
      </c>
      <c r="H240" s="14" t="s">
        <v>447</v>
      </c>
      <c r="I240" s="14" t="s">
        <v>140</v>
      </c>
      <c r="K240" s="14" t="s">
        <v>29</v>
      </c>
      <c r="L240" s="14" t="s">
        <v>54</v>
      </c>
      <c r="M240" s="14" t="s">
        <v>29</v>
      </c>
      <c r="O240" s="14" t="s">
        <v>38</v>
      </c>
      <c r="Q240" s="14" t="s">
        <v>32</v>
      </c>
      <c r="R240" s="14" t="s">
        <v>506</v>
      </c>
      <c r="T240" s="14" t="s">
        <v>507</v>
      </c>
      <c r="U240" s="14" t="s">
        <v>22</v>
      </c>
      <c r="V240" s="14" t="s">
        <v>35</v>
      </c>
      <c r="W240" s="14" t="s">
        <v>451</v>
      </c>
      <c r="X240" s="14" t="s">
        <v>22</v>
      </c>
      <c r="Y240" s="14" t="s">
        <v>53</v>
      </c>
      <c r="AB240" s="14" t="s">
        <v>53</v>
      </c>
      <c r="AC240" s="14" t="s">
        <v>22</v>
      </c>
      <c r="AO240" s="14" t="s">
        <v>475</v>
      </c>
      <c r="AW240" s="14" t="s">
        <v>476</v>
      </c>
      <c r="AX240" s="14" t="s">
        <v>696</v>
      </c>
      <c r="AY240" s="14" t="s">
        <v>22</v>
      </c>
      <c r="AZ240" s="14" t="s">
        <v>22</v>
      </c>
      <c r="BA240" s="14" t="s">
        <v>22</v>
      </c>
      <c r="BB240" s="14" t="s">
        <v>22</v>
      </c>
      <c r="BC240" s="14" t="s">
        <v>22</v>
      </c>
      <c r="BD240" s="14" t="s">
        <v>22</v>
      </c>
      <c r="BE240" s="14" t="s">
        <v>22</v>
      </c>
      <c r="BF240" s="14" t="s">
        <v>22</v>
      </c>
      <c r="BG240" s="14" t="s">
        <v>22</v>
      </c>
      <c r="BH240" s="14" t="s">
        <v>22</v>
      </c>
      <c r="BI240" s="14" t="s">
        <v>29</v>
      </c>
      <c r="BJ240" s="14" t="s">
        <v>22</v>
      </c>
      <c r="BK240" s="14" t="s">
        <v>642</v>
      </c>
      <c r="BL240" s="14" t="s">
        <v>22</v>
      </c>
      <c r="BQ240" s="14" t="s">
        <v>22</v>
      </c>
      <c r="BY240" s="14" t="s">
        <v>22</v>
      </c>
      <c r="BZ240" s="14" t="s">
        <v>512</v>
      </c>
      <c r="CA240" s="14" t="s">
        <v>529</v>
      </c>
      <c r="CB240" s="14" t="s">
        <v>29</v>
      </c>
      <c r="CC240" s="14" t="s">
        <v>29</v>
      </c>
      <c r="CD240" s="14" t="s">
        <v>22</v>
      </c>
      <c r="CE240" s="14" t="s">
        <v>22</v>
      </c>
      <c r="CF240" s="14" t="s">
        <v>22</v>
      </c>
      <c r="CG240" s="14" t="s">
        <v>22</v>
      </c>
      <c r="CH240" s="14" t="s">
        <v>22</v>
      </c>
      <c r="CI240" s="14" t="s">
        <v>22</v>
      </c>
      <c r="CJ240" s="14" t="s">
        <v>22</v>
      </c>
      <c r="CK240" s="14" t="s">
        <v>22</v>
      </c>
      <c r="CL240" s="14" t="s">
        <v>22</v>
      </c>
      <c r="CM240" s="14" t="s">
        <v>108</v>
      </c>
      <c r="CN240" s="14" t="s">
        <v>29</v>
      </c>
      <c r="CO240" s="14" t="s">
        <v>22</v>
      </c>
      <c r="CP240" s="14" t="s">
        <v>22</v>
      </c>
      <c r="CQ240" s="14" t="s">
        <v>22</v>
      </c>
      <c r="CR240" s="14" t="s">
        <v>22</v>
      </c>
      <c r="CS240" s="14" t="s">
        <v>22</v>
      </c>
      <c r="CT240" s="14" t="s">
        <v>22</v>
      </c>
      <c r="CU240" s="14" t="s">
        <v>22</v>
      </c>
      <c r="CV240" s="14" t="s">
        <v>22</v>
      </c>
      <c r="CW240" s="14" t="s">
        <v>22</v>
      </c>
      <c r="CX240" s="14" t="s">
        <v>22</v>
      </c>
      <c r="CY240" s="14" t="s">
        <v>22</v>
      </c>
      <c r="DA240" s="14" t="s">
        <v>29</v>
      </c>
      <c r="DB240" s="14" t="s">
        <v>495</v>
      </c>
      <c r="DD240" s="14" t="s">
        <v>22</v>
      </c>
      <c r="DF240" s="14" t="s">
        <v>562</v>
      </c>
      <c r="DG240" s="14" t="s">
        <v>563</v>
      </c>
      <c r="DH240" s="14" t="s">
        <v>2057</v>
      </c>
      <c r="DI240" s="14" t="s">
        <v>29</v>
      </c>
      <c r="DJ240" s="14" t="s">
        <v>29</v>
      </c>
      <c r="DK240" s="14" t="s">
        <v>29</v>
      </c>
      <c r="DL240" s="14" t="s">
        <v>29</v>
      </c>
      <c r="DM240" s="14" t="s">
        <v>22</v>
      </c>
      <c r="DN240" s="14" t="s">
        <v>22</v>
      </c>
      <c r="DO240" s="14" t="s">
        <v>22</v>
      </c>
      <c r="DP240" s="14" t="s">
        <v>22</v>
      </c>
      <c r="DQ240" s="14" t="s">
        <v>498</v>
      </c>
      <c r="DR240" s="14" t="s">
        <v>498</v>
      </c>
      <c r="DS240" s="14" t="s">
        <v>479</v>
      </c>
      <c r="DT240" s="14" t="s">
        <v>479</v>
      </c>
      <c r="DU240" s="14" t="s">
        <v>480</v>
      </c>
      <c r="DW240" s="14" t="s">
        <v>594</v>
      </c>
      <c r="DX240" s="14" t="s">
        <v>1025</v>
      </c>
      <c r="DY240" s="14" t="s">
        <v>29</v>
      </c>
      <c r="DZ240" s="14" t="s">
        <v>29</v>
      </c>
      <c r="EA240" s="14" t="s">
        <v>29</v>
      </c>
      <c r="EB240" s="14" t="s">
        <v>29</v>
      </c>
      <c r="EC240" s="14" t="s">
        <v>22</v>
      </c>
      <c r="ED240" s="14" t="s">
        <v>22</v>
      </c>
      <c r="EE240" s="14" t="s">
        <v>22</v>
      </c>
      <c r="EW240" s="14" t="s">
        <v>583</v>
      </c>
      <c r="EX240" s="14" t="s">
        <v>672</v>
      </c>
      <c r="EY240" s="14" t="s">
        <v>29</v>
      </c>
      <c r="EZ240" s="14" t="s">
        <v>29</v>
      </c>
      <c r="FA240" s="14" t="s">
        <v>29</v>
      </c>
      <c r="FB240" s="14" t="s">
        <v>22</v>
      </c>
      <c r="FC240" s="14" t="s">
        <v>22</v>
      </c>
      <c r="FD240" s="14" t="s">
        <v>22</v>
      </c>
      <c r="FE240" s="14" t="s">
        <v>22</v>
      </c>
      <c r="FF240" s="14" t="s">
        <v>22</v>
      </c>
      <c r="FG240" s="14" t="s">
        <v>22</v>
      </c>
      <c r="FH240" s="14" t="s">
        <v>596</v>
      </c>
      <c r="FI240" s="14" t="s">
        <v>29</v>
      </c>
      <c r="FJ240" s="14" t="s">
        <v>22</v>
      </c>
      <c r="FK240" s="14" t="s">
        <v>22</v>
      </c>
      <c r="FL240" s="14" t="s">
        <v>29</v>
      </c>
      <c r="FM240" s="14" t="s">
        <v>29</v>
      </c>
      <c r="FN240" s="14" t="s">
        <v>22</v>
      </c>
      <c r="FO240" s="14" t="s">
        <v>22</v>
      </c>
      <c r="FP240" s="14" t="s">
        <v>22</v>
      </c>
      <c r="FQ240" s="14" t="s">
        <v>29</v>
      </c>
      <c r="FR240" s="14" t="s">
        <v>794</v>
      </c>
      <c r="FS240" s="14" t="s">
        <v>29</v>
      </c>
      <c r="FT240" s="14" t="s">
        <v>22</v>
      </c>
      <c r="FU240" s="14" t="s">
        <v>22</v>
      </c>
      <c r="FV240" s="14" t="s">
        <v>22</v>
      </c>
      <c r="FW240" s="14" t="s">
        <v>22</v>
      </c>
      <c r="FX240" s="14" t="s">
        <v>22</v>
      </c>
      <c r="FY240" s="14" t="s">
        <v>22</v>
      </c>
      <c r="FZ240" s="14" t="s">
        <v>462</v>
      </c>
      <c r="GA240" s="14" t="s">
        <v>486</v>
      </c>
      <c r="GB240" s="14" t="s">
        <v>22</v>
      </c>
      <c r="GC240" s="14" t="s">
        <v>22</v>
      </c>
      <c r="GD240" s="14" t="s">
        <v>22</v>
      </c>
      <c r="GE240" s="14" t="s">
        <v>22</v>
      </c>
      <c r="GF240" s="14" t="s">
        <v>22</v>
      </c>
      <c r="GG240" s="14" t="s">
        <v>29</v>
      </c>
      <c r="GH240" s="14" t="s">
        <v>22</v>
      </c>
      <c r="GI240" s="14" t="s">
        <v>22</v>
      </c>
      <c r="GJ240" s="14" t="s">
        <v>22</v>
      </c>
      <c r="GK240" s="14" t="s">
        <v>22</v>
      </c>
      <c r="GL240" s="14" t="s">
        <v>22</v>
      </c>
      <c r="GN240" s="14" t="s">
        <v>983</v>
      </c>
      <c r="GO240" s="14" t="s">
        <v>29</v>
      </c>
      <c r="GP240" s="14" t="s">
        <v>29</v>
      </c>
      <c r="GQ240" s="14" t="s">
        <v>29</v>
      </c>
      <c r="GR240" s="14" t="s">
        <v>29</v>
      </c>
      <c r="GS240" s="14" t="s">
        <v>29</v>
      </c>
      <c r="GT240" s="14" t="s">
        <v>22</v>
      </c>
      <c r="GU240" s="14" t="s">
        <v>22</v>
      </c>
      <c r="GV240" s="14" t="s">
        <v>22</v>
      </c>
      <c r="GW240" s="14" t="s">
        <v>22</v>
      </c>
      <c r="GX240" s="14" t="s">
        <v>22</v>
      </c>
      <c r="GY240" s="14" t="s">
        <v>22</v>
      </c>
      <c r="GZ240" s="14" t="s">
        <v>29</v>
      </c>
      <c r="HA240" s="14" t="s">
        <v>1099</v>
      </c>
      <c r="HB240" s="14" t="s">
        <v>22</v>
      </c>
      <c r="HC240" s="14" t="s">
        <v>22</v>
      </c>
      <c r="HD240" s="14" t="s">
        <v>22</v>
      </c>
      <c r="HE240" s="14" t="s">
        <v>22</v>
      </c>
      <c r="HF240" s="14" t="s">
        <v>22</v>
      </c>
      <c r="HG240" s="14" t="s">
        <v>22</v>
      </c>
      <c r="HH240" s="14" t="s">
        <v>22</v>
      </c>
      <c r="HI240" s="14" t="s">
        <v>22</v>
      </c>
      <c r="HJ240" s="14" t="s">
        <v>29</v>
      </c>
      <c r="HK240" s="14" t="s">
        <v>22</v>
      </c>
      <c r="HL240" s="14" t="s">
        <v>22</v>
      </c>
      <c r="HM240" s="14" t="s">
        <v>22</v>
      </c>
      <c r="HN240" s="14" t="s">
        <v>22</v>
      </c>
      <c r="HO240" s="14" t="s">
        <v>22</v>
      </c>
      <c r="HP240" s="14" t="s">
        <v>22</v>
      </c>
      <c r="HQ240" s="14" t="s">
        <v>22</v>
      </c>
      <c r="HR240" s="14" t="s">
        <v>22</v>
      </c>
      <c r="HS240" s="14" t="s">
        <v>22</v>
      </c>
      <c r="HT240" s="14" t="s">
        <v>22</v>
      </c>
      <c r="HU240" s="14" t="s">
        <v>22</v>
      </c>
      <c r="HV240" s="14" t="s">
        <v>22</v>
      </c>
      <c r="HW240" s="14" t="s">
        <v>22</v>
      </c>
    </row>
    <row r="241" spans="1:270" x14ac:dyDescent="0.2">
      <c r="A241" s="14" t="s">
        <v>2058</v>
      </c>
      <c r="B241" s="14" t="s">
        <v>2059</v>
      </c>
      <c r="C241" s="14" t="s">
        <v>2060</v>
      </c>
      <c r="D241" s="14" t="s">
        <v>1939</v>
      </c>
      <c r="E241" s="14" t="s">
        <v>1939</v>
      </c>
      <c r="G241" s="14" t="s">
        <v>446</v>
      </c>
      <c r="H241" s="14" t="s">
        <v>447</v>
      </c>
      <c r="I241" s="14" t="s">
        <v>140</v>
      </c>
      <c r="K241" s="14" t="s">
        <v>29</v>
      </c>
      <c r="L241" s="14" t="s">
        <v>63</v>
      </c>
      <c r="M241" s="14" t="s">
        <v>29</v>
      </c>
      <c r="O241" s="14" t="s">
        <v>30</v>
      </c>
      <c r="Q241" s="14" t="s">
        <v>32</v>
      </c>
      <c r="R241" s="14" t="s">
        <v>506</v>
      </c>
      <c r="T241" s="14" t="s">
        <v>507</v>
      </c>
      <c r="U241" s="14" t="s">
        <v>22</v>
      </c>
      <c r="V241" s="14" t="s">
        <v>31</v>
      </c>
      <c r="W241" s="14" t="s">
        <v>639</v>
      </c>
      <c r="X241" s="14" t="s">
        <v>22</v>
      </c>
      <c r="Y241" s="14" t="s">
        <v>32</v>
      </c>
      <c r="Z241" s="14" t="s">
        <v>29</v>
      </c>
      <c r="AB241" s="14" t="s">
        <v>53</v>
      </c>
      <c r="AC241" s="14" t="s">
        <v>22</v>
      </c>
      <c r="AO241" s="14" t="s">
        <v>475</v>
      </c>
      <c r="AW241" s="14" t="s">
        <v>476</v>
      </c>
      <c r="AX241" s="14" t="s">
        <v>456</v>
      </c>
      <c r="AY241" s="14" t="s">
        <v>29</v>
      </c>
      <c r="AZ241" s="14" t="s">
        <v>22</v>
      </c>
      <c r="BA241" s="14" t="s">
        <v>22</v>
      </c>
      <c r="BB241" s="14" t="s">
        <v>22</v>
      </c>
      <c r="BC241" s="14" t="s">
        <v>22</v>
      </c>
      <c r="BD241" s="14" t="s">
        <v>22</v>
      </c>
      <c r="BE241" s="14" t="s">
        <v>22</v>
      </c>
      <c r="BF241" s="14" t="s">
        <v>22</v>
      </c>
      <c r="BG241" s="14" t="s">
        <v>22</v>
      </c>
      <c r="BH241" s="14" t="s">
        <v>22</v>
      </c>
      <c r="BI241" s="14" t="s">
        <v>22</v>
      </c>
      <c r="BJ241" s="14" t="s">
        <v>22</v>
      </c>
      <c r="BK241" s="14" t="s">
        <v>457</v>
      </c>
      <c r="BL241" s="14" t="s">
        <v>22</v>
      </c>
      <c r="BQ241" s="14" t="s">
        <v>29</v>
      </c>
      <c r="BR241" s="14" t="s">
        <v>838</v>
      </c>
      <c r="BS241" s="14" t="s">
        <v>29</v>
      </c>
      <c r="BT241" s="14" t="s">
        <v>22</v>
      </c>
      <c r="BU241" s="14" t="s">
        <v>22</v>
      </c>
      <c r="BV241" s="14" t="s">
        <v>22</v>
      </c>
      <c r="BW241" s="14" t="s">
        <v>22</v>
      </c>
      <c r="BX241" s="14" t="s">
        <v>22</v>
      </c>
      <c r="BY241" s="14" t="s">
        <v>29</v>
      </c>
      <c r="BZ241" s="14" t="s">
        <v>478</v>
      </c>
      <c r="CA241" s="14" t="s">
        <v>459</v>
      </c>
      <c r="CB241" s="14" t="s">
        <v>29</v>
      </c>
      <c r="CC241" s="14" t="s">
        <v>22</v>
      </c>
      <c r="CD241" s="14" t="s">
        <v>22</v>
      </c>
      <c r="CE241" s="14" t="s">
        <v>22</v>
      </c>
      <c r="CF241" s="14" t="s">
        <v>22</v>
      </c>
      <c r="CG241" s="14" t="s">
        <v>22</v>
      </c>
      <c r="CH241" s="14" t="s">
        <v>22</v>
      </c>
      <c r="CI241" s="14" t="s">
        <v>22</v>
      </c>
      <c r="CJ241" s="14" t="s">
        <v>22</v>
      </c>
      <c r="CK241" s="14" t="s">
        <v>22</v>
      </c>
      <c r="CL241" s="14" t="s">
        <v>22</v>
      </c>
      <c r="CM241" s="14" t="s">
        <v>530</v>
      </c>
      <c r="CN241" s="14" t="s">
        <v>22</v>
      </c>
      <c r="CO241" s="14" t="s">
        <v>29</v>
      </c>
      <c r="CP241" s="14" t="s">
        <v>22</v>
      </c>
      <c r="CQ241" s="14" t="s">
        <v>22</v>
      </c>
      <c r="CR241" s="14" t="s">
        <v>22</v>
      </c>
      <c r="CS241" s="14" t="s">
        <v>22</v>
      </c>
      <c r="CT241" s="14" t="s">
        <v>22</v>
      </c>
      <c r="CU241" s="14" t="s">
        <v>22</v>
      </c>
      <c r="CV241" s="14" t="s">
        <v>22</v>
      </c>
      <c r="CW241" s="14" t="s">
        <v>22</v>
      </c>
      <c r="CX241" s="14" t="s">
        <v>37</v>
      </c>
      <c r="CY241" s="14" t="s">
        <v>22</v>
      </c>
      <c r="DA241" s="14" t="s">
        <v>37</v>
      </c>
      <c r="DD241" s="14" t="s">
        <v>29</v>
      </c>
      <c r="DE241" s="14" t="s">
        <v>667</v>
      </c>
      <c r="DF241" s="14" t="s">
        <v>562</v>
      </c>
      <c r="DG241" s="14" t="s">
        <v>699</v>
      </c>
      <c r="DH241" s="14" t="s">
        <v>643</v>
      </c>
      <c r="DI241" s="14" t="s">
        <v>22</v>
      </c>
      <c r="DJ241" s="14" t="s">
        <v>22</v>
      </c>
      <c r="DK241" s="14" t="s">
        <v>29</v>
      </c>
      <c r="DL241" s="14" t="s">
        <v>22</v>
      </c>
      <c r="DM241" s="14" t="s">
        <v>22</v>
      </c>
      <c r="DN241" s="14" t="s">
        <v>22</v>
      </c>
      <c r="DO241" s="14" t="s">
        <v>22</v>
      </c>
      <c r="DP241" s="14" t="s">
        <v>29</v>
      </c>
      <c r="DQ241" s="14" t="s">
        <v>498</v>
      </c>
      <c r="DR241" s="14" t="s">
        <v>498</v>
      </c>
      <c r="DS241" s="14" t="s">
        <v>479</v>
      </c>
      <c r="DT241" s="14" t="s">
        <v>479</v>
      </c>
      <c r="DU241" s="14" t="s">
        <v>480</v>
      </c>
      <c r="DW241" s="14" t="s">
        <v>465</v>
      </c>
      <c r="DX241" s="14" t="s">
        <v>548</v>
      </c>
      <c r="DY241" s="14" t="s">
        <v>29</v>
      </c>
      <c r="DZ241" s="14" t="s">
        <v>22</v>
      </c>
      <c r="EA241" s="14" t="s">
        <v>29</v>
      </c>
      <c r="EB241" s="14" t="s">
        <v>22</v>
      </c>
      <c r="EC241" s="14" t="s">
        <v>22</v>
      </c>
      <c r="ED241" s="14" t="s">
        <v>22</v>
      </c>
      <c r="EE241" s="14" t="s">
        <v>22</v>
      </c>
      <c r="EW241" s="14" t="s">
        <v>466</v>
      </c>
      <c r="EX241" s="14" t="s">
        <v>467</v>
      </c>
      <c r="EY241" s="14" t="s">
        <v>29</v>
      </c>
      <c r="EZ241" s="14" t="s">
        <v>22</v>
      </c>
      <c r="FA241" s="14" t="s">
        <v>22</v>
      </c>
      <c r="FB241" s="14" t="s">
        <v>22</v>
      </c>
      <c r="FC241" s="14" t="s">
        <v>22</v>
      </c>
      <c r="FD241" s="14" t="s">
        <v>22</v>
      </c>
      <c r="FE241" s="14" t="s">
        <v>22</v>
      </c>
      <c r="FF241" s="14" t="s">
        <v>22</v>
      </c>
      <c r="FG241" s="14" t="s">
        <v>22</v>
      </c>
      <c r="FH241" s="14" t="s">
        <v>596</v>
      </c>
      <c r="FI241" s="14" t="s">
        <v>29</v>
      </c>
      <c r="FJ241" s="14" t="s">
        <v>22</v>
      </c>
      <c r="FK241" s="14" t="s">
        <v>22</v>
      </c>
      <c r="FL241" s="14" t="s">
        <v>29</v>
      </c>
      <c r="FM241" s="14" t="s">
        <v>29</v>
      </c>
      <c r="FN241" s="14" t="s">
        <v>22</v>
      </c>
      <c r="FO241" s="14" t="s">
        <v>22</v>
      </c>
      <c r="FP241" s="14" t="s">
        <v>22</v>
      </c>
      <c r="FQ241" s="14" t="s">
        <v>29</v>
      </c>
      <c r="FR241" s="14" t="s">
        <v>852</v>
      </c>
      <c r="FS241" s="14" t="s">
        <v>29</v>
      </c>
      <c r="FT241" s="14" t="s">
        <v>29</v>
      </c>
      <c r="FU241" s="14" t="s">
        <v>22</v>
      </c>
      <c r="FV241" s="14" t="s">
        <v>22</v>
      </c>
      <c r="FW241" s="14" t="s">
        <v>22</v>
      </c>
      <c r="FX241" s="14" t="s">
        <v>22</v>
      </c>
      <c r="FY241" s="14" t="s">
        <v>22</v>
      </c>
      <c r="FZ241" s="14" t="s">
        <v>462</v>
      </c>
      <c r="GA241" s="14" t="s">
        <v>824</v>
      </c>
      <c r="GB241" s="14" t="s">
        <v>22</v>
      </c>
      <c r="GC241" s="14" t="s">
        <v>22</v>
      </c>
      <c r="GD241" s="14" t="s">
        <v>22</v>
      </c>
      <c r="GE241" s="14" t="s">
        <v>22</v>
      </c>
      <c r="GF241" s="14" t="s">
        <v>22</v>
      </c>
      <c r="GG241" s="14" t="s">
        <v>22</v>
      </c>
      <c r="GH241" s="14" t="s">
        <v>29</v>
      </c>
      <c r="GI241" s="14" t="s">
        <v>22</v>
      </c>
      <c r="GJ241" s="14" t="s">
        <v>22</v>
      </c>
      <c r="GK241" s="14" t="s">
        <v>22</v>
      </c>
      <c r="GL241" s="14" t="s">
        <v>22</v>
      </c>
      <c r="GN241" s="14" t="s">
        <v>487</v>
      </c>
      <c r="GO241" s="14" t="s">
        <v>22</v>
      </c>
      <c r="GP241" s="14" t="s">
        <v>29</v>
      </c>
      <c r="GQ241" s="14" t="s">
        <v>22</v>
      </c>
      <c r="GR241" s="14" t="s">
        <v>22</v>
      </c>
      <c r="GS241" s="14" t="s">
        <v>22</v>
      </c>
      <c r="GT241" s="14" t="s">
        <v>22</v>
      </c>
      <c r="GU241" s="14" t="s">
        <v>22</v>
      </c>
      <c r="GV241" s="14" t="s">
        <v>22</v>
      </c>
      <c r="GW241" s="14" t="s">
        <v>22</v>
      </c>
      <c r="GX241" s="14" t="s">
        <v>22</v>
      </c>
      <c r="GY241" s="14" t="s">
        <v>22</v>
      </c>
      <c r="GZ241" s="14" t="s">
        <v>29</v>
      </c>
      <c r="HA241" s="14" t="s">
        <v>925</v>
      </c>
      <c r="HB241" s="14" t="s">
        <v>29</v>
      </c>
      <c r="HC241" s="14" t="s">
        <v>22</v>
      </c>
      <c r="HD241" s="14" t="s">
        <v>22</v>
      </c>
      <c r="HE241" s="14" t="s">
        <v>22</v>
      </c>
      <c r="HF241" s="14" t="s">
        <v>22</v>
      </c>
      <c r="HG241" s="14" t="s">
        <v>22</v>
      </c>
      <c r="HH241" s="14" t="s">
        <v>22</v>
      </c>
      <c r="HI241" s="14" t="s">
        <v>22</v>
      </c>
      <c r="HJ241" s="14" t="s">
        <v>22</v>
      </c>
      <c r="HK241" s="14" t="s">
        <v>22</v>
      </c>
      <c r="HL241" s="14" t="s">
        <v>22</v>
      </c>
      <c r="HM241" s="14" t="s">
        <v>22</v>
      </c>
      <c r="HN241" s="14" t="s">
        <v>22</v>
      </c>
      <c r="HO241" s="14" t="s">
        <v>22</v>
      </c>
      <c r="HP241" s="14" t="s">
        <v>22</v>
      </c>
      <c r="HQ241" s="14" t="s">
        <v>29</v>
      </c>
      <c r="HR241" s="14" t="s">
        <v>22</v>
      </c>
      <c r="HS241" s="14" t="s">
        <v>22</v>
      </c>
      <c r="HT241" s="14" t="s">
        <v>22</v>
      </c>
      <c r="HU241" s="14" t="s">
        <v>22</v>
      </c>
      <c r="HV241" s="14" t="s">
        <v>22</v>
      </c>
      <c r="HW241" s="14" t="s">
        <v>22</v>
      </c>
      <c r="HY241" s="14" t="s">
        <v>679</v>
      </c>
      <c r="HZ241" s="14" t="s">
        <v>22</v>
      </c>
      <c r="IA241" s="14" t="s">
        <v>22</v>
      </c>
      <c r="IB241" s="14" t="s">
        <v>22</v>
      </c>
      <c r="IC241" s="14" t="s">
        <v>29</v>
      </c>
      <c r="ID241" s="14" t="s">
        <v>22</v>
      </c>
      <c r="IE241" s="14" t="s">
        <v>22</v>
      </c>
      <c r="IF241" s="14" t="s">
        <v>22</v>
      </c>
      <c r="IH241" s="14" t="s">
        <v>2062</v>
      </c>
      <c r="II241" s="14" t="s">
        <v>22</v>
      </c>
      <c r="IJ241" s="14" t="s">
        <v>22</v>
      </c>
      <c r="IK241" s="14" t="s">
        <v>22</v>
      </c>
      <c r="IL241" s="14" t="s">
        <v>22</v>
      </c>
      <c r="IM241" s="14" t="s">
        <v>22</v>
      </c>
      <c r="IN241" s="14" t="s">
        <v>29</v>
      </c>
      <c r="IO241" s="14" t="s">
        <v>22</v>
      </c>
      <c r="IP241" s="14" t="s">
        <v>22</v>
      </c>
      <c r="IQ241" s="14" t="s">
        <v>22</v>
      </c>
      <c r="IR241" s="14" t="s">
        <v>22</v>
      </c>
      <c r="IS241" s="14" t="s">
        <v>586</v>
      </c>
    </row>
    <row r="242" spans="1:270" x14ac:dyDescent="0.2">
      <c r="A242" s="14" t="s">
        <v>2063</v>
      </c>
      <c r="B242" s="14" t="s">
        <v>2064</v>
      </c>
      <c r="C242" s="14" t="s">
        <v>2065</v>
      </c>
      <c r="D242" s="14" t="s">
        <v>1939</v>
      </c>
      <c r="E242" s="14" t="s">
        <v>1939</v>
      </c>
      <c r="G242" s="14" t="s">
        <v>446</v>
      </c>
      <c r="H242" s="14" t="s">
        <v>447</v>
      </c>
      <c r="I242" s="14" t="s">
        <v>140</v>
      </c>
      <c r="K242" s="14" t="s">
        <v>29</v>
      </c>
      <c r="L242" s="14" t="s">
        <v>45</v>
      </c>
      <c r="M242" s="14" t="s">
        <v>29</v>
      </c>
      <c r="O242" s="14" t="s">
        <v>38</v>
      </c>
      <c r="Q242" s="14" t="s">
        <v>32</v>
      </c>
      <c r="R242" s="14" t="s">
        <v>506</v>
      </c>
      <c r="T242" s="14" t="s">
        <v>507</v>
      </c>
      <c r="U242" s="14" t="s">
        <v>22</v>
      </c>
      <c r="V242" s="14" t="s">
        <v>33</v>
      </c>
      <c r="W242" s="14" t="s">
        <v>451</v>
      </c>
      <c r="X242" s="14" t="s">
        <v>22</v>
      </c>
      <c r="Y242" s="14" t="s">
        <v>53</v>
      </c>
      <c r="AB242" s="14" t="s">
        <v>53</v>
      </c>
      <c r="AC242" s="14" t="s">
        <v>22</v>
      </c>
      <c r="AO242" s="14" t="s">
        <v>475</v>
      </c>
      <c r="AW242" s="14" t="s">
        <v>476</v>
      </c>
      <c r="AX242" s="14" t="s">
        <v>510</v>
      </c>
      <c r="AY242" s="14" t="s">
        <v>22</v>
      </c>
      <c r="AZ242" s="14" t="s">
        <v>22</v>
      </c>
      <c r="BA242" s="14" t="s">
        <v>22</v>
      </c>
      <c r="BB242" s="14" t="s">
        <v>22</v>
      </c>
      <c r="BC242" s="14" t="s">
        <v>22</v>
      </c>
      <c r="BD242" s="14" t="s">
        <v>22</v>
      </c>
      <c r="BE242" s="14" t="s">
        <v>22</v>
      </c>
      <c r="BF242" s="14" t="s">
        <v>22</v>
      </c>
      <c r="BG242" s="14" t="s">
        <v>22</v>
      </c>
      <c r="BH242" s="14" t="s">
        <v>22</v>
      </c>
      <c r="BI242" s="14" t="s">
        <v>22</v>
      </c>
      <c r="BJ242" s="14" t="s">
        <v>29</v>
      </c>
      <c r="BK242" s="14" t="s">
        <v>457</v>
      </c>
      <c r="BL242" s="14" t="s">
        <v>22</v>
      </c>
      <c r="BQ242" s="14" t="s">
        <v>29</v>
      </c>
      <c r="BR242" s="14" t="s">
        <v>838</v>
      </c>
      <c r="BS242" s="14" t="s">
        <v>29</v>
      </c>
      <c r="BT242" s="14" t="s">
        <v>22</v>
      </c>
      <c r="BU242" s="14" t="s">
        <v>22</v>
      </c>
      <c r="BV242" s="14" t="s">
        <v>22</v>
      </c>
      <c r="BW242" s="14" t="s">
        <v>22</v>
      </c>
      <c r="BX242" s="14" t="s">
        <v>22</v>
      </c>
      <c r="BY242" s="14" t="s">
        <v>22</v>
      </c>
      <c r="BZ242" s="14" t="s">
        <v>478</v>
      </c>
      <c r="CA242" s="14" t="s">
        <v>459</v>
      </c>
      <c r="CB242" s="14" t="s">
        <v>29</v>
      </c>
      <c r="CC242" s="14" t="s">
        <v>22</v>
      </c>
      <c r="CD242" s="14" t="s">
        <v>22</v>
      </c>
      <c r="CE242" s="14" t="s">
        <v>22</v>
      </c>
      <c r="CF242" s="14" t="s">
        <v>22</v>
      </c>
      <c r="CG242" s="14" t="s">
        <v>22</v>
      </c>
      <c r="CH242" s="14" t="s">
        <v>22</v>
      </c>
      <c r="CI242" s="14" t="s">
        <v>22</v>
      </c>
      <c r="CJ242" s="14" t="s">
        <v>22</v>
      </c>
      <c r="CK242" s="14" t="s">
        <v>22</v>
      </c>
      <c r="CL242" s="14" t="s">
        <v>22</v>
      </c>
      <c r="CM242" s="14" t="s">
        <v>37</v>
      </c>
      <c r="CN242" s="14" t="s">
        <v>22</v>
      </c>
      <c r="CO242" s="14" t="s">
        <v>22</v>
      </c>
      <c r="CP242" s="14" t="s">
        <v>22</v>
      </c>
      <c r="CQ242" s="14" t="s">
        <v>22</v>
      </c>
      <c r="CR242" s="14" t="s">
        <v>22</v>
      </c>
      <c r="CS242" s="14" t="s">
        <v>22</v>
      </c>
      <c r="CT242" s="14" t="s">
        <v>22</v>
      </c>
      <c r="CU242" s="14" t="s">
        <v>29</v>
      </c>
      <c r="CV242" s="14" t="s">
        <v>22</v>
      </c>
      <c r="CW242" s="14" t="s">
        <v>22</v>
      </c>
      <c r="CX242" s="14" t="s">
        <v>22</v>
      </c>
      <c r="CY242" s="14" t="s">
        <v>22</v>
      </c>
      <c r="DA242" s="14" t="s">
        <v>37</v>
      </c>
      <c r="DD242" s="14" t="s">
        <v>37</v>
      </c>
      <c r="DF242" s="14" t="s">
        <v>460</v>
      </c>
      <c r="DG242" s="14" t="s">
        <v>699</v>
      </c>
      <c r="DH242" s="14" t="s">
        <v>1226</v>
      </c>
      <c r="DI242" s="14" t="s">
        <v>22</v>
      </c>
      <c r="DJ242" s="14" t="s">
        <v>22</v>
      </c>
      <c r="DK242" s="14" t="s">
        <v>29</v>
      </c>
      <c r="DL242" s="14" t="s">
        <v>22</v>
      </c>
      <c r="DM242" s="14" t="s">
        <v>22</v>
      </c>
      <c r="DN242" s="14" t="s">
        <v>22</v>
      </c>
      <c r="DO242" s="14" t="s">
        <v>22</v>
      </c>
      <c r="DP242" s="14" t="s">
        <v>29</v>
      </c>
      <c r="DQ242" s="14" t="s">
        <v>498</v>
      </c>
      <c r="DR242" s="14" t="s">
        <v>498</v>
      </c>
      <c r="DS242" s="14" t="s">
        <v>479</v>
      </c>
      <c r="DT242" s="14" t="s">
        <v>479</v>
      </c>
      <c r="DU242" s="14" t="s">
        <v>480</v>
      </c>
      <c r="DW242" s="14" t="s">
        <v>594</v>
      </c>
      <c r="DX242" s="14" t="s">
        <v>482</v>
      </c>
      <c r="DY242" s="14" t="s">
        <v>22</v>
      </c>
      <c r="DZ242" s="14" t="s">
        <v>22</v>
      </c>
      <c r="EA242" s="14" t="s">
        <v>29</v>
      </c>
      <c r="EB242" s="14" t="s">
        <v>22</v>
      </c>
      <c r="EC242" s="14" t="s">
        <v>22</v>
      </c>
      <c r="ED242" s="14" t="s">
        <v>22</v>
      </c>
      <c r="EE242" s="14" t="s">
        <v>22</v>
      </c>
      <c r="EW242" s="14" t="s">
        <v>466</v>
      </c>
      <c r="EX242" s="14" t="s">
        <v>467</v>
      </c>
      <c r="EY242" s="14" t="s">
        <v>29</v>
      </c>
      <c r="EZ242" s="14" t="s">
        <v>22</v>
      </c>
      <c r="FA242" s="14" t="s">
        <v>22</v>
      </c>
      <c r="FB242" s="14" t="s">
        <v>22</v>
      </c>
      <c r="FC242" s="14" t="s">
        <v>22</v>
      </c>
      <c r="FD242" s="14" t="s">
        <v>22</v>
      </c>
      <c r="FE242" s="14" t="s">
        <v>22</v>
      </c>
      <c r="FF242" s="14" t="s">
        <v>22</v>
      </c>
      <c r="FG242" s="14" t="s">
        <v>22</v>
      </c>
      <c r="FH242" s="14" t="s">
        <v>823</v>
      </c>
      <c r="FI242" s="14" t="s">
        <v>22</v>
      </c>
      <c r="FJ242" s="14" t="s">
        <v>22</v>
      </c>
      <c r="FK242" s="14" t="s">
        <v>29</v>
      </c>
      <c r="FL242" s="14" t="s">
        <v>29</v>
      </c>
      <c r="FM242" s="14" t="s">
        <v>29</v>
      </c>
      <c r="FN242" s="14" t="s">
        <v>22</v>
      </c>
      <c r="FO242" s="14" t="s">
        <v>22</v>
      </c>
      <c r="FP242" s="14" t="s">
        <v>22</v>
      </c>
      <c r="FQ242" s="14" t="s">
        <v>29</v>
      </c>
      <c r="FR242" s="14" t="s">
        <v>852</v>
      </c>
      <c r="FS242" s="14" t="s">
        <v>29</v>
      </c>
      <c r="FT242" s="14" t="s">
        <v>29</v>
      </c>
      <c r="FU242" s="14" t="s">
        <v>22</v>
      </c>
      <c r="FV242" s="14" t="s">
        <v>22</v>
      </c>
      <c r="FW242" s="14" t="s">
        <v>22</v>
      </c>
      <c r="FX242" s="14" t="s">
        <v>22</v>
      </c>
      <c r="FY242" s="14" t="s">
        <v>22</v>
      </c>
      <c r="FZ242" s="14" t="s">
        <v>498</v>
      </c>
      <c r="GA242" s="14" t="s">
        <v>824</v>
      </c>
      <c r="GB242" s="14" t="s">
        <v>22</v>
      </c>
      <c r="GC242" s="14" t="s">
        <v>22</v>
      </c>
      <c r="GD242" s="14" t="s">
        <v>22</v>
      </c>
      <c r="GE242" s="14" t="s">
        <v>22</v>
      </c>
      <c r="GF242" s="14" t="s">
        <v>22</v>
      </c>
      <c r="GG242" s="14" t="s">
        <v>22</v>
      </c>
      <c r="GH242" s="14" t="s">
        <v>29</v>
      </c>
      <c r="GI242" s="14" t="s">
        <v>22</v>
      </c>
      <c r="GJ242" s="14" t="s">
        <v>22</v>
      </c>
      <c r="GK242" s="14" t="s">
        <v>22</v>
      </c>
      <c r="GL242" s="14" t="s">
        <v>22</v>
      </c>
      <c r="GN242" s="14" t="s">
        <v>645</v>
      </c>
      <c r="GO242" s="14" t="s">
        <v>29</v>
      </c>
      <c r="GP242" s="14" t="s">
        <v>29</v>
      </c>
      <c r="GQ242" s="14" t="s">
        <v>22</v>
      </c>
      <c r="GR242" s="14" t="s">
        <v>22</v>
      </c>
      <c r="GS242" s="14" t="s">
        <v>22</v>
      </c>
      <c r="GT242" s="14" t="s">
        <v>22</v>
      </c>
      <c r="GU242" s="14" t="s">
        <v>22</v>
      </c>
      <c r="GV242" s="14" t="s">
        <v>22</v>
      </c>
      <c r="GW242" s="14" t="s">
        <v>22</v>
      </c>
      <c r="GX242" s="14" t="s">
        <v>22</v>
      </c>
      <c r="GY242" s="14" t="s">
        <v>22</v>
      </c>
      <c r="GZ242" s="14" t="s">
        <v>22</v>
      </c>
      <c r="HA242" s="14" t="s">
        <v>1027</v>
      </c>
      <c r="HB242" s="14" t="s">
        <v>29</v>
      </c>
      <c r="HC242" s="14" t="s">
        <v>22</v>
      </c>
      <c r="HD242" s="14" t="s">
        <v>22</v>
      </c>
      <c r="HE242" s="14" t="s">
        <v>22</v>
      </c>
      <c r="HF242" s="14" t="s">
        <v>22</v>
      </c>
      <c r="HG242" s="14" t="s">
        <v>22</v>
      </c>
      <c r="HH242" s="14" t="s">
        <v>22</v>
      </c>
      <c r="HI242" s="14" t="s">
        <v>22</v>
      </c>
      <c r="HJ242" s="14" t="s">
        <v>22</v>
      </c>
      <c r="HK242" s="14" t="s">
        <v>22</v>
      </c>
      <c r="HL242" s="14" t="s">
        <v>22</v>
      </c>
      <c r="HM242" s="14" t="s">
        <v>22</v>
      </c>
      <c r="HN242" s="14" t="s">
        <v>22</v>
      </c>
      <c r="HO242" s="14" t="s">
        <v>22</v>
      </c>
      <c r="HP242" s="14" t="s">
        <v>22</v>
      </c>
      <c r="HQ242" s="14" t="s">
        <v>22</v>
      </c>
      <c r="HR242" s="14" t="s">
        <v>22</v>
      </c>
      <c r="HS242" s="14" t="s">
        <v>22</v>
      </c>
      <c r="HT242" s="14" t="s">
        <v>22</v>
      </c>
      <c r="HU242" s="14" t="s">
        <v>22</v>
      </c>
      <c r="HV242" s="14" t="s">
        <v>22</v>
      </c>
      <c r="HW242" s="14" t="s">
        <v>22</v>
      </c>
    </row>
    <row r="243" spans="1:270" x14ac:dyDescent="0.2">
      <c r="A243" s="14" t="s">
        <v>2067</v>
      </c>
      <c r="B243" s="14" t="s">
        <v>2068</v>
      </c>
      <c r="C243" s="14" t="s">
        <v>2069</v>
      </c>
      <c r="D243" s="14" t="s">
        <v>1939</v>
      </c>
      <c r="E243" s="14" t="s">
        <v>1939</v>
      </c>
      <c r="G243" s="14" t="s">
        <v>446</v>
      </c>
      <c r="H243" s="14" t="s">
        <v>447</v>
      </c>
      <c r="I243" s="14" t="s">
        <v>140</v>
      </c>
      <c r="K243" s="14" t="s">
        <v>29</v>
      </c>
      <c r="L243" s="14" t="s">
        <v>57</v>
      </c>
      <c r="M243" s="14" t="s">
        <v>29</v>
      </c>
      <c r="O243" s="14" t="s">
        <v>30</v>
      </c>
      <c r="Q243" s="14" t="s">
        <v>32</v>
      </c>
      <c r="R243" s="14" t="s">
        <v>506</v>
      </c>
      <c r="T243" s="14" t="s">
        <v>507</v>
      </c>
      <c r="U243" s="14" t="s">
        <v>22</v>
      </c>
      <c r="V243" s="14" t="s">
        <v>31</v>
      </c>
      <c r="W243" s="14" t="s">
        <v>451</v>
      </c>
      <c r="X243" s="14" t="s">
        <v>22</v>
      </c>
      <c r="Y243" s="14" t="s">
        <v>53</v>
      </c>
      <c r="AB243" s="14" t="s">
        <v>53</v>
      </c>
      <c r="AC243" s="14" t="s">
        <v>22</v>
      </c>
      <c r="AO243" s="14" t="s">
        <v>475</v>
      </c>
      <c r="AW243" s="14" t="s">
        <v>476</v>
      </c>
      <c r="AX243" s="14" t="s">
        <v>456</v>
      </c>
      <c r="AY243" s="14" t="s">
        <v>29</v>
      </c>
      <c r="AZ243" s="14" t="s">
        <v>22</v>
      </c>
      <c r="BA243" s="14" t="s">
        <v>22</v>
      </c>
      <c r="BB243" s="14" t="s">
        <v>22</v>
      </c>
      <c r="BC243" s="14" t="s">
        <v>22</v>
      </c>
      <c r="BD243" s="14" t="s">
        <v>22</v>
      </c>
      <c r="BE243" s="14" t="s">
        <v>22</v>
      </c>
      <c r="BF243" s="14" t="s">
        <v>22</v>
      </c>
      <c r="BG243" s="14" t="s">
        <v>22</v>
      </c>
      <c r="BH243" s="14" t="s">
        <v>22</v>
      </c>
      <c r="BI243" s="14" t="s">
        <v>22</v>
      </c>
      <c r="BJ243" s="14" t="s">
        <v>22</v>
      </c>
      <c r="BK243" s="14" t="s">
        <v>457</v>
      </c>
      <c r="BL243" s="14" t="s">
        <v>22</v>
      </c>
      <c r="BQ243" s="14" t="s">
        <v>29</v>
      </c>
      <c r="BR243" s="14" t="s">
        <v>838</v>
      </c>
      <c r="BS243" s="14" t="s">
        <v>29</v>
      </c>
      <c r="BT243" s="14" t="s">
        <v>22</v>
      </c>
      <c r="BU243" s="14" t="s">
        <v>22</v>
      </c>
      <c r="BV243" s="14" t="s">
        <v>22</v>
      </c>
      <c r="BW243" s="14" t="s">
        <v>22</v>
      </c>
      <c r="BX243" s="14" t="s">
        <v>22</v>
      </c>
      <c r="BY243" s="14" t="s">
        <v>22</v>
      </c>
      <c r="BZ243" s="14" t="s">
        <v>478</v>
      </c>
      <c r="CA243" s="14" t="s">
        <v>459</v>
      </c>
      <c r="CB243" s="14" t="s">
        <v>29</v>
      </c>
      <c r="CC243" s="14" t="s">
        <v>22</v>
      </c>
      <c r="CD243" s="14" t="s">
        <v>22</v>
      </c>
      <c r="CE243" s="14" t="s">
        <v>22</v>
      </c>
      <c r="CF243" s="14" t="s">
        <v>22</v>
      </c>
      <c r="CG243" s="14" t="s">
        <v>22</v>
      </c>
      <c r="CH243" s="14" t="s">
        <v>22</v>
      </c>
      <c r="CI243" s="14" t="s">
        <v>22</v>
      </c>
      <c r="CJ243" s="14" t="s">
        <v>22</v>
      </c>
      <c r="CK243" s="14" t="s">
        <v>22</v>
      </c>
      <c r="CL243" s="14" t="s">
        <v>22</v>
      </c>
      <c r="CM243" s="14" t="s">
        <v>530</v>
      </c>
      <c r="CN243" s="14" t="s">
        <v>22</v>
      </c>
      <c r="CO243" s="14" t="s">
        <v>29</v>
      </c>
      <c r="CP243" s="14" t="s">
        <v>22</v>
      </c>
      <c r="CQ243" s="14" t="s">
        <v>22</v>
      </c>
      <c r="CR243" s="14" t="s">
        <v>22</v>
      </c>
      <c r="CS243" s="14" t="s">
        <v>22</v>
      </c>
      <c r="CT243" s="14" t="s">
        <v>22</v>
      </c>
      <c r="CU243" s="14" t="s">
        <v>22</v>
      </c>
      <c r="CV243" s="14" t="s">
        <v>22</v>
      </c>
      <c r="CW243" s="14" t="s">
        <v>22</v>
      </c>
      <c r="CX243" s="14" t="s">
        <v>22</v>
      </c>
      <c r="CY243" s="14" t="s">
        <v>22</v>
      </c>
      <c r="DA243" s="14" t="s">
        <v>29</v>
      </c>
      <c r="DB243" s="14" t="s">
        <v>686</v>
      </c>
      <c r="DC243" s="14" t="s">
        <v>2071</v>
      </c>
      <c r="DD243" s="14" t="s">
        <v>29</v>
      </c>
      <c r="DF243" s="14" t="s">
        <v>460</v>
      </c>
      <c r="DG243" s="14" t="s">
        <v>699</v>
      </c>
      <c r="DH243" s="14" t="s">
        <v>643</v>
      </c>
      <c r="DI243" s="14" t="s">
        <v>22</v>
      </c>
      <c r="DJ243" s="14" t="s">
        <v>22</v>
      </c>
      <c r="DK243" s="14" t="s">
        <v>29</v>
      </c>
      <c r="DL243" s="14" t="s">
        <v>22</v>
      </c>
      <c r="DM243" s="14" t="s">
        <v>22</v>
      </c>
      <c r="DN243" s="14" t="s">
        <v>22</v>
      </c>
      <c r="DO243" s="14" t="s">
        <v>22</v>
      </c>
      <c r="DP243" s="14" t="s">
        <v>29</v>
      </c>
      <c r="DQ243" s="14" t="s">
        <v>498</v>
      </c>
      <c r="DR243" s="14" t="s">
        <v>498</v>
      </c>
      <c r="DS243" s="14" t="s">
        <v>479</v>
      </c>
      <c r="DT243" s="14" t="s">
        <v>479</v>
      </c>
      <c r="DU243" s="14" t="s">
        <v>480</v>
      </c>
      <c r="DW243" s="14" t="s">
        <v>594</v>
      </c>
      <c r="DX243" s="14" t="s">
        <v>482</v>
      </c>
      <c r="DY243" s="14" t="s">
        <v>22</v>
      </c>
      <c r="DZ243" s="14" t="s">
        <v>22</v>
      </c>
      <c r="EA243" s="14" t="s">
        <v>29</v>
      </c>
      <c r="EB243" s="14" t="s">
        <v>22</v>
      </c>
      <c r="EC243" s="14" t="s">
        <v>22</v>
      </c>
      <c r="ED243" s="14" t="s">
        <v>22</v>
      </c>
      <c r="EE243" s="14" t="s">
        <v>22</v>
      </c>
      <c r="EW243" s="14" t="s">
        <v>466</v>
      </c>
      <c r="EX243" s="14" t="s">
        <v>467</v>
      </c>
      <c r="EY243" s="14" t="s">
        <v>29</v>
      </c>
      <c r="EZ243" s="14" t="s">
        <v>22</v>
      </c>
      <c r="FA243" s="14" t="s">
        <v>22</v>
      </c>
      <c r="FB243" s="14" t="s">
        <v>22</v>
      </c>
      <c r="FC243" s="14" t="s">
        <v>22</v>
      </c>
      <c r="FD243" s="14" t="s">
        <v>22</v>
      </c>
      <c r="FE243" s="14" t="s">
        <v>22</v>
      </c>
      <c r="FF243" s="14" t="s">
        <v>22</v>
      </c>
      <c r="FG243" s="14" t="s">
        <v>22</v>
      </c>
      <c r="FH243" s="14" t="s">
        <v>596</v>
      </c>
      <c r="FI243" s="14" t="s">
        <v>29</v>
      </c>
      <c r="FJ243" s="14" t="s">
        <v>22</v>
      </c>
      <c r="FK243" s="14" t="s">
        <v>22</v>
      </c>
      <c r="FL243" s="14" t="s">
        <v>29</v>
      </c>
      <c r="FM243" s="14" t="s">
        <v>29</v>
      </c>
      <c r="FN243" s="14" t="s">
        <v>22</v>
      </c>
      <c r="FO243" s="14" t="s">
        <v>22</v>
      </c>
      <c r="FP243" s="14" t="s">
        <v>22</v>
      </c>
      <c r="FQ243" s="14" t="s">
        <v>29</v>
      </c>
      <c r="FR243" s="14" t="s">
        <v>469</v>
      </c>
      <c r="FS243" s="14" t="s">
        <v>29</v>
      </c>
      <c r="FT243" s="14" t="s">
        <v>29</v>
      </c>
      <c r="FU243" s="14" t="s">
        <v>22</v>
      </c>
      <c r="FV243" s="14" t="s">
        <v>22</v>
      </c>
      <c r="FW243" s="14" t="s">
        <v>22</v>
      </c>
      <c r="FX243" s="14" t="s">
        <v>22</v>
      </c>
      <c r="FY243" s="14" t="s">
        <v>22</v>
      </c>
      <c r="FZ243" s="14" t="s">
        <v>498</v>
      </c>
      <c r="GA243" s="14" t="s">
        <v>568</v>
      </c>
      <c r="GB243" s="14" t="s">
        <v>22</v>
      </c>
      <c r="GC243" s="14" t="s">
        <v>22</v>
      </c>
      <c r="GD243" s="14" t="s">
        <v>22</v>
      </c>
      <c r="GE243" s="14" t="s">
        <v>29</v>
      </c>
      <c r="GF243" s="14" t="s">
        <v>22</v>
      </c>
      <c r="GG243" s="14" t="s">
        <v>22</v>
      </c>
      <c r="GH243" s="14" t="s">
        <v>22</v>
      </c>
      <c r="GI243" s="14" t="s">
        <v>22</v>
      </c>
      <c r="GJ243" s="14" t="s">
        <v>22</v>
      </c>
      <c r="GK243" s="14" t="s">
        <v>22</v>
      </c>
      <c r="GL243" s="14" t="s">
        <v>22</v>
      </c>
      <c r="GN243" s="14" t="s">
        <v>2072</v>
      </c>
      <c r="GO243" s="14" t="s">
        <v>29</v>
      </c>
      <c r="GP243" s="14" t="s">
        <v>29</v>
      </c>
      <c r="GQ243" s="14" t="s">
        <v>22</v>
      </c>
      <c r="GR243" s="14" t="s">
        <v>29</v>
      </c>
      <c r="GS243" s="14" t="s">
        <v>22</v>
      </c>
      <c r="GT243" s="14" t="s">
        <v>22</v>
      </c>
      <c r="GU243" s="14" t="s">
        <v>22</v>
      </c>
      <c r="GV243" s="14" t="s">
        <v>22</v>
      </c>
      <c r="GW243" s="14" t="s">
        <v>22</v>
      </c>
      <c r="GX243" s="14" t="s">
        <v>22</v>
      </c>
      <c r="GY243" s="14" t="s">
        <v>22</v>
      </c>
      <c r="GZ243" s="14" t="s">
        <v>22</v>
      </c>
      <c r="HA243" s="14" t="s">
        <v>1177</v>
      </c>
      <c r="HB243" s="14" t="s">
        <v>29</v>
      </c>
      <c r="HC243" s="14" t="s">
        <v>22</v>
      </c>
      <c r="HD243" s="14" t="s">
        <v>22</v>
      </c>
      <c r="HE243" s="14" t="s">
        <v>22</v>
      </c>
      <c r="HF243" s="14" t="s">
        <v>22</v>
      </c>
      <c r="HG243" s="14" t="s">
        <v>22</v>
      </c>
      <c r="HH243" s="14" t="s">
        <v>22</v>
      </c>
      <c r="HI243" s="14" t="s">
        <v>22</v>
      </c>
      <c r="HJ243" s="14" t="s">
        <v>22</v>
      </c>
      <c r="HK243" s="14" t="s">
        <v>22</v>
      </c>
      <c r="HL243" s="14" t="s">
        <v>22</v>
      </c>
      <c r="HM243" s="14" t="s">
        <v>22</v>
      </c>
      <c r="HN243" s="14" t="s">
        <v>22</v>
      </c>
      <c r="HO243" s="14" t="s">
        <v>22</v>
      </c>
      <c r="HP243" s="14" t="s">
        <v>22</v>
      </c>
      <c r="HQ243" s="14" t="s">
        <v>22</v>
      </c>
      <c r="HR243" s="14" t="s">
        <v>22</v>
      </c>
      <c r="HS243" s="14" t="s">
        <v>22</v>
      </c>
      <c r="HT243" s="14" t="s">
        <v>22</v>
      </c>
      <c r="HU243" s="14" t="s">
        <v>22</v>
      </c>
      <c r="HV243" s="14" t="s">
        <v>22</v>
      </c>
      <c r="HW243" s="14" t="s">
        <v>22</v>
      </c>
    </row>
    <row r="244" spans="1:270" x14ac:dyDescent="0.2">
      <c r="A244" s="14" t="s">
        <v>2073</v>
      </c>
      <c r="B244" s="14" t="s">
        <v>2074</v>
      </c>
      <c r="C244" s="14" t="s">
        <v>2075</v>
      </c>
      <c r="D244" s="14" t="s">
        <v>1939</v>
      </c>
      <c r="E244" s="14" t="s">
        <v>1939</v>
      </c>
      <c r="G244" s="14" t="s">
        <v>446</v>
      </c>
      <c r="H244" s="14" t="s">
        <v>447</v>
      </c>
      <c r="I244" s="14" t="s">
        <v>140</v>
      </c>
      <c r="K244" s="14" t="s">
        <v>29</v>
      </c>
      <c r="L244" s="14" t="s">
        <v>56</v>
      </c>
      <c r="M244" s="14" t="s">
        <v>22</v>
      </c>
      <c r="N244" s="14" t="s">
        <v>38</v>
      </c>
      <c r="P244" s="14" t="s">
        <v>38</v>
      </c>
      <c r="Q244" s="14" t="s">
        <v>32</v>
      </c>
      <c r="R244" s="14" t="s">
        <v>506</v>
      </c>
      <c r="T244" s="14" t="s">
        <v>507</v>
      </c>
      <c r="U244" s="14" t="s">
        <v>22</v>
      </c>
      <c r="V244" s="14" t="s">
        <v>811</v>
      </c>
      <c r="W244" s="14" t="s">
        <v>451</v>
      </c>
      <c r="X244" s="14" t="s">
        <v>22</v>
      </c>
      <c r="Y244" s="14" t="s">
        <v>53</v>
      </c>
      <c r="AB244" s="14" t="s">
        <v>53</v>
      </c>
      <c r="AC244" s="14" t="s">
        <v>22</v>
      </c>
      <c r="AO244" s="14" t="s">
        <v>541</v>
      </c>
      <c r="AP244" s="14" t="s">
        <v>453</v>
      </c>
      <c r="AV244" s="14" t="s">
        <v>527</v>
      </c>
      <c r="AW244" s="14" t="s">
        <v>455</v>
      </c>
      <c r="AX244" s="14" t="s">
        <v>696</v>
      </c>
      <c r="AY244" s="14" t="s">
        <v>22</v>
      </c>
      <c r="AZ244" s="14" t="s">
        <v>22</v>
      </c>
      <c r="BA244" s="14" t="s">
        <v>22</v>
      </c>
      <c r="BB244" s="14" t="s">
        <v>22</v>
      </c>
      <c r="BC244" s="14" t="s">
        <v>22</v>
      </c>
      <c r="BD244" s="14" t="s">
        <v>22</v>
      </c>
      <c r="BE244" s="14" t="s">
        <v>22</v>
      </c>
      <c r="BF244" s="14" t="s">
        <v>22</v>
      </c>
      <c r="BG244" s="14" t="s">
        <v>22</v>
      </c>
      <c r="BH244" s="14" t="s">
        <v>22</v>
      </c>
      <c r="BI244" s="14" t="s">
        <v>29</v>
      </c>
      <c r="BJ244" s="14" t="s">
        <v>22</v>
      </c>
      <c r="BK244" s="14" t="s">
        <v>457</v>
      </c>
      <c r="BL244" s="14" t="s">
        <v>22</v>
      </c>
      <c r="BQ244" s="14" t="s">
        <v>29</v>
      </c>
      <c r="BR244" s="14" t="s">
        <v>838</v>
      </c>
      <c r="BS244" s="14" t="s">
        <v>29</v>
      </c>
      <c r="BT244" s="14" t="s">
        <v>22</v>
      </c>
      <c r="BU244" s="14" t="s">
        <v>22</v>
      </c>
      <c r="BV244" s="14" t="s">
        <v>22</v>
      </c>
      <c r="BW244" s="14" t="s">
        <v>22</v>
      </c>
      <c r="BX244" s="14" t="s">
        <v>22</v>
      </c>
      <c r="BY244" s="14" t="s">
        <v>22</v>
      </c>
      <c r="BZ244" s="14" t="s">
        <v>478</v>
      </c>
      <c r="CA244" s="14" t="s">
        <v>459</v>
      </c>
      <c r="CB244" s="14" t="s">
        <v>29</v>
      </c>
      <c r="CC244" s="14" t="s">
        <v>22</v>
      </c>
      <c r="CD244" s="14" t="s">
        <v>22</v>
      </c>
      <c r="CE244" s="14" t="s">
        <v>22</v>
      </c>
      <c r="CF244" s="14" t="s">
        <v>22</v>
      </c>
      <c r="CG244" s="14" t="s">
        <v>22</v>
      </c>
      <c r="CH244" s="14" t="s">
        <v>22</v>
      </c>
      <c r="CI244" s="14" t="s">
        <v>22</v>
      </c>
      <c r="CJ244" s="14" t="s">
        <v>22</v>
      </c>
      <c r="CK244" s="14" t="s">
        <v>22</v>
      </c>
      <c r="CL244" s="14" t="s">
        <v>22</v>
      </c>
      <c r="CM244" s="14" t="s">
        <v>530</v>
      </c>
      <c r="CN244" s="14" t="s">
        <v>22</v>
      </c>
      <c r="CO244" s="14" t="s">
        <v>29</v>
      </c>
      <c r="CP244" s="14" t="s">
        <v>22</v>
      </c>
      <c r="CQ244" s="14" t="s">
        <v>22</v>
      </c>
      <c r="CR244" s="14" t="s">
        <v>22</v>
      </c>
      <c r="CS244" s="14" t="s">
        <v>22</v>
      </c>
      <c r="CT244" s="14" t="s">
        <v>22</v>
      </c>
      <c r="CU244" s="14" t="s">
        <v>22</v>
      </c>
      <c r="CV244" s="14" t="s">
        <v>22</v>
      </c>
      <c r="CW244" s="14" t="s">
        <v>22</v>
      </c>
      <c r="CX244" s="14" t="s">
        <v>29</v>
      </c>
      <c r="CY244" s="14" t="s">
        <v>22</v>
      </c>
      <c r="DA244" s="14" t="s">
        <v>29</v>
      </c>
      <c r="DB244" s="14" t="s">
        <v>495</v>
      </c>
      <c r="DD244" s="14" t="s">
        <v>37</v>
      </c>
      <c r="DF244" s="14" t="s">
        <v>460</v>
      </c>
      <c r="DG244" s="14" t="s">
        <v>461</v>
      </c>
      <c r="DH244" s="14" t="s">
        <v>1226</v>
      </c>
      <c r="DI244" s="14" t="s">
        <v>22</v>
      </c>
      <c r="DJ244" s="14" t="s">
        <v>22</v>
      </c>
      <c r="DK244" s="14" t="s">
        <v>29</v>
      </c>
      <c r="DL244" s="14" t="s">
        <v>22</v>
      </c>
      <c r="DM244" s="14" t="s">
        <v>22</v>
      </c>
      <c r="DN244" s="14" t="s">
        <v>22</v>
      </c>
      <c r="DO244" s="14" t="s">
        <v>22</v>
      </c>
      <c r="DP244" s="14" t="s">
        <v>29</v>
      </c>
      <c r="DQ244" s="14" t="s">
        <v>498</v>
      </c>
      <c r="DR244" s="14" t="s">
        <v>498</v>
      </c>
      <c r="DS244" s="14" t="s">
        <v>479</v>
      </c>
      <c r="DT244" s="14" t="s">
        <v>479</v>
      </c>
      <c r="DU244" s="14" t="s">
        <v>480</v>
      </c>
      <c r="DW244" s="14" t="s">
        <v>465</v>
      </c>
      <c r="DX244" s="14" t="s">
        <v>482</v>
      </c>
      <c r="DY244" s="14" t="s">
        <v>22</v>
      </c>
      <c r="DZ244" s="14" t="s">
        <v>22</v>
      </c>
      <c r="EA244" s="14" t="s">
        <v>29</v>
      </c>
      <c r="EB244" s="14" t="s">
        <v>22</v>
      </c>
      <c r="EC244" s="14" t="s">
        <v>22</v>
      </c>
      <c r="ED244" s="14" t="s">
        <v>22</v>
      </c>
      <c r="EE244" s="14" t="s">
        <v>22</v>
      </c>
      <c r="EW244" s="14" t="s">
        <v>466</v>
      </c>
      <c r="EX244" s="14" t="s">
        <v>467</v>
      </c>
      <c r="EY244" s="14" t="s">
        <v>29</v>
      </c>
      <c r="EZ244" s="14" t="s">
        <v>22</v>
      </c>
      <c r="FA244" s="14" t="s">
        <v>22</v>
      </c>
      <c r="FB244" s="14" t="s">
        <v>22</v>
      </c>
      <c r="FC244" s="14" t="s">
        <v>22</v>
      </c>
      <c r="FD244" s="14" t="s">
        <v>22</v>
      </c>
      <c r="FE244" s="14" t="s">
        <v>22</v>
      </c>
      <c r="FF244" s="14" t="s">
        <v>22</v>
      </c>
      <c r="FG244" s="14" t="s">
        <v>22</v>
      </c>
      <c r="FH244" s="14" t="s">
        <v>2077</v>
      </c>
      <c r="FI244" s="14" t="s">
        <v>29</v>
      </c>
      <c r="FJ244" s="14" t="s">
        <v>29</v>
      </c>
      <c r="FK244" s="14" t="s">
        <v>22</v>
      </c>
      <c r="FL244" s="14" t="s">
        <v>29</v>
      </c>
      <c r="FM244" s="14" t="s">
        <v>22</v>
      </c>
      <c r="FN244" s="14" t="s">
        <v>22</v>
      </c>
      <c r="FO244" s="14" t="s">
        <v>22</v>
      </c>
      <c r="FP244" s="14" t="s">
        <v>22</v>
      </c>
      <c r="FQ244" s="14" t="s">
        <v>29</v>
      </c>
      <c r="FR244" s="14" t="s">
        <v>469</v>
      </c>
      <c r="FS244" s="14" t="s">
        <v>29</v>
      </c>
      <c r="FT244" s="14" t="s">
        <v>29</v>
      </c>
      <c r="FU244" s="14" t="s">
        <v>22</v>
      </c>
      <c r="FV244" s="14" t="s">
        <v>22</v>
      </c>
      <c r="FW244" s="14" t="s">
        <v>22</v>
      </c>
      <c r="FX244" s="14" t="s">
        <v>22</v>
      </c>
      <c r="FY244" s="14" t="s">
        <v>22</v>
      </c>
      <c r="FZ244" s="14" t="s">
        <v>498</v>
      </c>
      <c r="GA244" s="14" t="s">
        <v>824</v>
      </c>
      <c r="GB244" s="14" t="s">
        <v>22</v>
      </c>
      <c r="GC244" s="14" t="s">
        <v>22</v>
      </c>
      <c r="GD244" s="14" t="s">
        <v>22</v>
      </c>
      <c r="GE244" s="14" t="s">
        <v>22</v>
      </c>
      <c r="GF244" s="14" t="s">
        <v>22</v>
      </c>
      <c r="GG244" s="14" t="s">
        <v>22</v>
      </c>
      <c r="GH244" s="14" t="s">
        <v>29</v>
      </c>
      <c r="GI244" s="14" t="s">
        <v>22</v>
      </c>
      <c r="GJ244" s="14" t="s">
        <v>22</v>
      </c>
      <c r="GK244" s="14" t="s">
        <v>22</v>
      </c>
      <c r="GL244" s="14" t="s">
        <v>22</v>
      </c>
      <c r="GN244" s="14" t="s">
        <v>487</v>
      </c>
      <c r="GO244" s="14" t="s">
        <v>22</v>
      </c>
      <c r="GP244" s="14" t="s">
        <v>29</v>
      </c>
      <c r="GQ244" s="14" t="s">
        <v>22</v>
      </c>
      <c r="GR244" s="14" t="s">
        <v>22</v>
      </c>
      <c r="GS244" s="14" t="s">
        <v>22</v>
      </c>
      <c r="GT244" s="14" t="s">
        <v>22</v>
      </c>
      <c r="GU244" s="14" t="s">
        <v>22</v>
      </c>
      <c r="GV244" s="14" t="s">
        <v>22</v>
      </c>
      <c r="GW244" s="14" t="s">
        <v>22</v>
      </c>
      <c r="GX244" s="14" t="s">
        <v>22</v>
      </c>
      <c r="GY244" s="14" t="s">
        <v>22</v>
      </c>
      <c r="GZ244" s="14" t="s">
        <v>29</v>
      </c>
      <c r="HA244" s="14" t="s">
        <v>932</v>
      </c>
      <c r="HB244" s="14" t="s">
        <v>22</v>
      </c>
      <c r="HC244" s="14" t="s">
        <v>22</v>
      </c>
      <c r="HD244" s="14" t="s">
        <v>29</v>
      </c>
      <c r="HE244" s="14" t="s">
        <v>22</v>
      </c>
      <c r="HF244" s="14" t="s">
        <v>22</v>
      </c>
      <c r="HG244" s="14" t="s">
        <v>22</v>
      </c>
      <c r="HH244" s="14" t="s">
        <v>22</v>
      </c>
      <c r="HI244" s="14" t="s">
        <v>22</v>
      </c>
      <c r="HJ244" s="14" t="s">
        <v>22</v>
      </c>
      <c r="HK244" s="14" t="s">
        <v>22</v>
      </c>
      <c r="HL244" s="14" t="s">
        <v>22</v>
      </c>
      <c r="HM244" s="14" t="s">
        <v>22</v>
      </c>
      <c r="HN244" s="14" t="s">
        <v>22</v>
      </c>
      <c r="HO244" s="14" t="s">
        <v>22</v>
      </c>
      <c r="HP244" s="14" t="s">
        <v>22</v>
      </c>
      <c r="HQ244" s="14" t="s">
        <v>22</v>
      </c>
      <c r="HR244" s="14" t="s">
        <v>22</v>
      </c>
      <c r="HS244" s="14" t="s">
        <v>22</v>
      </c>
      <c r="HT244" s="14" t="s">
        <v>22</v>
      </c>
      <c r="HU244" s="14" t="s">
        <v>22</v>
      </c>
      <c r="HV244" s="14" t="s">
        <v>22</v>
      </c>
      <c r="HW244" s="14" t="s">
        <v>22</v>
      </c>
    </row>
    <row r="245" spans="1:270" x14ac:dyDescent="0.2">
      <c r="A245" s="14" t="s">
        <v>2078</v>
      </c>
      <c r="B245" s="14" t="s">
        <v>2079</v>
      </c>
      <c r="C245" s="14" t="s">
        <v>2080</v>
      </c>
      <c r="D245" s="14" t="s">
        <v>1729</v>
      </c>
      <c r="E245" s="14" t="s">
        <v>1939</v>
      </c>
      <c r="G245" s="14" t="s">
        <v>446</v>
      </c>
      <c r="H245" s="14" t="s">
        <v>447</v>
      </c>
      <c r="I245" s="14" t="s">
        <v>448</v>
      </c>
      <c r="K245" s="14" t="s">
        <v>29</v>
      </c>
      <c r="L245" s="14" t="s">
        <v>57</v>
      </c>
      <c r="M245" s="14" t="s">
        <v>29</v>
      </c>
      <c r="O245" s="14" t="s">
        <v>38</v>
      </c>
      <c r="Q245" s="14" t="s">
        <v>32</v>
      </c>
      <c r="R245" s="14" t="s">
        <v>506</v>
      </c>
      <c r="T245" s="14" t="s">
        <v>507</v>
      </c>
      <c r="U245" s="14" t="s">
        <v>22</v>
      </c>
      <c r="V245" s="14" t="s">
        <v>35</v>
      </c>
      <c r="W245" s="14" t="s">
        <v>451</v>
      </c>
      <c r="X245" s="14" t="s">
        <v>22</v>
      </c>
      <c r="Y245" s="14" t="s">
        <v>53</v>
      </c>
      <c r="AB245" s="14" t="s">
        <v>53</v>
      </c>
      <c r="AC245" s="14" t="s">
        <v>22</v>
      </c>
      <c r="AO245" s="14" t="s">
        <v>541</v>
      </c>
      <c r="AP245" s="14" t="s">
        <v>453</v>
      </c>
      <c r="AV245" s="14" t="s">
        <v>454</v>
      </c>
      <c r="AW245" s="14" t="s">
        <v>455</v>
      </c>
      <c r="AX245" s="14" t="s">
        <v>696</v>
      </c>
      <c r="AY245" s="14" t="s">
        <v>22</v>
      </c>
      <c r="AZ245" s="14" t="s">
        <v>22</v>
      </c>
      <c r="BA245" s="14" t="s">
        <v>22</v>
      </c>
      <c r="BB245" s="14" t="s">
        <v>22</v>
      </c>
      <c r="BC245" s="14" t="s">
        <v>22</v>
      </c>
      <c r="BD245" s="14" t="s">
        <v>22</v>
      </c>
      <c r="BE245" s="14" t="s">
        <v>22</v>
      </c>
      <c r="BF245" s="14" t="s">
        <v>22</v>
      </c>
      <c r="BG245" s="14" t="s">
        <v>22</v>
      </c>
      <c r="BH245" s="14" t="s">
        <v>22</v>
      </c>
      <c r="BI245" s="14" t="s">
        <v>29</v>
      </c>
      <c r="BJ245" s="14" t="s">
        <v>22</v>
      </c>
      <c r="BK245" s="14" t="s">
        <v>457</v>
      </c>
      <c r="BL245" s="14" t="s">
        <v>22</v>
      </c>
      <c r="BQ245" s="14" t="s">
        <v>22</v>
      </c>
      <c r="BY245" s="14" t="s">
        <v>22</v>
      </c>
      <c r="BZ245" s="14" t="s">
        <v>458</v>
      </c>
      <c r="CA245" s="14" t="s">
        <v>2082</v>
      </c>
      <c r="CB245" s="14" t="s">
        <v>22</v>
      </c>
      <c r="CC245" s="14" t="s">
        <v>22</v>
      </c>
      <c r="CD245" s="14" t="s">
        <v>22</v>
      </c>
      <c r="CE245" s="14" t="s">
        <v>22</v>
      </c>
      <c r="CF245" s="14" t="s">
        <v>22</v>
      </c>
      <c r="CG245" s="14" t="s">
        <v>22</v>
      </c>
      <c r="CH245" s="14" t="s">
        <v>29</v>
      </c>
      <c r="CI245" s="14" t="s">
        <v>22</v>
      </c>
      <c r="CJ245" s="14" t="s">
        <v>22</v>
      </c>
      <c r="CK245" s="14" t="s">
        <v>22</v>
      </c>
      <c r="CL245" s="14" t="s">
        <v>22</v>
      </c>
      <c r="CM245" s="14" t="s">
        <v>698</v>
      </c>
      <c r="CN245" s="14" t="s">
        <v>22</v>
      </c>
      <c r="CO245" s="14" t="s">
        <v>22</v>
      </c>
      <c r="CP245" s="14" t="s">
        <v>22</v>
      </c>
      <c r="CQ245" s="14" t="s">
        <v>22</v>
      </c>
      <c r="CR245" s="14" t="s">
        <v>22</v>
      </c>
      <c r="CS245" s="14" t="s">
        <v>22</v>
      </c>
      <c r="CT245" s="14" t="s">
        <v>22</v>
      </c>
      <c r="CU245" s="14" t="s">
        <v>22</v>
      </c>
      <c r="CV245" s="14" t="s">
        <v>22</v>
      </c>
      <c r="CW245" s="14" t="s">
        <v>29</v>
      </c>
      <c r="CX245" s="14" t="s">
        <v>37</v>
      </c>
      <c r="CY245" s="14" t="s">
        <v>22</v>
      </c>
      <c r="DA245" s="14" t="s">
        <v>37</v>
      </c>
      <c r="DD245" s="14" t="s">
        <v>29</v>
      </c>
      <c r="DF245" s="14" t="s">
        <v>562</v>
      </c>
      <c r="DG245" s="14" t="s">
        <v>699</v>
      </c>
      <c r="DH245" s="14" t="s">
        <v>593</v>
      </c>
      <c r="DI245" s="14" t="s">
        <v>22</v>
      </c>
      <c r="DJ245" s="14" t="s">
        <v>22</v>
      </c>
      <c r="DK245" s="14" t="s">
        <v>29</v>
      </c>
      <c r="DL245" s="14" t="s">
        <v>29</v>
      </c>
      <c r="DM245" s="14" t="s">
        <v>22</v>
      </c>
      <c r="DN245" s="14" t="s">
        <v>22</v>
      </c>
      <c r="DO245" s="14" t="s">
        <v>22</v>
      </c>
      <c r="DP245" s="14" t="s">
        <v>22</v>
      </c>
      <c r="DQ245" s="14" t="s">
        <v>498</v>
      </c>
      <c r="DR245" s="14" t="s">
        <v>498</v>
      </c>
      <c r="DS245" s="14" t="s">
        <v>479</v>
      </c>
      <c r="DT245" s="14" t="s">
        <v>479</v>
      </c>
      <c r="DU245" s="14" t="s">
        <v>480</v>
      </c>
      <c r="DW245" s="14" t="s">
        <v>481</v>
      </c>
      <c r="EW245" s="14" t="s">
        <v>483</v>
      </c>
      <c r="EX245" s="14" t="s">
        <v>467</v>
      </c>
      <c r="EY245" s="14" t="s">
        <v>29</v>
      </c>
      <c r="EZ245" s="14" t="s">
        <v>22</v>
      </c>
      <c r="FA245" s="14" t="s">
        <v>22</v>
      </c>
      <c r="FB245" s="14" t="s">
        <v>22</v>
      </c>
      <c r="FC245" s="14" t="s">
        <v>22</v>
      </c>
      <c r="FD245" s="14" t="s">
        <v>22</v>
      </c>
      <c r="FE245" s="14" t="s">
        <v>22</v>
      </c>
      <c r="FF245" s="14" t="s">
        <v>22</v>
      </c>
      <c r="FG245" s="14" t="s">
        <v>22</v>
      </c>
      <c r="FH245" s="14" t="s">
        <v>484</v>
      </c>
      <c r="FI245" s="14" t="s">
        <v>29</v>
      </c>
      <c r="FJ245" s="14" t="s">
        <v>22</v>
      </c>
      <c r="FK245" s="14" t="s">
        <v>22</v>
      </c>
      <c r="FL245" s="14" t="s">
        <v>22</v>
      </c>
      <c r="FM245" s="14" t="s">
        <v>22</v>
      </c>
      <c r="FN245" s="14" t="s">
        <v>22</v>
      </c>
      <c r="FO245" s="14" t="s">
        <v>22</v>
      </c>
      <c r="FP245" s="14" t="s">
        <v>22</v>
      </c>
      <c r="FQ245" s="14" t="s">
        <v>29</v>
      </c>
      <c r="FR245" s="14" t="s">
        <v>485</v>
      </c>
      <c r="FS245" s="14" t="s">
        <v>22</v>
      </c>
      <c r="FT245" s="14" t="s">
        <v>29</v>
      </c>
      <c r="FU245" s="14" t="s">
        <v>22</v>
      </c>
      <c r="FV245" s="14" t="s">
        <v>22</v>
      </c>
      <c r="FW245" s="14" t="s">
        <v>22</v>
      </c>
      <c r="FX245" s="14" t="s">
        <v>22</v>
      </c>
      <c r="FY245" s="14" t="s">
        <v>22</v>
      </c>
      <c r="FZ245" s="14" t="s">
        <v>498</v>
      </c>
      <c r="GA245" s="14" t="s">
        <v>597</v>
      </c>
      <c r="GB245" s="14" t="s">
        <v>22</v>
      </c>
      <c r="GC245" s="14" t="s">
        <v>22</v>
      </c>
      <c r="GD245" s="14" t="s">
        <v>22</v>
      </c>
      <c r="GE245" s="14" t="s">
        <v>22</v>
      </c>
      <c r="GF245" s="14" t="s">
        <v>22</v>
      </c>
      <c r="GG245" s="14" t="s">
        <v>22</v>
      </c>
      <c r="GH245" s="14" t="s">
        <v>22</v>
      </c>
      <c r="GI245" s="14" t="s">
        <v>29</v>
      </c>
      <c r="GJ245" s="14" t="s">
        <v>22</v>
      </c>
      <c r="GK245" s="14" t="s">
        <v>22</v>
      </c>
      <c r="GL245" s="14" t="s">
        <v>22</v>
      </c>
      <c r="GN245" s="14" t="s">
        <v>518</v>
      </c>
      <c r="GO245" s="14" t="s">
        <v>29</v>
      </c>
      <c r="GP245" s="14" t="s">
        <v>29</v>
      </c>
      <c r="GQ245" s="14" t="s">
        <v>29</v>
      </c>
      <c r="GR245" s="14" t="s">
        <v>29</v>
      </c>
      <c r="GS245" s="14" t="s">
        <v>29</v>
      </c>
      <c r="GT245" s="14" t="s">
        <v>22</v>
      </c>
      <c r="GU245" s="14" t="s">
        <v>22</v>
      </c>
      <c r="GV245" s="14" t="s">
        <v>22</v>
      </c>
      <c r="GW245" s="14" t="s">
        <v>22</v>
      </c>
      <c r="GX245" s="14" t="s">
        <v>22</v>
      </c>
      <c r="GY245" s="14" t="s">
        <v>22</v>
      </c>
      <c r="GZ245" s="14" t="s">
        <v>29</v>
      </c>
      <c r="HA245" s="14" t="s">
        <v>1076</v>
      </c>
      <c r="HB245" s="14" t="s">
        <v>22</v>
      </c>
      <c r="HC245" s="14" t="s">
        <v>22</v>
      </c>
      <c r="HD245" s="14" t="s">
        <v>22</v>
      </c>
      <c r="HE245" s="14" t="s">
        <v>22</v>
      </c>
      <c r="HF245" s="14" t="s">
        <v>22</v>
      </c>
      <c r="HG245" s="14" t="s">
        <v>22</v>
      </c>
      <c r="HH245" s="14" t="s">
        <v>22</v>
      </c>
      <c r="HI245" s="14" t="s">
        <v>22</v>
      </c>
      <c r="HJ245" s="14" t="s">
        <v>22</v>
      </c>
      <c r="HK245" s="14" t="s">
        <v>22</v>
      </c>
      <c r="HL245" s="14" t="s">
        <v>22</v>
      </c>
      <c r="HM245" s="14" t="s">
        <v>22</v>
      </c>
      <c r="HN245" s="14" t="s">
        <v>29</v>
      </c>
      <c r="HO245" s="14" t="s">
        <v>22</v>
      </c>
      <c r="HP245" s="14" t="s">
        <v>22</v>
      </c>
      <c r="HQ245" s="14" t="s">
        <v>22</v>
      </c>
      <c r="HR245" s="14" t="s">
        <v>22</v>
      </c>
      <c r="HS245" s="14" t="s">
        <v>22</v>
      </c>
      <c r="HT245" s="14" t="s">
        <v>22</v>
      </c>
      <c r="HU245" s="14" t="s">
        <v>22</v>
      </c>
      <c r="HV245" s="14" t="s">
        <v>22</v>
      </c>
      <c r="HW245" s="14" t="s">
        <v>22</v>
      </c>
    </row>
    <row r="246" spans="1:270" x14ac:dyDescent="0.2">
      <c r="A246" s="14" t="s">
        <v>2083</v>
      </c>
      <c r="B246" s="14" t="s">
        <v>2084</v>
      </c>
      <c r="C246" s="14" t="s">
        <v>2085</v>
      </c>
      <c r="D246" s="14" t="s">
        <v>1729</v>
      </c>
      <c r="E246" s="14" t="s">
        <v>1939</v>
      </c>
      <c r="G246" s="14" t="s">
        <v>446</v>
      </c>
      <c r="H246" s="14" t="s">
        <v>447</v>
      </c>
      <c r="I246" s="14" t="s">
        <v>448</v>
      </c>
      <c r="K246" s="14" t="s">
        <v>29</v>
      </c>
      <c r="L246" s="14" t="s">
        <v>73</v>
      </c>
      <c r="M246" s="14" t="s">
        <v>29</v>
      </c>
      <c r="O246" s="14" t="s">
        <v>30</v>
      </c>
      <c r="Q246" s="14" t="s">
        <v>34</v>
      </c>
      <c r="R246" s="14" t="s">
        <v>540</v>
      </c>
      <c r="U246" s="14" t="s">
        <v>22</v>
      </c>
      <c r="V246" s="14" t="s">
        <v>35</v>
      </c>
      <c r="W246" s="14" t="s">
        <v>451</v>
      </c>
      <c r="X246" s="14" t="s">
        <v>22</v>
      </c>
      <c r="Y246" s="14" t="s">
        <v>53</v>
      </c>
      <c r="AB246" s="14" t="s">
        <v>53</v>
      </c>
      <c r="AC246" s="14" t="s">
        <v>22</v>
      </c>
      <c r="AO246" s="14" t="s">
        <v>475</v>
      </c>
      <c r="AW246" s="14" t="s">
        <v>476</v>
      </c>
      <c r="AX246" s="14" t="s">
        <v>696</v>
      </c>
      <c r="AY246" s="14" t="s">
        <v>22</v>
      </c>
      <c r="AZ246" s="14" t="s">
        <v>22</v>
      </c>
      <c r="BA246" s="14" t="s">
        <v>22</v>
      </c>
      <c r="BB246" s="14" t="s">
        <v>22</v>
      </c>
      <c r="BC246" s="14" t="s">
        <v>22</v>
      </c>
      <c r="BD246" s="14" t="s">
        <v>22</v>
      </c>
      <c r="BE246" s="14" t="s">
        <v>22</v>
      </c>
      <c r="BF246" s="14" t="s">
        <v>22</v>
      </c>
      <c r="BG246" s="14" t="s">
        <v>22</v>
      </c>
      <c r="BH246" s="14" t="s">
        <v>22</v>
      </c>
      <c r="BI246" s="14" t="s">
        <v>29</v>
      </c>
      <c r="BJ246" s="14" t="s">
        <v>22</v>
      </c>
      <c r="BK246" s="14" t="s">
        <v>457</v>
      </c>
      <c r="BL246" s="14" t="s">
        <v>22</v>
      </c>
      <c r="BQ246" s="14" t="s">
        <v>22</v>
      </c>
      <c r="BY246" s="14" t="s">
        <v>22</v>
      </c>
      <c r="BZ246" s="14" t="s">
        <v>461</v>
      </c>
      <c r="CM246" s="14" t="s">
        <v>108</v>
      </c>
      <c r="CN246" s="14" t="s">
        <v>29</v>
      </c>
      <c r="CO246" s="14" t="s">
        <v>22</v>
      </c>
      <c r="CP246" s="14" t="s">
        <v>22</v>
      </c>
      <c r="CQ246" s="14" t="s">
        <v>22</v>
      </c>
      <c r="CR246" s="14" t="s">
        <v>22</v>
      </c>
      <c r="CS246" s="14" t="s">
        <v>22</v>
      </c>
      <c r="CT246" s="14" t="s">
        <v>22</v>
      </c>
      <c r="CU246" s="14" t="s">
        <v>22</v>
      </c>
      <c r="CV246" s="14" t="s">
        <v>22</v>
      </c>
      <c r="CW246" s="14" t="s">
        <v>22</v>
      </c>
      <c r="CX246" s="14" t="s">
        <v>22</v>
      </c>
      <c r="CY246" s="14" t="s">
        <v>22</v>
      </c>
      <c r="DA246" s="14" t="s">
        <v>37</v>
      </c>
      <c r="DD246" s="14" t="s">
        <v>37</v>
      </c>
      <c r="DF246" s="14" t="s">
        <v>460</v>
      </c>
      <c r="DG246" s="14" t="s">
        <v>461</v>
      </c>
      <c r="DH246" s="14" t="s">
        <v>461</v>
      </c>
      <c r="DI246" s="14" t="s">
        <v>22</v>
      </c>
      <c r="DJ246" s="14" t="s">
        <v>22</v>
      </c>
      <c r="DK246" s="14" t="s">
        <v>22</v>
      </c>
      <c r="DL246" s="14" t="s">
        <v>22</v>
      </c>
      <c r="DM246" s="14" t="s">
        <v>22</v>
      </c>
      <c r="DN246" s="14" t="s">
        <v>29</v>
      </c>
      <c r="DO246" s="14" t="s">
        <v>22</v>
      </c>
      <c r="DP246" s="14" t="s">
        <v>22</v>
      </c>
      <c r="DQ246" s="14" t="s">
        <v>498</v>
      </c>
      <c r="DR246" s="14" t="s">
        <v>498</v>
      </c>
      <c r="DS246" s="14" t="s">
        <v>479</v>
      </c>
      <c r="DT246" s="14" t="s">
        <v>479</v>
      </c>
      <c r="DU246" s="14" t="s">
        <v>480</v>
      </c>
      <c r="DW246" s="14" t="s">
        <v>481</v>
      </c>
      <c r="EW246" s="14" t="s">
        <v>466</v>
      </c>
      <c r="EX246" s="14" t="s">
        <v>467</v>
      </c>
      <c r="EY246" s="14" t="s">
        <v>29</v>
      </c>
      <c r="EZ246" s="14" t="s">
        <v>22</v>
      </c>
      <c r="FA246" s="14" t="s">
        <v>22</v>
      </c>
      <c r="FB246" s="14" t="s">
        <v>22</v>
      </c>
      <c r="FC246" s="14" t="s">
        <v>22</v>
      </c>
      <c r="FD246" s="14" t="s">
        <v>22</v>
      </c>
      <c r="FE246" s="14" t="s">
        <v>22</v>
      </c>
      <c r="FF246" s="14" t="s">
        <v>22</v>
      </c>
      <c r="FG246" s="14" t="s">
        <v>22</v>
      </c>
      <c r="FH246" s="14" t="s">
        <v>484</v>
      </c>
      <c r="FI246" s="14" t="s">
        <v>29</v>
      </c>
      <c r="FJ246" s="14" t="s">
        <v>22</v>
      </c>
      <c r="FK246" s="14" t="s">
        <v>22</v>
      </c>
      <c r="FL246" s="14" t="s">
        <v>22</v>
      </c>
      <c r="FM246" s="14" t="s">
        <v>22</v>
      </c>
      <c r="FN246" s="14" t="s">
        <v>22</v>
      </c>
      <c r="FO246" s="14" t="s">
        <v>22</v>
      </c>
      <c r="FP246" s="14" t="s">
        <v>22</v>
      </c>
      <c r="FQ246" s="14" t="s">
        <v>29</v>
      </c>
      <c r="FR246" s="14" t="s">
        <v>2087</v>
      </c>
      <c r="FS246" s="14" t="s">
        <v>29</v>
      </c>
      <c r="FT246" s="14" t="s">
        <v>22</v>
      </c>
      <c r="FU246" s="14" t="s">
        <v>22</v>
      </c>
      <c r="FV246" s="14" t="s">
        <v>29</v>
      </c>
      <c r="FW246" s="14" t="s">
        <v>22</v>
      </c>
      <c r="FX246" s="14" t="s">
        <v>22</v>
      </c>
      <c r="FY246" s="14" t="s">
        <v>22</v>
      </c>
      <c r="FZ246" s="14" t="s">
        <v>461</v>
      </c>
      <c r="GN246" s="14" t="s">
        <v>677</v>
      </c>
      <c r="GO246" s="14" t="s">
        <v>22</v>
      </c>
      <c r="GP246" s="14" t="s">
        <v>29</v>
      </c>
      <c r="GQ246" s="14" t="s">
        <v>22</v>
      </c>
      <c r="GR246" s="14" t="s">
        <v>22</v>
      </c>
      <c r="GS246" s="14" t="s">
        <v>22</v>
      </c>
      <c r="GT246" s="14" t="s">
        <v>22</v>
      </c>
      <c r="GU246" s="14" t="s">
        <v>22</v>
      </c>
      <c r="GV246" s="14" t="s">
        <v>22</v>
      </c>
      <c r="GW246" s="14" t="s">
        <v>22</v>
      </c>
      <c r="GX246" s="14" t="s">
        <v>22</v>
      </c>
      <c r="GY246" s="14" t="s">
        <v>22</v>
      </c>
      <c r="GZ246" s="14" t="s">
        <v>22</v>
      </c>
      <c r="HA246" s="14" t="s">
        <v>1027</v>
      </c>
      <c r="HB246" s="14" t="s">
        <v>29</v>
      </c>
      <c r="HC246" s="14" t="s">
        <v>22</v>
      </c>
      <c r="HD246" s="14" t="s">
        <v>22</v>
      </c>
      <c r="HE246" s="14" t="s">
        <v>22</v>
      </c>
      <c r="HF246" s="14" t="s">
        <v>22</v>
      </c>
      <c r="HG246" s="14" t="s">
        <v>22</v>
      </c>
      <c r="HH246" s="14" t="s">
        <v>22</v>
      </c>
      <c r="HI246" s="14" t="s">
        <v>22</v>
      </c>
      <c r="HJ246" s="14" t="s">
        <v>22</v>
      </c>
      <c r="HK246" s="14" t="s">
        <v>22</v>
      </c>
      <c r="HL246" s="14" t="s">
        <v>22</v>
      </c>
      <c r="HM246" s="14" t="s">
        <v>22</v>
      </c>
      <c r="HN246" s="14" t="s">
        <v>22</v>
      </c>
      <c r="HO246" s="14" t="s">
        <v>22</v>
      </c>
      <c r="HP246" s="14" t="s">
        <v>22</v>
      </c>
      <c r="HQ246" s="14" t="s">
        <v>22</v>
      </c>
      <c r="HR246" s="14" t="s">
        <v>22</v>
      </c>
      <c r="HS246" s="14" t="s">
        <v>22</v>
      </c>
      <c r="HT246" s="14" t="s">
        <v>22</v>
      </c>
      <c r="HU246" s="14" t="s">
        <v>22</v>
      </c>
      <c r="HV246" s="14" t="s">
        <v>22</v>
      </c>
      <c r="HW246" s="14" t="s">
        <v>22</v>
      </c>
    </row>
    <row r="247" spans="1:270" x14ac:dyDescent="0.2">
      <c r="A247" s="14" t="s">
        <v>2088</v>
      </c>
      <c r="B247" s="14" t="s">
        <v>2089</v>
      </c>
      <c r="C247" s="14" t="s">
        <v>2090</v>
      </c>
      <c r="D247" s="14" t="s">
        <v>1729</v>
      </c>
      <c r="E247" s="14" t="s">
        <v>1939</v>
      </c>
      <c r="G247" s="14" t="s">
        <v>446</v>
      </c>
      <c r="H247" s="14" t="s">
        <v>447</v>
      </c>
      <c r="I247" s="14" t="s">
        <v>448</v>
      </c>
      <c r="K247" s="14" t="s">
        <v>29</v>
      </c>
      <c r="L247" s="14" t="s">
        <v>80</v>
      </c>
      <c r="M247" s="14" t="s">
        <v>29</v>
      </c>
      <c r="O247" s="14" t="s">
        <v>38</v>
      </c>
      <c r="Q247" s="14" t="s">
        <v>34</v>
      </c>
      <c r="R247" s="14" t="s">
        <v>450</v>
      </c>
      <c r="U247" s="14" t="s">
        <v>22</v>
      </c>
      <c r="V247" s="14" t="s">
        <v>33</v>
      </c>
      <c r="W247" s="14" t="s">
        <v>451</v>
      </c>
      <c r="X247" s="14" t="s">
        <v>22</v>
      </c>
      <c r="Y247" s="14" t="s">
        <v>53</v>
      </c>
      <c r="AB247" s="14" t="s">
        <v>53</v>
      </c>
      <c r="AC247" s="14" t="s">
        <v>22</v>
      </c>
      <c r="AO247" s="14" t="s">
        <v>475</v>
      </c>
      <c r="AW247" s="14" t="s">
        <v>476</v>
      </c>
      <c r="AX247" s="14" t="s">
        <v>696</v>
      </c>
      <c r="AY247" s="14" t="s">
        <v>22</v>
      </c>
      <c r="AZ247" s="14" t="s">
        <v>22</v>
      </c>
      <c r="BA247" s="14" t="s">
        <v>22</v>
      </c>
      <c r="BB247" s="14" t="s">
        <v>22</v>
      </c>
      <c r="BC247" s="14" t="s">
        <v>22</v>
      </c>
      <c r="BD247" s="14" t="s">
        <v>22</v>
      </c>
      <c r="BE247" s="14" t="s">
        <v>22</v>
      </c>
      <c r="BF247" s="14" t="s">
        <v>22</v>
      </c>
      <c r="BG247" s="14" t="s">
        <v>22</v>
      </c>
      <c r="BH247" s="14" t="s">
        <v>22</v>
      </c>
      <c r="BI247" s="14" t="s">
        <v>29</v>
      </c>
      <c r="BJ247" s="14" t="s">
        <v>22</v>
      </c>
      <c r="BK247" s="14" t="s">
        <v>457</v>
      </c>
      <c r="BL247" s="14" t="s">
        <v>22</v>
      </c>
      <c r="BQ247" s="14" t="s">
        <v>22</v>
      </c>
      <c r="BY247" s="14" t="s">
        <v>22</v>
      </c>
      <c r="BZ247" s="14" t="s">
        <v>458</v>
      </c>
      <c r="CA247" s="14" t="s">
        <v>459</v>
      </c>
      <c r="CB247" s="14" t="s">
        <v>29</v>
      </c>
      <c r="CC247" s="14" t="s">
        <v>22</v>
      </c>
      <c r="CD247" s="14" t="s">
        <v>22</v>
      </c>
      <c r="CE247" s="14" t="s">
        <v>22</v>
      </c>
      <c r="CF247" s="14" t="s">
        <v>22</v>
      </c>
      <c r="CG247" s="14" t="s">
        <v>22</v>
      </c>
      <c r="CH247" s="14" t="s">
        <v>22</v>
      </c>
      <c r="CI247" s="14" t="s">
        <v>22</v>
      </c>
      <c r="CJ247" s="14" t="s">
        <v>22</v>
      </c>
      <c r="CK247" s="14" t="s">
        <v>22</v>
      </c>
      <c r="CL247" s="14" t="s">
        <v>22</v>
      </c>
      <c r="CM247" s="14" t="s">
        <v>104</v>
      </c>
      <c r="CN247" s="14" t="s">
        <v>22</v>
      </c>
      <c r="CO247" s="14" t="s">
        <v>22</v>
      </c>
      <c r="CP247" s="14" t="s">
        <v>29</v>
      </c>
      <c r="CQ247" s="14" t="s">
        <v>22</v>
      </c>
      <c r="CR247" s="14" t="s">
        <v>22</v>
      </c>
      <c r="CS247" s="14" t="s">
        <v>22</v>
      </c>
      <c r="CT247" s="14" t="s">
        <v>22</v>
      </c>
      <c r="CU247" s="14" t="s">
        <v>22</v>
      </c>
      <c r="CV247" s="14" t="s">
        <v>22</v>
      </c>
      <c r="CW247" s="14" t="s">
        <v>22</v>
      </c>
      <c r="CX247" s="14" t="s">
        <v>22</v>
      </c>
      <c r="CY247" s="14" t="s">
        <v>22</v>
      </c>
      <c r="DA247" s="14" t="s">
        <v>37</v>
      </c>
      <c r="DD247" s="14" t="s">
        <v>37</v>
      </c>
      <c r="DF247" s="14" t="s">
        <v>460</v>
      </c>
      <c r="DG247" s="14" t="s">
        <v>461</v>
      </c>
      <c r="DH247" s="14" t="s">
        <v>841</v>
      </c>
      <c r="DI247" s="14" t="s">
        <v>29</v>
      </c>
      <c r="DJ247" s="14" t="s">
        <v>22</v>
      </c>
      <c r="DK247" s="14" t="s">
        <v>22</v>
      </c>
      <c r="DL247" s="14" t="s">
        <v>22</v>
      </c>
      <c r="DM247" s="14" t="s">
        <v>22</v>
      </c>
      <c r="DN247" s="14" t="s">
        <v>22</v>
      </c>
      <c r="DO247" s="14" t="s">
        <v>22</v>
      </c>
      <c r="DP247" s="14" t="s">
        <v>22</v>
      </c>
      <c r="DQ247" s="14" t="s">
        <v>498</v>
      </c>
      <c r="DR247" s="14" t="s">
        <v>498</v>
      </c>
      <c r="DS247" s="14" t="s">
        <v>479</v>
      </c>
      <c r="DT247" s="14" t="s">
        <v>479</v>
      </c>
      <c r="DU247" s="14" t="s">
        <v>480</v>
      </c>
      <c r="DW247" s="14" t="s">
        <v>481</v>
      </c>
      <c r="EW247" s="14" t="s">
        <v>483</v>
      </c>
      <c r="EX247" s="14" t="s">
        <v>467</v>
      </c>
      <c r="EY247" s="14" t="s">
        <v>29</v>
      </c>
      <c r="EZ247" s="14" t="s">
        <v>22</v>
      </c>
      <c r="FA247" s="14" t="s">
        <v>22</v>
      </c>
      <c r="FB247" s="14" t="s">
        <v>22</v>
      </c>
      <c r="FC247" s="14" t="s">
        <v>22</v>
      </c>
      <c r="FD247" s="14" t="s">
        <v>22</v>
      </c>
      <c r="FE247" s="14" t="s">
        <v>22</v>
      </c>
      <c r="FF247" s="14" t="s">
        <v>22</v>
      </c>
      <c r="FG247" s="14" t="s">
        <v>22</v>
      </c>
      <c r="FH247" s="14" t="s">
        <v>623</v>
      </c>
      <c r="FI247" s="14" t="s">
        <v>22</v>
      </c>
      <c r="FJ247" s="14" t="s">
        <v>29</v>
      </c>
      <c r="FK247" s="14" t="s">
        <v>22</v>
      </c>
      <c r="FL247" s="14" t="s">
        <v>22</v>
      </c>
      <c r="FM247" s="14" t="s">
        <v>22</v>
      </c>
      <c r="FN247" s="14" t="s">
        <v>22</v>
      </c>
      <c r="FO247" s="14" t="s">
        <v>22</v>
      </c>
      <c r="FP247" s="14" t="s">
        <v>22</v>
      </c>
      <c r="FQ247" s="14" t="s">
        <v>29</v>
      </c>
      <c r="FR247" s="14" t="s">
        <v>485</v>
      </c>
      <c r="FS247" s="14" t="s">
        <v>22</v>
      </c>
      <c r="FT247" s="14" t="s">
        <v>29</v>
      </c>
      <c r="FU247" s="14" t="s">
        <v>22</v>
      </c>
      <c r="FV247" s="14" t="s">
        <v>22</v>
      </c>
      <c r="FW247" s="14" t="s">
        <v>22</v>
      </c>
      <c r="FX247" s="14" t="s">
        <v>22</v>
      </c>
      <c r="FY247" s="14" t="s">
        <v>22</v>
      </c>
      <c r="FZ247" s="14" t="s">
        <v>498</v>
      </c>
      <c r="GA247" s="14" t="s">
        <v>597</v>
      </c>
      <c r="GB247" s="14" t="s">
        <v>22</v>
      </c>
      <c r="GC247" s="14" t="s">
        <v>22</v>
      </c>
      <c r="GD247" s="14" t="s">
        <v>22</v>
      </c>
      <c r="GE247" s="14" t="s">
        <v>22</v>
      </c>
      <c r="GF247" s="14" t="s">
        <v>22</v>
      </c>
      <c r="GG247" s="14" t="s">
        <v>22</v>
      </c>
      <c r="GH247" s="14" t="s">
        <v>22</v>
      </c>
      <c r="GI247" s="14" t="s">
        <v>29</v>
      </c>
      <c r="GJ247" s="14" t="s">
        <v>22</v>
      </c>
      <c r="GK247" s="14" t="s">
        <v>22</v>
      </c>
      <c r="GL247" s="14" t="s">
        <v>22</v>
      </c>
      <c r="GN247" s="14" t="s">
        <v>1998</v>
      </c>
      <c r="GO247" s="14" t="s">
        <v>22</v>
      </c>
      <c r="GP247" s="14" t="s">
        <v>29</v>
      </c>
      <c r="GQ247" s="14" t="s">
        <v>22</v>
      </c>
      <c r="GR247" s="14" t="s">
        <v>22</v>
      </c>
      <c r="GS247" s="14" t="s">
        <v>22</v>
      </c>
      <c r="GT247" s="14" t="s">
        <v>22</v>
      </c>
      <c r="GU247" s="14" t="s">
        <v>22</v>
      </c>
      <c r="GV247" s="14" t="s">
        <v>22</v>
      </c>
      <c r="GW247" s="14" t="s">
        <v>22</v>
      </c>
      <c r="GX247" s="14" t="s">
        <v>22</v>
      </c>
      <c r="GY247" s="14" t="s">
        <v>22</v>
      </c>
      <c r="GZ247" s="14" t="s">
        <v>29</v>
      </c>
      <c r="HA247" s="14" t="s">
        <v>1076</v>
      </c>
      <c r="HB247" s="14" t="s">
        <v>22</v>
      </c>
      <c r="HC247" s="14" t="s">
        <v>22</v>
      </c>
      <c r="HD247" s="14" t="s">
        <v>22</v>
      </c>
      <c r="HE247" s="14" t="s">
        <v>22</v>
      </c>
      <c r="HF247" s="14" t="s">
        <v>22</v>
      </c>
      <c r="HG247" s="14" t="s">
        <v>22</v>
      </c>
      <c r="HH247" s="14" t="s">
        <v>22</v>
      </c>
      <c r="HI247" s="14" t="s">
        <v>22</v>
      </c>
      <c r="HJ247" s="14" t="s">
        <v>22</v>
      </c>
      <c r="HK247" s="14" t="s">
        <v>22</v>
      </c>
      <c r="HL247" s="14" t="s">
        <v>22</v>
      </c>
      <c r="HM247" s="14" t="s">
        <v>22</v>
      </c>
      <c r="HN247" s="14" t="s">
        <v>29</v>
      </c>
      <c r="HO247" s="14" t="s">
        <v>22</v>
      </c>
      <c r="HP247" s="14" t="s">
        <v>22</v>
      </c>
      <c r="HQ247" s="14" t="s">
        <v>22</v>
      </c>
      <c r="HR247" s="14" t="s">
        <v>22</v>
      </c>
      <c r="HS247" s="14" t="s">
        <v>22</v>
      </c>
      <c r="HT247" s="14" t="s">
        <v>22</v>
      </c>
      <c r="HU247" s="14" t="s">
        <v>22</v>
      </c>
      <c r="HV247" s="14" t="s">
        <v>22</v>
      </c>
      <c r="HW247" s="14" t="s">
        <v>22</v>
      </c>
    </row>
    <row r="248" spans="1:270" x14ac:dyDescent="0.2">
      <c r="A248" s="14" t="s">
        <v>2092</v>
      </c>
      <c r="B248" s="14" t="s">
        <v>2093</v>
      </c>
      <c r="C248" s="14" t="s">
        <v>2094</v>
      </c>
      <c r="D248" s="14" t="s">
        <v>1729</v>
      </c>
      <c r="E248" s="14" t="s">
        <v>1939</v>
      </c>
      <c r="G248" s="14" t="s">
        <v>446</v>
      </c>
      <c r="H248" s="14" t="s">
        <v>447</v>
      </c>
      <c r="I248" s="14" t="s">
        <v>140</v>
      </c>
      <c r="K248" s="14" t="s">
        <v>29</v>
      </c>
      <c r="L248" s="14" t="s">
        <v>51</v>
      </c>
      <c r="M248" s="14" t="s">
        <v>29</v>
      </c>
      <c r="O248" s="14" t="s">
        <v>38</v>
      </c>
      <c r="Q248" s="14" t="s">
        <v>32</v>
      </c>
      <c r="R248" s="14" t="s">
        <v>506</v>
      </c>
      <c r="T248" s="14" t="s">
        <v>507</v>
      </c>
      <c r="U248" s="14" t="s">
        <v>22</v>
      </c>
      <c r="V248" s="14" t="s">
        <v>35</v>
      </c>
      <c r="W248" s="14" t="s">
        <v>451</v>
      </c>
      <c r="X248" s="14" t="s">
        <v>22</v>
      </c>
      <c r="Y248" s="14" t="s">
        <v>53</v>
      </c>
      <c r="AB248" s="14" t="s">
        <v>53</v>
      </c>
      <c r="AC248" s="14" t="s">
        <v>22</v>
      </c>
      <c r="AO248" s="14" t="s">
        <v>475</v>
      </c>
      <c r="AW248" s="14" t="s">
        <v>476</v>
      </c>
      <c r="AX248" s="14" t="s">
        <v>456</v>
      </c>
      <c r="AY248" s="14" t="s">
        <v>29</v>
      </c>
      <c r="AZ248" s="14" t="s">
        <v>22</v>
      </c>
      <c r="BA248" s="14" t="s">
        <v>22</v>
      </c>
      <c r="BB248" s="14" t="s">
        <v>22</v>
      </c>
      <c r="BC248" s="14" t="s">
        <v>22</v>
      </c>
      <c r="BD248" s="14" t="s">
        <v>22</v>
      </c>
      <c r="BE248" s="14" t="s">
        <v>22</v>
      </c>
      <c r="BF248" s="14" t="s">
        <v>22</v>
      </c>
      <c r="BG248" s="14" t="s">
        <v>22</v>
      </c>
      <c r="BH248" s="14" t="s">
        <v>22</v>
      </c>
      <c r="BI248" s="14" t="s">
        <v>22</v>
      </c>
      <c r="BJ248" s="14" t="s">
        <v>22</v>
      </c>
      <c r="BK248" s="14" t="s">
        <v>457</v>
      </c>
      <c r="BL248" s="14" t="s">
        <v>22</v>
      </c>
      <c r="BQ248" s="14" t="s">
        <v>29</v>
      </c>
      <c r="BR248" s="14" t="s">
        <v>708</v>
      </c>
      <c r="BS248" s="14" t="s">
        <v>29</v>
      </c>
      <c r="BT248" s="14" t="s">
        <v>29</v>
      </c>
      <c r="BU248" s="14" t="s">
        <v>29</v>
      </c>
      <c r="BV248" s="14" t="s">
        <v>29</v>
      </c>
      <c r="BW248" s="14" t="s">
        <v>29</v>
      </c>
      <c r="BX248" s="14" t="s">
        <v>22</v>
      </c>
      <c r="BY248" s="14" t="s">
        <v>29</v>
      </c>
      <c r="BZ248" s="14" t="s">
        <v>998</v>
      </c>
      <c r="CM248" s="14" t="s">
        <v>698</v>
      </c>
      <c r="CN248" s="14" t="s">
        <v>22</v>
      </c>
      <c r="CO248" s="14" t="s">
        <v>22</v>
      </c>
      <c r="CP248" s="14" t="s">
        <v>22</v>
      </c>
      <c r="CQ248" s="14" t="s">
        <v>22</v>
      </c>
      <c r="CR248" s="14" t="s">
        <v>22</v>
      </c>
      <c r="CS248" s="14" t="s">
        <v>22</v>
      </c>
      <c r="CT248" s="14" t="s">
        <v>22</v>
      </c>
      <c r="CU248" s="14" t="s">
        <v>22</v>
      </c>
      <c r="CV248" s="14" t="s">
        <v>22</v>
      </c>
      <c r="CW248" s="14" t="s">
        <v>29</v>
      </c>
      <c r="CX248" s="14" t="s">
        <v>22</v>
      </c>
      <c r="CY248" s="14" t="s">
        <v>29</v>
      </c>
      <c r="CZ248" s="14" t="s">
        <v>872</v>
      </c>
      <c r="DA248" s="14" t="s">
        <v>22</v>
      </c>
      <c r="DD248" s="14" t="s">
        <v>29</v>
      </c>
      <c r="DE248" s="14" t="s">
        <v>772</v>
      </c>
      <c r="DF248" s="14" t="s">
        <v>1053</v>
      </c>
      <c r="DG248" s="14" t="s">
        <v>699</v>
      </c>
      <c r="DH248" s="14" t="s">
        <v>800</v>
      </c>
      <c r="DI248" s="14" t="s">
        <v>22</v>
      </c>
      <c r="DJ248" s="14" t="s">
        <v>22</v>
      </c>
      <c r="DK248" s="14" t="s">
        <v>22</v>
      </c>
      <c r="DL248" s="14" t="s">
        <v>29</v>
      </c>
      <c r="DM248" s="14" t="s">
        <v>22</v>
      </c>
      <c r="DN248" s="14" t="s">
        <v>22</v>
      </c>
      <c r="DO248" s="14" t="s">
        <v>22</v>
      </c>
      <c r="DP248" s="14" t="s">
        <v>22</v>
      </c>
      <c r="DQ248" s="14" t="s">
        <v>462</v>
      </c>
      <c r="DR248" s="14" t="s">
        <v>462</v>
      </c>
      <c r="DS248" s="14" t="s">
        <v>463</v>
      </c>
      <c r="DT248" s="14" t="s">
        <v>463</v>
      </c>
      <c r="DU248" s="14" t="s">
        <v>532</v>
      </c>
      <c r="DW248" s="14" t="s">
        <v>481</v>
      </c>
      <c r="EW248" s="14" t="s">
        <v>466</v>
      </c>
      <c r="EX248" s="14" t="s">
        <v>467</v>
      </c>
      <c r="EY248" s="14" t="s">
        <v>29</v>
      </c>
      <c r="EZ248" s="14" t="s">
        <v>22</v>
      </c>
      <c r="FA248" s="14" t="s">
        <v>22</v>
      </c>
      <c r="FB248" s="14" t="s">
        <v>22</v>
      </c>
      <c r="FC248" s="14" t="s">
        <v>22</v>
      </c>
      <c r="FD248" s="14" t="s">
        <v>22</v>
      </c>
      <c r="FE248" s="14" t="s">
        <v>22</v>
      </c>
      <c r="FF248" s="14" t="s">
        <v>22</v>
      </c>
      <c r="FG248" s="14" t="s">
        <v>22</v>
      </c>
      <c r="FH248" s="14" t="s">
        <v>484</v>
      </c>
      <c r="FI248" s="14" t="s">
        <v>29</v>
      </c>
      <c r="FJ248" s="14" t="s">
        <v>22</v>
      </c>
      <c r="FK248" s="14" t="s">
        <v>22</v>
      </c>
      <c r="FL248" s="14" t="s">
        <v>22</v>
      </c>
      <c r="FM248" s="14" t="s">
        <v>22</v>
      </c>
      <c r="FN248" s="14" t="s">
        <v>22</v>
      </c>
      <c r="FO248" s="14" t="s">
        <v>22</v>
      </c>
      <c r="FP248" s="14" t="s">
        <v>22</v>
      </c>
      <c r="FQ248" s="14" t="s">
        <v>29</v>
      </c>
      <c r="FR248" s="14" t="s">
        <v>469</v>
      </c>
      <c r="FS248" s="14" t="s">
        <v>29</v>
      </c>
      <c r="FT248" s="14" t="s">
        <v>29</v>
      </c>
      <c r="FU248" s="14" t="s">
        <v>22</v>
      </c>
      <c r="FV248" s="14" t="s">
        <v>22</v>
      </c>
      <c r="FW248" s="14" t="s">
        <v>22</v>
      </c>
      <c r="FX248" s="14" t="s">
        <v>22</v>
      </c>
      <c r="FY248" s="14" t="s">
        <v>22</v>
      </c>
      <c r="FZ248" s="14" t="s">
        <v>713</v>
      </c>
      <c r="GA248" s="14" t="s">
        <v>674</v>
      </c>
      <c r="GB248" s="14" t="s">
        <v>29</v>
      </c>
      <c r="GC248" s="14" t="s">
        <v>22</v>
      </c>
      <c r="GD248" s="14" t="s">
        <v>22</v>
      </c>
      <c r="GE248" s="14" t="s">
        <v>22</v>
      </c>
      <c r="GF248" s="14" t="s">
        <v>22</v>
      </c>
      <c r="GG248" s="14" t="s">
        <v>22</v>
      </c>
      <c r="GH248" s="14" t="s">
        <v>22</v>
      </c>
      <c r="GI248" s="14" t="s">
        <v>22</v>
      </c>
      <c r="GJ248" s="14" t="s">
        <v>22</v>
      </c>
      <c r="GK248" s="14" t="s">
        <v>22</v>
      </c>
      <c r="GL248" s="14" t="s">
        <v>22</v>
      </c>
      <c r="GN248" s="14" t="s">
        <v>1987</v>
      </c>
      <c r="GO248" s="14" t="s">
        <v>22</v>
      </c>
      <c r="GP248" s="14" t="s">
        <v>22</v>
      </c>
      <c r="GQ248" s="14" t="s">
        <v>29</v>
      </c>
      <c r="GR248" s="14" t="s">
        <v>22</v>
      </c>
      <c r="GS248" s="14" t="s">
        <v>22</v>
      </c>
      <c r="GT248" s="14" t="s">
        <v>22</v>
      </c>
      <c r="GU248" s="14" t="s">
        <v>22</v>
      </c>
      <c r="GV248" s="14" t="s">
        <v>22</v>
      </c>
      <c r="GW248" s="14" t="s">
        <v>22</v>
      </c>
      <c r="GX248" s="14" t="s">
        <v>22</v>
      </c>
      <c r="GY248" s="14" t="s">
        <v>22</v>
      </c>
      <c r="GZ248" s="14" t="s">
        <v>29</v>
      </c>
      <c r="HA248" s="14" t="s">
        <v>1236</v>
      </c>
      <c r="HB248" s="14" t="s">
        <v>22</v>
      </c>
      <c r="HC248" s="14" t="s">
        <v>22</v>
      </c>
      <c r="HD248" s="14" t="s">
        <v>22</v>
      </c>
      <c r="HE248" s="14" t="s">
        <v>22</v>
      </c>
      <c r="HF248" s="14" t="s">
        <v>22</v>
      </c>
      <c r="HG248" s="14" t="s">
        <v>22</v>
      </c>
      <c r="HH248" s="14" t="s">
        <v>22</v>
      </c>
      <c r="HI248" s="14" t="s">
        <v>22</v>
      </c>
      <c r="HJ248" s="14" t="s">
        <v>22</v>
      </c>
      <c r="HK248" s="14" t="s">
        <v>22</v>
      </c>
      <c r="HL248" s="14" t="s">
        <v>22</v>
      </c>
      <c r="HM248" s="14" t="s">
        <v>22</v>
      </c>
      <c r="HN248" s="14" t="s">
        <v>22</v>
      </c>
      <c r="HO248" s="14" t="s">
        <v>22</v>
      </c>
      <c r="HP248" s="14" t="s">
        <v>29</v>
      </c>
      <c r="HQ248" s="14" t="s">
        <v>22</v>
      </c>
      <c r="HR248" s="14" t="s">
        <v>22</v>
      </c>
      <c r="HS248" s="14" t="s">
        <v>22</v>
      </c>
      <c r="HT248" s="14" t="s">
        <v>22</v>
      </c>
      <c r="HU248" s="14" t="s">
        <v>22</v>
      </c>
      <c r="HV248" s="14" t="s">
        <v>22</v>
      </c>
      <c r="HW248" s="14" t="s">
        <v>22</v>
      </c>
      <c r="HY248" s="14" t="s">
        <v>585</v>
      </c>
      <c r="HZ248" s="14" t="s">
        <v>29</v>
      </c>
      <c r="IA248" s="14" t="s">
        <v>22</v>
      </c>
      <c r="IB248" s="14" t="s">
        <v>22</v>
      </c>
      <c r="IC248" s="14" t="s">
        <v>22</v>
      </c>
      <c r="ID248" s="14" t="s">
        <v>22</v>
      </c>
      <c r="IE248" s="14" t="s">
        <v>22</v>
      </c>
      <c r="IF248" s="14" t="s">
        <v>22</v>
      </c>
      <c r="IH248" s="14" t="s">
        <v>142</v>
      </c>
      <c r="II248" s="14" t="s">
        <v>29</v>
      </c>
      <c r="IJ248" s="14" t="s">
        <v>22</v>
      </c>
      <c r="IK248" s="14" t="s">
        <v>22</v>
      </c>
      <c r="IL248" s="14" t="s">
        <v>22</v>
      </c>
      <c r="IM248" s="14" t="s">
        <v>22</v>
      </c>
      <c r="IN248" s="14" t="s">
        <v>22</v>
      </c>
      <c r="IO248" s="14" t="s">
        <v>22</v>
      </c>
      <c r="IP248" s="14" t="s">
        <v>22</v>
      </c>
      <c r="IQ248" s="14" t="s">
        <v>22</v>
      </c>
      <c r="IR248" s="14" t="s">
        <v>22</v>
      </c>
      <c r="IS248" s="14" t="s">
        <v>586</v>
      </c>
    </row>
    <row r="249" spans="1:270" x14ac:dyDescent="0.2">
      <c r="A249" s="14" t="s">
        <v>2096</v>
      </c>
      <c r="B249" s="14" t="s">
        <v>2097</v>
      </c>
      <c r="C249" s="14" t="s">
        <v>2098</v>
      </c>
      <c r="D249" s="14" t="s">
        <v>1729</v>
      </c>
      <c r="E249" s="14" t="s">
        <v>1939</v>
      </c>
      <c r="G249" s="14" t="s">
        <v>446</v>
      </c>
      <c r="H249" s="14" t="s">
        <v>447</v>
      </c>
      <c r="I249" s="14" t="s">
        <v>140</v>
      </c>
      <c r="K249" s="14" t="s">
        <v>29</v>
      </c>
      <c r="L249" s="14" t="s">
        <v>894</v>
      </c>
      <c r="M249" s="14" t="s">
        <v>29</v>
      </c>
      <c r="O249" s="14" t="s">
        <v>30</v>
      </c>
      <c r="Q249" s="14" t="s">
        <v>32</v>
      </c>
      <c r="R249" s="14" t="s">
        <v>506</v>
      </c>
      <c r="T249" s="14" t="s">
        <v>507</v>
      </c>
      <c r="U249" s="14" t="s">
        <v>22</v>
      </c>
      <c r="V249" s="14" t="s">
        <v>36</v>
      </c>
      <c r="W249" s="14" t="s">
        <v>451</v>
      </c>
      <c r="X249" s="14" t="s">
        <v>22</v>
      </c>
      <c r="Y249" s="14" t="s">
        <v>53</v>
      </c>
      <c r="AB249" s="14" t="s">
        <v>53</v>
      </c>
      <c r="AC249" s="14" t="s">
        <v>22</v>
      </c>
      <c r="AO249" s="14" t="s">
        <v>541</v>
      </c>
      <c r="AP249" s="14" t="s">
        <v>453</v>
      </c>
      <c r="AV249" s="14" t="s">
        <v>454</v>
      </c>
      <c r="AW249" s="14" t="s">
        <v>509</v>
      </c>
      <c r="AX249" s="14" t="s">
        <v>696</v>
      </c>
      <c r="AY249" s="14" t="s">
        <v>22</v>
      </c>
      <c r="AZ249" s="14" t="s">
        <v>22</v>
      </c>
      <c r="BA249" s="14" t="s">
        <v>22</v>
      </c>
      <c r="BB249" s="14" t="s">
        <v>22</v>
      </c>
      <c r="BC249" s="14" t="s">
        <v>22</v>
      </c>
      <c r="BD249" s="14" t="s">
        <v>22</v>
      </c>
      <c r="BE249" s="14" t="s">
        <v>22</v>
      </c>
      <c r="BF249" s="14" t="s">
        <v>22</v>
      </c>
      <c r="BG249" s="14" t="s">
        <v>22</v>
      </c>
      <c r="BH249" s="14" t="s">
        <v>22</v>
      </c>
      <c r="BI249" s="14" t="s">
        <v>29</v>
      </c>
      <c r="BJ249" s="14" t="s">
        <v>22</v>
      </c>
      <c r="BK249" s="14" t="s">
        <v>457</v>
      </c>
      <c r="BL249" s="14" t="s">
        <v>29</v>
      </c>
      <c r="BM249" s="14" t="s">
        <v>924</v>
      </c>
      <c r="BN249" s="14" t="s">
        <v>769</v>
      </c>
      <c r="BO249" s="14" t="s">
        <v>29</v>
      </c>
      <c r="BP249" s="14" t="s">
        <v>96</v>
      </c>
      <c r="BQ249" s="14" t="s">
        <v>22</v>
      </c>
      <c r="BY249" s="14" t="s">
        <v>22</v>
      </c>
      <c r="BZ249" s="14" t="s">
        <v>478</v>
      </c>
      <c r="CA249" s="14" t="s">
        <v>459</v>
      </c>
      <c r="CB249" s="14" t="s">
        <v>29</v>
      </c>
      <c r="CC249" s="14" t="s">
        <v>22</v>
      </c>
      <c r="CD249" s="14" t="s">
        <v>22</v>
      </c>
      <c r="CE249" s="14" t="s">
        <v>22</v>
      </c>
      <c r="CF249" s="14" t="s">
        <v>22</v>
      </c>
      <c r="CG249" s="14" t="s">
        <v>22</v>
      </c>
      <c r="CH249" s="14" t="s">
        <v>22</v>
      </c>
      <c r="CI249" s="14" t="s">
        <v>22</v>
      </c>
      <c r="CJ249" s="14" t="s">
        <v>22</v>
      </c>
      <c r="CK249" s="14" t="s">
        <v>22</v>
      </c>
      <c r="CL249" s="14" t="s">
        <v>22</v>
      </c>
      <c r="CM249" s="14" t="s">
        <v>530</v>
      </c>
      <c r="CN249" s="14" t="s">
        <v>22</v>
      </c>
      <c r="CO249" s="14" t="s">
        <v>29</v>
      </c>
      <c r="CP249" s="14" t="s">
        <v>22</v>
      </c>
      <c r="CQ249" s="14" t="s">
        <v>22</v>
      </c>
      <c r="CR249" s="14" t="s">
        <v>22</v>
      </c>
      <c r="CS249" s="14" t="s">
        <v>22</v>
      </c>
      <c r="CT249" s="14" t="s">
        <v>22</v>
      </c>
      <c r="CU249" s="14" t="s">
        <v>22</v>
      </c>
      <c r="CV249" s="14" t="s">
        <v>22</v>
      </c>
      <c r="CW249" s="14" t="s">
        <v>22</v>
      </c>
      <c r="CX249" s="14" t="s">
        <v>22</v>
      </c>
      <c r="CY249" s="14" t="s">
        <v>37</v>
      </c>
      <c r="DA249" s="14" t="s">
        <v>22</v>
      </c>
      <c r="DD249" s="14" t="s">
        <v>37</v>
      </c>
      <c r="DF249" s="14" t="s">
        <v>460</v>
      </c>
      <c r="DG249" s="14" t="s">
        <v>461</v>
      </c>
      <c r="DH249" s="14" t="s">
        <v>531</v>
      </c>
      <c r="DI249" s="14" t="s">
        <v>22</v>
      </c>
      <c r="DJ249" s="14" t="s">
        <v>22</v>
      </c>
      <c r="DK249" s="14" t="s">
        <v>22</v>
      </c>
      <c r="DL249" s="14" t="s">
        <v>22</v>
      </c>
      <c r="DM249" s="14" t="s">
        <v>22</v>
      </c>
      <c r="DN249" s="14" t="s">
        <v>22</v>
      </c>
      <c r="DO249" s="14" t="s">
        <v>22</v>
      </c>
      <c r="DP249" s="14" t="s">
        <v>29</v>
      </c>
      <c r="DQ249" s="14" t="s">
        <v>498</v>
      </c>
      <c r="DR249" s="14" t="s">
        <v>498</v>
      </c>
      <c r="DS249" s="14" t="s">
        <v>479</v>
      </c>
      <c r="DT249" s="14" t="s">
        <v>479</v>
      </c>
      <c r="DU249" s="14" t="s">
        <v>532</v>
      </c>
      <c r="DW249" s="14" t="s">
        <v>481</v>
      </c>
      <c r="EW249" s="14" t="s">
        <v>483</v>
      </c>
      <c r="EX249" s="14" t="s">
        <v>467</v>
      </c>
      <c r="EY249" s="14" t="s">
        <v>29</v>
      </c>
      <c r="EZ249" s="14" t="s">
        <v>22</v>
      </c>
      <c r="FA249" s="14" t="s">
        <v>22</v>
      </c>
      <c r="FB249" s="14" t="s">
        <v>22</v>
      </c>
      <c r="FC249" s="14" t="s">
        <v>22</v>
      </c>
      <c r="FD249" s="14" t="s">
        <v>22</v>
      </c>
      <c r="FE249" s="14" t="s">
        <v>22</v>
      </c>
      <c r="FF249" s="14" t="s">
        <v>22</v>
      </c>
      <c r="FG249" s="14" t="s">
        <v>22</v>
      </c>
      <c r="FH249" s="14" t="s">
        <v>623</v>
      </c>
      <c r="FI249" s="14" t="s">
        <v>22</v>
      </c>
      <c r="FJ249" s="14" t="s">
        <v>29</v>
      </c>
      <c r="FK249" s="14" t="s">
        <v>22</v>
      </c>
      <c r="FL249" s="14" t="s">
        <v>22</v>
      </c>
      <c r="FM249" s="14" t="s">
        <v>22</v>
      </c>
      <c r="FN249" s="14" t="s">
        <v>22</v>
      </c>
      <c r="FO249" s="14" t="s">
        <v>22</v>
      </c>
      <c r="FP249" s="14" t="s">
        <v>22</v>
      </c>
      <c r="FQ249" s="14" t="s">
        <v>29</v>
      </c>
      <c r="FR249" s="14" t="s">
        <v>485</v>
      </c>
      <c r="FS249" s="14" t="s">
        <v>22</v>
      </c>
      <c r="FT249" s="14" t="s">
        <v>29</v>
      </c>
      <c r="FU249" s="14" t="s">
        <v>22</v>
      </c>
      <c r="FV249" s="14" t="s">
        <v>22</v>
      </c>
      <c r="FW249" s="14" t="s">
        <v>22</v>
      </c>
      <c r="FX249" s="14" t="s">
        <v>22</v>
      </c>
      <c r="FY249" s="14" t="s">
        <v>22</v>
      </c>
      <c r="FZ249" s="14" t="s">
        <v>498</v>
      </c>
      <c r="GA249" s="14" t="s">
        <v>597</v>
      </c>
      <c r="GB249" s="14" t="s">
        <v>22</v>
      </c>
      <c r="GC249" s="14" t="s">
        <v>22</v>
      </c>
      <c r="GD249" s="14" t="s">
        <v>22</v>
      </c>
      <c r="GE249" s="14" t="s">
        <v>22</v>
      </c>
      <c r="GF249" s="14" t="s">
        <v>22</v>
      </c>
      <c r="GG249" s="14" t="s">
        <v>22</v>
      </c>
      <c r="GH249" s="14" t="s">
        <v>22</v>
      </c>
      <c r="GI249" s="14" t="s">
        <v>29</v>
      </c>
      <c r="GJ249" s="14" t="s">
        <v>22</v>
      </c>
      <c r="GK249" s="14" t="s">
        <v>22</v>
      </c>
      <c r="GL249" s="14" t="s">
        <v>22</v>
      </c>
      <c r="GN249" s="14" t="s">
        <v>2100</v>
      </c>
      <c r="GO249" s="14" t="s">
        <v>29</v>
      </c>
      <c r="GP249" s="14" t="s">
        <v>29</v>
      </c>
      <c r="GQ249" s="14" t="s">
        <v>29</v>
      </c>
      <c r="GR249" s="14" t="s">
        <v>29</v>
      </c>
      <c r="GS249" s="14" t="s">
        <v>22</v>
      </c>
      <c r="GT249" s="14" t="s">
        <v>22</v>
      </c>
      <c r="GU249" s="14" t="s">
        <v>22</v>
      </c>
      <c r="GV249" s="14" t="s">
        <v>22</v>
      </c>
      <c r="GW249" s="14" t="s">
        <v>22</v>
      </c>
      <c r="GX249" s="14" t="s">
        <v>22</v>
      </c>
      <c r="GY249" s="14" t="s">
        <v>22</v>
      </c>
      <c r="GZ249" s="14" t="s">
        <v>22</v>
      </c>
      <c r="HA249" s="14" t="s">
        <v>1076</v>
      </c>
      <c r="HB249" s="14" t="s">
        <v>22</v>
      </c>
      <c r="HC249" s="14" t="s">
        <v>22</v>
      </c>
      <c r="HD249" s="14" t="s">
        <v>22</v>
      </c>
      <c r="HE249" s="14" t="s">
        <v>22</v>
      </c>
      <c r="HF249" s="14" t="s">
        <v>22</v>
      </c>
      <c r="HG249" s="14" t="s">
        <v>22</v>
      </c>
      <c r="HH249" s="14" t="s">
        <v>22</v>
      </c>
      <c r="HI249" s="14" t="s">
        <v>22</v>
      </c>
      <c r="HJ249" s="14" t="s">
        <v>22</v>
      </c>
      <c r="HK249" s="14" t="s">
        <v>22</v>
      </c>
      <c r="HL249" s="14" t="s">
        <v>22</v>
      </c>
      <c r="HM249" s="14" t="s">
        <v>22</v>
      </c>
      <c r="HN249" s="14" t="s">
        <v>29</v>
      </c>
      <c r="HO249" s="14" t="s">
        <v>22</v>
      </c>
      <c r="HP249" s="14" t="s">
        <v>22</v>
      </c>
      <c r="HQ249" s="14" t="s">
        <v>22</v>
      </c>
      <c r="HR249" s="14" t="s">
        <v>22</v>
      </c>
      <c r="HS249" s="14" t="s">
        <v>22</v>
      </c>
      <c r="HT249" s="14" t="s">
        <v>22</v>
      </c>
      <c r="HU249" s="14" t="s">
        <v>22</v>
      </c>
      <c r="HV249" s="14" t="s">
        <v>22</v>
      </c>
      <c r="HW249" s="14" t="s">
        <v>22</v>
      </c>
    </row>
    <row r="250" spans="1:270" x14ac:dyDescent="0.2">
      <c r="A250" s="14" t="s">
        <v>2101</v>
      </c>
      <c r="B250" s="14" t="s">
        <v>2102</v>
      </c>
      <c r="C250" s="14" t="s">
        <v>2103</v>
      </c>
      <c r="D250" s="14" t="s">
        <v>1939</v>
      </c>
      <c r="E250" s="14" t="s">
        <v>1939</v>
      </c>
      <c r="G250" s="14" t="s">
        <v>446</v>
      </c>
      <c r="H250" s="14" t="s">
        <v>447</v>
      </c>
      <c r="I250" s="14" t="s">
        <v>140</v>
      </c>
      <c r="K250" s="14" t="s">
        <v>29</v>
      </c>
      <c r="L250" s="14" t="s">
        <v>66</v>
      </c>
      <c r="M250" s="14" t="s">
        <v>29</v>
      </c>
      <c r="O250" s="14" t="s">
        <v>30</v>
      </c>
      <c r="Q250" s="14" t="s">
        <v>32</v>
      </c>
      <c r="R250" s="14" t="s">
        <v>506</v>
      </c>
      <c r="T250" s="14" t="s">
        <v>507</v>
      </c>
      <c r="U250" s="14" t="s">
        <v>22</v>
      </c>
      <c r="V250" s="14" t="s">
        <v>47</v>
      </c>
      <c r="W250" s="14" t="s">
        <v>451</v>
      </c>
      <c r="X250" s="14" t="s">
        <v>22</v>
      </c>
      <c r="Y250" s="14" t="s">
        <v>53</v>
      </c>
      <c r="AB250" s="14" t="s">
        <v>53</v>
      </c>
      <c r="AC250" s="14" t="s">
        <v>22</v>
      </c>
      <c r="AO250" s="14" t="s">
        <v>475</v>
      </c>
      <c r="AW250" s="14" t="s">
        <v>476</v>
      </c>
      <c r="AX250" s="14" t="s">
        <v>696</v>
      </c>
      <c r="AY250" s="14" t="s">
        <v>22</v>
      </c>
      <c r="AZ250" s="14" t="s">
        <v>22</v>
      </c>
      <c r="BA250" s="14" t="s">
        <v>22</v>
      </c>
      <c r="BB250" s="14" t="s">
        <v>22</v>
      </c>
      <c r="BC250" s="14" t="s">
        <v>22</v>
      </c>
      <c r="BD250" s="14" t="s">
        <v>22</v>
      </c>
      <c r="BE250" s="14" t="s">
        <v>22</v>
      </c>
      <c r="BF250" s="14" t="s">
        <v>22</v>
      </c>
      <c r="BG250" s="14" t="s">
        <v>22</v>
      </c>
      <c r="BH250" s="14" t="s">
        <v>22</v>
      </c>
      <c r="BI250" s="14" t="s">
        <v>29</v>
      </c>
      <c r="BJ250" s="14" t="s">
        <v>22</v>
      </c>
      <c r="BK250" s="14" t="s">
        <v>457</v>
      </c>
      <c r="BL250" s="14" t="s">
        <v>22</v>
      </c>
      <c r="BQ250" s="14" t="s">
        <v>22</v>
      </c>
      <c r="BY250" s="14" t="s">
        <v>22</v>
      </c>
      <c r="BZ250" s="14" t="s">
        <v>458</v>
      </c>
      <c r="CA250" s="14" t="s">
        <v>459</v>
      </c>
      <c r="CB250" s="14" t="s">
        <v>29</v>
      </c>
      <c r="CC250" s="14" t="s">
        <v>22</v>
      </c>
      <c r="CD250" s="14" t="s">
        <v>22</v>
      </c>
      <c r="CE250" s="14" t="s">
        <v>22</v>
      </c>
      <c r="CF250" s="14" t="s">
        <v>22</v>
      </c>
      <c r="CG250" s="14" t="s">
        <v>22</v>
      </c>
      <c r="CH250" s="14" t="s">
        <v>22</v>
      </c>
      <c r="CI250" s="14" t="s">
        <v>22</v>
      </c>
      <c r="CJ250" s="14" t="s">
        <v>22</v>
      </c>
      <c r="CK250" s="14" t="s">
        <v>22</v>
      </c>
      <c r="CL250" s="14" t="s">
        <v>22</v>
      </c>
      <c r="CM250" s="14" t="s">
        <v>530</v>
      </c>
      <c r="CN250" s="14" t="s">
        <v>22</v>
      </c>
      <c r="CO250" s="14" t="s">
        <v>29</v>
      </c>
      <c r="CP250" s="14" t="s">
        <v>22</v>
      </c>
      <c r="CQ250" s="14" t="s">
        <v>22</v>
      </c>
      <c r="CR250" s="14" t="s">
        <v>22</v>
      </c>
      <c r="CS250" s="14" t="s">
        <v>22</v>
      </c>
      <c r="CT250" s="14" t="s">
        <v>22</v>
      </c>
      <c r="CU250" s="14" t="s">
        <v>22</v>
      </c>
      <c r="CV250" s="14" t="s">
        <v>22</v>
      </c>
      <c r="CW250" s="14" t="s">
        <v>22</v>
      </c>
      <c r="CX250" s="14" t="s">
        <v>22</v>
      </c>
      <c r="CY250" s="14" t="s">
        <v>37</v>
      </c>
      <c r="DA250" s="14" t="s">
        <v>37</v>
      </c>
      <c r="DD250" s="14" t="s">
        <v>37</v>
      </c>
      <c r="DF250" s="14" t="s">
        <v>460</v>
      </c>
      <c r="DG250" s="14" t="s">
        <v>461</v>
      </c>
      <c r="DH250" s="14" t="s">
        <v>514</v>
      </c>
      <c r="DI250" s="14" t="s">
        <v>22</v>
      </c>
      <c r="DJ250" s="14" t="s">
        <v>22</v>
      </c>
      <c r="DK250" s="14" t="s">
        <v>29</v>
      </c>
      <c r="DL250" s="14" t="s">
        <v>22</v>
      </c>
      <c r="DM250" s="14" t="s">
        <v>22</v>
      </c>
      <c r="DN250" s="14" t="s">
        <v>22</v>
      </c>
      <c r="DO250" s="14" t="s">
        <v>22</v>
      </c>
      <c r="DP250" s="14" t="s">
        <v>22</v>
      </c>
      <c r="DQ250" s="14" t="s">
        <v>498</v>
      </c>
      <c r="DR250" s="14" t="s">
        <v>498</v>
      </c>
      <c r="DS250" s="14" t="s">
        <v>479</v>
      </c>
      <c r="DT250" s="14" t="s">
        <v>479</v>
      </c>
      <c r="DU250" s="14" t="s">
        <v>480</v>
      </c>
      <c r="DW250" s="14" t="s">
        <v>465</v>
      </c>
      <c r="DX250" s="14" t="s">
        <v>2105</v>
      </c>
      <c r="DY250" s="14" t="s">
        <v>22</v>
      </c>
      <c r="DZ250" s="14" t="s">
        <v>29</v>
      </c>
      <c r="EA250" s="14" t="s">
        <v>22</v>
      </c>
      <c r="EB250" s="14" t="s">
        <v>29</v>
      </c>
      <c r="EC250" s="14" t="s">
        <v>22</v>
      </c>
      <c r="ED250" s="14" t="s">
        <v>22</v>
      </c>
      <c r="EE250" s="14" t="s">
        <v>22</v>
      </c>
      <c r="EW250" s="14" t="s">
        <v>466</v>
      </c>
      <c r="EX250" s="14" t="s">
        <v>467</v>
      </c>
      <c r="EY250" s="14" t="s">
        <v>29</v>
      </c>
      <c r="EZ250" s="14" t="s">
        <v>22</v>
      </c>
      <c r="FA250" s="14" t="s">
        <v>22</v>
      </c>
      <c r="FB250" s="14" t="s">
        <v>22</v>
      </c>
      <c r="FC250" s="14" t="s">
        <v>22</v>
      </c>
      <c r="FD250" s="14" t="s">
        <v>22</v>
      </c>
      <c r="FE250" s="14" t="s">
        <v>22</v>
      </c>
      <c r="FF250" s="14" t="s">
        <v>22</v>
      </c>
      <c r="FG250" s="14" t="s">
        <v>22</v>
      </c>
      <c r="FH250" s="14" t="s">
        <v>517</v>
      </c>
      <c r="FI250" s="14" t="s">
        <v>22</v>
      </c>
      <c r="FJ250" s="14" t="s">
        <v>22</v>
      </c>
      <c r="FK250" s="14" t="s">
        <v>22</v>
      </c>
      <c r="FL250" s="14" t="s">
        <v>29</v>
      </c>
      <c r="FM250" s="14" t="s">
        <v>22</v>
      </c>
      <c r="FN250" s="14" t="s">
        <v>22</v>
      </c>
      <c r="FO250" s="14" t="s">
        <v>22</v>
      </c>
      <c r="FP250" s="14" t="s">
        <v>22</v>
      </c>
      <c r="FQ250" s="14" t="s">
        <v>29</v>
      </c>
      <c r="FR250" s="14" t="s">
        <v>701</v>
      </c>
      <c r="FS250" s="14" t="s">
        <v>22</v>
      </c>
      <c r="FT250" s="14" t="s">
        <v>29</v>
      </c>
      <c r="FU250" s="14" t="s">
        <v>22</v>
      </c>
      <c r="FV250" s="14" t="s">
        <v>29</v>
      </c>
      <c r="FW250" s="14" t="s">
        <v>22</v>
      </c>
      <c r="FX250" s="14" t="s">
        <v>22</v>
      </c>
      <c r="FY250" s="14" t="s">
        <v>22</v>
      </c>
      <c r="FZ250" s="14" t="s">
        <v>498</v>
      </c>
      <c r="GA250" s="14" t="s">
        <v>486</v>
      </c>
      <c r="GB250" s="14" t="s">
        <v>22</v>
      </c>
      <c r="GC250" s="14" t="s">
        <v>22</v>
      </c>
      <c r="GD250" s="14" t="s">
        <v>22</v>
      </c>
      <c r="GE250" s="14" t="s">
        <v>22</v>
      </c>
      <c r="GF250" s="14" t="s">
        <v>22</v>
      </c>
      <c r="GG250" s="14" t="s">
        <v>29</v>
      </c>
      <c r="GH250" s="14" t="s">
        <v>22</v>
      </c>
      <c r="GI250" s="14" t="s">
        <v>22</v>
      </c>
      <c r="GJ250" s="14" t="s">
        <v>22</v>
      </c>
      <c r="GK250" s="14" t="s">
        <v>22</v>
      </c>
      <c r="GL250" s="14" t="s">
        <v>22</v>
      </c>
      <c r="GN250" s="14" t="s">
        <v>2106</v>
      </c>
      <c r="GO250" s="14" t="s">
        <v>29</v>
      </c>
      <c r="GP250" s="14" t="s">
        <v>29</v>
      </c>
      <c r="GQ250" s="14" t="s">
        <v>29</v>
      </c>
      <c r="GR250" s="14" t="s">
        <v>29</v>
      </c>
      <c r="GS250" s="14" t="s">
        <v>29</v>
      </c>
      <c r="GT250" s="14" t="s">
        <v>22</v>
      </c>
      <c r="GU250" s="14" t="s">
        <v>22</v>
      </c>
      <c r="GV250" s="14" t="s">
        <v>22</v>
      </c>
      <c r="GW250" s="14" t="s">
        <v>22</v>
      </c>
      <c r="GX250" s="14" t="s">
        <v>22</v>
      </c>
      <c r="GY250" s="14" t="s">
        <v>22</v>
      </c>
      <c r="GZ250" s="14" t="s">
        <v>29</v>
      </c>
      <c r="HA250" s="14" t="s">
        <v>1105</v>
      </c>
      <c r="HB250" s="14" t="s">
        <v>22</v>
      </c>
      <c r="HC250" s="14" t="s">
        <v>22</v>
      </c>
      <c r="HD250" s="14" t="s">
        <v>22</v>
      </c>
      <c r="HE250" s="14" t="s">
        <v>22</v>
      </c>
      <c r="HF250" s="14" t="s">
        <v>22</v>
      </c>
      <c r="HG250" s="14" t="s">
        <v>22</v>
      </c>
      <c r="HH250" s="14" t="s">
        <v>22</v>
      </c>
      <c r="HI250" s="14" t="s">
        <v>22</v>
      </c>
      <c r="HJ250" s="14" t="s">
        <v>22</v>
      </c>
      <c r="HK250" s="14" t="s">
        <v>22</v>
      </c>
      <c r="HL250" s="14" t="s">
        <v>22</v>
      </c>
      <c r="HM250" s="14" t="s">
        <v>22</v>
      </c>
      <c r="HN250" s="14" t="s">
        <v>22</v>
      </c>
      <c r="HO250" s="14" t="s">
        <v>22</v>
      </c>
      <c r="HP250" s="14" t="s">
        <v>22</v>
      </c>
      <c r="HQ250" s="14" t="s">
        <v>22</v>
      </c>
      <c r="HR250" s="14" t="s">
        <v>22</v>
      </c>
      <c r="HS250" s="14" t="s">
        <v>22</v>
      </c>
      <c r="HT250" s="14" t="s">
        <v>29</v>
      </c>
      <c r="HU250" s="14" t="s">
        <v>22</v>
      </c>
      <c r="HV250" s="14" t="s">
        <v>22</v>
      </c>
      <c r="HW250" s="14" t="s">
        <v>22</v>
      </c>
    </row>
    <row r="251" spans="1:270" x14ac:dyDescent="0.2">
      <c r="A251" s="14" t="s">
        <v>2107</v>
      </c>
      <c r="B251" s="14" t="s">
        <v>2108</v>
      </c>
      <c r="C251" s="14" t="s">
        <v>2109</v>
      </c>
      <c r="D251" s="14" t="s">
        <v>1939</v>
      </c>
      <c r="E251" s="14" t="s">
        <v>1939</v>
      </c>
      <c r="G251" s="14" t="s">
        <v>446</v>
      </c>
      <c r="H251" s="14" t="s">
        <v>447</v>
      </c>
      <c r="I251" s="14" t="s">
        <v>140</v>
      </c>
      <c r="K251" s="14" t="s">
        <v>29</v>
      </c>
      <c r="L251" s="14" t="s">
        <v>911</v>
      </c>
      <c r="M251" s="14" t="s">
        <v>29</v>
      </c>
      <c r="O251" s="14" t="s">
        <v>30</v>
      </c>
      <c r="Q251" s="14" t="s">
        <v>32</v>
      </c>
      <c r="R251" s="14" t="s">
        <v>506</v>
      </c>
      <c r="T251" s="14" t="s">
        <v>507</v>
      </c>
      <c r="U251" s="14" t="s">
        <v>22</v>
      </c>
      <c r="V251" s="14" t="s">
        <v>36</v>
      </c>
      <c r="W251" s="14" t="s">
        <v>451</v>
      </c>
      <c r="X251" s="14" t="s">
        <v>22</v>
      </c>
      <c r="Y251" s="14" t="s">
        <v>53</v>
      </c>
      <c r="AB251" s="14" t="s">
        <v>53</v>
      </c>
      <c r="AC251" s="14" t="s">
        <v>22</v>
      </c>
      <c r="AO251" s="14" t="s">
        <v>475</v>
      </c>
      <c r="AW251" s="14" t="s">
        <v>476</v>
      </c>
      <c r="AX251" s="14" t="s">
        <v>456</v>
      </c>
      <c r="AY251" s="14" t="s">
        <v>29</v>
      </c>
      <c r="AZ251" s="14" t="s">
        <v>22</v>
      </c>
      <c r="BA251" s="14" t="s">
        <v>22</v>
      </c>
      <c r="BB251" s="14" t="s">
        <v>22</v>
      </c>
      <c r="BC251" s="14" t="s">
        <v>22</v>
      </c>
      <c r="BD251" s="14" t="s">
        <v>22</v>
      </c>
      <c r="BE251" s="14" t="s">
        <v>22</v>
      </c>
      <c r="BF251" s="14" t="s">
        <v>22</v>
      </c>
      <c r="BG251" s="14" t="s">
        <v>22</v>
      </c>
      <c r="BH251" s="14" t="s">
        <v>22</v>
      </c>
      <c r="BI251" s="14" t="s">
        <v>22</v>
      </c>
      <c r="BJ251" s="14" t="s">
        <v>22</v>
      </c>
      <c r="BK251" s="14" t="s">
        <v>457</v>
      </c>
      <c r="BL251" s="14" t="s">
        <v>22</v>
      </c>
      <c r="BQ251" s="14" t="s">
        <v>29</v>
      </c>
      <c r="BR251" s="14" t="s">
        <v>2111</v>
      </c>
      <c r="BS251" s="14" t="s">
        <v>29</v>
      </c>
      <c r="BT251" s="14" t="s">
        <v>22</v>
      </c>
      <c r="BU251" s="14" t="s">
        <v>22</v>
      </c>
      <c r="BV251" s="14" t="s">
        <v>29</v>
      </c>
      <c r="BW251" s="14" t="s">
        <v>29</v>
      </c>
      <c r="BX251" s="14" t="s">
        <v>22</v>
      </c>
      <c r="BY251" s="14" t="s">
        <v>29</v>
      </c>
      <c r="BZ251" s="14" t="s">
        <v>478</v>
      </c>
      <c r="CA251" s="14" t="s">
        <v>459</v>
      </c>
      <c r="CB251" s="14" t="s">
        <v>29</v>
      </c>
      <c r="CC251" s="14" t="s">
        <v>22</v>
      </c>
      <c r="CD251" s="14" t="s">
        <v>22</v>
      </c>
      <c r="CE251" s="14" t="s">
        <v>22</v>
      </c>
      <c r="CF251" s="14" t="s">
        <v>22</v>
      </c>
      <c r="CG251" s="14" t="s">
        <v>22</v>
      </c>
      <c r="CH251" s="14" t="s">
        <v>22</v>
      </c>
      <c r="CI251" s="14" t="s">
        <v>22</v>
      </c>
      <c r="CJ251" s="14" t="s">
        <v>22</v>
      </c>
      <c r="CK251" s="14" t="s">
        <v>22</v>
      </c>
      <c r="CL251" s="14" t="s">
        <v>22</v>
      </c>
      <c r="CM251" s="14" t="s">
        <v>108</v>
      </c>
      <c r="CN251" s="14" t="s">
        <v>29</v>
      </c>
      <c r="CO251" s="14" t="s">
        <v>22</v>
      </c>
      <c r="CP251" s="14" t="s">
        <v>22</v>
      </c>
      <c r="CQ251" s="14" t="s">
        <v>22</v>
      </c>
      <c r="CR251" s="14" t="s">
        <v>22</v>
      </c>
      <c r="CS251" s="14" t="s">
        <v>22</v>
      </c>
      <c r="CT251" s="14" t="s">
        <v>22</v>
      </c>
      <c r="CU251" s="14" t="s">
        <v>22</v>
      </c>
      <c r="CV251" s="14" t="s">
        <v>22</v>
      </c>
      <c r="CW251" s="14" t="s">
        <v>22</v>
      </c>
      <c r="CX251" s="14" t="s">
        <v>22</v>
      </c>
      <c r="CY251" s="14" t="s">
        <v>22</v>
      </c>
      <c r="DA251" s="14" t="s">
        <v>37</v>
      </c>
      <c r="DD251" s="14" t="s">
        <v>22</v>
      </c>
      <c r="DE251" s="14" t="s">
        <v>980</v>
      </c>
      <c r="DF251" s="14" t="s">
        <v>562</v>
      </c>
      <c r="DG251" s="14" t="s">
        <v>563</v>
      </c>
      <c r="DH251" s="14" t="s">
        <v>2112</v>
      </c>
      <c r="DI251" s="14" t="s">
        <v>22</v>
      </c>
      <c r="DJ251" s="14" t="s">
        <v>29</v>
      </c>
      <c r="DK251" s="14" t="s">
        <v>29</v>
      </c>
      <c r="DL251" s="14" t="s">
        <v>22</v>
      </c>
      <c r="DM251" s="14" t="s">
        <v>22</v>
      </c>
      <c r="DN251" s="14" t="s">
        <v>22</v>
      </c>
      <c r="DO251" s="14" t="s">
        <v>22</v>
      </c>
      <c r="DP251" s="14" t="s">
        <v>29</v>
      </c>
      <c r="DQ251" s="14" t="s">
        <v>498</v>
      </c>
      <c r="DR251" s="14" t="s">
        <v>498</v>
      </c>
      <c r="DS251" s="14" t="s">
        <v>479</v>
      </c>
      <c r="DT251" s="14" t="s">
        <v>479</v>
      </c>
      <c r="DU251" s="14" t="s">
        <v>480</v>
      </c>
      <c r="DW251" s="14" t="s">
        <v>481</v>
      </c>
      <c r="DX251" s="14" t="s">
        <v>482</v>
      </c>
      <c r="DY251" s="14" t="s">
        <v>22</v>
      </c>
      <c r="DZ251" s="14" t="s">
        <v>22</v>
      </c>
      <c r="EA251" s="14" t="s">
        <v>29</v>
      </c>
      <c r="EB251" s="14" t="s">
        <v>22</v>
      </c>
      <c r="EC251" s="14" t="s">
        <v>22</v>
      </c>
      <c r="ED251" s="14" t="s">
        <v>22</v>
      </c>
      <c r="EE251" s="14" t="s">
        <v>22</v>
      </c>
      <c r="EW251" s="14" t="s">
        <v>466</v>
      </c>
      <c r="EX251" s="14" t="s">
        <v>467</v>
      </c>
      <c r="EY251" s="14" t="s">
        <v>29</v>
      </c>
      <c r="EZ251" s="14" t="s">
        <v>22</v>
      </c>
      <c r="FA251" s="14" t="s">
        <v>22</v>
      </c>
      <c r="FB251" s="14" t="s">
        <v>22</v>
      </c>
      <c r="FC251" s="14" t="s">
        <v>22</v>
      </c>
      <c r="FD251" s="14" t="s">
        <v>22</v>
      </c>
      <c r="FE251" s="14" t="s">
        <v>22</v>
      </c>
      <c r="FF251" s="14" t="s">
        <v>22</v>
      </c>
      <c r="FG251" s="14" t="s">
        <v>22</v>
      </c>
      <c r="FH251" s="14" t="s">
        <v>786</v>
      </c>
      <c r="FI251" s="14" t="s">
        <v>22</v>
      </c>
      <c r="FJ251" s="14" t="s">
        <v>22</v>
      </c>
      <c r="FK251" s="14" t="s">
        <v>22</v>
      </c>
      <c r="FL251" s="14" t="s">
        <v>29</v>
      </c>
      <c r="FM251" s="14" t="s">
        <v>29</v>
      </c>
      <c r="FN251" s="14" t="s">
        <v>22</v>
      </c>
      <c r="FO251" s="14" t="s">
        <v>22</v>
      </c>
      <c r="FP251" s="14" t="s">
        <v>22</v>
      </c>
      <c r="FQ251" s="14" t="s">
        <v>29</v>
      </c>
      <c r="FR251" s="14" t="s">
        <v>852</v>
      </c>
      <c r="FS251" s="14" t="s">
        <v>29</v>
      </c>
      <c r="FT251" s="14" t="s">
        <v>29</v>
      </c>
      <c r="FU251" s="14" t="s">
        <v>22</v>
      </c>
      <c r="FV251" s="14" t="s">
        <v>22</v>
      </c>
      <c r="FW251" s="14" t="s">
        <v>22</v>
      </c>
      <c r="FX251" s="14" t="s">
        <v>22</v>
      </c>
      <c r="FY251" s="14" t="s">
        <v>22</v>
      </c>
      <c r="FZ251" s="14" t="s">
        <v>462</v>
      </c>
      <c r="GA251" s="14" t="s">
        <v>486</v>
      </c>
      <c r="GB251" s="14" t="s">
        <v>22</v>
      </c>
      <c r="GC251" s="14" t="s">
        <v>22</v>
      </c>
      <c r="GD251" s="14" t="s">
        <v>22</v>
      </c>
      <c r="GE251" s="14" t="s">
        <v>22</v>
      </c>
      <c r="GF251" s="14" t="s">
        <v>22</v>
      </c>
      <c r="GG251" s="14" t="s">
        <v>29</v>
      </c>
      <c r="GH251" s="14" t="s">
        <v>22</v>
      </c>
      <c r="GI251" s="14" t="s">
        <v>22</v>
      </c>
      <c r="GJ251" s="14" t="s">
        <v>22</v>
      </c>
      <c r="GK251" s="14" t="s">
        <v>22</v>
      </c>
      <c r="GL251" s="14" t="s">
        <v>22</v>
      </c>
      <c r="GN251" s="14" t="s">
        <v>1898</v>
      </c>
      <c r="GO251" s="14" t="s">
        <v>29</v>
      </c>
      <c r="GP251" s="14" t="s">
        <v>29</v>
      </c>
      <c r="GQ251" s="14" t="s">
        <v>29</v>
      </c>
      <c r="GR251" s="14" t="s">
        <v>29</v>
      </c>
      <c r="GS251" s="14" t="s">
        <v>22</v>
      </c>
      <c r="GT251" s="14" t="s">
        <v>22</v>
      </c>
      <c r="GU251" s="14" t="s">
        <v>22</v>
      </c>
      <c r="GV251" s="14" t="s">
        <v>22</v>
      </c>
      <c r="GW251" s="14" t="s">
        <v>22</v>
      </c>
      <c r="GX251" s="14" t="s">
        <v>22</v>
      </c>
      <c r="GY251" s="14" t="s">
        <v>22</v>
      </c>
      <c r="GZ251" s="14" t="s">
        <v>22</v>
      </c>
      <c r="HA251" s="14" t="s">
        <v>1190</v>
      </c>
      <c r="HB251" s="14" t="s">
        <v>22</v>
      </c>
      <c r="HC251" s="14" t="s">
        <v>22</v>
      </c>
      <c r="HD251" s="14" t="s">
        <v>22</v>
      </c>
      <c r="HE251" s="14" t="s">
        <v>22</v>
      </c>
      <c r="HF251" s="14" t="s">
        <v>22</v>
      </c>
      <c r="HG251" s="14" t="s">
        <v>22</v>
      </c>
      <c r="HH251" s="14" t="s">
        <v>22</v>
      </c>
      <c r="HI251" s="14" t="s">
        <v>22</v>
      </c>
      <c r="HJ251" s="14" t="s">
        <v>22</v>
      </c>
      <c r="HK251" s="14" t="s">
        <v>29</v>
      </c>
      <c r="HL251" s="14" t="s">
        <v>22</v>
      </c>
      <c r="HM251" s="14" t="s">
        <v>22</v>
      </c>
      <c r="HN251" s="14" t="s">
        <v>22</v>
      </c>
      <c r="HO251" s="14" t="s">
        <v>22</v>
      </c>
      <c r="HP251" s="14" t="s">
        <v>22</v>
      </c>
      <c r="HQ251" s="14" t="s">
        <v>22</v>
      </c>
      <c r="HR251" s="14" t="s">
        <v>22</v>
      </c>
      <c r="HS251" s="14" t="s">
        <v>22</v>
      </c>
      <c r="HT251" s="14" t="s">
        <v>22</v>
      </c>
      <c r="HU251" s="14" t="s">
        <v>22</v>
      </c>
      <c r="HV251" s="14" t="s">
        <v>22</v>
      </c>
      <c r="HW251" s="14" t="s">
        <v>22</v>
      </c>
      <c r="HY251" s="14" t="s">
        <v>585</v>
      </c>
      <c r="HZ251" s="14" t="s">
        <v>29</v>
      </c>
      <c r="IA251" s="14" t="s">
        <v>22</v>
      </c>
      <c r="IB251" s="14" t="s">
        <v>22</v>
      </c>
      <c r="IC251" s="14" t="s">
        <v>22</v>
      </c>
      <c r="ID251" s="14" t="s">
        <v>22</v>
      </c>
      <c r="IE251" s="14" t="s">
        <v>22</v>
      </c>
      <c r="IF251" s="14" t="s">
        <v>22</v>
      </c>
      <c r="IH251" s="14" t="s">
        <v>142</v>
      </c>
      <c r="II251" s="14" t="s">
        <v>29</v>
      </c>
      <c r="IJ251" s="14" t="s">
        <v>22</v>
      </c>
      <c r="IK251" s="14" t="s">
        <v>22</v>
      </c>
      <c r="IL251" s="14" t="s">
        <v>22</v>
      </c>
      <c r="IM251" s="14" t="s">
        <v>22</v>
      </c>
      <c r="IN251" s="14" t="s">
        <v>22</v>
      </c>
      <c r="IO251" s="14" t="s">
        <v>22</v>
      </c>
      <c r="IP251" s="14" t="s">
        <v>22</v>
      </c>
      <c r="IQ251" s="14" t="s">
        <v>22</v>
      </c>
      <c r="IR251" s="14" t="s">
        <v>22</v>
      </c>
      <c r="IS251" s="14" t="s">
        <v>715</v>
      </c>
      <c r="IT251" s="14" t="s">
        <v>1957</v>
      </c>
      <c r="IU251" s="14" t="s">
        <v>29</v>
      </c>
      <c r="IV251" s="14" t="s">
        <v>22</v>
      </c>
      <c r="IW251" s="14" t="s">
        <v>22</v>
      </c>
      <c r="IX251" s="14" t="s">
        <v>29</v>
      </c>
      <c r="IY251" s="14" t="s">
        <v>22</v>
      </c>
      <c r="IZ251" s="14" t="s">
        <v>22</v>
      </c>
      <c r="JA251" s="14" t="s">
        <v>22</v>
      </c>
      <c r="JB251" s="14" t="s">
        <v>680</v>
      </c>
      <c r="JC251" s="14" t="s">
        <v>22</v>
      </c>
      <c r="JD251" s="14" t="s">
        <v>29</v>
      </c>
      <c r="JE251" s="14" t="s">
        <v>22</v>
      </c>
      <c r="JF251" s="14" t="s">
        <v>22</v>
      </c>
      <c r="JG251" s="14" t="s">
        <v>22</v>
      </c>
      <c r="JH251" s="14" t="s">
        <v>22</v>
      </c>
      <c r="JI251" s="14" t="s">
        <v>22</v>
      </c>
      <c r="JJ251" s="14" t="s">
        <v>22</v>
      </c>
    </row>
    <row r="252" spans="1:270" x14ac:dyDescent="0.2">
      <c r="A252" s="14" t="s">
        <v>2113</v>
      </c>
      <c r="B252" s="14" t="s">
        <v>2114</v>
      </c>
      <c r="C252" s="14" t="s">
        <v>2115</v>
      </c>
      <c r="D252" s="14" t="s">
        <v>1939</v>
      </c>
      <c r="E252" s="14" t="s">
        <v>1939</v>
      </c>
      <c r="G252" s="14" t="s">
        <v>446</v>
      </c>
      <c r="H252" s="14" t="s">
        <v>447</v>
      </c>
      <c r="I252" s="14" t="s">
        <v>140</v>
      </c>
      <c r="K252" s="14" t="s">
        <v>29</v>
      </c>
      <c r="L252" s="14" t="s">
        <v>62</v>
      </c>
      <c r="M252" s="14" t="s">
        <v>29</v>
      </c>
      <c r="O252" s="14" t="s">
        <v>38</v>
      </c>
      <c r="Q252" s="14" t="s">
        <v>32</v>
      </c>
      <c r="R252" s="14" t="s">
        <v>506</v>
      </c>
      <c r="T252" s="14" t="s">
        <v>507</v>
      </c>
      <c r="U252" s="14" t="s">
        <v>22</v>
      </c>
      <c r="V252" s="14" t="s">
        <v>35</v>
      </c>
      <c r="W252" s="14" t="s">
        <v>451</v>
      </c>
      <c r="X252" s="14" t="s">
        <v>22</v>
      </c>
      <c r="Y252" s="14" t="s">
        <v>53</v>
      </c>
      <c r="AB252" s="14" t="s">
        <v>53</v>
      </c>
      <c r="AC252" s="14" t="s">
        <v>22</v>
      </c>
      <c r="AO252" s="14" t="s">
        <v>475</v>
      </c>
      <c r="AW252" s="14" t="s">
        <v>476</v>
      </c>
      <c r="AX252" s="14" t="s">
        <v>456</v>
      </c>
      <c r="AY252" s="14" t="s">
        <v>29</v>
      </c>
      <c r="AZ252" s="14" t="s">
        <v>22</v>
      </c>
      <c r="BA252" s="14" t="s">
        <v>22</v>
      </c>
      <c r="BB252" s="14" t="s">
        <v>22</v>
      </c>
      <c r="BC252" s="14" t="s">
        <v>22</v>
      </c>
      <c r="BD252" s="14" t="s">
        <v>22</v>
      </c>
      <c r="BE252" s="14" t="s">
        <v>22</v>
      </c>
      <c r="BF252" s="14" t="s">
        <v>22</v>
      </c>
      <c r="BG252" s="14" t="s">
        <v>22</v>
      </c>
      <c r="BH252" s="14" t="s">
        <v>22</v>
      </c>
      <c r="BI252" s="14" t="s">
        <v>22</v>
      </c>
      <c r="BJ252" s="14" t="s">
        <v>22</v>
      </c>
      <c r="BK252" s="14" t="s">
        <v>457</v>
      </c>
      <c r="BL252" s="14" t="s">
        <v>22</v>
      </c>
      <c r="BQ252" s="14" t="s">
        <v>29</v>
      </c>
      <c r="BR252" s="14" t="s">
        <v>1033</v>
      </c>
      <c r="BS252" s="14" t="s">
        <v>22</v>
      </c>
      <c r="BT252" s="14" t="s">
        <v>22</v>
      </c>
      <c r="BU252" s="14" t="s">
        <v>22</v>
      </c>
      <c r="BV252" s="14" t="s">
        <v>22</v>
      </c>
      <c r="BW252" s="14" t="s">
        <v>29</v>
      </c>
      <c r="BX252" s="14" t="s">
        <v>22</v>
      </c>
      <c r="BY252" s="14" t="s">
        <v>22</v>
      </c>
      <c r="BZ252" s="14" t="s">
        <v>478</v>
      </c>
      <c r="CA252" s="14" t="s">
        <v>459</v>
      </c>
      <c r="CB252" s="14" t="s">
        <v>29</v>
      </c>
      <c r="CC252" s="14" t="s">
        <v>22</v>
      </c>
      <c r="CD252" s="14" t="s">
        <v>22</v>
      </c>
      <c r="CE252" s="14" t="s">
        <v>22</v>
      </c>
      <c r="CF252" s="14" t="s">
        <v>22</v>
      </c>
      <c r="CG252" s="14" t="s">
        <v>22</v>
      </c>
      <c r="CH252" s="14" t="s">
        <v>22</v>
      </c>
      <c r="CI252" s="14" t="s">
        <v>22</v>
      </c>
      <c r="CJ252" s="14" t="s">
        <v>22</v>
      </c>
      <c r="CK252" s="14" t="s">
        <v>22</v>
      </c>
      <c r="CL252" s="14" t="s">
        <v>22</v>
      </c>
      <c r="CM252" s="14" t="s">
        <v>530</v>
      </c>
      <c r="CN252" s="14" t="s">
        <v>22</v>
      </c>
      <c r="CO252" s="14" t="s">
        <v>29</v>
      </c>
      <c r="CP252" s="14" t="s">
        <v>22</v>
      </c>
      <c r="CQ252" s="14" t="s">
        <v>22</v>
      </c>
      <c r="CR252" s="14" t="s">
        <v>22</v>
      </c>
      <c r="CS252" s="14" t="s">
        <v>22</v>
      </c>
      <c r="CT252" s="14" t="s">
        <v>22</v>
      </c>
      <c r="CU252" s="14" t="s">
        <v>22</v>
      </c>
      <c r="CV252" s="14" t="s">
        <v>22</v>
      </c>
      <c r="CW252" s="14" t="s">
        <v>22</v>
      </c>
      <c r="CX252" s="14" t="s">
        <v>22</v>
      </c>
      <c r="CY252" s="14" t="s">
        <v>22</v>
      </c>
      <c r="DA252" s="14" t="s">
        <v>37</v>
      </c>
      <c r="DD252" s="14" t="s">
        <v>37</v>
      </c>
      <c r="DF252" s="14" t="s">
        <v>460</v>
      </c>
      <c r="DG252" s="14" t="s">
        <v>461</v>
      </c>
      <c r="DH252" s="14" t="s">
        <v>461</v>
      </c>
      <c r="DI252" s="14" t="s">
        <v>22</v>
      </c>
      <c r="DJ252" s="14" t="s">
        <v>22</v>
      </c>
      <c r="DK252" s="14" t="s">
        <v>22</v>
      </c>
      <c r="DL252" s="14" t="s">
        <v>22</v>
      </c>
      <c r="DM252" s="14" t="s">
        <v>22</v>
      </c>
      <c r="DN252" s="14" t="s">
        <v>29</v>
      </c>
      <c r="DO252" s="14" t="s">
        <v>22</v>
      </c>
      <c r="DP252" s="14" t="s">
        <v>22</v>
      </c>
      <c r="DQ252" s="14" t="s">
        <v>498</v>
      </c>
      <c r="DR252" s="14" t="s">
        <v>498</v>
      </c>
      <c r="DS252" s="14" t="s">
        <v>479</v>
      </c>
      <c r="DT252" s="14" t="s">
        <v>479</v>
      </c>
      <c r="DU252" s="14" t="s">
        <v>480</v>
      </c>
      <c r="DW252" s="14" t="s">
        <v>465</v>
      </c>
      <c r="DX252" s="14" t="s">
        <v>2117</v>
      </c>
      <c r="DY252" s="14" t="s">
        <v>29</v>
      </c>
      <c r="DZ252" s="14" t="s">
        <v>22</v>
      </c>
      <c r="EA252" s="14" t="s">
        <v>29</v>
      </c>
      <c r="EB252" s="14" t="s">
        <v>29</v>
      </c>
      <c r="EC252" s="14" t="s">
        <v>22</v>
      </c>
      <c r="ED252" s="14" t="s">
        <v>22</v>
      </c>
      <c r="EE252" s="14" t="s">
        <v>22</v>
      </c>
      <c r="EW252" s="14" t="s">
        <v>466</v>
      </c>
      <c r="EX252" s="14" t="s">
        <v>467</v>
      </c>
      <c r="EY252" s="14" t="s">
        <v>29</v>
      </c>
      <c r="EZ252" s="14" t="s">
        <v>22</v>
      </c>
      <c r="FA252" s="14" t="s">
        <v>22</v>
      </c>
      <c r="FB252" s="14" t="s">
        <v>22</v>
      </c>
      <c r="FC252" s="14" t="s">
        <v>22</v>
      </c>
      <c r="FD252" s="14" t="s">
        <v>22</v>
      </c>
      <c r="FE252" s="14" t="s">
        <v>22</v>
      </c>
      <c r="FF252" s="14" t="s">
        <v>22</v>
      </c>
      <c r="FG252" s="14" t="s">
        <v>22</v>
      </c>
      <c r="FH252" s="14" t="s">
        <v>1514</v>
      </c>
      <c r="FI252" s="14" t="s">
        <v>29</v>
      </c>
      <c r="FJ252" s="14" t="s">
        <v>22</v>
      </c>
      <c r="FK252" s="14" t="s">
        <v>29</v>
      </c>
      <c r="FL252" s="14" t="s">
        <v>29</v>
      </c>
      <c r="FM252" s="14" t="s">
        <v>22</v>
      </c>
      <c r="FN252" s="14" t="s">
        <v>22</v>
      </c>
      <c r="FO252" s="14" t="s">
        <v>22</v>
      </c>
      <c r="FP252" s="14" t="s">
        <v>22</v>
      </c>
      <c r="FQ252" s="14" t="s">
        <v>29</v>
      </c>
      <c r="FR252" s="14" t="s">
        <v>2087</v>
      </c>
      <c r="FS252" s="14" t="s">
        <v>29</v>
      </c>
      <c r="FT252" s="14" t="s">
        <v>22</v>
      </c>
      <c r="FU252" s="14" t="s">
        <v>22</v>
      </c>
      <c r="FV252" s="14" t="s">
        <v>29</v>
      </c>
      <c r="FW252" s="14" t="s">
        <v>22</v>
      </c>
      <c r="FX252" s="14" t="s">
        <v>22</v>
      </c>
      <c r="FY252" s="14" t="s">
        <v>22</v>
      </c>
      <c r="FZ252" s="14" t="s">
        <v>498</v>
      </c>
      <c r="GA252" s="14" t="s">
        <v>1036</v>
      </c>
      <c r="GB252" s="14" t="s">
        <v>22</v>
      </c>
      <c r="GC252" s="14" t="s">
        <v>22</v>
      </c>
      <c r="GD252" s="14" t="s">
        <v>22</v>
      </c>
      <c r="GE252" s="14" t="s">
        <v>22</v>
      </c>
      <c r="GF252" s="14" t="s">
        <v>22</v>
      </c>
      <c r="GG252" s="14" t="s">
        <v>22</v>
      </c>
      <c r="GH252" s="14" t="s">
        <v>22</v>
      </c>
      <c r="GI252" s="14" t="s">
        <v>22</v>
      </c>
      <c r="GJ252" s="14" t="s">
        <v>29</v>
      </c>
      <c r="GK252" s="14" t="s">
        <v>22</v>
      </c>
      <c r="GL252" s="14" t="s">
        <v>22</v>
      </c>
      <c r="GN252" s="14" t="s">
        <v>867</v>
      </c>
      <c r="GO252" s="14" t="s">
        <v>29</v>
      </c>
      <c r="GP252" s="14" t="s">
        <v>22</v>
      </c>
      <c r="GQ252" s="14" t="s">
        <v>29</v>
      </c>
      <c r="GR252" s="14" t="s">
        <v>22</v>
      </c>
      <c r="GS252" s="14" t="s">
        <v>22</v>
      </c>
      <c r="GT252" s="14" t="s">
        <v>22</v>
      </c>
      <c r="GU252" s="14" t="s">
        <v>22</v>
      </c>
      <c r="GV252" s="14" t="s">
        <v>22</v>
      </c>
      <c r="GW252" s="14" t="s">
        <v>22</v>
      </c>
      <c r="GX252" s="14" t="s">
        <v>22</v>
      </c>
      <c r="GY252" s="14" t="s">
        <v>22</v>
      </c>
      <c r="GZ252" s="14" t="s">
        <v>22</v>
      </c>
      <c r="HA252" s="14" t="s">
        <v>984</v>
      </c>
      <c r="HB252" s="14" t="s">
        <v>22</v>
      </c>
      <c r="HC252" s="14" t="s">
        <v>22</v>
      </c>
      <c r="HD252" s="14" t="s">
        <v>22</v>
      </c>
      <c r="HE252" s="14" t="s">
        <v>22</v>
      </c>
      <c r="HF252" s="14" t="s">
        <v>22</v>
      </c>
      <c r="HG252" s="14" t="s">
        <v>22</v>
      </c>
      <c r="HH252" s="14" t="s">
        <v>22</v>
      </c>
      <c r="HI252" s="14" t="s">
        <v>22</v>
      </c>
      <c r="HJ252" s="14" t="s">
        <v>22</v>
      </c>
      <c r="HK252" s="14" t="s">
        <v>22</v>
      </c>
      <c r="HL252" s="14" t="s">
        <v>22</v>
      </c>
      <c r="HM252" s="14" t="s">
        <v>29</v>
      </c>
      <c r="HN252" s="14" t="s">
        <v>22</v>
      </c>
      <c r="HO252" s="14" t="s">
        <v>22</v>
      </c>
      <c r="HP252" s="14" t="s">
        <v>22</v>
      </c>
      <c r="HQ252" s="14" t="s">
        <v>22</v>
      </c>
      <c r="HR252" s="14" t="s">
        <v>22</v>
      </c>
      <c r="HS252" s="14" t="s">
        <v>22</v>
      </c>
      <c r="HT252" s="14" t="s">
        <v>22</v>
      </c>
      <c r="HU252" s="14" t="s">
        <v>22</v>
      </c>
      <c r="HV252" s="14" t="s">
        <v>22</v>
      </c>
      <c r="HW252" s="14" t="s">
        <v>22</v>
      </c>
    </row>
    <row r="253" spans="1:270" x14ac:dyDescent="0.2">
      <c r="A253" s="14" t="s">
        <v>2118</v>
      </c>
      <c r="B253" s="14" t="s">
        <v>2119</v>
      </c>
      <c r="C253" s="14" t="s">
        <v>2120</v>
      </c>
      <c r="D253" s="14" t="s">
        <v>1939</v>
      </c>
      <c r="E253" s="14" t="s">
        <v>1939</v>
      </c>
      <c r="G253" s="14" t="s">
        <v>446</v>
      </c>
      <c r="H253" s="14" t="s">
        <v>447</v>
      </c>
      <c r="I253" s="14" t="s">
        <v>140</v>
      </c>
      <c r="K253" s="14" t="s">
        <v>29</v>
      </c>
      <c r="L253" s="14" t="s">
        <v>911</v>
      </c>
      <c r="M253" s="14" t="s">
        <v>29</v>
      </c>
      <c r="O253" s="14" t="s">
        <v>38</v>
      </c>
      <c r="Q253" s="14" t="s">
        <v>34</v>
      </c>
      <c r="R253" s="14" t="s">
        <v>506</v>
      </c>
      <c r="T253" s="14" t="s">
        <v>507</v>
      </c>
      <c r="U253" s="14" t="s">
        <v>22</v>
      </c>
      <c r="V253" s="14" t="s">
        <v>36</v>
      </c>
      <c r="W253" s="14" t="s">
        <v>451</v>
      </c>
      <c r="X253" s="14" t="s">
        <v>22</v>
      </c>
      <c r="Y253" s="14" t="s">
        <v>53</v>
      </c>
      <c r="AB253" s="14" t="s">
        <v>53</v>
      </c>
      <c r="AC253" s="14" t="s">
        <v>22</v>
      </c>
      <c r="AO253" s="14" t="s">
        <v>475</v>
      </c>
      <c r="AW253" s="14" t="s">
        <v>476</v>
      </c>
      <c r="AX253" s="14" t="s">
        <v>696</v>
      </c>
      <c r="AY253" s="14" t="s">
        <v>22</v>
      </c>
      <c r="AZ253" s="14" t="s">
        <v>22</v>
      </c>
      <c r="BA253" s="14" t="s">
        <v>22</v>
      </c>
      <c r="BB253" s="14" t="s">
        <v>22</v>
      </c>
      <c r="BC253" s="14" t="s">
        <v>22</v>
      </c>
      <c r="BD253" s="14" t="s">
        <v>22</v>
      </c>
      <c r="BE253" s="14" t="s">
        <v>22</v>
      </c>
      <c r="BF253" s="14" t="s">
        <v>22</v>
      </c>
      <c r="BG253" s="14" t="s">
        <v>22</v>
      </c>
      <c r="BH253" s="14" t="s">
        <v>22</v>
      </c>
      <c r="BI253" s="14" t="s">
        <v>29</v>
      </c>
      <c r="BJ253" s="14" t="s">
        <v>22</v>
      </c>
      <c r="BK253" s="14" t="s">
        <v>511</v>
      </c>
      <c r="BL253" s="14" t="s">
        <v>22</v>
      </c>
      <c r="BQ253" s="14" t="s">
        <v>22</v>
      </c>
      <c r="BY253" s="14" t="s">
        <v>22</v>
      </c>
      <c r="BZ253" s="14" t="s">
        <v>458</v>
      </c>
      <c r="CA253" s="14" t="s">
        <v>459</v>
      </c>
      <c r="CB253" s="14" t="s">
        <v>29</v>
      </c>
      <c r="CC253" s="14" t="s">
        <v>22</v>
      </c>
      <c r="CD253" s="14" t="s">
        <v>22</v>
      </c>
      <c r="CE253" s="14" t="s">
        <v>22</v>
      </c>
      <c r="CF253" s="14" t="s">
        <v>22</v>
      </c>
      <c r="CG253" s="14" t="s">
        <v>22</v>
      </c>
      <c r="CH253" s="14" t="s">
        <v>22</v>
      </c>
      <c r="CI253" s="14" t="s">
        <v>22</v>
      </c>
      <c r="CJ253" s="14" t="s">
        <v>22</v>
      </c>
      <c r="CK253" s="14" t="s">
        <v>22</v>
      </c>
      <c r="CL253" s="14" t="s">
        <v>22</v>
      </c>
      <c r="CM253" s="14" t="s">
        <v>530</v>
      </c>
      <c r="CN253" s="14" t="s">
        <v>22</v>
      </c>
      <c r="CO253" s="14" t="s">
        <v>29</v>
      </c>
      <c r="CP253" s="14" t="s">
        <v>22</v>
      </c>
      <c r="CQ253" s="14" t="s">
        <v>22</v>
      </c>
      <c r="CR253" s="14" t="s">
        <v>22</v>
      </c>
      <c r="CS253" s="14" t="s">
        <v>22</v>
      </c>
      <c r="CT253" s="14" t="s">
        <v>22</v>
      </c>
      <c r="CU253" s="14" t="s">
        <v>22</v>
      </c>
      <c r="CV253" s="14" t="s">
        <v>22</v>
      </c>
      <c r="CW253" s="14" t="s">
        <v>22</v>
      </c>
      <c r="CX253" s="14" t="s">
        <v>22</v>
      </c>
      <c r="CY253" s="14" t="s">
        <v>22</v>
      </c>
      <c r="DA253" s="14" t="s">
        <v>37</v>
      </c>
      <c r="DD253" s="14" t="s">
        <v>37</v>
      </c>
      <c r="DF253" s="14" t="s">
        <v>460</v>
      </c>
      <c r="DG253" s="14" t="s">
        <v>461</v>
      </c>
      <c r="DH253" s="14" t="s">
        <v>1502</v>
      </c>
      <c r="DI253" s="14" t="s">
        <v>29</v>
      </c>
      <c r="DJ253" s="14" t="s">
        <v>22</v>
      </c>
      <c r="DK253" s="14" t="s">
        <v>29</v>
      </c>
      <c r="DL253" s="14" t="s">
        <v>22</v>
      </c>
      <c r="DM253" s="14" t="s">
        <v>22</v>
      </c>
      <c r="DN253" s="14" t="s">
        <v>22</v>
      </c>
      <c r="DO253" s="14" t="s">
        <v>22</v>
      </c>
      <c r="DP253" s="14" t="s">
        <v>22</v>
      </c>
      <c r="DQ253" s="14" t="s">
        <v>498</v>
      </c>
      <c r="DR253" s="14" t="s">
        <v>498</v>
      </c>
      <c r="DS253" s="14" t="s">
        <v>479</v>
      </c>
      <c r="DT253" s="14" t="s">
        <v>479</v>
      </c>
      <c r="DU253" s="14" t="s">
        <v>480</v>
      </c>
      <c r="DW253" s="14" t="s">
        <v>481</v>
      </c>
      <c r="DX253" s="14" t="s">
        <v>2122</v>
      </c>
      <c r="DY253" s="14" t="s">
        <v>29</v>
      </c>
      <c r="DZ253" s="14" t="s">
        <v>29</v>
      </c>
      <c r="EA253" s="14" t="s">
        <v>22</v>
      </c>
      <c r="EB253" s="14" t="s">
        <v>22</v>
      </c>
      <c r="EC253" s="14" t="s">
        <v>22</v>
      </c>
      <c r="ED253" s="14" t="s">
        <v>22</v>
      </c>
      <c r="EE253" s="14" t="s">
        <v>22</v>
      </c>
      <c r="EW253" s="14" t="s">
        <v>688</v>
      </c>
      <c r="EX253" s="14" t="s">
        <v>467</v>
      </c>
      <c r="EY253" s="14" t="s">
        <v>29</v>
      </c>
      <c r="EZ253" s="14" t="s">
        <v>22</v>
      </c>
      <c r="FA253" s="14" t="s">
        <v>22</v>
      </c>
      <c r="FB253" s="14" t="s">
        <v>22</v>
      </c>
      <c r="FC253" s="14" t="s">
        <v>22</v>
      </c>
      <c r="FD253" s="14" t="s">
        <v>22</v>
      </c>
      <c r="FE253" s="14" t="s">
        <v>22</v>
      </c>
      <c r="FF253" s="14" t="s">
        <v>22</v>
      </c>
      <c r="FG253" s="14" t="s">
        <v>22</v>
      </c>
      <c r="FH253" s="14" t="s">
        <v>499</v>
      </c>
      <c r="FI253" s="14" t="s">
        <v>29</v>
      </c>
      <c r="FJ253" s="14" t="s">
        <v>22</v>
      </c>
      <c r="FK253" s="14" t="s">
        <v>22</v>
      </c>
      <c r="FL253" s="14" t="s">
        <v>29</v>
      </c>
      <c r="FM253" s="14" t="s">
        <v>22</v>
      </c>
      <c r="FN253" s="14" t="s">
        <v>22</v>
      </c>
      <c r="FO253" s="14" t="s">
        <v>22</v>
      </c>
      <c r="FP253" s="14" t="s">
        <v>22</v>
      </c>
      <c r="FQ253" s="14" t="s">
        <v>29</v>
      </c>
      <c r="FR253" s="14" t="s">
        <v>2087</v>
      </c>
      <c r="FS253" s="14" t="s">
        <v>29</v>
      </c>
      <c r="FT253" s="14" t="s">
        <v>22</v>
      </c>
      <c r="FU253" s="14" t="s">
        <v>22</v>
      </c>
      <c r="FV253" s="14" t="s">
        <v>29</v>
      </c>
      <c r="FW253" s="14" t="s">
        <v>22</v>
      </c>
      <c r="FX253" s="14" t="s">
        <v>22</v>
      </c>
      <c r="FY253" s="14" t="s">
        <v>22</v>
      </c>
      <c r="FZ253" s="14" t="s">
        <v>498</v>
      </c>
      <c r="GA253" s="14" t="s">
        <v>552</v>
      </c>
      <c r="GB253" s="14" t="s">
        <v>22</v>
      </c>
      <c r="GC253" s="14" t="s">
        <v>22</v>
      </c>
      <c r="GD253" s="14" t="s">
        <v>29</v>
      </c>
      <c r="GE253" s="14" t="s">
        <v>22</v>
      </c>
      <c r="GF253" s="14" t="s">
        <v>22</v>
      </c>
      <c r="GG253" s="14" t="s">
        <v>22</v>
      </c>
      <c r="GH253" s="14" t="s">
        <v>22</v>
      </c>
      <c r="GI253" s="14" t="s">
        <v>22</v>
      </c>
      <c r="GJ253" s="14" t="s">
        <v>22</v>
      </c>
      <c r="GK253" s="14" t="s">
        <v>22</v>
      </c>
      <c r="GL253" s="14" t="s">
        <v>22</v>
      </c>
      <c r="GN253" s="14" t="s">
        <v>2123</v>
      </c>
      <c r="GO253" s="14" t="s">
        <v>29</v>
      </c>
      <c r="GP253" s="14" t="s">
        <v>29</v>
      </c>
      <c r="GQ253" s="14" t="s">
        <v>29</v>
      </c>
      <c r="GR253" s="14" t="s">
        <v>22</v>
      </c>
      <c r="GS253" s="14" t="s">
        <v>22</v>
      </c>
      <c r="GT253" s="14" t="s">
        <v>22</v>
      </c>
      <c r="GU253" s="14" t="s">
        <v>22</v>
      </c>
      <c r="GV253" s="14" t="s">
        <v>22</v>
      </c>
      <c r="GW253" s="14" t="s">
        <v>22</v>
      </c>
      <c r="GX253" s="14" t="s">
        <v>22</v>
      </c>
      <c r="GY253" s="14" t="s">
        <v>22</v>
      </c>
      <c r="GZ253" s="14" t="s">
        <v>29</v>
      </c>
      <c r="HA253" s="14" t="s">
        <v>1236</v>
      </c>
      <c r="HB253" s="14" t="s">
        <v>22</v>
      </c>
      <c r="HC253" s="14" t="s">
        <v>22</v>
      </c>
      <c r="HD253" s="14" t="s">
        <v>22</v>
      </c>
      <c r="HE253" s="14" t="s">
        <v>22</v>
      </c>
      <c r="HF253" s="14" t="s">
        <v>22</v>
      </c>
      <c r="HG253" s="14" t="s">
        <v>22</v>
      </c>
      <c r="HH253" s="14" t="s">
        <v>22</v>
      </c>
      <c r="HI253" s="14" t="s">
        <v>22</v>
      </c>
      <c r="HJ253" s="14" t="s">
        <v>22</v>
      </c>
      <c r="HK253" s="14" t="s">
        <v>22</v>
      </c>
      <c r="HL253" s="14" t="s">
        <v>22</v>
      </c>
      <c r="HM253" s="14" t="s">
        <v>22</v>
      </c>
      <c r="HN253" s="14" t="s">
        <v>22</v>
      </c>
      <c r="HO253" s="14" t="s">
        <v>22</v>
      </c>
      <c r="HP253" s="14" t="s">
        <v>29</v>
      </c>
      <c r="HQ253" s="14" t="s">
        <v>22</v>
      </c>
      <c r="HR253" s="14" t="s">
        <v>22</v>
      </c>
      <c r="HS253" s="14" t="s">
        <v>22</v>
      </c>
      <c r="HT253" s="14" t="s">
        <v>22</v>
      </c>
      <c r="HU253" s="14" t="s">
        <v>22</v>
      </c>
      <c r="HV253" s="14" t="s">
        <v>22</v>
      </c>
      <c r="HW253" s="14" t="s">
        <v>22</v>
      </c>
    </row>
    <row r="254" spans="1:270" x14ac:dyDescent="0.2">
      <c r="A254" s="14" t="s">
        <v>2124</v>
      </c>
      <c r="B254" s="14" t="s">
        <v>2125</v>
      </c>
      <c r="C254" s="14" t="s">
        <v>2126</v>
      </c>
      <c r="D254" s="14" t="s">
        <v>1939</v>
      </c>
      <c r="E254" s="14" t="s">
        <v>1939</v>
      </c>
      <c r="G254" s="14" t="s">
        <v>446</v>
      </c>
      <c r="H254" s="14" t="s">
        <v>447</v>
      </c>
      <c r="I254" s="14" t="s">
        <v>140</v>
      </c>
      <c r="K254" s="14" t="s">
        <v>29</v>
      </c>
      <c r="L254" s="14" t="s">
        <v>1414</v>
      </c>
      <c r="M254" s="14" t="s">
        <v>29</v>
      </c>
      <c r="O254" s="14" t="s">
        <v>30</v>
      </c>
      <c r="Q254" s="14" t="s">
        <v>32</v>
      </c>
      <c r="R254" s="14" t="s">
        <v>506</v>
      </c>
      <c r="T254" s="14" t="s">
        <v>507</v>
      </c>
      <c r="U254" s="14" t="s">
        <v>22</v>
      </c>
      <c r="V254" s="14" t="s">
        <v>1795</v>
      </c>
      <c r="W254" s="14" t="s">
        <v>451</v>
      </c>
      <c r="X254" s="14" t="s">
        <v>22</v>
      </c>
      <c r="Y254" s="14" t="s">
        <v>53</v>
      </c>
      <c r="AB254" s="14" t="s">
        <v>53</v>
      </c>
      <c r="AC254" s="14" t="s">
        <v>22</v>
      </c>
      <c r="AO254" s="14" t="s">
        <v>475</v>
      </c>
      <c r="AW254" s="14" t="s">
        <v>476</v>
      </c>
      <c r="AX254" s="14" t="s">
        <v>510</v>
      </c>
      <c r="AY254" s="14" t="s">
        <v>22</v>
      </c>
      <c r="AZ254" s="14" t="s">
        <v>22</v>
      </c>
      <c r="BA254" s="14" t="s">
        <v>22</v>
      </c>
      <c r="BB254" s="14" t="s">
        <v>22</v>
      </c>
      <c r="BC254" s="14" t="s">
        <v>22</v>
      </c>
      <c r="BD254" s="14" t="s">
        <v>22</v>
      </c>
      <c r="BE254" s="14" t="s">
        <v>22</v>
      </c>
      <c r="BF254" s="14" t="s">
        <v>22</v>
      </c>
      <c r="BG254" s="14" t="s">
        <v>22</v>
      </c>
      <c r="BH254" s="14" t="s">
        <v>22</v>
      </c>
      <c r="BI254" s="14" t="s">
        <v>22</v>
      </c>
      <c r="BJ254" s="14" t="s">
        <v>29</v>
      </c>
      <c r="BK254" s="14" t="s">
        <v>457</v>
      </c>
      <c r="BL254" s="14" t="s">
        <v>22</v>
      </c>
      <c r="BQ254" s="14" t="s">
        <v>22</v>
      </c>
      <c r="BY254" s="14" t="s">
        <v>22</v>
      </c>
      <c r="BZ254" s="14" t="s">
        <v>458</v>
      </c>
      <c r="CA254" s="14" t="s">
        <v>459</v>
      </c>
      <c r="CB254" s="14" t="s">
        <v>29</v>
      </c>
      <c r="CC254" s="14" t="s">
        <v>22</v>
      </c>
      <c r="CD254" s="14" t="s">
        <v>22</v>
      </c>
      <c r="CE254" s="14" t="s">
        <v>22</v>
      </c>
      <c r="CF254" s="14" t="s">
        <v>22</v>
      </c>
      <c r="CG254" s="14" t="s">
        <v>22</v>
      </c>
      <c r="CH254" s="14" t="s">
        <v>22</v>
      </c>
      <c r="CI254" s="14" t="s">
        <v>22</v>
      </c>
      <c r="CJ254" s="14" t="s">
        <v>22</v>
      </c>
      <c r="CK254" s="14" t="s">
        <v>22</v>
      </c>
      <c r="CL254" s="14" t="s">
        <v>22</v>
      </c>
      <c r="CM254" s="14" t="s">
        <v>494</v>
      </c>
      <c r="CN254" s="14" t="s">
        <v>29</v>
      </c>
      <c r="CO254" s="14" t="s">
        <v>29</v>
      </c>
      <c r="CP254" s="14" t="s">
        <v>22</v>
      </c>
      <c r="CQ254" s="14" t="s">
        <v>22</v>
      </c>
      <c r="CR254" s="14" t="s">
        <v>22</v>
      </c>
      <c r="CS254" s="14" t="s">
        <v>22</v>
      </c>
      <c r="CT254" s="14" t="s">
        <v>22</v>
      </c>
      <c r="CU254" s="14" t="s">
        <v>22</v>
      </c>
      <c r="CV254" s="14" t="s">
        <v>22</v>
      </c>
      <c r="CW254" s="14" t="s">
        <v>22</v>
      </c>
      <c r="CX254" s="14" t="s">
        <v>22</v>
      </c>
      <c r="CY254" s="14" t="s">
        <v>22</v>
      </c>
      <c r="DA254" s="14" t="s">
        <v>37</v>
      </c>
      <c r="DD254" s="14" t="s">
        <v>37</v>
      </c>
      <c r="DF254" s="14" t="s">
        <v>460</v>
      </c>
      <c r="DG254" s="14" t="s">
        <v>461</v>
      </c>
      <c r="DH254" s="14" t="s">
        <v>461</v>
      </c>
      <c r="DI254" s="14" t="s">
        <v>22</v>
      </c>
      <c r="DJ254" s="14" t="s">
        <v>22</v>
      </c>
      <c r="DK254" s="14" t="s">
        <v>22</v>
      </c>
      <c r="DL254" s="14" t="s">
        <v>22</v>
      </c>
      <c r="DM254" s="14" t="s">
        <v>22</v>
      </c>
      <c r="DN254" s="14" t="s">
        <v>29</v>
      </c>
      <c r="DO254" s="14" t="s">
        <v>22</v>
      </c>
      <c r="DP254" s="14" t="s">
        <v>22</v>
      </c>
      <c r="DQ254" s="14" t="s">
        <v>498</v>
      </c>
      <c r="DR254" s="14" t="s">
        <v>498</v>
      </c>
      <c r="DS254" s="14" t="s">
        <v>479</v>
      </c>
      <c r="DT254" s="14" t="s">
        <v>479</v>
      </c>
      <c r="DU254" s="14" t="s">
        <v>480</v>
      </c>
      <c r="DW254" s="14" t="s">
        <v>481</v>
      </c>
      <c r="DX254" s="14" t="s">
        <v>605</v>
      </c>
      <c r="DY254" s="14" t="s">
        <v>22</v>
      </c>
      <c r="DZ254" s="14" t="s">
        <v>22</v>
      </c>
      <c r="EA254" s="14" t="s">
        <v>22</v>
      </c>
      <c r="EB254" s="14" t="s">
        <v>29</v>
      </c>
      <c r="EC254" s="14" t="s">
        <v>22</v>
      </c>
      <c r="ED254" s="14" t="s">
        <v>22</v>
      </c>
      <c r="EE254" s="14" t="s">
        <v>22</v>
      </c>
      <c r="EW254" s="14" t="s">
        <v>483</v>
      </c>
      <c r="EX254" s="14" t="s">
        <v>467</v>
      </c>
      <c r="EY254" s="14" t="s">
        <v>29</v>
      </c>
      <c r="EZ254" s="14" t="s">
        <v>22</v>
      </c>
      <c r="FA254" s="14" t="s">
        <v>22</v>
      </c>
      <c r="FB254" s="14" t="s">
        <v>22</v>
      </c>
      <c r="FC254" s="14" t="s">
        <v>22</v>
      </c>
      <c r="FD254" s="14" t="s">
        <v>22</v>
      </c>
      <c r="FE254" s="14" t="s">
        <v>22</v>
      </c>
      <c r="FF254" s="14" t="s">
        <v>22</v>
      </c>
      <c r="FG254" s="14" t="s">
        <v>22</v>
      </c>
      <c r="FH254" s="14" t="s">
        <v>484</v>
      </c>
      <c r="FI254" s="14" t="s">
        <v>29</v>
      </c>
      <c r="FJ254" s="14" t="s">
        <v>22</v>
      </c>
      <c r="FK254" s="14" t="s">
        <v>22</v>
      </c>
      <c r="FL254" s="14" t="s">
        <v>22</v>
      </c>
      <c r="FM254" s="14" t="s">
        <v>22</v>
      </c>
      <c r="FN254" s="14" t="s">
        <v>22</v>
      </c>
      <c r="FO254" s="14" t="s">
        <v>22</v>
      </c>
      <c r="FP254" s="14" t="s">
        <v>22</v>
      </c>
      <c r="FQ254" s="14" t="s">
        <v>29</v>
      </c>
      <c r="FR254" s="14" t="s">
        <v>794</v>
      </c>
      <c r="FS254" s="14" t="s">
        <v>29</v>
      </c>
      <c r="FT254" s="14" t="s">
        <v>22</v>
      </c>
      <c r="FU254" s="14" t="s">
        <v>22</v>
      </c>
      <c r="FV254" s="14" t="s">
        <v>22</v>
      </c>
      <c r="FW254" s="14" t="s">
        <v>22</v>
      </c>
      <c r="FX254" s="14" t="s">
        <v>22</v>
      </c>
      <c r="FY254" s="14" t="s">
        <v>22</v>
      </c>
      <c r="FZ254" s="14" t="s">
        <v>498</v>
      </c>
      <c r="GA254" s="14" t="s">
        <v>486</v>
      </c>
      <c r="GB254" s="14" t="s">
        <v>22</v>
      </c>
      <c r="GC254" s="14" t="s">
        <v>22</v>
      </c>
      <c r="GD254" s="14" t="s">
        <v>22</v>
      </c>
      <c r="GE254" s="14" t="s">
        <v>22</v>
      </c>
      <c r="GF254" s="14" t="s">
        <v>22</v>
      </c>
      <c r="GG254" s="14" t="s">
        <v>29</v>
      </c>
      <c r="GH254" s="14" t="s">
        <v>22</v>
      </c>
      <c r="GI254" s="14" t="s">
        <v>22</v>
      </c>
      <c r="GJ254" s="14" t="s">
        <v>22</v>
      </c>
      <c r="GK254" s="14" t="s">
        <v>22</v>
      </c>
      <c r="GL254" s="14" t="s">
        <v>22</v>
      </c>
      <c r="GN254" s="14" t="s">
        <v>142</v>
      </c>
      <c r="GO254" s="14" t="s">
        <v>29</v>
      </c>
      <c r="GP254" s="14" t="s">
        <v>22</v>
      </c>
      <c r="GQ254" s="14" t="s">
        <v>22</v>
      </c>
      <c r="GR254" s="14" t="s">
        <v>22</v>
      </c>
      <c r="GS254" s="14" t="s">
        <v>22</v>
      </c>
      <c r="GT254" s="14" t="s">
        <v>22</v>
      </c>
      <c r="GU254" s="14" t="s">
        <v>22</v>
      </c>
      <c r="GV254" s="14" t="s">
        <v>22</v>
      </c>
      <c r="GW254" s="14" t="s">
        <v>22</v>
      </c>
      <c r="GX254" s="14" t="s">
        <v>22</v>
      </c>
      <c r="GY254" s="14" t="s">
        <v>22</v>
      </c>
      <c r="GZ254" s="14" t="s">
        <v>22</v>
      </c>
      <c r="HA254" s="14" t="s">
        <v>914</v>
      </c>
      <c r="HB254" s="14" t="s">
        <v>22</v>
      </c>
      <c r="HC254" s="14" t="s">
        <v>22</v>
      </c>
      <c r="HD254" s="14" t="s">
        <v>22</v>
      </c>
      <c r="HE254" s="14" t="s">
        <v>22</v>
      </c>
      <c r="HF254" s="14" t="s">
        <v>29</v>
      </c>
      <c r="HG254" s="14" t="s">
        <v>22</v>
      </c>
      <c r="HH254" s="14" t="s">
        <v>22</v>
      </c>
      <c r="HI254" s="14" t="s">
        <v>22</v>
      </c>
      <c r="HJ254" s="14" t="s">
        <v>22</v>
      </c>
      <c r="HK254" s="14" t="s">
        <v>22</v>
      </c>
      <c r="HL254" s="14" t="s">
        <v>22</v>
      </c>
      <c r="HM254" s="14" t="s">
        <v>22</v>
      </c>
      <c r="HN254" s="14" t="s">
        <v>22</v>
      </c>
      <c r="HO254" s="14" t="s">
        <v>22</v>
      </c>
      <c r="HP254" s="14" t="s">
        <v>22</v>
      </c>
      <c r="HQ254" s="14" t="s">
        <v>22</v>
      </c>
      <c r="HR254" s="14" t="s">
        <v>22</v>
      </c>
      <c r="HS254" s="14" t="s">
        <v>22</v>
      </c>
      <c r="HT254" s="14" t="s">
        <v>22</v>
      </c>
      <c r="HU254" s="14" t="s">
        <v>22</v>
      </c>
      <c r="HV254" s="14" t="s">
        <v>22</v>
      </c>
      <c r="HW254" s="14" t="s">
        <v>22</v>
      </c>
    </row>
    <row r="255" spans="1:270" x14ac:dyDescent="0.2">
      <c r="A255" s="14" t="s">
        <v>2128</v>
      </c>
      <c r="B255" s="14" t="s">
        <v>2129</v>
      </c>
      <c r="C255" s="14" t="s">
        <v>2130</v>
      </c>
      <c r="D255" s="14" t="s">
        <v>1939</v>
      </c>
      <c r="E255" s="14" t="s">
        <v>1939</v>
      </c>
      <c r="G255" s="14" t="s">
        <v>446</v>
      </c>
      <c r="H255" s="14" t="s">
        <v>447</v>
      </c>
      <c r="I255" s="14" t="s">
        <v>140</v>
      </c>
      <c r="K255" s="14" t="s">
        <v>29</v>
      </c>
      <c r="L255" s="14" t="s">
        <v>84</v>
      </c>
      <c r="M255" s="14" t="s">
        <v>29</v>
      </c>
      <c r="O255" s="14" t="s">
        <v>38</v>
      </c>
      <c r="Q255" s="14" t="s">
        <v>32</v>
      </c>
      <c r="R255" s="14" t="s">
        <v>506</v>
      </c>
      <c r="T255" s="14" t="s">
        <v>507</v>
      </c>
      <c r="U255" s="14" t="s">
        <v>22</v>
      </c>
      <c r="V255" s="14" t="s">
        <v>34</v>
      </c>
      <c r="W255" s="14" t="s">
        <v>451</v>
      </c>
      <c r="X255" s="14" t="s">
        <v>22</v>
      </c>
      <c r="Y255" s="14" t="s">
        <v>53</v>
      </c>
      <c r="AB255" s="14" t="s">
        <v>53</v>
      </c>
      <c r="AC255" s="14" t="s">
        <v>22</v>
      </c>
      <c r="AO255" s="14" t="s">
        <v>475</v>
      </c>
      <c r="AW255" s="14" t="s">
        <v>476</v>
      </c>
      <c r="AX255" s="14" t="s">
        <v>696</v>
      </c>
      <c r="AY255" s="14" t="s">
        <v>22</v>
      </c>
      <c r="AZ255" s="14" t="s">
        <v>22</v>
      </c>
      <c r="BA255" s="14" t="s">
        <v>22</v>
      </c>
      <c r="BB255" s="14" t="s">
        <v>22</v>
      </c>
      <c r="BC255" s="14" t="s">
        <v>22</v>
      </c>
      <c r="BD255" s="14" t="s">
        <v>22</v>
      </c>
      <c r="BE255" s="14" t="s">
        <v>22</v>
      </c>
      <c r="BF255" s="14" t="s">
        <v>22</v>
      </c>
      <c r="BG255" s="14" t="s">
        <v>22</v>
      </c>
      <c r="BH255" s="14" t="s">
        <v>22</v>
      </c>
      <c r="BI255" s="14" t="s">
        <v>29</v>
      </c>
      <c r="BJ255" s="14" t="s">
        <v>22</v>
      </c>
      <c r="BK255" s="14" t="s">
        <v>457</v>
      </c>
      <c r="BL255" s="14" t="s">
        <v>22</v>
      </c>
      <c r="BQ255" s="14" t="s">
        <v>22</v>
      </c>
      <c r="BY255" s="14" t="s">
        <v>22</v>
      </c>
      <c r="BZ255" s="14" t="s">
        <v>458</v>
      </c>
      <c r="CA255" s="14" t="s">
        <v>459</v>
      </c>
      <c r="CB255" s="14" t="s">
        <v>29</v>
      </c>
      <c r="CC255" s="14" t="s">
        <v>22</v>
      </c>
      <c r="CD255" s="14" t="s">
        <v>22</v>
      </c>
      <c r="CE255" s="14" t="s">
        <v>22</v>
      </c>
      <c r="CF255" s="14" t="s">
        <v>22</v>
      </c>
      <c r="CG255" s="14" t="s">
        <v>22</v>
      </c>
      <c r="CH255" s="14" t="s">
        <v>22</v>
      </c>
      <c r="CI255" s="14" t="s">
        <v>22</v>
      </c>
      <c r="CJ255" s="14" t="s">
        <v>22</v>
      </c>
      <c r="CK255" s="14" t="s">
        <v>22</v>
      </c>
      <c r="CL255" s="14" t="s">
        <v>22</v>
      </c>
      <c r="CM255" s="14" t="s">
        <v>494</v>
      </c>
      <c r="CN255" s="14" t="s">
        <v>29</v>
      </c>
      <c r="CO255" s="14" t="s">
        <v>29</v>
      </c>
      <c r="CP255" s="14" t="s">
        <v>22</v>
      </c>
      <c r="CQ255" s="14" t="s">
        <v>22</v>
      </c>
      <c r="CR255" s="14" t="s">
        <v>22</v>
      </c>
      <c r="CS255" s="14" t="s">
        <v>22</v>
      </c>
      <c r="CT255" s="14" t="s">
        <v>22</v>
      </c>
      <c r="CU255" s="14" t="s">
        <v>22</v>
      </c>
      <c r="CV255" s="14" t="s">
        <v>22</v>
      </c>
      <c r="CW255" s="14" t="s">
        <v>22</v>
      </c>
      <c r="CX255" s="14" t="s">
        <v>22</v>
      </c>
      <c r="CY255" s="14" t="s">
        <v>22</v>
      </c>
      <c r="DA255" s="14" t="s">
        <v>37</v>
      </c>
      <c r="DD255" s="14" t="s">
        <v>37</v>
      </c>
      <c r="DF255" s="14" t="s">
        <v>460</v>
      </c>
      <c r="DG255" s="14" t="s">
        <v>461</v>
      </c>
      <c r="DH255" s="14" t="s">
        <v>461</v>
      </c>
      <c r="DI255" s="14" t="s">
        <v>22</v>
      </c>
      <c r="DJ255" s="14" t="s">
        <v>22</v>
      </c>
      <c r="DK255" s="14" t="s">
        <v>22</v>
      </c>
      <c r="DL255" s="14" t="s">
        <v>22</v>
      </c>
      <c r="DM255" s="14" t="s">
        <v>22</v>
      </c>
      <c r="DN255" s="14" t="s">
        <v>29</v>
      </c>
      <c r="DO255" s="14" t="s">
        <v>22</v>
      </c>
      <c r="DP255" s="14" t="s">
        <v>22</v>
      </c>
      <c r="DQ255" s="14" t="s">
        <v>498</v>
      </c>
      <c r="DR255" s="14" t="s">
        <v>498</v>
      </c>
      <c r="DS255" s="14" t="s">
        <v>479</v>
      </c>
      <c r="DT255" s="14" t="s">
        <v>479</v>
      </c>
      <c r="DU255" s="14" t="s">
        <v>480</v>
      </c>
      <c r="DW255" s="14" t="s">
        <v>481</v>
      </c>
      <c r="DX255" s="14" t="s">
        <v>1195</v>
      </c>
      <c r="DY255" s="14" t="s">
        <v>22</v>
      </c>
      <c r="DZ255" s="14" t="s">
        <v>29</v>
      </c>
      <c r="EA255" s="14" t="s">
        <v>22</v>
      </c>
      <c r="EB255" s="14" t="s">
        <v>22</v>
      </c>
      <c r="EC255" s="14" t="s">
        <v>22</v>
      </c>
      <c r="ED255" s="14" t="s">
        <v>22</v>
      </c>
      <c r="EE255" s="14" t="s">
        <v>22</v>
      </c>
      <c r="EW255" s="14" t="s">
        <v>483</v>
      </c>
      <c r="EX255" s="14" t="s">
        <v>467</v>
      </c>
      <c r="EY255" s="14" t="s">
        <v>29</v>
      </c>
      <c r="EZ255" s="14" t="s">
        <v>22</v>
      </c>
      <c r="FA255" s="14" t="s">
        <v>22</v>
      </c>
      <c r="FB255" s="14" t="s">
        <v>22</v>
      </c>
      <c r="FC255" s="14" t="s">
        <v>22</v>
      </c>
      <c r="FD255" s="14" t="s">
        <v>22</v>
      </c>
      <c r="FE255" s="14" t="s">
        <v>22</v>
      </c>
      <c r="FF255" s="14" t="s">
        <v>22</v>
      </c>
      <c r="FG255" s="14" t="s">
        <v>22</v>
      </c>
      <c r="FH255" s="14" t="s">
        <v>2028</v>
      </c>
      <c r="FI255" s="14" t="s">
        <v>22</v>
      </c>
      <c r="FJ255" s="14" t="s">
        <v>22</v>
      </c>
      <c r="FK255" s="14" t="s">
        <v>29</v>
      </c>
      <c r="FL255" s="14" t="s">
        <v>22</v>
      </c>
      <c r="FM255" s="14" t="s">
        <v>22</v>
      </c>
      <c r="FN255" s="14" t="s">
        <v>22</v>
      </c>
      <c r="FO255" s="14" t="s">
        <v>22</v>
      </c>
      <c r="FP255" s="14" t="s">
        <v>22</v>
      </c>
      <c r="FQ255" s="14" t="s">
        <v>29</v>
      </c>
      <c r="FR255" s="14" t="s">
        <v>485</v>
      </c>
      <c r="FS255" s="14" t="s">
        <v>22</v>
      </c>
      <c r="FT255" s="14" t="s">
        <v>29</v>
      </c>
      <c r="FU255" s="14" t="s">
        <v>22</v>
      </c>
      <c r="FV255" s="14" t="s">
        <v>22</v>
      </c>
      <c r="FW255" s="14" t="s">
        <v>22</v>
      </c>
      <c r="FX255" s="14" t="s">
        <v>22</v>
      </c>
      <c r="FY255" s="14" t="s">
        <v>22</v>
      </c>
      <c r="FZ255" s="14" t="s">
        <v>498</v>
      </c>
      <c r="GA255" s="14" t="s">
        <v>568</v>
      </c>
      <c r="GB255" s="14" t="s">
        <v>22</v>
      </c>
      <c r="GC255" s="14" t="s">
        <v>22</v>
      </c>
      <c r="GD255" s="14" t="s">
        <v>22</v>
      </c>
      <c r="GE255" s="14" t="s">
        <v>29</v>
      </c>
      <c r="GF255" s="14" t="s">
        <v>22</v>
      </c>
      <c r="GG255" s="14" t="s">
        <v>22</v>
      </c>
      <c r="GH255" s="14" t="s">
        <v>22</v>
      </c>
      <c r="GI255" s="14" t="s">
        <v>22</v>
      </c>
      <c r="GJ255" s="14" t="s">
        <v>22</v>
      </c>
      <c r="GK255" s="14" t="s">
        <v>22</v>
      </c>
      <c r="GL255" s="14" t="s">
        <v>22</v>
      </c>
      <c r="GN255" s="14" t="s">
        <v>142</v>
      </c>
      <c r="GO255" s="14" t="s">
        <v>29</v>
      </c>
      <c r="GP255" s="14" t="s">
        <v>22</v>
      </c>
      <c r="GQ255" s="14" t="s">
        <v>22</v>
      </c>
      <c r="GR255" s="14" t="s">
        <v>22</v>
      </c>
      <c r="GS255" s="14" t="s">
        <v>22</v>
      </c>
      <c r="GT255" s="14" t="s">
        <v>22</v>
      </c>
      <c r="GU255" s="14" t="s">
        <v>22</v>
      </c>
      <c r="GV255" s="14" t="s">
        <v>22</v>
      </c>
      <c r="GW255" s="14" t="s">
        <v>22</v>
      </c>
      <c r="GX255" s="14" t="s">
        <v>22</v>
      </c>
      <c r="GY255" s="14" t="s">
        <v>22</v>
      </c>
      <c r="GZ255" s="14" t="s">
        <v>22</v>
      </c>
      <c r="HA255" s="14" t="s">
        <v>1372</v>
      </c>
      <c r="HB255" s="14" t="s">
        <v>22</v>
      </c>
      <c r="HC255" s="14" t="s">
        <v>22</v>
      </c>
      <c r="HD255" s="14" t="s">
        <v>22</v>
      </c>
      <c r="HE255" s="14" t="s">
        <v>22</v>
      </c>
      <c r="HF255" s="14" t="s">
        <v>22</v>
      </c>
      <c r="HG255" s="14" t="s">
        <v>29</v>
      </c>
      <c r="HH255" s="14" t="s">
        <v>22</v>
      </c>
      <c r="HI255" s="14" t="s">
        <v>22</v>
      </c>
      <c r="HJ255" s="14" t="s">
        <v>22</v>
      </c>
      <c r="HK255" s="14" t="s">
        <v>22</v>
      </c>
      <c r="HL255" s="14" t="s">
        <v>22</v>
      </c>
      <c r="HM255" s="14" t="s">
        <v>22</v>
      </c>
      <c r="HN255" s="14" t="s">
        <v>22</v>
      </c>
      <c r="HO255" s="14" t="s">
        <v>22</v>
      </c>
      <c r="HP255" s="14" t="s">
        <v>22</v>
      </c>
      <c r="HQ255" s="14" t="s">
        <v>22</v>
      </c>
      <c r="HR255" s="14" t="s">
        <v>22</v>
      </c>
      <c r="HS255" s="14" t="s">
        <v>22</v>
      </c>
      <c r="HT255" s="14" t="s">
        <v>22</v>
      </c>
      <c r="HU255" s="14" t="s">
        <v>22</v>
      </c>
      <c r="HV255" s="14" t="s">
        <v>22</v>
      </c>
      <c r="HW255" s="14" t="s">
        <v>22</v>
      </c>
    </row>
    <row r="256" spans="1:270" x14ac:dyDescent="0.2">
      <c r="A256" s="14" t="s">
        <v>2132</v>
      </c>
      <c r="B256" s="14" t="s">
        <v>2133</v>
      </c>
      <c r="C256" s="14" t="s">
        <v>2134</v>
      </c>
      <c r="D256" s="14" t="s">
        <v>1939</v>
      </c>
      <c r="E256" s="14" t="s">
        <v>1939</v>
      </c>
      <c r="G256" s="14" t="s">
        <v>573</v>
      </c>
      <c r="H256" s="14" t="s">
        <v>447</v>
      </c>
      <c r="I256" s="14" t="s">
        <v>140</v>
      </c>
      <c r="K256" s="14" t="s">
        <v>29</v>
      </c>
      <c r="L256" s="14" t="s">
        <v>62</v>
      </c>
      <c r="M256" s="14" t="s">
        <v>29</v>
      </c>
      <c r="O256" s="14" t="s">
        <v>38</v>
      </c>
      <c r="Q256" s="14" t="s">
        <v>32</v>
      </c>
      <c r="R256" s="14" t="s">
        <v>506</v>
      </c>
      <c r="T256" s="14" t="s">
        <v>507</v>
      </c>
      <c r="U256" s="14" t="s">
        <v>22</v>
      </c>
      <c r="V256" s="14" t="s">
        <v>31</v>
      </c>
      <c r="W256" s="14" t="s">
        <v>451</v>
      </c>
      <c r="X256" s="14" t="s">
        <v>22</v>
      </c>
      <c r="Y256" s="14" t="s">
        <v>53</v>
      </c>
      <c r="AB256" s="14" t="s">
        <v>53</v>
      </c>
      <c r="AC256" s="14" t="s">
        <v>22</v>
      </c>
      <c r="AO256" s="14" t="s">
        <v>475</v>
      </c>
      <c r="AW256" s="14" t="s">
        <v>476</v>
      </c>
      <c r="AX256" s="14" t="s">
        <v>456</v>
      </c>
      <c r="AY256" s="14" t="s">
        <v>29</v>
      </c>
      <c r="AZ256" s="14" t="s">
        <v>22</v>
      </c>
      <c r="BA256" s="14" t="s">
        <v>22</v>
      </c>
      <c r="BB256" s="14" t="s">
        <v>22</v>
      </c>
      <c r="BC256" s="14" t="s">
        <v>22</v>
      </c>
      <c r="BD256" s="14" t="s">
        <v>22</v>
      </c>
      <c r="BE256" s="14" t="s">
        <v>22</v>
      </c>
      <c r="BF256" s="14" t="s">
        <v>22</v>
      </c>
      <c r="BG256" s="14" t="s">
        <v>22</v>
      </c>
      <c r="BH256" s="14" t="s">
        <v>22</v>
      </c>
      <c r="BI256" s="14" t="s">
        <v>22</v>
      </c>
      <c r="BJ256" s="14" t="s">
        <v>22</v>
      </c>
      <c r="BK256" s="14" t="s">
        <v>511</v>
      </c>
      <c r="BL256" s="14" t="s">
        <v>22</v>
      </c>
      <c r="BQ256" s="14" t="s">
        <v>29</v>
      </c>
      <c r="BR256" s="14" t="s">
        <v>912</v>
      </c>
      <c r="BS256" s="14" t="s">
        <v>29</v>
      </c>
      <c r="BT256" s="14" t="s">
        <v>22</v>
      </c>
      <c r="BU256" s="14" t="s">
        <v>29</v>
      </c>
      <c r="BV256" s="14" t="s">
        <v>29</v>
      </c>
      <c r="BW256" s="14" t="s">
        <v>22</v>
      </c>
      <c r="BX256" s="14" t="s">
        <v>22</v>
      </c>
      <c r="BY256" s="14" t="s">
        <v>22</v>
      </c>
      <c r="BZ256" s="14" t="s">
        <v>478</v>
      </c>
      <c r="CA256" s="14" t="s">
        <v>459</v>
      </c>
      <c r="CB256" s="14" t="s">
        <v>29</v>
      </c>
      <c r="CC256" s="14" t="s">
        <v>22</v>
      </c>
      <c r="CD256" s="14" t="s">
        <v>22</v>
      </c>
      <c r="CE256" s="14" t="s">
        <v>22</v>
      </c>
      <c r="CF256" s="14" t="s">
        <v>22</v>
      </c>
      <c r="CG256" s="14" t="s">
        <v>22</v>
      </c>
      <c r="CH256" s="14" t="s">
        <v>22</v>
      </c>
      <c r="CI256" s="14" t="s">
        <v>22</v>
      </c>
      <c r="CJ256" s="14" t="s">
        <v>22</v>
      </c>
      <c r="CK256" s="14" t="s">
        <v>22</v>
      </c>
      <c r="CL256" s="14" t="s">
        <v>22</v>
      </c>
      <c r="CM256" s="14" t="s">
        <v>698</v>
      </c>
      <c r="CN256" s="14" t="s">
        <v>22</v>
      </c>
      <c r="CO256" s="14" t="s">
        <v>22</v>
      </c>
      <c r="CP256" s="14" t="s">
        <v>22</v>
      </c>
      <c r="CQ256" s="14" t="s">
        <v>22</v>
      </c>
      <c r="CR256" s="14" t="s">
        <v>22</v>
      </c>
      <c r="CS256" s="14" t="s">
        <v>22</v>
      </c>
      <c r="CT256" s="14" t="s">
        <v>22</v>
      </c>
      <c r="CU256" s="14" t="s">
        <v>22</v>
      </c>
      <c r="CV256" s="14" t="s">
        <v>22</v>
      </c>
      <c r="CW256" s="14" t="s">
        <v>29</v>
      </c>
      <c r="CX256" s="14" t="s">
        <v>22</v>
      </c>
      <c r="CY256" s="14" t="s">
        <v>22</v>
      </c>
      <c r="DA256" s="14" t="s">
        <v>29</v>
      </c>
      <c r="DB256" s="14" t="s">
        <v>495</v>
      </c>
      <c r="DD256" s="14" t="s">
        <v>37</v>
      </c>
      <c r="DF256" s="14" t="s">
        <v>460</v>
      </c>
      <c r="DG256" s="14" t="s">
        <v>461</v>
      </c>
      <c r="DH256" s="14" t="s">
        <v>531</v>
      </c>
      <c r="DI256" s="14" t="s">
        <v>22</v>
      </c>
      <c r="DJ256" s="14" t="s">
        <v>22</v>
      </c>
      <c r="DK256" s="14" t="s">
        <v>22</v>
      </c>
      <c r="DL256" s="14" t="s">
        <v>22</v>
      </c>
      <c r="DM256" s="14" t="s">
        <v>22</v>
      </c>
      <c r="DN256" s="14" t="s">
        <v>22</v>
      </c>
      <c r="DO256" s="14" t="s">
        <v>22</v>
      </c>
      <c r="DP256" s="14" t="s">
        <v>29</v>
      </c>
      <c r="DQ256" s="14" t="s">
        <v>498</v>
      </c>
      <c r="DR256" s="14" t="s">
        <v>498</v>
      </c>
      <c r="DS256" s="14" t="s">
        <v>479</v>
      </c>
      <c r="DT256" s="14" t="s">
        <v>479</v>
      </c>
      <c r="DU256" s="14" t="s">
        <v>464</v>
      </c>
      <c r="DW256" s="14" t="s">
        <v>465</v>
      </c>
      <c r="EF256" s="14" t="s">
        <v>2136</v>
      </c>
      <c r="EG256" s="14" t="s">
        <v>22</v>
      </c>
      <c r="EH256" s="14" t="s">
        <v>29</v>
      </c>
      <c r="EI256" s="14" t="s">
        <v>29</v>
      </c>
      <c r="EJ256" s="14" t="s">
        <v>22</v>
      </c>
      <c r="EK256" s="14" t="s">
        <v>22</v>
      </c>
      <c r="EL256" s="14" t="s">
        <v>22</v>
      </c>
      <c r="EM256" s="14" t="s">
        <v>22</v>
      </c>
      <c r="EW256" s="14" t="s">
        <v>583</v>
      </c>
      <c r="EX256" s="14" t="s">
        <v>595</v>
      </c>
      <c r="EY256" s="14" t="s">
        <v>29</v>
      </c>
      <c r="EZ256" s="14" t="s">
        <v>29</v>
      </c>
      <c r="FA256" s="14" t="s">
        <v>22</v>
      </c>
      <c r="FB256" s="14" t="s">
        <v>22</v>
      </c>
      <c r="FC256" s="14" t="s">
        <v>22</v>
      </c>
      <c r="FD256" s="14" t="s">
        <v>22</v>
      </c>
      <c r="FE256" s="14" t="s">
        <v>22</v>
      </c>
      <c r="FF256" s="14" t="s">
        <v>22</v>
      </c>
      <c r="FG256" s="14" t="s">
        <v>22</v>
      </c>
      <c r="FH256" s="14" t="s">
        <v>550</v>
      </c>
      <c r="FI256" s="14" t="s">
        <v>29</v>
      </c>
      <c r="FJ256" s="14" t="s">
        <v>22</v>
      </c>
      <c r="FK256" s="14" t="s">
        <v>29</v>
      </c>
      <c r="FL256" s="14" t="s">
        <v>29</v>
      </c>
      <c r="FM256" s="14" t="s">
        <v>29</v>
      </c>
      <c r="FN256" s="14" t="s">
        <v>22</v>
      </c>
      <c r="FO256" s="14" t="s">
        <v>22</v>
      </c>
      <c r="FP256" s="14" t="s">
        <v>22</v>
      </c>
      <c r="FQ256" s="14" t="s">
        <v>29</v>
      </c>
      <c r="FR256" s="14" t="s">
        <v>469</v>
      </c>
      <c r="FS256" s="14" t="s">
        <v>29</v>
      </c>
      <c r="FT256" s="14" t="s">
        <v>29</v>
      </c>
      <c r="FU256" s="14" t="s">
        <v>22</v>
      </c>
      <c r="FV256" s="14" t="s">
        <v>22</v>
      </c>
      <c r="FW256" s="14" t="s">
        <v>22</v>
      </c>
      <c r="FX256" s="14" t="s">
        <v>22</v>
      </c>
      <c r="FY256" s="14" t="s">
        <v>22</v>
      </c>
      <c r="FZ256" s="14" t="s">
        <v>461</v>
      </c>
      <c r="GN256" s="14" t="s">
        <v>1311</v>
      </c>
      <c r="GO256" s="14" t="s">
        <v>29</v>
      </c>
      <c r="GP256" s="14" t="s">
        <v>22</v>
      </c>
      <c r="GQ256" s="14" t="s">
        <v>29</v>
      </c>
      <c r="GR256" s="14" t="s">
        <v>29</v>
      </c>
      <c r="GS256" s="14" t="s">
        <v>22</v>
      </c>
      <c r="GT256" s="14" t="s">
        <v>22</v>
      </c>
      <c r="GU256" s="14" t="s">
        <v>22</v>
      </c>
      <c r="GV256" s="14" t="s">
        <v>22</v>
      </c>
      <c r="GW256" s="14" t="s">
        <v>22</v>
      </c>
      <c r="GX256" s="14" t="s">
        <v>22</v>
      </c>
      <c r="GY256" s="14" t="s">
        <v>22</v>
      </c>
      <c r="GZ256" s="14" t="s">
        <v>29</v>
      </c>
      <c r="HA256" s="14" t="s">
        <v>1099</v>
      </c>
      <c r="HB256" s="14" t="s">
        <v>22</v>
      </c>
      <c r="HC256" s="14" t="s">
        <v>22</v>
      </c>
      <c r="HD256" s="14" t="s">
        <v>22</v>
      </c>
      <c r="HE256" s="14" t="s">
        <v>22</v>
      </c>
      <c r="HF256" s="14" t="s">
        <v>22</v>
      </c>
      <c r="HG256" s="14" t="s">
        <v>22</v>
      </c>
      <c r="HH256" s="14" t="s">
        <v>22</v>
      </c>
      <c r="HI256" s="14" t="s">
        <v>22</v>
      </c>
      <c r="HJ256" s="14" t="s">
        <v>29</v>
      </c>
      <c r="HK256" s="14" t="s">
        <v>22</v>
      </c>
      <c r="HL256" s="14" t="s">
        <v>22</v>
      </c>
      <c r="HM256" s="14" t="s">
        <v>22</v>
      </c>
      <c r="HN256" s="14" t="s">
        <v>22</v>
      </c>
      <c r="HO256" s="14" t="s">
        <v>22</v>
      </c>
      <c r="HP256" s="14" t="s">
        <v>22</v>
      </c>
      <c r="HQ256" s="14" t="s">
        <v>22</v>
      </c>
      <c r="HR256" s="14" t="s">
        <v>22</v>
      </c>
      <c r="HS256" s="14" t="s">
        <v>22</v>
      </c>
      <c r="HT256" s="14" t="s">
        <v>22</v>
      </c>
      <c r="HU256" s="14" t="s">
        <v>22</v>
      </c>
      <c r="HV256" s="14" t="s">
        <v>22</v>
      </c>
      <c r="HW256" s="14" t="s">
        <v>22</v>
      </c>
    </row>
    <row r="257" spans="1:270" x14ac:dyDescent="0.2">
      <c r="A257" s="14" t="s">
        <v>2137</v>
      </c>
      <c r="B257" s="14" t="s">
        <v>2138</v>
      </c>
      <c r="C257" s="14" t="s">
        <v>2139</v>
      </c>
      <c r="D257" s="14" t="s">
        <v>1939</v>
      </c>
      <c r="E257" s="14" t="s">
        <v>1939</v>
      </c>
      <c r="G257" s="14" t="s">
        <v>573</v>
      </c>
      <c r="H257" s="14" t="s">
        <v>447</v>
      </c>
      <c r="I257" s="14" t="s">
        <v>140</v>
      </c>
      <c r="K257" s="14" t="s">
        <v>29</v>
      </c>
      <c r="L257" s="14" t="s">
        <v>57</v>
      </c>
      <c r="M257" s="14" t="s">
        <v>29</v>
      </c>
      <c r="O257" s="14" t="s">
        <v>38</v>
      </c>
      <c r="Q257" s="14" t="s">
        <v>32</v>
      </c>
      <c r="R257" s="14" t="s">
        <v>506</v>
      </c>
      <c r="T257" s="14" t="s">
        <v>507</v>
      </c>
      <c r="U257" s="14" t="s">
        <v>22</v>
      </c>
      <c r="V257" s="14" t="s">
        <v>43</v>
      </c>
      <c r="W257" s="14" t="s">
        <v>451</v>
      </c>
      <c r="X257" s="14" t="s">
        <v>22</v>
      </c>
      <c r="Y257" s="14" t="s">
        <v>53</v>
      </c>
      <c r="AB257" s="14" t="s">
        <v>53</v>
      </c>
      <c r="AC257" s="14" t="s">
        <v>22</v>
      </c>
      <c r="AO257" s="14" t="s">
        <v>475</v>
      </c>
      <c r="AW257" s="14" t="s">
        <v>476</v>
      </c>
      <c r="AX257" s="14" t="s">
        <v>696</v>
      </c>
      <c r="AY257" s="14" t="s">
        <v>22</v>
      </c>
      <c r="AZ257" s="14" t="s">
        <v>22</v>
      </c>
      <c r="BA257" s="14" t="s">
        <v>22</v>
      </c>
      <c r="BB257" s="14" t="s">
        <v>22</v>
      </c>
      <c r="BC257" s="14" t="s">
        <v>22</v>
      </c>
      <c r="BD257" s="14" t="s">
        <v>22</v>
      </c>
      <c r="BE257" s="14" t="s">
        <v>22</v>
      </c>
      <c r="BF257" s="14" t="s">
        <v>22</v>
      </c>
      <c r="BG257" s="14" t="s">
        <v>22</v>
      </c>
      <c r="BH257" s="14" t="s">
        <v>22</v>
      </c>
      <c r="BI257" s="14" t="s">
        <v>29</v>
      </c>
      <c r="BJ257" s="14" t="s">
        <v>22</v>
      </c>
      <c r="BK257" s="14" t="s">
        <v>511</v>
      </c>
      <c r="BL257" s="14" t="s">
        <v>22</v>
      </c>
      <c r="BQ257" s="14" t="s">
        <v>29</v>
      </c>
      <c r="BR257" s="14" t="s">
        <v>728</v>
      </c>
      <c r="BS257" s="14" t="s">
        <v>29</v>
      </c>
      <c r="BT257" s="14" t="s">
        <v>29</v>
      </c>
      <c r="BU257" s="14" t="s">
        <v>29</v>
      </c>
      <c r="BV257" s="14" t="s">
        <v>29</v>
      </c>
      <c r="BW257" s="14" t="s">
        <v>22</v>
      </c>
      <c r="BX257" s="14" t="s">
        <v>22</v>
      </c>
      <c r="BY257" s="14" t="s">
        <v>22</v>
      </c>
      <c r="BZ257" s="14" t="s">
        <v>478</v>
      </c>
      <c r="CA257" s="14" t="s">
        <v>459</v>
      </c>
      <c r="CB257" s="14" t="s">
        <v>29</v>
      </c>
      <c r="CC257" s="14" t="s">
        <v>22</v>
      </c>
      <c r="CD257" s="14" t="s">
        <v>22</v>
      </c>
      <c r="CE257" s="14" t="s">
        <v>22</v>
      </c>
      <c r="CF257" s="14" t="s">
        <v>22</v>
      </c>
      <c r="CG257" s="14" t="s">
        <v>22</v>
      </c>
      <c r="CH257" s="14" t="s">
        <v>22</v>
      </c>
      <c r="CI257" s="14" t="s">
        <v>22</v>
      </c>
      <c r="CJ257" s="14" t="s">
        <v>22</v>
      </c>
      <c r="CK257" s="14" t="s">
        <v>22</v>
      </c>
      <c r="CL257" s="14" t="s">
        <v>22</v>
      </c>
      <c r="CM257" s="14" t="s">
        <v>698</v>
      </c>
      <c r="CN257" s="14" t="s">
        <v>22</v>
      </c>
      <c r="CO257" s="14" t="s">
        <v>22</v>
      </c>
      <c r="CP257" s="14" t="s">
        <v>22</v>
      </c>
      <c r="CQ257" s="14" t="s">
        <v>22</v>
      </c>
      <c r="CR257" s="14" t="s">
        <v>22</v>
      </c>
      <c r="CS257" s="14" t="s">
        <v>22</v>
      </c>
      <c r="CT257" s="14" t="s">
        <v>22</v>
      </c>
      <c r="CU257" s="14" t="s">
        <v>22</v>
      </c>
      <c r="CV257" s="14" t="s">
        <v>22</v>
      </c>
      <c r="CW257" s="14" t="s">
        <v>29</v>
      </c>
      <c r="CX257" s="14" t="s">
        <v>22</v>
      </c>
      <c r="CY257" s="14" t="s">
        <v>22</v>
      </c>
      <c r="DA257" s="14" t="s">
        <v>29</v>
      </c>
      <c r="DB257" s="14" t="s">
        <v>495</v>
      </c>
      <c r="DD257" s="14" t="s">
        <v>37</v>
      </c>
      <c r="DF257" s="14" t="s">
        <v>460</v>
      </c>
      <c r="DG257" s="14" t="s">
        <v>461</v>
      </c>
      <c r="DH257" s="14" t="s">
        <v>531</v>
      </c>
      <c r="DI257" s="14" t="s">
        <v>22</v>
      </c>
      <c r="DJ257" s="14" t="s">
        <v>22</v>
      </c>
      <c r="DK257" s="14" t="s">
        <v>22</v>
      </c>
      <c r="DL257" s="14" t="s">
        <v>22</v>
      </c>
      <c r="DM257" s="14" t="s">
        <v>22</v>
      </c>
      <c r="DN257" s="14" t="s">
        <v>22</v>
      </c>
      <c r="DO257" s="14" t="s">
        <v>22</v>
      </c>
      <c r="DP257" s="14" t="s">
        <v>29</v>
      </c>
      <c r="DQ257" s="14" t="s">
        <v>498</v>
      </c>
      <c r="DR257" s="14" t="s">
        <v>498</v>
      </c>
      <c r="DS257" s="14" t="s">
        <v>479</v>
      </c>
      <c r="DT257" s="14" t="s">
        <v>479</v>
      </c>
      <c r="DU257" s="14" t="s">
        <v>532</v>
      </c>
      <c r="DW257" s="14" t="s">
        <v>465</v>
      </c>
      <c r="EN257" s="14" t="s">
        <v>2141</v>
      </c>
      <c r="EO257" s="14" t="s">
        <v>22</v>
      </c>
      <c r="EP257" s="14" t="s">
        <v>22</v>
      </c>
      <c r="EQ257" s="14" t="s">
        <v>22</v>
      </c>
      <c r="ER257" s="14" t="s">
        <v>29</v>
      </c>
      <c r="ES257" s="14" t="s">
        <v>22</v>
      </c>
      <c r="ET257" s="14" t="s">
        <v>22</v>
      </c>
      <c r="EU257" s="14" t="s">
        <v>22</v>
      </c>
      <c r="EV257" s="14" t="s">
        <v>22</v>
      </c>
      <c r="EW257" s="14" t="s">
        <v>583</v>
      </c>
      <c r="EX257" s="14" t="s">
        <v>672</v>
      </c>
      <c r="EY257" s="14" t="s">
        <v>29</v>
      </c>
      <c r="EZ257" s="14" t="s">
        <v>29</v>
      </c>
      <c r="FA257" s="14" t="s">
        <v>29</v>
      </c>
      <c r="FB257" s="14" t="s">
        <v>22</v>
      </c>
      <c r="FC257" s="14" t="s">
        <v>22</v>
      </c>
      <c r="FD257" s="14" t="s">
        <v>22</v>
      </c>
      <c r="FE257" s="14" t="s">
        <v>22</v>
      </c>
      <c r="FF257" s="14" t="s">
        <v>22</v>
      </c>
      <c r="FG257" s="14" t="s">
        <v>22</v>
      </c>
      <c r="FH257" s="14" t="s">
        <v>596</v>
      </c>
      <c r="FI257" s="14" t="s">
        <v>29</v>
      </c>
      <c r="FJ257" s="14" t="s">
        <v>22</v>
      </c>
      <c r="FK257" s="14" t="s">
        <v>22</v>
      </c>
      <c r="FL257" s="14" t="s">
        <v>29</v>
      </c>
      <c r="FM257" s="14" t="s">
        <v>29</v>
      </c>
      <c r="FN257" s="14" t="s">
        <v>22</v>
      </c>
      <c r="FO257" s="14" t="s">
        <v>22</v>
      </c>
      <c r="FP257" s="14" t="s">
        <v>22</v>
      </c>
      <c r="FQ257" s="14" t="s">
        <v>29</v>
      </c>
      <c r="FR257" s="14" t="s">
        <v>992</v>
      </c>
      <c r="FS257" s="14" t="s">
        <v>29</v>
      </c>
      <c r="FT257" s="14" t="s">
        <v>29</v>
      </c>
      <c r="FU257" s="14" t="s">
        <v>29</v>
      </c>
      <c r="FV257" s="14" t="s">
        <v>29</v>
      </c>
      <c r="FW257" s="14" t="s">
        <v>22</v>
      </c>
      <c r="FX257" s="14" t="s">
        <v>22</v>
      </c>
      <c r="FY257" s="14" t="s">
        <v>22</v>
      </c>
      <c r="FZ257" s="14" t="s">
        <v>498</v>
      </c>
      <c r="GA257" s="14" t="s">
        <v>486</v>
      </c>
      <c r="GB257" s="14" t="s">
        <v>22</v>
      </c>
      <c r="GC257" s="14" t="s">
        <v>22</v>
      </c>
      <c r="GD257" s="14" t="s">
        <v>22</v>
      </c>
      <c r="GE257" s="14" t="s">
        <v>22</v>
      </c>
      <c r="GF257" s="14" t="s">
        <v>22</v>
      </c>
      <c r="GG257" s="14" t="s">
        <v>29</v>
      </c>
      <c r="GH257" s="14" t="s">
        <v>22</v>
      </c>
      <c r="GI257" s="14" t="s">
        <v>22</v>
      </c>
      <c r="GJ257" s="14" t="s">
        <v>22</v>
      </c>
      <c r="GK257" s="14" t="s">
        <v>22</v>
      </c>
      <c r="GL257" s="14" t="s">
        <v>22</v>
      </c>
      <c r="GN257" s="14" t="s">
        <v>1317</v>
      </c>
      <c r="GO257" s="14" t="s">
        <v>29</v>
      </c>
      <c r="GP257" s="14" t="s">
        <v>29</v>
      </c>
      <c r="GQ257" s="14" t="s">
        <v>29</v>
      </c>
      <c r="GR257" s="14" t="s">
        <v>22</v>
      </c>
      <c r="GS257" s="14" t="s">
        <v>22</v>
      </c>
      <c r="GT257" s="14" t="s">
        <v>22</v>
      </c>
      <c r="GU257" s="14" t="s">
        <v>22</v>
      </c>
      <c r="GV257" s="14" t="s">
        <v>22</v>
      </c>
      <c r="GW257" s="14" t="s">
        <v>22</v>
      </c>
      <c r="GX257" s="14" t="s">
        <v>22</v>
      </c>
      <c r="GY257" s="14" t="s">
        <v>22</v>
      </c>
      <c r="GZ257" s="14" t="s">
        <v>29</v>
      </c>
      <c r="HA257" s="14" t="s">
        <v>1099</v>
      </c>
      <c r="HB257" s="14" t="s">
        <v>22</v>
      </c>
      <c r="HC257" s="14" t="s">
        <v>22</v>
      </c>
      <c r="HD257" s="14" t="s">
        <v>22</v>
      </c>
      <c r="HE257" s="14" t="s">
        <v>22</v>
      </c>
      <c r="HF257" s="14" t="s">
        <v>22</v>
      </c>
      <c r="HG257" s="14" t="s">
        <v>22</v>
      </c>
      <c r="HH257" s="14" t="s">
        <v>22</v>
      </c>
      <c r="HI257" s="14" t="s">
        <v>22</v>
      </c>
      <c r="HJ257" s="14" t="s">
        <v>29</v>
      </c>
      <c r="HK257" s="14" t="s">
        <v>22</v>
      </c>
      <c r="HL257" s="14" t="s">
        <v>22</v>
      </c>
      <c r="HM257" s="14" t="s">
        <v>22</v>
      </c>
      <c r="HN257" s="14" t="s">
        <v>22</v>
      </c>
      <c r="HO257" s="14" t="s">
        <v>22</v>
      </c>
      <c r="HP257" s="14" t="s">
        <v>22</v>
      </c>
      <c r="HQ257" s="14" t="s">
        <v>22</v>
      </c>
      <c r="HR257" s="14" t="s">
        <v>22</v>
      </c>
      <c r="HS257" s="14" t="s">
        <v>22</v>
      </c>
      <c r="HT257" s="14" t="s">
        <v>22</v>
      </c>
      <c r="HU257" s="14" t="s">
        <v>22</v>
      </c>
      <c r="HV257" s="14" t="s">
        <v>22</v>
      </c>
      <c r="HW257" s="14" t="s">
        <v>22</v>
      </c>
    </row>
    <row r="258" spans="1:270" x14ac:dyDescent="0.2">
      <c r="A258" s="14" t="s">
        <v>2142</v>
      </c>
      <c r="B258" s="14" t="s">
        <v>2143</v>
      </c>
      <c r="C258" s="14" t="s">
        <v>2144</v>
      </c>
      <c r="D258" s="14" t="s">
        <v>1939</v>
      </c>
      <c r="E258" s="14" t="s">
        <v>1939</v>
      </c>
      <c r="G258" s="14" t="s">
        <v>573</v>
      </c>
      <c r="H258" s="14" t="s">
        <v>447</v>
      </c>
      <c r="I258" s="14" t="s">
        <v>140</v>
      </c>
      <c r="K258" s="14" t="s">
        <v>29</v>
      </c>
      <c r="L258" s="14" t="s">
        <v>1068</v>
      </c>
      <c r="M258" s="14" t="s">
        <v>29</v>
      </c>
      <c r="O258" s="14" t="s">
        <v>30</v>
      </c>
      <c r="Q258" s="14" t="s">
        <v>32</v>
      </c>
      <c r="R258" s="14" t="s">
        <v>540</v>
      </c>
      <c r="U258" s="14" t="s">
        <v>22</v>
      </c>
      <c r="V258" s="14" t="s">
        <v>35</v>
      </c>
      <c r="W258" s="14" t="s">
        <v>451</v>
      </c>
      <c r="X258" s="14" t="s">
        <v>22</v>
      </c>
      <c r="Y258" s="14" t="s">
        <v>53</v>
      </c>
      <c r="AB258" s="14" t="s">
        <v>53</v>
      </c>
      <c r="AC258" s="14" t="s">
        <v>22</v>
      </c>
      <c r="AO258" s="14" t="s">
        <v>628</v>
      </c>
      <c r="AV258" s="14" t="s">
        <v>527</v>
      </c>
      <c r="AW258" s="14" t="s">
        <v>766</v>
      </c>
      <c r="AX258" s="14" t="s">
        <v>456</v>
      </c>
      <c r="AY258" s="14" t="s">
        <v>29</v>
      </c>
      <c r="AZ258" s="14" t="s">
        <v>22</v>
      </c>
      <c r="BA258" s="14" t="s">
        <v>22</v>
      </c>
      <c r="BB258" s="14" t="s">
        <v>22</v>
      </c>
      <c r="BC258" s="14" t="s">
        <v>22</v>
      </c>
      <c r="BD258" s="14" t="s">
        <v>22</v>
      </c>
      <c r="BE258" s="14" t="s">
        <v>22</v>
      </c>
      <c r="BF258" s="14" t="s">
        <v>22</v>
      </c>
      <c r="BG258" s="14" t="s">
        <v>22</v>
      </c>
      <c r="BH258" s="14" t="s">
        <v>22</v>
      </c>
      <c r="BI258" s="14" t="s">
        <v>22</v>
      </c>
      <c r="BJ258" s="14" t="s">
        <v>22</v>
      </c>
      <c r="BK258" s="14" t="s">
        <v>457</v>
      </c>
      <c r="BL258" s="14" t="s">
        <v>22</v>
      </c>
      <c r="BQ258" s="14" t="s">
        <v>29</v>
      </c>
      <c r="BR258" s="14" t="s">
        <v>1927</v>
      </c>
      <c r="BS258" s="14" t="s">
        <v>29</v>
      </c>
      <c r="BT258" s="14" t="s">
        <v>29</v>
      </c>
      <c r="BU258" s="14" t="s">
        <v>29</v>
      </c>
      <c r="BV258" s="14" t="s">
        <v>29</v>
      </c>
      <c r="BW258" s="14" t="s">
        <v>22</v>
      </c>
      <c r="BX258" s="14" t="s">
        <v>22</v>
      </c>
      <c r="BY258" s="14" t="s">
        <v>29</v>
      </c>
      <c r="BZ258" s="14" t="s">
        <v>478</v>
      </c>
      <c r="CA258" s="14" t="s">
        <v>459</v>
      </c>
      <c r="CB258" s="14" t="s">
        <v>29</v>
      </c>
      <c r="CC258" s="14" t="s">
        <v>22</v>
      </c>
      <c r="CD258" s="14" t="s">
        <v>22</v>
      </c>
      <c r="CE258" s="14" t="s">
        <v>22</v>
      </c>
      <c r="CF258" s="14" t="s">
        <v>22</v>
      </c>
      <c r="CG258" s="14" t="s">
        <v>22</v>
      </c>
      <c r="CH258" s="14" t="s">
        <v>22</v>
      </c>
      <c r="CI258" s="14" t="s">
        <v>22</v>
      </c>
      <c r="CJ258" s="14" t="s">
        <v>22</v>
      </c>
      <c r="CK258" s="14" t="s">
        <v>22</v>
      </c>
      <c r="CL258" s="14" t="s">
        <v>22</v>
      </c>
      <c r="CM258" s="14" t="s">
        <v>698</v>
      </c>
      <c r="CN258" s="14" t="s">
        <v>22</v>
      </c>
      <c r="CO258" s="14" t="s">
        <v>22</v>
      </c>
      <c r="CP258" s="14" t="s">
        <v>22</v>
      </c>
      <c r="CQ258" s="14" t="s">
        <v>22</v>
      </c>
      <c r="CR258" s="14" t="s">
        <v>22</v>
      </c>
      <c r="CS258" s="14" t="s">
        <v>22</v>
      </c>
      <c r="CT258" s="14" t="s">
        <v>22</v>
      </c>
      <c r="CU258" s="14" t="s">
        <v>22</v>
      </c>
      <c r="CV258" s="14" t="s">
        <v>22</v>
      </c>
      <c r="CW258" s="14" t="s">
        <v>29</v>
      </c>
      <c r="CX258" s="14" t="s">
        <v>22</v>
      </c>
      <c r="CY258" s="14" t="s">
        <v>22</v>
      </c>
      <c r="DA258" s="14" t="s">
        <v>37</v>
      </c>
      <c r="DD258" s="14" t="s">
        <v>37</v>
      </c>
      <c r="DE258" s="14" t="s">
        <v>461</v>
      </c>
      <c r="DF258" s="14" t="s">
        <v>460</v>
      </c>
      <c r="DG258" s="14" t="s">
        <v>461</v>
      </c>
      <c r="DH258" s="14" t="s">
        <v>620</v>
      </c>
      <c r="DI258" s="14" t="s">
        <v>29</v>
      </c>
      <c r="DJ258" s="14" t="s">
        <v>22</v>
      </c>
      <c r="DK258" s="14" t="s">
        <v>22</v>
      </c>
      <c r="DL258" s="14" t="s">
        <v>22</v>
      </c>
      <c r="DM258" s="14" t="s">
        <v>22</v>
      </c>
      <c r="DN258" s="14" t="s">
        <v>22</v>
      </c>
      <c r="DO258" s="14" t="s">
        <v>22</v>
      </c>
      <c r="DP258" s="14" t="s">
        <v>29</v>
      </c>
      <c r="DQ258" s="14" t="s">
        <v>498</v>
      </c>
      <c r="DR258" s="14" t="s">
        <v>462</v>
      </c>
      <c r="DS258" s="14" t="s">
        <v>479</v>
      </c>
      <c r="DT258" s="14" t="s">
        <v>479</v>
      </c>
      <c r="DU258" s="14" t="s">
        <v>480</v>
      </c>
      <c r="DW258" s="14" t="s">
        <v>465</v>
      </c>
      <c r="DX258" s="14" t="s">
        <v>671</v>
      </c>
      <c r="DY258" s="14" t="s">
        <v>29</v>
      </c>
      <c r="DZ258" s="14" t="s">
        <v>22</v>
      </c>
      <c r="EA258" s="14" t="s">
        <v>29</v>
      </c>
      <c r="EB258" s="14" t="s">
        <v>29</v>
      </c>
      <c r="EC258" s="14" t="s">
        <v>22</v>
      </c>
      <c r="ED258" s="14" t="s">
        <v>22</v>
      </c>
      <c r="EE258" s="14" t="s">
        <v>22</v>
      </c>
      <c r="EW258" s="14" t="s">
        <v>583</v>
      </c>
      <c r="EX258" s="14" t="s">
        <v>622</v>
      </c>
      <c r="EY258" s="14" t="s">
        <v>22</v>
      </c>
      <c r="EZ258" s="14" t="s">
        <v>29</v>
      </c>
      <c r="FA258" s="14" t="s">
        <v>22</v>
      </c>
      <c r="FB258" s="14" t="s">
        <v>22</v>
      </c>
      <c r="FC258" s="14" t="s">
        <v>22</v>
      </c>
      <c r="FD258" s="14" t="s">
        <v>22</v>
      </c>
      <c r="FE258" s="14" t="s">
        <v>22</v>
      </c>
      <c r="FF258" s="14" t="s">
        <v>22</v>
      </c>
      <c r="FG258" s="14" t="s">
        <v>22</v>
      </c>
      <c r="FH258" s="14" t="s">
        <v>1601</v>
      </c>
      <c r="FI258" s="14" t="s">
        <v>29</v>
      </c>
      <c r="FJ258" s="14" t="s">
        <v>22</v>
      </c>
      <c r="FK258" s="14" t="s">
        <v>29</v>
      </c>
      <c r="FL258" s="14" t="s">
        <v>22</v>
      </c>
      <c r="FM258" s="14" t="s">
        <v>22</v>
      </c>
      <c r="FN258" s="14" t="s">
        <v>22</v>
      </c>
      <c r="FO258" s="14" t="s">
        <v>22</v>
      </c>
      <c r="FP258" s="14" t="s">
        <v>22</v>
      </c>
      <c r="FQ258" s="14" t="s">
        <v>29</v>
      </c>
      <c r="FR258" s="14" t="s">
        <v>1294</v>
      </c>
      <c r="FS258" s="14" t="s">
        <v>22</v>
      </c>
      <c r="FT258" s="14" t="s">
        <v>29</v>
      </c>
      <c r="FU258" s="14" t="s">
        <v>22</v>
      </c>
      <c r="FV258" s="14" t="s">
        <v>29</v>
      </c>
      <c r="FW258" s="14" t="s">
        <v>22</v>
      </c>
      <c r="FX258" s="14" t="s">
        <v>22</v>
      </c>
      <c r="FY258" s="14" t="s">
        <v>22</v>
      </c>
      <c r="FZ258" s="14" t="s">
        <v>461</v>
      </c>
      <c r="GN258" s="14" t="s">
        <v>749</v>
      </c>
      <c r="GO258" s="14" t="s">
        <v>29</v>
      </c>
      <c r="GP258" s="14" t="s">
        <v>29</v>
      </c>
      <c r="GQ258" s="14" t="s">
        <v>22</v>
      </c>
      <c r="GR258" s="14" t="s">
        <v>22</v>
      </c>
      <c r="GS258" s="14" t="s">
        <v>22</v>
      </c>
      <c r="GT258" s="14" t="s">
        <v>22</v>
      </c>
      <c r="GU258" s="14" t="s">
        <v>22</v>
      </c>
      <c r="GV258" s="14" t="s">
        <v>22</v>
      </c>
      <c r="GW258" s="14" t="s">
        <v>22</v>
      </c>
      <c r="GX258" s="14" t="s">
        <v>22</v>
      </c>
      <c r="GY258" s="14" t="s">
        <v>22</v>
      </c>
      <c r="GZ258" s="14" t="s">
        <v>29</v>
      </c>
      <c r="HA258" s="14" t="s">
        <v>1099</v>
      </c>
      <c r="HB258" s="14" t="s">
        <v>22</v>
      </c>
      <c r="HC258" s="14" t="s">
        <v>22</v>
      </c>
      <c r="HD258" s="14" t="s">
        <v>22</v>
      </c>
      <c r="HE258" s="14" t="s">
        <v>22</v>
      </c>
      <c r="HF258" s="14" t="s">
        <v>22</v>
      </c>
      <c r="HG258" s="14" t="s">
        <v>22</v>
      </c>
      <c r="HH258" s="14" t="s">
        <v>22</v>
      </c>
      <c r="HI258" s="14" t="s">
        <v>22</v>
      </c>
      <c r="HJ258" s="14" t="s">
        <v>29</v>
      </c>
      <c r="HK258" s="14" t="s">
        <v>22</v>
      </c>
      <c r="HL258" s="14" t="s">
        <v>22</v>
      </c>
      <c r="HM258" s="14" t="s">
        <v>22</v>
      </c>
      <c r="HN258" s="14" t="s">
        <v>22</v>
      </c>
      <c r="HO258" s="14" t="s">
        <v>22</v>
      </c>
      <c r="HP258" s="14" t="s">
        <v>22</v>
      </c>
      <c r="HQ258" s="14" t="s">
        <v>22</v>
      </c>
      <c r="HR258" s="14" t="s">
        <v>22</v>
      </c>
      <c r="HS258" s="14" t="s">
        <v>22</v>
      </c>
      <c r="HT258" s="14" t="s">
        <v>22</v>
      </c>
      <c r="HU258" s="14" t="s">
        <v>22</v>
      </c>
      <c r="HV258" s="14" t="s">
        <v>22</v>
      </c>
      <c r="HW258" s="14" t="s">
        <v>22</v>
      </c>
      <c r="HY258" s="14" t="s">
        <v>585</v>
      </c>
      <c r="HZ258" s="14" t="s">
        <v>29</v>
      </c>
      <c r="IA258" s="14" t="s">
        <v>22</v>
      </c>
      <c r="IB258" s="14" t="s">
        <v>22</v>
      </c>
      <c r="IC258" s="14" t="s">
        <v>22</v>
      </c>
      <c r="ID258" s="14" t="s">
        <v>22</v>
      </c>
      <c r="IE258" s="14" t="s">
        <v>22</v>
      </c>
      <c r="IF258" s="14" t="s">
        <v>22</v>
      </c>
      <c r="IH258" s="14" t="s">
        <v>677</v>
      </c>
      <c r="II258" s="14" t="s">
        <v>22</v>
      </c>
      <c r="IJ258" s="14" t="s">
        <v>29</v>
      </c>
      <c r="IK258" s="14" t="s">
        <v>22</v>
      </c>
      <c r="IL258" s="14" t="s">
        <v>22</v>
      </c>
      <c r="IM258" s="14" t="s">
        <v>22</v>
      </c>
      <c r="IN258" s="14" t="s">
        <v>22</v>
      </c>
      <c r="IO258" s="14" t="s">
        <v>22</v>
      </c>
      <c r="IP258" s="14" t="s">
        <v>22</v>
      </c>
      <c r="IQ258" s="14" t="s">
        <v>22</v>
      </c>
      <c r="IR258" s="14" t="s">
        <v>22</v>
      </c>
      <c r="IS258" s="14" t="s">
        <v>715</v>
      </c>
      <c r="IT258" s="14" t="s">
        <v>716</v>
      </c>
      <c r="IU258" s="14" t="s">
        <v>29</v>
      </c>
      <c r="IV258" s="14" t="s">
        <v>29</v>
      </c>
      <c r="IW258" s="14" t="s">
        <v>22</v>
      </c>
      <c r="IX258" s="14" t="s">
        <v>22</v>
      </c>
      <c r="IY258" s="14" t="s">
        <v>22</v>
      </c>
      <c r="IZ258" s="14" t="s">
        <v>22</v>
      </c>
      <c r="JA258" s="14" t="s">
        <v>22</v>
      </c>
      <c r="JB258" s="14" t="s">
        <v>717</v>
      </c>
      <c r="JC258" s="14" t="s">
        <v>22</v>
      </c>
      <c r="JD258" s="14" t="s">
        <v>22</v>
      </c>
      <c r="JE258" s="14" t="s">
        <v>29</v>
      </c>
      <c r="JF258" s="14" t="s">
        <v>29</v>
      </c>
      <c r="JG258" s="14" t="s">
        <v>22</v>
      </c>
      <c r="JH258" s="14" t="s">
        <v>22</v>
      </c>
      <c r="JI258" s="14" t="s">
        <v>22</v>
      </c>
      <c r="JJ258" s="14" t="s">
        <v>22</v>
      </c>
    </row>
    <row r="259" spans="1:270" x14ac:dyDescent="0.2">
      <c r="A259" s="14" t="s">
        <v>2146</v>
      </c>
      <c r="B259" s="14" t="s">
        <v>2147</v>
      </c>
      <c r="C259" s="14" t="s">
        <v>2148</v>
      </c>
      <c r="D259" s="14" t="s">
        <v>1939</v>
      </c>
      <c r="E259" s="14" t="s">
        <v>1939</v>
      </c>
      <c r="G259" s="14" t="s">
        <v>573</v>
      </c>
      <c r="H259" s="14" t="s">
        <v>447</v>
      </c>
      <c r="I259" s="14" t="s">
        <v>140</v>
      </c>
      <c r="K259" s="14" t="s">
        <v>29</v>
      </c>
      <c r="L259" s="14" t="s">
        <v>65</v>
      </c>
      <c r="M259" s="14" t="s">
        <v>29</v>
      </c>
      <c r="O259" s="14" t="s">
        <v>38</v>
      </c>
      <c r="Q259" s="14" t="s">
        <v>32</v>
      </c>
      <c r="R259" s="14" t="s">
        <v>506</v>
      </c>
      <c r="T259" s="14" t="s">
        <v>507</v>
      </c>
      <c r="U259" s="14" t="s">
        <v>22</v>
      </c>
      <c r="V259" s="14" t="s">
        <v>31</v>
      </c>
      <c r="W259" s="14" t="s">
        <v>451</v>
      </c>
      <c r="X259" s="14" t="s">
        <v>22</v>
      </c>
      <c r="Y259" s="14" t="s">
        <v>53</v>
      </c>
      <c r="AB259" s="14" t="s">
        <v>53</v>
      </c>
      <c r="AC259" s="14" t="s">
        <v>22</v>
      </c>
      <c r="AO259" s="14" t="s">
        <v>475</v>
      </c>
      <c r="AW259" s="14" t="s">
        <v>476</v>
      </c>
      <c r="AX259" s="14" t="s">
        <v>696</v>
      </c>
      <c r="AY259" s="14" t="s">
        <v>22</v>
      </c>
      <c r="AZ259" s="14" t="s">
        <v>22</v>
      </c>
      <c r="BA259" s="14" t="s">
        <v>22</v>
      </c>
      <c r="BB259" s="14" t="s">
        <v>22</v>
      </c>
      <c r="BC259" s="14" t="s">
        <v>22</v>
      </c>
      <c r="BD259" s="14" t="s">
        <v>22</v>
      </c>
      <c r="BE259" s="14" t="s">
        <v>22</v>
      </c>
      <c r="BF259" s="14" t="s">
        <v>22</v>
      </c>
      <c r="BG259" s="14" t="s">
        <v>22</v>
      </c>
      <c r="BH259" s="14" t="s">
        <v>22</v>
      </c>
      <c r="BI259" s="14" t="s">
        <v>29</v>
      </c>
      <c r="BJ259" s="14" t="s">
        <v>22</v>
      </c>
      <c r="BK259" s="14" t="s">
        <v>511</v>
      </c>
      <c r="BL259" s="14" t="s">
        <v>22</v>
      </c>
      <c r="BQ259" s="14" t="s">
        <v>22</v>
      </c>
      <c r="BY259" s="14" t="s">
        <v>22</v>
      </c>
      <c r="BZ259" s="14" t="s">
        <v>478</v>
      </c>
      <c r="CA259" s="14" t="s">
        <v>459</v>
      </c>
      <c r="CB259" s="14" t="s">
        <v>29</v>
      </c>
      <c r="CC259" s="14" t="s">
        <v>22</v>
      </c>
      <c r="CD259" s="14" t="s">
        <v>22</v>
      </c>
      <c r="CE259" s="14" t="s">
        <v>22</v>
      </c>
      <c r="CF259" s="14" t="s">
        <v>22</v>
      </c>
      <c r="CG259" s="14" t="s">
        <v>22</v>
      </c>
      <c r="CH259" s="14" t="s">
        <v>22</v>
      </c>
      <c r="CI259" s="14" t="s">
        <v>22</v>
      </c>
      <c r="CJ259" s="14" t="s">
        <v>22</v>
      </c>
      <c r="CK259" s="14" t="s">
        <v>22</v>
      </c>
      <c r="CL259" s="14" t="s">
        <v>22</v>
      </c>
      <c r="CM259" s="14" t="s">
        <v>108</v>
      </c>
      <c r="CN259" s="14" t="s">
        <v>29</v>
      </c>
      <c r="CO259" s="14" t="s">
        <v>22</v>
      </c>
      <c r="CP259" s="14" t="s">
        <v>22</v>
      </c>
      <c r="CQ259" s="14" t="s">
        <v>22</v>
      </c>
      <c r="CR259" s="14" t="s">
        <v>22</v>
      </c>
      <c r="CS259" s="14" t="s">
        <v>22</v>
      </c>
      <c r="CT259" s="14" t="s">
        <v>22</v>
      </c>
      <c r="CU259" s="14" t="s">
        <v>22</v>
      </c>
      <c r="CV259" s="14" t="s">
        <v>22</v>
      </c>
      <c r="CW259" s="14" t="s">
        <v>22</v>
      </c>
      <c r="CX259" s="14" t="s">
        <v>22</v>
      </c>
      <c r="CY259" s="14" t="s">
        <v>22</v>
      </c>
      <c r="DA259" s="14" t="s">
        <v>22</v>
      </c>
      <c r="DD259" s="14" t="s">
        <v>37</v>
      </c>
      <c r="DF259" s="14" t="s">
        <v>460</v>
      </c>
      <c r="DG259" s="14" t="s">
        <v>461</v>
      </c>
      <c r="DH259" s="14" t="s">
        <v>1986</v>
      </c>
      <c r="DI259" s="14" t="s">
        <v>29</v>
      </c>
      <c r="DJ259" s="14" t="s">
        <v>29</v>
      </c>
      <c r="DK259" s="14" t="s">
        <v>22</v>
      </c>
      <c r="DL259" s="14" t="s">
        <v>22</v>
      </c>
      <c r="DM259" s="14" t="s">
        <v>22</v>
      </c>
      <c r="DN259" s="14" t="s">
        <v>22</v>
      </c>
      <c r="DO259" s="14" t="s">
        <v>22</v>
      </c>
      <c r="DP259" s="14" t="s">
        <v>29</v>
      </c>
      <c r="DQ259" s="14" t="s">
        <v>498</v>
      </c>
      <c r="DR259" s="14" t="s">
        <v>498</v>
      </c>
      <c r="DS259" s="14" t="s">
        <v>479</v>
      </c>
      <c r="DT259" s="14" t="s">
        <v>479</v>
      </c>
      <c r="DU259" s="14" t="s">
        <v>464</v>
      </c>
      <c r="DW259" s="14" t="s">
        <v>465</v>
      </c>
      <c r="EF259" s="14" t="s">
        <v>1403</v>
      </c>
      <c r="EG259" s="14" t="s">
        <v>29</v>
      </c>
      <c r="EH259" s="14" t="s">
        <v>29</v>
      </c>
      <c r="EI259" s="14" t="s">
        <v>22</v>
      </c>
      <c r="EJ259" s="14" t="s">
        <v>22</v>
      </c>
      <c r="EK259" s="14" t="s">
        <v>22</v>
      </c>
      <c r="EL259" s="14" t="s">
        <v>22</v>
      </c>
      <c r="EM259" s="14" t="s">
        <v>22</v>
      </c>
      <c r="EW259" s="14" t="s">
        <v>583</v>
      </c>
      <c r="EX259" s="14" t="s">
        <v>595</v>
      </c>
      <c r="EY259" s="14" t="s">
        <v>29</v>
      </c>
      <c r="EZ259" s="14" t="s">
        <v>29</v>
      </c>
      <c r="FA259" s="14" t="s">
        <v>22</v>
      </c>
      <c r="FB259" s="14" t="s">
        <v>22</v>
      </c>
      <c r="FC259" s="14" t="s">
        <v>22</v>
      </c>
      <c r="FD259" s="14" t="s">
        <v>22</v>
      </c>
      <c r="FE259" s="14" t="s">
        <v>22</v>
      </c>
      <c r="FF259" s="14" t="s">
        <v>22</v>
      </c>
      <c r="FG259" s="14" t="s">
        <v>22</v>
      </c>
      <c r="FH259" s="14" t="s">
        <v>690</v>
      </c>
      <c r="FI259" s="14" t="s">
        <v>29</v>
      </c>
      <c r="FJ259" s="14" t="s">
        <v>22</v>
      </c>
      <c r="FK259" s="14" t="s">
        <v>22</v>
      </c>
      <c r="FL259" s="14" t="s">
        <v>22</v>
      </c>
      <c r="FM259" s="14" t="s">
        <v>29</v>
      </c>
      <c r="FN259" s="14" t="s">
        <v>22</v>
      </c>
      <c r="FO259" s="14" t="s">
        <v>22</v>
      </c>
      <c r="FP259" s="14" t="s">
        <v>22</v>
      </c>
      <c r="FQ259" s="14" t="s">
        <v>29</v>
      </c>
      <c r="FR259" s="14" t="s">
        <v>712</v>
      </c>
      <c r="FS259" s="14" t="s">
        <v>29</v>
      </c>
      <c r="FT259" s="14" t="s">
        <v>29</v>
      </c>
      <c r="FU259" s="14" t="s">
        <v>22</v>
      </c>
      <c r="FV259" s="14" t="s">
        <v>29</v>
      </c>
      <c r="FW259" s="14" t="s">
        <v>22</v>
      </c>
      <c r="FX259" s="14" t="s">
        <v>22</v>
      </c>
      <c r="FY259" s="14" t="s">
        <v>22</v>
      </c>
      <c r="FZ259" s="14" t="s">
        <v>461</v>
      </c>
      <c r="GN259" s="14" t="s">
        <v>1716</v>
      </c>
      <c r="GO259" s="14" t="s">
        <v>29</v>
      </c>
      <c r="GP259" s="14" t="s">
        <v>29</v>
      </c>
      <c r="GQ259" s="14" t="s">
        <v>22</v>
      </c>
      <c r="GR259" s="14" t="s">
        <v>29</v>
      </c>
      <c r="GS259" s="14" t="s">
        <v>22</v>
      </c>
      <c r="GT259" s="14" t="s">
        <v>22</v>
      </c>
      <c r="GU259" s="14" t="s">
        <v>22</v>
      </c>
      <c r="GV259" s="14" t="s">
        <v>22</v>
      </c>
      <c r="GW259" s="14" t="s">
        <v>22</v>
      </c>
      <c r="GX259" s="14" t="s">
        <v>22</v>
      </c>
      <c r="GY259" s="14" t="s">
        <v>22</v>
      </c>
      <c r="GZ259" s="14" t="s">
        <v>22</v>
      </c>
      <c r="HA259" s="14" t="s">
        <v>1099</v>
      </c>
      <c r="HB259" s="14" t="s">
        <v>22</v>
      </c>
      <c r="HC259" s="14" t="s">
        <v>22</v>
      </c>
      <c r="HD259" s="14" t="s">
        <v>22</v>
      </c>
      <c r="HE259" s="14" t="s">
        <v>22</v>
      </c>
      <c r="HF259" s="14" t="s">
        <v>22</v>
      </c>
      <c r="HG259" s="14" t="s">
        <v>22</v>
      </c>
      <c r="HH259" s="14" t="s">
        <v>22</v>
      </c>
      <c r="HI259" s="14" t="s">
        <v>22</v>
      </c>
      <c r="HJ259" s="14" t="s">
        <v>29</v>
      </c>
      <c r="HK259" s="14" t="s">
        <v>22</v>
      </c>
      <c r="HL259" s="14" t="s">
        <v>22</v>
      </c>
      <c r="HM259" s="14" t="s">
        <v>22</v>
      </c>
      <c r="HN259" s="14" t="s">
        <v>22</v>
      </c>
      <c r="HO259" s="14" t="s">
        <v>22</v>
      </c>
      <c r="HP259" s="14" t="s">
        <v>22</v>
      </c>
      <c r="HQ259" s="14" t="s">
        <v>22</v>
      </c>
      <c r="HR259" s="14" t="s">
        <v>22</v>
      </c>
      <c r="HS259" s="14" t="s">
        <v>22</v>
      </c>
      <c r="HT259" s="14" t="s">
        <v>22</v>
      </c>
      <c r="HU259" s="14" t="s">
        <v>22</v>
      </c>
      <c r="HV259" s="14" t="s">
        <v>22</v>
      </c>
      <c r="HW259" s="14" t="s">
        <v>22</v>
      </c>
    </row>
    <row r="260" spans="1:270" x14ac:dyDescent="0.2">
      <c r="A260" s="14" t="s">
        <v>2150</v>
      </c>
      <c r="B260" s="14" t="s">
        <v>2151</v>
      </c>
      <c r="C260" s="14" t="s">
        <v>2152</v>
      </c>
      <c r="D260" s="14" t="s">
        <v>1939</v>
      </c>
      <c r="E260" s="14" t="s">
        <v>1939</v>
      </c>
      <c r="G260" s="14" t="s">
        <v>573</v>
      </c>
      <c r="H260" s="14" t="s">
        <v>447</v>
      </c>
      <c r="I260" s="14" t="s">
        <v>140</v>
      </c>
      <c r="K260" s="14" t="s">
        <v>29</v>
      </c>
      <c r="L260" s="14" t="s">
        <v>894</v>
      </c>
      <c r="M260" s="14" t="s">
        <v>29</v>
      </c>
      <c r="O260" s="14" t="s">
        <v>30</v>
      </c>
      <c r="Q260" s="14" t="s">
        <v>35</v>
      </c>
      <c r="R260" s="14" t="s">
        <v>540</v>
      </c>
      <c r="U260" s="14" t="s">
        <v>22</v>
      </c>
      <c r="V260" s="14" t="s">
        <v>87</v>
      </c>
      <c r="W260" s="14" t="s">
        <v>508</v>
      </c>
      <c r="Y260" s="14" t="s">
        <v>87</v>
      </c>
      <c r="Z260" s="14" t="s">
        <v>29</v>
      </c>
      <c r="AB260" s="14" t="s">
        <v>32</v>
      </c>
      <c r="AC260" s="14" t="s">
        <v>22</v>
      </c>
      <c r="AO260" s="14" t="s">
        <v>524</v>
      </c>
      <c r="AP260" s="14" t="s">
        <v>525</v>
      </c>
      <c r="AR260" s="14" t="s">
        <v>573</v>
      </c>
      <c r="AV260" s="14" t="s">
        <v>454</v>
      </c>
      <c r="AW260" s="14" t="s">
        <v>509</v>
      </c>
      <c r="AX260" s="14" t="s">
        <v>578</v>
      </c>
      <c r="AY260" s="14" t="s">
        <v>29</v>
      </c>
      <c r="AZ260" s="14" t="s">
        <v>22</v>
      </c>
      <c r="BA260" s="14" t="s">
        <v>22</v>
      </c>
      <c r="BB260" s="14" t="s">
        <v>22</v>
      </c>
      <c r="BC260" s="14" t="s">
        <v>22</v>
      </c>
      <c r="BD260" s="14" t="s">
        <v>22</v>
      </c>
      <c r="BE260" s="14" t="s">
        <v>22</v>
      </c>
      <c r="BF260" s="14" t="s">
        <v>22</v>
      </c>
      <c r="BG260" s="14" t="s">
        <v>22</v>
      </c>
      <c r="BH260" s="14" t="s">
        <v>22</v>
      </c>
      <c r="BI260" s="14" t="s">
        <v>29</v>
      </c>
      <c r="BJ260" s="14" t="s">
        <v>22</v>
      </c>
      <c r="BK260" s="14" t="s">
        <v>511</v>
      </c>
      <c r="BL260" s="14" t="s">
        <v>22</v>
      </c>
      <c r="BQ260" s="14" t="s">
        <v>29</v>
      </c>
      <c r="BR260" s="14" t="s">
        <v>1927</v>
      </c>
      <c r="BS260" s="14" t="s">
        <v>29</v>
      </c>
      <c r="BT260" s="14" t="s">
        <v>29</v>
      </c>
      <c r="BU260" s="14" t="s">
        <v>29</v>
      </c>
      <c r="BV260" s="14" t="s">
        <v>29</v>
      </c>
      <c r="BW260" s="14" t="s">
        <v>22</v>
      </c>
      <c r="BX260" s="14" t="s">
        <v>22</v>
      </c>
      <c r="BY260" s="14" t="s">
        <v>22</v>
      </c>
      <c r="BZ260" s="14" t="s">
        <v>478</v>
      </c>
      <c r="CA260" s="14" t="s">
        <v>459</v>
      </c>
      <c r="CB260" s="14" t="s">
        <v>29</v>
      </c>
      <c r="CC260" s="14" t="s">
        <v>22</v>
      </c>
      <c r="CD260" s="14" t="s">
        <v>22</v>
      </c>
      <c r="CE260" s="14" t="s">
        <v>22</v>
      </c>
      <c r="CF260" s="14" t="s">
        <v>22</v>
      </c>
      <c r="CG260" s="14" t="s">
        <v>22</v>
      </c>
      <c r="CH260" s="14" t="s">
        <v>22</v>
      </c>
      <c r="CI260" s="14" t="s">
        <v>22</v>
      </c>
      <c r="CJ260" s="14" t="s">
        <v>22</v>
      </c>
      <c r="CK260" s="14" t="s">
        <v>22</v>
      </c>
      <c r="CL260" s="14" t="s">
        <v>22</v>
      </c>
      <c r="CM260" s="14" t="s">
        <v>530</v>
      </c>
      <c r="CN260" s="14" t="s">
        <v>22</v>
      </c>
      <c r="CO260" s="14" t="s">
        <v>29</v>
      </c>
      <c r="CP260" s="14" t="s">
        <v>22</v>
      </c>
      <c r="CQ260" s="14" t="s">
        <v>22</v>
      </c>
      <c r="CR260" s="14" t="s">
        <v>22</v>
      </c>
      <c r="CS260" s="14" t="s">
        <v>22</v>
      </c>
      <c r="CT260" s="14" t="s">
        <v>22</v>
      </c>
      <c r="CU260" s="14" t="s">
        <v>22</v>
      </c>
      <c r="CV260" s="14" t="s">
        <v>22</v>
      </c>
      <c r="CW260" s="14" t="s">
        <v>22</v>
      </c>
      <c r="CX260" s="14" t="s">
        <v>22</v>
      </c>
      <c r="CY260" s="14" t="s">
        <v>22</v>
      </c>
      <c r="DA260" s="14" t="s">
        <v>22</v>
      </c>
      <c r="DD260" s="14" t="s">
        <v>37</v>
      </c>
      <c r="DF260" s="14" t="s">
        <v>460</v>
      </c>
      <c r="DG260" s="14" t="s">
        <v>699</v>
      </c>
      <c r="DH260" s="14" t="s">
        <v>531</v>
      </c>
      <c r="DI260" s="14" t="s">
        <v>22</v>
      </c>
      <c r="DJ260" s="14" t="s">
        <v>22</v>
      </c>
      <c r="DK260" s="14" t="s">
        <v>22</v>
      </c>
      <c r="DL260" s="14" t="s">
        <v>22</v>
      </c>
      <c r="DM260" s="14" t="s">
        <v>22</v>
      </c>
      <c r="DN260" s="14" t="s">
        <v>22</v>
      </c>
      <c r="DO260" s="14" t="s">
        <v>22</v>
      </c>
      <c r="DP260" s="14" t="s">
        <v>29</v>
      </c>
      <c r="DQ260" s="14" t="s">
        <v>498</v>
      </c>
      <c r="DR260" s="14" t="s">
        <v>498</v>
      </c>
      <c r="DS260" s="14" t="s">
        <v>479</v>
      </c>
      <c r="DT260" s="14" t="s">
        <v>479</v>
      </c>
      <c r="DU260" s="14" t="s">
        <v>464</v>
      </c>
      <c r="DW260" s="14" t="s">
        <v>465</v>
      </c>
      <c r="EF260" s="14" t="s">
        <v>1591</v>
      </c>
      <c r="EG260" s="14" t="s">
        <v>29</v>
      </c>
      <c r="EH260" s="14" t="s">
        <v>22</v>
      </c>
      <c r="EI260" s="14" t="s">
        <v>22</v>
      </c>
      <c r="EJ260" s="14" t="s">
        <v>22</v>
      </c>
      <c r="EK260" s="14" t="s">
        <v>22</v>
      </c>
      <c r="EL260" s="14" t="s">
        <v>22</v>
      </c>
      <c r="EM260" s="14" t="s">
        <v>22</v>
      </c>
      <c r="EW260" s="14" t="s">
        <v>583</v>
      </c>
      <c r="EX260" s="14" t="s">
        <v>622</v>
      </c>
      <c r="EY260" s="14" t="s">
        <v>22</v>
      </c>
      <c r="EZ260" s="14" t="s">
        <v>29</v>
      </c>
      <c r="FA260" s="14" t="s">
        <v>22</v>
      </c>
      <c r="FB260" s="14" t="s">
        <v>22</v>
      </c>
      <c r="FC260" s="14" t="s">
        <v>22</v>
      </c>
      <c r="FD260" s="14" t="s">
        <v>22</v>
      </c>
      <c r="FE260" s="14" t="s">
        <v>22</v>
      </c>
      <c r="FF260" s="14" t="s">
        <v>22</v>
      </c>
      <c r="FG260" s="14" t="s">
        <v>22</v>
      </c>
      <c r="FH260" s="14" t="s">
        <v>1404</v>
      </c>
      <c r="FI260" s="14" t="s">
        <v>29</v>
      </c>
      <c r="FJ260" s="14" t="s">
        <v>22</v>
      </c>
      <c r="FK260" s="14" t="s">
        <v>22</v>
      </c>
      <c r="FL260" s="14" t="s">
        <v>29</v>
      </c>
      <c r="FM260" s="14" t="s">
        <v>29</v>
      </c>
      <c r="FN260" s="14" t="s">
        <v>22</v>
      </c>
      <c r="FO260" s="14" t="s">
        <v>22</v>
      </c>
      <c r="FP260" s="14" t="s">
        <v>22</v>
      </c>
      <c r="FQ260" s="14" t="s">
        <v>29</v>
      </c>
      <c r="FR260" s="14" t="s">
        <v>747</v>
      </c>
      <c r="FS260" s="14" t="s">
        <v>29</v>
      </c>
      <c r="FT260" s="14" t="s">
        <v>29</v>
      </c>
      <c r="FU260" s="14" t="s">
        <v>22</v>
      </c>
      <c r="FV260" s="14" t="s">
        <v>29</v>
      </c>
      <c r="FW260" s="14" t="s">
        <v>22</v>
      </c>
      <c r="FX260" s="14" t="s">
        <v>22</v>
      </c>
      <c r="FY260" s="14" t="s">
        <v>22</v>
      </c>
      <c r="FZ260" s="14" t="s">
        <v>461</v>
      </c>
      <c r="GN260" s="14" t="s">
        <v>2154</v>
      </c>
      <c r="GO260" s="14" t="s">
        <v>29</v>
      </c>
      <c r="GP260" s="14" t="s">
        <v>22</v>
      </c>
      <c r="GQ260" s="14" t="s">
        <v>22</v>
      </c>
      <c r="GR260" s="14" t="s">
        <v>22</v>
      </c>
      <c r="GS260" s="14" t="s">
        <v>29</v>
      </c>
      <c r="GT260" s="14" t="s">
        <v>22</v>
      </c>
      <c r="GU260" s="14" t="s">
        <v>22</v>
      </c>
      <c r="GV260" s="14" t="s">
        <v>22</v>
      </c>
      <c r="GW260" s="14" t="s">
        <v>22</v>
      </c>
      <c r="GX260" s="14" t="s">
        <v>22</v>
      </c>
      <c r="GY260" s="14" t="s">
        <v>22</v>
      </c>
      <c r="GZ260" s="14" t="s">
        <v>29</v>
      </c>
      <c r="HA260" s="14" t="s">
        <v>1099</v>
      </c>
      <c r="HB260" s="14" t="s">
        <v>22</v>
      </c>
      <c r="HC260" s="14" t="s">
        <v>22</v>
      </c>
      <c r="HD260" s="14" t="s">
        <v>22</v>
      </c>
      <c r="HE260" s="14" t="s">
        <v>22</v>
      </c>
      <c r="HF260" s="14" t="s">
        <v>22</v>
      </c>
      <c r="HG260" s="14" t="s">
        <v>22</v>
      </c>
      <c r="HH260" s="14" t="s">
        <v>22</v>
      </c>
      <c r="HI260" s="14" t="s">
        <v>22</v>
      </c>
      <c r="HJ260" s="14" t="s">
        <v>29</v>
      </c>
      <c r="HK260" s="14" t="s">
        <v>22</v>
      </c>
      <c r="HL260" s="14" t="s">
        <v>22</v>
      </c>
      <c r="HM260" s="14" t="s">
        <v>22</v>
      </c>
      <c r="HN260" s="14" t="s">
        <v>22</v>
      </c>
      <c r="HO260" s="14" t="s">
        <v>22</v>
      </c>
      <c r="HP260" s="14" t="s">
        <v>22</v>
      </c>
      <c r="HQ260" s="14" t="s">
        <v>22</v>
      </c>
      <c r="HR260" s="14" t="s">
        <v>22</v>
      </c>
      <c r="HS260" s="14" t="s">
        <v>22</v>
      </c>
      <c r="HT260" s="14" t="s">
        <v>22</v>
      </c>
      <c r="HU260" s="14" t="s">
        <v>22</v>
      </c>
      <c r="HV260" s="14" t="s">
        <v>22</v>
      </c>
      <c r="HW260" s="14" t="s">
        <v>22</v>
      </c>
    </row>
    <row r="261" spans="1:270" x14ac:dyDescent="0.2">
      <c r="A261" s="14" t="s">
        <v>2155</v>
      </c>
      <c r="B261" s="14" t="s">
        <v>2156</v>
      </c>
      <c r="C261" s="14" t="s">
        <v>2157</v>
      </c>
      <c r="D261" s="14" t="s">
        <v>1939</v>
      </c>
      <c r="E261" s="14" t="s">
        <v>1939</v>
      </c>
      <c r="G261" s="14" t="s">
        <v>573</v>
      </c>
      <c r="H261" s="14" t="s">
        <v>447</v>
      </c>
      <c r="I261" s="14" t="s">
        <v>448</v>
      </c>
      <c r="K261" s="14" t="s">
        <v>29</v>
      </c>
      <c r="L261" s="14" t="s">
        <v>85</v>
      </c>
      <c r="M261" s="14" t="s">
        <v>29</v>
      </c>
      <c r="O261" s="14" t="s">
        <v>30</v>
      </c>
      <c r="Q261" s="14" t="s">
        <v>32</v>
      </c>
      <c r="R261" s="14" t="s">
        <v>540</v>
      </c>
      <c r="U261" s="14" t="s">
        <v>22</v>
      </c>
      <c r="V261" s="14" t="s">
        <v>36</v>
      </c>
      <c r="W261" s="14" t="s">
        <v>451</v>
      </c>
      <c r="X261" s="14" t="s">
        <v>29</v>
      </c>
      <c r="Y261" s="14" t="s">
        <v>32</v>
      </c>
      <c r="Z261" s="14" t="s">
        <v>29</v>
      </c>
      <c r="AB261" s="14" t="s">
        <v>53</v>
      </c>
      <c r="AC261" s="14" t="s">
        <v>22</v>
      </c>
      <c r="AO261" s="14" t="s">
        <v>524</v>
      </c>
      <c r="AP261" s="14" t="s">
        <v>39</v>
      </c>
      <c r="AV261" s="14" t="s">
        <v>454</v>
      </c>
      <c r="AW261" s="14" t="s">
        <v>476</v>
      </c>
      <c r="AX261" s="14" t="s">
        <v>456</v>
      </c>
      <c r="AY261" s="14" t="s">
        <v>29</v>
      </c>
      <c r="AZ261" s="14" t="s">
        <v>22</v>
      </c>
      <c r="BA261" s="14" t="s">
        <v>22</v>
      </c>
      <c r="BB261" s="14" t="s">
        <v>22</v>
      </c>
      <c r="BC261" s="14" t="s">
        <v>22</v>
      </c>
      <c r="BD261" s="14" t="s">
        <v>22</v>
      </c>
      <c r="BE261" s="14" t="s">
        <v>22</v>
      </c>
      <c r="BF261" s="14" t="s">
        <v>22</v>
      </c>
      <c r="BG261" s="14" t="s">
        <v>22</v>
      </c>
      <c r="BH261" s="14" t="s">
        <v>22</v>
      </c>
      <c r="BI261" s="14" t="s">
        <v>22</v>
      </c>
      <c r="BJ261" s="14" t="s">
        <v>22</v>
      </c>
      <c r="BK261" s="14" t="s">
        <v>457</v>
      </c>
      <c r="BL261" s="14" t="s">
        <v>22</v>
      </c>
      <c r="BQ261" s="14" t="s">
        <v>29</v>
      </c>
      <c r="BR261" s="14" t="s">
        <v>728</v>
      </c>
      <c r="BS261" s="14" t="s">
        <v>29</v>
      </c>
      <c r="BT261" s="14" t="s">
        <v>29</v>
      </c>
      <c r="BU261" s="14" t="s">
        <v>29</v>
      </c>
      <c r="BV261" s="14" t="s">
        <v>29</v>
      </c>
      <c r="BW261" s="14" t="s">
        <v>22</v>
      </c>
      <c r="BX261" s="14" t="s">
        <v>22</v>
      </c>
      <c r="BY261" s="14" t="s">
        <v>29</v>
      </c>
      <c r="BZ261" s="14" t="s">
        <v>458</v>
      </c>
      <c r="CA261" s="14" t="s">
        <v>709</v>
      </c>
      <c r="CB261" s="14" t="s">
        <v>22</v>
      </c>
      <c r="CC261" s="14" t="s">
        <v>22</v>
      </c>
      <c r="CD261" s="14" t="s">
        <v>22</v>
      </c>
      <c r="CE261" s="14" t="s">
        <v>22</v>
      </c>
      <c r="CF261" s="14" t="s">
        <v>22</v>
      </c>
      <c r="CG261" s="14" t="s">
        <v>29</v>
      </c>
      <c r="CH261" s="14" t="s">
        <v>22</v>
      </c>
      <c r="CI261" s="14" t="s">
        <v>22</v>
      </c>
      <c r="CJ261" s="14" t="s">
        <v>22</v>
      </c>
      <c r="CK261" s="14" t="s">
        <v>22</v>
      </c>
      <c r="CL261" s="14" t="s">
        <v>22</v>
      </c>
      <c r="CM261" s="14" t="s">
        <v>698</v>
      </c>
      <c r="CN261" s="14" t="s">
        <v>22</v>
      </c>
      <c r="CO261" s="14" t="s">
        <v>22</v>
      </c>
      <c r="CP261" s="14" t="s">
        <v>22</v>
      </c>
      <c r="CQ261" s="14" t="s">
        <v>22</v>
      </c>
      <c r="CR261" s="14" t="s">
        <v>22</v>
      </c>
      <c r="CS261" s="14" t="s">
        <v>22</v>
      </c>
      <c r="CT261" s="14" t="s">
        <v>22</v>
      </c>
      <c r="CU261" s="14" t="s">
        <v>22</v>
      </c>
      <c r="CV261" s="14" t="s">
        <v>22</v>
      </c>
      <c r="CW261" s="14" t="s">
        <v>29</v>
      </c>
      <c r="CX261" s="14" t="s">
        <v>22</v>
      </c>
      <c r="CY261" s="14" t="s">
        <v>22</v>
      </c>
      <c r="DA261" s="14" t="s">
        <v>29</v>
      </c>
      <c r="DB261" s="14" t="s">
        <v>495</v>
      </c>
      <c r="DD261" s="14" t="s">
        <v>29</v>
      </c>
      <c r="DE261" s="14" t="s">
        <v>667</v>
      </c>
      <c r="DF261" s="14" t="s">
        <v>668</v>
      </c>
      <c r="DG261" s="14" t="s">
        <v>699</v>
      </c>
      <c r="DH261" s="14" t="s">
        <v>531</v>
      </c>
      <c r="DI261" s="14" t="s">
        <v>22</v>
      </c>
      <c r="DJ261" s="14" t="s">
        <v>22</v>
      </c>
      <c r="DK261" s="14" t="s">
        <v>22</v>
      </c>
      <c r="DL261" s="14" t="s">
        <v>22</v>
      </c>
      <c r="DM261" s="14" t="s">
        <v>22</v>
      </c>
      <c r="DN261" s="14" t="s">
        <v>22</v>
      </c>
      <c r="DO261" s="14" t="s">
        <v>22</v>
      </c>
      <c r="DP261" s="14" t="s">
        <v>29</v>
      </c>
      <c r="DQ261" s="14" t="s">
        <v>498</v>
      </c>
      <c r="DR261" s="14" t="s">
        <v>462</v>
      </c>
      <c r="DS261" s="14" t="s">
        <v>479</v>
      </c>
      <c r="DT261" s="14" t="s">
        <v>463</v>
      </c>
      <c r="DU261" s="14" t="s">
        <v>532</v>
      </c>
      <c r="DW261" s="14" t="s">
        <v>465</v>
      </c>
      <c r="EN261" s="14" t="s">
        <v>2159</v>
      </c>
      <c r="EO261" s="14" t="s">
        <v>29</v>
      </c>
      <c r="EP261" s="14" t="s">
        <v>22</v>
      </c>
      <c r="EQ261" s="14" t="s">
        <v>22</v>
      </c>
      <c r="ER261" s="14" t="s">
        <v>29</v>
      </c>
      <c r="ES261" s="14" t="s">
        <v>22</v>
      </c>
      <c r="ET261" s="14" t="s">
        <v>22</v>
      </c>
      <c r="EU261" s="14" t="s">
        <v>22</v>
      </c>
      <c r="EV261" s="14" t="s">
        <v>22</v>
      </c>
      <c r="EW261" s="14" t="s">
        <v>466</v>
      </c>
      <c r="EX261" s="14" t="s">
        <v>672</v>
      </c>
      <c r="EY261" s="14" t="s">
        <v>29</v>
      </c>
      <c r="EZ261" s="14" t="s">
        <v>29</v>
      </c>
      <c r="FA261" s="14" t="s">
        <v>29</v>
      </c>
      <c r="FB261" s="14" t="s">
        <v>22</v>
      </c>
      <c r="FC261" s="14" t="s">
        <v>22</v>
      </c>
      <c r="FD261" s="14" t="s">
        <v>22</v>
      </c>
      <c r="FE261" s="14" t="s">
        <v>22</v>
      </c>
      <c r="FF261" s="14" t="s">
        <v>22</v>
      </c>
      <c r="FG261" s="14" t="s">
        <v>22</v>
      </c>
      <c r="FH261" s="14" t="s">
        <v>2160</v>
      </c>
      <c r="FI261" s="14" t="s">
        <v>29</v>
      </c>
      <c r="FJ261" s="14" t="s">
        <v>22</v>
      </c>
      <c r="FK261" s="14" t="s">
        <v>29</v>
      </c>
      <c r="FL261" s="14" t="s">
        <v>22</v>
      </c>
      <c r="FM261" s="14" t="s">
        <v>29</v>
      </c>
      <c r="FN261" s="14" t="s">
        <v>22</v>
      </c>
      <c r="FO261" s="14" t="s">
        <v>22</v>
      </c>
      <c r="FP261" s="14" t="s">
        <v>22</v>
      </c>
      <c r="FQ261" s="14" t="s">
        <v>29</v>
      </c>
      <c r="FR261" s="14" t="s">
        <v>1294</v>
      </c>
      <c r="FS261" s="14" t="s">
        <v>22</v>
      </c>
      <c r="FT261" s="14" t="s">
        <v>29</v>
      </c>
      <c r="FU261" s="14" t="s">
        <v>22</v>
      </c>
      <c r="FV261" s="14" t="s">
        <v>29</v>
      </c>
      <c r="FW261" s="14" t="s">
        <v>22</v>
      </c>
      <c r="FX261" s="14" t="s">
        <v>22</v>
      </c>
      <c r="FY261" s="14" t="s">
        <v>22</v>
      </c>
      <c r="FZ261" s="14" t="s">
        <v>498</v>
      </c>
      <c r="GA261" s="14" t="s">
        <v>486</v>
      </c>
      <c r="GB261" s="14" t="s">
        <v>22</v>
      </c>
      <c r="GC261" s="14" t="s">
        <v>22</v>
      </c>
      <c r="GD261" s="14" t="s">
        <v>22</v>
      </c>
      <c r="GE261" s="14" t="s">
        <v>22</v>
      </c>
      <c r="GF261" s="14" t="s">
        <v>22</v>
      </c>
      <c r="GG261" s="14" t="s">
        <v>29</v>
      </c>
      <c r="GH261" s="14" t="s">
        <v>22</v>
      </c>
      <c r="GI261" s="14" t="s">
        <v>22</v>
      </c>
      <c r="GJ261" s="14" t="s">
        <v>22</v>
      </c>
      <c r="GK261" s="14" t="s">
        <v>22</v>
      </c>
      <c r="GL261" s="14" t="s">
        <v>22</v>
      </c>
      <c r="GN261" s="14" t="s">
        <v>2161</v>
      </c>
      <c r="GO261" s="14" t="s">
        <v>29</v>
      </c>
      <c r="GP261" s="14" t="s">
        <v>22</v>
      </c>
      <c r="GQ261" s="14" t="s">
        <v>29</v>
      </c>
      <c r="GR261" s="14" t="s">
        <v>22</v>
      </c>
      <c r="GS261" s="14" t="s">
        <v>22</v>
      </c>
      <c r="GT261" s="14" t="s">
        <v>22</v>
      </c>
      <c r="GU261" s="14" t="s">
        <v>22</v>
      </c>
      <c r="GV261" s="14" t="s">
        <v>22</v>
      </c>
      <c r="GW261" s="14" t="s">
        <v>22</v>
      </c>
      <c r="GX261" s="14" t="s">
        <v>22</v>
      </c>
      <c r="GY261" s="14" t="s">
        <v>22</v>
      </c>
      <c r="GZ261" s="14" t="s">
        <v>29</v>
      </c>
      <c r="HA261" s="14" t="s">
        <v>1099</v>
      </c>
      <c r="HB261" s="14" t="s">
        <v>22</v>
      </c>
      <c r="HC261" s="14" t="s">
        <v>22</v>
      </c>
      <c r="HD261" s="14" t="s">
        <v>22</v>
      </c>
      <c r="HE261" s="14" t="s">
        <v>22</v>
      </c>
      <c r="HF261" s="14" t="s">
        <v>22</v>
      </c>
      <c r="HG261" s="14" t="s">
        <v>22</v>
      </c>
      <c r="HH261" s="14" t="s">
        <v>22</v>
      </c>
      <c r="HI261" s="14" t="s">
        <v>22</v>
      </c>
      <c r="HJ261" s="14" t="s">
        <v>29</v>
      </c>
      <c r="HK261" s="14" t="s">
        <v>22</v>
      </c>
      <c r="HL261" s="14" t="s">
        <v>22</v>
      </c>
      <c r="HM261" s="14" t="s">
        <v>22</v>
      </c>
      <c r="HN261" s="14" t="s">
        <v>22</v>
      </c>
      <c r="HO261" s="14" t="s">
        <v>22</v>
      </c>
      <c r="HP261" s="14" t="s">
        <v>22</v>
      </c>
      <c r="HQ261" s="14" t="s">
        <v>22</v>
      </c>
      <c r="HR261" s="14" t="s">
        <v>22</v>
      </c>
      <c r="HS261" s="14" t="s">
        <v>22</v>
      </c>
      <c r="HT261" s="14" t="s">
        <v>22</v>
      </c>
      <c r="HU261" s="14" t="s">
        <v>22</v>
      </c>
      <c r="HV261" s="14" t="s">
        <v>22</v>
      </c>
      <c r="HW261" s="14" t="s">
        <v>22</v>
      </c>
      <c r="HY261" s="14" t="s">
        <v>658</v>
      </c>
      <c r="HZ261" s="14" t="s">
        <v>22</v>
      </c>
      <c r="IA261" s="14" t="s">
        <v>29</v>
      </c>
      <c r="IB261" s="14" t="s">
        <v>22</v>
      </c>
      <c r="IC261" s="14" t="s">
        <v>22</v>
      </c>
      <c r="ID261" s="14" t="s">
        <v>22</v>
      </c>
      <c r="IE261" s="14" t="s">
        <v>22</v>
      </c>
      <c r="IF261" s="14" t="s">
        <v>22</v>
      </c>
      <c r="IH261" s="14" t="s">
        <v>1317</v>
      </c>
      <c r="II261" s="14" t="s">
        <v>29</v>
      </c>
      <c r="IJ261" s="14" t="s">
        <v>29</v>
      </c>
      <c r="IK261" s="14" t="s">
        <v>29</v>
      </c>
      <c r="IL261" s="14" t="s">
        <v>22</v>
      </c>
      <c r="IM261" s="14" t="s">
        <v>22</v>
      </c>
      <c r="IN261" s="14" t="s">
        <v>22</v>
      </c>
      <c r="IO261" s="14" t="s">
        <v>22</v>
      </c>
      <c r="IP261" s="14" t="s">
        <v>22</v>
      </c>
      <c r="IQ261" s="14" t="s">
        <v>22</v>
      </c>
      <c r="IR261" s="14" t="s">
        <v>29</v>
      </c>
      <c r="IS261" s="14" t="s">
        <v>586</v>
      </c>
    </row>
    <row r="262" spans="1:270" x14ac:dyDescent="0.2">
      <c r="A262" s="14" t="s">
        <v>2162</v>
      </c>
      <c r="B262" s="14" t="s">
        <v>2163</v>
      </c>
      <c r="C262" s="14" t="s">
        <v>2164</v>
      </c>
      <c r="D262" s="14" t="s">
        <v>2165</v>
      </c>
      <c r="E262" s="14" t="s">
        <v>2165</v>
      </c>
      <c r="G262" s="14" t="s">
        <v>573</v>
      </c>
      <c r="H262" s="14" t="s">
        <v>447</v>
      </c>
      <c r="I262" s="14" t="s">
        <v>448</v>
      </c>
      <c r="K262" s="14" t="s">
        <v>29</v>
      </c>
      <c r="L262" s="14" t="s">
        <v>756</v>
      </c>
      <c r="M262" s="14" t="s">
        <v>29</v>
      </c>
      <c r="O262" s="14" t="s">
        <v>38</v>
      </c>
      <c r="Q262" s="14" t="s">
        <v>32</v>
      </c>
      <c r="R262" s="14" t="s">
        <v>506</v>
      </c>
      <c r="T262" s="14" t="s">
        <v>507</v>
      </c>
      <c r="U262" s="14" t="s">
        <v>22</v>
      </c>
      <c r="V262" s="14" t="s">
        <v>43</v>
      </c>
      <c r="W262" s="14" t="s">
        <v>451</v>
      </c>
      <c r="X262" s="14" t="s">
        <v>22</v>
      </c>
      <c r="Y262" s="14" t="s">
        <v>53</v>
      </c>
      <c r="AB262" s="14" t="s">
        <v>53</v>
      </c>
      <c r="AC262" s="14" t="s">
        <v>22</v>
      </c>
      <c r="AO262" s="14" t="s">
        <v>475</v>
      </c>
      <c r="AW262" s="14" t="s">
        <v>476</v>
      </c>
      <c r="AX262" s="14" t="s">
        <v>578</v>
      </c>
      <c r="AY262" s="14" t="s">
        <v>29</v>
      </c>
      <c r="AZ262" s="14" t="s">
        <v>22</v>
      </c>
      <c r="BA262" s="14" t="s">
        <v>22</v>
      </c>
      <c r="BB262" s="14" t="s">
        <v>22</v>
      </c>
      <c r="BC262" s="14" t="s">
        <v>22</v>
      </c>
      <c r="BD262" s="14" t="s">
        <v>22</v>
      </c>
      <c r="BE262" s="14" t="s">
        <v>22</v>
      </c>
      <c r="BF262" s="14" t="s">
        <v>22</v>
      </c>
      <c r="BG262" s="14" t="s">
        <v>22</v>
      </c>
      <c r="BH262" s="14" t="s">
        <v>22</v>
      </c>
      <c r="BI262" s="14" t="s">
        <v>29</v>
      </c>
      <c r="BJ262" s="14" t="s">
        <v>22</v>
      </c>
      <c r="BK262" s="14" t="s">
        <v>457</v>
      </c>
      <c r="BL262" s="14" t="s">
        <v>22</v>
      </c>
      <c r="BQ262" s="14" t="s">
        <v>29</v>
      </c>
      <c r="BR262" s="14" t="s">
        <v>912</v>
      </c>
      <c r="BS262" s="14" t="s">
        <v>29</v>
      </c>
      <c r="BT262" s="14" t="s">
        <v>22</v>
      </c>
      <c r="BU262" s="14" t="s">
        <v>29</v>
      </c>
      <c r="BV262" s="14" t="s">
        <v>29</v>
      </c>
      <c r="BW262" s="14" t="s">
        <v>22</v>
      </c>
      <c r="BX262" s="14" t="s">
        <v>22</v>
      </c>
      <c r="BY262" s="14" t="s">
        <v>22</v>
      </c>
      <c r="BZ262" s="14" t="s">
        <v>478</v>
      </c>
      <c r="CA262" s="14" t="s">
        <v>37</v>
      </c>
      <c r="CB262" s="14" t="s">
        <v>22</v>
      </c>
      <c r="CC262" s="14" t="s">
        <v>22</v>
      </c>
      <c r="CD262" s="14" t="s">
        <v>22</v>
      </c>
      <c r="CE262" s="14" t="s">
        <v>22</v>
      </c>
      <c r="CF262" s="14" t="s">
        <v>22</v>
      </c>
      <c r="CG262" s="14" t="s">
        <v>22</v>
      </c>
      <c r="CH262" s="14" t="s">
        <v>22</v>
      </c>
      <c r="CI262" s="14" t="s">
        <v>22</v>
      </c>
      <c r="CJ262" s="14" t="s">
        <v>22</v>
      </c>
      <c r="CK262" s="14" t="s">
        <v>29</v>
      </c>
      <c r="CL262" s="14" t="s">
        <v>22</v>
      </c>
      <c r="CM262" s="14" t="s">
        <v>698</v>
      </c>
      <c r="CN262" s="14" t="s">
        <v>22</v>
      </c>
      <c r="CO262" s="14" t="s">
        <v>22</v>
      </c>
      <c r="CP262" s="14" t="s">
        <v>22</v>
      </c>
      <c r="CQ262" s="14" t="s">
        <v>22</v>
      </c>
      <c r="CR262" s="14" t="s">
        <v>22</v>
      </c>
      <c r="CS262" s="14" t="s">
        <v>22</v>
      </c>
      <c r="CT262" s="14" t="s">
        <v>22</v>
      </c>
      <c r="CU262" s="14" t="s">
        <v>22</v>
      </c>
      <c r="CV262" s="14" t="s">
        <v>22</v>
      </c>
      <c r="CW262" s="14" t="s">
        <v>29</v>
      </c>
      <c r="CX262" s="14" t="s">
        <v>22</v>
      </c>
      <c r="CY262" s="14" t="s">
        <v>37</v>
      </c>
      <c r="DA262" s="14" t="s">
        <v>37</v>
      </c>
      <c r="DD262" s="14" t="s">
        <v>22</v>
      </c>
      <c r="DF262" s="14" t="s">
        <v>460</v>
      </c>
      <c r="DG262" s="14" t="s">
        <v>461</v>
      </c>
      <c r="DH262" s="14" t="s">
        <v>531</v>
      </c>
      <c r="DI262" s="14" t="s">
        <v>22</v>
      </c>
      <c r="DJ262" s="14" t="s">
        <v>22</v>
      </c>
      <c r="DK262" s="14" t="s">
        <v>22</v>
      </c>
      <c r="DL262" s="14" t="s">
        <v>22</v>
      </c>
      <c r="DM262" s="14" t="s">
        <v>22</v>
      </c>
      <c r="DN262" s="14" t="s">
        <v>22</v>
      </c>
      <c r="DO262" s="14" t="s">
        <v>22</v>
      </c>
      <c r="DP262" s="14" t="s">
        <v>29</v>
      </c>
      <c r="DQ262" s="14" t="s">
        <v>498</v>
      </c>
      <c r="DR262" s="14" t="s">
        <v>498</v>
      </c>
      <c r="DS262" s="14" t="s">
        <v>479</v>
      </c>
      <c r="DT262" s="14" t="s">
        <v>479</v>
      </c>
      <c r="DU262" s="14" t="s">
        <v>464</v>
      </c>
      <c r="DW262" s="14" t="s">
        <v>465</v>
      </c>
      <c r="EF262" s="14" t="s">
        <v>1403</v>
      </c>
      <c r="EG262" s="14" t="s">
        <v>29</v>
      </c>
      <c r="EH262" s="14" t="s">
        <v>29</v>
      </c>
      <c r="EI262" s="14" t="s">
        <v>22</v>
      </c>
      <c r="EJ262" s="14" t="s">
        <v>22</v>
      </c>
      <c r="EK262" s="14" t="s">
        <v>22</v>
      </c>
      <c r="EL262" s="14" t="s">
        <v>22</v>
      </c>
      <c r="EM262" s="14" t="s">
        <v>22</v>
      </c>
      <c r="EW262" s="14" t="s">
        <v>583</v>
      </c>
      <c r="EX262" s="14" t="s">
        <v>622</v>
      </c>
      <c r="EY262" s="14" t="s">
        <v>22</v>
      </c>
      <c r="EZ262" s="14" t="s">
        <v>29</v>
      </c>
      <c r="FA262" s="14" t="s">
        <v>22</v>
      </c>
      <c r="FB262" s="14" t="s">
        <v>22</v>
      </c>
      <c r="FC262" s="14" t="s">
        <v>22</v>
      </c>
      <c r="FD262" s="14" t="s">
        <v>22</v>
      </c>
      <c r="FE262" s="14" t="s">
        <v>22</v>
      </c>
      <c r="FF262" s="14" t="s">
        <v>22</v>
      </c>
      <c r="FG262" s="14" t="s">
        <v>22</v>
      </c>
      <c r="FH262" s="14" t="s">
        <v>1404</v>
      </c>
      <c r="FI262" s="14" t="s">
        <v>29</v>
      </c>
      <c r="FJ262" s="14" t="s">
        <v>22</v>
      </c>
      <c r="FK262" s="14" t="s">
        <v>22</v>
      </c>
      <c r="FL262" s="14" t="s">
        <v>29</v>
      </c>
      <c r="FM262" s="14" t="s">
        <v>29</v>
      </c>
      <c r="FN262" s="14" t="s">
        <v>22</v>
      </c>
      <c r="FO262" s="14" t="s">
        <v>22</v>
      </c>
      <c r="FP262" s="14" t="s">
        <v>22</v>
      </c>
      <c r="FQ262" s="14" t="s">
        <v>29</v>
      </c>
      <c r="FR262" s="14" t="s">
        <v>485</v>
      </c>
      <c r="FS262" s="14" t="s">
        <v>22</v>
      </c>
      <c r="FT262" s="14" t="s">
        <v>29</v>
      </c>
      <c r="FU262" s="14" t="s">
        <v>22</v>
      </c>
      <c r="FV262" s="14" t="s">
        <v>22</v>
      </c>
      <c r="FW262" s="14" t="s">
        <v>22</v>
      </c>
      <c r="FX262" s="14" t="s">
        <v>22</v>
      </c>
      <c r="FY262" s="14" t="s">
        <v>22</v>
      </c>
      <c r="FZ262" s="14" t="s">
        <v>461</v>
      </c>
      <c r="GN262" s="14" t="s">
        <v>2167</v>
      </c>
      <c r="GO262" s="14" t="s">
        <v>22</v>
      </c>
      <c r="GP262" s="14" t="s">
        <v>22</v>
      </c>
      <c r="GQ262" s="14" t="s">
        <v>29</v>
      </c>
      <c r="GR262" s="14" t="s">
        <v>29</v>
      </c>
      <c r="GS262" s="14" t="s">
        <v>29</v>
      </c>
      <c r="GT262" s="14" t="s">
        <v>22</v>
      </c>
      <c r="GU262" s="14" t="s">
        <v>22</v>
      </c>
      <c r="GV262" s="14" t="s">
        <v>22</v>
      </c>
      <c r="GW262" s="14" t="s">
        <v>22</v>
      </c>
      <c r="GX262" s="14" t="s">
        <v>22</v>
      </c>
      <c r="GY262" s="14" t="s">
        <v>22</v>
      </c>
      <c r="GZ262" s="14" t="s">
        <v>22</v>
      </c>
      <c r="HA262" s="14" t="s">
        <v>1099</v>
      </c>
      <c r="HB262" s="14" t="s">
        <v>22</v>
      </c>
      <c r="HC262" s="14" t="s">
        <v>22</v>
      </c>
      <c r="HD262" s="14" t="s">
        <v>22</v>
      </c>
      <c r="HE262" s="14" t="s">
        <v>22</v>
      </c>
      <c r="HF262" s="14" t="s">
        <v>22</v>
      </c>
      <c r="HG262" s="14" t="s">
        <v>22</v>
      </c>
      <c r="HH262" s="14" t="s">
        <v>22</v>
      </c>
      <c r="HI262" s="14" t="s">
        <v>22</v>
      </c>
      <c r="HJ262" s="14" t="s">
        <v>29</v>
      </c>
      <c r="HK262" s="14" t="s">
        <v>22</v>
      </c>
      <c r="HL262" s="14" t="s">
        <v>22</v>
      </c>
      <c r="HM262" s="14" t="s">
        <v>22</v>
      </c>
      <c r="HN262" s="14" t="s">
        <v>22</v>
      </c>
      <c r="HO262" s="14" t="s">
        <v>22</v>
      </c>
      <c r="HP262" s="14" t="s">
        <v>22</v>
      </c>
      <c r="HQ262" s="14" t="s">
        <v>22</v>
      </c>
      <c r="HR262" s="14" t="s">
        <v>22</v>
      </c>
      <c r="HS262" s="14" t="s">
        <v>22</v>
      </c>
      <c r="HT262" s="14" t="s">
        <v>22</v>
      </c>
      <c r="HU262" s="14" t="s">
        <v>22</v>
      </c>
      <c r="HV262" s="14" t="s">
        <v>22</v>
      </c>
      <c r="HW262" s="14" t="s">
        <v>22</v>
      </c>
    </row>
    <row r="263" spans="1:270" x14ac:dyDescent="0.2">
      <c r="A263" s="14" t="s">
        <v>2168</v>
      </c>
      <c r="B263" s="14" t="s">
        <v>2169</v>
      </c>
      <c r="C263" s="14" t="s">
        <v>2170</v>
      </c>
      <c r="D263" s="14" t="s">
        <v>2165</v>
      </c>
      <c r="E263" s="14" t="s">
        <v>2165</v>
      </c>
      <c r="G263" s="14" t="s">
        <v>573</v>
      </c>
      <c r="H263" s="14" t="s">
        <v>447</v>
      </c>
      <c r="I263" s="14" t="s">
        <v>448</v>
      </c>
      <c r="K263" s="14" t="s">
        <v>29</v>
      </c>
      <c r="L263" s="14" t="s">
        <v>51</v>
      </c>
      <c r="M263" s="14" t="s">
        <v>29</v>
      </c>
      <c r="O263" s="14" t="s">
        <v>38</v>
      </c>
      <c r="Q263" s="14" t="s">
        <v>32</v>
      </c>
      <c r="R263" s="14" t="s">
        <v>540</v>
      </c>
      <c r="U263" s="14" t="s">
        <v>22</v>
      </c>
      <c r="V263" s="14" t="s">
        <v>36</v>
      </c>
      <c r="W263" s="14" t="s">
        <v>451</v>
      </c>
      <c r="X263" s="14" t="s">
        <v>22</v>
      </c>
      <c r="Y263" s="14" t="s">
        <v>53</v>
      </c>
      <c r="AB263" s="14" t="s">
        <v>53</v>
      </c>
      <c r="AC263" s="14" t="s">
        <v>22</v>
      </c>
      <c r="AO263" s="14" t="s">
        <v>475</v>
      </c>
      <c r="AW263" s="14" t="s">
        <v>476</v>
      </c>
      <c r="AX263" s="14" t="s">
        <v>578</v>
      </c>
      <c r="AY263" s="14" t="s">
        <v>29</v>
      </c>
      <c r="AZ263" s="14" t="s">
        <v>22</v>
      </c>
      <c r="BA263" s="14" t="s">
        <v>22</v>
      </c>
      <c r="BB263" s="14" t="s">
        <v>22</v>
      </c>
      <c r="BC263" s="14" t="s">
        <v>22</v>
      </c>
      <c r="BD263" s="14" t="s">
        <v>22</v>
      </c>
      <c r="BE263" s="14" t="s">
        <v>22</v>
      </c>
      <c r="BF263" s="14" t="s">
        <v>22</v>
      </c>
      <c r="BG263" s="14" t="s">
        <v>22</v>
      </c>
      <c r="BH263" s="14" t="s">
        <v>22</v>
      </c>
      <c r="BI263" s="14" t="s">
        <v>29</v>
      </c>
      <c r="BJ263" s="14" t="s">
        <v>22</v>
      </c>
      <c r="BK263" s="14" t="s">
        <v>457</v>
      </c>
      <c r="BL263" s="14" t="s">
        <v>22</v>
      </c>
      <c r="BQ263" s="14" t="s">
        <v>29</v>
      </c>
      <c r="BR263" s="14" t="s">
        <v>1927</v>
      </c>
      <c r="BS263" s="14" t="s">
        <v>29</v>
      </c>
      <c r="BT263" s="14" t="s">
        <v>29</v>
      </c>
      <c r="BU263" s="14" t="s">
        <v>29</v>
      </c>
      <c r="BV263" s="14" t="s">
        <v>29</v>
      </c>
      <c r="BW263" s="14" t="s">
        <v>22</v>
      </c>
      <c r="BX263" s="14" t="s">
        <v>22</v>
      </c>
      <c r="BY263" s="14" t="s">
        <v>22</v>
      </c>
      <c r="BZ263" s="14" t="s">
        <v>478</v>
      </c>
      <c r="CA263" s="14" t="s">
        <v>459</v>
      </c>
      <c r="CB263" s="14" t="s">
        <v>29</v>
      </c>
      <c r="CC263" s="14" t="s">
        <v>22</v>
      </c>
      <c r="CD263" s="14" t="s">
        <v>22</v>
      </c>
      <c r="CE263" s="14" t="s">
        <v>22</v>
      </c>
      <c r="CF263" s="14" t="s">
        <v>22</v>
      </c>
      <c r="CG263" s="14" t="s">
        <v>22</v>
      </c>
      <c r="CH263" s="14" t="s">
        <v>22</v>
      </c>
      <c r="CI263" s="14" t="s">
        <v>22</v>
      </c>
      <c r="CJ263" s="14" t="s">
        <v>22</v>
      </c>
      <c r="CK263" s="14" t="s">
        <v>22</v>
      </c>
      <c r="CL263" s="14" t="s">
        <v>22</v>
      </c>
      <c r="CM263" s="14" t="s">
        <v>698</v>
      </c>
      <c r="CN263" s="14" t="s">
        <v>22</v>
      </c>
      <c r="CO263" s="14" t="s">
        <v>22</v>
      </c>
      <c r="CP263" s="14" t="s">
        <v>22</v>
      </c>
      <c r="CQ263" s="14" t="s">
        <v>22</v>
      </c>
      <c r="CR263" s="14" t="s">
        <v>22</v>
      </c>
      <c r="CS263" s="14" t="s">
        <v>22</v>
      </c>
      <c r="CT263" s="14" t="s">
        <v>22</v>
      </c>
      <c r="CU263" s="14" t="s">
        <v>22</v>
      </c>
      <c r="CV263" s="14" t="s">
        <v>22</v>
      </c>
      <c r="CW263" s="14" t="s">
        <v>29</v>
      </c>
      <c r="CX263" s="14" t="s">
        <v>22</v>
      </c>
      <c r="CY263" s="14" t="s">
        <v>37</v>
      </c>
      <c r="DA263" s="14" t="s">
        <v>37</v>
      </c>
      <c r="DD263" s="14" t="s">
        <v>22</v>
      </c>
      <c r="DF263" s="14" t="s">
        <v>460</v>
      </c>
      <c r="DG263" s="14" t="s">
        <v>461</v>
      </c>
      <c r="DH263" s="14" t="s">
        <v>1657</v>
      </c>
      <c r="DI263" s="14" t="s">
        <v>29</v>
      </c>
      <c r="DJ263" s="14" t="s">
        <v>22</v>
      </c>
      <c r="DK263" s="14" t="s">
        <v>22</v>
      </c>
      <c r="DL263" s="14" t="s">
        <v>22</v>
      </c>
      <c r="DM263" s="14" t="s">
        <v>22</v>
      </c>
      <c r="DN263" s="14" t="s">
        <v>22</v>
      </c>
      <c r="DO263" s="14" t="s">
        <v>22</v>
      </c>
      <c r="DP263" s="14" t="s">
        <v>29</v>
      </c>
      <c r="DQ263" s="14" t="s">
        <v>498</v>
      </c>
      <c r="DR263" s="14" t="s">
        <v>498</v>
      </c>
      <c r="DS263" s="14" t="s">
        <v>479</v>
      </c>
      <c r="DT263" s="14" t="s">
        <v>479</v>
      </c>
      <c r="DU263" s="14" t="s">
        <v>464</v>
      </c>
      <c r="DW263" s="14" t="s">
        <v>465</v>
      </c>
      <c r="EF263" s="14" t="s">
        <v>2172</v>
      </c>
      <c r="EG263" s="14" t="s">
        <v>29</v>
      </c>
      <c r="EH263" s="14" t="s">
        <v>29</v>
      </c>
      <c r="EI263" s="14" t="s">
        <v>29</v>
      </c>
      <c r="EJ263" s="14" t="s">
        <v>29</v>
      </c>
      <c r="EK263" s="14" t="s">
        <v>22</v>
      </c>
      <c r="EL263" s="14" t="s">
        <v>22</v>
      </c>
      <c r="EM263" s="14" t="s">
        <v>22</v>
      </c>
      <c r="EW263" s="14" t="s">
        <v>583</v>
      </c>
      <c r="EX263" s="14" t="s">
        <v>595</v>
      </c>
      <c r="EY263" s="14" t="s">
        <v>29</v>
      </c>
      <c r="EZ263" s="14" t="s">
        <v>29</v>
      </c>
      <c r="FA263" s="14" t="s">
        <v>22</v>
      </c>
      <c r="FB263" s="14" t="s">
        <v>22</v>
      </c>
      <c r="FC263" s="14" t="s">
        <v>22</v>
      </c>
      <c r="FD263" s="14" t="s">
        <v>22</v>
      </c>
      <c r="FE263" s="14" t="s">
        <v>22</v>
      </c>
      <c r="FF263" s="14" t="s">
        <v>22</v>
      </c>
      <c r="FG263" s="14" t="s">
        <v>22</v>
      </c>
      <c r="FH263" s="14" t="s">
        <v>596</v>
      </c>
      <c r="FI263" s="14" t="s">
        <v>29</v>
      </c>
      <c r="FJ263" s="14" t="s">
        <v>22</v>
      </c>
      <c r="FK263" s="14" t="s">
        <v>22</v>
      </c>
      <c r="FL263" s="14" t="s">
        <v>29</v>
      </c>
      <c r="FM263" s="14" t="s">
        <v>29</v>
      </c>
      <c r="FN263" s="14" t="s">
        <v>22</v>
      </c>
      <c r="FO263" s="14" t="s">
        <v>22</v>
      </c>
      <c r="FP263" s="14" t="s">
        <v>22</v>
      </c>
      <c r="FQ263" s="14" t="s">
        <v>29</v>
      </c>
      <c r="FR263" s="14" t="s">
        <v>469</v>
      </c>
      <c r="FS263" s="14" t="s">
        <v>29</v>
      </c>
      <c r="FT263" s="14" t="s">
        <v>29</v>
      </c>
      <c r="FU263" s="14" t="s">
        <v>22</v>
      </c>
      <c r="FV263" s="14" t="s">
        <v>22</v>
      </c>
      <c r="FW263" s="14" t="s">
        <v>22</v>
      </c>
      <c r="FX263" s="14" t="s">
        <v>22</v>
      </c>
      <c r="FY263" s="14" t="s">
        <v>22</v>
      </c>
      <c r="FZ263" s="14" t="s">
        <v>461</v>
      </c>
      <c r="GN263" s="14" t="s">
        <v>2173</v>
      </c>
      <c r="GO263" s="14" t="s">
        <v>22</v>
      </c>
      <c r="GP263" s="14" t="s">
        <v>29</v>
      </c>
      <c r="GQ263" s="14" t="s">
        <v>29</v>
      </c>
      <c r="GR263" s="14" t="s">
        <v>29</v>
      </c>
      <c r="GS263" s="14" t="s">
        <v>29</v>
      </c>
      <c r="GT263" s="14" t="s">
        <v>22</v>
      </c>
      <c r="GU263" s="14" t="s">
        <v>22</v>
      </c>
      <c r="GV263" s="14" t="s">
        <v>22</v>
      </c>
      <c r="GW263" s="14" t="s">
        <v>22</v>
      </c>
      <c r="GX263" s="14" t="s">
        <v>22</v>
      </c>
      <c r="GY263" s="14" t="s">
        <v>22</v>
      </c>
      <c r="GZ263" s="14" t="s">
        <v>29</v>
      </c>
      <c r="HA263" s="14" t="s">
        <v>1099</v>
      </c>
      <c r="HB263" s="14" t="s">
        <v>22</v>
      </c>
      <c r="HC263" s="14" t="s">
        <v>22</v>
      </c>
      <c r="HD263" s="14" t="s">
        <v>22</v>
      </c>
      <c r="HE263" s="14" t="s">
        <v>22</v>
      </c>
      <c r="HF263" s="14" t="s">
        <v>22</v>
      </c>
      <c r="HG263" s="14" t="s">
        <v>22</v>
      </c>
      <c r="HH263" s="14" t="s">
        <v>22</v>
      </c>
      <c r="HI263" s="14" t="s">
        <v>22</v>
      </c>
      <c r="HJ263" s="14" t="s">
        <v>29</v>
      </c>
      <c r="HK263" s="14" t="s">
        <v>22</v>
      </c>
      <c r="HL263" s="14" t="s">
        <v>22</v>
      </c>
      <c r="HM263" s="14" t="s">
        <v>22</v>
      </c>
      <c r="HN263" s="14" t="s">
        <v>22</v>
      </c>
      <c r="HO263" s="14" t="s">
        <v>22</v>
      </c>
      <c r="HP263" s="14" t="s">
        <v>22</v>
      </c>
      <c r="HQ263" s="14" t="s">
        <v>22</v>
      </c>
      <c r="HR263" s="14" t="s">
        <v>22</v>
      </c>
      <c r="HS263" s="14" t="s">
        <v>22</v>
      </c>
      <c r="HT263" s="14" t="s">
        <v>22</v>
      </c>
      <c r="HU263" s="14" t="s">
        <v>22</v>
      </c>
      <c r="HV263" s="14" t="s">
        <v>22</v>
      </c>
      <c r="HW263" s="14" t="s">
        <v>22</v>
      </c>
    </row>
    <row r="264" spans="1:270" x14ac:dyDescent="0.2">
      <c r="A264" s="14" t="s">
        <v>2174</v>
      </c>
      <c r="B264" s="14" t="s">
        <v>2175</v>
      </c>
      <c r="C264" s="14" t="s">
        <v>2176</v>
      </c>
      <c r="D264" s="14" t="s">
        <v>2165</v>
      </c>
      <c r="E264" s="14" t="s">
        <v>2165</v>
      </c>
      <c r="G264" s="14" t="s">
        <v>573</v>
      </c>
      <c r="H264" s="14" t="s">
        <v>447</v>
      </c>
      <c r="I264" s="14" t="s">
        <v>448</v>
      </c>
      <c r="K264" s="14" t="s">
        <v>29</v>
      </c>
      <c r="L264" s="14" t="s">
        <v>83</v>
      </c>
      <c r="M264" s="14" t="s">
        <v>29</v>
      </c>
      <c r="O264" s="14" t="s">
        <v>30</v>
      </c>
      <c r="Q264" s="14" t="s">
        <v>32</v>
      </c>
      <c r="R264" s="14" t="s">
        <v>540</v>
      </c>
      <c r="U264" s="14" t="s">
        <v>22</v>
      </c>
      <c r="V264" s="14" t="s">
        <v>31</v>
      </c>
      <c r="W264" s="14" t="s">
        <v>451</v>
      </c>
      <c r="X264" s="14" t="s">
        <v>22</v>
      </c>
      <c r="Y264" s="14" t="s">
        <v>53</v>
      </c>
      <c r="AB264" s="14" t="s">
        <v>53</v>
      </c>
      <c r="AC264" s="14" t="s">
        <v>22</v>
      </c>
      <c r="AO264" s="14" t="s">
        <v>628</v>
      </c>
      <c r="AV264" s="14" t="s">
        <v>454</v>
      </c>
      <c r="AW264" s="14" t="s">
        <v>641</v>
      </c>
      <c r="AX264" s="14" t="s">
        <v>696</v>
      </c>
      <c r="AY264" s="14" t="s">
        <v>22</v>
      </c>
      <c r="AZ264" s="14" t="s">
        <v>22</v>
      </c>
      <c r="BA264" s="14" t="s">
        <v>22</v>
      </c>
      <c r="BB264" s="14" t="s">
        <v>22</v>
      </c>
      <c r="BC264" s="14" t="s">
        <v>22</v>
      </c>
      <c r="BD264" s="14" t="s">
        <v>22</v>
      </c>
      <c r="BE264" s="14" t="s">
        <v>22</v>
      </c>
      <c r="BF264" s="14" t="s">
        <v>22</v>
      </c>
      <c r="BG264" s="14" t="s">
        <v>22</v>
      </c>
      <c r="BH264" s="14" t="s">
        <v>22</v>
      </c>
      <c r="BI264" s="14" t="s">
        <v>29</v>
      </c>
      <c r="BJ264" s="14" t="s">
        <v>22</v>
      </c>
      <c r="BK264" s="14" t="s">
        <v>642</v>
      </c>
      <c r="BL264" s="14" t="s">
        <v>22</v>
      </c>
      <c r="BQ264" s="14" t="s">
        <v>29</v>
      </c>
      <c r="BR264" s="14" t="s">
        <v>1927</v>
      </c>
      <c r="BS264" s="14" t="s">
        <v>29</v>
      </c>
      <c r="BT264" s="14" t="s">
        <v>29</v>
      </c>
      <c r="BU264" s="14" t="s">
        <v>29</v>
      </c>
      <c r="BV264" s="14" t="s">
        <v>29</v>
      </c>
      <c r="BW264" s="14" t="s">
        <v>22</v>
      </c>
      <c r="BX264" s="14" t="s">
        <v>22</v>
      </c>
      <c r="BY264" s="14" t="s">
        <v>22</v>
      </c>
      <c r="BZ264" s="14" t="s">
        <v>478</v>
      </c>
      <c r="CA264" s="14" t="s">
        <v>459</v>
      </c>
      <c r="CB264" s="14" t="s">
        <v>29</v>
      </c>
      <c r="CC264" s="14" t="s">
        <v>22</v>
      </c>
      <c r="CD264" s="14" t="s">
        <v>22</v>
      </c>
      <c r="CE264" s="14" t="s">
        <v>22</v>
      </c>
      <c r="CF264" s="14" t="s">
        <v>22</v>
      </c>
      <c r="CG264" s="14" t="s">
        <v>22</v>
      </c>
      <c r="CH264" s="14" t="s">
        <v>22</v>
      </c>
      <c r="CI264" s="14" t="s">
        <v>22</v>
      </c>
      <c r="CJ264" s="14" t="s">
        <v>22</v>
      </c>
      <c r="CK264" s="14" t="s">
        <v>22</v>
      </c>
      <c r="CL264" s="14" t="s">
        <v>22</v>
      </c>
      <c r="CM264" s="14" t="s">
        <v>698</v>
      </c>
      <c r="CN264" s="14" t="s">
        <v>22</v>
      </c>
      <c r="CO264" s="14" t="s">
        <v>22</v>
      </c>
      <c r="CP264" s="14" t="s">
        <v>22</v>
      </c>
      <c r="CQ264" s="14" t="s">
        <v>22</v>
      </c>
      <c r="CR264" s="14" t="s">
        <v>22</v>
      </c>
      <c r="CS264" s="14" t="s">
        <v>22</v>
      </c>
      <c r="CT264" s="14" t="s">
        <v>22</v>
      </c>
      <c r="CU264" s="14" t="s">
        <v>22</v>
      </c>
      <c r="CV264" s="14" t="s">
        <v>22</v>
      </c>
      <c r="CW264" s="14" t="s">
        <v>29</v>
      </c>
      <c r="CX264" s="14" t="s">
        <v>22</v>
      </c>
      <c r="CY264" s="14" t="s">
        <v>22</v>
      </c>
      <c r="DA264" s="14" t="s">
        <v>37</v>
      </c>
      <c r="DD264" s="14" t="s">
        <v>22</v>
      </c>
      <c r="DF264" s="14" t="s">
        <v>460</v>
      </c>
      <c r="DG264" s="14" t="s">
        <v>461</v>
      </c>
      <c r="DH264" s="14" t="s">
        <v>1657</v>
      </c>
      <c r="DI264" s="14" t="s">
        <v>29</v>
      </c>
      <c r="DJ264" s="14" t="s">
        <v>22</v>
      </c>
      <c r="DK264" s="14" t="s">
        <v>22</v>
      </c>
      <c r="DL264" s="14" t="s">
        <v>22</v>
      </c>
      <c r="DM264" s="14" t="s">
        <v>22</v>
      </c>
      <c r="DN264" s="14" t="s">
        <v>22</v>
      </c>
      <c r="DO264" s="14" t="s">
        <v>22</v>
      </c>
      <c r="DP264" s="14" t="s">
        <v>29</v>
      </c>
      <c r="DQ264" s="14" t="s">
        <v>498</v>
      </c>
      <c r="DR264" s="14" t="s">
        <v>498</v>
      </c>
      <c r="DS264" s="14" t="s">
        <v>479</v>
      </c>
      <c r="DT264" s="14" t="s">
        <v>479</v>
      </c>
      <c r="DU264" s="14" t="s">
        <v>480</v>
      </c>
      <c r="DW264" s="14" t="s">
        <v>465</v>
      </c>
      <c r="DX264" s="14" t="s">
        <v>671</v>
      </c>
      <c r="DY264" s="14" t="s">
        <v>29</v>
      </c>
      <c r="DZ264" s="14" t="s">
        <v>22</v>
      </c>
      <c r="EA264" s="14" t="s">
        <v>29</v>
      </c>
      <c r="EB264" s="14" t="s">
        <v>29</v>
      </c>
      <c r="EC264" s="14" t="s">
        <v>22</v>
      </c>
      <c r="ED264" s="14" t="s">
        <v>22</v>
      </c>
      <c r="EE264" s="14" t="s">
        <v>22</v>
      </c>
      <c r="EW264" s="14" t="s">
        <v>583</v>
      </c>
      <c r="EX264" s="14" t="s">
        <v>622</v>
      </c>
      <c r="EY264" s="14" t="s">
        <v>22</v>
      </c>
      <c r="EZ264" s="14" t="s">
        <v>29</v>
      </c>
      <c r="FA264" s="14" t="s">
        <v>22</v>
      </c>
      <c r="FB264" s="14" t="s">
        <v>22</v>
      </c>
      <c r="FC264" s="14" t="s">
        <v>22</v>
      </c>
      <c r="FD264" s="14" t="s">
        <v>22</v>
      </c>
      <c r="FE264" s="14" t="s">
        <v>22</v>
      </c>
      <c r="FF264" s="14" t="s">
        <v>22</v>
      </c>
      <c r="FG264" s="14" t="s">
        <v>22</v>
      </c>
      <c r="FH264" s="14" t="s">
        <v>1035</v>
      </c>
      <c r="FI264" s="14" t="s">
        <v>29</v>
      </c>
      <c r="FJ264" s="14" t="s">
        <v>22</v>
      </c>
      <c r="FK264" s="14" t="s">
        <v>22</v>
      </c>
      <c r="FL264" s="14" t="s">
        <v>29</v>
      </c>
      <c r="FM264" s="14" t="s">
        <v>29</v>
      </c>
      <c r="FN264" s="14" t="s">
        <v>22</v>
      </c>
      <c r="FO264" s="14" t="s">
        <v>22</v>
      </c>
      <c r="FP264" s="14" t="s">
        <v>22</v>
      </c>
      <c r="FQ264" s="14" t="s">
        <v>29</v>
      </c>
      <c r="FR264" s="14" t="s">
        <v>729</v>
      </c>
      <c r="FS264" s="14" t="s">
        <v>29</v>
      </c>
      <c r="FT264" s="14" t="s">
        <v>29</v>
      </c>
      <c r="FU264" s="14" t="s">
        <v>22</v>
      </c>
      <c r="FV264" s="14" t="s">
        <v>29</v>
      </c>
      <c r="FW264" s="14" t="s">
        <v>22</v>
      </c>
      <c r="FX264" s="14" t="s">
        <v>22</v>
      </c>
      <c r="FY264" s="14" t="s">
        <v>22</v>
      </c>
      <c r="FZ264" s="14" t="s">
        <v>461</v>
      </c>
      <c r="GN264" s="14" t="s">
        <v>1892</v>
      </c>
      <c r="GO264" s="14" t="s">
        <v>22</v>
      </c>
      <c r="GP264" s="14" t="s">
        <v>29</v>
      </c>
      <c r="GQ264" s="14" t="s">
        <v>29</v>
      </c>
      <c r="GR264" s="14" t="s">
        <v>22</v>
      </c>
      <c r="GS264" s="14" t="s">
        <v>22</v>
      </c>
      <c r="GT264" s="14" t="s">
        <v>22</v>
      </c>
      <c r="GU264" s="14" t="s">
        <v>22</v>
      </c>
      <c r="GV264" s="14" t="s">
        <v>22</v>
      </c>
      <c r="GW264" s="14" t="s">
        <v>22</v>
      </c>
      <c r="GX264" s="14" t="s">
        <v>22</v>
      </c>
      <c r="GY264" s="14" t="s">
        <v>22</v>
      </c>
      <c r="GZ264" s="14" t="s">
        <v>29</v>
      </c>
      <c r="HA264" s="14" t="s">
        <v>1099</v>
      </c>
      <c r="HB264" s="14" t="s">
        <v>22</v>
      </c>
      <c r="HC264" s="14" t="s">
        <v>22</v>
      </c>
      <c r="HD264" s="14" t="s">
        <v>22</v>
      </c>
      <c r="HE264" s="14" t="s">
        <v>22</v>
      </c>
      <c r="HF264" s="14" t="s">
        <v>22</v>
      </c>
      <c r="HG264" s="14" t="s">
        <v>22</v>
      </c>
      <c r="HH264" s="14" t="s">
        <v>22</v>
      </c>
      <c r="HI264" s="14" t="s">
        <v>22</v>
      </c>
      <c r="HJ264" s="14" t="s">
        <v>29</v>
      </c>
      <c r="HK264" s="14" t="s">
        <v>22</v>
      </c>
      <c r="HL264" s="14" t="s">
        <v>22</v>
      </c>
      <c r="HM264" s="14" t="s">
        <v>22</v>
      </c>
      <c r="HN264" s="14" t="s">
        <v>22</v>
      </c>
      <c r="HO264" s="14" t="s">
        <v>22</v>
      </c>
      <c r="HP264" s="14" t="s">
        <v>22</v>
      </c>
      <c r="HQ264" s="14" t="s">
        <v>22</v>
      </c>
      <c r="HR264" s="14" t="s">
        <v>22</v>
      </c>
      <c r="HS264" s="14" t="s">
        <v>22</v>
      </c>
      <c r="HT264" s="14" t="s">
        <v>22</v>
      </c>
      <c r="HU264" s="14" t="s">
        <v>22</v>
      </c>
      <c r="HV264" s="14" t="s">
        <v>22</v>
      </c>
      <c r="HW264" s="14" t="s">
        <v>22</v>
      </c>
    </row>
    <row r="265" spans="1:270" x14ac:dyDescent="0.2">
      <c r="A265" s="14" t="s">
        <v>2178</v>
      </c>
      <c r="B265" s="14" t="s">
        <v>2179</v>
      </c>
      <c r="C265" s="14" t="s">
        <v>2180</v>
      </c>
      <c r="D265" s="14" t="s">
        <v>2165</v>
      </c>
      <c r="E265" s="14" t="s">
        <v>2165</v>
      </c>
      <c r="G265" s="14" t="s">
        <v>573</v>
      </c>
      <c r="H265" s="14" t="s">
        <v>447</v>
      </c>
      <c r="I265" s="14" t="s">
        <v>448</v>
      </c>
      <c r="K265" s="14" t="s">
        <v>29</v>
      </c>
      <c r="L265" s="14" t="s">
        <v>77</v>
      </c>
      <c r="M265" s="14" t="s">
        <v>29</v>
      </c>
      <c r="O265" s="14" t="s">
        <v>38</v>
      </c>
      <c r="Q265" s="14" t="s">
        <v>34</v>
      </c>
      <c r="R265" s="14" t="s">
        <v>540</v>
      </c>
      <c r="U265" s="14" t="s">
        <v>22</v>
      </c>
      <c r="V265" s="14" t="s">
        <v>36</v>
      </c>
      <c r="W265" s="14" t="s">
        <v>451</v>
      </c>
      <c r="X265" s="14" t="s">
        <v>22</v>
      </c>
      <c r="Y265" s="14" t="s">
        <v>53</v>
      </c>
      <c r="AB265" s="14" t="s">
        <v>53</v>
      </c>
      <c r="AC265" s="14" t="s">
        <v>22</v>
      </c>
      <c r="AO265" s="14" t="s">
        <v>541</v>
      </c>
      <c r="AP265" s="14" t="s">
        <v>525</v>
      </c>
      <c r="AR265" s="14" t="s">
        <v>559</v>
      </c>
      <c r="AV265" s="14" t="s">
        <v>454</v>
      </c>
      <c r="AW265" s="14" t="s">
        <v>641</v>
      </c>
      <c r="AX265" s="14" t="s">
        <v>696</v>
      </c>
      <c r="AY265" s="14" t="s">
        <v>22</v>
      </c>
      <c r="AZ265" s="14" t="s">
        <v>22</v>
      </c>
      <c r="BA265" s="14" t="s">
        <v>22</v>
      </c>
      <c r="BB265" s="14" t="s">
        <v>22</v>
      </c>
      <c r="BC265" s="14" t="s">
        <v>22</v>
      </c>
      <c r="BD265" s="14" t="s">
        <v>22</v>
      </c>
      <c r="BE265" s="14" t="s">
        <v>22</v>
      </c>
      <c r="BF265" s="14" t="s">
        <v>22</v>
      </c>
      <c r="BG265" s="14" t="s">
        <v>22</v>
      </c>
      <c r="BH265" s="14" t="s">
        <v>22</v>
      </c>
      <c r="BI265" s="14" t="s">
        <v>29</v>
      </c>
      <c r="BJ265" s="14" t="s">
        <v>22</v>
      </c>
      <c r="BK265" s="14" t="s">
        <v>457</v>
      </c>
      <c r="BL265" s="14" t="s">
        <v>22</v>
      </c>
      <c r="BQ265" s="14" t="s">
        <v>22</v>
      </c>
      <c r="BY265" s="14" t="s">
        <v>22</v>
      </c>
      <c r="BZ265" s="14" t="s">
        <v>478</v>
      </c>
      <c r="CA265" s="14" t="s">
        <v>459</v>
      </c>
      <c r="CB265" s="14" t="s">
        <v>29</v>
      </c>
      <c r="CC265" s="14" t="s">
        <v>22</v>
      </c>
      <c r="CD265" s="14" t="s">
        <v>22</v>
      </c>
      <c r="CE265" s="14" t="s">
        <v>22</v>
      </c>
      <c r="CF265" s="14" t="s">
        <v>22</v>
      </c>
      <c r="CG265" s="14" t="s">
        <v>22</v>
      </c>
      <c r="CH265" s="14" t="s">
        <v>22</v>
      </c>
      <c r="CI265" s="14" t="s">
        <v>22</v>
      </c>
      <c r="CJ265" s="14" t="s">
        <v>22</v>
      </c>
      <c r="CK265" s="14" t="s">
        <v>22</v>
      </c>
      <c r="CL265" s="14" t="s">
        <v>22</v>
      </c>
      <c r="CM265" s="14" t="s">
        <v>530</v>
      </c>
      <c r="CN265" s="14" t="s">
        <v>22</v>
      </c>
      <c r="CO265" s="14" t="s">
        <v>29</v>
      </c>
      <c r="CP265" s="14" t="s">
        <v>22</v>
      </c>
      <c r="CQ265" s="14" t="s">
        <v>22</v>
      </c>
      <c r="CR265" s="14" t="s">
        <v>22</v>
      </c>
      <c r="CS265" s="14" t="s">
        <v>22</v>
      </c>
      <c r="CT265" s="14" t="s">
        <v>22</v>
      </c>
      <c r="CU265" s="14" t="s">
        <v>22</v>
      </c>
      <c r="CV265" s="14" t="s">
        <v>22</v>
      </c>
      <c r="CW265" s="14" t="s">
        <v>22</v>
      </c>
      <c r="CX265" s="14" t="s">
        <v>22</v>
      </c>
      <c r="CY265" s="14" t="s">
        <v>22</v>
      </c>
      <c r="DA265" s="14" t="s">
        <v>37</v>
      </c>
      <c r="DD265" s="14" t="s">
        <v>22</v>
      </c>
      <c r="DF265" s="14" t="s">
        <v>460</v>
      </c>
      <c r="DG265" s="14" t="s">
        <v>461</v>
      </c>
      <c r="DH265" s="14" t="s">
        <v>1657</v>
      </c>
      <c r="DI265" s="14" t="s">
        <v>29</v>
      </c>
      <c r="DJ265" s="14" t="s">
        <v>22</v>
      </c>
      <c r="DK265" s="14" t="s">
        <v>22</v>
      </c>
      <c r="DL265" s="14" t="s">
        <v>22</v>
      </c>
      <c r="DM265" s="14" t="s">
        <v>22</v>
      </c>
      <c r="DN265" s="14" t="s">
        <v>22</v>
      </c>
      <c r="DO265" s="14" t="s">
        <v>22</v>
      </c>
      <c r="DP265" s="14" t="s">
        <v>29</v>
      </c>
      <c r="DQ265" s="14" t="s">
        <v>498</v>
      </c>
      <c r="DR265" s="14" t="s">
        <v>498</v>
      </c>
      <c r="DS265" s="14" t="s">
        <v>479</v>
      </c>
      <c r="DT265" s="14" t="s">
        <v>479</v>
      </c>
      <c r="DU265" s="14" t="s">
        <v>464</v>
      </c>
      <c r="DW265" s="14" t="s">
        <v>465</v>
      </c>
      <c r="EF265" s="14" t="s">
        <v>1403</v>
      </c>
      <c r="EG265" s="14" t="s">
        <v>29</v>
      </c>
      <c r="EH265" s="14" t="s">
        <v>29</v>
      </c>
      <c r="EI265" s="14" t="s">
        <v>22</v>
      </c>
      <c r="EJ265" s="14" t="s">
        <v>22</v>
      </c>
      <c r="EK265" s="14" t="s">
        <v>22</v>
      </c>
      <c r="EL265" s="14" t="s">
        <v>22</v>
      </c>
      <c r="EM265" s="14" t="s">
        <v>22</v>
      </c>
      <c r="EW265" s="14" t="s">
        <v>583</v>
      </c>
      <c r="EX265" s="14" t="s">
        <v>622</v>
      </c>
      <c r="EY265" s="14" t="s">
        <v>22</v>
      </c>
      <c r="EZ265" s="14" t="s">
        <v>29</v>
      </c>
      <c r="FA265" s="14" t="s">
        <v>22</v>
      </c>
      <c r="FB265" s="14" t="s">
        <v>22</v>
      </c>
      <c r="FC265" s="14" t="s">
        <v>22</v>
      </c>
      <c r="FD265" s="14" t="s">
        <v>22</v>
      </c>
      <c r="FE265" s="14" t="s">
        <v>22</v>
      </c>
      <c r="FF265" s="14" t="s">
        <v>22</v>
      </c>
      <c r="FG265" s="14" t="s">
        <v>22</v>
      </c>
      <c r="FH265" s="14" t="s">
        <v>596</v>
      </c>
      <c r="FI265" s="14" t="s">
        <v>29</v>
      </c>
      <c r="FJ265" s="14" t="s">
        <v>22</v>
      </c>
      <c r="FK265" s="14" t="s">
        <v>22</v>
      </c>
      <c r="FL265" s="14" t="s">
        <v>29</v>
      </c>
      <c r="FM265" s="14" t="s">
        <v>29</v>
      </c>
      <c r="FN265" s="14" t="s">
        <v>22</v>
      </c>
      <c r="FO265" s="14" t="s">
        <v>22</v>
      </c>
      <c r="FP265" s="14" t="s">
        <v>22</v>
      </c>
      <c r="FQ265" s="14" t="s">
        <v>29</v>
      </c>
      <c r="FR265" s="14" t="s">
        <v>852</v>
      </c>
      <c r="FS265" s="14" t="s">
        <v>29</v>
      </c>
      <c r="FT265" s="14" t="s">
        <v>29</v>
      </c>
      <c r="FU265" s="14" t="s">
        <v>22</v>
      </c>
      <c r="FV265" s="14" t="s">
        <v>22</v>
      </c>
      <c r="FW265" s="14" t="s">
        <v>22</v>
      </c>
      <c r="FX265" s="14" t="s">
        <v>22</v>
      </c>
      <c r="FY265" s="14" t="s">
        <v>22</v>
      </c>
      <c r="FZ265" s="14" t="s">
        <v>461</v>
      </c>
      <c r="GN265" s="14" t="s">
        <v>2182</v>
      </c>
      <c r="GO265" s="14" t="s">
        <v>29</v>
      </c>
      <c r="GP265" s="14" t="s">
        <v>29</v>
      </c>
      <c r="GQ265" s="14" t="s">
        <v>22</v>
      </c>
      <c r="GR265" s="14" t="s">
        <v>29</v>
      </c>
      <c r="GS265" s="14" t="s">
        <v>29</v>
      </c>
      <c r="GT265" s="14" t="s">
        <v>22</v>
      </c>
      <c r="GU265" s="14" t="s">
        <v>22</v>
      </c>
      <c r="GV265" s="14" t="s">
        <v>22</v>
      </c>
      <c r="GW265" s="14" t="s">
        <v>22</v>
      </c>
      <c r="GX265" s="14" t="s">
        <v>22</v>
      </c>
      <c r="GY265" s="14" t="s">
        <v>22</v>
      </c>
      <c r="GZ265" s="14" t="s">
        <v>29</v>
      </c>
      <c r="HA265" s="14" t="s">
        <v>1099</v>
      </c>
      <c r="HB265" s="14" t="s">
        <v>22</v>
      </c>
      <c r="HC265" s="14" t="s">
        <v>22</v>
      </c>
      <c r="HD265" s="14" t="s">
        <v>22</v>
      </c>
      <c r="HE265" s="14" t="s">
        <v>22</v>
      </c>
      <c r="HF265" s="14" t="s">
        <v>22</v>
      </c>
      <c r="HG265" s="14" t="s">
        <v>22</v>
      </c>
      <c r="HH265" s="14" t="s">
        <v>22</v>
      </c>
      <c r="HI265" s="14" t="s">
        <v>22</v>
      </c>
      <c r="HJ265" s="14" t="s">
        <v>29</v>
      </c>
      <c r="HK265" s="14" t="s">
        <v>22</v>
      </c>
      <c r="HL265" s="14" t="s">
        <v>22</v>
      </c>
      <c r="HM265" s="14" t="s">
        <v>22</v>
      </c>
      <c r="HN265" s="14" t="s">
        <v>22</v>
      </c>
      <c r="HO265" s="14" t="s">
        <v>22</v>
      </c>
      <c r="HP265" s="14" t="s">
        <v>22</v>
      </c>
      <c r="HQ265" s="14" t="s">
        <v>22</v>
      </c>
      <c r="HR265" s="14" t="s">
        <v>22</v>
      </c>
      <c r="HS265" s="14" t="s">
        <v>22</v>
      </c>
      <c r="HT265" s="14" t="s">
        <v>22</v>
      </c>
      <c r="HU265" s="14" t="s">
        <v>22</v>
      </c>
      <c r="HV265" s="14" t="s">
        <v>22</v>
      </c>
      <c r="HW265" s="14" t="s">
        <v>22</v>
      </c>
    </row>
    <row r="266" spans="1:270" x14ac:dyDescent="0.2">
      <c r="A266" s="14" t="s">
        <v>2183</v>
      </c>
      <c r="B266" s="14" t="s">
        <v>2184</v>
      </c>
      <c r="C266" s="14" t="s">
        <v>2185</v>
      </c>
      <c r="D266" s="14" t="s">
        <v>2165</v>
      </c>
      <c r="E266" s="14" t="s">
        <v>2165</v>
      </c>
      <c r="G266" s="14" t="s">
        <v>573</v>
      </c>
      <c r="H266" s="14" t="s">
        <v>447</v>
      </c>
      <c r="I266" s="14" t="s">
        <v>448</v>
      </c>
      <c r="K266" s="14" t="s">
        <v>29</v>
      </c>
      <c r="L266" s="14" t="s">
        <v>60</v>
      </c>
      <c r="M266" s="14" t="s">
        <v>29</v>
      </c>
      <c r="O266" s="14" t="s">
        <v>38</v>
      </c>
      <c r="Q266" s="14" t="s">
        <v>32</v>
      </c>
      <c r="R266" s="14" t="s">
        <v>540</v>
      </c>
      <c r="U266" s="14" t="s">
        <v>22</v>
      </c>
      <c r="V266" s="14" t="s">
        <v>36</v>
      </c>
      <c r="W266" s="14" t="s">
        <v>451</v>
      </c>
      <c r="X266" s="14" t="s">
        <v>22</v>
      </c>
      <c r="Y266" s="14" t="s">
        <v>53</v>
      </c>
      <c r="AB266" s="14" t="s">
        <v>53</v>
      </c>
      <c r="AC266" s="14" t="s">
        <v>22</v>
      </c>
      <c r="AO266" s="14" t="s">
        <v>558</v>
      </c>
      <c r="AP266" s="14" t="s">
        <v>847</v>
      </c>
      <c r="AS266" s="14" t="s">
        <v>2187</v>
      </c>
      <c r="AV266" s="14" t="s">
        <v>454</v>
      </c>
      <c r="AW266" s="14" t="s">
        <v>641</v>
      </c>
      <c r="AX266" s="14" t="s">
        <v>456</v>
      </c>
      <c r="AY266" s="14" t="s">
        <v>29</v>
      </c>
      <c r="AZ266" s="14" t="s">
        <v>22</v>
      </c>
      <c r="BA266" s="14" t="s">
        <v>22</v>
      </c>
      <c r="BB266" s="14" t="s">
        <v>22</v>
      </c>
      <c r="BC266" s="14" t="s">
        <v>22</v>
      </c>
      <c r="BD266" s="14" t="s">
        <v>22</v>
      </c>
      <c r="BE266" s="14" t="s">
        <v>22</v>
      </c>
      <c r="BF266" s="14" t="s">
        <v>22</v>
      </c>
      <c r="BG266" s="14" t="s">
        <v>22</v>
      </c>
      <c r="BH266" s="14" t="s">
        <v>22</v>
      </c>
      <c r="BI266" s="14" t="s">
        <v>22</v>
      </c>
      <c r="BJ266" s="14" t="s">
        <v>22</v>
      </c>
      <c r="BK266" s="14" t="s">
        <v>457</v>
      </c>
      <c r="BL266" s="14" t="s">
        <v>22</v>
      </c>
      <c r="BQ266" s="14" t="s">
        <v>29</v>
      </c>
      <c r="BR266" s="14" t="s">
        <v>728</v>
      </c>
      <c r="BS266" s="14" t="s">
        <v>29</v>
      </c>
      <c r="BT266" s="14" t="s">
        <v>29</v>
      </c>
      <c r="BU266" s="14" t="s">
        <v>29</v>
      </c>
      <c r="BV266" s="14" t="s">
        <v>29</v>
      </c>
      <c r="BW266" s="14" t="s">
        <v>22</v>
      </c>
      <c r="BX266" s="14" t="s">
        <v>22</v>
      </c>
      <c r="BY266" s="14" t="s">
        <v>22</v>
      </c>
      <c r="BZ266" s="14" t="s">
        <v>478</v>
      </c>
      <c r="CA266" s="14" t="s">
        <v>529</v>
      </c>
      <c r="CB266" s="14" t="s">
        <v>29</v>
      </c>
      <c r="CC266" s="14" t="s">
        <v>29</v>
      </c>
      <c r="CD266" s="14" t="s">
        <v>22</v>
      </c>
      <c r="CE266" s="14" t="s">
        <v>22</v>
      </c>
      <c r="CF266" s="14" t="s">
        <v>22</v>
      </c>
      <c r="CG266" s="14" t="s">
        <v>22</v>
      </c>
      <c r="CH266" s="14" t="s">
        <v>22</v>
      </c>
      <c r="CI266" s="14" t="s">
        <v>22</v>
      </c>
      <c r="CJ266" s="14" t="s">
        <v>22</v>
      </c>
      <c r="CK266" s="14" t="s">
        <v>22</v>
      </c>
      <c r="CL266" s="14" t="s">
        <v>22</v>
      </c>
      <c r="CM266" s="14" t="s">
        <v>530</v>
      </c>
      <c r="CN266" s="14" t="s">
        <v>22</v>
      </c>
      <c r="CO266" s="14" t="s">
        <v>29</v>
      </c>
      <c r="CP266" s="14" t="s">
        <v>22</v>
      </c>
      <c r="CQ266" s="14" t="s">
        <v>22</v>
      </c>
      <c r="CR266" s="14" t="s">
        <v>22</v>
      </c>
      <c r="CS266" s="14" t="s">
        <v>22</v>
      </c>
      <c r="CT266" s="14" t="s">
        <v>22</v>
      </c>
      <c r="CU266" s="14" t="s">
        <v>22</v>
      </c>
      <c r="CV266" s="14" t="s">
        <v>22</v>
      </c>
      <c r="CW266" s="14" t="s">
        <v>22</v>
      </c>
      <c r="CX266" s="14" t="s">
        <v>22</v>
      </c>
      <c r="CY266" s="14" t="s">
        <v>22</v>
      </c>
      <c r="DA266" s="14" t="s">
        <v>29</v>
      </c>
      <c r="DB266" s="14" t="s">
        <v>495</v>
      </c>
      <c r="DD266" s="14" t="s">
        <v>22</v>
      </c>
      <c r="DF266" s="14" t="s">
        <v>460</v>
      </c>
      <c r="DG266" s="14" t="s">
        <v>461</v>
      </c>
      <c r="DH266" s="14" t="s">
        <v>1657</v>
      </c>
      <c r="DI266" s="14" t="s">
        <v>29</v>
      </c>
      <c r="DJ266" s="14" t="s">
        <v>22</v>
      </c>
      <c r="DK266" s="14" t="s">
        <v>22</v>
      </c>
      <c r="DL266" s="14" t="s">
        <v>22</v>
      </c>
      <c r="DM266" s="14" t="s">
        <v>22</v>
      </c>
      <c r="DN266" s="14" t="s">
        <v>22</v>
      </c>
      <c r="DO266" s="14" t="s">
        <v>22</v>
      </c>
      <c r="DP266" s="14" t="s">
        <v>29</v>
      </c>
      <c r="DQ266" s="14" t="s">
        <v>498</v>
      </c>
      <c r="DR266" s="14" t="s">
        <v>498</v>
      </c>
      <c r="DS266" s="14" t="s">
        <v>479</v>
      </c>
      <c r="DT266" s="14" t="s">
        <v>479</v>
      </c>
      <c r="DU266" s="14" t="s">
        <v>532</v>
      </c>
      <c r="DW266" s="14" t="s">
        <v>465</v>
      </c>
      <c r="EN266" s="14" t="s">
        <v>2188</v>
      </c>
      <c r="EO266" s="14" t="s">
        <v>29</v>
      </c>
      <c r="EP266" s="14" t="s">
        <v>22</v>
      </c>
      <c r="EQ266" s="14" t="s">
        <v>29</v>
      </c>
      <c r="ER266" s="14" t="s">
        <v>22</v>
      </c>
      <c r="ES266" s="14" t="s">
        <v>22</v>
      </c>
      <c r="ET266" s="14" t="s">
        <v>22</v>
      </c>
      <c r="EU266" s="14" t="s">
        <v>22</v>
      </c>
      <c r="EV266" s="14" t="s">
        <v>22</v>
      </c>
      <c r="EW266" s="14" t="s">
        <v>583</v>
      </c>
      <c r="EX266" s="14" t="s">
        <v>622</v>
      </c>
      <c r="EY266" s="14" t="s">
        <v>22</v>
      </c>
      <c r="EZ266" s="14" t="s">
        <v>29</v>
      </c>
      <c r="FA266" s="14" t="s">
        <v>22</v>
      </c>
      <c r="FB266" s="14" t="s">
        <v>22</v>
      </c>
      <c r="FC266" s="14" t="s">
        <v>22</v>
      </c>
      <c r="FD266" s="14" t="s">
        <v>22</v>
      </c>
      <c r="FE266" s="14" t="s">
        <v>22</v>
      </c>
      <c r="FF266" s="14" t="s">
        <v>22</v>
      </c>
      <c r="FG266" s="14" t="s">
        <v>22</v>
      </c>
      <c r="FH266" s="14" t="s">
        <v>596</v>
      </c>
      <c r="FI266" s="14" t="s">
        <v>29</v>
      </c>
      <c r="FJ266" s="14" t="s">
        <v>22</v>
      </c>
      <c r="FK266" s="14" t="s">
        <v>22</v>
      </c>
      <c r="FL266" s="14" t="s">
        <v>29</v>
      </c>
      <c r="FM266" s="14" t="s">
        <v>29</v>
      </c>
      <c r="FN266" s="14" t="s">
        <v>22</v>
      </c>
      <c r="FO266" s="14" t="s">
        <v>22</v>
      </c>
      <c r="FP266" s="14" t="s">
        <v>22</v>
      </c>
      <c r="FQ266" s="14" t="s">
        <v>29</v>
      </c>
      <c r="FR266" s="14" t="s">
        <v>485</v>
      </c>
      <c r="FS266" s="14" t="s">
        <v>22</v>
      </c>
      <c r="FT266" s="14" t="s">
        <v>29</v>
      </c>
      <c r="FU266" s="14" t="s">
        <v>22</v>
      </c>
      <c r="FV266" s="14" t="s">
        <v>22</v>
      </c>
      <c r="FW266" s="14" t="s">
        <v>22</v>
      </c>
      <c r="FX266" s="14" t="s">
        <v>22</v>
      </c>
      <c r="FY266" s="14" t="s">
        <v>22</v>
      </c>
      <c r="FZ266" s="14" t="s">
        <v>498</v>
      </c>
      <c r="GA266" s="14" t="s">
        <v>500</v>
      </c>
      <c r="GB266" s="14" t="s">
        <v>22</v>
      </c>
      <c r="GC266" s="14" t="s">
        <v>22</v>
      </c>
      <c r="GD266" s="14" t="s">
        <v>22</v>
      </c>
      <c r="GE266" s="14" t="s">
        <v>22</v>
      </c>
      <c r="GF266" s="14" t="s">
        <v>29</v>
      </c>
      <c r="GG266" s="14" t="s">
        <v>22</v>
      </c>
      <c r="GH266" s="14" t="s">
        <v>22</v>
      </c>
      <c r="GI266" s="14" t="s">
        <v>22</v>
      </c>
      <c r="GJ266" s="14" t="s">
        <v>22</v>
      </c>
      <c r="GK266" s="14" t="s">
        <v>22</v>
      </c>
      <c r="GL266" s="14" t="s">
        <v>22</v>
      </c>
      <c r="GN266" s="14" t="s">
        <v>2189</v>
      </c>
      <c r="GO266" s="14" t="s">
        <v>29</v>
      </c>
      <c r="GP266" s="14" t="s">
        <v>22</v>
      </c>
      <c r="GQ266" s="14" t="s">
        <v>22</v>
      </c>
      <c r="GR266" s="14" t="s">
        <v>29</v>
      </c>
      <c r="GS266" s="14" t="s">
        <v>22</v>
      </c>
      <c r="GT266" s="14" t="s">
        <v>22</v>
      </c>
      <c r="GU266" s="14" t="s">
        <v>22</v>
      </c>
      <c r="GV266" s="14" t="s">
        <v>22</v>
      </c>
      <c r="GW266" s="14" t="s">
        <v>22</v>
      </c>
      <c r="GX266" s="14" t="s">
        <v>22</v>
      </c>
      <c r="GY266" s="14" t="s">
        <v>22</v>
      </c>
      <c r="GZ266" s="14" t="s">
        <v>29</v>
      </c>
      <c r="HA266" s="14" t="s">
        <v>1099</v>
      </c>
      <c r="HB266" s="14" t="s">
        <v>22</v>
      </c>
      <c r="HC266" s="14" t="s">
        <v>22</v>
      </c>
      <c r="HD266" s="14" t="s">
        <v>22</v>
      </c>
      <c r="HE266" s="14" t="s">
        <v>22</v>
      </c>
      <c r="HF266" s="14" t="s">
        <v>22</v>
      </c>
      <c r="HG266" s="14" t="s">
        <v>22</v>
      </c>
      <c r="HH266" s="14" t="s">
        <v>22</v>
      </c>
      <c r="HI266" s="14" t="s">
        <v>22</v>
      </c>
      <c r="HJ266" s="14" t="s">
        <v>29</v>
      </c>
      <c r="HK266" s="14" t="s">
        <v>22</v>
      </c>
      <c r="HL266" s="14" t="s">
        <v>22</v>
      </c>
      <c r="HM266" s="14" t="s">
        <v>22</v>
      </c>
      <c r="HN266" s="14" t="s">
        <v>22</v>
      </c>
      <c r="HO266" s="14" t="s">
        <v>22</v>
      </c>
      <c r="HP266" s="14" t="s">
        <v>22</v>
      </c>
      <c r="HQ266" s="14" t="s">
        <v>22</v>
      </c>
      <c r="HR266" s="14" t="s">
        <v>22</v>
      </c>
      <c r="HS266" s="14" t="s">
        <v>22</v>
      </c>
      <c r="HT266" s="14" t="s">
        <v>22</v>
      </c>
      <c r="HU266" s="14" t="s">
        <v>22</v>
      </c>
      <c r="HV266" s="14" t="s">
        <v>22</v>
      </c>
      <c r="HW266" s="14" t="s">
        <v>22</v>
      </c>
    </row>
    <row r="267" spans="1:270" x14ac:dyDescent="0.2">
      <c r="A267" s="14" t="s">
        <v>2190</v>
      </c>
      <c r="B267" s="14" t="s">
        <v>2191</v>
      </c>
      <c r="C267" s="14" t="s">
        <v>2192</v>
      </c>
      <c r="D267" s="14" t="s">
        <v>2165</v>
      </c>
      <c r="E267" s="14" t="s">
        <v>2165</v>
      </c>
      <c r="G267" s="14" t="s">
        <v>573</v>
      </c>
      <c r="H267" s="14" t="s">
        <v>447</v>
      </c>
      <c r="I267" s="14" t="s">
        <v>140</v>
      </c>
      <c r="K267" s="14" t="s">
        <v>29</v>
      </c>
      <c r="L267" s="14" t="s">
        <v>2194</v>
      </c>
      <c r="M267" s="14" t="s">
        <v>29</v>
      </c>
      <c r="O267" s="14" t="s">
        <v>38</v>
      </c>
      <c r="Q267" s="14" t="s">
        <v>32</v>
      </c>
      <c r="R267" s="14" t="s">
        <v>506</v>
      </c>
      <c r="T267" s="14" t="s">
        <v>507</v>
      </c>
      <c r="U267" s="14" t="s">
        <v>22</v>
      </c>
      <c r="V267" s="14" t="s">
        <v>33</v>
      </c>
      <c r="W267" s="14" t="s">
        <v>451</v>
      </c>
      <c r="X267" s="14" t="s">
        <v>22</v>
      </c>
      <c r="Y267" s="14" t="s">
        <v>53</v>
      </c>
      <c r="AB267" s="14" t="s">
        <v>53</v>
      </c>
      <c r="AC267" s="14" t="s">
        <v>22</v>
      </c>
      <c r="AO267" s="14" t="s">
        <v>475</v>
      </c>
      <c r="AW267" s="14" t="s">
        <v>455</v>
      </c>
      <c r="AX267" s="14" t="s">
        <v>820</v>
      </c>
      <c r="AY267" s="14" t="s">
        <v>29</v>
      </c>
      <c r="AZ267" s="14" t="s">
        <v>22</v>
      </c>
      <c r="BA267" s="14" t="s">
        <v>22</v>
      </c>
      <c r="BB267" s="14" t="s">
        <v>22</v>
      </c>
      <c r="BC267" s="14" t="s">
        <v>22</v>
      </c>
      <c r="BD267" s="14" t="s">
        <v>22</v>
      </c>
      <c r="BE267" s="14" t="s">
        <v>22</v>
      </c>
      <c r="BF267" s="14" t="s">
        <v>22</v>
      </c>
      <c r="BG267" s="14" t="s">
        <v>22</v>
      </c>
      <c r="BH267" s="14" t="s">
        <v>22</v>
      </c>
      <c r="BI267" s="14" t="s">
        <v>29</v>
      </c>
      <c r="BJ267" s="14" t="s">
        <v>22</v>
      </c>
      <c r="BK267" s="14" t="s">
        <v>457</v>
      </c>
      <c r="BL267" s="14" t="s">
        <v>22</v>
      </c>
      <c r="BQ267" s="14" t="s">
        <v>22</v>
      </c>
      <c r="BY267" s="14" t="s">
        <v>22</v>
      </c>
      <c r="BZ267" s="14" t="s">
        <v>478</v>
      </c>
      <c r="CA267" s="14" t="s">
        <v>529</v>
      </c>
      <c r="CB267" s="14" t="s">
        <v>29</v>
      </c>
      <c r="CC267" s="14" t="s">
        <v>29</v>
      </c>
      <c r="CD267" s="14" t="s">
        <v>22</v>
      </c>
      <c r="CE267" s="14" t="s">
        <v>22</v>
      </c>
      <c r="CF267" s="14" t="s">
        <v>22</v>
      </c>
      <c r="CG267" s="14" t="s">
        <v>22</v>
      </c>
      <c r="CH267" s="14" t="s">
        <v>22</v>
      </c>
      <c r="CI267" s="14" t="s">
        <v>22</v>
      </c>
      <c r="CJ267" s="14" t="s">
        <v>22</v>
      </c>
      <c r="CK267" s="14" t="s">
        <v>22</v>
      </c>
      <c r="CL267" s="14" t="s">
        <v>22</v>
      </c>
      <c r="CM267" s="14" t="s">
        <v>698</v>
      </c>
      <c r="CN267" s="14" t="s">
        <v>22</v>
      </c>
      <c r="CO267" s="14" t="s">
        <v>22</v>
      </c>
      <c r="CP267" s="14" t="s">
        <v>22</v>
      </c>
      <c r="CQ267" s="14" t="s">
        <v>22</v>
      </c>
      <c r="CR267" s="14" t="s">
        <v>22</v>
      </c>
      <c r="CS267" s="14" t="s">
        <v>22</v>
      </c>
      <c r="CT267" s="14" t="s">
        <v>22</v>
      </c>
      <c r="CU267" s="14" t="s">
        <v>22</v>
      </c>
      <c r="CV267" s="14" t="s">
        <v>22</v>
      </c>
      <c r="CW267" s="14" t="s">
        <v>29</v>
      </c>
      <c r="CX267" s="14" t="s">
        <v>22</v>
      </c>
      <c r="CY267" s="14" t="s">
        <v>22</v>
      </c>
      <c r="DA267" s="14" t="s">
        <v>22</v>
      </c>
      <c r="DD267" s="14" t="s">
        <v>22</v>
      </c>
      <c r="DF267" s="14" t="s">
        <v>460</v>
      </c>
      <c r="DG267" s="14" t="s">
        <v>461</v>
      </c>
      <c r="DH267" s="14" t="s">
        <v>531</v>
      </c>
      <c r="DI267" s="14" t="s">
        <v>22</v>
      </c>
      <c r="DJ267" s="14" t="s">
        <v>22</v>
      </c>
      <c r="DK267" s="14" t="s">
        <v>22</v>
      </c>
      <c r="DL267" s="14" t="s">
        <v>22</v>
      </c>
      <c r="DM267" s="14" t="s">
        <v>22</v>
      </c>
      <c r="DN267" s="14" t="s">
        <v>22</v>
      </c>
      <c r="DO267" s="14" t="s">
        <v>22</v>
      </c>
      <c r="DP267" s="14" t="s">
        <v>29</v>
      </c>
      <c r="DQ267" s="14" t="s">
        <v>498</v>
      </c>
      <c r="DR267" s="14" t="s">
        <v>498</v>
      </c>
      <c r="DS267" s="14" t="s">
        <v>479</v>
      </c>
      <c r="DT267" s="14" t="s">
        <v>479</v>
      </c>
      <c r="DU267" s="14" t="s">
        <v>480</v>
      </c>
      <c r="DW267" s="14" t="s">
        <v>594</v>
      </c>
      <c r="DX267" s="14" t="s">
        <v>1097</v>
      </c>
      <c r="DY267" s="14" t="s">
        <v>29</v>
      </c>
      <c r="DZ267" s="14" t="s">
        <v>22</v>
      </c>
      <c r="EA267" s="14" t="s">
        <v>29</v>
      </c>
      <c r="EB267" s="14" t="s">
        <v>22</v>
      </c>
      <c r="EC267" s="14" t="s">
        <v>22</v>
      </c>
      <c r="ED267" s="14" t="s">
        <v>22</v>
      </c>
      <c r="EE267" s="14" t="s">
        <v>22</v>
      </c>
      <c r="EW267" s="14" t="s">
        <v>583</v>
      </c>
      <c r="EX267" s="14" t="s">
        <v>622</v>
      </c>
      <c r="EY267" s="14" t="s">
        <v>22</v>
      </c>
      <c r="EZ267" s="14" t="s">
        <v>29</v>
      </c>
      <c r="FA267" s="14" t="s">
        <v>22</v>
      </c>
      <c r="FB267" s="14" t="s">
        <v>22</v>
      </c>
      <c r="FC267" s="14" t="s">
        <v>22</v>
      </c>
      <c r="FD267" s="14" t="s">
        <v>22</v>
      </c>
      <c r="FE267" s="14" t="s">
        <v>22</v>
      </c>
      <c r="FF267" s="14" t="s">
        <v>22</v>
      </c>
      <c r="FG267" s="14" t="s">
        <v>22</v>
      </c>
      <c r="FH267" s="14" t="s">
        <v>1404</v>
      </c>
      <c r="FI267" s="14" t="s">
        <v>29</v>
      </c>
      <c r="FJ267" s="14" t="s">
        <v>22</v>
      </c>
      <c r="FK267" s="14" t="s">
        <v>22</v>
      </c>
      <c r="FL267" s="14" t="s">
        <v>29</v>
      </c>
      <c r="FM267" s="14" t="s">
        <v>29</v>
      </c>
      <c r="FN267" s="14" t="s">
        <v>22</v>
      </c>
      <c r="FO267" s="14" t="s">
        <v>22</v>
      </c>
      <c r="FP267" s="14" t="s">
        <v>22</v>
      </c>
      <c r="FQ267" s="14" t="s">
        <v>29</v>
      </c>
      <c r="FR267" s="14" t="s">
        <v>852</v>
      </c>
      <c r="FS267" s="14" t="s">
        <v>29</v>
      </c>
      <c r="FT267" s="14" t="s">
        <v>29</v>
      </c>
      <c r="FU267" s="14" t="s">
        <v>22</v>
      </c>
      <c r="FV267" s="14" t="s">
        <v>22</v>
      </c>
      <c r="FW267" s="14" t="s">
        <v>22</v>
      </c>
      <c r="FX267" s="14" t="s">
        <v>22</v>
      </c>
      <c r="FY267" s="14" t="s">
        <v>22</v>
      </c>
      <c r="FZ267" s="14" t="s">
        <v>498</v>
      </c>
      <c r="GA267" s="14" t="s">
        <v>486</v>
      </c>
      <c r="GB267" s="14" t="s">
        <v>22</v>
      </c>
      <c r="GC267" s="14" t="s">
        <v>22</v>
      </c>
      <c r="GD267" s="14" t="s">
        <v>22</v>
      </c>
      <c r="GE267" s="14" t="s">
        <v>22</v>
      </c>
      <c r="GF267" s="14" t="s">
        <v>22</v>
      </c>
      <c r="GG267" s="14" t="s">
        <v>29</v>
      </c>
      <c r="GH267" s="14" t="s">
        <v>22</v>
      </c>
      <c r="GI267" s="14" t="s">
        <v>22</v>
      </c>
      <c r="GJ267" s="14" t="s">
        <v>22</v>
      </c>
      <c r="GK267" s="14" t="s">
        <v>22</v>
      </c>
      <c r="GL267" s="14" t="s">
        <v>22</v>
      </c>
      <c r="GN267" s="14" t="s">
        <v>2195</v>
      </c>
      <c r="GO267" s="14" t="s">
        <v>29</v>
      </c>
      <c r="GP267" s="14" t="s">
        <v>29</v>
      </c>
      <c r="GQ267" s="14" t="s">
        <v>29</v>
      </c>
      <c r="GR267" s="14" t="s">
        <v>22</v>
      </c>
      <c r="GS267" s="14" t="s">
        <v>29</v>
      </c>
      <c r="GT267" s="14" t="s">
        <v>22</v>
      </c>
      <c r="GU267" s="14" t="s">
        <v>22</v>
      </c>
      <c r="GV267" s="14" t="s">
        <v>22</v>
      </c>
      <c r="GW267" s="14" t="s">
        <v>22</v>
      </c>
      <c r="GX267" s="14" t="s">
        <v>22</v>
      </c>
      <c r="GY267" s="14" t="s">
        <v>22</v>
      </c>
      <c r="GZ267" s="14" t="s">
        <v>29</v>
      </c>
      <c r="HA267" s="14" t="s">
        <v>1099</v>
      </c>
      <c r="HB267" s="14" t="s">
        <v>22</v>
      </c>
      <c r="HC267" s="14" t="s">
        <v>22</v>
      </c>
      <c r="HD267" s="14" t="s">
        <v>22</v>
      </c>
      <c r="HE267" s="14" t="s">
        <v>22</v>
      </c>
      <c r="HF267" s="14" t="s">
        <v>22</v>
      </c>
      <c r="HG267" s="14" t="s">
        <v>22</v>
      </c>
      <c r="HH267" s="14" t="s">
        <v>22</v>
      </c>
      <c r="HI267" s="14" t="s">
        <v>22</v>
      </c>
      <c r="HJ267" s="14" t="s">
        <v>29</v>
      </c>
      <c r="HK267" s="14" t="s">
        <v>22</v>
      </c>
      <c r="HL267" s="14" t="s">
        <v>22</v>
      </c>
      <c r="HM267" s="14" t="s">
        <v>22</v>
      </c>
      <c r="HN267" s="14" t="s">
        <v>22</v>
      </c>
      <c r="HO267" s="14" t="s">
        <v>22</v>
      </c>
      <c r="HP267" s="14" t="s">
        <v>22</v>
      </c>
      <c r="HQ267" s="14" t="s">
        <v>22</v>
      </c>
      <c r="HR267" s="14" t="s">
        <v>22</v>
      </c>
      <c r="HS267" s="14" t="s">
        <v>22</v>
      </c>
      <c r="HT267" s="14" t="s">
        <v>22</v>
      </c>
      <c r="HU267" s="14" t="s">
        <v>22</v>
      </c>
      <c r="HV267" s="14" t="s">
        <v>22</v>
      </c>
      <c r="HW267" s="14" t="s">
        <v>22</v>
      </c>
    </row>
    <row r="268" spans="1:270" x14ac:dyDescent="0.2">
      <c r="A268" s="14" t="s">
        <v>2196</v>
      </c>
      <c r="B268" s="14" t="s">
        <v>2197</v>
      </c>
      <c r="C268" s="14" t="s">
        <v>2198</v>
      </c>
      <c r="D268" s="14" t="s">
        <v>1729</v>
      </c>
      <c r="E268" s="14" t="s">
        <v>1729</v>
      </c>
      <c r="G268" s="14" t="s">
        <v>446</v>
      </c>
      <c r="H268" s="14" t="s">
        <v>447</v>
      </c>
      <c r="I268" s="14" t="s">
        <v>448</v>
      </c>
      <c r="K268" s="14" t="s">
        <v>29</v>
      </c>
      <c r="L268" s="14" t="s">
        <v>79</v>
      </c>
      <c r="M268" s="14" t="s">
        <v>29</v>
      </c>
      <c r="O268" s="14" t="s">
        <v>30</v>
      </c>
      <c r="Q268" s="14" t="s">
        <v>34</v>
      </c>
      <c r="R268" s="14" t="s">
        <v>450</v>
      </c>
      <c r="U268" s="14" t="s">
        <v>22</v>
      </c>
      <c r="V268" s="14" t="s">
        <v>34</v>
      </c>
      <c r="W268" s="14" t="s">
        <v>451</v>
      </c>
      <c r="X268" s="14" t="s">
        <v>22</v>
      </c>
      <c r="Y268" s="14" t="s">
        <v>53</v>
      </c>
      <c r="AB268" s="14" t="s">
        <v>53</v>
      </c>
      <c r="AC268" s="14" t="s">
        <v>22</v>
      </c>
      <c r="AO268" s="14" t="s">
        <v>475</v>
      </c>
      <c r="AW268" s="14" t="s">
        <v>509</v>
      </c>
      <c r="AX268" s="14" t="s">
        <v>510</v>
      </c>
      <c r="AY268" s="14" t="s">
        <v>22</v>
      </c>
      <c r="AZ268" s="14" t="s">
        <v>22</v>
      </c>
      <c r="BA268" s="14" t="s">
        <v>22</v>
      </c>
      <c r="BB268" s="14" t="s">
        <v>22</v>
      </c>
      <c r="BC268" s="14" t="s">
        <v>22</v>
      </c>
      <c r="BD268" s="14" t="s">
        <v>22</v>
      </c>
      <c r="BE268" s="14" t="s">
        <v>22</v>
      </c>
      <c r="BF268" s="14" t="s">
        <v>22</v>
      </c>
      <c r="BG268" s="14" t="s">
        <v>22</v>
      </c>
      <c r="BH268" s="14" t="s">
        <v>22</v>
      </c>
      <c r="BI268" s="14" t="s">
        <v>22</v>
      </c>
      <c r="BJ268" s="14" t="s">
        <v>29</v>
      </c>
      <c r="BK268" s="14" t="s">
        <v>457</v>
      </c>
      <c r="BL268" s="14" t="s">
        <v>22</v>
      </c>
      <c r="BQ268" s="14" t="s">
        <v>29</v>
      </c>
      <c r="BR268" s="14" t="s">
        <v>838</v>
      </c>
      <c r="BS268" s="14" t="s">
        <v>29</v>
      </c>
      <c r="BT268" s="14" t="s">
        <v>22</v>
      </c>
      <c r="BU268" s="14" t="s">
        <v>22</v>
      </c>
      <c r="BV268" s="14" t="s">
        <v>22</v>
      </c>
      <c r="BW268" s="14" t="s">
        <v>22</v>
      </c>
      <c r="BX268" s="14" t="s">
        <v>22</v>
      </c>
      <c r="BY268" s="14" t="s">
        <v>22</v>
      </c>
      <c r="BZ268" s="14" t="s">
        <v>512</v>
      </c>
      <c r="CA268" s="14" t="s">
        <v>2200</v>
      </c>
      <c r="CB268" s="14" t="s">
        <v>29</v>
      </c>
      <c r="CC268" s="14" t="s">
        <v>22</v>
      </c>
      <c r="CD268" s="14" t="s">
        <v>22</v>
      </c>
      <c r="CE268" s="14" t="s">
        <v>22</v>
      </c>
      <c r="CF268" s="14" t="s">
        <v>22</v>
      </c>
      <c r="CG268" s="14" t="s">
        <v>22</v>
      </c>
      <c r="CH268" s="14" t="s">
        <v>22</v>
      </c>
      <c r="CI268" s="14" t="s">
        <v>29</v>
      </c>
      <c r="CJ268" s="14" t="s">
        <v>22</v>
      </c>
      <c r="CK268" s="14" t="s">
        <v>22</v>
      </c>
      <c r="CL268" s="14" t="s">
        <v>22</v>
      </c>
      <c r="CM268" s="14" t="s">
        <v>104</v>
      </c>
      <c r="CN268" s="14" t="s">
        <v>22</v>
      </c>
      <c r="CO268" s="14" t="s">
        <v>22</v>
      </c>
      <c r="CP268" s="14" t="s">
        <v>29</v>
      </c>
      <c r="CQ268" s="14" t="s">
        <v>22</v>
      </c>
      <c r="CR268" s="14" t="s">
        <v>22</v>
      </c>
      <c r="CS268" s="14" t="s">
        <v>22</v>
      </c>
      <c r="CT268" s="14" t="s">
        <v>22</v>
      </c>
      <c r="CU268" s="14" t="s">
        <v>22</v>
      </c>
      <c r="CV268" s="14" t="s">
        <v>22</v>
      </c>
      <c r="CW268" s="14" t="s">
        <v>22</v>
      </c>
      <c r="CX268" s="14" t="s">
        <v>29</v>
      </c>
      <c r="CY268" s="14" t="s">
        <v>22</v>
      </c>
      <c r="DA268" s="14" t="s">
        <v>22</v>
      </c>
      <c r="DD268" s="14" t="s">
        <v>22</v>
      </c>
      <c r="DF268" s="14" t="s">
        <v>460</v>
      </c>
      <c r="DG268" s="14" t="s">
        <v>631</v>
      </c>
      <c r="DH268" s="14" t="s">
        <v>2201</v>
      </c>
      <c r="DI268" s="14" t="s">
        <v>29</v>
      </c>
      <c r="DJ268" s="14" t="s">
        <v>29</v>
      </c>
      <c r="DK268" s="14" t="s">
        <v>29</v>
      </c>
      <c r="DL268" s="14" t="s">
        <v>22</v>
      </c>
      <c r="DM268" s="14" t="s">
        <v>22</v>
      </c>
      <c r="DN268" s="14" t="s">
        <v>22</v>
      </c>
      <c r="DO268" s="14" t="s">
        <v>22</v>
      </c>
      <c r="DP268" s="14" t="s">
        <v>22</v>
      </c>
      <c r="DQ268" s="14" t="s">
        <v>498</v>
      </c>
      <c r="DR268" s="14" t="s">
        <v>462</v>
      </c>
      <c r="DS268" s="14" t="s">
        <v>463</v>
      </c>
      <c r="DT268" s="14" t="s">
        <v>463</v>
      </c>
      <c r="DU268" s="14" t="s">
        <v>464</v>
      </c>
      <c r="DW268" s="14" t="s">
        <v>481</v>
      </c>
      <c r="EF268" s="14" t="s">
        <v>1403</v>
      </c>
      <c r="EG268" s="14" t="s">
        <v>29</v>
      </c>
      <c r="EH268" s="14" t="s">
        <v>29</v>
      </c>
      <c r="EI268" s="14" t="s">
        <v>22</v>
      </c>
      <c r="EJ268" s="14" t="s">
        <v>22</v>
      </c>
      <c r="EK268" s="14" t="s">
        <v>22</v>
      </c>
      <c r="EL268" s="14" t="s">
        <v>22</v>
      </c>
      <c r="EM268" s="14" t="s">
        <v>22</v>
      </c>
      <c r="EW268" s="14" t="s">
        <v>466</v>
      </c>
      <c r="EX268" s="14" t="s">
        <v>672</v>
      </c>
      <c r="EY268" s="14" t="s">
        <v>29</v>
      </c>
      <c r="EZ268" s="14" t="s">
        <v>29</v>
      </c>
      <c r="FA268" s="14" t="s">
        <v>29</v>
      </c>
      <c r="FB268" s="14" t="s">
        <v>22</v>
      </c>
      <c r="FC268" s="14" t="s">
        <v>22</v>
      </c>
      <c r="FD268" s="14" t="s">
        <v>22</v>
      </c>
      <c r="FE268" s="14" t="s">
        <v>22</v>
      </c>
      <c r="FF268" s="14" t="s">
        <v>22</v>
      </c>
      <c r="FG268" s="14" t="s">
        <v>22</v>
      </c>
      <c r="FH268" s="14" t="s">
        <v>801</v>
      </c>
      <c r="FI268" s="14" t="s">
        <v>29</v>
      </c>
      <c r="FJ268" s="14" t="s">
        <v>29</v>
      </c>
      <c r="FK268" s="14" t="s">
        <v>22</v>
      </c>
      <c r="FL268" s="14" t="s">
        <v>29</v>
      </c>
      <c r="FM268" s="14" t="s">
        <v>29</v>
      </c>
      <c r="FN268" s="14" t="s">
        <v>22</v>
      </c>
      <c r="FO268" s="14" t="s">
        <v>22</v>
      </c>
      <c r="FP268" s="14" t="s">
        <v>22</v>
      </c>
      <c r="FQ268" s="14" t="s">
        <v>29</v>
      </c>
      <c r="FR268" s="14" t="s">
        <v>1364</v>
      </c>
      <c r="FS268" s="14" t="s">
        <v>29</v>
      </c>
      <c r="FT268" s="14" t="s">
        <v>29</v>
      </c>
      <c r="FU268" s="14" t="s">
        <v>29</v>
      </c>
      <c r="FV268" s="14" t="s">
        <v>29</v>
      </c>
      <c r="FW268" s="14" t="s">
        <v>22</v>
      </c>
      <c r="FX268" s="14" t="s">
        <v>22</v>
      </c>
      <c r="FY268" s="14" t="s">
        <v>22</v>
      </c>
      <c r="FZ268" s="14" t="s">
        <v>462</v>
      </c>
      <c r="GA268" s="14" t="s">
        <v>486</v>
      </c>
      <c r="GB268" s="14" t="s">
        <v>22</v>
      </c>
      <c r="GC268" s="14" t="s">
        <v>22</v>
      </c>
      <c r="GD268" s="14" t="s">
        <v>22</v>
      </c>
      <c r="GE268" s="14" t="s">
        <v>22</v>
      </c>
      <c r="GF268" s="14" t="s">
        <v>22</v>
      </c>
      <c r="GG268" s="14" t="s">
        <v>29</v>
      </c>
      <c r="GH268" s="14" t="s">
        <v>22</v>
      </c>
      <c r="GI268" s="14" t="s">
        <v>22</v>
      </c>
      <c r="GJ268" s="14" t="s">
        <v>22</v>
      </c>
      <c r="GK268" s="14" t="s">
        <v>22</v>
      </c>
      <c r="GL268" s="14" t="s">
        <v>22</v>
      </c>
      <c r="GN268" s="14" t="s">
        <v>1017</v>
      </c>
      <c r="GO268" s="14" t="s">
        <v>22</v>
      </c>
      <c r="GP268" s="14" t="s">
        <v>29</v>
      </c>
      <c r="GQ268" s="14" t="s">
        <v>29</v>
      </c>
      <c r="GR268" s="14" t="s">
        <v>22</v>
      </c>
      <c r="GS268" s="14" t="s">
        <v>29</v>
      </c>
      <c r="GT268" s="14" t="s">
        <v>22</v>
      </c>
      <c r="GU268" s="14" t="s">
        <v>22</v>
      </c>
      <c r="GV268" s="14" t="s">
        <v>22</v>
      </c>
      <c r="GW268" s="14" t="s">
        <v>22</v>
      </c>
      <c r="GX268" s="14" t="s">
        <v>22</v>
      </c>
      <c r="GY268" s="14" t="s">
        <v>22</v>
      </c>
      <c r="GZ268" s="14" t="s">
        <v>22</v>
      </c>
      <c r="HA268" s="14" t="s">
        <v>2202</v>
      </c>
      <c r="HB268" s="14" t="s">
        <v>22</v>
      </c>
      <c r="HC268" s="14" t="s">
        <v>22</v>
      </c>
      <c r="HD268" s="14" t="s">
        <v>22</v>
      </c>
      <c r="HE268" s="14" t="s">
        <v>22</v>
      </c>
      <c r="HF268" s="14" t="s">
        <v>22</v>
      </c>
      <c r="HG268" s="14" t="s">
        <v>22</v>
      </c>
      <c r="HH268" s="14" t="s">
        <v>22</v>
      </c>
      <c r="HI268" s="14" t="s">
        <v>22</v>
      </c>
      <c r="HJ268" s="14" t="s">
        <v>22</v>
      </c>
      <c r="HK268" s="14" t="s">
        <v>22</v>
      </c>
      <c r="HL268" s="14" t="s">
        <v>22</v>
      </c>
      <c r="HM268" s="14" t="s">
        <v>22</v>
      </c>
      <c r="HN268" s="14" t="s">
        <v>22</v>
      </c>
      <c r="HO268" s="14" t="s">
        <v>22</v>
      </c>
      <c r="HP268" s="14" t="s">
        <v>22</v>
      </c>
      <c r="HQ268" s="14" t="s">
        <v>22</v>
      </c>
      <c r="HR268" s="14" t="s">
        <v>29</v>
      </c>
      <c r="HS268" s="14" t="s">
        <v>22</v>
      </c>
      <c r="HT268" s="14" t="s">
        <v>22</v>
      </c>
      <c r="HU268" s="14" t="s">
        <v>22</v>
      </c>
      <c r="HV268" s="14" t="s">
        <v>29</v>
      </c>
      <c r="HW268" s="14" t="s">
        <v>22</v>
      </c>
    </row>
    <row r="269" spans="1:270" x14ac:dyDescent="0.2">
      <c r="A269" s="14" t="s">
        <v>2203</v>
      </c>
      <c r="B269" s="14" t="s">
        <v>2204</v>
      </c>
      <c r="C269" s="14" t="s">
        <v>2205</v>
      </c>
      <c r="D269" s="14" t="s">
        <v>1729</v>
      </c>
      <c r="E269" s="14" t="s">
        <v>1729</v>
      </c>
      <c r="G269" s="14" t="s">
        <v>446</v>
      </c>
      <c r="H269" s="14" t="s">
        <v>447</v>
      </c>
      <c r="I269" s="14" t="s">
        <v>448</v>
      </c>
      <c r="K269" s="14" t="s">
        <v>29</v>
      </c>
      <c r="L269" s="14" t="s">
        <v>77</v>
      </c>
      <c r="M269" s="14" t="s">
        <v>29</v>
      </c>
      <c r="O269" s="14" t="s">
        <v>38</v>
      </c>
      <c r="Q269" s="14" t="s">
        <v>32</v>
      </c>
      <c r="R269" s="14" t="s">
        <v>450</v>
      </c>
      <c r="U269" s="14" t="s">
        <v>22</v>
      </c>
      <c r="V269" s="14" t="s">
        <v>34</v>
      </c>
      <c r="W269" s="14" t="s">
        <v>451</v>
      </c>
      <c r="X269" s="14" t="s">
        <v>22</v>
      </c>
      <c r="Y269" s="14" t="s">
        <v>53</v>
      </c>
      <c r="AB269" s="14" t="s">
        <v>53</v>
      </c>
      <c r="AC269" s="14" t="s">
        <v>22</v>
      </c>
      <c r="AO269" s="14" t="s">
        <v>475</v>
      </c>
      <c r="AW269" s="14" t="s">
        <v>766</v>
      </c>
      <c r="AX269" s="14" t="s">
        <v>696</v>
      </c>
      <c r="AY269" s="14" t="s">
        <v>22</v>
      </c>
      <c r="AZ269" s="14" t="s">
        <v>22</v>
      </c>
      <c r="BA269" s="14" t="s">
        <v>22</v>
      </c>
      <c r="BB269" s="14" t="s">
        <v>22</v>
      </c>
      <c r="BC269" s="14" t="s">
        <v>22</v>
      </c>
      <c r="BD269" s="14" t="s">
        <v>22</v>
      </c>
      <c r="BE269" s="14" t="s">
        <v>22</v>
      </c>
      <c r="BF269" s="14" t="s">
        <v>22</v>
      </c>
      <c r="BG269" s="14" t="s">
        <v>22</v>
      </c>
      <c r="BH269" s="14" t="s">
        <v>22</v>
      </c>
      <c r="BI269" s="14" t="s">
        <v>29</v>
      </c>
      <c r="BJ269" s="14" t="s">
        <v>22</v>
      </c>
      <c r="BK269" s="14" t="s">
        <v>457</v>
      </c>
      <c r="BL269" s="14" t="s">
        <v>22</v>
      </c>
      <c r="BQ269" s="14" t="s">
        <v>29</v>
      </c>
      <c r="BR269" s="14" t="s">
        <v>838</v>
      </c>
      <c r="BS269" s="14" t="s">
        <v>29</v>
      </c>
      <c r="BT269" s="14" t="s">
        <v>22</v>
      </c>
      <c r="BU269" s="14" t="s">
        <v>22</v>
      </c>
      <c r="BV269" s="14" t="s">
        <v>22</v>
      </c>
      <c r="BW269" s="14" t="s">
        <v>22</v>
      </c>
      <c r="BX269" s="14" t="s">
        <v>22</v>
      </c>
      <c r="BY269" s="14" t="s">
        <v>22</v>
      </c>
      <c r="BZ269" s="14" t="s">
        <v>512</v>
      </c>
      <c r="CA269" s="14" t="s">
        <v>459</v>
      </c>
      <c r="CB269" s="14" t="s">
        <v>29</v>
      </c>
      <c r="CC269" s="14" t="s">
        <v>22</v>
      </c>
      <c r="CD269" s="14" t="s">
        <v>22</v>
      </c>
      <c r="CE269" s="14" t="s">
        <v>22</v>
      </c>
      <c r="CF269" s="14" t="s">
        <v>22</v>
      </c>
      <c r="CG269" s="14" t="s">
        <v>22</v>
      </c>
      <c r="CH269" s="14" t="s">
        <v>22</v>
      </c>
      <c r="CI269" s="14" t="s">
        <v>22</v>
      </c>
      <c r="CJ269" s="14" t="s">
        <v>22</v>
      </c>
      <c r="CK269" s="14" t="s">
        <v>22</v>
      </c>
      <c r="CL269" s="14" t="s">
        <v>22</v>
      </c>
      <c r="CM269" s="14" t="s">
        <v>108</v>
      </c>
      <c r="CN269" s="14" t="s">
        <v>29</v>
      </c>
      <c r="CO269" s="14" t="s">
        <v>22</v>
      </c>
      <c r="CP269" s="14" t="s">
        <v>22</v>
      </c>
      <c r="CQ269" s="14" t="s">
        <v>22</v>
      </c>
      <c r="CR269" s="14" t="s">
        <v>22</v>
      </c>
      <c r="CS269" s="14" t="s">
        <v>22</v>
      </c>
      <c r="CT269" s="14" t="s">
        <v>22</v>
      </c>
      <c r="CU269" s="14" t="s">
        <v>22</v>
      </c>
      <c r="CV269" s="14" t="s">
        <v>22</v>
      </c>
      <c r="CW269" s="14" t="s">
        <v>22</v>
      </c>
      <c r="CX269" s="14" t="s">
        <v>29</v>
      </c>
      <c r="CY269" s="14" t="s">
        <v>22</v>
      </c>
      <c r="DA269" s="14" t="s">
        <v>29</v>
      </c>
      <c r="DB269" s="14" t="s">
        <v>1942</v>
      </c>
      <c r="DD269" s="14" t="s">
        <v>22</v>
      </c>
      <c r="DF269" s="14" t="s">
        <v>460</v>
      </c>
      <c r="DG269" s="14" t="s">
        <v>631</v>
      </c>
      <c r="DH269" s="14" t="s">
        <v>2207</v>
      </c>
      <c r="DI269" s="14" t="s">
        <v>29</v>
      </c>
      <c r="DJ269" s="14" t="s">
        <v>29</v>
      </c>
      <c r="DK269" s="14" t="s">
        <v>29</v>
      </c>
      <c r="DL269" s="14" t="s">
        <v>29</v>
      </c>
      <c r="DM269" s="14" t="s">
        <v>22</v>
      </c>
      <c r="DN269" s="14" t="s">
        <v>22</v>
      </c>
      <c r="DO269" s="14" t="s">
        <v>22</v>
      </c>
      <c r="DP269" s="14" t="s">
        <v>22</v>
      </c>
      <c r="DQ269" s="14" t="s">
        <v>498</v>
      </c>
      <c r="DR269" s="14" t="s">
        <v>498</v>
      </c>
      <c r="DS269" s="14" t="s">
        <v>479</v>
      </c>
      <c r="DT269" s="14" t="s">
        <v>479</v>
      </c>
      <c r="DU269" s="14" t="s">
        <v>480</v>
      </c>
      <c r="DW269" s="14" t="s">
        <v>465</v>
      </c>
      <c r="EW269" s="14" t="s">
        <v>583</v>
      </c>
      <c r="EX269" s="14" t="s">
        <v>606</v>
      </c>
      <c r="EY269" s="14" t="s">
        <v>29</v>
      </c>
      <c r="EZ269" s="14" t="s">
        <v>29</v>
      </c>
      <c r="FA269" s="14" t="s">
        <v>22</v>
      </c>
      <c r="FB269" s="14" t="s">
        <v>22</v>
      </c>
      <c r="FC269" s="14" t="s">
        <v>22</v>
      </c>
      <c r="FD269" s="14" t="s">
        <v>22</v>
      </c>
      <c r="FE269" s="14" t="s">
        <v>22</v>
      </c>
      <c r="FF269" s="14" t="s">
        <v>22</v>
      </c>
      <c r="FG269" s="14" t="s">
        <v>22</v>
      </c>
      <c r="FH269" s="14" t="s">
        <v>499</v>
      </c>
      <c r="FI269" s="14" t="s">
        <v>29</v>
      </c>
      <c r="FJ269" s="14" t="s">
        <v>22</v>
      </c>
      <c r="FK269" s="14" t="s">
        <v>22</v>
      </c>
      <c r="FL269" s="14" t="s">
        <v>29</v>
      </c>
      <c r="FM269" s="14" t="s">
        <v>22</v>
      </c>
      <c r="FN269" s="14" t="s">
        <v>22</v>
      </c>
      <c r="FO269" s="14" t="s">
        <v>22</v>
      </c>
      <c r="FP269" s="14" t="s">
        <v>22</v>
      </c>
      <c r="FQ269" s="14" t="s">
        <v>29</v>
      </c>
      <c r="FR269" s="14" t="s">
        <v>2208</v>
      </c>
      <c r="FS269" s="14" t="s">
        <v>29</v>
      </c>
      <c r="FT269" s="14" t="s">
        <v>22</v>
      </c>
      <c r="FU269" s="14" t="s">
        <v>29</v>
      </c>
      <c r="FV269" s="14" t="s">
        <v>29</v>
      </c>
      <c r="FW269" s="14" t="s">
        <v>22</v>
      </c>
      <c r="FX269" s="14" t="s">
        <v>22</v>
      </c>
      <c r="FY269" s="14" t="s">
        <v>22</v>
      </c>
      <c r="FZ269" s="14" t="s">
        <v>498</v>
      </c>
      <c r="GA269" s="14" t="s">
        <v>486</v>
      </c>
      <c r="GB269" s="14" t="s">
        <v>22</v>
      </c>
      <c r="GC269" s="14" t="s">
        <v>22</v>
      </c>
      <c r="GD269" s="14" t="s">
        <v>22</v>
      </c>
      <c r="GE269" s="14" t="s">
        <v>22</v>
      </c>
      <c r="GF269" s="14" t="s">
        <v>22</v>
      </c>
      <c r="GG269" s="14" t="s">
        <v>29</v>
      </c>
      <c r="GH269" s="14" t="s">
        <v>22</v>
      </c>
      <c r="GI269" s="14" t="s">
        <v>22</v>
      </c>
      <c r="GJ269" s="14" t="s">
        <v>22</v>
      </c>
      <c r="GK269" s="14" t="s">
        <v>22</v>
      </c>
      <c r="GL269" s="14" t="s">
        <v>22</v>
      </c>
      <c r="GN269" s="14" t="s">
        <v>518</v>
      </c>
      <c r="GO269" s="14" t="s">
        <v>29</v>
      </c>
      <c r="GP269" s="14" t="s">
        <v>29</v>
      </c>
      <c r="GQ269" s="14" t="s">
        <v>29</v>
      </c>
      <c r="GR269" s="14" t="s">
        <v>29</v>
      </c>
      <c r="GS269" s="14" t="s">
        <v>29</v>
      </c>
      <c r="GT269" s="14" t="s">
        <v>22</v>
      </c>
      <c r="GU269" s="14" t="s">
        <v>22</v>
      </c>
      <c r="GV269" s="14" t="s">
        <v>22</v>
      </c>
      <c r="GW269" s="14" t="s">
        <v>22</v>
      </c>
      <c r="GX269" s="14" t="s">
        <v>22</v>
      </c>
      <c r="GY269" s="14" t="s">
        <v>22</v>
      </c>
      <c r="GZ269" s="14" t="s">
        <v>29</v>
      </c>
      <c r="HA269" s="14" t="s">
        <v>914</v>
      </c>
      <c r="HB269" s="14" t="s">
        <v>22</v>
      </c>
      <c r="HC269" s="14" t="s">
        <v>22</v>
      </c>
      <c r="HD269" s="14" t="s">
        <v>22</v>
      </c>
      <c r="HE269" s="14" t="s">
        <v>22</v>
      </c>
      <c r="HF269" s="14" t="s">
        <v>29</v>
      </c>
      <c r="HG269" s="14" t="s">
        <v>22</v>
      </c>
      <c r="HH269" s="14" t="s">
        <v>22</v>
      </c>
      <c r="HI269" s="14" t="s">
        <v>22</v>
      </c>
      <c r="HJ269" s="14" t="s">
        <v>22</v>
      </c>
      <c r="HK269" s="14" t="s">
        <v>22</v>
      </c>
      <c r="HL269" s="14" t="s">
        <v>22</v>
      </c>
      <c r="HM269" s="14" t="s">
        <v>22</v>
      </c>
      <c r="HN269" s="14" t="s">
        <v>22</v>
      </c>
      <c r="HO269" s="14" t="s">
        <v>22</v>
      </c>
      <c r="HP269" s="14" t="s">
        <v>22</v>
      </c>
      <c r="HQ269" s="14" t="s">
        <v>22</v>
      </c>
      <c r="HR269" s="14" t="s">
        <v>22</v>
      </c>
      <c r="HS269" s="14" t="s">
        <v>22</v>
      </c>
      <c r="HT269" s="14" t="s">
        <v>22</v>
      </c>
      <c r="HU269" s="14" t="s">
        <v>22</v>
      </c>
      <c r="HV269" s="14" t="s">
        <v>22</v>
      </c>
      <c r="HW269" s="14" t="s">
        <v>22</v>
      </c>
    </row>
    <row r="270" spans="1:270" x14ac:dyDescent="0.2">
      <c r="A270" s="14" t="s">
        <v>2209</v>
      </c>
      <c r="B270" s="14" t="s">
        <v>2210</v>
      </c>
      <c r="C270" s="14" t="s">
        <v>2211</v>
      </c>
      <c r="D270" s="14" t="s">
        <v>1729</v>
      </c>
      <c r="E270" s="14" t="s">
        <v>1729</v>
      </c>
      <c r="G270" s="14" t="s">
        <v>446</v>
      </c>
      <c r="H270" s="14" t="s">
        <v>447</v>
      </c>
      <c r="I270" s="14" t="s">
        <v>448</v>
      </c>
      <c r="K270" s="14" t="s">
        <v>29</v>
      </c>
      <c r="L270" s="14" t="s">
        <v>45</v>
      </c>
      <c r="M270" s="14" t="s">
        <v>29</v>
      </c>
      <c r="O270" s="14" t="s">
        <v>38</v>
      </c>
      <c r="Q270" s="14" t="s">
        <v>34</v>
      </c>
      <c r="R270" s="14" t="s">
        <v>450</v>
      </c>
      <c r="U270" s="14" t="s">
        <v>22</v>
      </c>
      <c r="V270" s="14" t="s">
        <v>32</v>
      </c>
      <c r="W270" s="14" t="s">
        <v>451</v>
      </c>
      <c r="X270" s="14" t="s">
        <v>22</v>
      </c>
      <c r="Y270" s="14" t="s">
        <v>53</v>
      </c>
      <c r="AB270" s="14" t="s">
        <v>53</v>
      </c>
      <c r="AC270" s="14" t="s">
        <v>22</v>
      </c>
      <c r="AO270" s="14" t="s">
        <v>475</v>
      </c>
      <c r="AW270" s="14" t="s">
        <v>766</v>
      </c>
      <c r="AX270" s="14" t="s">
        <v>613</v>
      </c>
      <c r="AY270" s="14" t="s">
        <v>22</v>
      </c>
      <c r="AZ270" s="14" t="s">
        <v>29</v>
      </c>
      <c r="BA270" s="14" t="s">
        <v>22</v>
      </c>
      <c r="BB270" s="14" t="s">
        <v>22</v>
      </c>
      <c r="BC270" s="14" t="s">
        <v>22</v>
      </c>
      <c r="BD270" s="14" t="s">
        <v>22</v>
      </c>
      <c r="BE270" s="14" t="s">
        <v>22</v>
      </c>
      <c r="BF270" s="14" t="s">
        <v>22</v>
      </c>
      <c r="BG270" s="14" t="s">
        <v>22</v>
      </c>
      <c r="BH270" s="14" t="s">
        <v>22</v>
      </c>
      <c r="BI270" s="14" t="s">
        <v>22</v>
      </c>
      <c r="BJ270" s="14" t="s">
        <v>22</v>
      </c>
      <c r="BK270" s="14" t="s">
        <v>457</v>
      </c>
      <c r="BL270" s="14" t="s">
        <v>22</v>
      </c>
      <c r="BQ270" s="14" t="s">
        <v>29</v>
      </c>
      <c r="BR270" s="14" t="s">
        <v>744</v>
      </c>
      <c r="BS270" s="14" t="s">
        <v>29</v>
      </c>
      <c r="BT270" s="14" t="s">
        <v>29</v>
      </c>
      <c r="BU270" s="14" t="s">
        <v>29</v>
      </c>
      <c r="BV270" s="14" t="s">
        <v>29</v>
      </c>
      <c r="BW270" s="14" t="s">
        <v>29</v>
      </c>
      <c r="BX270" s="14" t="s">
        <v>22</v>
      </c>
      <c r="BY270" s="14" t="s">
        <v>29</v>
      </c>
      <c r="BZ270" s="14" t="s">
        <v>512</v>
      </c>
      <c r="CA270" s="14" t="s">
        <v>459</v>
      </c>
      <c r="CB270" s="14" t="s">
        <v>29</v>
      </c>
      <c r="CC270" s="14" t="s">
        <v>22</v>
      </c>
      <c r="CD270" s="14" t="s">
        <v>22</v>
      </c>
      <c r="CE270" s="14" t="s">
        <v>22</v>
      </c>
      <c r="CF270" s="14" t="s">
        <v>22</v>
      </c>
      <c r="CG270" s="14" t="s">
        <v>22</v>
      </c>
      <c r="CH270" s="14" t="s">
        <v>22</v>
      </c>
      <c r="CI270" s="14" t="s">
        <v>22</v>
      </c>
      <c r="CJ270" s="14" t="s">
        <v>22</v>
      </c>
      <c r="CK270" s="14" t="s">
        <v>22</v>
      </c>
      <c r="CL270" s="14" t="s">
        <v>22</v>
      </c>
      <c r="CM270" s="14" t="s">
        <v>108</v>
      </c>
      <c r="CN270" s="14" t="s">
        <v>29</v>
      </c>
      <c r="CO270" s="14" t="s">
        <v>22</v>
      </c>
      <c r="CP270" s="14" t="s">
        <v>22</v>
      </c>
      <c r="CQ270" s="14" t="s">
        <v>22</v>
      </c>
      <c r="CR270" s="14" t="s">
        <v>22</v>
      </c>
      <c r="CS270" s="14" t="s">
        <v>22</v>
      </c>
      <c r="CT270" s="14" t="s">
        <v>22</v>
      </c>
      <c r="CU270" s="14" t="s">
        <v>22</v>
      </c>
      <c r="CV270" s="14" t="s">
        <v>22</v>
      </c>
      <c r="CW270" s="14" t="s">
        <v>22</v>
      </c>
      <c r="CX270" s="14" t="s">
        <v>29</v>
      </c>
      <c r="CY270" s="14" t="s">
        <v>22</v>
      </c>
      <c r="DA270" s="14" t="s">
        <v>22</v>
      </c>
      <c r="DD270" s="14" t="s">
        <v>22</v>
      </c>
      <c r="DE270" s="14" t="s">
        <v>882</v>
      </c>
      <c r="DF270" s="14" t="s">
        <v>460</v>
      </c>
      <c r="DG270" s="14" t="s">
        <v>631</v>
      </c>
      <c r="DH270" s="14" t="s">
        <v>841</v>
      </c>
      <c r="DI270" s="14" t="s">
        <v>29</v>
      </c>
      <c r="DJ270" s="14" t="s">
        <v>22</v>
      </c>
      <c r="DK270" s="14" t="s">
        <v>22</v>
      </c>
      <c r="DL270" s="14" t="s">
        <v>22</v>
      </c>
      <c r="DM270" s="14" t="s">
        <v>22</v>
      </c>
      <c r="DN270" s="14" t="s">
        <v>22</v>
      </c>
      <c r="DO270" s="14" t="s">
        <v>22</v>
      </c>
      <c r="DP270" s="14" t="s">
        <v>22</v>
      </c>
      <c r="DQ270" s="14" t="s">
        <v>498</v>
      </c>
      <c r="DR270" s="14" t="s">
        <v>498</v>
      </c>
      <c r="DS270" s="14" t="s">
        <v>479</v>
      </c>
      <c r="DT270" s="14" t="s">
        <v>479</v>
      </c>
      <c r="DU270" s="14" t="s">
        <v>532</v>
      </c>
      <c r="DW270" s="14" t="s">
        <v>481</v>
      </c>
      <c r="EW270" s="14" t="s">
        <v>688</v>
      </c>
      <c r="EX270" s="14" t="s">
        <v>672</v>
      </c>
      <c r="EY270" s="14" t="s">
        <v>29</v>
      </c>
      <c r="EZ270" s="14" t="s">
        <v>29</v>
      </c>
      <c r="FA270" s="14" t="s">
        <v>29</v>
      </c>
      <c r="FB270" s="14" t="s">
        <v>22</v>
      </c>
      <c r="FC270" s="14" t="s">
        <v>22</v>
      </c>
      <c r="FD270" s="14" t="s">
        <v>22</v>
      </c>
      <c r="FE270" s="14" t="s">
        <v>22</v>
      </c>
      <c r="FF270" s="14" t="s">
        <v>22</v>
      </c>
      <c r="FG270" s="14" t="s">
        <v>22</v>
      </c>
      <c r="FH270" s="14" t="s">
        <v>913</v>
      </c>
      <c r="FI270" s="14" t="s">
        <v>29</v>
      </c>
      <c r="FJ270" s="14" t="s">
        <v>29</v>
      </c>
      <c r="FK270" s="14" t="s">
        <v>29</v>
      </c>
      <c r="FL270" s="14" t="s">
        <v>29</v>
      </c>
      <c r="FM270" s="14" t="s">
        <v>29</v>
      </c>
      <c r="FN270" s="14" t="s">
        <v>22</v>
      </c>
      <c r="FO270" s="14" t="s">
        <v>22</v>
      </c>
      <c r="FP270" s="14" t="s">
        <v>22</v>
      </c>
      <c r="FQ270" s="14" t="s">
        <v>29</v>
      </c>
      <c r="FR270" s="14" t="s">
        <v>567</v>
      </c>
      <c r="FS270" s="14" t="s">
        <v>29</v>
      </c>
      <c r="FT270" s="14" t="s">
        <v>29</v>
      </c>
      <c r="FU270" s="14" t="s">
        <v>29</v>
      </c>
      <c r="FV270" s="14" t="s">
        <v>29</v>
      </c>
      <c r="FW270" s="14" t="s">
        <v>22</v>
      </c>
      <c r="FX270" s="14" t="s">
        <v>22</v>
      </c>
      <c r="FY270" s="14" t="s">
        <v>22</v>
      </c>
      <c r="FZ270" s="14" t="s">
        <v>498</v>
      </c>
      <c r="GA270" s="14" t="s">
        <v>500</v>
      </c>
      <c r="GB270" s="14" t="s">
        <v>22</v>
      </c>
      <c r="GC270" s="14" t="s">
        <v>22</v>
      </c>
      <c r="GD270" s="14" t="s">
        <v>22</v>
      </c>
      <c r="GE270" s="14" t="s">
        <v>22</v>
      </c>
      <c r="GF270" s="14" t="s">
        <v>29</v>
      </c>
      <c r="GG270" s="14" t="s">
        <v>22</v>
      </c>
      <c r="GH270" s="14" t="s">
        <v>22</v>
      </c>
      <c r="GI270" s="14" t="s">
        <v>22</v>
      </c>
      <c r="GJ270" s="14" t="s">
        <v>22</v>
      </c>
      <c r="GK270" s="14" t="s">
        <v>22</v>
      </c>
      <c r="GL270" s="14" t="s">
        <v>22</v>
      </c>
      <c r="GN270" s="14" t="s">
        <v>518</v>
      </c>
      <c r="GO270" s="14" t="s">
        <v>29</v>
      </c>
      <c r="GP270" s="14" t="s">
        <v>29</v>
      </c>
      <c r="GQ270" s="14" t="s">
        <v>29</v>
      </c>
      <c r="GR270" s="14" t="s">
        <v>29</v>
      </c>
      <c r="GS270" s="14" t="s">
        <v>29</v>
      </c>
      <c r="GT270" s="14" t="s">
        <v>22</v>
      </c>
      <c r="GU270" s="14" t="s">
        <v>22</v>
      </c>
      <c r="GV270" s="14" t="s">
        <v>22</v>
      </c>
      <c r="GW270" s="14" t="s">
        <v>22</v>
      </c>
      <c r="GX270" s="14" t="s">
        <v>22</v>
      </c>
      <c r="GY270" s="14" t="s">
        <v>22</v>
      </c>
      <c r="GZ270" s="14" t="s">
        <v>29</v>
      </c>
      <c r="HA270" s="14" t="s">
        <v>2213</v>
      </c>
      <c r="HB270" s="14" t="s">
        <v>22</v>
      </c>
      <c r="HC270" s="14" t="s">
        <v>22</v>
      </c>
      <c r="HD270" s="14" t="s">
        <v>22</v>
      </c>
      <c r="HE270" s="14" t="s">
        <v>22</v>
      </c>
      <c r="HF270" s="14" t="s">
        <v>22</v>
      </c>
      <c r="HG270" s="14" t="s">
        <v>22</v>
      </c>
      <c r="HH270" s="14" t="s">
        <v>22</v>
      </c>
      <c r="HI270" s="14" t="s">
        <v>22</v>
      </c>
      <c r="HJ270" s="14" t="s">
        <v>22</v>
      </c>
      <c r="HK270" s="14" t="s">
        <v>22</v>
      </c>
      <c r="HL270" s="14" t="s">
        <v>29</v>
      </c>
      <c r="HM270" s="14" t="s">
        <v>22</v>
      </c>
      <c r="HN270" s="14" t="s">
        <v>22</v>
      </c>
      <c r="HO270" s="14" t="s">
        <v>22</v>
      </c>
      <c r="HP270" s="14" t="s">
        <v>22</v>
      </c>
      <c r="HQ270" s="14" t="s">
        <v>22</v>
      </c>
      <c r="HR270" s="14" t="s">
        <v>29</v>
      </c>
      <c r="HS270" s="14" t="s">
        <v>22</v>
      </c>
      <c r="HT270" s="14" t="s">
        <v>22</v>
      </c>
      <c r="HU270" s="14" t="s">
        <v>22</v>
      </c>
      <c r="HV270" s="14" t="s">
        <v>22</v>
      </c>
      <c r="HW270" s="14" t="s">
        <v>22</v>
      </c>
      <c r="HY270" s="14" t="s">
        <v>1897</v>
      </c>
      <c r="HZ270" s="14" t="s">
        <v>29</v>
      </c>
      <c r="IA270" s="14" t="s">
        <v>29</v>
      </c>
      <c r="IB270" s="14" t="s">
        <v>29</v>
      </c>
      <c r="IC270" s="14" t="s">
        <v>22</v>
      </c>
      <c r="ID270" s="14" t="s">
        <v>22</v>
      </c>
      <c r="IE270" s="14" t="s">
        <v>22</v>
      </c>
      <c r="IF270" s="14" t="s">
        <v>22</v>
      </c>
      <c r="IH270" s="14" t="s">
        <v>142</v>
      </c>
      <c r="II270" s="14" t="s">
        <v>29</v>
      </c>
      <c r="IJ270" s="14" t="s">
        <v>22</v>
      </c>
      <c r="IK270" s="14" t="s">
        <v>22</v>
      </c>
      <c r="IL270" s="14" t="s">
        <v>22</v>
      </c>
      <c r="IM270" s="14" t="s">
        <v>22</v>
      </c>
      <c r="IN270" s="14" t="s">
        <v>22</v>
      </c>
      <c r="IO270" s="14" t="s">
        <v>22</v>
      </c>
      <c r="IP270" s="14" t="s">
        <v>22</v>
      </c>
      <c r="IQ270" s="14" t="s">
        <v>22</v>
      </c>
      <c r="IR270" s="14" t="s">
        <v>22</v>
      </c>
      <c r="IS270" s="14" t="s">
        <v>678</v>
      </c>
      <c r="IT270" s="14" t="s">
        <v>888</v>
      </c>
      <c r="IU270" s="14" t="s">
        <v>29</v>
      </c>
      <c r="IV270" s="14" t="s">
        <v>29</v>
      </c>
      <c r="IW270" s="14" t="s">
        <v>29</v>
      </c>
      <c r="IX270" s="14" t="s">
        <v>29</v>
      </c>
      <c r="IY270" s="14" t="s">
        <v>22</v>
      </c>
      <c r="IZ270" s="14" t="s">
        <v>22</v>
      </c>
      <c r="JA270" s="14" t="s">
        <v>22</v>
      </c>
      <c r="JB270" s="14" t="s">
        <v>889</v>
      </c>
      <c r="JC270" s="14" t="s">
        <v>29</v>
      </c>
      <c r="JD270" s="14" t="s">
        <v>22</v>
      </c>
      <c r="JE270" s="14" t="s">
        <v>22</v>
      </c>
      <c r="JF270" s="14" t="s">
        <v>22</v>
      </c>
      <c r="JG270" s="14" t="s">
        <v>22</v>
      </c>
      <c r="JH270" s="14" t="s">
        <v>22</v>
      </c>
      <c r="JI270" s="14" t="s">
        <v>22</v>
      </c>
      <c r="JJ270" s="14" t="s">
        <v>22</v>
      </c>
    </row>
    <row r="271" spans="1:270" x14ac:dyDescent="0.2">
      <c r="A271" s="14" t="s">
        <v>2214</v>
      </c>
      <c r="B271" s="14" t="s">
        <v>2215</v>
      </c>
      <c r="C271" s="14" t="s">
        <v>2216</v>
      </c>
      <c r="D271" s="14" t="s">
        <v>1435</v>
      </c>
      <c r="E271" s="14" t="s">
        <v>1435</v>
      </c>
      <c r="G271" s="14" t="s">
        <v>446</v>
      </c>
      <c r="H271" s="14" t="s">
        <v>574</v>
      </c>
      <c r="I271" s="14" t="s">
        <v>575</v>
      </c>
      <c r="K271" s="14" t="s">
        <v>29</v>
      </c>
      <c r="L271" s="14" t="s">
        <v>83</v>
      </c>
      <c r="M271" s="14" t="s">
        <v>29</v>
      </c>
      <c r="O271" s="14" t="s">
        <v>38</v>
      </c>
      <c r="Q271" s="14" t="s">
        <v>36</v>
      </c>
      <c r="R271" s="14" t="s">
        <v>450</v>
      </c>
      <c r="U271" s="14" t="s">
        <v>22</v>
      </c>
      <c r="V271" s="14" t="s">
        <v>59</v>
      </c>
      <c r="W271" s="14" t="s">
        <v>639</v>
      </c>
      <c r="X271" s="14" t="s">
        <v>22</v>
      </c>
      <c r="Y271" s="14" t="s">
        <v>36</v>
      </c>
      <c r="Z271" s="14" t="s">
        <v>29</v>
      </c>
      <c r="AB271" s="14" t="s">
        <v>53</v>
      </c>
      <c r="AC271" s="14" t="s">
        <v>22</v>
      </c>
      <c r="AO271" s="14" t="s">
        <v>475</v>
      </c>
      <c r="AW271" s="14" t="s">
        <v>509</v>
      </c>
      <c r="AX271" s="14" t="s">
        <v>2218</v>
      </c>
      <c r="AY271" s="14" t="s">
        <v>29</v>
      </c>
      <c r="AZ271" s="14" t="s">
        <v>29</v>
      </c>
      <c r="BA271" s="14" t="s">
        <v>29</v>
      </c>
      <c r="BB271" s="14" t="s">
        <v>29</v>
      </c>
      <c r="BC271" s="14" t="s">
        <v>22</v>
      </c>
      <c r="BD271" s="14" t="s">
        <v>22</v>
      </c>
      <c r="BE271" s="14" t="s">
        <v>22</v>
      </c>
      <c r="BF271" s="14" t="s">
        <v>22</v>
      </c>
      <c r="BG271" s="14" t="s">
        <v>22</v>
      </c>
      <c r="BH271" s="14" t="s">
        <v>22</v>
      </c>
      <c r="BI271" s="14" t="s">
        <v>29</v>
      </c>
      <c r="BJ271" s="14" t="s">
        <v>22</v>
      </c>
      <c r="BK271" s="14" t="s">
        <v>511</v>
      </c>
      <c r="BL271" s="14" t="s">
        <v>22</v>
      </c>
      <c r="BQ271" s="14" t="s">
        <v>29</v>
      </c>
      <c r="BR271" s="14" t="s">
        <v>744</v>
      </c>
      <c r="BS271" s="14" t="s">
        <v>29</v>
      </c>
      <c r="BT271" s="14" t="s">
        <v>29</v>
      </c>
      <c r="BU271" s="14" t="s">
        <v>29</v>
      </c>
      <c r="BV271" s="14" t="s">
        <v>29</v>
      </c>
      <c r="BW271" s="14" t="s">
        <v>29</v>
      </c>
      <c r="BX271" s="14" t="s">
        <v>22</v>
      </c>
      <c r="BY271" s="14" t="s">
        <v>22</v>
      </c>
      <c r="BZ271" s="14" t="s">
        <v>512</v>
      </c>
      <c r="CA271" s="14" t="s">
        <v>459</v>
      </c>
      <c r="CB271" s="14" t="s">
        <v>29</v>
      </c>
      <c r="CC271" s="14" t="s">
        <v>22</v>
      </c>
      <c r="CD271" s="14" t="s">
        <v>22</v>
      </c>
      <c r="CE271" s="14" t="s">
        <v>22</v>
      </c>
      <c r="CF271" s="14" t="s">
        <v>22</v>
      </c>
      <c r="CG271" s="14" t="s">
        <v>22</v>
      </c>
      <c r="CH271" s="14" t="s">
        <v>22</v>
      </c>
      <c r="CI271" s="14" t="s">
        <v>22</v>
      </c>
      <c r="CJ271" s="14" t="s">
        <v>22</v>
      </c>
      <c r="CK271" s="14" t="s">
        <v>22</v>
      </c>
      <c r="CL271" s="14" t="s">
        <v>22</v>
      </c>
      <c r="CM271" s="14" t="s">
        <v>530</v>
      </c>
      <c r="CN271" s="14" t="s">
        <v>22</v>
      </c>
      <c r="CO271" s="14" t="s">
        <v>29</v>
      </c>
      <c r="CP271" s="14" t="s">
        <v>22</v>
      </c>
      <c r="CQ271" s="14" t="s">
        <v>22</v>
      </c>
      <c r="CR271" s="14" t="s">
        <v>22</v>
      </c>
      <c r="CS271" s="14" t="s">
        <v>22</v>
      </c>
      <c r="CT271" s="14" t="s">
        <v>22</v>
      </c>
      <c r="CU271" s="14" t="s">
        <v>22</v>
      </c>
      <c r="CV271" s="14" t="s">
        <v>22</v>
      </c>
      <c r="CW271" s="14" t="s">
        <v>22</v>
      </c>
      <c r="CX271" s="14" t="s">
        <v>29</v>
      </c>
      <c r="CY271" s="14" t="s">
        <v>22</v>
      </c>
      <c r="DA271" s="14" t="s">
        <v>29</v>
      </c>
      <c r="DB271" s="14" t="s">
        <v>1942</v>
      </c>
      <c r="DD271" s="14" t="s">
        <v>22</v>
      </c>
      <c r="DF271" s="14" t="s">
        <v>460</v>
      </c>
      <c r="DG271" s="14" t="s">
        <v>461</v>
      </c>
      <c r="DH271" s="14" t="s">
        <v>883</v>
      </c>
      <c r="DI271" s="14" t="s">
        <v>29</v>
      </c>
      <c r="DJ271" s="14" t="s">
        <v>29</v>
      </c>
      <c r="DK271" s="14" t="s">
        <v>29</v>
      </c>
      <c r="DL271" s="14" t="s">
        <v>29</v>
      </c>
      <c r="DM271" s="14" t="s">
        <v>22</v>
      </c>
      <c r="DN271" s="14" t="s">
        <v>22</v>
      </c>
      <c r="DO271" s="14" t="s">
        <v>22</v>
      </c>
      <c r="DP271" s="14" t="s">
        <v>29</v>
      </c>
      <c r="DQ271" s="14" t="s">
        <v>498</v>
      </c>
      <c r="DR271" s="14" t="s">
        <v>498</v>
      </c>
      <c r="DS271" s="14" t="s">
        <v>479</v>
      </c>
      <c r="DT271" s="14" t="s">
        <v>479</v>
      </c>
      <c r="DU271" s="14" t="s">
        <v>464</v>
      </c>
      <c r="DW271" s="14" t="s">
        <v>465</v>
      </c>
      <c r="EF271" s="14" t="s">
        <v>1591</v>
      </c>
      <c r="EG271" s="14" t="s">
        <v>29</v>
      </c>
      <c r="EH271" s="14" t="s">
        <v>22</v>
      </c>
      <c r="EI271" s="14" t="s">
        <v>22</v>
      </c>
      <c r="EJ271" s="14" t="s">
        <v>22</v>
      </c>
      <c r="EK271" s="14" t="s">
        <v>22</v>
      </c>
      <c r="EL271" s="14" t="s">
        <v>22</v>
      </c>
      <c r="EM271" s="14" t="s">
        <v>22</v>
      </c>
      <c r="EW271" s="14" t="s">
        <v>466</v>
      </c>
      <c r="EX271" s="14" t="s">
        <v>672</v>
      </c>
      <c r="EY271" s="14" t="s">
        <v>29</v>
      </c>
      <c r="EZ271" s="14" t="s">
        <v>29</v>
      </c>
      <c r="FA271" s="14" t="s">
        <v>29</v>
      </c>
      <c r="FB271" s="14" t="s">
        <v>22</v>
      </c>
      <c r="FC271" s="14" t="s">
        <v>22</v>
      </c>
      <c r="FD271" s="14" t="s">
        <v>22</v>
      </c>
      <c r="FE271" s="14" t="s">
        <v>22</v>
      </c>
      <c r="FF271" s="14" t="s">
        <v>22</v>
      </c>
      <c r="FG271" s="14" t="s">
        <v>22</v>
      </c>
      <c r="FH271" s="14" t="s">
        <v>746</v>
      </c>
      <c r="FI271" s="14" t="s">
        <v>29</v>
      </c>
      <c r="FJ271" s="14" t="s">
        <v>29</v>
      </c>
      <c r="FK271" s="14" t="s">
        <v>22</v>
      </c>
      <c r="FL271" s="14" t="s">
        <v>29</v>
      </c>
      <c r="FM271" s="14" t="s">
        <v>29</v>
      </c>
      <c r="FN271" s="14" t="s">
        <v>22</v>
      </c>
      <c r="FO271" s="14" t="s">
        <v>22</v>
      </c>
      <c r="FP271" s="14" t="s">
        <v>22</v>
      </c>
      <c r="FQ271" s="14" t="s">
        <v>29</v>
      </c>
      <c r="FR271" s="14" t="s">
        <v>567</v>
      </c>
      <c r="FS271" s="14" t="s">
        <v>29</v>
      </c>
      <c r="FT271" s="14" t="s">
        <v>29</v>
      </c>
      <c r="FU271" s="14" t="s">
        <v>29</v>
      </c>
      <c r="FV271" s="14" t="s">
        <v>29</v>
      </c>
      <c r="FW271" s="14" t="s">
        <v>22</v>
      </c>
      <c r="FX271" s="14" t="s">
        <v>22</v>
      </c>
      <c r="FY271" s="14" t="s">
        <v>22</v>
      </c>
      <c r="FZ271" s="14" t="s">
        <v>498</v>
      </c>
      <c r="GA271" s="14" t="s">
        <v>500</v>
      </c>
      <c r="GB271" s="14" t="s">
        <v>22</v>
      </c>
      <c r="GC271" s="14" t="s">
        <v>22</v>
      </c>
      <c r="GD271" s="14" t="s">
        <v>22</v>
      </c>
      <c r="GE271" s="14" t="s">
        <v>22</v>
      </c>
      <c r="GF271" s="14" t="s">
        <v>29</v>
      </c>
      <c r="GG271" s="14" t="s">
        <v>22</v>
      </c>
      <c r="GH271" s="14" t="s">
        <v>22</v>
      </c>
      <c r="GI271" s="14" t="s">
        <v>22</v>
      </c>
      <c r="GJ271" s="14" t="s">
        <v>22</v>
      </c>
      <c r="GK271" s="14" t="s">
        <v>22</v>
      </c>
      <c r="GL271" s="14" t="s">
        <v>22</v>
      </c>
      <c r="GN271" s="14" t="s">
        <v>867</v>
      </c>
      <c r="GO271" s="14" t="s">
        <v>29</v>
      </c>
      <c r="GP271" s="14" t="s">
        <v>22</v>
      </c>
      <c r="GQ271" s="14" t="s">
        <v>29</v>
      </c>
      <c r="GR271" s="14" t="s">
        <v>22</v>
      </c>
      <c r="GS271" s="14" t="s">
        <v>22</v>
      </c>
      <c r="GT271" s="14" t="s">
        <v>22</v>
      </c>
      <c r="GU271" s="14" t="s">
        <v>22</v>
      </c>
      <c r="GV271" s="14" t="s">
        <v>22</v>
      </c>
      <c r="GW271" s="14" t="s">
        <v>22</v>
      </c>
      <c r="GX271" s="14" t="s">
        <v>22</v>
      </c>
      <c r="GY271" s="14" t="s">
        <v>22</v>
      </c>
      <c r="GZ271" s="14" t="s">
        <v>22</v>
      </c>
      <c r="HA271" s="14" t="s">
        <v>1250</v>
      </c>
      <c r="HB271" s="14" t="s">
        <v>22</v>
      </c>
      <c r="HC271" s="14" t="s">
        <v>22</v>
      </c>
      <c r="HD271" s="14" t="s">
        <v>22</v>
      </c>
      <c r="HE271" s="14" t="s">
        <v>22</v>
      </c>
      <c r="HF271" s="14" t="s">
        <v>22</v>
      </c>
      <c r="HG271" s="14" t="s">
        <v>22</v>
      </c>
      <c r="HH271" s="14" t="s">
        <v>22</v>
      </c>
      <c r="HI271" s="14" t="s">
        <v>22</v>
      </c>
      <c r="HJ271" s="14" t="s">
        <v>22</v>
      </c>
      <c r="HK271" s="14" t="s">
        <v>22</v>
      </c>
      <c r="HL271" s="14" t="s">
        <v>22</v>
      </c>
      <c r="HM271" s="14" t="s">
        <v>22</v>
      </c>
      <c r="HN271" s="14" t="s">
        <v>22</v>
      </c>
      <c r="HO271" s="14" t="s">
        <v>22</v>
      </c>
      <c r="HP271" s="14" t="s">
        <v>22</v>
      </c>
      <c r="HQ271" s="14" t="s">
        <v>22</v>
      </c>
      <c r="HR271" s="14" t="s">
        <v>22</v>
      </c>
      <c r="HS271" s="14" t="s">
        <v>22</v>
      </c>
      <c r="HT271" s="14" t="s">
        <v>22</v>
      </c>
      <c r="HU271" s="14" t="s">
        <v>22</v>
      </c>
      <c r="HV271" s="14" t="s">
        <v>29</v>
      </c>
      <c r="HW271" s="14" t="s">
        <v>22</v>
      </c>
    </row>
    <row r="272" spans="1:270" x14ac:dyDescent="0.2">
      <c r="A272" s="14" t="s">
        <v>2219</v>
      </c>
      <c r="B272" s="14" t="s">
        <v>2220</v>
      </c>
      <c r="C272" s="14" t="s">
        <v>2221</v>
      </c>
      <c r="D272" s="14" t="s">
        <v>1435</v>
      </c>
      <c r="E272" s="14" t="s">
        <v>1435</v>
      </c>
      <c r="G272" s="14" t="s">
        <v>446</v>
      </c>
      <c r="H272" s="14" t="s">
        <v>447</v>
      </c>
      <c r="I272" s="14" t="s">
        <v>140</v>
      </c>
      <c r="K272" s="14" t="s">
        <v>29</v>
      </c>
      <c r="L272" s="14" t="s">
        <v>894</v>
      </c>
      <c r="M272" s="14" t="s">
        <v>29</v>
      </c>
      <c r="O272" s="14" t="s">
        <v>38</v>
      </c>
      <c r="Q272" s="14" t="s">
        <v>34</v>
      </c>
      <c r="R272" s="14" t="s">
        <v>37</v>
      </c>
      <c r="U272" s="14" t="s">
        <v>22</v>
      </c>
      <c r="V272" s="14" t="s">
        <v>35</v>
      </c>
      <c r="W272" s="14" t="s">
        <v>508</v>
      </c>
      <c r="Y272" s="14" t="s">
        <v>35</v>
      </c>
      <c r="Z272" s="14" t="s">
        <v>29</v>
      </c>
      <c r="AB272" s="14" t="s">
        <v>32</v>
      </c>
      <c r="AC272" s="14" t="s">
        <v>22</v>
      </c>
      <c r="AO272" s="14" t="s">
        <v>541</v>
      </c>
      <c r="AP272" s="14" t="s">
        <v>611</v>
      </c>
      <c r="AQ272" s="14" t="s">
        <v>72</v>
      </c>
      <c r="AV272" s="14" t="s">
        <v>454</v>
      </c>
      <c r="AW272" s="14" t="s">
        <v>509</v>
      </c>
      <c r="AX272" s="14" t="s">
        <v>456</v>
      </c>
      <c r="AY272" s="14" t="s">
        <v>29</v>
      </c>
      <c r="AZ272" s="14" t="s">
        <v>22</v>
      </c>
      <c r="BA272" s="14" t="s">
        <v>22</v>
      </c>
      <c r="BB272" s="14" t="s">
        <v>22</v>
      </c>
      <c r="BC272" s="14" t="s">
        <v>22</v>
      </c>
      <c r="BD272" s="14" t="s">
        <v>22</v>
      </c>
      <c r="BE272" s="14" t="s">
        <v>22</v>
      </c>
      <c r="BF272" s="14" t="s">
        <v>22</v>
      </c>
      <c r="BG272" s="14" t="s">
        <v>22</v>
      </c>
      <c r="BH272" s="14" t="s">
        <v>22</v>
      </c>
      <c r="BI272" s="14" t="s">
        <v>22</v>
      </c>
      <c r="BJ272" s="14" t="s">
        <v>22</v>
      </c>
      <c r="BK272" s="14" t="s">
        <v>457</v>
      </c>
      <c r="BL272" s="14" t="s">
        <v>22</v>
      </c>
      <c r="BQ272" s="14" t="s">
        <v>29</v>
      </c>
      <c r="BR272" s="14" t="s">
        <v>708</v>
      </c>
      <c r="BS272" s="14" t="s">
        <v>29</v>
      </c>
      <c r="BT272" s="14" t="s">
        <v>29</v>
      </c>
      <c r="BU272" s="14" t="s">
        <v>29</v>
      </c>
      <c r="BV272" s="14" t="s">
        <v>29</v>
      </c>
      <c r="BW272" s="14" t="s">
        <v>29</v>
      </c>
      <c r="BX272" s="14" t="s">
        <v>22</v>
      </c>
      <c r="BY272" s="14" t="s">
        <v>29</v>
      </c>
      <c r="BZ272" s="14" t="s">
        <v>512</v>
      </c>
      <c r="CA272" s="14" t="s">
        <v>2223</v>
      </c>
      <c r="CB272" s="14" t="s">
        <v>29</v>
      </c>
      <c r="CC272" s="14" t="s">
        <v>22</v>
      </c>
      <c r="CD272" s="14" t="s">
        <v>29</v>
      </c>
      <c r="CE272" s="14" t="s">
        <v>22</v>
      </c>
      <c r="CF272" s="14" t="s">
        <v>29</v>
      </c>
      <c r="CG272" s="14" t="s">
        <v>22</v>
      </c>
      <c r="CH272" s="14" t="s">
        <v>22</v>
      </c>
      <c r="CI272" s="14" t="s">
        <v>22</v>
      </c>
      <c r="CJ272" s="14" t="s">
        <v>22</v>
      </c>
      <c r="CK272" s="14" t="s">
        <v>22</v>
      </c>
      <c r="CL272" s="14" t="s">
        <v>22</v>
      </c>
      <c r="CM272" s="14" t="s">
        <v>546</v>
      </c>
      <c r="CN272" s="14" t="s">
        <v>29</v>
      </c>
      <c r="CO272" s="14" t="s">
        <v>29</v>
      </c>
      <c r="CP272" s="14" t="s">
        <v>22</v>
      </c>
      <c r="CQ272" s="14" t="s">
        <v>22</v>
      </c>
      <c r="CR272" s="14" t="s">
        <v>22</v>
      </c>
      <c r="CS272" s="14" t="s">
        <v>22</v>
      </c>
      <c r="CT272" s="14" t="s">
        <v>22</v>
      </c>
      <c r="CU272" s="14" t="s">
        <v>22</v>
      </c>
      <c r="CV272" s="14" t="s">
        <v>22</v>
      </c>
      <c r="CW272" s="14" t="s">
        <v>22</v>
      </c>
      <c r="CX272" s="14" t="s">
        <v>29</v>
      </c>
      <c r="CY272" s="14" t="s">
        <v>22</v>
      </c>
      <c r="DA272" s="14" t="s">
        <v>29</v>
      </c>
      <c r="DB272" s="14" t="s">
        <v>495</v>
      </c>
      <c r="DD272" s="14" t="s">
        <v>29</v>
      </c>
      <c r="DE272" s="14" t="s">
        <v>772</v>
      </c>
      <c r="DF272" s="14" t="s">
        <v>668</v>
      </c>
      <c r="DG272" s="14" t="s">
        <v>563</v>
      </c>
      <c r="DH272" s="14" t="s">
        <v>903</v>
      </c>
      <c r="DI272" s="14" t="s">
        <v>29</v>
      </c>
      <c r="DJ272" s="14" t="s">
        <v>29</v>
      </c>
      <c r="DK272" s="14" t="s">
        <v>29</v>
      </c>
      <c r="DL272" s="14" t="s">
        <v>29</v>
      </c>
      <c r="DM272" s="14" t="s">
        <v>22</v>
      </c>
      <c r="DN272" s="14" t="s">
        <v>22</v>
      </c>
      <c r="DO272" s="14" t="s">
        <v>22</v>
      </c>
      <c r="DP272" s="14" t="s">
        <v>29</v>
      </c>
      <c r="DQ272" s="14" t="s">
        <v>498</v>
      </c>
      <c r="DR272" s="14" t="s">
        <v>713</v>
      </c>
      <c r="DS272" s="14" t="s">
        <v>463</v>
      </c>
      <c r="DT272" s="14" t="s">
        <v>463</v>
      </c>
      <c r="DU272" s="14" t="s">
        <v>464</v>
      </c>
      <c r="DW272" s="14" t="s">
        <v>465</v>
      </c>
      <c r="EF272" s="14" t="s">
        <v>1280</v>
      </c>
      <c r="EG272" s="14" t="s">
        <v>22</v>
      </c>
      <c r="EH272" s="14" t="s">
        <v>22</v>
      </c>
      <c r="EI272" s="14" t="s">
        <v>22</v>
      </c>
      <c r="EJ272" s="14" t="s">
        <v>29</v>
      </c>
      <c r="EK272" s="14" t="s">
        <v>22</v>
      </c>
      <c r="EL272" s="14" t="s">
        <v>22</v>
      </c>
      <c r="EM272" s="14" t="s">
        <v>22</v>
      </c>
      <c r="EW272" s="14" t="s">
        <v>466</v>
      </c>
      <c r="EX272" s="14" t="s">
        <v>689</v>
      </c>
      <c r="EY272" s="14" t="s">
        <v>29</v>
      </c>
      <c r="EZ272" s="14" t="s">
        <v>29</v>
      </c>
      <c r="FA272" s="14" t="s">
        <v>29</v>
      </c>
      <c r="FB272" s="14" t="s">
        <v>22</v>
      </c>
      <c r="FC272" s="14" t="s">
        <v>22</v>
      </c>
      <c r="FD272" s="14" t="s">
        <v>22</v>
      </c>
      <c r="FE272" s="14" t="s">
        <v>22</v>
      </c>
      <c r="FF272" s="14" t="s">
        <v>22</v>
      </c>
      <c r="FG272" s="14" t="s">
        <v>22</v>
      </c>
      <c r="FH272" s="14" t="s">
        <v>913</v>
      </c>
      <c r="FI272" s="14" t="s">
        <v>29</v>
      </c>
      <c r="FJ272" s="14" t="s">
        <v>29</v>
      </c>
      <c r="FK272" s="14" t="s">
        <v>29</v>
      </c>
      <c r="FL272" s="14" t="s">
        <v>29</v>
      </c>
      <c r="FM272" s="14" t="s">
        <v>29</v>
      </c>
      <c r="FN272" s="14" t="s">
        <v>22</v>
      </c>
      <c r="FO272" s="14" t="s">
        <v>22</v>
      </c>
      <c r="FP272" s="14" t="s">
        <v>22</v>
      </c>
      <c r="FQ272" s="14" t="s">
        <v>29</v>
      </c>
      <c r="FR272" s="14" t="s">
        <v>551</v>
      </c>
      <c r="FS272" s="14" t="s">
        <v>29</v>
      </c>
      <c r="FT272" s="14" t="s">
        <v>29</v>
      </c>
      <c r="FU272" s="14" t="s">
        <v>29</v>
      </c>
      <c r="FV272" s="14" t="s">
        <v>29</v>
      </c>
      <c r="FW272" s="14" t="s">
        <v>22</v>
      </c>
      <c r="FX272" s="14" t="s">
        <v>22</v>
      </c>
      <c r="FY272" s="14" t="s">
        <v>22</v>
      </c>
      <c r="FZ272" s="14" t="s">
        <v>462</v>
      </c>
      <c r="GA272" s="14" t="s">
        <v>486</v>
      </c>
      <c r="GB272" s="14" t="s">
        <v>22</v>
      </c>
      <c r="GC272" s="14" t="s">
        <v>22</v>
      </c>
      <c r="GD272" s="14" t="s">
        <v>22</v>
      </c>
      <c r="GE272" s="14" t="s">
        <v>22</v>
      </c>
      <c r="GF272" s="14" t="s">
        <v>22</v>
      </c>
      <c r="GG272" s="14" t="s">
        <v>29</v>
      </c>
      <c r="GH272" s="14" t="s">
        <v>22</v>
      </c>
      <c r="GI272" s="14" t="s">
        <v>22</v>
      </c>
      <c r="GJ272" s="14" t="s">
        <v>22</v>
      </c>
      <c r="GK272" s="14" t="s">
        <v>22</v>
      </c>
      <c r="GL272" s="14" t="s">
        <v>22</v>
      </c>
      <c r="GN272" s="14" t="s">
        <v>518</v>
      </c>
      <c r="GO272" s="14" t="s">
        <v>29</v>
      </c>
      <c r="GP272" s="14" t="s">
        <v>29</v>
      </c>
      <c r="GQ272" s="14" t="s">
        <v>29</v>
      </c>
      <c r="GR272" s="14" t="s">
        <v>29</v>
      </c>
      <c r="GS272" s="14" t="s">
        <v>29</v>
      </c>
      <c r="GT272" s="14" t="s">
        <v>22</v>
      </c>
      <c r="GU272" s="14" t="s">
        <v>22</v>
      </c>
      <c r="GV272" s="14" t="s">
        <v>22</v>
      </c>
      <c r="GW272" s="14" t="s">
        <v>22</v>
      </c>
      <c r="GX272" s="14" t="s">
        <v>22</v>
      </c>
      <c r="GY272" s="14" t="s">
        <v>22</v>
      </c>
      <c r="GZ272" s="14" t="s">
        <v>29</v>
      </c>
      <c r="HA272" s="14" t="s">
        <v>2224</v>
      </c>
      <c r="HB272" s="14" t="s">
        <v>22</v>
      </c>
      <c r="HC272" s="14" t="s">
        <v>22</v>
      </c>
      <c r="HD272" s="14" t="s">
        <v>22</v>
      </c>
      <c r="HE272" s="14" t="s">
        <v>22</v>
      </c>
      <c r="HF272" s="14" t="s">
        <v>22</v>
      </c>
      <c r="HG272" s="14" t="s">
        <v>22</v>
      </c>
      <c r="HH272" s="14" t="s">
        <v>22</v>
      </c>
      <c r="HI272" s="14" t="s">
        <v>22</v>
      </c>
      <c r="HJ272" s="14" t="s">
        <v>22</v>
      </c>
      <c r="HK272" s="14" t="s">
        <v>22</v>
      </c>
      <c r="HL272" s="14" t="s">
        <v>29</v>
      </c>
      <c r="HM272" s="14" t="s">
        <v>22</v>
      </c>
      <c r="HN272" s="14" t="s">
        <v>22</v>
      </c>
      <c r="HO272" s="14" t="s">
        <v>22</v>
      </c>
      <c r="HP272" s="14" t="s">
        <v>22</v>
      </c>
      <c r="HQ272" s="14" t="s">
        <v>22</v>
      </c>
      <c r="HR272" s="14" t="s">
        <v>29</v>
      </c>
      <c r="HS272" s="14" t="s">
        <v>22</v>
      </c>
      <c r="HT272" s="14" t="s">
        <v>22</v>
      </c>
      <c r="HU272" s="14" t="s">
        <v>22</v>
      </c>
      <c r="HV272" s="14" t="s">
        <v>22</v>
      </c>
      <c r="HW272" s="14" t="s">
        <v>22</v>
      </c>
      <c r="HY272" s="14" t="s">
        <v>585</v>
      </c>
      <c r="HZ272" s="14" t="s">
        <v>29</v>
      </c>
      <c r="IA272" s="14" t="s">
        <v>22</v>
      </c>
      <c r="IB272" s="14" t="s">
        <v>22</v>
      </c>
      <c r="IC272" s="14" t="s">
        <v>22</v>
      </c>
      <c r="ID272" s="14" t="s">
        <v>22</v>
      </c>
      <c r="IE272" s="14" t="s">
        <v>22</v>
      </c>
      <c r="IF272" s="14" t="s">
        <v>22</v>
      </c>
      <c r="IH272" s="14" t="s">
        <v>142</v>
      </c>
      <c r="II272" s="14" t="s">
        <v>29</v>
      </c>
      <c r="IJ272" s="14" t="s">
        <v>22</v>
      </c>
      <c r="IK272" s="14" t="s">
        <v>22</v>
      </c>
      <c r="IL272" s="14" t="s">
        <v>22</v>
      </c>
      <c r="IM272" s="14" t="s">
        <v>22</v>
      </c>
      <c r="IN272" s="14" t="s">
        <v>22</v>
      </c>
      <c r="IO272" s="14" t="s">
        <v>22</v>
      </c>
      <c r="IP272" s="14" t="s">
        <v>22</v>
      </c>
      <c r="IQ272" s="14" t="s">
        <v>22</v>
      </c>
      <c r="IR272" s="14" t="s">
        <v>22</v>
      </c>
      <c r="IS272" s="14" t="s">
        <v>715</v>
      </c>
      <c r="IT272" s="14" t="s">
        <v>676</v>
      </c>
      <c r="IU272" s="14" t="s">
        <v>22</v>
      </c>
      <c r="IV272" s="14" t="s">
        <v>22</v>
      </c>
      <c r="IW272" s="14" t="s">
        <v>29</v>
      </c>
      <c r="IX272" s="14" t="s">
        <v>22</v>
      </c>
      <c r="IY272" s="14" t="s">
        <v>22</v>
      </c>
      <c r="IZ272" s="14" t="s">
        <v>22</v>
      </c>
      <c r="JA272" s="14" t="s">
        <v>22</v>
      </c>
      <c r="JB272" s="14" t="s">
        <v>951</v>
      </c>
      <c r="JC272" s="14" t="s">
        <v>22</v>
      </c>
      <c r="JD272" s="14" t="s">
        <v>22</v>
      </c>
      <c r="JE272" s="14" t="s">
        <v>22</v>
      </c>
      <c r="JF272" s="14" t="s">
        <v>22</v>
      </c>
      <c r="JG272" s="14" t="s">
        <v>29</v>
      </c>
      <c r="JH272" s="14" t="s">
        <v>22</v>
      </c>
      <c r="JI272" s="14" t="s">
        <v>22</v>
      </c>
      <c r="JJ272" s="14" t="s">
        <v>22</v>
      </c>
    </row>
    <row r="273" spans="1:270" x14ac:dyDescent="0.2">
      <c r="A273" s="14" t="s">
        <v>2225</v>
      </c>
      <c r="B273" s="14" t="s">
        <v>2226</v>
      </c>
      <c r="C273" s="14" t="s">
        <v>2227</v>
      </c>
      <c r="D273" s="14" t="s">
        <v>2165</v>
      </c>
      <c r="E273" s="14" t="s">
        <v>2165</v>
      </c>
      <c r="G273" s="14" t="s">
        <v>446</v>
      </c>
      <c r="H273" s="14" t="s">
        <v>447</v>
      </c>
      <c r="I273" s="14" t="s">
        <v>140</v>
      </c>
      <c r="K273" s="14" t="s">
        <v>29</v>
      </c>
      <c r="L273" s="14" t="s">
        <v>51</v>
      </c>
      <c r="M273" s="14" t="s">
        <v>29</v>
      </c>
      <c r="O273" s="14" t="s">
        <v>30</v>
      </c>
      <c r="Q273" s="14" t="s">
        <v>32</v>
      </c>
      <c r="R273" s="14" t="s">
        <v>506</v>
      </c>
      <c r="T273" s="14" t="s">
        <v>507</v>
      </c>
      <c r="U273" s="14" t="s">
        <v>22</v>
      </c>
      <c r="V273" s="14" t="s">
        <v>34</v>
      </c>
      <c r="W273" s="14" t="s">
        <v>451</v>
      </c>
      <c r="X273" s="14" t="s">
        <v>22</v>
      </c>
      <c r="Y273" s="14" t="s">
        <v>53</v>
      </c>
      <c r="AB273" s="14" t="s">
        <v>53</v>
      </c>
      <c r="AC273" s="14" t="s">
        <v>29</v>
      </c>
      <c r="AD273" s="14" t="s">
        <v>640</v>
      </c>
      <c r="AE273" s="14" t="s">
        <v>22</v>
      </c>
      <c r="AF273" s="14" t="s">
        <v>22</v>
      </c>
      <c r="AG273" s="14" t="s">
        <v>22</v>
      </c>
      <c r="AH273" s="14" t="s">
        <v>22</v>
      </c>
      <c r="AI273" s="14" t="s">
        <v>22</v>
      </c>
      <c r="AJ273" s="14" t="s">
        <v>22</v>
      </c>
      <c r="AK273" s="14" t="s">
        <v>22</v>
      </c>
      <c r="AL273" s="14" t="s">
        <v>29</v>
      </c>
      <c r="AM273" s="14" t="s">
        <v>22</v>
      </c>
      <c r="AN273" s="14" t="s">
        <v>52</v>
      </c>
      <c r="AO273" s="14" t="s">
        <v>541</v>
      </c>
      <c r="AP273" s="14" t="s">
        <v>611</v>
      </c>
      <c r="AQ273" s="14" t="s">
        <v>1540</v>
      </c>
      <c r="AV273" s="14" t="s">
        <v>454</v>
      </c>
      <c r="AW273" s="14" t="s">
        <v>455</v>
      </c>
      <c r="AX273" s="14" t="s">
        <v>696</v>
      </c>
      <c r="AY273" s="14" t="s">
        <v>22</v>
      </c>
      <c r="AZ273" s="14" t="s">
        <v>22</v>
      </c>
      <c r="BA273" s="14" t="s">
        <v>22</v>
      </c>
      <c r="BB273" s="14" t="s">
        <v>22</v>
      </c>
      <c r="BC273" s="14" t="s">
        <v>22</v>
      </c>
      <c r="BD273" s="14" t="s">
        <v>22</v>
      </c>
      <c r="BE273" s="14" t="s">
        <v>22</v>
      </c>
      <c r="BF273" s="14" t="s">
        <v>22</v>
      </c>
      <c r="BG273" s="14" t="s">
        <v>22</v>
      </c>
      <c r="BH273" s="14" t="s">
        <v>22</v>
      </c>
      <c r="BI273" s="14" t="s">
        <v>29</v>
      </c>
      <c r="BJ273" s="14" t="s">
        <v>22</v>
      </c>
      <c r="BK273" s="14" t="s">
        <v>457</v>
      </c>
      <c r="BL273" s="14" t="s">
        <v>22</v>
      </c>
      <c r="BQ273" s="14" t="s">
        <v>29</v>
      </c>
      <c r="BR273" s="14" t="s">
        <v>838</v>
      </c>
      <c r="BS273" s="14" t="s">
        <v>29</v>
      </c>
      <c r="BT273" s="14" t="s">
        <v>22</v>
      </c>
      <c r="BU273" s="14" t="s">
        <v>22</v>
      </c>
      <c r="BV273" s="14" t="s">
        <v>22</v>
      </c>
      <c r="BW273" s="14" t="s">
        <v>22</v>
      </c>
      <c r="BX273" s="14" t="s">
        <v>22</v>
      </c>
      <c r="BY273" s="14" t="s">
        <v>22</v>
      </c>
      <c r="BZ273" s="14" t="s">
        <v>478</v>
      </c>
      <c r="CA273" s="14" t="s">
        <v>931</v>
      </c>
      <c r="CB273" s="14" t="s">
        <v>22</v>
      </c>
      <c r="CC273" s="14" t="s">
        <v>22</v>
      </c>
      <c r="CD273" s="14" t="s">
        <v>29</v>
      </c>
      <c r="CE273" s="14" t="s">
        <v>22</v>
      </c>
      <c r="CF273" s="14" t="s">
        <v>22</v>
      </c>
      <c r="CG273" s="14" t="s">
        <v>22</v>
      </c>
      <c r="CH273" s="14" t="s">
        <v>22</v>
      </c>
      <c r="CI273" s="14" t="s">
        <v>22</v>
      </c>
      <c r="CJ273" s="14" t="s">
        <v>22</v>
      </c>
      <c r="CK273" s="14" t="s">
        <v>22</v>
      </c>
      <c r="CL273" s="14" t="s">
        <v>22</v>
      </c>
      <c r="CM273" s="14" t="s">
        <v>530</v>
      </c>
      <c r="CN273" s="14" t="s">
        <v>22</v>
      </c>
      <c r="CO273" s="14" t="s">
        <v>29</v>
      </c>
      <c r="CP273" s="14" t="s">
        <v>22</v>
      </c>
      <c r="CQ273" s="14" t="s">
        <v>22</v>
      </c>
      <c r="CR273" s="14" t="s">
        <v>22</v>
      </c>
      <c r="CS273" s="14" t="s">
        <v>22</v>
      </c>
      <c r="CT273" s="14" t="s">
        <v>22</v>
      </c>
      <c r="CU273" s="14" t="s">
        <v>22</v>
      </c>
      <c r="CV273" s="14" t="s">
        <v>22</v>
      </c>
      <c r="CW273" s="14" t="s">
        <v>22</v>
      </c>
      <c r="CX273" s="14" t="s">
        <v>22</v>
      </c>
      <c r="CY273" s="14" t="s">
        <v>22</v>
      </c>
      <c r="DA273" s="14" t="s">
        <v>37</v>
      </c>
      <c r="DD273" s="14" t="s">
        <v>37</v>
      </c>
      <c r="DF273" s="14" t="s">
        <v>460</v>
      </c>
      <c r="DG273" s="14" t="s">
        <v>461</v>
      </c>
      <c r="DH273" s="14" t="s">
        <v>1489</v>
      </c>
      <c r="DI273" s="14" t="s">
        <v>22</v>
      </c>
      <c r="DJ273" s="14" t="s">
        <v>22</v>
      </c>
      <c r="DK273" s="14" t="s">
        <v>22</v>
      </c>
      <c r="DL273" s="14" t="s">
        <v>22</v>
      </c>
      <c r="DM273" s="14" t="s">
        <v>22</v>
      </c>
      <c r="DN273" s="14" t="s">
        <v>22</v>
      </c>
      <c r="DO273" s="14" t="s">
        <v>29</v>
      </c>
      <c r="DP273" s="14" t="s">
        <v>22</v>
      </c>
      <c r="DQ273" s="14" t="s">
        <v>498</v>
      </c>
      <c r="DR273" s="14" t="s">
        <v>498</v>
      </c>
      <c r="DS273" s="14" t="s">
        <v>479</v>
      </c>
      <c r="DT273" s="14" t="s">
        <v>479</v>
      </c>
      <c r="DU273" s="14" t="s">
        <v>480</v>
      </c>
      <c r="DW273" s="14" t="s">
        <v>465</v>
      </c>
      <c r="DX273" s="14" t="s">
        <v>1195</v>
      </c>
      <c r="DY273" s="14" t="s">
        <v>22</v>
      </c>
      <c r="DZ273" s="14" t="s">
        <v>29</v>
      </c>
      <c r="EA273" s="14" t="s">
        <v>22</v>
      </c>
      <c r="EB273" s="14" t="s">
        <v>22</v>
      </c>
      <c r="EC273" s="14" t="s">
        <v>22</v>
      </c>
      <c r="ED273" s="14" t="s">
        <v>22</v>
      </c>
      <c r="EE273" s="14" t="s">
        <v>22</v>
      </c>
      <c r="EW273" s="14" t="s">
        <v>466</v>
      </c>
      <c r="EX273" s="14" t="s">
        <v>467</v>
      </c>
      <c r="EY273" s="14" t="s">
        <v>29</v>
      </c>
      <c r="EZ273" s="14" t="s">
        <v>22</v>
      </c>
      <c r="FA273" s="14" t="s">
        <v>22</v>
      </c>
      <c r="FB273" s="14" t="s">
        <v>22</v>
      </c>
      <c r="FC273" s="14" t="s">
        <v>22</v>
      </c>
      <c r="FD273" s="14" t="s">
        <v>22</v>
      </c>
      <c r="FE273" s="14" t="s">
        <v>22</v>
      </c>
      <c r="FF273" s="14" t="s">
        <v>22</v>
      </c>
      <c r="FG273" s="14" t="s">
        <v>22</v>
      </c>
      <c r="FH273" s="14" t="s">
        <v>484</v>
      </c>
      <c r="FI273" s="14" t="s">
        <v>29</v>
      </c>
      <c r="FJ273" s="14" t="s">
        <v>22</v>
      </c>
      <c r="FK273" s="14" t="s">
        <v>22</v>
      </c>
      <c r="FL273" s="14" t="s">
        <v>22</v>
      </c>
      <c r="FM273" s="14" t="s">
        <v>22</v>
      </c>
      <c r="FN273" s="14" t="s">
        <v>22</v>
      </c>
      <c r="FO273" s="14" t="s">
        <v>22</v>
      </c>
      <c r="FP273" s="14" t="s">
        <v>22</v>
      </c>
      <c r="FQ273" s="14" t="s">
        <v>29</v>
      </c>
      <c r="FR273" s="14" t="s">
        <v>2087</v>
      </c>
      <c r="FS273" s="14" t="s">
        <v>29</v>
      </c>
      <c r="FT273" s="14" t="s">
        <v>22</v>
      </c>
      <c r="FU273" s="14" t="s">
        <v>22</v>
      </c>
      <c r="FV273" s="14" t="s">
        <v>29</v>
      </c>
      <c r="FW273" s="14" t="s">
        <v>22</v>
      </c>
      <c r="FX273" s="14" t="s">
        <v>22</v>
      </c>
      <c r="FY273" s="14" t="s">
        <v>22</v>
      </c>
      <c r="FZ273" s="14" t="s">
        <v>498</v>
      </c>
      <c r="GA273" s="14" t="s">
        <v>568</v>
      </c>
      <c r="GB273" s="14" t="s">
        <v>22</v>
      </c>
      <c r="GC273" s="14" t="s">
        <v>22</v>
      </c>
      <c r="GD273" s="14" t="s">
        <v>22</v>
      </c>
      <c r="GE273" s="14" t="s">
        <v>29</v>
      </c>
      <c r="GF273" s="14" t="s">
        <v>22</v>
      </c>
      <c r="GG273" s="14" t="s">
        <v>22</v>
      </c>
      <c r="GH273" s="14" t="s">
        <v>22</v>
      </c>
      <c r="GI273" s="14" t="s">
        <v>22</v>
      </c>
      <c r="GJ273" s="14" t="s">
        <v>22</v>
      </c>
      <c r="GK273" s="14" t="s">
        <v>22</v>
      </c>
      <c r="GL273" s="14" t="s">
        <v>22</v>
      </c>
      <c r="GN273" s="14" t="s">
        <v>1809</v>
      </c>
      <c r="GO273" s="14" t="s">
        <v>29</v>
      </c>
      <c r="GP273" s="14" t="s">
        <v>22</v>
      </c>
      <c r="GQ273" s="14" t="s">
        <v>22</v>
      </c>
      <c r="GR273" s="14" t="s">
        <v>29</v>
      </c>
      <c r="GS273" s="14" t="s">
        <v>22</v>
      </c>
      <c r="GT273" s="14" t="s">
        <v>22</v>
      </c>
      <c r="GU273" s="14" t="s">
        <v>22</v>
      </c>
      <c r="GV273" s="14" t="s">
        <v>22</v>
      </c>
      <c r="GW273" s="14" t="s">
        <v>22</v>
      </c>
      <c r="GX273" s="14" t="s">
        <v>22</v>
      </c>
      <c r="GY273" s="14" t="s">
        <v>22</v>
      </c>
      <c r="GZ273" s="14" t="s">
        <v>22</v>
      </c>
      <c r="HA273" s="14" t="s">
        <v>907</v>
      </c>
      <c r="HB273" s="14" t="s">
        <v>22</v>
      </c>
      <c r="HC273" s="14" t="s">
        <v>22</v>
      </c>
      <c r="HD273" s="14" t="s">
        <v>22</v>
      </c>
      <c r="HE273" s="14" t="s">
        <v>22</v>
      </c>
      <c r="HF273" s="14" t="s">
        <v>22</v>
      </c>
      <c r="HG273" s="14" t="s">
        <v>22</v>
      </c>
      <c r="HH273" s="14" t="s">
        <v>29</v>
      </c>
      <c r="HI273" s="14" t="s">
        <v>22</v>
      </c>
      <c r="HJ273" s="14" t="s">
        <v>22</v>
      </c>
      <c r="HK273" s="14" t="s">
        <v>22</v>
      </c>
      <c r="HL273" s="14" t="s">
        <v>22</v>
      </c>
      <c r="HM273" s="14" t="s">
        <v>22</v>
      </c>
      <c r="HN273" s="14" t="s">
        <v>22</v>
      </c>
      <c r="HO273" s="14" t="s">
        <v>22</v>
      </c>
      <c r="HP273" s="14" t="s">
        <v>22</v>
      </c>
      <c r="HQ273" s="14" t="s">
        <v>22</v>
      </c>
      <c r="HR273" s="14" t="s">
        <v>22</v>
      </c>
      <c r="HS273" s="14" t="s">
        <v>22</v>
      </c>
      <c r="HT273" s="14" t="s">
        <v>22</v>
      </c>
      <c r="HU273" s="14" t="s">
        <v>22</v>
      </c>
      <c r="HV273" s="14" t="s">
        <v>22</v>
      </c>
      <c r="HW273" s="14" t="s">
        <v>22</v>
      </c>
    </row>
    <row r="274" spans="1:270" x14ac:dyDescent="0.2">
      <c r="A274" s="14" t="s">
        <v>2229</v>
      </c>
      <c r="B274" s="14" t="s">
        <v>2230</v>
      </c>
      <c r="C274" s="14" t="s">
        <v>2231</v>
      </c>
      <c r="D274" s="14" t="s">
        <v>2165</v>
      </c>
      <c r="E274" s="14" t="s">
        <v>2165</v>
      </c>
      <c r="G274" s="14" t="s">
        <v>446</v>
      </c>
      <c r="H274" s="14" t="s">
        <v>447</v>
      </c>
      <c r="I274" s="14" t="s">
        <v>140</v>
      </c>
      <c r="K274" s="14" t="s">
        <v>29</v>
      </c>
      <c r="L274" s="14" t="s">
        <v>48</v>
      </c>
      <c r="M274" s="14" t="s">
        <v>29</v>
      </c>
      <c r="O274" s="14" t="s">
        <v>38</v>
      </c>
      <c r="Q274" s="14" t="s">
        <v>32</v>
      </c>
      <c r="R274" s="14" t="s">
        <v>506</v>
      </c>
      <c r="T274" s="14" t="s">
        <v>507</v>
      </c>
      <c r="U274" s="14" t="s">
        <v>22</v>
      </c>
      <c r="V274" s="14" t="s">
        <v>35</v>
      </c>
      <c r="W274" s="14" t="s">
        <v>451</v>
      </c>
      <c r="X274" s="14" t="s">
        <v>22</v>
      </c>
      <c r="Y274" s="14" t="s">
        <v>53</v>
      </c>
      <c r="AB274" s="14" t="s">
        <v>53</v>
      </c>
      <c r="AC274" s="14" t="s">
        <v>22</v>
      </c>
      <c r="AO274" s="14" t="s">
        <v>475</v>
      </c>
      <c r="AW274" s="14" t="s">
        <v>476</v>
      </c>
      <c r="AX274" s="14" t="s">
        <v>456</v>
      </c>
      <c r="AY274" s="14" t="s">
        <v>29</v>
      </c>
      <c r="AZ274" s="14" t="s">
        <v>22</v>
      </c>
      <c r="BA274" s="14" t="s">
        <v>22</v>
      </c>
      <c r="BB274" s="14" t="s">
        <v>22</v>
      </c>
      <c r="BC274" s="14" t="s">
        <v>22</v>
      </c>
      <c r="BD274" s="14" t="s">
        <v>22</v>
      </c>
      <c r="BE274" s="14" t="s">
        <v>22</v>
      </c>
      <c r="BF274" s="14" t="s">
        <v>22</v>
      </c>
      <c r="BG274" s="14" t="s">
        <v>22</v>
      </c>
      <c r="BH274" s="14" t="s">
        <v>22</v>
      </c>
      <c r="BI274" s="14" t="s">
        <v>22</v>
      </c>
      <c r="BJ274" s="14" t="s">
        <v>22</v>
      </c>
      <c r="BK274" s="14" t="s">
        <v>457</v>
      </c>
      <c r="BL274" s="14" t="s">
        <v>22</v>
      </c>
      <c r="BQ274" s="14" t="s">
        <v>29</v>
      </c>
      <c r="BR274" s="14" t="s">
        <v>492</v>
      </c>
      <c r="BS274" s="14" t="s">
        <v>22</v>
      </c>
      <c r="BT274" s="14" t="s">
        <v>29</v>
      </c>
      <c r="BU274" s="14" t="s">
        <v>22</v>
      </c>
      <c r="BV274" s="14" t="s">
        <v>22</v>
      </c>
      <c r="BW274" s="14" t="s">
        <v>22</v>
      </c>
      <c r="BX274" s="14" t="s">
        <v>22</v>
      </c>
      <c r="BY274" s="14" t="s">
        <v>22</v>
      </c>
      <c r="BZ274" s="14" t="s">
        <v>458</v>
      </c>
      <c r="CA274" s="14" t="s">
        <v>459</v>
      </c>
      <c r="CB274" s="14" t="s">
        <v>29</v>
      </c>
      <c r="CC274" s="14" t="s">
        <v>22</v>
      </c>
      <c r="CD274" s="14" t="s">
        <v>22</v>
      </c>
      <c r="CE274" s="14" t="s">
        <v>22</v>
      </c>
      <c r="CF274" s="14" t="s">
        <v>22</v>
      </c>
      <c r="CG274" s="14" t="s">
        <v>22</v>
      </c>
      <c r="CH274" s="14" t="s">
        <v>22</v>
      </c>
      <c r="CI274" s="14" t="s">
        <v>22</v>
      </c>
      <c r="CJ274" s="14" t="s">
        <v>22</v>
      </c>
      <c r="CK274" s="14" t="s">
        <v>22</v>
      </c>
      <c r="CL274" s="14" t="s">
        <v>22</v>
      </c>
      <c r="CM274" s="14" t="s">
        <v>530</v>
      </c>
      <c r="CN274" s="14" t="s">
        <v>22</v>
      </c>
      <c r="CO274" s="14" t="s">
        <v>29</v>
      </c>
      <c r="CP274" s="14" t="s">
        <v>22</v>
      </c>
      <c r="CQ274" s="14" t="s">
        <v>22</v>
      </c>
      <c r="CR274" s="14" t="s">
        <v>22</v>
      </c>
      <c r="CS274" s="14" t="s">
        <v>22</v>
      </c>
      <c r="CT274" s="14" t="s">
        <v>22</v>
      </c>
      <c r="CU274" s="14" t="s">
        <v>22</v>
      </c>
      <c r="CV274" s="14" t="s">
        <v>22</v>
      </c>
      <c r="CW274" s="14" t="s">
        <v>22</v>
      </c>
      <c r="CX274" s="14" t="s">
        <v>22</v>
      </c>
      <c r="CY274" s="14" t="s">
        <v>22</v>
      </c>
      <c r="DA274" s="14" t="s">
        <v>591</v>
      </c>
      <c r="DD274" s="14" t="s">
        <v>37</v>
      </c>
      <c r="DF274" s="14" t="s">
        <v>460</v>
      </c>
      <c r="DG274" s="14" t="s">
        <v>461</v>
      </c>
      <c r="DH274" s="14" t="s">
        <v>461</v>
      </c>
      <c r="DI274" s="14" t="s">
        <v>22</v>
      </c>
      <c r="DJ274" s="14" t="s">
        <v>22</v>
      </c>
      <c r="DK274" s="14" t="s">
        <v>22</v>
      </c>
      <c r="DL274" s="14" t="s">
        <v>22</v>
      </c>
      <c r="DM274" s="14" t="s">
        <v>22</v>
      </c>
      <c r="DN274" s="14" t="s">
        <v>29</v>
      </c>
      <c r="DO274" s="14" t="s">
        <v>22</v>
      </c>
      <c r="DP274" s="14" t="s">
        <v>22</v>
      </c>
      <c r="DQ274" s="14" t="s">
        <v>498</v>
      </c>
      <c r="DR274" s="14" t="s">
        <v>498</v>
      </c>
      <c r="DS274" s="14" t="s">
        <v>479</v>
      </c>
      <c r="DT274" s="14" t="s">
        <v>479</v>
      </c>
      <c r="DU274" s="14" t="s">
        <v>480</v>
      </c>
      <c r="DW274" s="14" t="s">
        <v>481</v>
      </c>
      <c r="DX274" s="14" t="s">
        <v>967</v>
      </c>
      <c r="DY274" s="14" t="s">
        <v>29</v>
      </c>
      <c r="DZ274" s="14" t="s">
        <v>29</v>
      </c>
      <c r="EA274" s="14" t="s">
        <v>29</v>
      </c>
      <c r="EB274" s="14" t="s">
        <v>22</v>
      </c>
      <c r="EC274" s="14" t="s">
        <v>22</v>
      </c>
      <c r="ED274" s="14" t="s">
        <v>22</v>
      </c>
      <c r="EE274" s="14" t="s">
        <v>22</v>
      </c>
      <c r="EW274" s="14" t="s">
        <v>483</v>
      </c>
      <c r="EX274" s="14" t="s">
        <v>516</v>
      </c>
      <c r="EY274" s="14" t="s">
        <v>29</v>
      </c>
      <c r="EZ274" s="14" t="s">
        <v>22</v>
      </c>
      <c r="FA274" s="14" t="s">
        <v>29</v>
      </c>
      <c r="FB274" s="14" t="s">
        <v>22</v>
      </c>
      <c r="FC274" s="14" t="s">
        <v>22</v>
      </c>
      <c r="FD274" s="14" t="s">
        <v>22</v>
      </c>
      <c r="FE274" s="14" t="s">
        <v>22</v>
      </c>
      <c r="FF274" s="14" t="s">
        <v>22</v>
      </c>
      <c r="FG274" s="14" t="s">
        <v>22</v>
      </c>
      <c r="FH274" s="14" t="s">
        <v>2233</v>
      </c>
      <c r="FI274" s="14" t="s">
        <v>22</v>
      </c>
      <c r="FJ274" s="14" t="s">
        <v>29</v>
      </c>
      <c r="FK274" s="14" t="s">
        <v>29</v>
      </c>
      <c r="FL274" s="14" t="s">
        <v>22</v>
      </c>
      <c r="FM274" s="14" t="s">
        <v>22</v>
      </c>
      <c r="FN274" s="14" t="s">
        <v>22</v>
      </c>
      <c r="FO274" s="14" t="s">
        <v>22</v>
      </c>
      <c r="FP274" s="14" t="s">
        <v>22</v>
      </c>
      <c r="FQ274" s="14" t="s">
        <v>29</v>
      </c>
      <c r="FR274" s="14" t="s">
        <v>2087</v>
      </c>
      <c r="FS274" s="14" t="s">
        <v>29</v>
      </c>
      <c r="FT274" s="14" t="s">
        <v>22</v>
      </c>
      <c r="FU274" s="14" t="s">
        <v>22</v>
      </c>
      <c r="FV274" s="14" t="s">
        <v>29</v>
      </c>
      <c r="FW274" s="14" t="s">
        <v>22</v>
      </c>
      <c r="FX274" s="14" t="s">
        <v>22</v>
      </c>
      <c r="FY274" s="14" t="s">
        <v>22</v>
      </c>
      <c r="FZ274" s="14" t="s">
        <v>498</v>
      </c>
      <c r="GA274" s="14" t="s">
        <v>597</v>
      </c>
      <c r="GB274" s="14" t="s">
        <v>22</v>
      </c>
      <c r="GC274" s="14" t="s">
        <v>22</v>
      </c>
      <c r="GD274" s="14" t="s">
        <v>22</v>
      </c>
      <c r="GE274" s="14" t="s">
        <v>22</v>
      </c>
      <c r="GF274" s="14" t="s">
        <v>22</v>
      </c>
      <c r="GG274" s="14" t="s">
        <v>22</v>
      </c>
      <c r="GH274" s="14" t="s">
        <v>22</v>
      </c>
      <c r="GI274" s="14" t="s">
        <v>29</v>
      </c>
      <c r="GJ274" s="14" t="s">
        <v>22</v>
      </c>
      <c r="GK274" s="14" t="s">
        <v>22</v>
      </c>
      <c r="GL274" s="14" t="s">
        <v>22</v>
      </c>
      <c r="GN274" s="14" t="s">
        <v>1154</v>
      </c>
      <c r="GO274" s="14" t="s">
        <v>29</v>
      </c>
      <c r="GP274" s="14" t="s">
        <v>29</v>
      </c>
      <c r="GQ274" s="14" t="s">
        <v>22</v>
      </c>
      <c r="GR274" s="14" t="s">
        <v>22</v>
      </c>
      <c r="GS274" s="14" t="s">
        <v>29</v>
      </c>
      <c r="GT274" s="14" t="s">
        <v>22</v>
      </c>
      <c r="GU274" s="14" t="s">
        <v>22</v>
      </c>
      <c r="GV274" s="14" t="s">
        <v>22</v>
      </c>
      <c r="GW274" s="14" t="s">
        <v>22</v>
      </c>
      <c r="GX274" s="14" t="s">
        <v>22</v>
      </c>
      <c r="GY274" s="14" t="s">
        <v>22</v>
      </c>
      <c r="GZ274" s="14" t="s">
        <v>22</v>
      </c>
      <c r="HA274" s="14" t="s">
        <v>1076</v>
      </c>
      <c r="HB274" s="14" t="s">
        <v>22</v>
      </c>
      <c r="HC274" s="14" t="s">
        <v>22</v>
      </c>
      <c r="HD274" s="14" t="s">
        <v>22</v>
      </c>
      <c r="HE274" s="14" t="s">
        <v>22</v>
      </c>
      <c r="HF274" s="14" t="s">
        <v>22</v>
      </c>
      <c r="HG274" s="14" t="s">
        <v>22</v>
      </c>
      <c r="HH274" s="14" t="s">
        <v>22</v>
      </c>
      <c r="HI274" s="14" t="s">
        <v>22</v>
      </c>
      <c r="HJ274" s="14" t="s">
        <v>22</v>
      </c>
      <c r="HK274" s="14" t="s">
        <v>22</v>
      </c>
      <c r="HL274" s="14" t="s">
        <v>22</v>
      </c>
      <c r="HM274" s="14" t="s">
        <v>22</v>
      </c>
      <c r="HN274" s="14" t="s">
        <v>29</v>
      </c>
      <c r="HO274" s="14" t="s">
        <v>22</v>
      </c>
      <c r="HP274" s="14" t="s">
        <v>22</v>
      </c>
      <c r="HQ274" s="14" t="s">
        <v>22</v>
      </c>
      <c r="HR274" s="14" t="s">
        <v>22</v>
      </c>
      <c r="HS274" s="14" t="s">
        <v>22</v>
      </c>
      <c r="HT274" s="14" t="s">
        <v>22</v>
      </c>
      <c r="HU274" s="14" t="s">
        <v>22</v>
      </c>
      <c r="HV274" s="14" t="s">
        <v>22</v>
      </c>
      <c r="HW274" s="14" t="s">
        <v>22</v>
      </c>
    </row>
    <row r="275" spans="1:270" x14ac:dyDescent="0.2">
      <c r="A275" s="14" t="s">
        <v>2234</v>
      </c>
      <c r="B275" s="14" t="s">
        <v>2235</v>
      </c>
      <c r="C275" s="14" t="s">
        <v>2236</v>
      </c>
      <c r="D275" s="14" t="s">
        <v>2165</v>
      </c>
      <c r="E275" s="14" t="s">
        <v>2165</v>
      </c>
      <c r="G275" s="14" t="s">
        <v>446</v>
      </c>
      <c r="H275" s="14" t="s">
        <v>447</v>
      </c>
      <c r="I275" s="14" t="s">
        <v>140</v>
      </c>
      <c r="K275" s="14" t="s">
        <v>29</v>
      </c>
      <c r="L275" s="14" t="s">
        <v>40</v>
      </c>
      <c r="M275" s="14" t="s">
        <v>29</v>
      </c>
      <c r="O275" s="14" t="s">
        <v>38</v>
      </c>
      <c r="Q275" s="14" t="s">
        <v>32</v>
      </c>
      <c r="R275" s="14" t="s">
        <v>506</v>
      </c>
      <c r="T275" s="14" t="s">
        <v>507</v>
      </c>
      <c r="U275" s="14" t="s">
        <v>22</v>
      </c>
      <c r="V275" s="14" t="s">
        <v>35</v>
      </c>
      <c r="W275" s="14" t="s">
        <v>451</v>
      </c>
      <c r="X275" s="14" t="s">
        <v>22</v>
      </c>
      <c r="Y275" s="14" t="s">
        <v>53</v>
      </c>
      <c r="AB275" s="14" t="s">
        <v>53</v>
      </c>
      <c r="AC275" s="14" t="s">
        <v>22</v>
      </c>
      <c r="AO275" s="14" t="s">
        <v>475</v>
      </c>
      <c r="AW275" s="14" t="s">
        <v>476</v>
      </c>
      <c r="AX275" s="14" t="s">
        <v>456</v>
      </c>
      <c r="AY275" s="14" t="s">
        <v>29</v>
      </c>
      <c r="AZ275" s="14" t="s">
        <v>22</v>
      </c>
      <c r="BA275" s="14" t="s">
        <v>22</v>
      </c>
      <c r="BB275" s="14" t="s">
        <v>22</v>
      </c>
      <c r="BC275" s="14" t="s">
        <v>22</v>
      </c>
      <c r="BD275" s="14" t="s">
        <v>22</v>
      </c>
      <c r="BE275" s="14" t="s">
        <v>22</v>
      </c>
      <c r="BF275" s="14" t="s">
        <v>22</v>
      </c>
      <c r="BG275" s="14" t="s">
        <v>22</v>
      </c>
      <c r="BH275" s="14" t="s">
        <v>22</v>
      </c>
      <c r="BI275" s="14" t="s">
        <v>22</v>
      </c>
      <c r="BJ275" s="14" t="s">
        <v>22</v>
      </c>
      <c r="BK275" s="14" t="s">
        <v>457</v>
      </c>
      <c r="BL275" s="14" t="s">
        <v>22</v>
      </c>
      <c r="BQ275" s="14" t="s">
        <v>22</v>
      </c>
      <c r="BY275" s="14" t="s">
        <v>29</v>
      </c>
      <c r="BZ275" s="14" t="s">
        <v>998</v>
      </c>
      <c r="CM275" s="14" t="s">
        <v>530</v>
      </c>
      <c r="CN275" s="14" t="s">
        <v>22</v>
      </c>
      <c r="CO275" s="14" t="s">
        <v>29</v>
      </c>
      <c r="CP275" s="14" t="s">
        <v>22</v>
      </c>
      <c r="CQ275" s="14" t="s">
        <v>22</v>
      </c>
      <c r="CR275" s="14" t="s">
        <v>22</v>
      </c>
      <c r="CS275" s="14" t="s">
        <v>22</v>
      </c>
      <c r="CT275" s="14" t="s">
        <v>22</v>
      </c>
      <c r="CU275" s="14" t="s">
        <v>22</v>
      </c>
      <c r="CV275" s="14" t="s">
        <v>22</v>
      </c>
      <c r="CW275" s="14" t="s">
        <v>22</v>
      </c>
      <c r="CX275" s="14" t="s">
        <v>22</v>
      </c>
      <c r="CY275" s="14" t="s">
        <v>22</v>
      </c>
      <c r="DA275" s="14" t="s">
        <v>37</v>
      </c>
      <c r="DD275" s="14" t="s">
        <v>29</v>
      </c>
      <c r="DE275" s="14" t="s">
        <v>980</v>
      </c>
      <c r="DF275" s="14" t="s">
        <v>562</v>
      </c>
      <c r="DG275" s="14" t="s">
        <v>563</v>
      </c>
      <c r="DH275" s="14" t="s">
        <v>2238</v>
      </c>
      <c r="DI275" s="14" t="s">
        <v>22</v>
      </c>
      <c r="DJ275" s="14" t="s">
        <v>22</v>
      </c>
      <c r="DK275" s="14" t="s">
        <v>29</v>
      </c>
      <c r="DL275" s="14" t="s">
        <v>29</v>
      </c>
      <c r="DM275" s="14" t="s">
        <v>22</v>
      </c>
      <c r="DN275" s="14" t="s">
        <v>22</v>
      </c>
      <c r="DO275" s="14" t="s">
        <v>22</v>
      </c>
      <c r="DP275" s="14" t="s">
        <v>22</v>
      </c>
      <c r="DQ275" s="14" t="s">
        <v>498</v>
      </c>
      <c r="DR275" s="14" t="s">
        <v>498</v>
      </c>
      <c r="DS275" s="14" t="s">
        <v>479</v>
      </c>
      <c r="DT275" s="14" t="s">
        <v>479</v>
      </c>
      <c r="DU275" s="14" t="s">
        <v>464</v>
      </c>
      <c r="DW275" s="14" t="s">
        <v>465</v>
      </c>
      <c r="EF275" s="14" t="s">
        <v>1591</v>
      </c>
      <c r="EG275" s="14" t="s">
        <v>29</v>
      </c>
      <c r="EH275" s="14" t="s">
        <v>22</v>
      </c>
      <c r="EI275" s="14" t="s">
        <v>22</v>
      </c>
      <c r="EJ275" s="14" t="s">
        <v>22</v>
      </c>
      <c r="EK275" s="14" t="s">
        <v>22</v>
      </c>
      <c r="EL275" s="14" t="s">
        <v>22</v>
      </c>
      <c r="EM275" s="14" t="s">
        <v>22</v>
      </c>
      <c r="EW275" s="14" t="s">
        <v>688</v>
      </c>
      <c r="EX275" s="14" t="s">
        <v>467</v>
      </c>
      <c r="EY275" s="14" t="s">
        <v>29</v>
      </c>
      <c r="EZ275" s="14" t="s">
        <v>22</v>
      </c>
      <c r="FA275" s="14" t="s">
        <v>22</v>
      </c>
      <c r="FB275" s="14" t="s">
        <v>22</v>
      </c>
      <c r="FC275" s="14" t="s">
        <v>22</v>
      </c>
      <c r="FD275" s="14" t="s">
        <v>22</v>
      </c>
      <c r="FE275" s="14" t="s">
        <v>22</v>
      </c>
      <c r="FF275" s="14" t="s">
        <v>22</v>
      </c>
      <c r="FG275" s="14" t="s">
        <v>22</v>
      </c>
      <c r="FH275" s="14" t="s">
        <v>623</v>
      </c>
      <c r="FI275" s="14" t="s">
        <v>22</v>
      </c>
      <c r="FJ275" s="14" t="s">
        <v>29</v>
      </c>
      <c r="FK275" s="14" t="s">
        <v>22</v>
      </c>
      <c r="FL275" s="14" t="s">
        <v>22</v>
      </c>
      <c r="FM275" s="14" t="s">
        <v>22</v>
      </c>
      <c r="FN275" s="14" t="s">
        <v>22</v>
      </c>
      <c r="FO275" s="14" t="s">
        <v>22</v>
      </c>
      <c r="FP275" s="14" t="s">
        <v>22</v>
      </c>
      <c r="FQ275" s="14" t="s">
        <v>29</v>
      </c>
      <c r="FR275" s="14" t="s">
        <v>747</v>
      </c>
      <c r="FS275" s="14" t="s">
        <v>29</v>
      </c>
      <c r="FT275" s="14" t="s">
        <v>29</v>
      </c>
      <c r="FU275" s="14" t="s">
        <v>22</v>
      </c>
      <c r="FV275" s="14" t="s">
        <v>29</v>
      </c>
      <c r="FW275" s="14" t="s">
        <v>22</v>
      </c>
      <c r="FX275" s="14" t="s">
        <v>22</v>
      </c>
      <c r="FY275" s="14" t="s">
        <v>22</v>
      </c>
      <c r="FZ275" s="14" t="s">
        <v>462</v>
      </c>
      <c r="GA275" s="14" t="s">
        <v>568</v>
      </c>
      <c r="GB275" s="14" t="s">
        <v>22</v>
      </c>
      <c r="GC275" s="14" t="s">
        <v>22</v>
      </c>
      <c r="GD275" s="14" t="s">
        <v>22</v>
      </c>
      <c r="GE275" s="14" t="s">
        <v>29</v>
      </c>
      <c r="GF275" s="14" t="s">
        <v>22</v>
      </c>
      <c r="GG275" s="14" t="s">
        <v>22</v>
      </c>
      <c r="GH275" s="14" t="s">
        <v>22</v>
      </c>
      <c r="GI275" s="14" t="s">
        <v>22</v>
      </c>
      <c r="GJ275" s="14" t="s">
        <v>22</v>
      </c>
      <c r="GK275" s="14" t="s">
        <v>22</v>
      </c>
      <c r="GL275" s="14" t="s">
        <v>22</v>
      </c>
      <c r="GN275" s="14" t="s">
        <v>2239</v>
      </c>
      <c r="GO275" s="14" t="s">
        <v>22</v>
      </c>
      <c r="GP275" s="14" t="s">
        <v>29</v>
      </c>
      <c r="GQ275" s="14" t="s">
        <v>29</v>
      </c>
      <c r="GR275" s="14" t="s">
        <v>29</v>
      </c>
      <c r="GS275" s="14" t="s">
        <v>29</v>
      </c>
      <c r="GT275" s="14" t="s">
        <v>22</v>
      </c>
      <c r="GU275" s="14" t="s">
        <v>22</v>
      </c>
      <c r="GV275" s="14" t="s">
        <v>22</v>
      </c>
      <c r="GW275" s="14" t="s">
        <v>22</v>
      </c>
      <c r="GX275" s="14" t="s">
        <v>22</v>
      </c>
      <c r="GY275" s="14" t="s">
        <v>22</v>
      </c>
      <c r="GZ275" s="14" t="s">
        <v>22</v>
      </c>
      <c r="HA275" s="14" t="s">
        <v>1105</v>
      </c>
      <c r="HB275" s="14" t="s">
        <v>22</v>
      </c>
      <c r="HC275" s="14" t="s">
        <v>22</v>
      </c>
      <c r="HD275" s="14" t="s">
        <v>22</v>
      </c>
      <c r="HE275" s="14" t="s">
        <v>22</v>
      </c>
      <c r="HF275" s="14" t="s">
        <v>22</v>
      </c>
      <c r="HG275" s="14" t="s">
        <v>22</v>
      </c>
      <c r="HH275" s="14" t="s">
        <v>22</v>
      </c>
      <c r="HI275" s="14" t="s">
        <v>22</v>
      </c>
      <c r="HJ275" s="14" t="s">
        <v>22</v>
      </c>
      <c r="HK275" s="14" t="s">
        <v>22</v>
      </c>
      <c r="HL275" s="14" t="s">
        <v>22</v>
      </c>
      <c r="HM275" s="14" t="s">
        <v>22</v>
      </c>
      <c r="HN275" s="14" t="s">
        <v>22</v>
      </c>
      <c r="HO275" s="14" t="s">
        <v>22</v>
      </c>
      <c r="HP275" s="14" t="s">
        <v>22</v>
      </c>
      <c r="HQ275" s="14" t="s">
        <v>22</v>
      </c>
      <c r="HR275" s="14" t="s">
        <v>22</v>
      </c>
      <c r="HS275" s="14" t="s">
        <v>22</v>
      </c>
      <c r="HT275" s="14" t="s">
        <v>29</v>
      </c>
      <c r="HU275" s="14" t="s">
        <v>22</v>
      </c>
      <c r="HV275" s="14" t="s">
        <v>22</v>
      </c>
      <c r="HW275" s="14" t="s">
        <v>22</v>
      </c>
      <c r="HY275" s="14" t="s">
        <v>585</v>
      </c>
      <c r="HZ275" s="14" t="s">
        <v>29</v>
      </c>
      <c r="IA275" s="14" t="s">
        <v>22</v>
      </c>
      <c r="IB275" s="14" t="s">
        <v>22</v>
      </c>
      <c r="IC275" s="14" t="s">
        <v>22</v>
      </c>
      <c r="ID275" s="14" t="s">
        <v>22</v>
      </c>
      <c r="IE275" s="14" t="s">
        <v>22</v>
      </c>
      <c r="IF275" s="14" t="s">
        <v>22</v>
      </c>
      <c r="IH275" s="14" t="s">
        <v>944</v>
      </c>
      <c r="II275" s="14" t="s">
        <v>22</v>
      </c>
      <c r="IJ275" s="14" t="s">
        <v>22</v>
      </c>
      <c r="IK275" s="14" t="s">
        <v>22</v>
      </c>
      <c r="IL275" s="14" t="s">
        <v>22</v>
      </c>
      <c r="IM275" s="14" t="s">
        <v>29</v>
      </c>
      <c r="IN275" s="14" t="s">
        <v>22</v>
      </c>
      <c r="IO275" s="14" t="s">
        <v>22</v>
      </c>
      <c r="IP275" s="14" t="s">
        <v>22</v>
      </c>
      <c r="IQ275" s="14" t="s">
        <v>22</v>
      </c>
      <c r="IR275" s="14" t="s">
        <v>22</v>
      </c>
      <c r="IS275" s="14" t="s">
        <v>715</v>
      </c>
      <c r="IT275" s="14" t="s">
        <v>716</v>
      </c>
      <c r="IU275" s="14" t="s">
        <v>29</v>
      </c>
      <c r="IV275" s="14" t="s">
        <v>29</v>
      </c>
      <c r="IW275" s="14" t="s">
        <v>22</v>
      </c>
      <c r="IX275" s="14" t="s">
        <v>22</v>
      </c>
      <c r="IY275" s="14" t="s">
        <v>22</v>
      </c>
      <c r="IZ275" s="14" t="s">
        <v>22</v>
      </c>
      <c r="JA275" s="14" t="s">
        <v>22</v>
      </c>
      <c r="JB275" s="14" t="s">
        <v>2240</v>
      </c>
      <c r="JC275" s="14" t="s">
        <v>22</v>
      </c>
      <c r="JD275" s="14" t="s">
        <v>22</v>
      </c>
      <c r="JE275" s="14" t="s">
        <v>22</v>
      </c>
      <c r="JF275" s="14" t="s">
        <v>29</v>
      </c>
      <c r="JG275" s="14" t="s">
        <v>22</v>
      </c>
      <c r="JH275" s="14" t="s">
        <v>29</v>
      </c>
      <c r="JI275" s="14" t="s">
        <v>22</v>
      </c>
      <c r="JJ275" s="14" t="s">
        <v>22</v>
      </c>
    </row>
    <row r="276" spans="1:270" x14ac:dyDescent="0.2">
      <c r="A276" s="14" t="s">
        <v>2241</v>
      </c>
      <c r="B276" s="14" t="s">
        <v>2242</v>
      </c>
      <c r="C276" s="14" t="s">
        <v>2243</v>
      </c>
      <c r="D276" s="14" t="s">
        <v>2165</v>
      </c>
      <c r="E276" s="14" t="s">
        <v>2165</v>
      </c>
      <c r="G276" s="14" t="s">
        <v>446</v>
      </c>
      <c r="H276" s="14" t="s">
        <v>447</v>
      </c>
      <c r="I276" s="14" t="s">
        <v>140</v>
      </c>
      <c r="K276" s="14" t="s">
        <v>29</v>
      </c>
      <c r="L276" s="14" t="s">
        <v>67</v>
      </c>
      <c r="M276" s="14" t="s">
        <v>29</v>
      </c>
      <c r="O276" s="14" t="s">
        <v>30</v>
      </c>
      <c r="Q276" s="14" t="s">
        <v>32</v>
      </c>
      <c r="R276" s="14" t="s">
        <v>506</v>
      </c>
      <c r="T276" s="14" t="s">
        <v>507</v>
      </c>
      <c r="U276" s="14" t="s">
        <v>22</v>
      </c>
      <c r="V276" s="14" t="s">
        <v>31</v>
      </c>
      <c r="W276" s="14" t="s">
        <v>451</v>
      </c>
      <c r="X276" s="14" t="s">
        <v>22</v>
      </c>
      <c r="Y276" s="14" t="s">
        <v>53</v>
      </c>
      <c r="AB276" s="14" t="s">
        <v>53</v>
      </c>
      <c r="AC276" s="14" t="s">
        <v>22</v>
      </c>
      <c r="AO276" s="14" t="s">
        <v>475</v>
      </c>
      <c r="AW276" s="14" t="s">
        <v>476</v>
      </c>
      <c r="AX276" s="14" t="s">
        <v>696</v>
      </c>
      <c r="AY276" s="14" t="s">
        <v>22</v>
      </c>
      <c r="AZ276" s="14" t="s">
        <v>22</v>
      </c>
      <c r="BA276" s="14" t="s">
        <v>22</v>
      </c>
      <c r="BB276" s="14" t="s">
        <v>22</v>
      </c>
      <c r="BC276" s="14" t="s">
        <v>22</v>
      </c>
      <c r="BD276" s="14" t="s">
        <v>22</v>
      </c>
      <c r="BE276" s="14" t="s">
        <v>22</v>
      </c>
      <c r="BF276" s="14" t="s">
        <v>22</v>
      </c>
      <c r="BG276" s="14" t="s">
        <v>22</v>
      </c>
      <c r="BH276" s="14" t="s">
        <v>22</v>
      </c>
      <c r="BI276" s="14" t="s">
        <v>29</v>
      </c>
      <c r="BJ276" s="14" t="s">
        <v>22</v>
      </c>
      <c r="BK276" s="14" t="s">
        <v>457</v>
      </c>
      <c r="BL276" s="14" t="s">
        <v>22</v>
      </c>
      <c r="BQ276" s="14" t="s">
        <v>22</v>
      </c>
      <c r="BY276" s="14" t="s">
        <v>22</v>
      </c>
      <c r="BZ276" s="14" t="s">
        <v>458</v>
      </c>
      <c r="CA276" s="14" t="s">
        <v>459</v>
      </c>
      <c r="CB276" s="14" t="s">
        <v>29</v>
      </c>
      <c r="CC276" s="14" t="s">
        <v>22</v>
      </c>
      <c r="CD276" s="14" t="s">
        <v>22</v>
      </c>
      <c r="CE276" s="14" t="s">
        <v>22</v>
      </c>
      <c r="CF276" s="14" t="s">
        <v>22</v>
      </c>
      <c r="CG276" s="14" t="s">
        <v>22</v>
      </c>
      <c r="CH276" s="14" t="s">
        <v>22</v>
      </c>
      <c r="CI276" s="14" t="s">
        <v>22</v>
      </c>
      <c r="CJ276" s="14" t="s">
        <v>22</v>
      </c>
      <c r="CK276" s="14" t="s">
        <v>22</v>
      </c>
      <c r="CL276" s="14" t="s">
        <v>22</v>
      </c>
      <c r="CM276" s="14" t="s">
        <v>530</v>
      </c>
      <c r="CN276" s="14" t="s">
        <v>22</v>
      </c>
      <c r="CO276" s="14" t="s">
        <v>29</v>
      </c>
      <c r="CP276" s="14" t="s">
        <v>22</v>
      </c>
      <c r="CQ276" s="14" t="s">
        <v>22</v>
      </c>
      <c r="CR276" s="14" t="s">
        <v>22</v>
      </c>
      <c r="CS276" s="14" t="s">
        <v>22</v>
      </c>
      <c r="CT276" s="14" t="s">
        <v>22</v>
      </c>
      <c r="CU276" s="14" t="s">
        <v>22</v>
      </c>
      <c r="CV276" s="14" t="s">
        <v>22</v>
      </c>
      <c r="CW276" s="14" t="s">
        <v>22</v>
      </c>
      <c r="CX276" s="14" t="s">
        <v>22</v>
      </c>
      <c r="CY276" s="14" t="s">
        <v>22</v>
      </c>
      <c r="DA276" s="14" t="s">
        <v>37</v>
      </c>
      <c r="DD276" s="14" t="s">
        <v>37</v>
      </c>
      <c r="DF276" s="14" t="s">
        <v>460</v>
      </c>
      <c r="DG276" s="14" t="s">
        <v>461</v>
      </c>
      <c r="DH276" s="14" t="s">
        <v>2245</v>
      </c>
      <c r="DI276" s="14" t="s">
        <v>22</v>
      </c>
      <c r="DJ276" s="14" t="s">
        <v>22</v>
      </c>
      <c r="DK276" s="14" t="s">
        <v>29</v>
      </c>
      <c r="DL276" s="14" t="s">
        <v>29</v>
      </c>
      <c r="DM276" s="14" t="s">
        <v>22</v>
      </c>
      <c r="DN276" s="14" t="s">
        <v>22</v>
      </c>
      <c r="DO276" s="14" t="s">
        <v>22</v>
      </c>
      <c r="DP276" s="14" t="s">
        <v>29</v>
      </c>
      <c r="DQ276" s="14" t="s">
        <v>498</v>
      </c>
      <c r="DR276" s="14" t="s">
        <v>498</v>
      </c>
      <c r="DS276" s="14" t="s">
        <v>479</v>
      </c>
      <c r="DT276" s="14" t="s">
        <v>479</v>
      </c>
      <c r="DU276" s="14" t="s">
        <v>480</v>
      </c>
      <c r="DW276" s="14" t="s">
        <v>465</v>
      </c>
      <c r="DX276" s="14" t="s">
        <v>482</v>
      </c>
      <c r="DY276" s="14" t="s">
        <v>22</v>
      </c>
      <c r="DZ276" s="14" t="s">
        <v>22</v>
      </c>
      <c r="EA276" s="14" t="s">
        <v>29</v>
      </c>
      <c r="EB276" s="14" t="s">
        <v>22</v>
      </c>
      <c r="EC276" s="14" t="s">
        <v>22</v>
      </c>
      <c r="ED276" s="14" t="s">
        <v>22</v>
      </c>
      <c r="EE276" s="14" t="s">
        <v>22</v>
      </c>
      <c r="EW276" s="14" t="s">
        <v>483</v>
      </c>
      <c r="EX276" s="14" t="s">
        <v>467</v>
      </c>
      <c r="EY276" s="14" t="s">
        <v>29</v>
      </c>
      <c r="EZ276" s="14" t="s">
        <v>22</v>
      </c>
      <c r="FA276" s="14" t="s">
        <v>22</v>
      </c>
      <c r="FB276" s="14" t="s">
        <v>22</v>
      </c>
      <c r="FC276" s="14" t="s">
        <v>22</v>
      </c>
      <c r="FD276" s="14" t="s">
        <v>22</v>
      </c>
      <c r="FE276" s="14" t="s">
        <v>22</v>
      </c>
      <c r="FF276" s="14" t="s">
        <v>22</v>
      </c>
      <c r="FG276" s="14" t="s">
        <v>22</v>
      </c>
      <c r="FH276" s="14" t="s">
        <v>2246</v>
      </c>
      <c r="FI276" s="14" t="s">
        <v>22</v>
      </c>
      <c r="FJ276" s="14" t="s">
        <v>22</v>
      </c>
      <c r="FK276" s="14" t="s">
        <v>29</v>
      </c>
      <c r="FL276" s="14" t="s">
        <v>29</v>
      </c>
      <c r="FM276" s="14" t="s">
        <v>22</v>
      </c>
      <c r="FN276" s="14" t="s">
        <v>22</v>
      </c>
      <c r="FO276" s="14" t="s">
        <v>22</v>
      </c>
      <c r="FP276" s="14" t="s">
        <v>22</v>
      </c>
      <c r="FQ276" s="14" t="s">
        <v>29</v>
      </c>
      <c r="FR276" s="14" t="s">
        <v>2087</v>
      </c>
      <c r="FS276" s="14" t="s">
        <v>29</v>
      </c>
      <c r="FT276" s="14" t="s">
        <v>22</v>
      </c>
      <c r="FU276" s="14" t="s">
        <v>22</v>
      </c>
      <c r="FV276" s="14" t="s">
        <v>29</v>
      </c>
      <c r="FW276" s="14" t="s">
        <v>22</v>
      </c>
      <c r="FX276" s="14" t="s">
        <v>22</v>
      </c>
      <c r="FY276" s="14" t="s">
        <v>22</v>
      </c>
      <c r="FZ276" s="14" t="s">
        <v>498</v>
      </c>
      <c r="GA276" s="14" t="s">
        <v>486</v>
      </c>
      <c r="GB276" s="14" t="s">
        <v>22</v>
      </c>
      <c r="GC276" s="14" t="s">
        <v>22</v>
      </c>
      <c r="GD276" s="14" t="s">
        <v>22</v>
      </c>
      <c r="GE276" s="14" t="s">
        <v>22</v>
      </c>
      <c r="GF276" s="14" t="s">
        <v>22</v>
      </c>
      <c r="GG276" s="14" t="s">
        <v>29</v>
      </c>
      <c r="GH276" s="14" t="s">
        <v>22</v>
      </c>
      <c r="GI276" s="14" t="s">
        <v>22</v>
      </c>
      <c r="GJ276" s="14" t="s">
        <v>22</v>
      </c>
      <c r="GK276" s="14" t="s">
        <v>22</v>
      </c>
      <c r="GL276" s="14" t="s">
        <v>22</v>
      </c>
      <c r="GN276" s="14" t="s">
        <v>737</v>
      </c>
      <c r="GO276" s="14" t="s">
        <v>29</v>
      </c>
      <c r="GP276" s="14" t="s">
        <v>29</v>
      </c>
      <c r="GQ276" s="14" t="s">
        <v>22</v>
      </c>
      <c r="GR276" s="14" t="s">
        <v>22</v>
      </c>
      <c r="GS276" s="14" t="s">
        <v>29</v>
      </c>
      <c r="GT276" s="14" t="s">
        <v>22</v>
      </c>
      <c r="GU276" s="14" t="s">
        <v>22</v>
      </c>
      <c r="GV276" s="14" t="s">
        <v>22</v>
      </c>
      <c r="GW276" s="14" t="s">
        <v>22</v>
      </c>
      <c r="GX276" s="14" t="s">
        <v>22</v>
      </c>
      <c r="GY276" s="14" t="s">
        <v>22</v>
      </c>
      <c r="GZ276" s="14" t="s">
        <v>29</v>
      </c>
      <c r="HA276" s="14" t="s">
        <v>1076</v>
      </c>
      <c r="HB276" s="14" t="s">
        <v>22</v>
      </c>
      <c r="HC276" s="14" t="s">
        <v>22</v>
      </c>
      <c r="HD276" s="14" t="s">
        <v>22</v>
      </c>
      <c r="HE276" s="14" t="s">
        <v>22</v>
      </c>
      <c r="HF276" s="14" t="s">
        <v>22</v>
      </c>
      <c r="HG276" s="14" t="s">
        <v>22</v>
      </c>
      <c r="HH276" s="14" t="s">
        <v>22</v>
      </c>
      <c r="HI276" s="14" t="s">
        <v>22</v>
      </c>
      <c r="HJ276" s="14" t="s">
        <v>22</v>
      </c>
      <c r="HK276" s="14" t="s">
        <v>22</v>
      </c>
      <c r="HL276" s="14" t="s">
        <v>22</v>
      </c>
      <c r="HM276" s="14" t="s">
        <v>22</v>
      </c>
      <c r="HN276" s="14" t="s">
        <v>29</v>
      </c>
      <c r="HO276" s="14" t="s">
        <v>22</v>
      </c>
      <c r="HP276" s="14" t="s">
        <v>22</v>
      </c>
      <c r="HQ276" s="14" t="s">
        <v>22</v>
      </c>
      <c r="HR276" s="14" t="s">
        <v>22</v>
      </c>
      <c r="HS276" s="14" t="s">
        <v>22</v>
      </c>
      <c r="HT276" s="14" t="s">
        <v>22</v>
      </c>
      <c r="HU276" s="14" t="s">
        <v>22</v>
      </c>
      <c r="HV276" s="14" t="s">
        <v>22</v>
      </c>
      <c r="HW276" s="14" t="s">
        <v>22</v>
      </c>
    </row>
    <row r="277" spans="1:270" x14ac:dyDescent="0.2">
      <c r="A277" s="14" t="s">
        <v>2247</v>
      </c>
      <c r="B277" s="14" t="s">
        <v>2248</v>
      </c>
      <c r="C277" s="14" t="s">
        <v>2249</v>
      </c>
      <c r="D277" s="14" t="s">
        <v>2165</v>
      </c>
      <c r="E277" s="14" t="s">
        <v>2165</v>
      </c>
      <c r="G277" s="14" t="s">
        <v>446</v>
      </c>
      <c r="H277" s="14" t="s">
        <v>447</v>
      </c>
      <c r="I277" s="14" t="s">
        <v>140</v>
      </c>
      <c r="K277" s="14" t="s">
        <v>29</v>
      </c>
      <c r="L277" s="14" t="s">
        <v>86</v>
      </c>
      <c r="M277" s="14" t="s">
        <v>29</v>
      </c>
      <c r="O277" s="14" t="s">
        <v>30</v>
      </c>
      <c r="Q277" s="14" t="s">
        <v>32</v>
      </c>
      <c r="R277" s="14" t="s">
        <v>506</v>
      </c>
      <c r="T277" s="14" t="s">
        <v>507</v>
      </c>
      <c r="U277" s="14" t="s">
        <v>22</v>
      </c>
      <c r="V277" s="14" t="s">
        <v>47</v>
      </c>
      <c r="W277" s="14" t="s">
        <v>451</v>
      </c>
      <c r="X277" s="14" t="s">
        <v>22</v>
      </c>
      <c r="Y277" s="14" t="s">
        <v>53</v>
      </c>
      <c r="AB277" s="14" t="s">
        <v>53</v>
      </c>
      <c r="AC277" s="14" t="s">
        <v>22</v>
      </c>
      <c r="AO277" s="14" t="s">
        <v>475</v>
      </c>
      <c r="AW277" s="14" t="s">
        <v>476</v>
      </c>
      <c r="AX277" s="14" t="s">
        <v>510</v>
      </c>
      <c r="AY277" s="14" t="s">
        <v>22</v>
      </c>
      <c r="AZ277" s="14" t="s">
        <v>22</v>
      </c>
      <c r="BA277" s="14" t="s">
        <v>22</v>
      </c>
      <c r="BB277" s="14" t="s">
        <v>22</v>
      </c>
      <c r="BC277" s="14" t="s">
        <v>22</v>
      </c>
      <c r="BD277" s="14" t="s">
        <v>22</v>
      </c>
      <c r="BE277" s="14" t="s">
        <v>22</v>
      </c>
      <c r="BF277" s="14" t="s">
        <v>22</v>
      </c>
      <c r="BG277" s="14" t="s">
        <v>22</v>
      </c>
      <c r="BH277" s="14" t="s">
        <v>22</v>
      </c>
      <c r="BI277" s="14" t="s">
        <v>22</v>
      </c>
      <c r="BJ277" s="14" t="s">
        <v>29</v>
      </c>
      <c r="BK277" s="14" t="s">
        <v>457</v>
      </c>
      <c r="BL277" s="14" t="s">
        <v>22</v>
      </c>
      <c r="BQ277" s="14" t="s">
        <v>22</v>
      </c>
      <c r="BY277" s="14" t="s">
        <v>22</v>
      </c>
      <c r="BZ277" s="14" t="s">
        <v>458</v>
      </c>
      <c r="CA277" s="14" t="s">
        <v>459</v>
      </c>
      <c r="CB277" s="14" t="s">
        <v>29</v>
      </c>
      <c r="CC277" s="14" t="s">
        <v>22</v>
      </c>
      <c r="CD277" s="14" t="s">
        <v>22</v>
      </c>
      <c r="CE277" s="14" t="s">
        <v>22</v>
      </c>
      <c r="CF277" s="14" t="s">
        <v>22</v>
      </c>
      <c r="CG277" s="14" t="s">
        <v>22</v>
      </c>
      <c r="CH277" s="14" t="s">
        <v>22</v>
      </c>
      <c r="CI277" s="14" t="s">
        <v>22</v>
      </c>
      <c r="CJ277" s="14" t="s">
        <v>22</v>
      </c>
      <c r="CK277" s="14" t="s">
        <v>22</v>
      </c>
      <c r="CL277" s="14" t="s">
        <v>22</v>
      </c>
      <c r="CM277" s="14" t="s">
        <v>530</v>
      </c>
      <c r="CN277" s="14" t="s">
        <v>22</v>
      </c>
      <c r="CO277" s="14" t="s">
        <v>29</v>
      </c>
      <c r="CP277" s="14" t="s">
        <v>22</v>
      </c>
      <c r="CQ277" s="14" t="s">
        <v>22</v>
      </c>
      <c r="CR277" s="14" t="s">
        <v>22</v>
      </c>
      <c r="CS277" s="14" t="s">
        <v>22</v>
      </c>
      <c r="CT277" s="14" t="s">
        <v>22</v>
      </c>
      <c r="CU277" s="14" t="s">
        <v>22</v>
      </c>
      <c r="CV277" s="14" t="s">
        <v>22</v>
      </c>
      <c r="CW277" s="14" t="s">
        <v>22</v>
      </c>
      <c r="CX277" s="14" t="s">
        <v>22</v>
      </c>
      <c r="CY277" s="14" t="s">
        <v>22</v>
      </c>
      <c r="DA277" s="14" t="s">
        <v>37</v>
      </c>
      <c r="DD277" s="14" t="s">
        <v>37</v>
      </c>
      <c r="DF277" s="14" t="s">
        <v>460</v>
      </c>
      <c r="DG277" s="14" t="s">
        <v>461</v>
      </c>
      <c r="DH277" s="14" t="s">
        <v>1502</v>
      </c>
      <c r="DI277" s="14" t="s">
        <v>29</v>
      </c>
      <c r="DJ277" s="14" t="s">
        <v>22</v>
      </c>
      <c r="DK277" s="14" t="s">
        <v>29</v>
      </c>
      <c r="DL277" s="14" t="s">
        <v>22</v>
      </c>
      <c r="DM277" s="14" t="s">
        <v>22</v>
      </c>
      <c r="DN277" s="14" t="s">
        <v>22</v>
      </c>
      <c r="DO277" s="14" t="s">
        <v>22</v>
      </c>
      <c r="DP277" s="14" t="s">
        <v>22</v>
      </c>
      <c r="DQ277" s="14" t="s">
        <v>498</v>
      </c>
      <c r="DR277" s="14" t="s">
        <v>498</v>
      </c>
      <c r="DS277" s="14" t="s">
        <v>479</v>
      </c>
      <c r="DT277" s="14" t="s">
        <v>479</v>
      </c>
      <c r="DU277" s="14" t="s">
        <v>480</v>
      </c>
      <c r="DW277" s="14" t="s">
        <v>481</v>
      </c>
      <c r="DX277" s="14" t="s">
        <v>2251</v>
      </c>
      <c r="DY277" s="14" t="s">
        <v>22</v>
      </c>
      <c r="DZ277" s="14" t="s">
        <v>29</v>
      </c>
      <c r="EA277" s="14" t="s">
        <v>29</v>
      </c>
      <c r="EB277" s="14" t="s">
        <v>22</v>
      </c>
      <c r="EC277" s="14" t="s">
        <v>22</v>
      </c>
      <c r="ED277" s="14" t="s">
        <v>22</v>
      </c>
      <c r="EE277" s="14" t="s">
        <v>22</v>
      </c>
      <c r="EW277" s="14" t="s">
        <v>688</v>
      </c>
      <c r="EX277" s="14" t="s">
        <v>467</v>
      </c>
      <c r="EY277" s="14" t="s">
        <v>29</v>
      </c>
      <c r="EZ277" s="14" t="s">
        <v>22</v>
      </c>
      <c r="FA277" s="14" t="s">
        <v>22</v>
      </c>
      <c r="FB277" s="14" t="s">
        <v>22</v>
      </c>
      <c r="FC277" s="14" t="s">
        <v>22</v>
      </c>
      <c r="FD277" s="14" t="s">
        <v>22</v>
      </c>
      <c r="FE277" s="14" t="s">
        <v>22</v>
      </c>
      <c r="FF277" s="14" t="s">
        <v>22</v>
      </c>
      <c r="FG277" s="14" t="s">
        <v>22</v>
      </c>
      <c r="FH277" s="14" t="s">
        <v>1601</v>
      </c>
      <c r="FI277" s="14" t="s">
        <v>29</v>
      </c>
      <c r="FJ277" s="14" t="s">
        <v>22</v>
      </c>
      <c r="FK277" s="14" t="s">
        <v>29</v>
      </c>
      <c r="FL277" s="14" t="s">
        <v>22</v>
      </c>
      <c r="FM277" s="14" t="s">
        <v>22</v>
      </c>
      <c r="FN277" s="14" t="s">
        <v>22</v>
      </c>
      <c r="FO277" s="14" t="s">
        <v>22</v>
      </c>
      <c r="FP277" s="14" t="s">
        <v>22</v>
      </c>
      <c r="FQ277" s="14" t="s">
        <v>29</v>
      </c>
      <c r="FR277" s="14" t="s">
        <v>469</v>
      </c>
      <c r="FS277" s="14" t="s">
        <v>29</v>
      </c>
      <c r="FT277" s="14" t="s">
        <v>29</v>
      </c>
      <c r="FU277" s="14" t="s">
        <v>22</v>
      </c>
      <c r="FV277" s="14" t="s">
        <v>22</v>
      </c>
      <c r="FW277" s="14" t="s">
        <v>22</v>
      </c>
      <c r="FX277" s="14" t="s">
        <v>22</v>
      </c>
      <c r="FY277" s="14" t="s">
        <v>22</v>
      </c>
      <c r="FZ277" s="14" t="s">
        <v>498</v>
      </c>
      <c r="GA277" s="14" t="s">
        <v>568</v>
      </c>
      <c r="GB277" s="14" t="s">
        <v>22</v>
      </c>
      <c r="GC277" s="14" t="s">
        <v>22</v>
      </c>
      <c r="GD277" s="14" t="s">
        <v>22</v>
      </c>
      <c r="GE277" s="14" t="s">
        <v>29</v>
      </c>
      <c r="GF277" s="14" t="s">
        <v>22</v>
      </c>
      <c r="GG277" s="14" t="s">
        <v>22</v>
      </c>
      <c r="GH277" s="14" t="s">
        <v>22</v>
      </c>
      <c r="GI277" s="14" t="s">
        <v>22</v>
      </c>
      <c r="GJ277" s="14" t="s">
        <v>22</v>
      </c>
      <c r="GK277" s="14" t="s">
        <v>22</v>
      </c>
      <c r="GL277" s="14" t="s">
        <v>22</v>
      </c>
      <c r="GN277" s="14" t="s">
        <v>867</v>
      </c>
      <c r="GO277" s="14" t="s">
        <v>29</v>
      </c>
      <c r="GP277" s="14" t="s">
        <v>22</v>
      </c>
      <c r="GQ277" s="14" t="s">
        <v>29</v>
      </c>
      <c r="GR277" s="14" t="s">
        <v>22</v>
      </c>
      <c r="GS277" s="14" t="s">
        <v>22</v>
      </c>
      <c r="GT277" s="14" t="s">
        <v>22</v>
      </c>
      <c r="GU277" s="14" t="s">
        <v>22</v>
      </c>
      <c r="GV277" s="14" t="s">
        <v>22</v>
      </c>
      <c r="GW277" s="14" t="s">
        <v>22</v>
      </c>
      <c r="GX277" s="14" t="s">
        <v>22</v>
      </c>
      <c r="GY277" s="14" t="s">
        <v>22</v>
      </c>
      <c r="GZ277" s="14" t="s">
        <v>22</v>
      </c>
      <c r="HA277" s="14" t="s">
        <v>932</v>
      </c>
      <c r="HB277" s="14" t="s">
        <v>22</v>
      </c>
      <c r="HC277" s="14" t="s">
        <v>22</v>
      </c>
      <c r="HD277" s="14" t="s">
        <v>29</v>
      </c>
      <c r="HE277" s="14" t="s">
        <v>22</v>
      </c>
      <c r="HF277" s="14" t="s">
        <v>22</v>
      </c>
      <c r="HG277" s="14" t="s">
        <v>22</v>
      </c>
      <c r="HH277" s="14" t="s">
        <v>22</v>
      </c>
      <c r="HI277" s="14" t="s">
        <v>22</v>
      </c>
      <c r="HJ277" s="14" t="s">
        <v>22</v>
      </c>
      <c r="HK277" s="14" t="s">
        <v>22</v>
      </c>
      <c r="HL277" s="14" t="s">
        <v>22</v>
      </c>
      <c r="HM277" s="14" t="s">
        <v>22</v>
      </c>
      <c r="HN277" s="14" t="s">
        <v>22</v>
      </c>
      <c r="HO277" s="14" t="s">
        <v>22</v>
      </c>
      <c r="HP277" s="14" t="s">
        <v>22</v>
      </c>
      <c r="HQ277" s="14" t="s">
        <v>22</v>
      </c>
      <c r="HR277" s="14" t="s">
        <v>22</v>
      </c>
      <c r="HS277" s="14" t="s">
        <v>22</v>
      </c>
      <c r="HT277" s="14" t="s">
        <v>22</v>
      </c>
      <c r="HU277" s="14" t="s">
        <v>22</v>
      </c>
      <c r="HV277" s="14" t="s">
        <v>22</v>
      </c>
      <c r="HW277" s="14" t="s">
        <v>22</v>
      </c>
    </row>
    <row r="278" spans="1:270" x14ac:dyDescent="0.2">
      <c r="A278" s="14" t="s">
        <v>2252</v>
      </c>
      <c r="B278" s="14" t="s">
        <v>2253</v>
      </c>
      <c r="C278" s="14" t="s">
        <v>2254</v>
      </c>
      <c r="D278" s="14" t="s">
        <v>2165</v>
      </c>
      <c r="E278" s="14" t="s">
        <v>2165</v>
      </c>
      <c r="G278" s="14" t="s">
        <v>446</v>
      </c>
      <c r="H278" s="14" t="s">
        <v>447</v>
      </c>
      <c r="I278" s="14" t="s">
        <v>140</v>
      </c>
      <c r="K278" s="14" t="s">
        <v>29</v>
      </c>
      <c r="L278" s="14" t="s">
        <v>829</v>
      </c>
      <c r="M278" s="14" t="s">
        <v>29</v>
      </c>
      <c r="O278" s="14" t="s">
        <v>30</v>
      </c>
      <c r="Q278" s="14" t="s">
        <v>32</v>
      </c>
      <c r="R278" s="14" t="s">
        <v>506</v>
      </c>
      <c r="T278" s="14" t="s">
        <v>507</v>
      </c>
      <c r="U278" s="14" t="s">
        <v>22</v>
      </c>
      <c r="V278" s="14" t="s">
        <v>47</v>
      </c>
      <c r="W278" s="14" t="s">
        <v>451</v>
      </c>
      <c r="X278" s="14" t="s">
        <v>22</v>
      </c>
      <c r="Y278" s="14" t="s">
        <v>53</v>
      </c>
      <c r="AB278" s="14" t="s">
        <v>53</v>
      </c>
      <c r="AC278" s="14" t="s">
        <v>22</v>
      </c>
      <c r="AO278" s="14" t="s">
        <v>475</v>
      </c>
      <c r="AW278" s="14" t="s">
        <v>476</v>
      </c>
      <c r="AX278" s="14" t="s">
        <v>696</v>
      </c>
      <c r="AY278" s="14" t="s">
        <v>22</v>
      </c>
      <c r="AZ278" s="14" t="s">
        <v>22</v>
      </c>
      <c r="BA278" s="14" t="s">
        <v>22</v>
      </c>
      <c r="BB278" s="14" t="s">
        <v>22</v>
      </c>
      <c r="BC278" s="14" t="s">
        <v>22</v>
      </c>
      <c r="BD278" s="14" t="s">
        <v>22</v>
      </c>
      <c r="BE278" s="14" t="s">
        <v>22</v>
      </c>
      <c r="BF278" s="14" t="s">
        <v>22</v>
      </c>
      <c r="BG278" s="14" t="s">
        <v>22</v>
      </c>
      <c r="BH278" s="14" t="s">
        <v>22</v>
      </c>
      <c r="BI278" s="14" t="s">
        <v>29</v>
      </c>
      <c r="BJ278" s="14" t="s">
        <v>22</v>
      </c>
      <c r="BK278" s="14" t="s">
        <v>457</v>
      </c>
      <c r="BL278" s="14" t="s">
        <v>22</v>
      </c>
      <c r="BQ278" s="14" t="s">
        <v>22</v>
      </c>
      <c r="BY278" s="14" t="s">
        <v>22</v>
      </c>
      <c r="BZ278" s="14" t="s">
        <v>461</v>
      </c>
      <c r="CM278" s="14" t="s">
        <v>530</v>
      </c>
      <c r="CN278" s="14" t="s">
        <v>22</v>
      </c>
      <c r="CO278" s="14" t="s">
        <v>29</v>
      </c>
      <c r="CP278" s="14" t="s">
        <v>22</v>
      </c>
      <c r="CQ278" s="14" t="s">
        <v>22</v>
      </c>
      <c r="CR278" s="14" t="s">
        <v>22</v>
      </c>
      <c r="CS278" s="14" t="s">
        <v>22</v>
      </c>
      <c r="CT278" s="14" t="s">
        <v>22</v>
      </c>
      <c r="CU278" s="14" t="s">
        <v>22</v>
      </c>
      <c r="CV278" s="14" t="s">
        <v>22</v>
      </c>
      <c r="CW278" s="14" t="s">
        <v>22</v>
      </c>
      <c r="CX278" s="14" t="s">
        <v>22</v>
      </c>
      <c r="CY278" s="14" t="s">
        <v>22</v>
      </c>
      <c r="DA278" s="14" t="s">
        <v>37</v>
      </c>
      <c r="DD278" s="14" t="s">
        <v>37</v>
      </c>
      <c r="DF278" s="14" t="s">
        <v>460</v>
      </c>
      <c r="DG278" s="14" t="s">
        <v>461</v>
      </c>
      <c r="DH278" s="14" t="s">
        <v>531</v>
      </c>
      <c r="DI278" s="14" t="s">
        <v>22</v>
      </c>
      <c r="DJ278" s="14" t="s">
        <v>22</v>
      </c>
      <c r="DK278" s="14" t="s">
        <v>22</v>
      </c>
      <c r="DL278" s="14" t="s">
        <v>22</v>
      </c>
      <c r="DM278" s="14" t="s">
        <v>22</v>
      </c>
      <c r="DN278" s="14" t="s">
        <v>22</v>
      </c>
      <c r="DO278" s="14" t="s">
        <v>22</v>
      </c>
      <c r="DP278" s="14" t="s">
        <v>29</v>
      </c>
      <c r="DQ278" s="14" t="s">
        <v>498</v>
      </c>
      <c r="DR278" s="14" t="s">
        <v>498</v>
      </c>
      <c r="DS278" s="14" t="s">
        <v>479</v>
      </c>
      <c r="DT278" s="14" t="s">
        <v>479</v>
      </c>
      <c r="DU278" s="14" t="s">
        <v>480</v>
      </c>
      <c r="DW278" s="14" t="s">
        <v>465</v>
      </c>
      <c r="DX278" s="14" t="s">
        <v>671</v>
      </c>
      <c r="DY278" s="14" t="s">
        <v>29</v>
      </c>
      <c r="DZ278" s="14" t="s">
        <v>22</v>
      </c>
      <c r="EA278" s="14" t="s">
        <v>29</v>
      </c>
      <c r="EB278" s="14" t="s">
        <v>29</v>
      </c>
      <c r="EC278" s="14" t="s">
        <v>22</v>
      </c>
      <c r="ED278" s="14" t="s">
        <v>22</v>
      </c>
      <c r="EE278" s="14" t="s">
        <v>22</v>
      </c>
      <c r="EW278" s="14" t="s">
        <v>483</v>
      </c>
      <c r="EX278" s="14" t="s">
        <v>467</v>
      </c>
      <c r="EY278" s="14" t="s">
        <v>29</v>
      </c>
      <c r="EZ278" s="14" t="s">
        <v>22</v>
      </c>
      <c r="FA278" s="14" t="s">
        <v>22</v>
      </c>
      <c r="FB278" s="14" t="s">
        <v>22</v>
      </c>
      <c r="FC278" s="14" t="s">
        <v>22</v>
      </c>
      <c r="FD278" s="14" t="s">
        <v>22</v>
      </c>
      <c r="FE278" s="14" t="s">
        <v>22</v>
      </c>
      <c r="FF278" s="14" t="s">
        <v>22</v>
      </c>
      <c r="FG278" s="14" t="s">
        <v>22</v>
      </c>
      <c r="FH278" s="14" t="s">
        <v>1397</v>
      </c>
      <c r="FI278" s="14" t="s">
        <v>29</v>
      </c>
      <c r="FJ278" s="14" t="s">
        <v>22</v>
      </c>
      <c r="FK278" s="14" t="s">
        <v>29</v>
      </c>
      <c r="FL278" s="14" t="s">
        <v>29</v>
      </c>
      <c r="FM278" s="14" t="s">
        <v>22</v>
      </c>
      <c r="FN278" s="14" t="s">
        <v>22</v>
      </c>
      <c r="FO278" s="14" t="s">
        <v>22</v>
      </c>
      <c r="FP278" s="14" t="s">
        <v>22</v>
      </c>
      <c r="FQ278" s="14" t="s">
        <v>22</v>
      </c>
      <c r="FR278" s="14" t="s">
        <v>615</v>
      </c>
      <c r="FS278" s="14" t="s">
        <v>22</v>
      </c>
      <c r="FT278" s="14" t="s">
        <v>22</v>
      </c>
      <c r="FU278" s="14" t="s">
        <v>22</v>
      </c>
      <c r="FV278" s="14" t="s">
        <v>29</v>
      </c>
      <c r="FW278" s="14" t="s">
        <v>22</v>
      </c>
      <c r="FX278" s="14" t="s">
        <v>22</v>
      </c>
      <c r="FY278" s="14" t="s">
        <v>22</v>
      </c>
      <c r="FZ278" s="14" t="s">
        <v>498</v>
      </c>
      <c r="GA278" s="14" t="s">
        <v>597</v>
      </c>
      <c r="GB278" s="14" t="s">
        <v>22</v>
      </c>
      <c r="GC278" s="14" t="s">
        <v>22</v>
      </c>
      <c r="GD278" s="14" t="s">
        <v>22</v>
      </c>
      <c r="GE278" s="14" t="s">
        <v>22</v>
      </c>
      <c r="GF278" s="14" t="s">
        <v>22</v>
      </c>
      <c r="GG278" s="14" t="s">
        <v>22</v>
      </c>
      <c r="GH278" s="14" t="s">
        <v>22</v>
      </c>
      <c r="GI278" s="14" t="s">
        <v>29</v>
      </c>
      <c r="GJ278" s="14" t="s">
        <v>22</v>
      </c>
      <c r="GK278" s="14" t="s">
        <v>22</v>
      </c>
      <c r="GL278" s="14" t="s">
        <v>22</v>
      </c>
      <c r="GN278" s="14" t="s">
        <v>775</v>
      </c>
      <c r="GO278" s="14" t="s">
        <v>29</v>
      </c>
      <c r="GP278" s="14" t="s">
        <v>29</v>
      </c>
      <c r="GQ278" s="14" t="s">
        <v>29</v>
      </c>
      <c r="GR278" s="14" t="s">
        <v>29</v>
      </c>
      <c r="GS278" s="14" t="s">
        <v>29</v>
      </c>
      <c r="GT278" s="14" t="s">
        <v>22</v>
      </c>
      <c r="GU278" s="14" t="s">
        <v>22</v>
      </c>
      <c r="GV278" s="14" t="s">
        <v>22</v>
      </c>
      <c r="GW278" s="14" t="s">
        <v>22</v>
      </c>
      <c r="GX278" s="14" t="s">
        <v>22</v>
      </c>
      <c r="GY278" s="14" t="s">
        <v>22</v>
      </c>
      <c r="GZ278" s="14" t="s">
        <v>29</v>
      </c>
      <c r="HA278" s="14" t="s">
        <v>1790</v>
      </c>
      <c r="HB278" s="14" t="s">
        <v>22</v>
      </c>
      <c r="HC278" s="14" t="s">
        <v>22</v>
      </c>
      <c r="HD278" s="14" t="s">
        <v>22</v>
      </c>
      <c r="HE278" s="14" t="s">
        <v>22</v>
      </c>
      <c r="HF278" s="14" t="s">
        <v>22</v>
      </c>
      <c r="HG278" s="14" t="s">
        <v>22</v>
      </c>
      <c r="HH278" s="14" t="s">
        <v>22</v>
      </c>
      <c r="HI278" s="14" t="s">
        <v>29</v>
      </c>
      <c r="HJ278" s="14" t="s">
        <v>22</v>
      </c>
      <c r="HK278" s="14" t="s">
        <v>22</v>
      </c>
      <c r="HL278" s="14" t="s">
        <v>22</v>
      </c>
      <c r="HM278" s="14" t="s">
        <v>22</v>
      </c>
      <c r="HN278" s="14" t="s">
        <v>22</v>
      </c>
      <c r="HO278" s="14" t="s">
        <v>22</v>
      </c>
      <c r="HP278" s="14" t="s">
        <v>22</v>
      </c>
      <c r="HQ278" s="14" t="s">
        <v>22</v>
      </c>
      <c r="HR278" s="14" t="s">
        <v>22</v>
      </c>
      <c r="HS278" s="14" t="s">
        <v>22</v>
      </c>
      <c r="HT278" s="14" t="s">
        <v>22</v>
      </c>
      <c r="HU278" s="14" t="s">
        <v>22</v>
      </c>
      <c r="HV278" s="14" t="s">
        <v>22</v>
      </c>
      <c r="HW278" s="14" t="s">
        <v>22</v>
      </c>
    </row>
    <row r="279" spans="1:270" x14ac:dyDescent="0.2">
      <c r="A279" s="14" t="s">
        <v>2256</v>
      </c>
      <c r="B279" s="14" t="s">
        <v>2257</v>
      </c>
      <c r="C279" s="14" t="s">
        <v>2258</v>
      </c>
      <c r="D279" s="14" t="s">
        <v>2165</v>
      </c>
      <c r="E279" s="14" t="s">
        <v>2165</v>
      </c>
      <c r="G279" s="14" t="s">
        <v>573</v>
      </c>
      <c r="H279" s="14" t="s">
        <v>447</v>
      </c>
      <c r="I279" s="14" t="s">
        <v>140</v>
      </c>
      <c r="K279" s="14" t="s">
        <v>29</v>
      </c>
      <c r="L279" s="14" t="s">
        <v>756</v>
      </c>
      <c r="M279" s="14" t="s">
        <v>29</v>
      </c>
      <c r="O279" s="14" t="s">
        <v>30</v>
      </c>
      <c r="Q279" s="14" t="s">
        <v>34</v>
      </c>
      <c r="R279" s="14" t="s">
        <v>506</v>
      </c>
      <c r="T279" s="14" t="s">
        <v>507</v>
      </c>
      <c r="U279" s="14" t="s">
        <v>22</v>
      </c>
      <c r="V279" s="14" t="s">
        <v>1795</v>
      </c>
      <c r="W279" s="14" t="s">
        <v>639</v>
      </c>
      <c r="X279" s="14" t="s">
        <v>29</v>
      </c>
      <c r="Y279" s="14" t="s">
        <v>33</v>
      </c>
      <c r="Z279" s="14" t="s">
        <v>29</v>
      </c>
      <c r="AB279" s="14" t="s">
        <v>53</v>
      </c>
      <c r="AC279" s="14" t="s">
        <v>22</v>
      </c>
      <c r="AO279" s="14" t="s">
        <v>524</v>
      </c>
      <c r="AP279" s="14" t="s">
        <v>39</v>
      </c>
      <c r="AV279" s="14" t="s">
        <v>837</v>
      </c>
      <c r="AW279" s="14" t="s">
        <v>455</v>
      </c>
      <c r="AX279" s="14" t="s">
        <v>1183</v>
      </c>
      <c r="AY279" s="14" t="s">
        <v>22</v>
      </c>
      <c r="AZ279" s="14" t="s">
        <v>22</v>
      </c>
      <c r="BA279" s="14" t="s">
        <v>22</v>
      </c>
      <c r="BB279" s="14" t="s">
        <v>22</v>
      </c>
      <c r="BC279" s="14" t="s">
        <v>22</v>
      </c>
      <c r="BD279" s="14" t="s">
        <v>22</v>
      </c>
      <c r="BE279" s="14" t="s">
        <v>22</v>
      </c>
      <c r="BF279" s="14" t="s">
        <v>22</v>
      </c>
      <c r="BG279" s="14" t="s">
        <v>22</v>
      </c>
      <c r="BH279" s="14" t="s">
        <v>22</v>
      </c>
      <c r="BI279" s="14" t="s">
        <v>29</v>
      </c>
      <c r="BJ279" s="14" t="s">
        <v>29</v>
      </c>
      <c r="BK279" s="14" t="s">
        <v>642</v>
      </c>
      <c r="BL279" s="14" t="s">
        <v>22</v>
      </c>
      <c r="BQ279" s="14" t="s">
        <v>22</v>
      </c>
      <c r="BY279" s="14" t="s">
        <v>22</v>
      </c>
      <c r="BZ279" s="14" t="s">
        <v>512</v>
      </c>
      <c r="CA279" s="14" t="s">
        <v>459</v>
      </c>
      <c r="CB279" s="14" t="s">
        <v>29</v>
      </c>
      <c r="CC279" s="14" t="s">
        <v>22</v>
      </c>
      <c r="CD279" s="14" t="s">
        <v>22</v>
      </c>
      <c r="CE279" s="14" t="s">
        <v>22</v>
      </c>
      <c r="CF279" s="14" t="s">
        <v>22</v>
      </c>
      <c r="CG279" s="14" t="s">
        <v>22</v>
      </c>
      <c r="CH279" s="14" t="s">
        <v>22</v>
      </c>
      <c r="CI279" s="14" t="s">
        <v>22</v>
      </c>
      <c r="CJ279" s="14" t="s">
        <v>22</v>
      </c>
      <c r="CK279" s="14" t="s">
        <v>22</v>
      </c>
      <c r="CL279" s="14" t="s">
        <v>22</v>
      </c>
      <c r="CM279" s="14" t="s">
        <v>1377</v>
      </c>
      <c r="CN279" s="14" t="s">
        <v>29</v>
      </c>
      <c r="CO279" s="14" t="s">
        <v>29</v>
      </c>
      <c r="CP279" s="14" t="s">
        <v>29</v>
      </c>
      <c r="CQ279" s="14" t="s">
        <v>22</v>
      </c>
      <c r="CR279" s="14" t="s">
        <v>22</v>
      </c>
      <c r="CS279" s="14" t="s">
        <v>22</v>
      </c>
      <c r="CT279" s="14" t="s">
        <v>22</v>
      </c>
      <c r="CU279" s="14" t="s">
        <v>22</v>
      </c>
      <c r="CV279" s="14" t="s">
        <v>22</v>
      </c>
      <c r="CW279" s="14" t="s">
        <v>22</v>
      </c>
      <c r="CX279" s="14" t="s">
        <v>22</v>
      </c>
      <c r="CY279" s="14" t="s">
        <v>22</v>
      </c>
      <c r="DA279" s="14" t="s">
        <v>29</v>
      </c>
      <c r="DB279" s="14" t="s">
        <v>495</v>
      </c>
      <c r="DD279" s="14" t="s">
        <v>37</v>
      </c>
      <c r="DF279" s="14" t="s">
        <v>460</v>
      </c>
      <c r="DG279" s="14" t="s">
        <v>461</v>
      </c>
      <c r="DH279" s="14" t="s">
        <v>461</v>
      </c>
      <c r="DI279" s="14" t="s">
        <v>22</v>
      </c>
      <c r="DJ279" s="14" t="s">
        <v>22</v>
      </c>
      <c r="DK279" s="14" t="s">
        <v>22</v>
      </c>
      <c r="DL279" s="14" t="s">
        <v>22</v>
      </c>
      <c r="DM279" s="14" t="s">
        <v>22</v>
      </c>
      <c r="DN279" s="14" t="s">
        <v>29</v>
      </c>
      <c r="DO279" s="14" t="s">
        <v>22</v>
      </c>
      <c r="DP279" s="14" t="s">
        <v>22</v>
      </c>
      <c r="DQ279" s="14" t="s">
        <v>498</v>
      </c>
      <c r="DR279" s="14" t="s">
        <v>498</v>
      </c>
      <c r="DS279" s="14" t="s">
        <v>479</v>
      </c>
      <c r="DT279" s="14" t="s">
        <v>479</v>
      </c>
      <c r="DU279" s="14" t="s">
        <v>480</v>
      </c>
      <c r="DW279" s="14" t="s">
        <v>594</v>
      </c>
      <c r="DX279" s="14" t="s">
        <v>1025</v>
      </c>
      <c r="DY279" s="14" t="s">
        <v>29</v>
      </c>
      <c r="DZ279" s="14" t="s">
        <v>29</v>
      </c>
      <c r="EA279" s="14" t="s">
        <v>29</v>
      </c>
      <c r="EB279" s="14" t="s">
        <v>29</v>
      </c>
      <c r="EC279" s="14" t="s">
        <v>22</v>
      </c>
      <c r="ED279" s="14" t="s">
        <v>22</v>
      </c>
      <c r="EE279" s="14" t="s">
        <v>22</v>
      </c>
      <c r="EW279" s="14" t="s">
        <v>583</v>
      </c>
      <c r="EX279" s="14" t="s">
        <v>672</v>
      </c>
      <c r="EY279" s="14" t="s">
        <v>29</v>
      </c>
      <c r="EZ279" s="14" t="s">
        <v>29</v>
      </c>
      <c r="FA279" s="14" t="s">
        <v>29</v>
      </c>
      <c r="FB279" s="14" t="s">
        <v>22</v>
      </c>
      <c r="FC279" s="14" t="s">
        <v>22</v>
      </c>
      <c r="FD279" s="14" t="s">
        <v>22</v>
      </c>
      <c r="FE279" s="14" t="s">
        <v>22</v>
      </c>
      <c r="FF279" s="14" t="s">
        <v>22</v>
      </c>
      <c r="FG279" s="14" t="s">
        <v>22</v>
      </c>
      <c r="FH279" s="14" t="s">
        <v>596</v>
      </c>
      <c r="FI279" s="14" t="s">
        <v>29</v>
      </c>
      <c r="FJ279" s="14" t="s">
        <v>22</v>
      </c>
      <c r="FK279" s="14" t="s">
        <v>22</v>
      </c>
      <c r="FL279" s="14" t="s">
        <v>29</v>
      </c>
      <c r="FM279" s="14" t="s">
        <v>29</v>
      </c>
      <c r="FN279" s="14" t="s">
        <v>22</v>
      </c>
      <c r="FO279" s="14" t="s">
        <v>22</v>
      </c>
      <c r="FP279" s="14" t="s">
        <v>22</v>
      </c>
      <c r="FQ279" s="14" t="s">
        <v>29</v>
      </c>
      <c r="FR279" s="14" t="s">
        <v>2260</v>
      </c>
      <c r="FS279" s="14" t="s">
        <v>29</v>
      </c>
      <c r="FT279" s="14" t="s">
        <v>29</v>
      </c>
      <c r="FU279" s="14" t="s">
        <v>29</v>
      </c>
      <c r="FV279" s="14" t="s">
        <v>22</v>
      </c>
      <c r="FW279" s="14" t="s">
        <v>22</v>
      </c>
      <c r="FX279" s="14" t="s">
        <v>22</v>
      </c>
      <c r="FY279" s="14" t="s">
        <v>22</v>
      </c>
      <c r="FZ279" s="14" t="s">
        <v>498</v>
      </c>
      <c r="GA279" s="14" t="s">
        <v>486</v>
      </c>
      <c r="GB279" s="14" t="s">
        <v>22</v>
      </c>
      <c r="GC279" s="14" t="s">
        <v>22</v>
      </c>
      <c r="GD279" s="14" t="s">
        <v>22</v>
      </c>
      <c r="GE279" s="14" t="s">
        <v>22</v>
      </c>
      <c r="GF279" s="14" t="s">
        <v>22</v>
      </c>
      <c r="GG279" s="14" t="s">
        <v>29</v>
      </c>
      <c r="GH279" s="14" t="s">
        <v>22</v>
      </c>
      <c r="GI279" s="14" t="s">
        <v>22</v>
      </c>
      <c r="GJ279" s="14" t="s">
        <v>22</v>
      </c>
      <c r="GK279" s="14" t="s">
        <v>22</v>
      </c>
      <c r="GL279" s="14" t="s">
        <v>22</v>
      </c>
      <c r="GN279" s="14" t="s">
        <v>518</v>
      </c>
      <c r="GO279" s="14" t="s">
        <v>29</v>
      </c>
      <c r="GP279" s="14" t="s">
        <v>29</v>
      </c>
      <c r="GQ279" s="14" t="s">
        <v>29</v>
      </c>
      <c r="GR279" s="14" t="s">
        <v>29</v>
      </c>
      <c r="GS279" s="14" t="s">
        <v>29</v>
      </c>
      <c r="GT279" s="14" t="s">
        <v>22</v>
      </c>
      <c r="GU279" s="14" t="s">
        <v>22</v>
      </c>
      <c r="GV279" s="14" t="s">
        <v>22</v>
      </c>
      <c r="GW279" s="14" t="s">
        <v>22</v>
      </c>
      <c r="GX279" s="14" t="s">
        <v>22</v>
      </c>
      <c r="GY279" s="14" t="s">
        <v>22</v>
      </c>
      <c r="GZ279" s="14" t="s">
        <v>29</v>
      </c>
      <c r="HA279" s="14" t="s">
        <v>1790</v>
      </c>
      <c r="HB279" s="14" t="s">
        <v>22</v>
      </c>
      <c r="HC279" s="14" t="s">
        <v>22</v>
      </c>
      <c r="HD279" s="14" t="s">
        <v>22</v>
      </c>
      <c r="HE279" s="14" t="s">
        <v>22</v>
      </c>
      <c r="HF279" s="14" t="s">
        <v>22</v>
      </c>
      <c r="HG279" s="14" t="s">
        <v>22</v>
      </c>
      <c r="HH279" s="14" t="s">
        <v>22</v>
      </c>
      <c r="HI279" s="14" t="s">
        <v>29</v>
      </c>
      <c r="HJ279" s="14" t="s">
        <v>22</v>
      </c>
      <c r="HK279" s="14" t="s">
        <v>22</v>
      </c>
      <c r="HL279" s="14" t="s">
        <v>22</v>
      </c>
      <c r="HM279" s="14" t="s">
        <v>22</v>
      </c>
      <c r="HN279" s="14" t="s">
        <v>22</v>
      </c>
      <c r="HO279" s="14" t="s">
        <v>22</v>
      </c>
      <c r="HP279" s="14" t="s">
        <v>22</v>
      </c>
      <c r="HQ279" s="14" t="s">
        <v>22</v>
      </c>
      <c r="HR279" s="14" t="s">
        <v>22</v>
      </c>
      <c r="HS279" s="14" t="s">
        <v>22</v>
      </c>
      <c r="HT279" s="14" t="s">
        <v>22</v>
      </c>
      <c r="HU279" s="14" t="s">
        <v>22</v>
      </c>
      <c r="HV279" s="14" t="s">
        <v>22</v>
      </c>
      <c r="HW279" s="14" t="s">
        <v>22</v>
      </c>
    </row>
    <row r="280" spans="1:270" x14ac:dyDescent="0.2">
      <c r="A280" s="14" t="s">
        <v>2261</v>
      </c>
      <c r="B280" s="14" t="s">
        <v>2262</v>
      </c>
      <c r="C280" s="14" t="s">
        <v>2263</v>
      </c>
      <c r="D280" s="14" t="s">
        <v>2165</v>
      </c>
      <c r="E280" s="14" t="s">
        <v>2165</v>
      </c>
      <c r="G280" s="14" t="s">
        <v>573</v>
      </c>
      <c r="H280" s="14" t="s">
        <v>447</v>
      </c>
      <c r="I280" s="14" t="s">
        <v>448</v>
      </c>
      <c r="K280" s="14" t="s">
        <v>29</v>
      </c>
      <c r="L280" s="14" t="s">
        <v>40</v>
      </c>
      <c r="M280" s="14" t="s">
        <v>22</v>
      </c>
      <c r="N280" s="14" t="s">
        <v>38</v>
      </c>
      <c r="P280" s="14" t="s">
        <v>30</v>
      </c>
      <c r="Q280" s="14" t="s">
        <v>32</v>
      </c>
      <c r="R280" s="14" t="s">
        <v>506</v>
      </c>
      <c r="T280" s="14" t="s">
        <v>507</v>
      </c>
      <c r="U280" s="14" t="s">
        <v>22</v>
      </c>
      <c r="V280" s="14" t="s">
        <v>31</v>
      </c>
      <c r="W280" s="14" t="s">
        <v>508</v>
      </c>
      <c r="Y280" s="14" t="s">
        <v>34</v>
      </c>
      <c r="Z280" s="14" t="s">
        <v>22</v>
      </c>
      <c r="AA280" s="14" t="s">
        <v>685</v>
      </c>
      <c r="AB280" s="14" t="s">
        <v>32</v>
      </c>
      <c r="AC280" s="14" t="s">
        <v>22</v>
      </c>
      <c r="AO280" s="14" t="s">
        <v>541</v>
      </c>
      <c r="AP280" s="14" t="s">
        <v>39</v>
      </c>
      <c r="AV280" s="14" t="s">
        <v>837</v>
      </c>
      <c r="AW280" s="14" t="s">
        <v>509</v>
      </c>
      <c r="AX280" s="14" t="s">
        <v>696</v>
      </c>
      <c r="AY280" s="14" t="s">
        <v>22</v>
      </c>
      <c r="AZ280" s="14" t="s">
        <v>22</v>
      </c>
      <c r="BA280" s="14" t="s">
        <v>22</v>
      </c>
      <c r="BB280" s="14" t="s">
        <v>22</v>
      </c>
      <c r="BC280" s="14" t="s">
        <v>22</v>
      </c>
      <c r="BD280" s="14" t="s">
        <v>22</v>
      </c>
      <c r="BE280" s="14" t="s">
        <v>22</v>
      </c>
      <c r="BF280" s="14" t="s">
        <v>22</v>
      </c>
      <c r="BG280" s="14" t="s">
        <v>22</v>
      </c>
      <c r="BH280" s="14" t="s">
        <v>22</v>
      </c>
      <c r="BI280" s="14" t="s">
        <v>29</v>
      </c>
      <c r="BJ280" s="14" t="s">
        <v>22</v>
      </c>
      <c r="BK280" s="14" t="s">
        <v>783</v>
      </c>
      <c r="BL280" s="14" t="s">
        <v>22</v>
      </c>
      <c r="BQ280" s="14" t="s">
        <v>29</v>
      </c>
      <c r="BR280" s="14" t="s">
        <v>2265</v>
      </c>
      <c r="BS280" s="14" t="s">
        <v>29</v>
      </c>
      <c r="BT280" s="14" t="s">
        <v>22</v>
      </c>
      <c r="BU280" s="14" t="s">
        <v>29</v>
      </c>
      <c r="BV280" s="14" t="s">
        <v>29</v>
      </c>
      <c r="BW280" s="14" t="s">
        <v>22</v>
      </c>
      <c r="BX280" s="14" t="s">
        <v>22</v>
      </c>
      <c r="BY280" s="14" t="s">
        <v>29</v>
      </c>
      <c r="BZ280" s="14" t="s">
        <v>458</v>
      </c>
      <c r="CA280" s="14" t="s">
        <v>2266</v>
      </c>
      <c r="CB280" s="14" t="s">
        <v>29</v>
      </c>
      <c r="CC280" s="14" t="s">
        <v>22</v>
      </c>
      <c r="CD280" s="14" t="s">
        <v>22</v>
      </c>
      <c r="CE280" s="14" t="s">
        <v>22</v>
      </c>
      <c r="CF280" s="14" t="s">
        <v>29</v>
      </c>
      <c r="CG280" s="14" t="s">
        <v>29</v>
      </c>
      <c r="CH280" s="14" t="s">
        <v>22</v>
      </c>
      <c r="CI280" s="14" t="s">
        <v>22</v>
      </c>
      <c r="CJ280" s="14" t="s">
        <v>22</v>
      </c>
      <c r="CK280" s="14" t="s">
        <v>22</v>
      </c>
      <c r="CL280" s="14" t="s">
        <v>22</v>
      </c>
      <c r="CM280" s="14" t="s">
        <v>698</v>
      </c>
      <c r="CN280" s="14" t="s">
        <v>22</v>
      </c>
      <c r="CO280" s="14" t="s">
        <v>22</v>
      </c>
      <c r="CP280" s="14" t="s">
        <v>22</v>
      </c>
      <c r="CQ280" s="14" t="s">
        <v>22</v>
      </c>
      <c r="CR280" s="14" t="s">
        <v>22</v>
      </c>
      <c r="CS280" s="14" t="s">
        <v>22</v>
      </c>
      <c r="CT280" s="14" t="s">
        <v>22</v>
      </c>
      <c r="CU280" s="14" t="s">
        <v>22</v>
      </c>
      <c r="CV280" s="14" t="s">
        <v>22</v>
      </c>
      <c r="CW280" s="14" t="s">
        <v>29</v>
      </c>
      <c r="CX280" s="14" t="s">
        <v>22</v>
      </c>
      <c r="CY280" s="14" t="s">
        <v>29</v>
      </c>
      <c r="CZ280" s="14" t="s">
        <v>561</v>
      </c>
      <c r="DA280" s="14" t="s">
        <v>37</v>
      </c>
      <c r="DD280" s="14" t="s">
        <v>29</v>
      </c>
      <c r="DE280" s="14" t="s">
        <v>667</v>
      </c>
      <c r="DF280" s="14" t="s">
        <v>668</v>
      </c>
      <c r="DG280" s="14" t="s">
        <v>669</v>
      </c>
      <c r="DH280" s="14" t="s">
        <v>883</v>
      </c>
      <c r="DI280" s="14" t="s">
        <v>29</v>
      </c>
      <c r="DJ280" s="14" t="s">
        <v>29</v>
      </c>
      <c r="DK280" s="14" t="s">
        <v>29</v>
      </c>
      <c r="DL280" s="14" t="s">
        <v>29</v>
      </c>
      <c r="DM280" s="14" t="s">
        <v>22</v>
      </c>
      <c r="DN280" s="14" t="s">
        <v>22</v>
      </c>
      <c r="DO280" s="14" t="s">
        <v>22</v>
      </c>
      <c r="DP280" s="14" t="s">
        <v>29</v>
      </c>
      <c r="DQ280" s="14" t="s">
        <v>498</v>
      </c>
      <c r="DR280" s="14" t="s">
        <v>462</v>
      </c>
      <c r="DS280" s="14" t="s">
        <v>479</v>
      </c>
      <c r="DT280" s="14" t="s">
        <v>479</v>
      </c>
      <c r="DU280" s="14" t="s">
        <v>464</v>
      </c>
      <c r="DW280" s="14" t="s">
        <v>594</v>
      </c>
      <c r="EF280" s="14" t="s">
        <v>1396</v>
      </c>
      <c r="EG280" s="14" t="s">
        <v>29</v>
      </c>
      <c r="EH280" s="14" t="s">
        <v>29</v>
      </c>
      <c r="EI280" s="14" t="s">
        <v>29</v>
      </c>
      <c r="EJ280" s="14" t="s">
        <v>29</v>
      </c>
      <c r="EK280" s="14" t="s">
        <v>22</v>
      </c>
      <c r="EL280" s="14" t="s">
        <v>22</v>
      </c>
      <c r="EM280" s="14" t="s">
        <v>22</v>
      </c>
      <c r="EW280" s="14" t="s">
        <v>583</v>
      </c>
      <c r="EX280" s="14" t="s">
        <v>606</v>
      </c>
      <c r="EY280" s="14" t="s">
        <v>29</v>
      </c>
      <c r="EZ280" s="14" t="s">
        <v>29</v>
      </c>
      <c r="FA280" s="14" t="s">
        <v>22</v>
      </c>
      <c r="FB280" s="14" t="s">
        <v>22</v>
      </c>
      <c r="FC280" s="14" t="s">
        <v>22</v>
      </c>
      <c r="FD280" s="14" t="s">
        <v>22</v>
      </c>
      <c r="FE280" s="14" t="s">
        <v>22</v>
      </c>
      <c r="FF280" s="14" t="s">
        <v>22</v>
      </c>
      <c r="FG280" s="14" t="s">
        <v>22</v>
      </c>
      <c r="FH280" s="14" t="s">
        <v>484</v>
      </c>
      <c r="FI280" s="14" t="s">
        <v>29</v>
      </c>
      <c r="FJ280" s="14" t="s">
        <v>22</v>
      </c>
      <c r="FK280" s="14" t="s">
        <v>22</v>
      </c>
      <c r="FL280" s="14" t="s">
        <v>22</v>
      </c>
      <c r="FM280" s="14" t="s">
        <v>22</v>
      </c>
      <c r="FN280" s="14" t="s">
        <v>22</v>
      </c>
      <c r="FO280" s="14" t="s">
        <v>22</v>
      </c>
      <c r="FP280" s="14" t="s">
        <v>22</v>
      </c>
      <c r="FQ280" s="14" t="s">
        <v>29</v>
      </c>
      <c r="FR280" s="14" t="s">
        <v>469</v>
      </c>
      <c r="FS280" s="14" t="s">
        <v>29</v>
      </c>
      <c r="FT280" s="14" t="s">
        <v>29</v>
      </c>
      <c r="FU280" s="14" t="s">
        <v>22</v>
      </c>
      <c r="FV280" s="14" t="s">
        <v>22</v>
      </c>
      <c r="FW280" s="14" t="s">
        <v>22</v>
      </c>
      <c r="FX280" s="14" t="s">
        <v>22</v>
      </c>
      <c r="FY280" s="14" t="s">
        <v>22</v>
      </c>
      <c r="FZ280" s="14" t="s">
        <v>498</v>
      </c>
      <c r="GA280" s="14" t="s">
        <v>486</v>
      </c>
      <c r="GB280" s="14" t="s">
        <v>22</v>
      </c>
      <c r="GC280" s="14" t="s">
        <v>22</v>
      </c>
      <c r="GD280" s="14" t="s">
        <v>22</v>
      </c>
      <c r="GE280" s="14" t="s">
        <v>22</v>
      </c>
      <c r="GF280" s="14" t="s">
        <v>22</v>
      </c>
      <c r="GG280" s="14" t="s">
        <v>29</v>
      </c>
      <c r="GH280" s="14" t="s">
        <v>22</v>
      </c>
      <c r="GI280" s="14" t="s">
        <v>22</v>
      </c>
      <c r="GJ280" s="14" t="s">
        <v>22</v>
      </c>
      <c r="GK280" s="14" t="s">
        <v>22</v>
      </c>
      <c r="GL280" s="14" t="s">
        <v>22</v>
      </c>
      <c r="GN280" s="14" t="s">
        <v>518</v>
      </c>
      <c r="GO280" s="14" t="s">
        <v>29</v>
      </c>
      <c r="GP280" s="14" t="s">
        <v>29</v>
      </c>
      <c r="GQ280" s="14" t="s">
        <v>29</v>
      </c>
      <c r="GR280" s="14" t="s">
        <v>29</v>
      </c>
      <c r="GS280" s="14" t="s">
        <v>29</v>
      </c>
      <c r="GT280" s="14" t="s">
        <v>22</v>
      </c>
      <c r="GU280" s="14" t="s">
        <v>22</v>
      </c>
      <c r="GV280" s="14" t="s">
        <v>22</v>
      </c>
      <c r="GW280" s="14" t="s">
        <v>22</v>
      </c>
      <c r="GX280" s="14" t="s">
        <v>22</v>
      </c>
      <c r="GY280" s="14" t="s">
        <v>22</v>
      </c>
      <c r="GZ280" s="14" t="s">
        <v>29</v>
      </c>
      <c r="HA280" s="14" t="s">
        <v>1099</v>
      </c>
      <c r="HB280" s="14" t="s">
        <v>22</v>
      </c>
      <c r="HC280" s="14" t="s">
        <v>22</v>
      </c>
      <c r="HD280" s="14" t="s">
        <v>22</v>
      </c>
      <c r="HE280" s="14" t="s">
        <v>22</v>
      </c>
      <c r="HF280" s="14" t="s">
        <v>22</v>
      </c>
      <c r="HG280" s="14" t="s">
        <v>22</v>
      </c>
      <c r="HH280" s="14" t="s">
        <v>22</v>
      </c>
      <c r="HI280" s="14" t="s">
        <v>22</v>
      </c>
      <c r="HJ280" s="14" t="s">
        <v>29</v>
      </c>
      <c r="HK280" s="14" t="s">
        <v>22</v>
      </c>
      <c r="HL280" s="14" t="s">
        <v>22</v>
      </c>
      <c r="HM280" s="14" t="s">
        <v>22</v>
      </c>
      <c r="HN280" s="14" t="s">
        <v>22</v>
      </c>
      <c r="HO280" s="14" t="s">
        <v>22</v>
      </c>
      <c r="HP280" s="14" t="s">
        <v>22</v>
      </c>
      <c r="HQ280" s="14" t="s">
        <v>22</v>
      </c>
      <c r="HR280" s="14" t="s">
        <v>22</v>
      </c>
      <c r="HS280" s="14" t="s">
        <v>22</v>
      </c>
      <c r="HT280" s="14" t="s">
        <v>22</v>
      </c>
      <c r="HU280" s="14" t="s">
        <v>22</v>
      </c>
      <c r="HV280" s="14" t="s">
        <v>22</v>
      </c>
      <c r="HW280" s="14" t="s">
        <v>22</v>
      </c>
      <c r="HY280" s="14" t="s">
        <v>585</v>
      </c>
      <c r="HZ280" s="14" t="s">
        <v>29</v>
      </c>
      <c r="IA280" s="14" t="s">
        <v>22</v>
      </c>
      <c r="IB280" s="14" t="s">
        <v>22</v>
      </c>
      <c r="IC280" s="14" t="s">
        <v>22</v>
      </c>
      <c r="ID280" s="14" t="s">
        <v>22</v>
      </c>
      <c r="IE280" s="14" t="s">
        <v>22</v>
      </c>
      <c r="IF280" s="14" t="s">
        <v>22</v>
      </c>
      <c r="IH280" s="14" t="s">
        <v>142</v>
      </c>
      <c r="II280" s="14" t="s">
        <v>29</v>
      </c>
      <c r="IJ280" s="14" t="s">
        <v>22</v>
      </c>
      <c r="IK280" s="14" t="s">
        <v>22</v>
      </c>
      <c r="IL280" s="14" t="s">
        <v>22</v>
      </c>
      <c r="IM280" s="14" t="s">
        <v>22</v>
      </c>
      <c r="IN280" s="14" t="s">
        <v>22</v>
      </c>
      <c r="IO280" s="14" t="s">
        <v>22</v>
      </c>
      <c r="IP280" s="14" t="s">
        <v>22</v>
      </c>
      <c r="IQ280" s="14" t="s">
        <v>22</v>
      </c>
      <c r="IR280" s="14" t="s">
        <v>22</v>
      </c>
      <c r="IS280" s="14" t="s">
        <v>586</v>
      </c>
    </row>
    <row r="281" spans="1:270" x14ac:dyDescent="0.2">
      <c r="A281" s="14" t="s">
        <v>2267</v>
      </c>
      <c r="B281" s="14" t="s">
        <v>2268</v>
      </c>
      <c r="C281" s="14" t="s">
        <v>2269</v>
      </c>
      <c r="D281" s="14" t="s">
        <v>2165</v>
      </c>
      <c r="E281" s="14" t="s">
        <v>2165</v>
      </c>
      <c r="G281" s="14" t="s">
        <v>573</v>
      </c>
      <c r="H281" s="14" t="s">
        <v>447</v>
      </c>
      <c r="I281" s="14" t="s">
        <v>448</v>
      </c>
      <c r="K281" s="14" t="s">
        <v>29</v>
      </c>
      <c r="L281" s="14" t="s">
        <v>40</v>
      </c>
      <c r="M281" s="14" t="s">
        <v>22</v>
      </c>
      <c r="N281" s="14" t="s">
        <v>38</v>
      </c>
      <c r="P281" s="14" t="s">
        <v>30</v>
      </c>
      <c r="Q281" s="14" t="s">
        <v>32</v>
      </c>
      <c r="R281" s="14" t="s">
        <v>506</v>
      </c>
      <c r="T281" s="14" t="s">
        <v>507</v>
      </c>
      <c r="U281" s="14" t="s">
        <v>22</v>
      </c>
      <c r="V281" s="14" t="s">
        <v>31</v>
      </c>
      <c r="W281" s="14" t="s">
        <v>508</v>
      </c>
      <c r="Y281" s="14" t="s">
        <v>31</v>
      </c>
      <c r="Z281" s="14" t="s">
        <v>22</v>
      </c>
      <c r="AA281" s="14" t="s">
        <v>685</v>
      </c>
      <c r="AB281" s="14" t="s">
        <v>32</v>
      </c>
      <c r="AC281" s="14" t="s">
        <v>22</v>
      </c>
      <c r="AO281" s="14" t="s">
        <v>524</v>
      </c>
      <c r="AP281" s="14" t="s">
        <v>39</v>
      </c>
      <c r="AV281" s="14" t="s">
        <v>454</v>
      </c>
      <c r="AW281" s="14" t="s">
        <v>509</v>
      </c>
      <c r="AX281" s="14" t="s">
        <v>456</v>
      </c>
      <c r="AY281" s="14" t="s">
        <v>29</v>
      </c>
      <c r="AZ281" s="14" t="s">
        <v>22</v>
      </c>
      <c r="BA281" s="14" t="s">
        <v>22</v>
      </c>
      <c r="BB281" s="14" t="s">
        <v>22</v>
      </c>
      <c r="BC281" s="14" t="s">
        <v>22</v>
      </c>
      <c r="BD281" s="14" t="s">
        <v>22</v>
      </c>
      <c r="BE281" s="14" t="s">
        <v>22</v>
      </c>
      <c r="BF281" s="14" t="s">
        <v>22</v>
      </c>
      <c r="BG281" s="14" t="s">
        <v>22</v>
      </c>
      <c r="BH281" s="14" t="s">
        <v>22</v>
      </c>
      <c r="BI281" s="14" t="s">
        <v>22</v>
      </c>
      <c r="BJ281" s="14" t="s">
        <v>22</v>
      </c>
      <c r="BK281" s="14" t="s">
        <v>783</v>
      </c>
      <c r="BL281" s="14" t="s">
        <v>22</v>
      </c>
      <c r="BQ281" s="14" t="s">
        <v>22</v>
      </c>
      <c r="BY281" s="14" t="s">
        <v>22</v>
      </c>
      <c r="BZ281" s="14" t="s">
        <v>512</v>
      </c>
      <c r="CA281" s="14" t="s">
        <v>2271</v>
      </c>
      <c r="CB281" s="14" t="s">
        <v>29</v>
      </c>
      <c r="CC281" s="14" t="s">
        <v>29</v>
      </c>
      <c r="CD281" s="14" t="s">
        <v>22</v>
      </c>
      <c r="CE281" s="14" t="s">
        <v>22</v>
      </c>
      <c r="CF281" s="14" t="s">
        <v>29</v>
      </c>
      <c r="CG281" s="14" t="s">
        <v>22</v>
      </c>
      <c r="CH281" s="14" t="s">
        <v>22</v>
      </c>
      <c r="CI281" s="14" t="s">
        <v>22</v>
      </c>
      <c r="CJ281" s="14" t="s">
        <v>22</v>
      </c>
      <c r="CK281" s="14" t="s">
        <v>22</v>
      </c>
      <c r="CL281" s="14" t="s">
        <v>22</v>
      </c>
      <c r="CM281" s="14" t="s">
        <v>698</v>
      </c>
      <c r="CN281" s="14" t="s">
        <v>22</v>
      </c>
      <c r="CO281" s="14" t="s">
        <v>22</v>
      </c>
      <c r="CP281" s="14" t="s">
        <v>22</v>
      </c>
      <c r="CQ281" s="14" t="s">
        <v>22</v>
      </c>
      <c r="CR281" s="14" t="s">
        <v>22</v>
      </c>
      <c r="CS281" s="14" t="s">
        <v>22</v>
      </c>
      <c r="CT281" s="14" t="s">
        <v>22</v>
      </c>
      <c r="CU281" s="14" t="s">
        <v>22</v>
      </c>
      <c r="CV281" s="14" t="s">
        <v>22</v>
      </c>
      <c r="CW281" s="14" t="s">
        <v>29</v>
      </c>
      <c r="CX281" s="14" t="s">
        <v>29</v>
      </c>
      <c r="CY281" s="14" t="s">
        <v>22</v>
      </c>
      <c r="DA281" s="14" t="s">
        <v>37</v>
      </c>
      <c r="DD281" s="14" t="s">
        <v>22</v>
      </c>
      <c r="DF281" s="14" t="s">
        <v>460</v>
      </c>
      <c r="DG281" s="14" t="s">
        <v>699</v>
      </c>
      <c r="DH281" s="14" t="s">
        <v>2272</v>
      </c>
      <c r="DI281" s="14" t="s">
        <v>29</v>
      </c>
      <c r="DJ281" s="14" t="s">
        <v>29</v>
      </c>
      <c r="DK281" s="14" t="s">
        <v>29</v>
      </c>
      <c r="DL281" s="14" t="s">
        <v>29</v>
      </c>
      <c r="DM281" s="14" t="s">
        <v>22</v>
      </c>
      <c r="DN281" s="14" t="s">
        <v>22</v>
      </c>
      <c r="DO281" s="14" t="s">
        <v>22</v>
      </c>
      <c r="DP281" s="14" t="s">
        <v>29</v>
      </c>
      <c r="DQ281" s="14" t="s">
        <v>498</v>
      </c>
      <c r="DR281" s="14" t="s">
        <v>498</v>
      </c>
      <c r="DS281" s="14" t="s">
        <v>479</v>
      </c>
      <c r="DT281" s="14" t="s">
        <v>479</v>
      </c>
      <c r="DU281" s="14" t="s">
        <v>480</v>
      </c>
      <c r="DW281" s="14" t="s">
        <v>594</v>
      </c>
      <c r="DX281" s="14" t="s">
        <v>1025</v>
      </c>
      <c r="DY281" s="14" t="s">
        <v>29</v>
      </c>
      <c r="DZ281" s="14" t="s">
        <v>29</v>
      </c>
      <c r="EA281" s="14" t="s">
        <v>29</v>
      </c>
      <c r="EB281" s="14" t="s">
        <v>29</v>
      </c>
      <c r="EC281" s="14" t="s">
        <v>22</v>
      </c>
      <c r="ED281" s="14" t="s">
        <v>22</v>
      </c>
      <c r="EE281" s="14" t="s">
        <v>22</v>
      </c>
      <c r="EW281" s="14" t="s">
        <v>583</v>
      </c>
      <c r="EX281" s="14" t="s">
        <v>672</v>
      </c>
      <c r="EY281" s="14" t="s">
        <v>29</v>
      </c>
      <c r="EZ281" s="14" t="s">
        <v>29</v>
      </c>
      <c r="FA281" s="14" t="s">
        <v>29</v>
      </c>
      <c r="FB281" s="14" t="s">
        <v>22</v>
      </c>
      <c r="FC281" s="14" t="s">
        <v>22</v>
      </c>
      <c r="FD281" s="14" t="s">
        <v>22</v>
      </c>
      <c r="FE281" s="14" t="s">
        <v>22</v>
      </c>
      <c r="FF281" s="14" t="s">
        <v>22</v>
      </c>
      <c r="FG281" s="14" t="s">
        <v>22</v>
      </c>
      <c r="FH281" s="14" t="s">
        <v>786</v>
      </c>
      <c r="FI281" s="14" t="s">
        <v>22</v>
      </c>
      <c r="FJ281" s="14" t="s">
        <v>22</v>
      </c>
      <c r="FK281" s="14" t="s">
        <v>22</v>
      </c>
      <c r="FL281" s="14" t="s">
        <v>29</v>
      </c>
      <c r="FM281" s="14" t="s">
        <v>29</v>
      </c>
      <c r="FN281" s="14" t="s">
        <v>22</v>
      </c>
      <c r="FO281" s="14" t="s">
        <v>22</v>
      </c>
      <c r="FP281" s="14" t="s">
        <v>22</v>
      </c>
      <c r="FQ281" s="14" t="s">
        <v>29</v>
      </c>
      <c r="FR281" s="14" t="s">
        <v>1364</v>
      </c>
      <c r="FS281" s="14" t="s">
        <v>29</v>
      </c>
      <c r="FT281" s="14" t="s">
        <v>29</v>
      </c>
      <c r="FU281" s="14" t="s">
        <v>29</v>
      </c>
      <c r="FV281" s="14" t="s">
        <v>29</v>
      </c>
      <c r="FW281" s="14" t="s">
        <v>22</v>
      </c>
      <c r="FX281" s="14" t="s">
        <v>22</v>
      </c>
      <c r="FY281" s="14" t="s">
        <v>22</v>
      </c>
      <c r="FZ281" s="14" t="s">
        <v>498</v>
      </c>
      <c r="GA281" s="14" t="s">
        <v>37</v>
      </c>
      <c r="GB281" s="14" t="s">
        <v>22</v>
      </c>
      <c r="GC281" s="14" t="s">
        <v>22</v>
      </c>
      <c r="GD281" s="14" t="s">
        <v>22</v>
      </c>
      <c r="GE281" s="14" t="s">
        <v>22</v>
      </c>
      <c r="GF281" s="14" t="s">
        <v>22</v>
      </c>
      <c r="GG281" s="14" t="s">
        <v>22</v>
      </c>
      <c r="GH281" s="14" t="s">
        <v>22</v>
      </c>
      <c r="GI281" s="14" t="s">
        <v>22</v>
      </c>
      <c r="GJ281" s="14" t="s">
        <v>22</v>
      </c>
      <c r="GK281" s="14" t="s">
        <v>22</v>
      </c>
      <c r="GL281" s="14" t="s">
        <v>29</v>
      </c>
      <c r="GN281" s="14" t="s">
        <v>518</v>
      </c>
      <c r="GO281" s="14" t="s">
        <v>29</v>
      </c>
      <c r="GP281" s="14" t="s">
        <v>29</v>
      </c>
      <c r="GQ281" s="14" t="s">
        <v>29</v>
      </c>
      <c r="GR281" s="14" t="s">
        <v>29</v>
      </c>
      <c r="GS281" s="14" t="s">
        <v>29</v>
      </c>
      <c r="GT281" s="14" t="s">
        <v>22</v>
      </c>
      <c r="GU281" s="14" t="s">
        <v>22</v>
      </c>
      <c r="GV281" s="14" t="s">
        <v>22</v>
      </c>
      <c r="GW281" s="14" t="s">
        <v>22</v>
      </c>
      <c r="GX281" s="14" t="s">
        <v>22</v>
      </c>
      <c r="GY281" s="14" t="s">
        <v>22</v>
      </c>
      <c r="GZ281" s="14" t="s">
        <v>29</v>
      </c>
      <c r="HA281" s="14" t="s">
        <v>1099</v>
      </c>
      <c r="HB281" s="14" t="s">
        <v>22</v>
      </c>
      <c r="HC281" s="14" t="s">
        <v>22</v>
      </c>
      <c r="HD281" s="14" t="s">
        <v>22</v>
      </c>
      <c r="HE281" s="14" t="s">
        <v>22</v>
      </c>
      <c r="HF281" s="14" t="s">
        <v>22</v>
      </c>
      <c r="HG281" s="14" t="s">
        <v>22</v>
      </c>
      <c r="HH281" s="14" t="s">
        <v>22</v>
      </c>
      <c r="HI281" s="14" t="s">
        <v>22</v>
      </c>
      <c r="HJ281" s="14" t="s">
        <v>29</v>
      </c>
      <c r="HK281" s="14" t="s">
        <v>22</v>
      </c>
      <c r="HL281" s="14" t="s">
        <v>22</v>
      </c>
      <c r="HM281" s="14" t="s">
        <v>22</v>
      </c>
      <c r="HN281" s="14" t="s">
        <v>22</v>
      </c>
      <c r="HO281" s="14" t="s">
        <v>22</v>
      </c>
      <c r="HP281" s="14" t="s">
        <v>22</v>
      </c>
      <c r="HQ281" s="14" t="s">
        <v>22</v>
      </c>
      <c r="HR281" s="14" t="s">
        <v>22</v>
      </c>
      <c r="HS281" s="14" t="s">
        <v>22</v>
      </c>
      <c r="HT281" s="14" t="s">
        <v>22</v>
      </c>
      <c r="HU281" s="14" t="s">
        <v>22</v>
      </c>
      <c r="HV281" s="14" t="s">
        <v>22</v>
      </c>
      <c r="HW281" s="14" t="s">
        <v>22</v>
      </c>
    </row>
    <row r="282" spans="1:270" x14ac:dyDescent="0.2">
      <c r="A282" s="14" t="s">
        <v>2273</v>
      </c>
      <c r="B282" s="14" t="s">
        <v>2274</v>
      </c>
      <c r="C282" s="14" t="s">
        <v>2275</v>
      </c>
      <c r="D282" s="14" t="s">
        <v>2165</v>
      </c>
      <c r="E282" s="14" t="s">
        <v>2165</v>
      </c>
      <c r="G282" s="14" t="s">
        <v>573</v>
      </c>
      <c r="H282" s="14" t="s">
        <v>447</v>
      </c>
      <c r="I282" s="14" t="s">
        <v>140</v>
      </c>
      <c r="K282" s="14" t="s">
        <v>29</v>
      </c>
      <c r="L282" s="14" t="s">
        <v>40</v>
      </c>
      <c r="M282" s="14" t="s">
        <v>22</v>
      </c>
      <c r="N282" s="14" t="s">
        <v>38</v>
      </c>
      <c r="P282" s="14" t="s">
        <v>38</v>
      </c>
      <c r="Q282" s="14" t="s">
        <v>35</v>
      </c>
      <c r="R282" s="14" t="s">
        <v>506</v>
      </c>
      <c r="T282" s="14" t="s">
        <v>507</v>
      </c>
      <c r="U282" s="14" t="s">
        <v>22</v>
      </c>
      <c r="V282" s="14" t="s">
        <v>59</v>
      </c>
      <c r="W282" s="14" t="s">
        <v>451</v>
      </c>
      <c r="X282" s="14" t="s">
        <v>22</v>
      </c>
      <c r="Y282" s="14" t="s">
        <v>32</v>
      </c>
      <c r="Z282" s="14" t="s">
        <v>29</v>
      </c>
      <c r="AB282" s="14" t="s">
        <v>53</v>
      </c>
      <c r="AC282" s="14" t="s">
        <v>22</v>
      </c>
      <c r="AO282" s="14" t="s">
        <v>475</v>
      </c>
      <c r="AW282" s="14" t="s">
        <v>476</v>
      </c>
      <c r="AX282" s="14" t="s">
        <v>696</v>
      </c>
      <c r="AY282" s="14" t="s">
        <v>22</v>
      </c>
      <c r="AZ282" s="14" t="s">
        <v>22</v>
      </c>
      <c r="BA282" s="14" t="s">
        <v>22</v>
      </c>
      <c r="BB282" s="14" t="s">
        <v>22</v>
      </c>
      <c r="BC282" s="14" t="s">
        <v>22</v>
      </c>
      <c r="BD282" s="14" t="s">
        <v>22</v>
      </c>
      <c r="BE282" s="14" t="s">
        <v>22</v>
      </c>
      <c r="BF282" s="14" t="s">
        <v>22</v>
      </c>
      <c r="BG282" s="14" t="s">
        <v>22</v>
      </c>
      <c r="BH282" s="14" t="s">
        <v>22</v>
      </c>
      <c r="BI282" s="14" t="s">
        <v>29</v>
      </c>
      <c r="BJ282" s="14" t="s">
        <v>22</v>
      </c>
      <c r="BK282" s="14" t="s">
        <v>511</v>
      </c>
      <c r="BL282" s="14" t="s">
        <v>22</v>
      </c>
      <c r="BQ282" s="14" t="s">
        <v>22</v>
      </c>
      <c r="BY282" s="14" t="s">
        <v>22</v>
      </c>
      <c r="BZ282" s="14" t="s">
        <v>512</v>
      </c>
      <c r="CA282" s="14" t="s">
        <v>459</v>
      </c>
      <c r="CB282" s="14" t="s">
        <v>29</v>
      </c>
      <c r="CC282" s="14" t="s">
        <v>22</v>
      </c>
      <c r="CD282" s="14" t="s">
        <v>22</v>
      </c>
      <c r="CE282" s="14" t="s">
        <v>22</v>
      </c>
      <c r="CF282" s="14" t="s">
        <v>22</v>
      </c>
      <c r="CG282" s="14" t="s">
        <v>22</v>
      </c>
      <c r="CH282" s="14" t="s">
        <v>22</v>
      </c>
      <c r="CI282" s="14" t="s">
        <v>22</v>
      </c>
      <c r="CJ282" s="14" t="s">
        <v>22</v>
      </c>
      <c r="CK282" s="14" t="s">
        <v>22</v>
      </c>
      <c r="CL282" s="14" t="s">
        <v>22</v>
      </c>
      <c r="CM282" s="14" t="s">
        <v>530</v>
      </c>
      <c r="CN282" s="14" t="s">
        <v>22</v>
      </c>
      <c r="CO282" s="14" t="s">
        <v>29</v>
      </c>
      <c r="CP282" s="14" t="s">
        <v>22</v>
      </c>
      <c r="CQ282" s="14" t="s">
        <v>22</v>
      </c>
      <c r="CR282" s="14" t="s">
        <v>22</v>
      </c>
      <c r="CS282" s="14" t="s">
        <v>22</v>
      </c>
      <c r="CT282" s="14" t="s">
        <v>22</v>
      </c>
      <c r="CU282" s="14" t="s">
        <v>22</v>
      </c>
      <c r="CV282" s="14" t="s">
        <v>22</v>
      </c>
      <c r="CW282" s="14" t="s">
        <v>22</v>
      </c>
      <c r="CX282" s="14" t="s">
        <v>22</v>
      </c>
      <c r="CY282" s="14" t="s">
        <v>22</v>
      </c>
      <c r="DA282" s="14" t="s">
        <v>29</v>
      </c>
      <c r="DB282" s="14" t="s">
        <v>495</v>
      </c>
      <c r="DD282" s="14" t="s">
        <v>22</v>
      </c>
      <c r="DF282" s="14" t="s">
        <v>460</v>
      </c>
      <c r="DG282" s="14" t="s">
        <v>461</v>
      </c>
      <c r="DH282" s="14" t="s">
        <v>461</v>
      </c>
      <c r="DI282" s="14" t="s">
        <v>22</v>
      </c>
      <c r="DJ282" s="14" t="s">
        <v>22</v>
      </c>
      <c r="DK282" s="14" t="s">
        <v>22</v>
      </c>
      <c r="DL282" s="14" t="s">
        <v>22</v>
      </c>
      <c r="DM282" s="14" t="s">
        <v>22</v>
      </c>
      <c r="DN282" s="14" t="s">
        <v>29</v>
      </c>
      <c r="DO282" s="14" t="s">
        <v>22</v>
      </c>
      <c r="DP282" s="14" t="s">
        <v>22</v>
      </c>
      <c r="DQ282" s="14" t="s">
        <v>461</v>
      </c>
      <c r="DR282" s="14" t="s">
        <v>461</v>
      </c>
      <c r="DS282" s="14" t="s">
        <v>479</v>
      </c>
      <c r="DT282" s="14" t="s">
        <v>479</v>
      </c>
      <c r="DU282" s="14" t="s">
        <v>480</v>
      </c>
      <c r="DW282" s="14" t="s">
        <v>594</v>
      </c>
      <c r="DX282" s="14" t="s">
        <v>1025</v>
      </c>
      <c r="DY282" s="14" t="s">
        <v>29</v>
      </c>
      <c r="DZ282" s="14" t="s">
        <v>29</v>
      </c>
      <c r="EA282" s="14" t="s">
        <v>29</v>
      </c>
      <c r="EB282" s="14" t="s">
        <v>29</v>
      </c>
      <c r="EC282" s="14" t="s">
        <v>22</v>
      </c>
      <c r="ED282" s="14" t="s">
        <v>22</v>
      </c>
      <c r="EE282" s="14" t="s">
        <v>22</v>
      </c>
      <c r="EW282" s="14" t="s">
        <v>583</v>
      </c>
      <c r="EX282" s="14" t="s">
        <v>672</v>
      </c>
      <c r="EY282" s="14" t="s">
        <v>29</v>
      </c>
      <c r="EZ282" s="14" t="s">
        <v>29</v>
      </c>
      <c r="FA282" s="14" t="s">
        <v>29</v>
      </c>
      <c r="FB282" s="14" t="s">
        <v>22</v>
      </c>
      <c r="FC282" s="14" t="s">
        <v>22</v>
      </c>
      <c r="FD282" s="14" t="s">
        <v>22</v>
      </c>
      <c r="FE282" s="14" t="s">
        <v>22</v>
      </c>
      <c r="FF282" s="14" t="s">
        <v>22</v>
      </c>
      <c r="FG282" s="14" t="s">
        <v>22</v>
      </c>
      <c r="FH282" s="14" t="s">
        <v>786</v>
      </c>
      <c r="FI282" s="14" t="s">
        <v>22</v>
      </c>
      <c r="FJ282" s="14" t="s">
        <v>22</v>
      </c>
      <c r="FK282" s="14" t="s">
        <v>22</v>
      </c>
      <c r="FL282" s="14" t="s">
        <v>29</v>
      </c>
      <c r="FM282" s="14" t="s">
        <v>29</v>
      </c>
      <c r="FN282" s="14" t="s">
        <v>22</v>
      </c>
      <c r="FO282" s="14" t="s">
        <v>22</v>
      </c>
      <c r="FP282" s="14" t="s">
        <v>22</v>
      </c>
      <c r="FQ282" s="14" t="s">
        <v>29</v>
      </c>
      <c r="FR282" s="14" t="s">
        <v>469</v>
      </c>
      <c r="FS282" s="14" t="s">
        <v>29</v>
      </c>
      <c r="FT282" s="14" t="s">
        <v>29</v>
      </c>
      <c r="FU282" s="14" t="s">
        <v>22</v>
      </c>
      <c r="FV282" s="14" t="s">
        <v>22</v>
      </c>
      <c r="FW282" s="14" t="s">
        <v>22</v>
      </c>
      <c r="FX282" s="14" t="s">
        <v>22</v>
      </c>
      <c r="FY282" s="14" t="s">
        <v>22</v>
      </c>
      <c r="FZ282" s="14" t="s">
        <v>498</v>
      </c>
      <c r="GA282" s="14" t="s">
        <v>486</v>
      </c>
      <c r="GB282" s="14" t="s">
        <v>22</v>
      </c>
      <c r="GC282" s="14" t="s">
        <v>22</v>
      </c>
      <c r="GD282" s="14" t="s">
        <v>22</v>
      </c>
      <c r="GE282" s="14" t="s">
        <v>22</v>
      </c>
      <c r="GF282" s="14" t="s">
        <v>22</v>
      </c>
      <c r="GG282" s="14" t="s">
        <v>29</v>
      </c>
      <c r="GH282" s="14" t="s">
        <v>22</v>
      </c>
      <c r="GI282" s="14" t="s">
        <v>22</v>
      </c>
      <c r="GJ282" s="14" t="s">
        <v>22</v>
      </c>
      <c r="GK282" s="14" t="s">
        <v>22</v>
      </c>
      <c r="GL282" s="14" t="s">
        <v>22</v>
      </c>
      <c r="GN282" s="14" t="s">
        <v>518</v>
      </c>
      <c r="GO282" s="14" t="s">
        <v>29</v>
      </c>
      <c r="GP282" s="14" t="s">
        <v>29</v>
      </c>
      <c r="GQ282" s="14" t="s">
        <v>29</v>
      </c>
      <c r="GR282" s="14" t="s">
        <v>29</v>
      </c>
      <c r="GS282" s="14" t="s">
        <v>29</v>
      </c>
      <c r="GT282" s="14" t="s">
        <v>22</v>
      </c>
      <c r="GU282" s="14" t="s">
        <v>22</v>
      </c>
      <c r="GV282" s="14" t="s">
        <v>22</v>
      </c>
      <c r="GW282" s="14" t="s">
        <v>22</v>
      </c>
      <c r="GX282" s="14" t="s">
        <v>22</v>
      </c>
      <c r="GY282" s="14" t="s">
        <v>22</v>
      </c>
      <c r="GZ282" s="14" t="s">
        <v>29</v>
      </c>
      <c r="HA282" s="14" t="s">
        <v>1099</v>
      </c>
      <c r="HB282" s="14" t="s">
        <v>22</v>
      </c>
      <c r="HC282" s="14" t="s">
        <v>22</v>
      </c>
      <c r="HD282" s="14" t="s">
        <v>22</v>
      </c>
      <c r="HE282" s="14" t="s">
        <v>22</v>
      </c>
      <c r="HF282" s="14" t="s">
        <v>22</v>
      </c>
      <c r="HG282" s="14" t="s">
        <v>22</v>
      </c>
      <c r="HH282" s="14" t="s">
        <v>22</v>
      </c>
      <c r="HI282" s="14" t="s">
        <v>22</v>
      </c>
      <c r="HJ282" s="14" t="s">
        <v>29</v>
      </c>
      <c r="HK282" s="14" t="s">
        <v>22</v>
      </c>
      <c r="HL282" s="14" t="s">
        <v>22</v>
      </c>
      <c r="HM282" s="14" t="s">
        <v>22</v>
      </c>
      <c r="HN282" s="14" t="s">
        <v>22</v>
      </c>
      <c r="HO282" s="14" t="s">
        <v>22</v>
      </c>
      <c r="HP282" s="14" t="s">
        <v>22</v>
      </c>
      <c r="HQ282" s="14" t="s">
        <v>22</v>
      </c>
      <c r="HR282" s="14" t="s">
        <v>22</v>
      </c>
      <c r="HS282" s="14" t="s">
        <v>22</v>
      </c>
      <c r="HT282" s="14" t="s">
        <v>22</v>
      </c>
      <c r="HU282" s="14" t="s">
        <v>22</v>
      </c>
      <c r="HV282" s="14" t="s">
        <v>22</v>
      </c>
      <c r="HW282" s="14" t="s">
        <v>22</v>
      </c>
    </row>
    <row r="283" spans="1:270" x14ac:dyDescent="0.2">
      <c r="A283" s="14" t="s">
        <v>2277</v>
      </c>
      <c r="B283" s="14" t="s">
        <v>2278</v>
      </c>
      <c r="C283" s="14" t="s">
        <v>2279</v>
      </c>
      <c r="D283" s="14" t="s">
        <v>2165</v>
      </c>
      <c r="E283" s="14" t="s">
        <v>2165</v>
      </c>
      <c r="G283" s="14" t="s">
        <v>573</v>
      </c>
      <c r="H283" s="14" t="s">
        <v>447</v>
      </c>
      <c r="I283" s="14" t="s">
        <v>448</v>
      </c>
      <c r="K283" s="14" t="s">
        <v>29</v>
      </c>
      <c r="L283" s="14" t="s">
        <v>79</v>
      </c>
      <c r="M283" s="14" t="s">
        <v>29</v>
      </c>
      <c r="O283" s="14" t="s">
        <v>38</v>
      </c>
      <c r="Q283" s="14" t="s">
        <v>34</v>
      </c>
      <c r="R283" s="14" t="s">
        <v>506</v>
      </c>
      <c r="T283" s="14" t="s">
        <v>507</v>
      </c>
      <c r="U283" s="14" t="s">
        <v>22</v>
      </c>
      <c r="V283" s="14" t="s">
        <v>43</v>
      </c>
      <c r="W283" s="14" t="s">
        <v>451</v>
      </c>
      <c r="X283" s="14" t="s">
        <v>22</v>
      </c>
      <c r="Y283" s="14" t="s">
        <v>53</v>
      </c>
      <c r="AB283" s="14" t="s">
        <v>53</v>
      </c>
      <c r="AC283" s="14" t="s">
        <v>22</v>
      </c>
      <c r="AO283" s="14" t="s">
        <v>524</v>
      </c>
      <c r="AP283" s="14" t="s">
        <v>453</v>
      </c>
      <c r="AV283" s="14" t="s">
        <v>837</v>
      </c>
      <c r="AW283" s="14" t="s">
        <v>476</v>
      </c>
      <c r="AX283" s="14" t="s">
        <v>652</v>
      </c>
      <c r="AY283" s="14" t="s">
        <v>22</v>
      </c>
      <c r="AZ283" s="14" t="s">
        <v>29</v>
      </c>
      <c r="BA283" s="14" t="s">
        <v>22</v>
      </c>
      <c r="BB283" s="14" t="s">
        <v>22</v>
      </c>
      <c r="BC283" s="14" t="s">
        <v>22</v>
      </c>
      <c r="BD283" s="14" t="s">
        <v>22</v>
      </c>
      <c r="BE283" s="14" t="s">
        <v>29</v>
      </c>
      <c r="BF283" s="14" t="s">
        <v>22</v>
      </c>
      <c r="BG283" s="14" t="s">
        <v>22</v>
      </c>
      <c r="BH283" s="14" t="s">
        <v>22</v>
      </c>
      <c r="BI283" s="14" t="s">
        <v>22</v>
      </c>
      <c r="BJ283" s="14" t="s">
        <v>22</v>
      </c>
      <c r="BK283" s="14" t="s">
        <v>457</v>
      </c>
      <c r="BL283" s="14" t="s">
        <v>22</v>
      </c>
      <c r="BQ283" s="14" t="s">
        <v>22</v>
      </c>
      <c r="BY283" s="14" t="s">
        <v>22</v>
      </c>
      <c r="BZ283" s="14" t="s">
        <v>512</v>
      </c>
      <c r="CA283" s="14" t="s">
        <v>1789</v>
      </c>
      <c r="CB283" s="14" t="s">
        <v>29</v>
      </c>
      <c r="CC283" s="14" t="s">
        <v>29</v>
      </c>
      <c r="CD283" s="14" t="s">
        <v>22</v>
      </c>
      <c r="CE283" s="14" t="s">
        <v>22</v>
      </c>
      <c r="CF283" s="14" t="s">
        <v>22</v>
      </c>
      <c r="CG283" s="14" t="s">
        <v>22</v>
      </c>
      <c r="CH283" s="14" t="s">
        <v>29</v>
      </c>
      <c r="CI283" s="14" t="s">
        <v>22</v>
      </c>
      <c r="CJ283" s="14" t="s">
        <v>22</v>
      </c>
      <c r="CK283" s="14" t="s">
        <v>22</v>
      </c>
      <c r="CL283" s="14" t="s">
        <v>22</v>
      </c>
      <c r="CM283" s="14" t="s">
        <v>698</v>
      </c>
      <c r="CN283" s="14" t="s">
        <v>22</v>
      </c>
      <c r="CO283" s="14" t="s">
        <v>22</v>
      </c>
      <c r="CP283" s="14" t="s">
        <v>22</v>
      </c>
      <c r="CQ283" s="14" t="s">
        <v>22</v>
      </c>
      <c r="CR283" s="14" t="s">
        <v>22</v>
      </c>
      <c r="CS283" s="14" t="s">
        <v>22</v>
      </c>
      <c r="CT283" s="14" t="s">
        <v>22</v>
      </c>
      <c r="CU283" s="14" t="s">
        <v>22</v>
      </c>
      <c r="CV283" s="14" t="s">
        <v>22</v>
      </c>
      <c r="CW283" s="14" t="s">
        <v>29</v>
      </c>
      <c r="CX283" s="14" t="s">
        <v>22</v>
      </c>
      <c r="CY283" s="14" t="s">
        <v>22</v>
      </c>
      <c r="DA283" s="14" t="s">
        <v>22</v>
      </c>
      <c r="DD283" s="14" t="s">
        <v>22</v>
      </c>
      <c r="DF283" s="14" t="s">
        <v>460</v>
      </c>
      <c r="DG283" s="14" t="s">
        <v>699</v>
      </c>
      <c r="DH283" s="14" t="s">
        <v>800</v>
      </c>
      <c r="DI283" s="14" t="s">
        <v>22</v>
      </c>
      <c r="DJ283" s="14" t="s">
        <v>22</v>
      </c>
      <c r="DK283" s="14" t="s">
        <v>22</v>
      </c>
      <c r="DL283" s="14" t="s">
        <v>29</v>
      </c>
      <c r="DM283" s="14" t="s">
        <v>22</v>
      </c>
      <c r="DN283" s="14" t="s">
        <v>22</v>
      </c>
      <c r="DO283" s="14" t="s">
        <v>22</v>
      </c>
      <c r="DP283" s="14" t="s">
        <v>22</v>
      </c>
      <c r="DQ283" s="14" t="s">
        <v>498</v>
      </c>
      <c r="DR283" s="14" t="s">
        <v>498</v>
      </c>
      <c r="DS283" s="14" t="s">
        <v>479</v>
      </c>
      <c r="DT283" s="14" t="s">
        <v>479</v>
      </c>
      <c r="DU283" s="14" t="s">
        <v>480</v>
      </c>
      <c r="DW283" s="14" t="s">
        <v>594</v>
      </c>
      <c r="DX283" s="14" t="s">
        <v>621</v>
      </c>
      <c r="DY283" s="14" t="s">
        <v>29</v>
      </c>
      <c r="DZ283" s="14" t="s">
        <v>22</v>
      </c>
      <c r="EA283" s="14" t="s">
        <v>22</v>
      </c>
      <c r="EB283" s="14" t="s">
        <v>29</v>
      </c>
      <c r="EC283" s="14" t="s">
        <v>22</v>
      </c>
      <c r="ED283" s="14" t="s">
        <v>22</v>
      </c>
      <c r="EE283" s="14" t="s">
        <v>22</v>
      </c>
      <c r="EW283" s="14" t="s">
        <v>583</v>
      </c>
      <c r="EX283" s="14" t="s">
        <v>467</v>
      </c>
      <c r="EY283" s="14" t="s">
        <v>29</v>
      </c>
      <c r="EZ283" s="14" t="s">
        <v>22</v>
      </c>
      <c r="FA283" s="14" t="s">
        <v>22</v>
      </c>
      <c r="FB283" s="14" t="s">
        <v>22</v>
      </c>
      <c r="FC283" s="14" t="s">
        <v>22</v>
      </c>
      <c r="FD283" s="14" t="s">
        <v>22</v>
      </c>
      <c r="FE283" s="14" t="s">
        <v>22</v>
      </c>
      <c r="FF283" s="14" t="s">
        <v>22</v>
      </c>
      <c r="FG283" s="14" t="s">
        <v>22</v>
      </c>
      <c r="FH283" s="14" t="s">
        <v>786</v>
      </c>
      <c r="FI283" s="14" t="s">
        <v>22</v>
      </c>
      <c r="FJ283" s="14" t="s">
        <v>22</v>
      </c>
      <c r="FK283" s="14" t="s">
        <v>22</v>
      </c>
      <c r="FL283" s="14" t="s">
        <v>29</v>
      </c>
      <c r="FM283" s="14" t="s">
        <v>29</v>
      </c>
      <c r="FN283" s="14" t="s">
        <v>22</v>
      </c>
      <c r="FO283" s="14" t="s">
        <v>22</v>
      </c>
      <c r="FP283" s="14" t="s">
        <v>22</v>
      </c>
      <c r="FQ283" s="14" t="s">
        <v>29</v>
      </c>
      <c r="FR283" s="14" t="s">
        <v>794</v>
      </c>
      <c r="FS283" s="14" t="s">
        <v>29</v>
      </c>
      <c r="FT283" s="14" t="s">
        <v>22</v>
      </c>
      <c r="FU283" s="14" t="s">
        <v>22</v>
      </c>
      <c r="FV283" s="14" t="s">
        <v>22</v>
      </c>
      <c r="FW283" s="14" t="s">
        <v>22</v>
      </c>
      <c r="FX283" s="14" t="s">
        <v>22</v>
      </c>
      <c r="FY283" s="14" t="s">
        <v>22</v>
      </c>
      <c r="FZ283" s="14" t="s">
        <v>498</v>
      </c>
      <c r="GA283" s="14" t="s">
        <v>552</v>
      </c>
      <c r="GB283" s="14" t="s">
        <v>22</v>
      </c>
      <c r="GC283" s="14" t="s">
        <v>22</v>
      </c>
      <c r="GD283" s="14" t="s">
        <v>29</v>
      </c>
      <c r="GE283" s="14" t="s">
        <v>22</v>
      </c>
      <c r="GF283" s="14" t="s">
        <v>22</v>
      </c>
      <c r="GG283" s="14" t="s">
        <v>22</v>
      </c>
      <c r="GH283" s="14" t="s">
        <v>22</v>
      </c>
      <c r="GI283" s="14" t="s">
        <v>22</v>
      </c>
      <c r="GJ283" s="14" t="s">
        <v>22</v>
      </c>
      <c r="GK283" s="14" t="s">
        <v>22</v>
      </c>
      <c r="GL283" s="14" t="s">
        <v>22</v>
      </c>
      <c r="GN283" s="14" t="s">
        <v>518</v>
      </c>
      <c r="GO283" s="14" t="s">
        <v>29</v>
      </c>
      <c r="GP283" s="14" t="s">
        <v>29</v>
      </c>
      <c r="GQ283" s="14" t="s">
        <v>29</v>
      </c>
      <c r="GR283" s="14" t="s">
        <v>29</v>
      </c>
      <c r="GS283" s="14" t="s">
        <v>29</v>
      </c>
      <c r="GT283" s="14" t="s">
        <v>22</v>
      </c>
      <c r="GU283" s="14" t="s">
        <v>22</v>
      </c>
      <c r="GV283" s="14" t="s">
        <v>22</v>
      </c>
      <c r="GW283" s="14" t="s">
        <v>22</v>
      </c>
      <c r="GX283" s="14" t="s">
        <v>22</v>
      </c>
      <c r="GY283" s="14" t="s">
        <v>22</v>
      </c>
      <c r="GZ283" s="14" t="s">
        <v>29</v>
      </c>
      <c r="HA283" s="14" t="s">
        <v>1099</v>
      </c>
      <c r="HB283" s="14" t="s">
        <v>22</v>
      </c>
      <c r="HC283" s="14" t="s">
        <v>22</v>
      </c>
      <c r="HD283" s="14" t="s">
        <v>22</v>
      </c>
      <c r="HE283" s="14" t="s">
        <v>22</v>
      </c>
      <c r="HF283" s="14" t="s">
        <v>22</v>
      </c>
      <c r="HG283" s="14" t="s">
        <v>22</v>
      </c>
      <c r="HH283" s="14" t="s">
        <v>22</v>
      </c>
      <c r="HI283" s="14" t="s">
        <v>22</v>
      </c>
      <c r="HJ283" s="14" t="s">
        <v>29</v>
      </c>
      <c r="HK283" s="14" t="s">
        <v>22</v>
      </c>
      <c r="HL283" s="14" t="s">
        <v>22</v>
      </c>
      <c r="HM283" s="14" t="s">
        <v>22</v>
      </c>
      <c r="HN283" s="14" t="s">
        <v>22</v>
      </c>
      <c r="HO283" s="14" t="s">
        <v>22</v>
      </c>
      <c r="HP283" s="14" t="s">
        <v>22</v>
      </c>
      <c r="HQ283" s="14" t="s">
        <v>22</v>
      </c>
      <c r="HR283" s="14" t="s">
        <v>22</v>
      </c>
      <c r="HS283" s="14" t="s">
        <v>22</v>
      </c>
      <c r="HT283" s="14" t="s">
        <v>22</v>
      </c>
      <c r="HU283" s="14" t="s">
        <v>22</v>
      </c>
      <c r="HV283" s="14" t="s">
        <v>22</v>
      </c>
      <c r="HW283" s="14" t="s">
        <v>22</v>
      </c>
    </row>
    <row r="284" spans="1:270" x14ac:dyDescent="0.2">
      <c r="A284" s="14" t="s">
        <v>2281</v>
      </c>
      <c r="B284" s="14" t="s">
        <v>2282</v>
      </c>
      <c r="C284" s="14" t="s">
        <v>2283</v>
      </c>
      <c r="D284" s="14" t="s">
        <v>2165</v>
      </c>
      <c r="E284" s="14" t="s">
        <v>2165</v>
      </c>
      <c r="G284" s="14" t="s">
        <v>573</v>
      </c>
      <c r="H284" s="14" t="s">
        <v>447</v>
      </c>
      <c r="I284" s="14" t="s">
        <v>448</v>
      </c>
      <c r="K284" s="14" t="s">
        <v>29</v>
      </c>
      <c r="L284" s="14" t="s">
        <v>1060</v>
      </c>
      <c r="M284" s="14" t="s">
        <v>29</v>
      </c>
      <c r="O284" s="14" t="s">
        <v>30</v>
      </c>
      <c r="Q284" s="14" t="s">
        <v>32</v>
      </c>
      <c r="R284" s="14" t="s">
        <v>450</v>
      </c>
      <c r="U284" s="14" t="s">
        <v>22</v>
      </c>
      <c r="V284" s="14" t="s">
        <v>36</v>
      </c>
      <c r="W284" s="14" t="s">
        <v>451</v>
      </c>
      <c r="X284" s="14" t="s">
        <v>22</v>
      </c>
      <c r="Y284" s="14" t="s">
        <v>53</v>
      </c>
      <c r="AB284" s="14" t="s">
        <v>53</v>
      </c>
      <c r="AC284" s="14" t="s">
        <v>22</v>
      </c>
      <c r="AO284" s="14" t="s">
        <v>524</v>
      </c>
      <c r="AP284" s="14" t="s">
        <v>453</v>
      </c>
      <c r="AV284" s="14" t="s">
        <v>454</v>
      </c>
      <c r="AW284" s="14" t="s">
        <v>509</v>
      </c>
      <c r="AX284" s="14" t="s">
        <v>696</v>
      </c>
      <c r="AY284" s="14" t="s">
        <v>22</v>
      </c>
      <c r="AZ284" s="14" t="s">
        <v>22</v>
      </c>
      <c r="BA284" s="14" t="s">
        <v>22</v>
      </c>
      <c r="BB284" s="14" t="s">
        <v>22</v>
      </c>
      <c r="BC284" s="14" t="s">
        <v>22</v>
      </c>
      <c r="BD284" s="14" t="s">
        <v>22</v>
      </c>
      <c r="BE284" s="14" t="s">
        <v>22</v>
      </c>
      <c r="BF284" s="14" t="s">
        <v>22</v>
      </c>
      <c r="BG284" s="14" t="s">
        <v>22</v>
      </c>
      <c r="BH284" s="14" t="s">
        <v>22</v>
      </c>
      <c r="BI284" s="14" t="s">
        <v>29</v>
      </c>
      <c r="BJ284" s="14" t="s">
        <v>22</v>
      </c>
      <c r="BK284" s="14" t="s">
        <v>592</v>
      </c>
      <c r="BL284" s="14" t="s">
        <v>22</v>
      </c>
      <c r="BQ284" s="14" t="s">
        <v>29</v>
      </c>
      <c r="BR284" s="14" t="s">
        <v>2285</v>
      </c>
      <c r="BS284" s="14" t="s">
        <v>29</v>
      </c>
      <c r="BT284" s="14" t="s">
        <v>29</v>
      </c>
      <c r="BU284" s="14" t="s">
        <v>22</v>
      </c>
      <c r="BV284" s="14" t="s">
        <v>22</v>
      </c>
      <c r="BW284" s="14" t="s">
        <v>29</v>
      </c>
      <c r="BX284" s="14" t="s">
        <v>22</v>
      </c>
      <c r="BY284" s="14" t="s">
        <v>22</v>
      </c>
      <c r="BZ284" s="14" t="s">
        <v>512</v>
      </c>
      <c r="CA284" s="14" t="s">
        <v>545</v>
      </c>
      <c r="CB284" s="14" t="s">
        <v>29</v>
      </c>
      <c r="CC284" s="14" t="s">
        <v>29</v>
      </c>
      <c r="CD284" s="14" t="s">
        <v>29</v>
      </c>
      <c r="CE284" s="14" t="s">
        <v>22</v>
      </c>
      <c r="CF284" s="14" t="s">
        <v>22</v>
      </c>
      <c r="CG284" s="14" t="s">
        <v>22</v>
      </c>
      <c r="CH284" s="14" t="s">
        <v>22</v>
      </c>
      <c r="CI284" s="14" t="s">
        <v>22</v>
      </c>
      <c r="CJ284" s="14" t="s">
        <v>22</v>
      </c>
      <c r="CK284" s="14" t="s">
        <v>22</v>
      </c>
      <c r="CL284" s="14" t="s">
        <v>22</v>
      </c>
      <c r="CM284" s="14" t="s">
        <v>698</v>
      </c>
      <c r="CN284" s="14" t="s">
        <v>22</v>
      </c>
      <c r="CO284" s="14" t="s">
        <v>22</v>
      </c>
      <c r="CP284" s="14" t="s">
        <v>22</v>
      </c>
      <c r="CQ284" s="14" t="s">
        <v>22</v>
      </c>
      <c r="CR284" s="14" t="s">
        <v>22</v>
      </c>
      <c r="CS284" s="14" t="s">
        <v>22</v>
      </c>
      <c r="CT284" s="14" t="s">
        <v>22</v>
      </c>
      <c r="CU284" s="14" t="s">
        <v>22</v>
      </c>
      <c r="CV284" s="14" t="s">
        <v>22</v>
      </c>
      <c r="CW284" s="14" t="s">
        <v>29</v>
      </c>
      <c r="CX284" s="14" t="s">
        <v>22</v>
      </c>
      <c r="CY284" s="14" t="s">
        <v>22</v>
      </c>
      <c r="DA284" s="14" t="s">
        <v>29</v>
      </c>
      <c r="DB284" s="14" t="s">
        <v>495</v>
      </c>
      <c r="DD284" s="14" t="s">
        <v>22</v>
      </c>
      <c r="DF284" s="14" t="s">
        <v>460</v>
      </c>
      <c r="DG284" s="14" t="s">
        <v>563</v>
      </c>
      <c r="DH284" s="14" t="s">
        <v>593</v>
      </c>
      <c r="DI284" s="14" t="s">
        <v>22</v>
      </c>
      <c r="DJ284" s="14" t="s">
        <v>22</v>
      </c>
      <c r="DK284" s="14" t="s">
        <v>29</v>
      </c>
      <c r="DL284" s="14" t="s">
        <v>29</v>
      </c>
      <c r="DM284" s="14" t="s">
        <v>22</v>
      </c>
      <c r="DN284" s="14" t="s">
        <v>22</v>
      </c>
      <c r="DO284" s="14" t="s">
        <v>22</v>
      </c>
      <c r="DP284" s="14" t="s">
        <v>22</v>
      </c>
      <c r="DQ284" s="14" t="s">
        <v>498</v>
      </c>
      <c r="DR284" s="14" t="s">
        <v>498</v>
      </c>
      <c r="DS284" s="14" t="s">
        <v>479</v>
      </c>
      <c r="DT284" s="14" t="s">
        <v>479</v>
      </c>
      <c r="DU284" s="14" t="s">
        <v>480</v>
      </c>
      <c r="DW284" s="14" t="s">
        <v>594</v>
      </c>
      <c r="DX284" s="14" t="s">
        <v>1025</v>
      </c>
      <c r="DY284" s="14" t="s">
        <v>29</v>
      </c>
      <c r="DZ284" s="14" t="s">
        <v>29</v>
      </c>
      <c r="EA284" s="14" t="s">
        <v>29</v>
      </c>
      <c r="EB284" s="14" t="s">
        <v>29</v>
      </c>
      <c r="EC284" s="14" t="s">
        <v>22</v>
      </c>
      <c r="ED284" s="14" t="s">
        <v>22</v>
      </c>
      <c r="EE284" s="14" t="s">
        <v>22</v>
      </c>
      <c r="EW284" s="14" t="s">
        <v>466</v>
      </c>
      <c r="EX284" s="14" t="s">
        <v>606</v>
      </c>
      <c r="EY284" s="14" t="s">
        <v>29</v>
      </c>
      <c r="EZ284" s="14" t="s">
        <v>29</v>
      </c>
      <c r="FA284" s="14" t="s">
        <v>22</v>
      </c>
      <c r="FB284" s="14" t="s">
        <v>22</v>
      </c>
      <c r="FC284" s="14" t="s">
        <v>22</v>
      </c>
      <c r="FD284" s="14" t="s">
        <v>22</v>
      </c>
      <c r="FE284" s="14" t="s">
        <v>22</v>
      </c>
      <c r="FF284" s="14" t="s">
        <v>22</v>
      </c>
      <c r="FG284" s="14" t="s">
        <v>22</v>
      </c>
      <c r="FH284" s="14" t="s">
        <v>484</v>
      </c>
      <c r="FI284" s="14" t="s">
        <v>29</v>
      </c>
      <c r="FJ284" s="14" t="s">
        <v>22</v>
      </c>
      <c r="FK284" s="14" t="s">
        <v>22</v>
      </c>
      <c r="FL284" s="14" t="s">
        <v>22</v>
      </c>
      <c r="FM284" s="14" t="s">
        <v>22</v>
      </c>
      <c r="FN284" s="14" t="s">
        <v>22</v>
      </c>
      <c r="FO284" s="14" t="s">
        <v>22</v>
      </c>
      <c r="FP284" s="14" t="s">
        <v>22</v>
      </c>
      <c r="FQ284" s="14" t="s">
        <v>29</v>
      </c>
      <c r="FR284" s="14" t="s">
        <v>567</v>
      </c>
      <c r="FS284" s="14" t="s">
        <v>29</v>
      </c>
      <c r="FT284" s="14" t="s">
        <v>29</v>
      </c>
      <c r="FU284" s="14" t="s">
        <v>29</v>
      </c>
      <c r="FV284" s="14" t="s">
        <v>29</v>
      </c>
      <c r="FW284" s="14" t="s">
        <v>22</v>
      </c>
      <c r="FX284" s="14" t="s">
        <v>22</v>
      </c>
      <c r="FY284" s="14" t="s">
        <v>22</v>
      </c>
      <c r="FZ284" s="14" t="s">
        <v>498</v>
      </c>
      <c r="GA284" s="14" t="s">
        <v>37</v>
      </c>
      <c r="GB284" s="14" t="s">
        <v>29</v>
      </c>
      <c r="GC284" s="14" t="s">
        <v>22</v>
      </c>
      <c r="GD284" s="14" t="s">
        <v>22</v>
      </c>
      <c r="GE284" s="14" t="s">
        <v>22</v>
      </c>
      <c r="GF284" s="14" t="s">
        <v>22</v>
      </c>
      <c r="GG284" s="14" t="s">
        <v>22</v>
      </c>
      <c r="GH284" s="14" t="s">
        <v>22</v>
      </c>
      <c r="GI284" s="14" t="s">
        <v>22</v>
      </c>
      <c r="GJ284" s="14" t="s">
        <v>22</v>
      </c>
      <c r="GK284" s="14" t="s">
        <v>22</v>
      </c>
      <c r="GL284" s="14" t="s">
        <v>22</v>
      </c>
      <c r="GN284" s="14" t="s">
        <v>518</v>
      </c>
      <c r="GO284" s="14" t="s">
        <v>29</v>
      </c>
      <c r="GP284" s="14" t="s">
        <v>29</v>
      </c>
      <c r="GQ284" s="14" t="s">
        <v>29</v>
      </c>
      <c r="GR284" s="14" t="s">
        <v>29</v>
      </c>
      <c r="GS284" s="14" t="s">
        <v>29</v>
      </c>
      <c r="GT284" s="14" t="s">
        <v>22</v>
      </c>
      <c r="GU284" s="14" t="s">
        <v>22</v>
      </c>
      <c r="GV284" s="14" t="s">
        <v>22</v>
      </c>
      <c r="GW284" s="14" t="s">
        <v>22</v>
      </c>
      <c r="GX284" s="14" t="s">
        <v>22</v>
      </c>
      <c r="GY284" s="14" t="s">
        <v>22</v>
      </c>
      <c r="GZ284" s="14" t="s">
        <v>29</v>
      </c>
      <c r="HA284" s="14" t="s">
        <v>1099</v>
      </c>
      <c r="HB284" s="14" t="s">
        <v>22</v>
      </c>
      <c r="HC284" s="14" t="s">
        <v>22</v>
      </c>
      <c r="HD284" s="14" t="s">
        <v>22</v>
      </c>
      <c r="HE284" s="14" t="s">
        <v>22</v>
      </c>
      <c r="HF284" s="14" t="s">
        <v>22</v>
      </c>
      <c r="HG284" s="14" t="s">
        <v>22</v>
      </c>
      <c r="HH284" s="14" t="s">
        <v>22</v>
      </c>
      <c r="HI284" s="14" t="s">
        <v>22</v>
      </c>
      <c r="HJ284" s="14" t="s">
        <v>29</v>
      </c>
      <c r="HK284" s="14" t="s">
        <v>22</v>
      </c>
      <c r="HL284" s="14" t="s">
        <v>22</v>
      </c>
      <c r="HM284" s="14" t="s">
        <v>22</v>
      </c>
      <c r="HN284" s="14" t="s">
        <v>22</v>
      </c>
      <c r="HO284" s="14" t="s">
        <v>22</v>
      </c>
      <c r="HP284" s="14" t="s">
        <v>22</v>
      </c>
      <c r="HQ284" s="14" t="s">
        <v>22</v>
      </c>
      <c r="HR284" s="14" t="s">
        <v>22</v>
      </c>
      <c r="HS284" s="14" t="s">
        <v>22</v>
      </c>
      <c r="HT284" s="14" t="s">
        <v>22</v>
      </c>
      <c r="HU284" s="14" t="s">
        <v>22</v>
      </c>
      <c r="HV284" s="14" t="s">
        <v>22</v>
      </c>
      <c r="HW284" s="14" t="s">
        <v>22</v>
      </c>
    </row>
    <row r="285" spans="1:270" x14ac:dyDescent="0.2">
      <c r="A285" s="14" t="s">
        <v>2286</v>
      </c>
      <c r="B285" s="14" t="s">
        <v>2287</v>
      </c>
      <c r="C285" s="14" t="s">
        <v>2288</v>
      </c>
      <c r="D285" s="14" t="s">
        <v>2165</v>
      </c>
      <c r="E285" s="14" t="s">
        <v>2165</v>
      </c>
      <c r="G285" s="14" t="s">
        <v>446</v>
      </c>
      <c r="H285" s="14" t="s">
        <v>447</v>
      </c>
      <c r="I285" s="14" t="s">
        <v>140</v>
      </c>
      <c r="K285" s="14" t="s">
        <v>29</v>
      </c>
      <c r="L285" s="14" t="s">
        <v>51</v>
      </c>
      <c r="M285" s="14" t="s">
        <v>29</v>
      </c>
      <c r="O285" s="14" t="s">
        <v>38</v>
      </c>
      <c r="Q285" s="14" t="s">
        <v>33</v>
      </c>
      <c r="R285" s="14" t="s">
        <v>506</v>
      </c>
      <c r="T285" s="14" t="s">
        <v>507</v>
      </c>
      <c r="U285" s="14" t="s">
        <v>22</v>
      </c>
      <c r="V285" s="14" t="s">
        <v>811</v>
      </c>
      <c r="W285" s="14" t="s">
        <v>508</v>
      </c>
      <c r="Y285" s="14" t="s">
        <v>811</v>
      </c>
      <c r="Z285" s="14" t="s">
        <v>22</v>
      </c>
      <c r="AA285" s="14" t="s">
        <v>685</v>
      </c>
      <c r="AB285" s="14" t="s">
        <v>32</v>
      </c>
      <c r="AC285" s="14" t="s">
        <v>29</v>
      </c>
      <c r="AD285" s="14" t="s">
        <v>812</v>
      </c>
      <c r="AE285" s="14" t="s">
        <v>22</v>
      </c>
      <c r="AF285" s="14" t="s">
        <v>22</v>
      </c>
      <c r="AG285" s="14" t="s">
        <v>22</v>
      </c>
      <c r="AH285" s="14" t="s">
        <v>22</v>
      </c>
      <c r="AI285" s="14" t="s">
        <v>22</v>
      </c>
      <c r="AJ285" s="14" t="s">
        <v>22</v>
      </c>
      <c r="AK285" s="14" t="s">
        <v>22</v>
      </c>
      <c r="AL285" s="14" t="s">
        <v>29</v>
      </c>
      <c r="AM285" s="14" t="s">
        <v>29</v>
      </c>
      <c r="AN285" s="14" t="s">
        <v>39</v>
      </c>
      <c r="AO285" s="14" t="s">
        <v>541</v>
      </c>
      <c r="AP285" s="14" t="s">
        <v>39</v>
      </c>
      <c r="AV285" s="14" t="s">
        <v>454</v>
      </c>
      <c r="AW285" s="14" t="s">
        <v>641</v>
      </c>
      <c r="AX285" s="14" t="s">
        <v>1234</v>
      </c>
      <c r="AY285" s="14" t="s">
        <v>29</v>
      </c>
      <c r="AZ285" s="14" t="s">
        <v>29</v>
      </c>
      <c r="BA285" s="14" t="s">
        <v>22</v>
      </c>
      <c r="BB285" s="14" t="s">
        <v>22</v>
      </c>
      <c r="BC285" s="14" t="s">
        <v>22</v>
      </c>
      <c r="BD285" s="14" t="s">
        <v>22</v>
      </c>
      <c r="BE285" s="14" t="s">
        <v>22</v>
      </c>
      <c r="BF285" s="14" t="s">
        <v>22</v>
      </c>
      <c r="BG285" s="14" t="s">
        <v>22</v>
      </c>
      <c r="BH285" s="14" t="s">
        <v>22</v>
      </c>
      <c r="BI285" s="14" t="s">
        <v>22</v>
      </c>
      <c r="BJ285" s="14" t="s">
        <v>22</v>
      </c>
      <c r="BK285" s="14" t="s">
        <v>511</v>
      </c>
      <c r="BL285" s="14" t="s">
        <v>22</v>
      </c>
      <c r="BQ285" s="14" t="s">
        <v>29</v>
      </c>
      <c r="BR285" s="14" t="s">
        <v>912</v>
      </c>
      <c r="BS285" s="14" t="s">
        <v>29</v>
      </c>
      <c r="BT285" s="14" t="s">
        <v>22</v>
      </c>
      <c r="BU285" s="14" t="s">
        <v>29</v>
      </c>
      <c r="BV285" s="14" t="s">
        <v>29</v>
      </c>
      <c r="BW285" s="14" t="s">
        <v>22</v>
      </c>
      <c r="BX285" s="14" t="s">
        <v>22</v>
      </c>
      <c r="BY285" s="14" t="s">
        <v>29</v>
      </c>
      <c r="BZ285" s="14" t="s">
        <v>478</v>
      </c>
      <c r="CA285" s="14" t="s">
        <v>1985</v>
      </c>
      <c r="CB285" s="14" t="s">
        <v>29</v>
      </c>
      <c r="CC285" s="14" t="s">
        <v>22</v>
      </c>
      <c r="CD285" s="14" t="s">
        <v>22</v>
      </c>
      <c r="CE285" s="14" t="s">
        <v>22</v>
      </c>
      <c r="CF285" s="14" t="s">
        <v>29</v>
      </c>
      <c r="CG285" s="14" t="s">
        <v>22</v>
      </c>
      <c r="CH285" s="14" t="s">
        <v>22</v>
      </c>
      <c r="CI285" s="14" t="s">
        <v>22</v>
      </c>
      <c r="CJ285" s="14" t="s">
        <v>22</v>
      </c>
      <c r="CK285" s="14" t="s">
        <v>22</v>
      </c>
      <c r="CL285" s="14" t="s">
        <v>22</v>
      </c>
      <c r="CM285" s="14" t="s">
        <v>494</v>
      </c>
      <c r="CN285" s="14" t="s">
        <v>29</v>
      </c>
      <c r="CO285" s="14" t="s">
        <v>29</v>
      </c>
      <c r="CP285" s="14" t="s">
        <v>22</v>
      </c>
      <c r="CQ285" s="14" t="s">
        <v>22</v>
      </c>
      <c r="CR285" s="14" t="s">
        <v>22</v>
      </c>
      <c r="CS285" s="14" t="s">
        <v>22</v>
      </c>
      <c r="CT285" s="14" t="s">
        <v>22</v>
      </c>
      <c r="CU285" s="14" t="s">
        <v>22</v>
      </c>
      <c r="CV285" s="14" t="s">
        <v>22</v>
      </c>
      <c r="CW285" s="14" t="s">
        <v>22</v>
      </c>
      <c r="CX285" s="14" t="s">
        <v>22</v>
      </c>
      <c r="CY285" s="14" t="s">
        <v>22</v>
      </c>
      <c r="DA285" s="14" t="s">
        <v>22</v>
      </c>
      <c r="DD285" s="14" t="s">
        <v>29</v>
      </c>
      <c r="DE285" s="14" t="s">
        <v>667</v>
      </c>
      <c r="DF285" s="14" t="s">
        <v>562</v>
      </c>
      <c r="DG285" s="14" t="s">
        <v>563</v>
      </c>
      <c r="DH285" s="14" t="s">
        <v>620</v>
      </c>
      <c r="DI285" s="14" t="s">
        <v>29</v>
      </c>
      <c r="DJ285" s="14" t="s">
        <v>22</v>
      </c>
      <c r="DK285" s="14" t="s">
        <v>22</v>
      </c>
      <c r="DL285" s="14" t="s">
        <v>22</v>
      </c>
      <c r="DM285" s="14" t="s">
        <v>22</v>
      </c>
      <c r="DN285" s="14" t="s">
        <v>22</v>
      </c>
      <c r="DO285" s="14" t="s">
        <v>22</v>
      </c>
      <c r="DP285" s="14" t="s">
        <v>29</v>
      </c>
      <c r="DQ285" s="14" t="s">
        <v>564</v>
      </c>
      <c r="DR285" s="14" t="s">
        <v>564</v>
      </c>
      <c r="DS285" s="14" t="s">
        <v>463</v>
      </c>
      <c r="DT285" s="14" t="s">
        <v>463</v>
      </c>
      <c r="DU285" s="14" t="s">
        <v>480</v>
      </c>
      <c r="DW285" s="14" t="s">
        <v>481</v>
      </c>
      <c r="DX285" s="14" t="s">
        <v>621</v>
      </c>
      <c r="DY285" s="14" t="s">
        <v>29</v>
      </c>
      <c r="DZ285" s="14" t="s">
        <v>22</v>
      </c>
      <c r="EA285" s="14" t="s">
        <v>22</v>
      </c>
      <c r="EB285" s="14" t="s">
        <v>29</v>
      </c>
      <c r="EC285" s="14" t="s">
        <v>22</v>
      </c>
      <c r="ED285" s="14" t="s">
        <v>22</v>
      </c>
      <c r="EE285" s="14" t="s">
        <v>22</v>
      </c>
      <c r="EW285" s="14" t="s">
        <v>466</v>
      </c>
      <c r="EX285" s="14" t="s">
        <v>672</v>
      </c>
      <c r="EY285" s="14" t="s">
        <v>29</v>
      </c>
      <c r="EZ285" s="14" t="s">
        <v>29</v>
      </c>
      <c r="FA285" s="14" t="s">
        <v>29</v>
      </c>
      <c r="FB285" s="14" t="s">
        <v>22</v>
      </c>
      <c r="FC285" s="14" t="s">
        <v>22</v>
      </c>
      <c r="FD285" s="14" t="s">
        <v>22</v>
      </c>
      <c r="FE285" s="14" t="s">
        <v>22</v>
      </c>
      <c r="FF285" s="14" t="s">
        <v>22</v>
      </c>
      <c r="FG285" s="14" t="s">
        <v>22</v>
      </c>
      <c r="FH285" s="14" t="s">
        <v>1503</v>
      </c>
      <c r="FI285" s="14" t="s">
        <v>29</v>
      </c>
      <c r="FJ285" s="14" t="s">
        <v>29</v>
      </c>
      <c r="FK285" s="14" t="s">
        <v>22</v>
      </c>
      <c r="FL285" s="14" t="s">
        <v>22</v>
      </c>
      <c r="FM285" s="14" t="s">
        <v>22</v>
      </c>
      <c r="FN285" s="14" t="s">
        <v>22</v>
      </c>
      <c r="FO285" s="14" t="s">
        <v>22</v>
      </c>
      <c r="FP285" s="14" t="s">
        <v>22</v>
      </c>
      <c r="FQ285" s="14" t="s">
        <v>29</v>
      </c>
      <c r="FR285" s="14" t="s">
        <v>567</v>
      </c>
      <c r="FS285" s="14" t="s">
        <v>29</v>
      </c>
      <c r="FT285" s="14" t="s">
        <v>29</v>
      </c>
      <c r="FU285" s="14" t="s">
        <v>29</v>
      </c>
      <c r="FV285" s="14" t="s">
        <v>29</v>
      </c>
      <c r="FW285" s="14" t="s">
        <v>22</v>
      </c>
      <c r="FX285" s="14" t="s">
        <v>22</v>
      </c>
      <c r="FY285" s="14" t="s">
        <v>22</v>
      </c>
      <c r="FZ285" s="14" t="s">
        <v>462</v>
      </c>
      <c r="GA285" s="14" t="s">
        <v>597</v>
      </c>
      <c r="GB285" s="14" t="s">
        <v>22</v>
      </c>
      <c r="GC285" s="14" t="s">
        <v>22</v>
      </c>
      <c r="GD285" s="14" t="s">
        <v>22</v>
      </c>
      <c r="GE285" s="14" t="s">
        <v>22</v>
      </c>
      <c r="GF285" s="14" t="s">
        <v>22</v>
      </c>
      <c r="GG285" s="14" t="s">
        <v>22</v>
      </c>
      <c r="GH285" s="14" t="s">
        <v>22</v>
      </c>
      <c r="GI285" s="14" t="s">
        <v>29</v>
      </c>
      <c r="GJ285" s="14" t="s">
        <v>22</v>
      </c>
      <c r="GK285" s="14" t="s">
        <v>22</v>
      </c>
      <c r="GL285" s="14" t="s">
        <v>22</v>
      </c>
      <c r="GN285" s="14" t="s">
        <v>886</v>
      </c>
      <c r="GO285" s="14" t="s">
        <v>29</v>
      </c>
      <c r="GP285" s="14" t="s">
        <v>29</v>
      </c>
      <c r="GQ285" s="14" t="s">
        <v>29</v>
      </c>
      <c r="GR285" s="14" t="s">
        <v>29</v>
      </c>
      <c r="GS285" s="14" t="s">
        <v>22</v>
      </c>
      <c r="GT285" s="14" t="s">
        <v>22</v>
      </c>
      <c r="GU285" s="14" t="s">
        <v>22</v>
      </c>
      <c r="GV285" s="14" t="s">
        <v>22</v>
      </c>
      <c r="GW285" s="14" t="s">
        <v>22</v>
      </c>
      <c r="GX285" s="14" t="s">
        <v>22</v>
      </c>
      <c r="GY285" s="14" t="s">
        <v>22</v>
      </c>
      <c r="GZ285" s="14" t="s">
        <v>29</v>
      </c>
      <c r="HA285" s="14" t="s">
        <v>2290</v>
      </c>
      <c r="HB285" s="14" t="s">
        <v>22</v>
      </c>
      <c r="HC285" s="14" t="s">
        <v>22</v>
      </c>
      <c r="HD285" s="14" t="s">
        <v>22</v>
      </c>
      <c r="HE285" s="14" t="s">
        <v>22</v>
      </c>
      <c r="HF285" s="14" t="s">
        <v>29</v>
      </c>
      <c r="HG285" s="14" t="s">
        <v>22</v>
      </c>
      <c r="HH285" s="14" t="s">
        <v>22</v>
      </c>
      <c r="HI285" s="14" t="s">
        <v>22</v>
      </c>
      <c r="HJ285" s="14" t="s">
        <v>22</v>
      </c>
      <c r="HK285" s="14" t="s">
        <v>22</v>
      </c>
      <c r="HL285" s="14" t="s">
        <v>22</v>
      </c>
      <c r="HM285" s="14" t="s">
        <v>22</v>
      </c>
      <c r="HN285" s="14" t="s">
        <v>22</v>
      </c>
      <c r="HO285" s="14" t="s">
        <v>22</v>
      </c>
      <c r="HP285" s="14" t="s">
        <v>22</v>
      </c>
      <c r="HQ285" s="14" t="s">
        <v>29</v>
      </c>
      <c r="HR285" s="14" t="s">
        <v>22</v>
      </c>
      <c r="HS285" s="14" t="s">
        <v>22</v>
      </c>
      <c r="HT285" s="14" t="s">
        <v>22</v>
      </c>
      <c r="HU285" s="14" t="s">
        <v>22</v>
      </c>
      <c r="HV285" s="14" t="s">
        <v>22</v>
      </c>
      <c r="HW285" s="14" t="s">
        <v>22</v>
      </c>
      <c r="HY285" s="14" t="s">
        <v>585</v>
      </c>
      <c r="HZ285" s="14" t="s">
        <v>29</v>
      </c>
      <c r="IA285" s="14" t="s">
        <v>22</v>
      </c>
      <c r="IB285" s="14" t="s">
        <v>22</v>
      </c>
      <c r="IC285" s="14" t="s">
        <v>22</v>
      </c>
      <c r="ID285" s="14" t="s">
        <v>22</v>
      </c>
      <c r="IE285" s="14" t="s">
        <v>22</v>
      </c>
      <c r="IF285" s="14" t="s">
        <v>22</v>
      </c>
      <c r="IH285" s="14" t="s">
        <v>142</v>
      </c>
      <c r="II285" s="14" t="s">
        <v>29</v>
      </c>
      <c r="IJ285" s="14" t="s">
        <v>22</v>
      </c>
      <c r="IK285" s="14" t="s">
        <v>22</v>
      </c>
      <c r="IL285" s="14" t="s">
        <v>22</v>
      </c>
      <c r="IM285" s="14" t="s">
        <v>22</v>
      </c>
      <c r="IN285" s="14" t="s">
        <v>22</v>
      </c>
      <c r="IO285" s="14" t="s">
        <v>22</v>
      </c>
      <c r="IP285" s="14" t="s">
        <v>22</v>
      </c>
      <c r="IQ285" s="14" t="s">
        <v>22</v>
      </c>
      <c r="IR285" s="14" t="s">
        <v>22</v>
      </c>
      <c r="IS285" s="14" t="s">
        <v>586</v>
      </c>
    </row>
    <row r="286" spans="1:270" x14ac:dyDescent="0.2">
      <c r="A286" s="14" t="s">
        <v>2291</v>
      </c>
      <c r="B286" s="14" t="s">
        <v>2292</v>
      </c>
      <c r="C286" s="14" t="s">
        <v>2293</v>
      </c>
      <c r="D286" s="14" t="s">
        <v>2165</v>
      </c>
      <c r="E286" s="14" t="s">
        <v>2165</v>
      </c>
      <c r="G286" s="14" t="s">
        <v>446</v>
      </c>
      <c r="H286" s="14" t="s">
        <v>447</v>
      </c>
      <c r="I286" s="14" t="s">
        <v>140</v>
      </c>
      <c r="K286" s="14" t="s">
        <v>29</v>
      </c>
      <c r="L286" s="14" t="s">
        <v>40</v>
      </c>
      <c r="M286" s="14" t="s">
        <v>29</v>
      </c>
      <c r="O286" s="14" t="s">
        <v>38</v>
      </c>
      <c r="Q286" s="14" t="s">
        <v>32</v>
      </c>
      <c r="R286" s="14" t="s">
        <v>506</v>
      </c>
      <c r="T286" s="14" t="s">
        <v>507</v>
      </c>
      <c r="U286" s="14" t="s">
        <v>22</v>
      </c>
      <c r="V286" s="14" t="s">
        <v>43</v>
      </c>
      <c r="W286" s="14" t="s">
        <v>451</v>
      </c>
      <c r="X286" s="14" t="s">
        <v>22</v>
      </c>
      <c r="Y286" s="14" t="s">
        <v>53</v>
      </c>
      <c r="AB286" s="14" t="s">
        <v>53</v>
      </c>
      <c r="AC286" s="14" t="s">
        <v>22</v>
      </c>
      <c r="AO286" s="14" t="s">
        <v>475</v>
      </c>
      <c r="AW286" s="14" t="s">
        <v>476</v>
      </c>
      <c r="AX286" s="14" t="s">
        <v>456</v>
      </c>
      <c r="AY286" s="14" t="s">
        <v>29</v>
      </c>
      <c r="AZ286" s="14" t="s">
        <v>22</v>
      </c>
      <c r="BA286" s="14" t="s">
        <v>22</v>
      </c>
      <c r="BB286" s="14" t="s">
        <v>22</v>
      </c>
      <c r="BC286" s="14" t="s">
        <v>22</v>
      </c>
      <c r="BD286" s="14" t="s">
        <v>22</v>
      </c>
      <c r="BE286" s="14" t="s">
        <v>22</v>
      </c>
      <c r="BF286" s="14" t="s">
        <v>22</v>
      </c>
      <c r="BG286" s="14" t="s">
        <v>22</v>
      </c>
      <c r="BH286" s="14" t="s">
        <v>22</v>
      </c>
      <c r="BI286" s="14" t="s">
        <v>22</v>
      </c>
      <c r="BJ286" s="14" t="s">
        <v>22</v>
      </c>
      <c r="BK286" s="14" t="s">
        <v>457</v>
      </c>
      <c r="BL286" s="14" t="s">
        <v>22</v>
      </c>
      <c r="BQ286" s="14" t="s">
        <v>29</v>
      </c>
      <c r="BR286" s="14" t="s">
        <v>821</v>
      </c>
      <c r="BS286" s="14" t="s">
        <v>29</v>
      </c>
      <c r="BT286" s="14" t="s">
        <v>22</v>
      </c>
      <c r="BU286" s="14" t="s">
        <v>22</v>
      </c>
      <c r="BV286" s="14" t="s">
        <v>29</v>
      </c>
      <c r="BW286" s="14" t="s">
        <v>22</v>
      </c>
      <c r="BX286" s="14" t="s">
        <v>22</v>
      </c>
      <c r="BY286" s="14" t="s">
        <v>22</v>
      </c>
      <c r="BZ286" s="14" t="s">
        <v>512</v>
      </c>
      <c r="CA286" s="14" t="s">
        <v>529</v>
      </c>
      <c r="CB286" s="14" t="s">
        <v>29</v>
      </c>
      <c r="CC286" s="14" t="s">
        <v>29</v>
      </c>
      <c r="CD286" s="14" t="s">
        <v>22</v>
      </c>
      <c r="CE286" s="14" t="s">
        <v>22</v>
      </c>
      <c r="CF286" s="14" t="s">
        <v>22</v>
      </c>
      <c r="CG286" s="14" t="s">
        <v>22</v>
      </c>
      <c r="CH286" s="14" t="s">
        <v>22</v>
      </c>
      <c r="CI286" s="14" t="s">
        <v>22</v>
      </c>
      <c r="CJ286" s="14" t="s">
        <v>22</v>
      </c>
      <c r="CK286" s="14" t="s">
        <v>22</v>
      </c>
      <c r="CL286" s="14" t="s">
        <v>22</v>
      </c>
      <c r="CM286" s="14" t="s">
        <v>530</v>
      </c>
      <c r="CN286" s="14" t="s">
        <v>22</v>
      </c>
      <c r="CO286" s="14" t="s">
        <v>29</v>
      </c>
      <c r="CP286" s="14" t="s">
        <v>22</v>
      </c>
      <c r="CQ286" s="14" t="s">
        <v>22</v>
      </c>
      <c r="CR286" s="14" t="s">
        <v>22</v>
      </c>
      <c r="CS286" s="14" t="s">
        <v>22</v>
      </c>
      <c r="CT286" s="14" t="s">
        <v>22</v>
      </c>
      <c r="CU286" s="14" t="s">
        <v>22</v>
      </c>
      <c r="CV286" s="14" t="s">
        <v>22</v>
      </c>
      <c r="CW286" s="14" t="s">
        <v>22</v>
      </c>
      <c r="CX286" s="14" t="s">
        <v>22</v>
      </c>
      <c r="CY286" s="14" t="s">
        <v>22</v>
      </c>
      <c r="DA286" s="14" t="s">
        <v>22</v>
      </c>
      <c r="DD286" s="14" t="s">
        <v>22</v>
      </c>
      <c r="DF286" s="14" t="s">
        <v>460</v>
      </c>
      <c r="DG286" s="14" t="s">
        <v>461</v>
      </c>
      <c r="DH286" s="14" t="s">
        <v>461</v>
      </c>
      <c r="DI286" s="14" t="s">
        <v>22</v>
      </c>
      <c r="DJ286" s="14" t="s">
        <v>22</v>
      </c>
      <c r="DK286" s="14" t="s">
        <v>22</v>
      </c>
      <c r="DL286" s="14" t="s">
        <v>22</v>
      </c>
      <c r="DM286" s="14" t="s">
        <v>22</v>
      </c>
      <c r="DN286" s="14" t="s">
        <v>29</v>
      </c>
      <c r="DO286" s="14" t="s">
        <v>22</v>
      </c>
      <c r="DP286" s="14" t="s">
        <v>22</v>
      </c>
      <c r="DQ286" s="14" t="s">
        <v>498</v>
      </c>
      <c r="DR286" s="14" t="s">
        <v>498</v>
      </c>
      <c r="DS286" s="14" t="s">
        <v>479</v>
      </c>
      <c r="DT286" s="14" t="s">
        <v>479</v>
      </c>
      <c r="DU286" s="14" t="s">
        <v>480</v>
      </c>
      <c r="DW286" s="14" t="s">
        <v>481</v>
      </c>
      <c r="DX286" s="14" t="s">
        <v>1097</v>
      </c>
      <c r="DY286" s="14" t="s">
        <v>29</v>
      </c>
      <c r="DZ286" s="14" t="s">
        <v>22</v>
      </c>
      <c r="EA286" s="14" t="s">
        <v>29</v>
      </c>
      <c r="EB286" s="14" t="s">
        <v>22</v>
      </c>
      <c r="EC286" s="14" t="s">
        <v>22</v>
      </c>
      <c r="ED286" s="14" t="s">
        <v>22</v>
      </c>
      <c r="EE286" s="14" t="s">
        <v>22</v>
      </c>
      <c r="EW286" s="14" t="s">
        <v>466</v>
      </c>
      <c r="EX286" s="14" t="s">
        <v>672</v>
      </c>
      <c r="EY286" s="14" t="s">
        <v>29</v>
      </c>
      <c r="EZ286" s="14" t="s">
        <v>29</v>
      </c>
      <c r="FA286" s="14" t="s">
        <v>29</v>
      </c>
      <c r="FB286" s="14" t="s">
        <v>22</v>
      </c>
      <c r="FC286" s="14" t="s">
        <v>22</v>
      </c>
      <c r="FD286" s="14" t="s">
        <v>22</v>
      </c>
      <c r="FE286" s="14" t="s">
        <v>22</v>
      </c>
      <c r="FF286" s="14" t="s">
        <v>22</v>
      </c>
      <c r="FG286" s="14" t="s">
        <v>22</v>
      </c>
      <c r="FH286" s="14" t="s">
        <v>484</v>
      </c>
      <c r="FI286" s="14" t="s">
        <v>29</v>
      </c>
      <c r="FJ286" s="14" t="s">
        <v>22</v>
      </c>
      <c r="FK286" s="14" t="s">
        <v>22</v>
      </c>
      <c r="FL286" s="14" t="s">
        <v>22</v>
      </c>
      <c r="FM286" s="14" t="s">
        <v>22</v>
      </c>
      <c r="FN286" s="14" t="s">
        <v>22</v>
      </c>
      <c r="FO286" s="14" t="s">
        <v>22</v>
      </c>
      <c r="FP286" s="14" t="s">
        <v>22</v>
      </c>
      <c r="FQ286" s="14" t="s">
        <v>29</v>
      </c>
      <c r="FR286" s="14" t="s">
        <v>655</v>
      </c>
      <c r="FS286" s="14" t="s">
        <v>29</v>
      </c>
      <c r="FT286" s="14" t="s">
        <v>29</v>
      </c>
      <c r="FU286" s="14" t="s">
        <v>29</v>
      </c>
      <c r="FV286" s="14" t="s">
        <v>22</v>
      </c>
      <c r="FW286" s="14" t="s">
        <v>22</v>
      </c>
      <c r="FX286" s="14" t="s">
        <v>22</v>
      </c>
      <c r="FY286" s="14" t="s">
        <v>22</v>
      </c>
      <c r="FZ286" s="14" t="s">
        <v>498</v>
      </c>
      <c r="GA286" s="14" t="s">
        <v>824</v>
      </c>
      <c r="GB286" s="14" t="s">
        <v>22</v>
      </c>
      <c r="GC286" s="14" t="s">
        <v>22</v>
      </c>
      <c r="GD286" s="14" t="s">
        <v>22</v>
      </c>
      <c r="GE286" s="14" t="s">
        <v>22</v>
      </c>
      <c r="GF286" s="14" t="s">
        <v>22</v>
      </c>
      <c r="GG286" s="14" t="s">
        <v>22</v>
      </c>
      <c r="GH286" s="14" t="s">
        <v>29</v>
      </c>
      <c r="GI286" s="14" t="s">
        <v>22</v>
      </c>
      <c r="GJ286" s="14" t="s">
        <v>22</v>
      </c>
      <c r="GK286" s="14" t="s">
        <v>22</v>
      </c>
      <c r="GL286" s="14" t="s">
        <v>22</v>
      </c>
      <c r="GN286" s="14" t="s">
        <v>1987</v>
      </c>
      <c r="GO286" s="14" t="s">
        <v>22</v>
      </c>
      <c r="GP286" s="14" t="s">
        <v>22</v>
      </c>
      <c r="GQ286" s="14" t="s">
        <v>29</v>
      </c>
      <c r="GR286" s="14" t="s">
        <v>22</v>
      </c>
      <c r="GS286" s="14" t="s">
        <v>22</v>
      </c>
      <c r="GT286" s="14" t="s">
        <v>22</v>
      </c>
      <c r="GU286" s="14" t="s">
        <v>22</v>
      </c>
      <c r="GV286" s="14" t="s">
        <v>22</v>
      </c>
      <c r="GW286" s="14" t="s">
        <v>22</v>
      </c>
      <c r="GX286" s="14" t="s">
        <v>22</v>
      </c>
      <c r="GY286" s="14" t="s">
        <v>22</v>
      </c>
      <c r="GZ286" s="14" t="s">
        <v>29</v>
      </c>
      <c r="HA286" s="14" t="s">
        <v>1076</v>
      </c>
      <c r="HB286" s="14" t="s">
        <v>22</v>
      </c>
      <c r="HC286" s="14" t="s">
        <v>22</v>
      </c>
      <c r="HD286" s="14" t="s">
        <v>22</v>
      </c>
      <c r="HE286" s="14" t="s">
        <v>22</v>
      </c>
      <c r="HF286" s="14" t="s">
        <v>22</v>
      </c>
      <c r="HG286" s="14" t="s">
        <v>22</v>
      </c>
      <c r="HH286" s="14" t="s">
        <v>22</v>
      </c>
      <c r="HI286" s="14" t="s">
        <v>22</v>
      </c>
      <c r="HJ286" s="14" t="s">
        <v>22</v>
      </c>
      <c r="HK286" s="14" t="s">
        <v>22</v>
      </c>
      <c r="HL286" s="14" t="s">
        <v>22</v>
      </c>
      <c r="HM286" s="14" t="s">
        <v>22</v>
      </c>
      <c r="HN286" s="14" t="s">
        <v>29</v>
      </c>
      <c r="HO286" s="14" t="s">
        <v>22</v>
      </c>
      <c r="HP286" s="14" t="s">
        <v>22</v>
      </c>
      <c r="HQ286" s="14" t="s">
        <v>22</v>
      </c>
      <c r="HR286" s="14" t="s">
        <v>22</v>
      </c>
      <c r="HS286" s="14" t="s">
        <v>22</v>
      </c>
      <c r="HT286" s="14" t="s">
        <v>22</v>
      </c>
      <c r="HU286" s="14" t="s">
        <v>22</v>
      </c>
      <c r="HV286" s="14" t="s">
        <v>22</v>
      </c>
      <c r="HW286" s="14" t="s">
        <v>22</v>
      </c>
    </row>
    <row r="287" spans="1:270" x14ac:dyDescent="0.2">
      <c r="A287" s="14" t="s">
        <v>2295</v>
      </c>
      <c r="B287" s="14" t="s">
        <v>2296</v>
      </c>
      <c r="C287" s="14" t="s">
        <v>2297</v>
      </c>
      <c r="D287" s="14" t="s">
        <v>2165</v>
      </c>
      <c r="E287" s="14" t="s">
        <v>2165</v>
      </c>
      <c r="G287" s="14" t="s">
        <v>446</v>
      </c>
      <c r="H287" s="14" t="s">
        <v>447</v>
      </c>
      <c r="I287" s="14" t="s">
        <v>140</v>
      </c>
      <c r="K287" s="14" t="s">
        <v>29</v>
      </c>
      <c r="L287" s="14" t="s">
        <v>1414</v>
      </c>
      <c r="M287" s="14" t="s">
        <v>29</v>
      </c>
      <c r="O287" s="14" t="s">
        <v>30</v>
      </c>
      <c r="Q287" s="14" t="s">
        <v>32</v>
      </c>
      <c r="R287" s="14" t="s">
        <v>506</v>
      </c>
      <c r="T287" s="14" t="s">
        <v>507</v>
      </c>
      <c r="U287" s="14" t="s">
        <v>22</v>
      </c>
      <c r="V287" s="14" t="s">
        <v>35</v>
      </c>
      <c r="W287" s="14" t="s">
        <v>451</v>
      </c>
      <c r="X287" s="14" t="s">
        <v>22</v>
      </c>
      <c r="Y287" s="14" t="s">
        <v>53</v>
      </c>
      <c r="AB287" s="14" t="s">
        <v>53</v>
      </c>
      <c r="AC287" s="14" t="s">
        <v>22</v>
      </c>
      <c r="AO287" s="14" t="s">
        <v>475</v>
      </c>
      <c r="AW287" s="14" t="s">
        <v>476</v>
      </c>
      <c r="AX287" s="14" t="s">
        <v>456</v>
      </c>
      <c r="AY287" s="14" t="s">
        <v>29</v>
      </c>
      <c r="AZ287" s="14" t="s">
        <v>22</v>
      </c>
      <c r="BA287" s="14" t="s">
        <v>22</v>
      </c>
      <c r="BB287" s="14" t="s">
        <v>22</v>
      </c>
      <c r="BC287" s="14" t="s">
        <v>22</v>
      </c>
      <c r="BD287" s="14" t="s">
        <v>22</v>
      </c>
      <c r="BE287" s="14" t="s">
        <v>22</v>
      </c>
      <c r="BF287" s="14" t="s">
        <v>22</v>
      </c>
      <c r="BG287" s="14" t="s">
        <v>22</v>
      </c>
      <c r="BH287" s="14" t="s">
        <v>22</v>
      </c>
      <c r="BI287" s="14" t="s">
        <v>22</v>
      </c>
      <c r="BJ287" s="14" t="s">
        <v>22</v>
      </c>
      <c r="BK287" s="14" t="s">
        <v>457</v>
      </c>
      <c r="BL287" s="14" t="s">
        <v>22</v>
      </c>
      <c r="BQ287" s="14" t="s">
        <v>29</v>
      </c>
      <c r="BR287" s="14" t="s">
        <v>838</v>
      </c>
      <c r="BS287" s="14" t="s">
        <v>29</v>
      </c>
      <c r="BT287" s="14" t="s">
        <v>22</v>
      </c>
      <c r="BU287" s="14" t="s">
        <v>22</v>
      </c>
      <c r="BV287" s="14" t="s">
        <v>22</v>
      </c>
      <c r="BW287" s="14" t="s">
        <v>22</v>
      </c>
      <c r="BX287" s="14" t="s">
        <v>22</v>
      </c>
      <c r="BY287" s="14" t="s">
        <v>22</v>
      </c>
      <c r="BZ287" s="14" t="s">
        <v>458</v>
      </c>
      <c r="CA287" s="14" t="s">
        <v>972</v>
      </c>
      <c r="CB287" s="14" t="s">
        <v>29</v>
      </c>
      <c r="CC287" s="14" t="s">
        <v>29</v>
      </c>
      <c r="CD287" s="14" t="s">
        <v>22</v>
      </c>
      <c r="CE287" s="14" t="s">
        <v>22</v>
      </c>
      <c r="CF287" s="14" t="s">
        <v>22</v>
      </c>
      <c r="CG287" s="14" t="s">
        <v>22</v>
      </c>
      <c r="CH287" s="14" t="s">
        <v>22</v>
      </c>
      <c r="CI287" s="14" t="s">
        <v>22</v>
      </c>
      <c r="CJ287" s="14" t="s">
        <v>22</v>
      </c>
      <c r="CK287" s="14" t="s">
        <v>22</v>
      </c>
      <c r="CL287" s="14" t="s">
        <v>22</v>
      </c>
      <c r="CM287" s="14" t="s">
        <v>494</v>
      </c>
      <c r="CN287" s="14" t="s">
        <v>29</v>
      </c>
      <c r="CO287" s="14" t="s">
        <v>29</v>
      </c>
      <c r="CP287" s="14" t="s">
        <v>22</v>
      </c>
      <c r="CQ287" s="14" t="s">
        <v>22</v>
      </c>
      <c r="CR287" s="14" t="s">
        <v>22</v>
      </c>
      <c r="CS287" s="14" t="s">
        <v>22</v>
      </c>
      <c r="CT287" s="14" t="s">
        <v>22</v>
      </c>
      <c r="CU287" s="14" t="s">
        <v>22</v>
      </c>
      <c r="CV287" s="14" t="s">
        <v>22</v>
      </c>
      <c r="CW287" s="14" t="s">
        <v>22</v>
      </c>
      <c r="CX287" s="14" t="s">
        <v>22</v>
      </c>
      <c r="CY287" s="14" t="s">
        <v>22</v>
      </c>
      <c r="DA287" s="14" t="s">
        <v>37</v>
      </c>
      <c r="DD287" s="14" t="s">
        <v>29</v>
      </c>
      <c r="DF287" s="14" t="s">
        <v>460</v>
      </c>
      <c r="DG287" s="14" t="s">
        <v>461</v>
      </c>
      <c r="DH287" s="14" t="s">
        <v>514</v>
      </c>
      <c r="DI287" s="14" t="s">
        <v>22</v>
      </c>
      <c r="DJ287" s="14" t="s">
        <v>22</v>
      </c>
      <c r="DK287" s="14" t="s">
        <v>29</v>
      </c>
      <c r="DL287" s="14" t="s">
        <v>22</v>
      </c>
      <c r="DM287" s="14" t="s">
        <v>22</v>
      </c>
      <c r="DN287" s="14" t="s">
        <v>22</v>
      </c>
      <c r="DO287" s="14" t="s">
        <v>22</v>
      </c>
      <c r="DP287" s="14" t="s">
        <v>22</v>
      </c>
      <c r="DQ287" s="14" t="s">
        <v>498</v>
      </c>
      <c r="DR287" s="14" t="s">
        <v>498</v>
      </c>
      <c r="DS287" s="14" t="s">
        <v>479</v>
      </c>
      <c r="DT287" s="14" t="s">
        <v>479</v>
      </c>
      <c r="DU287" s="14" t="s">
        <v>464</v>
      </c>
      <c r="DW287" s="14" t="s">
        <v>465</v>
      </c>
      <c r="EF287" s="14" t="s">
        <v>1591</v>
      </c>
      <c r="EG287" s="14" t="s">
        <v>29</v>
      </c>
      <c r="EH287" s="14" t="s">
        <v>22</v>
      </c>
      <c r="EI287" s="14" t="s">
        <v>22</v>
      </c>
      <c r="EJ287" s="14" t="s">
        <v>22</v>
      </c>
      <c r="EK287" s="14" t="s">
        <v>22</v>
      </c>
      <c r="EL287" s="14" t="s">
        <v>22</v>
      </c>
      <c r="EM287" s="14" t="s">
        <v>22</v>
      </c>
      <c r="EW287" s="14" t="s">
        <v>466</v>
      </c>
      <c r="EX287" s="14" t="s">
        <v>467</v>
      </c>
      <c r="EY287" s="14" t="s">
        <v>29</v>
      </c>
      <c r="EZ287" s="14" t="s">
        <v>22</v>
      </c>
      <c r="FA287" s="14" t="s">
        <v>22</v>
      </c>
      <c r="FB287" s="14" t="s">
        <v>22</v>
      </c>
      <c r="FC287" s="14" t="s">
        <v>22</v>
      </c>
      <c r="FD287" s="14" t="s">
        <v>22</v>
      </c>
      <c r="FE287" s="14" t="s">
        <v>22</v>
      </c>
      <c r="FF287" s="14" t="s">
        <v>22</v>
      </c>
      <c r="FG287" s="14" t="s">
        <v>22</v>
      </c>
      <c r="FH287" s="14" t="s">
        <v>596</v>
      </c>
      <c r="FI287" s="14" t="s">
        <v>29</v>
      </c>
      <c r="FJ287" s="14" t="s">
        <v>22</v>
      </c>
      <c r="FK287" s="14" t="s">
        <v>22</v>
      </c>
      <c r="FL287" s="14" t="s">
        <v>29</v>
      </c>
      <c r="FM287" s="14" t="s">
        <v>29</v>
      </c>
      <c r="FN287" s="14" t="s">
        <v>22</v>
      </c>
      <c r="FO287" s="14" t="s">
        <v>22</v>
      </c>
      <c r="FP287" s="14" t="s">
        <v>22</v>
      </c>
      <c r="FQ287" s="14" t="s">
        <v>29</v>
      </c>
      <c r="FR287" s="14" t="s">
        <v>485</v>
      </c>
      <c r="FS287" s="14" t="s">
        <v>22</v>
      </c>
      <c r="FT287" s="14" t="s">
        <v>29</v>
      </c>
      <c r="FU287" s="14" t="s">
        <v>22</v>
      </c>
      <c r="FV287" s="14" t="s">
        <v>22</v>
      </c>
      <c r="FW287" s="14" t="s">
        <v>22</v>
      </c>
      <c r="FX287" s="14" t="s">
        <v>22</v>
      </c>
      <c r="FY287" s="14" t="s">
        <v>22</v>
      </c>
      <c r="FZ287" s="14" t="s">
        <v>498</v>
      </c>
      <c r="GA287" s="14" t="s">
        <v>824</v>
      </c>
      <c r="GB287" s="14" t="s">
        <v>22</v>
      </c>
      <c r="GC287" s="14" t="s">
        <v>22</v>
      </c>
      <c r="GD287" s="14" t="s">
        <v>22</v>
      </c>
      <c r="GE287" s="14" t="s">
        <v>22</v>
      </c>
      <c r="GF287" s="14" t="s">
        <v>22</v>
      </c>
      <c r="GG287" s="14" t="s">
        <v>22</v>
      </c>
      <c r="GH287" s="14" t="s">
        <v>29</v>
      </c>
      <c r="GI287" s="14" t="s">
        <v>22</v>
      </c>
      <c r="GJ287" s="14" t="s">
        <v>22</v>
      </c>
      <c r="GK287" s="14" t="s">
        <v>22</v>
      </c>
      <c r="GL287" s="14" t="s">
        <v>22</v>
      </c>
      <c r="GN287" s="14" t="s">
        <v>58</v>
      </c>
      <c r="GO287" s="14" t="s">
        <v>22</v>
      </c>
      <c r="GP287" s="14" t="s">
        <v>22</v>
      </c>
      <c r="GQ287" s="14" t="s">
        <v>29</v>
      </c>
      <c r="GR287" s="14" t="s">
        <v>22</v>
      </c>
      <c r="GS287" s="14" t="s">
        <v>22</v>
      </c>
      <c r="GT287" s="14" t="s">
        <v>22</v>
      </c>
      <c r="GU287" s="14" t="s">
        <v>22</v>
      </c>
      <c r="GV287" s="14" t="s">
        <v>22</v>
      </c>
      <c r="GW287" s="14" t="s">
        <v>22</v>
      </c>
      <c r="GX287" s="14" t="s">
        <v>22</v>
      </c>
      <c r="GY287" s="14" t="s">
        <v>22</v>
      </c>
      <c r="GZ287" s="14" t="s">
        <v>22</v>
      </c>
      <c r="HA287" s="14" t="s">
        <v>1250</v>
      </c>
      <c r="HB287" s="14" t="s">
        <v>22</v>
      </c>
      <c r="HC287" s="14" t="s">
        <v>22</v>
      </c>
      <c r="HD287" s="14" t="s">
        <v>22</v>
      </c>
      <c r="HE287" s="14" t="s">
        <v>22</v>
      </c>
      <c r="HF287" s="14" t="s">
        <v>22</v>
      </c>
      <c r="HG287" s="14" t="s">
        <v>22</v>
      </c>
      <c r="HH287" s="14" t="s">
        <v>22</v>
      </c>
      <c r="HI287" s="14" t="s">
        <v>22</v>
      </c>
      <c r="HJ287" s="14" t="s">
        <v>22</v>
      </c>
      <c r="HK287" s="14" t="s">
        <v>22</v>
      </c>
      <c r="HL287" s="14" t="s">
        <v>22</v>
      </c>
      <c r="HM287" s="14" t="s">
        <v>22</v>
      </c>
      <c r="HN287" s="14" t="s">
        <v>22</v>
      </c>
      <c r="HO287" s="14" t="s">
        <v>22</v>
      </c>
      <c r="HP287" s="14" t="s">
        <v>22</v>
      </c>
      <c r="HQ287" s="14" t="s">
        <v>22</v>
      </c>
      <c r="HR287" s="14" t="s">
        <v>22</v>
      </c>
      <c r="HS287" s="14" t="s">
        <v>22</v>
      </c>
      <c r="HT287" s="14" t="s">
        <v>22</v>
      </c>
      <c r="HU287" s="14" t="s">
        <v>22</v>
      </c>
      <c r="HV287" s="14" t="s">
        <v>29</v>
      </c>
      <c r="HW287" s="14" t="s">
        <v>22</v>
      </c>
    </row>
    <row r="288" spans="1:270" x14ac:dyDescent="0.2">
      <c r="A288" s="14" t="s">
        <v>2299</v>
      </c>
      <c r="B288" s="14" t="s">
        <v>2300</v>
      </c>
      <c r="C288" s="14" t="s">
        <v>2301</v>
      </c>
      <c r="D288" s="14" t="s">
        <v>2165</v>
      </c>
      <c r="E288" s="14" t="s">
        <v>2165</v>
      </c>
      <c r="G288" s="14" t="s">
        <v>446</v>
      </c>
      <c r="H288" s="14" t="s">
        <v>447</v>
      </c>
      <c r="I288" s="14" t="s">
        <v>140</v>
      </c>
      <c r="K288" s="14" t="s">
        <v>29</v>
      </c>
      <c r="L288" s="14" t="s">
        <v>55</v>
      </c>
      <c r="M288" s="14" t="s">
        <v>29</v>
      </c>
      <c r="O288" s="14" t="s">
        <v>38</v>
      </c>
      <c r="Q288" s="14" t="s">
        <v>32</v>
      </c>
      <c r="R288" s="14" t="s">
        <v>506</v>
      </c>
      <c r="T288" s="14" t="s">
        <v>507</v>
      </c>
      <c r="U288" s="14" t="s">
        <v>22</v>
      </c>
      <c r="V288" s="14" t="s">
        <v>31</v>
      </c>
      <c r="W288" s="14" t="s">
        <v>451</v>
      </c>
      <c r="X288" s="14" t="s">
        <v>22</v>
      </c>
      <c r="Y288" s="14" t="s">
        <v>53</v>
      </c>
      <c r="AB288" s="14" t="s">
        <v>53</v>
      </c>
      <c r="AC288" s="14" t="s">
        <v>22</v>
      </c>
      <c r="AO288" s="14" t="s">
        <v>475</v>
      </c>
      <c r="AW288" s="14" t="s">
        <v>476</v>
      </c>
      <c r="AX288" s="14" t="s">
        <v>456</v>
      </c>
      <c r="AY288" s="14" t="s">
        <v>29</v>
      </c>
      <c r="AZ288" s="14" t="s">
        <v>22</v>
      </c>
      <c r="BA288" s="14" t="s">
        <v>22</v>
      </c>
      <c r="BB288" s="14" t="s">
        <v>22</v>
      </c>
      <c r="BC288" s="14" t="s">
        <v>22</v>
      </c>
      <c r="BD288" s="14" t="s">
        <v>22</v>
      </c>
      <c r="BE288" s="14" t="s">
        <v>22</v>
      </c>
      <c r="BF288" s="14" t="s">
        <v>22</v>
      </c>
      <c r="BG288" s="14" t="s">
        <v>22</v>
      </c>
      <c r="BH288" s="14" t="s">
        <v>22</v>
      </c>
      <c r="BI288" s="14" t="s">
        <v>22</v>
      </c>
      <c r="BJ288" s="14" t="s">
        <v>22</v>
      </c>
      <c r="BK288" s="14" t="s">
        <v>457</v>
      </c>
      <c r="BL288" s="14" t="s">
        <v>22</v>
      </c>
      <c r="BQ288" s="14" t="s">
        <v>29</v>
      </c>
      <c r="BR288" s="14" t="s">
        <v>770</v>
      </c>
      <c r="BS288" s="14" t="s">
        <v>29</v>
      </c>
      <c r="BT288" s="14" t="s">
        <v>22</v>
      </c>
      <c r="BU288" s="14" t="s">
        <v>29</v>
      </c>
      <c r="BV288" s="14" t="s">
        <v>22</v>
      </c>
      <c r="BW288" s="14" t="s">
        <v>22</v>
      </c>
      <c r="BX288" s="14" t="s">
        <v>22</v>
      </c>
      <c r="BY288" s="14" t="s">
        <v>29</v>
      </c>
      <c r="BZ288" s="14" t="s">
        <v>478</v>
      </c>
      <c r="CA288" s="14" t="s">
        <v>459</v>
      </c>
      <c r="CB288" s="14" t="s">
        <v>29</v>
      </c>
      <c r="CC288" s="14" t="s">
        <v>22</v>
      </c>
      <c r="CD288" s="14" t="s">
        <v>22</v>
      </c>
      <c r="CE288" s="14" t="s">
        <v>22</v>
      </c>
      <c r="CF288" s="14" t="s">
        <v>22</v>
      </c>
      <c r="CG288" s="14" t="s">
        <v>22</v>
      </c>
      <c r="CH288" s="14" t="s">
        <v>22</v>
      </c>
      <c r="CI288" s="14" t="s">
        <v>22</v>
      </c>
      <c r="CJ288" s="14" t="s">
        <v>22</v>
      </c>
      <c r="CK288" s="14" t="s">
        <v>22</v>
      </c>
      <c r="CL288" s="14" t="s">
        <v>22</v>
      </c>
      <c r="CM288" s="14" t="s">
        <v>494</v>
      </c>
      <c r="CN288" s="14" t="s">
        <v>29</v>
      </c>
      <c r="CO288" s="14" t="s">
        <v>29</v>
      </c>
      <c r="CP288" s="14" t="s">
        <v>22</v>
      </c>
      <c r="CQ288" s="14" t="s">
        <v>22</v>
      </c>
      <c r="CR288" s="14" t="s">
        <v>22</v>
      </c>
      <c r="CS288" s="14" t="s">
        <v>22</v>
      </c>
      <c r="CT288" s="14" t="s">
        <v>22</v>
      </c>
      <c r="CU288" s="14" t="s">
        <v>22</v>
      </c>
      <c r="CV288" s="14" t="s">
        <v>22</v>
      </c>
      <c r="CW288" s="14" t="s">
        <v>22</v>
      </c>
      <c r="CX288" s="14" t="s">
        <v>29</v>
      </c>
      <c r="CY288" s="14" t="s">
        <v>22</v>
      </c>
      <c r="DA288" s="14" t="s">
        <v>37</v>
      </c>
      <c r="DD288" s="14" t="s">
        <v>29</v>
      </c>
      <c r="DE288" s="14" t="s">
        <v>667</v>
      </c>
      <c r="DF288" s="14" t="s">
        <v>562</v>
      </c>
      <c r="DG288" s="14" t="s">
        <v>699</v>
      </c>
      <c r="DH288" s="14" t="s">
        <v>514</v>
      </c>
      <c r="DI288" s="14" t="s">
        <v>22</v>
      </c>
      <c r="DJ288" s="14" t="s">
        <v>22</v>
      </c>
      <c r="DK288" s="14" t="s">
        <v>29</v>
      </c>
      <c r="DL288" s="14" t="s">
        <v>22</v>
      </c>
      <c r="DM288" s="14" t="s">
        <v>22</v>
      </c>
      <c r="DN288" s="14" t="s">
        <v>22</v>
      </c>
      <c r="DO288" s="14" t="s">
        <v>22</v>
      </c>
      <c r="DP288" s="14" t="s">
        <v>22</v>
      </c>
      <c r="DQ288" s="14" t="s">
        <v>498</v>
      </c>
      <c r="DR288" s="14" t="s">
        <v>498</v>
      </c>
      <c r="DS288" s="14" t="s">
        <v>479</v>
      </c>
      <c r="DT288" s="14" t="s">
        <v>479</v>
      </c>
      <c r="DU288" s="14" t="s">
        <v>480</v>
      </c>
      <c r="DW288" s="14" t="s">
        <v>465</v>
      </c>
      <c r="DX288" s="14" t="s">
        <v>482</v>
      </c>
      <c r="DY288" s="14" t="s">
        <v>22</v>
      </c>
      <c r="DZ288" s="14" t="s">
        <v>22</v>
      </c>
      <c r="EA288" s="14" t="s">
        <v>29</v>
      </c>
      <c r="EB288" s="14" t="s">
        <v>22</v>
      </c>
      <c r="EC288" s="14" t="s">
        <v>22</v>
      </c>
      <c r="ED288" s="14" t="s">
        <v>22</v>
      </c>
      <c r="EE288" s="14" t="s">
        <v>22</v>
      </c>
      <c r="EW288" s="14" t="s">
        <v>466</v>
      </c>
      <c r="EX288" s="14" t="s">
        <v>467</v>
      </c>
      <c r="EY288" s="14" t="s">
        <v>29</v>
      </c>
      <c r="EZ288" s="14" t="s">
        <v>22</v>
      </c>
      <c r="FA288" s="14" t="s">
        <v>22</v>
      </c>
      <c r="FB288" s="14" t="s">
        <v>22</v>
      </c>
      <c r="FC288" s="14" t="s">
        <v>22</v>
      </c>
      <c r="FD288" s="14" t="s">
        <v>22</v>
      </c>
      <c r="FE288" s="14" t="s">
        <v>22</v>
      </c>
      <c r="FF288" s="14" t="s">
        <v>22</v>
      </c>
      <c r="FG288" s="14" t="s">
        <v>22</v>
      </c>
      <c r="FH288" s="14" t="s">
        <v>596</v>
      </c>
      <c r="FI288" s="14" t="s">
        <v>29</v>
      </c>
      <c r="FJ288" s="14" t="s">
        <v>22</v>
      </c>
      <c r="FK288" s="14" t="s">
        <v>22</v>
      </c>
      <c r="FL288" s="14" t="s">
        <v>29</v>
      </c>
      <c r="FM288" s="14" t="s">
        <v>29</v>
      </c>
      <c r="FN288" s="14" t="s">
        <v>22</v>
      </c>
      <c r="FO288" s="14" t="s">
        <v>22</v>
      </c>
      <c r="FP288" s="14" t="s">
        <v>22</v>
      </c>
      <c r="FQ288" s="14" t="s">
        <v>29</v>
      </c>
      <c r="FR288" s="14" t="s">
        <v>469</v>
      </c>
      <c r="FS288" s="14" t="s">
        <v>29</v>
      </c>
      <c r="FT288" s="14" t="s">
        <v>29</v>
      </c>
      <c r="FU288" s="14" t="s">
        <v>22</v>
      </c>
      <c r="FV288" s="14" t="s">
        <v>22</v>
      </c>
      <c r="FW288" s="14" t="s">
        <v>22</v>
      </c>
      <c r="FX288" s="14" t="s">
        <v>22</v>
      </c>
      <c r="FY288" s="14" t="s">
        <v>22</v>
      </c>
      <c r="FZ288" s="14" t="s">
        <v>498</v>
      </c>
      <c r="GA288" s="14" t="s">
        <v>824</v>
      </c>
      <c r="GB288" s="14" t="s">
        <v>22</v>
      </c>
      <c r="GC288" s="14" t="s">
        <v>22</v>
      </c>
      <c r="GD288" s="14" t="s">
        <v>22</v>
      </c>
      <c r="GE288" s="14" t="s">
        <v>22</v>
      </c>
      <c r="GF288" s="14" t="s">
        <v>22</v>
      </c>
      <c r="GG288" s="14" t="s">
        <v>22</v>
      </c>
      <c r="GH288" s="14" t="s">
        <v>29</v>
      </c>
      <c r="GI288" s="14" t="s">
        <v>22</v>
      </c>
      <c r="GJ288" s="14" t="s">
        <v>22</v>
      </c>
      <c r="GK288" s="14" t="s">
        <v>22</v>
      </c>
      <c r="GL288" s="14" t="s">
        <v>22</v>
      </c>
      <c r="GN288" s="14" t="s">
        <v>584</v>
      </c>
      <c r="GO288" s="14" t="s">
        <v>22</v>
      </c>
      <c r="GP288" s="14" t="s">
        <v>29</v>
      </c>
      <c r="GQ288" s="14" t="s">
        <v>29</v>
      </c>
      <c r="GR288" s="14" t="s">
        <v>22</v>
      </c>
      <c r="GS288" s="14" t="s">
        <v>22</v>
      </c>
      <c r="GT288" s="14" t="s">
        <v>22</v>
      </c>
      <c r="GU288" s="14" t="s">
        <v>22</v>
      </c>
      <c r="GV288" s="14" t="s">
        <v>22</v>
      </c>
      <c r="GW288" s="14" t="s">
        <v>22</v>
      </c>
      <c r="GX288" s="14" t="s">
        <v>22</v>
      </c>
      <c r="GY288" s="14" t="s">
        <v>22</v>
      </c>
      <c r="GZ288" s="14" t="s">
        <v>22</v>
      </c>
      <c r="HA288" s="14" t="s">
        <v>2303</v>
      </c>
      <c r="HB288" s="14" t="s">
        <v>29</v>
      </c>
      <c r="HC288" s="14" t="s">
        <v>22</v>
      </c>
      <c r="HD288" s="14" t="s">
        <v>22</v>
      </c>
      <c r="HE288" s="14" t="s">
        <v>22</v>
      </c>
      <c r="HF288" s="14" t="s">
        <v>22</v>
      </c>
      <c r="HG288" s="14" t="s">
        <v>22</v>
      </c>
      <c r="HH288" s="14" t="s">
        <v>22</v>
      </c>
      <c r="HI288" s="14" t="s">
        <v>22</v>
      </c>
      <c r="HJ288" s="14" t="s">
        <v>22</v>
      </c>
      <c r="HK288" s="14" t="s">
        <v>22</v>
      </c>
      <c r="HL288" s="14" t="s">
        <v>22</v>
      </c>
      <c r="HM288" s="14" t="s">
        <v>22</v>
      </c>
      <c r="HN288" s="14" t="s">
        <v>22</v>
      </c>
      <c r="HO288" s="14" t="s">
        <v>22</v>
      </c>
      <c r="HP288" s="14" t="s">
        <v>22</v>
      </c>
      <c r="HQ288" s="14" t="s">
        <v>22</v>
      </c>
      <c r="HR288" s="14" t="s">
        <v>22</v>
      </c>
      <c r="HS288" s="14" t="s">
        <v>22</v>
      </c>
      <c r="HT288" s="14" t="s">
        <v>22</v>
      </c>
      <c r="HU288" s="14" t="s">
        <v>22</v>
      </c>
      <c r="HV288" s="14" t="s">
        <v>29</v>
      </c>
      <c r="HW288" s="14" t="s">
        <v>22</v>
      </c>
      <c r="HY288" s="14" t="s">
        <v>585</v>
      </c>
      <c r="HZ288" s="14" t="s">
        <v>29</v>
      </c>
      <c r="IA288" s="14" t="s">
        <v>22</v>
      </c>
      <c r="IB288" s="14" t="s">
        <v>22</v>
      </c>
      <c r="IC288" s="14" t="s">
        <v>22</v>
      </c>
      <c r="ID288" s="14" t="s">
        <v>22</v>
      </c>
      <c r="IE288" s="14" t="s">
        <v>22</v>
      </c>
      <c r="IF288" s="14" t="s">
        <v>22</v>
      </c>
      <c r="IH288" s="14" t="s">
        <v>142</v>
      </c>
      <c r="II288" s="14" t="s">
        <v>29</v>
      </c>
      <c r="IJ288" s="14" t="s">
        <v>22</v>
      </c>
      <c r="IK288" s="14" t="s">
        <v>22</v>
      </c>
      <c r="IL288" s="14" t="s">
        <v>22</v>
      </c>
      <c r="IM288" s="14" t="s">
        <v>22</v>
      </c>
      <c r="IN288" s="14" t="s">
        <v>22</v>
      </c>
      <c r="IO288" s="14" t="s">
        <v>22</v>
      </c>
      <c r="IP288" s="14" t="s">
        <v>22</v>
      </c>
      <c r="IQ288" s="14" t="s">
        <v>22</v>
      </c>
      <c r="IR288" s="14" t="s">
        <v>22</v>
      </c>
      <c r="IS288" s="14" t="s">
        <v>715</v>
      </c>
      <c r="IT288" s="14" t="s">
        <v>2304</v>
      </c>
      <c r="IU288" s="14" t="s">
        <v>29</v>
      </c>
      <c r="IV288" s="14" t="s">
        <v>22</v>
      </c>
      <c r="IW288" s="14" t="s">
        <v>29</v>
      </c>
      <c r="IX288" s="14" t="s">
        <v>29</v>
      </c>
      <c r="IY288" s="14" t="s">
        <v>22</v>
      </c>
      <c r="IZ288" s="14" t="s">
        <v>22</v>
      </c>
      <c r="JA288" s="14" t="s">
        <v>22</v>
      </c>
      <c r="JB288" s="14" t="s">
        <v>680</v>
      </c>
      <c r="JC288" s="14" t="s">
        <v>22</v>
      </c>
      <c r="JD288" s="14" t="s">
        <v>29</v>
      </c>
      <c r="JE288" s="14" t="s">
        <v>22</v>
      </c>
      <c r="JF288" s="14" t="s">
        <v>22</v>
      </c>
      <c r="JG288" s="14" t="s">
        <v>22</v>
      </c>
      <c r="JH288" s="14" t="s">
        <v>22</v>
      </c>
      <c r="JI288" s="14" t="s">
        <v>22</v>
      </c>
      <c r="JJ288" s="14" t="s">
        <v>22</v>
      </c>
    </row>
    <row r="289" spans="1:270" x14ac:dyDescent="0.2">
      <c r="A289" s="14" t="s">
        <v>2305</v>
      </c>
      <c r="B289" s="14" t="s">
        <v>2306</v>
      </c>
      <c r="C289" s="14" t="s">
        <v>2307</v>
      </c>
      <c r="D289" s="14" t="s">
        <v>2165</v>
      </c>
      <c r="E289" s="14" t="s">
        <v>2165</v>
      </c>
      <c r="G289" s="14" t="s">
        <v>446</v>
      </c>
      <c r="H289" s="14" t="s">
        <v>447</v>
      </c>
      <c r="I289" s="14" t="s">
        <v>140</v>
      </c>
      <c r="K289" s="14" t="s">
        <v>29</v>
      </c>
      <c r="L289" s="14" t="s">
        <v>63</v>
      </c>
      <c r="M289" s="14" t="s">
        <v>29</v>
      </c>
      <c r="O289" s="14" t="s">
        <v>30</v>
      </c>
      <c r="Q289" s="14" t="s">
        <v>33</v>
      </c>
      <c r="R289" s="14" t="s">
        <v>506</v>
      </c>
      <c r="T289" s="14" t="s">
        <v>507</v>
      </c>
      <c r="U289" s="14" t="s">
        <v>22</v>
      </c>
      <c r="V289" s="14" t="s">
        <v>811</v>
      </c>
      <c r="W289" s="14" t="s">
        <v>451</v>
      </c>
      <c r="X289" s="14" t="s">
        <v>22</v>
      </c>
      <c r="Y289" s="14" t="s">
        <v>53</v>
      </c>
      <c r="AB289" s="14" t="s">
        <v>53</v>
      </c>
      <c r="AC289" s="14" t="s">
        <v>22</v>
      </c>
      <c r="AO289" s="14" t="s">
        <v>475</v>
      </c>
      <c r="AW289" s="14" t="s">
        <v>476</v>
      </c>
      <c r="AX289" s="14" t="s">
        <v>696</v>
      </c>
      <c r="AY289" s="14" t="s">
        <v>22</v>
      </c>
      <c r="AZ289" s="14" t="s">
        <v>22</v>
      </c>
      <c r="BA289" s="14" t="s">
        <v>22</v>
      </c>
      <c r="BB289" s="14" t="s">
        <v>22</v>
      </c>
      <c r="BC289" s="14" t="s">
        <v>22</v>
      </c>
      <c r="BD289" s="14" t="s">
        <v>22</v>
      </c>
      <c r="BE289" s="14" t="s">
        <v>22</v>
      </c>
      <c r="BF289" s="14" t="s">
        <v>22</v>
      </c>
      <c r="BG289" s="14" t="s">
        <v>22</v>
      </c>
      <c r="BH289" s="14" t="s">
        <v>22</v>
      </c>
      <c r="BI289" s="14" t="s">
        <v>29</v>
      </c>
      <c r="BJ289" s="14" t="s">
        <v>22</v>
      </c>
      <c r="BK289" s="14" t="s">
        <v>457</v>
      </c>
      <c r="BL289" s="14" t="s">
        <v>22</v>
      </c>
      <c r="BQ289" s="14" t="s">
        <v>22</v>
      </c>
      <c r="BY289" s="14" t="s">
        <v>22</v>
      </c>
      <c r="BZ289" s="14" t="s">
        <v>478</v>
      </c>
      <c r="CA289" s="14" t="s">
        <v>459</v>
      </c>
      <c r="CB289" s="14" t="s">
        <v>29</v>
      </c>
      <c r="CC289" s="14" t="s">
        <v>22</v>
      </c>
      <c r="CD289" s="14" t="s">
        <v>22</v>
      </c>
      <c r="CE289" s="14" t="s">
        <v>22</v>
      </c>
      <c r="CF289" s="14" t="s">
        <v>22</v>
      </c>
      <c r="CG289" s="14" t="s">
        <v>22</v>
      </c>
      <c r="CH289" s="14" t="s">
        <v>22</v>
      </c>
      <c r="CI289" s="14" t="s">
        <v>22</v>
      </c>
      <c r="CJ289" s="14" t="s">
        <v>22</v>
      </c>
      <c r="CK289" s="14" t="s">
        <v>22</v>
      </c>
      <c r="CL289" s="14" t="s">
        <v>22</v>
      </c>
      <c r="CM289" s="14" t="s">
        <v>37</v>
      </c>
      <c r="CN289" s="14" t="s">
        <v>22</v>
      </c>
      <c r="CO289" s="14" t="s">
        <v>22</v>
      </c>
      <c r="CP289" s="14" t="s">
        <v>22</v>
      </c>
      <c r="CQ289" s="14" t="s">
        <v>22</v>
      </c>
      <c r="CR289" s="14" t="s">
        <v>22</v>
      </c>
      <c r="CS289" s="14" t="s">
        <v>22</v>
      </c>
      <c r="CT289" s="14" t="s">
        <v>22</v>
      </c>
      <c r="CU289" s="14" t="s">
        <v>29</v>
      </c>
      <c r="CV289" s="14" t="s">
        <v>22</v>
      </c>
      <c r="CW289" s="14" t="s">
        <v>22</v>
      </c>
      <c r="CX289" s="14" t="s">
        <v>37</v>
      </c>
      <c r="CY289" s="14" t="s">
        <v>22</v>
      </c>
      <c r="DA289" s="14" t="s">
        <v>37</v>
      </c>
      <c r="DD289" s="14" t="s">
        <v>37</v>
      </c>
      <c r="DF289" s="14" t="s">
        <v>460</v>
      </c>
      <c r="DG289" s="14" t="s">
        <v>461</v>
      </c>
      <c r="DH289" s="14" t="s">
        <v>514</v>
      </c>
      <c r="DI289" s="14" t="s">
        <v>22</v>
      </c>
      <c r="DJ289" s="14" t="s">
        <v>22</v>
      </c>
      <c r="DK289" s="14" t="s">
        <v>29</v>
      </c>
      <c r="DL289" s="14" t="s">
        <v>22</v>
      </c>
      <c r="DM289" s="14" t="s">
        <v>22</v>
      </c>
      <c r="DN289" s="14" t="s">
        <v>22</v>
      </c>
      <c r="DO289" s="14" t="s">
        <v>22</v>
      </c>
      <c r="DP289" s="14" t="s">
        <v>22</v>
      </c>
      <c r="DQ289" s="14" t="s">
        <v>498</v>
      </c>
      <c r="DR289" s="14" t="s">
        <v>498</v>
      </c>
      <c r="DS289" s="14" t="s">
        <v>479</v>
      </c>
      <c r="DT289" s="14" t="s">
        <v>479</v>
      </c>
      <c r="DU289" s="14" t="s">
        <v>464</v>
      </c>
      <c r="DW289" s="14" t="s">
        <v>465</v>
      </c>
      <c r="EF289" s="14" t="s">
        <v>2309</v>
      </c>
      <c r="EG289" s="14" t="s">
        <v>22</v>
      </c>
      <c r="EH289" s="14" t="s">
        <v>29</v>
      </c>
      <c r="EI289" s="14" t="s">
        <v>22</v>
      </c>
      <c r="EJ289" s="14" t="s">
        <v>22</v>
      </c>
      <c r="EK289" s="14" t="s">
        <v>22</v>
      </c>
      <c r="EL289" s="14" t="s">
        <v>22</v>
      </c>
      <c r="EM289" s="14" t="s">
        <v>22</v>
      </c>
      <c r="EW289" s="14" t="s">
        <v>466</v>
      </c>
      <c r="EX289" s="14" t="s">
        <v>467</v>
      </c>
      <c r="EY289" s="14" t="s">
        <v>29</v>
      </c>
      <c r="EZ289" s="14" t="s">
        <v>22</v>
      </c>
      <c r="FA289" s="14" t="s">
        <v>22</v>
      </c>
      <c r="FB289" s="14" t="s">
        <v>22</v>
      </c>
      <c r="FC289" s="14" t="s">
        <v>22</v>
      </c>
      <c r="FD289" s="14" t="s">
        <v>22</v>
      </c>
      <c r="FE289" s="14" t="s">
        <v>22</v>
      </c>
      <c r="FF289" s="14" t="s">
        <v>22</v>
      </c>
      <c r="FG289" s="14" t="s">
        <v>22</v>
      </c>
      <c r="FH289" s="14" t="s">
        <v>2310</v>
      </c>
      <c r="FI289" s="14" t="s">
        <v>29</v>
      </c>
      <c r="FJ289" s="14" t="s">
        <v>29</v>
      </c>
      <c r="FK289" s="14" t="s">
        <v>22</v>
      </c>
      <c r="FL289" s="14" t="s">
        <v>29</v>
      </c>
      <c r="FM289" s="14" t="s">
        <v>29</v>
      </c>
      <c r="FN289" s="14" t="s">
        <v>22</v>
      </c>
      <c r="FO289" s="14" t="s">
        <v>22</v>
      </c>
      <c r="FP289" s="14" t="s">
        <v>22</v>
      </c>
      <c r="FQ289" s="14" t="s">
        <v>29</v>
      </c>
      <c r="FR289" s="14" t="s">
        <v>469</v>
      </c>
      <c r="FS289" s="14" t="s">
        <v>29</v>
      </c>
      <c r="FT289" s="14" t="s">
        <v>29</v>
      </c>
      <c r="FU289" s="14" t="s">
        <v>22</v>
      </c>
      <c r="FV289" s="14" t="s">
        <v>22</v>
      </c>
      <c r="FW289" s="14" t="s">
        <v>22</v>
      </c>
      <c r="FX289" s="14" t="s">
        <v>22</v>
      </c>
      <c r="FY289" s="14" t="s">
        <v>22</v>
      </c>
      <c r="FZ289" s="14" t="s">
        <v>498</v>
      </c>
      <c r="GA289" s="14" t="s">
        <v>824</v>
      </c>
      <c r="GB289" s="14" t="s">
        <v>22</v>
      </c>
      <c r="GC289" s="14" t="s">
        <v>22</v>
      </c>
      <c r="GD289" s="14" t="s">
        <v>22</v>
      </c>
      <c r="GE289" s="14" t="s">
        <v>22</v>
      </c>
      <c r="GF289" s="14" t="s">
        <v>22</v>
      </c>
      <c r="GG289" s="14" t="s">
        <v>22</v>
      </c>
      <c r="GH289" s="14" t="s">
        <v>29</v>
      </c>
      <c r="GI289" s="14" t="s">
        <v>22</v>
      </c>
      <c r="GJ289" s="14" t="s">
        <v>22</v>
      </c>
      <c r="GK289" s="14" t="s">
        <v>22</v>
      </c>
      <c r="GL289" s="14" t="s">
        <v>22</v>
      </c>
      <c r="GN289" s="14" t="s">
        <v>761</v>
      </c>
      <c r="GO289" s="14" t="s">
        <v>22</v>
      </c>
      <c r="GP289" s="14" t="s">
        <v>29</v>
      </c>
      <c r="GQ289" s="14" t="s">
        <v>29</v>
      </c>
      <c r="GR289" s="14" t="s">
        <v>22</v>
      </c>
      <c r="GS289" s="14" t="s">
        <v>22</v>
      </c>
      <c r="GT289" s="14" t="s">
        <v>22</v>
      </c>
      <c r="GU289" s="14" t="s">
        <v>22</v>
      </c>
      <c r="GV289" s="14" t="s">
        <v>22</v>
      </c>
      <c r="GW289" s="14" t="s">
        <v>22</v>
      </c>
      <c r="GX289" s="14" t="s">
        <v>22</v>
      </c>
      <c r="GY289" s="14" t="s">
        <v>22</v>
      </c>
      <c r="GZ289" s="14" t="s">
        <v>22</v>
      </c>
      <c r="HA289" s="14" t="s">
        <v>1027</v>
      </c>
      <c r="HB289" s="14" t="s">
        <v>29</v>
      </c>
      <c r="HC289" s="14" t="s">
        <v>22</v>
      </c>
      <c r="HD289" s="14" t="s">
        <v>22</v>
      </c>
      <c r="HE289" s="14" t="s">
        <v>22</v>
      </c>
      <c r="HF289" s="14" t="s">
        <v>22</v>
      </c>
      <c r="HG289" s="14" t="s">
        <v>22</v>
      </c>
      <c r="HH289" s="14" t="s">
        <v>22</v>
      </c>
      <c r="HI289" s="14" t="s">
        <v>22</v>
      </c>
      <c r="HJ289" s="14" t="s">
        <v>22</v>
      </c>
      <c r="HK289" s="14" t="s">
        <v>22</v>
      </c>
      <c r="HL289" s="14" t="s">
        <v>22</v>
      </c>
      <c r="HM289" s="14" t="s">
        <v>22</v>
      </c>
      <c r="HN289" s="14" t="s">
        <v>22</v>
      </c>
      <c r="HO289" s="14" t="s">
        <v>22</v>
      </c>
      <c r="HP289" s="14" t="s">
        <v>22</v>
      </c>
      <c r="HQ289" s="14" t="s">
        <v>22</v>
      </c>
      <c r="HR289" s="14" t="s">
        <v>22</v>
      </c>
      <c r="HS289" s="14" t="s">
        <v>22</v>
      </c>
      <c r="HT289" s="14" t="s">
        <v>22</v>
      </c>
      <c r="HU289" s="14" t="s">
        <v>22</v>
      </c>
      <c r="HV289" s="14" t="s">
        <v>22</v>
      </c>
      <c r="HW289" s="14" t="s">
        <v>22</v>
      </c>
    </row>
    <row r="290" spans="1:270" x14ac:dyDescent="0.2">
      <c r="A290" s="14" t="s">
        <v>2311</v>
      </c>
      <c r="B290" s="14" t="s">
        <v>2312</v>
      </c>
      <c r="C290" s="14" t="s">
        <v>2313</v>
      </c>
      <c r="D290" s="14" t="s">
        <v>2165</v>
      </c>
      <c r="E290" s="14" t="s">
        <v>2165</v>
      </c>
      <c r="G290" s="14" t="s">
        <v>446</v>
      </c>
      <c r="H290" s="14" t="s">
        <v>447</v>
      </c>
      <c r="I290" s="14" t="s">
        <v>140</v>
      </c>
      <c r="K290" s="14" t="s">
        <v>29</v>
      </c>
      <c r="L290" s="14" t="s">
        <v>62</v>
      </c>
      <c r="M290" s="14" t="s">
        <v>29</v>
      </c>
      <c r="O290" s="14" t="s">
        <v>38</v>
      </c>
      <c r="Q290" s="14" t="s">
        <v>32</v>
      </c>
      <c r="R290" s="14" t="s">
        <v>506</v>
      </c>
      <c r="T290" s="14" t="s">
        <v>507</v>
      </c>
      <c r="U290" s="14" t="s">
        <v>22</v>
      </c>
      <c r="V290" s="14" t="s">
        <v>35</v>
      </c>
      <c r="W290" s="14" t="s">
        <v>451</v>
      </c>
      <c r="X290" s="14" t="s">
        <v>22</v>
      </c>
      <c r="Y290" s="14" t="s">
        <v>53</v>
      </c>
      <c r="AB290" s="14" t="s">
        <v>53</v>
      </c>
      <c r="AC290" s="14" t="s">
        <v>22</v>
      </c>
      <c r="AO290" s="14" t="s">
        <v>475</v>
      </c>
      <c r="AW290" s="14" t="s">
        <v>476</v>
      </c>
      <c r="AX290" s="14" t="s">
        <v>456</v>
      </c>
      <c r="AY290" s="14" t="s">
        <v>29</v>
      </c>
      <c r="AZ290" s="14" t="s">
        <v>22</v>
      </c>
      <c r="BA290" s="14" t="s">
        <v>22</v>
      </c>
      <c r="BB290" s="14" t="s">
        <v>22</v>
      </c>
      <c r="BC290" s="14" t="s">
        <v>22</v>
      </c>
      <c r="BD290" s="14" t="s">
        <v>22</v>
      </c>
      <c r="BE290" s="14" t="s">
        <v>22</v>
      </c>
      <c r="BF290" s="14" t="s">
        <v>22</v>
      </c>
      <c r="BG290" s="14" t="s">
        <v>22</v>
      </c>
      <c r="BH290" s="14" t="s">
        <v>22</v>
      </c>
      <c r="BI290" s="14" t="s">
        <v>22</v>
      </c>
      <c r="BJ290" s="14" t="s">
        <v>22</v>
      </c>
      <c r="BK290" s="14" t="s">
        <v>457</v>
      </c>
      <c r="BL290" s="14" t="s">
        <v>22</v>
      </c>
      <c r="BQ290" s="14" t="s">
        <v>29</v>
      </c>
      <c r="BR290" s="14" t="s">
        <v>838</v>
      </c>
      <c r="BS290" s="14" t="s">
        <v>29</v>
      </c>
      <c r="BT290" s="14" t="s">
        <v>22</v>
      </c>
      <c r="BU290" s="14" t="s">
        <v>22</v>
      </c>
      <c r="BV290" s="14" t="s">
        <v>22</v>
      </c>
      <c r="BW290" s="14" t="s">
        <v>22</v>
      </c>
      <c r="BX290" s="14" t="s">
        <v>22</v>
      </c>
      <c r="BY290" s="14" t="s">
        <v>22</v>
      </c>
      <c r="BZ290" s="14" t="s">
        <v>512</v>
      </c>
      <c r="CA290" s="14" t="s">
        <v>459</v>
      </c>
      <c r="CB290" s="14" t="s">
        <v>29</v>
      </c>
      <c r="CC290" s="14" t="s">
        <v>22</v>
      </c>
      <c r="CD290" s="14" t="s">
        <v>22</v>
      </c>
      <c r="CE290" s="14" t="s">
        <v>22</v>
      </c>
      <c r="CF290" s="14" t="s">
        <v>22</v>
      </c>
      <c r="CG290" s="14" t="s">
        <v>22</v>
      </c>
      <c r="CH290" s="14" t="s">
        <v>22</v>
      </c>
      <c r="CI290" s="14" t="s">
        <v>22</v>
      </c>
      <c r="CJ290" s="14" t="s">
        <v>22</v>
      </c>
      <c r="CK290" s="14" t="s">
        <v>22</v>
      </c>
      <c r="CL290" s="14" t="s">
        <v>22</v>
      </c>
      <c r="CM290" s="14" t="s">
        <v>108</v>
      </c>
      <c r="CN290" s="14" t="s">
        <v>29</v>
      </c>
      <c r="CO290" s="14" t="s">
        <v>22</v>
      </c>
      <c r="CP290" s="14" t="s">
        <v>22</v>
      </c>
      <c r="CQ290" s="14" t="s">
        <v>22</v>
      </c>
      <c r="CR290" s="14" t="s">
        <v>22</v>
      </c>
      <c r="CS290" s="14" t="s">
        <v>22</v>
      </c>
      <c r="CT290" s="14" t="s">
        <v>22</v>
      </c>
      <c r="CU290" s="14" t="s">
        <v>22</v>
      </c>
      <c r="CV290" s="14" t="s">
        <v>22</v>
      </c>
      <c r="CW290" s="14" t="s">
        <v>22</v>
      </c>
      <c r="CX290" s="14" t="s">
        <v>22</v>
      </c>
      <c r="CY290" s="14" t="s">
        <v>22</v>
      </c>
      <c r="DA290" s="14" t="s">
        <v>37</v>
      </c>
      <c r="DD290" s="14" t="s">
        <v>29</v>
      </c>
      <c r="DF290" s="14" t="s">
        <v>562</v>
      </c>
      <c r="DG290" s="14" t="s">
        <v>699</v>
      </c>
      <c r="DH290" s="14" t="s">
        <v>643</v>
      </c>
      <c r="DI290" s="14" t="s">
        <v>22</v>
      </c>
      <c r="DJ290" s="14" t="s">
        <v>22</v>
      </c>
      <c r="DK290" s="14" t="s">
        <v>29</v>
      </c>
      <c r="DL290" s="14" t="s">
        <v>22</v>
      </c>
      <c r="DM290" s="14" t="s">
        <v>22</v>
      </c>
      <c r="DN290" s="14" t="s">
        <v>22</v>
      </c>
      <c r="DO290" s="14" t="s">
        <v>22</v>
      </c>
      <c r="DP290" s="14" t="s">
        <v>29</v>
      </c>
      <c r="DQ290" s="14" t="s">
        <v>498</v>
      </c>
      <c r="DR290" s="14" t="s">
        <v>498</v>
      </c>
      <c r="DS290" s="14" t="s">
        <v>479</v>
      </c>
      <c r="DT290" s="14" t="s">
        <v>479</v>
      </c>
      <c r="DU290" s="14" t="s">
        <v>480</v>
      </c>
      <c r="DW290" s="14" t="s">
        <v>465</v>
      </c>
      <c r="DX290" s="14" t="s">
        <v>482</v>
      </c>
      <c r="DY290" s="14" t="s">
        <v>22</v>
      </c>
      <c r="DZ290" s="14" t="s">
        <v>22</v>
      </c>
      <c r="EA290" s="14" t="s">
        <v>29</v>
      </c>
      <c r="EB290" s="14" t="s">
        <v>22</v>
      </c>
      <c r="EC290" s="14" t="s">
        <v>22</v>
      </c>
      <c r="ED290" s="14" t="s">
        <v>22</v>
      </c>
      <c r="EE290" s="14" t="s">
        <v>22</v>
      </c>
      <c r="EW290" s="14" t="s">
        <v>466</v>
      </c>
      <c r="EX290" s="14" t="s">
        <v>467</v>
      </c>
      <c r="EY290" s="14" t="s">
        <v>29</v>
      </c>
      <c r="EZ290" s="14" t="s">
        <v>22</v>
      </c>
      <c r="FA290" s="14" t="s">
        <v>22</v>
      </c>
      <c r="FB290" s="14" t="s">
        <v>22</v>
      </c>
      <c r="FC290" s="14" t="s">
        <v>22</v>
      </c>
      <c r="FD290" s="14" t="s">
        <v>22</v>
      </c>
      <c r="FE290" s="14" t="s">
        <v>22</v>
      </c>
      <c r="FF290" s="14" t="s">
        <v>22</v>
      </c>
      <c r="FG290" s="14" t="s">
        <v>22</v>
      </c>
      <c r="FH290" s="14" t="s">
        <v>596</v>
      </c>
      <c r="FI290" s="14" t="s">
        <v>29</v>
      </c>
      <c r="FJ290" s="14" t="s">
        <v>22</v>
      </c>
      <c r="FK290" s="14" t="s">
        <v>22</v>
      </c>
      <c r="FL290" s="14" t="s">
        <v>29</v>
      </c>
      <c r="FM290" s="14" t="s">
        <v>29</v>
      </c>
      <c r="FN290" s="14" t="s">
        <v>22</v>
      </c>
      <c r="FO290" s="14" t="s">
        <v>22</v>
      </c>
      <c r="FP290" s="14" t="s">
        <v>22</v>
      </c>
      <c r="FQ290" s="14" t="s">
        <v>29</v>
      </c>
      <c r="FR290" s="14" t="s">
        <v>469</v>
      </c>
      <c r="FS290" s="14" t="s">
        <v>29</v>
      </c>
      <c r="FT290" s="14" t="s">
        <v>29</v>
      </c>
      <c r="FU290" s="14" t="s">
        <v>22</v>
      </c>
      <c r="FV290" s="14" t="s">
        <v>22</v>
      </c>
      <c r="FW290" s="14" t="s">
        <v>22</v>
      </c>
      <c r="FX290" s="14" t="s">
        <v>22</v>
      </c>
      <c r="FY290" s="14" t="s">
        <v>22</v>
      </c>
      <c r="FZ290" s="14" t="s">
        <v>498</v>
      </c>
      <c r="GA290" s="14" t="s">
        <v>824</v>
      </c>
      <c r="GB290" s="14" t="s">
        <v>22</v>
      </c>
      <c r="GC290" s="14" t="s">
        <v>22</v>
      </c>
      <c r="GD290" s="14" t="s">
        <v>22</v>
      </c>
      <c r="GE290" s="14" t="s">
        <v>22</v>
      </c>
      <c r="GF290" s="14" t="s">
        <v>22</v>
      </c>
      <c r="GG290" s="14" t="s">
        <v>22</v>
      </c>
      <c r="GH290" s="14" t="s">
        <v>29</v>
      </c>
      <c r="GI290" s="14" t="s">
        <v>22</v>
      </c>
      <c r="GJ290" s="14" t="s">
        <v>22</v>
      </c>
      <c r="GK290" s="14" t="s">
        <v>22</v>
      </c>
      <c r="GL290" s="14" t="s">
        <v>22</v>
      </c>
      <c r="GN290" s="14" t="s">
        <v>584</v>
      </c>
      <c r="GO290" s="14" t="s">
        <v>22</v>
      </c>
      <c r="GP290" s="14" t="s">
        <v>29</v>
      </c>
      <c r="GQ290" s="14" t="s">
        <v>29</v>
      </c>
      <c r="GR290" s="14" t="s">
        <v>22</v>
      </c>
      <c r="GS290" s="14" t="s">
        <v>22</v>
      </c>
      <c r="GT290" s="14" t="s">
        <v>22</v>
      </c>
      <c r="GU290" s="14" t="s">
        <v>22</v>
      </c>
      <c r="GV290" s="14" t="s">
        <v>22</v>
      </c>
      <c r="GW290" s="14" t="s">
        <v>22</v>
      </c>
      <c r="GX290" s="14" t="s">
        <v>22</v>
      </c>
      <c r="GY290" s="14" t="s">
        <v>22</v>
      </c>
      <c r="GZ290" s="14" t="s">
        <v>22</v>
      </c>
      <c r="HA290" s="14" t="s">
        <v>2303</v>
      </c>
      <c r="HB290" s="14" t="s">
        <v>29</v>
      </c>
      <c r="HC290" s="14" t="s">
        <v>22</v>
      </c>
      <c r="HD290" s="14" t="s">
        <v>22</v>
      </c>
      <c r="HE290" s="14" t="s">
        <v>22</v>
      </c>
      <c r="HF290" s="14" t="s">
        <v>22</v>
      </c>
      <c r="HG290" s="14" t="s">
        <v>22</v>
      </c>
      <c r="HH290" s="14" t="s">
        <v>22</v>
      </c>
      <c r="HI290" s="14" t="s">
        <v>22</v>
      </c>
      <c r="HJ290" s="14" t="s">
        <v>22</v>
      </c>
      <c r="HK290" s="14" t="s">
        <v>22</v>
      </c>
      <c r="HL290" s="14" t="s">
        <v>22</v>
      </c>
      <c r="HM290" s="14" t="s">
        <v>22</v>
      </c>
      <c r="HN290" s="14" t="s">
        <v>22</v>
      </c>
      <c r="HO290" s="14" t="s">
        <v>22</v>
      </c>
      <c r="HP290" s="14" t="s">
        <v>22</v>
      </c>
      <c r="HQ290" s="14" t="s">
        <v>22</v>
      </c>
      <c r="HR290" s="14" t="s">
        <v>22</v>
      </c>
      <c r="HS290" s="14" t="s">
        <v>22</v>
      </c>
      <c r="HT290" s="14" t="s">
        <v>22</v>
      </c>
      <c r="HU290" s="14" t="s">
        <v>22</v>
      </c>
      <c r="HV290" s="14" t="s">
        <v>29</v>
      </c>
      <c r="HW290" s="14" t="s">
        <v>22</v>
      </c>
    </row>
    <row r="291" spans="1:270" x14ac:dyDescent="0.2">
      <c r="A291" s="14" t="s">
        <v>2315</v>
      </c>
      <c r="B291" s="14" t="s">
        <v>2316</v>
      </c>
      <c r="C291" s="14" t="s">
        <v>2317</v>
      </c>
      <c r="D291" s="14" t="s">
        <v>2165</v>
      </c>
      <c r="E291" s="14" t="s">
        <v>2165</v>
      </c>
      <c r="G291" s="14" t="s">
        <v>446</v>
      </c>
      <c r="H291" s="14" t="s">
        <v>447</v>
      </c>
      <c r="I291" s="14" t="s">
        <v>140</v>
      </c>
      <c r="K291" s="14" t="s">
        <v>29</v>
      </c>
      <c r="L291" s="14" t="s">
        <v>78</v>
      </c>
      <c r="M291" s="14" t="s">
        <v>29</v>
      </c>
      <c r="O291" s="14" t="s">
        <v>30</v>
      </c>
      <c r="Q291" s="14" t="s">
        <v>32</v>
      </c>
      <c r="R291" s="14" t="s">
        <v>506</v>
      </c>
      <c r="T291" s="14" t="s">
        <v>507</v>
      </c>
      <c r="U291" s="14" t="s">
        <v>22</v>
      </c>
      <c r="V291" s="14" t="s">
        <v>31</v>
      </c>
      <c r="W291" s="14" t="s">
        <v>451</v>
      </c>
      <c r="X291" s="14" t="s">
        <v>22</v>
      </c>
      <c r="Y291" s="14" t="s">
        <v>53</v>
      </c>
      <c r="AB291" s="14" t="s">
        <v>53</v>
      </c>
      <c r="AC291" s="14" t="s">
        <v>22</v>
      </c>
      <c r="AO291" s="14" t="s">
        <v>475</v>
      </c>
      <c r="AW291" s="14" t="s">
        <v>476</v>
      </c>
      <c r="AX291" s="14" t="s">
        <v>613</v>
      </c>
      <c r="AY291" s="14" t="s">
        <v>22</v>
      </c>
      <c r="AZ291" s="14" t="s">
        <v>29</v>
      </c>
      <c r="BA291" s="14" t="s">
        <v>22</v>
      </c>
      <c r="BB291" s="14" t="s">
        <v>22</v>
      </c>
      <c r="BC291" s="14" t="s">
        <v>22</v>
      </c>
      <c r="BD291" s="14" t="s">
        <v>22</v>
      </c>
      <c r="BE291" s="14" t="s">
        <v>22</v>
      </c>
      <c r="BF291" s="14" t="s">
        <v>22</v>
      </c>
      <c r="BG291" s="14" t="s">
        <v>22</v>
      </c>
      <c r="BH291" s="14" t="s">
        <v>22</v>
      </c>
      <c r="BI291" s="14" t="s">
        <v>22</v>
      </c>
      <c r="BJ291" s="14" t="s">
        <v>22</v>
      </c>
      <c r="BK291" s="14" t="s">
        <v>457</v>
      </c>
      <c r="BL291" s="14" t="s">
        <v>22</v>
      </c>
      <c r="BQ291" s="14" t="s">
        <v>29</v>
      </c>
      <c r="BR291" s="14" t="s">
        <v>838</v>
      </c>
      <c r="BS291" s="14" t="s">
        <v>29</v>
      </c>
      <c r="BT291" s="14" t="s">
        <v>22</v>
      </c>
      <c r="BU291" s="14" t="s">
        <v>22</v>
      </c>
      <c r="BV291" s="14" t="s">
        <v>22</v>
      </c>
      <c r="BW291" s="14" t="s">
        <v>22</v>
      </c>
      <c r="BX291" s="14" t="s">
        <v>22</v>
      </c>
      <c r="BY291" s="14" t="s">
        <v>29</v>
      </c>
      <c r="BZ291" s="14" t="s">
        <v>478</v>
      </c>
      <c r="CA291" s="14" t="s">
        <v>459</v>
      </c>
      <c r="CB291" s="14" t="s">
        <v>29</v>
      </c>
      <c r="CC291" s="14" t="s">
        <v>22</v>
      </c>
      <c r="CD291" s="14" t="s">
        <v>22</v>
      </c>
      <c r="CE291" s="14" t="s">
        <v>22</v>
      </c>
      <c r="CF291" s="14" t="s">
        <v>22</v>
      </c>
      <c r="CG291" s="14" t="s">
        <v>22</v>
      </c>
      <c r="CH291" s="14" t="s">
        <v>22</v>
      </c>
      <c r="CI291" s="14" t="s">
        <v>22</v>
      </c>
      <c r="CJ291" s="14" t="s">
        <v>22</v>
      </c>
      <c r="CK291" s="14" t="s">
        <v>22</v>
      </c>
      <c r="CL291" s="14" t="s">
        <v>22</v>
      </c>
      <c r="CM291" s="14" t="s">
        <v>530</v>
      </c>
      <c r="CN291" s="14" t="s">
        <v>22</v>
      </c>
      <c r="CO291" s="14" t="s">
        <v>29</v>
      </c>
      <c r="CP291" s="14" t="s">
        <v>22</v>
      </c>
      <c r="CQ291" s="14" t="s">
        <v>22</v>
      </c>
      <c r="CR291" s="14" t="s">
        <v>22</v>
      </c>
      <c r="CS291" s="14" t="s">
        <v>22</v>
      </c>
      <c r="CT291" s="14" t="s">
        <v>22</v>
      </c>
      <c r="CU291" s="14" t="s">
        <v>22</v>
      </c>
      <c r="CV291" s="14" t="s">
        <v>22</v>
      </c>
      <c r="CW291" s="14" t="s">
        <v>22</v>
      </c>
      <c r="CX291" s="14" t="s">
        <v>22</v>
      </c>
      <c r="CY291" s="14" t="s">
        <v>22</v>
      </c>
      <c r="DA291" s="14" t="s">
        <v>37</v>
      </c>
      <c r="DD291" s="14" t="s">
        <v>37</v>
      </c>
      <c r="DE291" s="14" t="s">
        <v>667</v>
      </c>
      <c r="DF291" s="14" t="s">
        <v>562</v>
      </c>
      <c r="DG291" s="14" t="s">
        <v>699</v>
      </c>
      <c r="DH291" s="14" t="s">
        <v>1226</v>
      </c>
      <c r="DI291" s="14" t="s">
        <v>22</v>
      </c>
      <c r="DJ291" s="14" t="s">
        <v>22</v>
      </c>
      <c r="DK291" s="14" t="s">
        <v>29</v>
      </c>
      <c r="DL291" s="14" t="s">
        <v>22</v>
      </c>
      <c r="DM291" s="14" t="s">
        <v>22</v>
      </c>
      <c r="DN291" s="14" t="s">
        <v>22</v>
      </c>
      <c r="DO291" s="14" t="s">
        <v>22</v>
      </c>
      <c r="DP291" s="14" t="s">
        <v>29</v>
      </c>
      <c r="DQ291" s="14" t="s">
        <v>498</v>
      </c>
      <c r="DR291" s="14" t="s">
        <v>498</v>
      </c>
      <c r="DS291" s="14" t="s">
        <v>479</v>
      </c>
      <c r="DT291" s="14" t="s">
        <v>479</v>
      </c>
      <c r="DU291" s="14" t="s">
        <v>480</v>
      </c>
      <c r="DW291" s="14" t="s">
        <v>465</v>
      </c>
      <c r="DX291" s="14" t="s">
        <v>482</v>
      </c>
      <c r="DY291" s="14" t="s">
        <v>22</v>
      </c>
      <c r="DZ291" s="14" t="s">
        <v>22</v>
      </c>
      <c r="EA291" s="14" t="s">
        <v>29</v>
      </c>
      <c r="EB291" s="14" t="s">
        <v>22</v>
      </c>
      <c r="EC291" s="14" t="s">
        <v>22</v>
      </c>
      <c r="ED291" s="14" t="s">
        <v>22</v>
      </c>
      <c r="EE291" s="14" t="s">
        <v>22</v>
      </c>
      <c r="EW291" s="14" t="s">
        <v>466</v>
      </c>
      <c r="EX291" s="14" t="s">
        <v>467</v>
      </c>
      <c r="EY291" s="14" t="s">
        <v>29</v>
      </c>
      <c r="EZ291" s="14" t="s">
        <v>22</v>
      </c>
      <c r="FA291" s="14" t="s">
        <v>22</v>
      </c>
      <c r="FB291" s="14" t="s">
        <v>22</v>
      </c>
      <c r="FC291" s="14" t="s">
        <v>22</v>
      </c>
      <c r="FD291" s="14" t="s">
        <v>22</v>
      </c>
      <c r="FE291" s="14" t="s">
        <v>22</v>
      </c>
      <c r="FF291" s="14" t="s">
        <v>22</v>
      </c>
      <c r="FG291" s="14" t="s">
        <v>22</v>
      </c>
      <c r="FH291" s="14" t="s">
        <v>786</v>
      </c>
      <c r="FI291" s="14" t="s">
        <v>22</v>
      </c>
      <c r="FJ291" s="14" t="s">
        <v>22</v>
      </c>
      <c r="FK291" s="14" t="s">
        <v>22</v>
      </c>
      <c r="FL291" s="14" t="s">
        <v>29</v>
      </c>
      <c r="FM291" s="14" t="s">
        <v>29</v>
      </c>
      <c r="FN291" s="14" t="s">
        <v>22</v>
      </c>
      <c r="FO291" s="14" t="s">
        <v>22</v>
      </c>
      <c r="FP291" s="14" t="s">
        <v>22</v>
      </c>
      <c r="FQ291" s="14" t="s">
        <v>29</v>
      </c>
      <c r="FR291" s="14" t="s">
        <v>485</v>
      </c>
      <c r="FS291" s="14" t="s">
        <v>22</v>
      </c>
      <c r="FT291" s="14" t="s">
        <v>29</v>
      </c>
      <c r="FU291" s="14" t="s">
        <v>22</v>
      </c>
      <c r="FV291" s="14" t="s">
        <v>22</v>
      </c>
      <c r="FW291" s="14" t="s">
        <v>22</v>
      </c>
      <c r="FX291" s="14" t="s">
        <v>22</v>
      </c>
      <c r="FY291" s="14" t="s">
        <v>22</v>
      </c>
      <c r="FZ291" s="14" t="s">
        <v>498</v>
      </c>
      <c r="GA291" s="14" t="s">
        <v>824</v>
      </c>
      <c r="GB291" s="14" t="s">
        <v>22</v>
      </c>
      <c r="GC291" s="14" t="s">
        <v>22</v>
      </c>
      <c r="GD291" s="14" t="s">
        <v>22</v>
      </c>
      <c r="GE291" s="14" t="s">
        <v>22</v>
      </c>
      <c r="GF291" s="14" t="s">
        <v>22</v>
      </c>
      <c r="GG291" s="14" t="s">
        <v>22</v>
      </c>
      <c r="GH291" s="14" t="s">
        <v>29</v>
      </c>
      <c r="GI291" s="14" t="s">
        <v>22</v>
      </c>
      <c r="GJ291" s="14" t="s">
        <v>22</v>
      </c>
      <c r="GK291" s="14" t="s">
        <v>22</v>
      </c>
      <c r="GL291" s="14" t="s">
        <v>22</v>
      </c>
      <c r="GN291" s="14" t="s">
        <v>645</v>
      </c>
      <c r="GO291" s="14" t="s">
        <v>29</v>
      </c>
      <c r="GP291" s="14" t="s">
        <v>29</v>
      </c>
      <c r="GQ291" s="14" t="s">
        <v>22</v>
      </c>
      <c r="GR291" s="14" t="s">
        <v>22</v>
      </c>
      <c r="GS291" s="14" t="s">
        <v>22</v>
      </c>
      <c r="GT291" s="14" t="s">
        <v>22</v>
      </c>
      <c r="GU291" s="14" t="s">
        <v>22</v>
      </c>
      <c r="GV291" s="14" t="s">
        <v>22</v>
      </c>
      <c r="GW291" s="14" t="s">
        <v>22</v>
      </c>
      <c r="GX291" s="14" t="s">
        <v>22</v>
      </c>
      <c r="GY291" s="14" t="s">
        <v>22</v>
      </c>
      <c r="GZ291" s="14" t="s">
        <v>22</v>
      </c>
      <c r="HA291" s="14" t="s">
        <v>2319</v>
      </c>
      <c r="HB291" s="14" t="s">
        <v>29</v>
      </c>
      <c r="HC291" s="14" t="s">
        <v>22</v>
      </c>
      <c r="HD291" s="14" t="s">
        <v>22</v>
      </c>
      <c r="HE291" s="14" t="s">
        <v>22</v>
      </c>
      <c r="HF291" s="14" t="s">
        <v>29</v>
      </c>
      <c r="HG291" s="14" t="s">
        <v>22</v>
      </c>
      <c r="HH291" s="14" t="s">
        <v>22</v>
      </c>
      <c r="HI291" s="14" t="s">
        <v>22</v>
      </c>
      <c r="HJ291" s="14" t="s">
        <v>22</v>
      </c>
      <c r="HK291" s="14" t="s">
        <v>22</v>
      </c>
      <c r="HL291" s="14" t="s">
        <v>22</v>
      </c>
      <c r="HM291" s="14" t="s">
        <v>22</v>
      </c>
      <c r="HN291" s="14" t="s">
        <v>22</v>
      </c>
      <c r="HO291" s="14" t="s">
        <v>22</v>
      </c>
      <c r="HP291" s="14" t="s">
        <v>22</v>
      </c>
      <c r="HQ291" s="14" t="s">
        <v>22</v>
      </c>
      <c r="HR291" s="14" t="s">
        <v>22</v>
      </c>
      <c r="HS291" s="14" t="s">
        <v>22</v>
      </c>
      <c r="HT291" s="14" t="s">
        <v>22</v>
      </c>
      <c r="HU291" s="14" t="s">
        <v>22</v>
      </c>
      <c r="HV291" s="14" t="s">
        <v>22</v>
      </c>
      <c r="HW291" s="14" t="s">
        <v>22</v>
      </c>
      <c r="HY291" s="14" t="s">
        <v>585</v>
      </c>
      <c r="HZ291" s="14" t="s">
        <v>29</v>
      </c>
      <c r="IA291" s="14" t="s">
        <v>22</v>
      </c>
      <c r="IB291" s="14" t="s">
        <v>22</v>
      </c>
      <c r="IC291" s="14" t="s">
        <v>22</v>
      </c>
      <c r="ID291" s="14" t="s">
        <v>22</v>
      </c>
      <c r="IE291" s="14" t="s">
        <v>22</v>
      </c>
      <c r="IF291" s="14" t="s">
        <v>22</v>
      </c>
      <c r="IH291" s="14" t="s">
        <v>2062</v>
      </c>
      <c r="II291" s="14" t="s">
        <v>22</v>
      </c>
      <c r="IJ291" s="14" t="s">
        <v>22</v>
      </c>
      <c r="IK291" s="14" t="s">
        <v>22</v>
      </c>
      <c r="IL291" s="14" t="s">
        <v>22</v>
      </c>
      <c r="IM291" s="14" t="s">
        <v>22</v>
      </c>
      <c r="IN291" s="14" t="s">
        <v>29</v>
      </c>
      <c r="IO291" s="14" t="s">
        <v>22</v>
      </c>
      <c r="IP291" s="14" t="s">
        <v>22</v>
      </c>
      <c r="IQ291" s="14" t="s">
        <v>22</v>
      </c>
      <c r="IR291" s="14" t="s">
        <v>22</v>
      </c>
      <c r="IS291" s="14" t="s">
        <v>715</v>
      </c>
      <c r="IT291" s="14" t="s">
        <v>679</v>
      </c>
      <c r="IU291" s="14" t="s">
        <v>22</v>
      </c>
      <c r="IV291" s="14" t="s">
        <v>22</v>
      </c>
      <c r="IW291" s="14" t="s">
        <v>22</v>
      </c>
      <c r="IX291" s="14" t="s">
        <v>29</v>
      </c>
      <c r="IY291" s="14" t="s">
        <v>22</v>
      </c>
      <c r="IZ291" s="14" t="s">
        <v>22</v>
      </c>
      <c r="JA291" s="14" t="s">
        <v>22</v>
      </c>
      <c r="JB291" s="14" t="s">
        <v>680</v>
      </c>
      <c r="JC291" s="14" t="s">
        <v>22</v>
      </c>
      <c r="JD291" s="14" t="s">
        <v>29</v>
      </c>
      <c r="JE291" s="14" t="s">
        <v>22</v>
      </c>
      <c r="JF291" s="14" t="s">
        <v>22</v>
      </c>
      <c r="JG291" s="14" t="s">
        <v>22</v>
      </c>
      <c r="JH291" s="14" t="s">
        <v>22</v>
      </c>
      <c r="JI291" s="14" t="s">
        <v>22</v>
      </c>
      <c r="JJ291" s="14" t="s">
        <v>22</v>
      </c>
    </row>
    <row r="292" spans="1:270" x14ac:dyDescent="0.2">
      <c r="A292" s="14" t="s">
        <v>2320</v>
      </c>
      <c r="B292" s="14" t="s">
        <v>2321</v>
      </c>
      <c r="C292" s="14" t="s">
        <v>2322</v>
      </c>
      <c r="D292" s="14" t="s">
        <v>2165</v>
      </c>
      <c r="E292" s="14" t="s">
        <v>2165</v>
      </c>
      <c r="G292" s="14" t="s">
        <v>573</v>
      </c>
      <c r="H292" s="14" t="s">
        <v>447</v>
      </c>
      <c r="I292" s="14" t="s">
        <v>448</v>
      </c>
      <c r="K292" s="14" t="s">
        <v>29</v>
      </c>
      <c r="L292" s="14" t="s">
        <v>1979</v>
      </c>
      <c r="M292" s="14" t="s">
        <v>22</v>
      </c>
      <c r="N292" s="14" t="s">
        <v>38</v>
      </c>
      <c r="P292" s="14" t="s">
        <v>30</v>
      </c>
      <c r="Q292" s="14" t="s">
        <v>32</v>
      </c>
      <c r="R292" s="14" t="s">
        <v>540</v>
      </c>
      <c r="U292" s="14" t="s">
        <v>22</v>
      </c>
      <c r="V292" s="14" t="s">
        <v>34</v>
      </c>
      <c r="W292" s="14" t="s">
        <v>451</v>
      </c>
      <c r="X292" s="14" t="s">
        <v>22</v>
      </c>
      <c r="Y292" s="14" t="s">
        <v>53</v>
      </c>
      <c r="AB292" s="14" t="s">
        <v>53</v>
      </c>
      <c r="AC292" s="14" t="s">
        <v>22</v>
      </c>
      <c r="AO292" s="14" t="s">
        <v>475</v>
      </c>
      <c r="AW292" s="14" t="s">
        <v>766</v>
      </c>
      <c r="AX292" s="14" t="s">
        <v>456</v>
      </c>
      <c r="AY292" s="14" t="s">
        <v>29</v>
      </c>
      <c r="AZ292" s="14" t="s">
        <v>22</v>
      </c>
      <c r="BA292" s="14" t="s">
        <v>22</v>
      </c>
      <c r="BB292" s="14" t="s">
        <v>22</v>
      </c>
      <c r="BC292" s="14" t="s">
        <v>22</v>
      </c>
      <c r="BD292" s="14" t="s">
        <v>22</v>
      </c>
      <c r="BE292" s="14" t="s">
        <v>22</v>
      </c>
      <c r="BF292" s="14" t="s">
        <v>22</v>
      </c>
      <c r="BG292" s="14" t="s">
        <v>22</v>
      </c>
      <c r="BH292" s="14" t="s">
        <v>22</v>
      </c>
      <c r="BI292" s="14" t="s">
        <v>22</v>
      </c>
      <c r="BJ292" s="14" t="s">
        <v>22</v>
      </c>
      <c r="BK292" s="14" t="s">
        <v>457</v>
      </c>
      <c r="BL292" s="14" t="s">
        <v>22</v>
      </c>
      <c r="BQ292" s="14" t="s">
        <v>22</v>
      </c>
      <c r="BY292" s="14" t="s">
        <v>29</v>
      </c>
      <c r="BZ292" s="14" t="s">
        <v>512</v>
      </c>
      <c r="CA292" s="14" t="s">
        <v>459</v>
      </c>
      <c r="CB292" s="14" t="s">
        <v>29</v>
      </c>
      <c r="CC292" s="14" t="s">
        <v>22</v>
      </c>
      <c r="CD292" s="14" t="s">
        <v>22</v>
      </c>
      <c r="CE292" s="14" t="s">
        <v>22</v>
      </c>
      <c r="CF292" s="14" t="s">
        <v>22</v>
      </c>
      <c r="CG292" s="14" t="s">
        <v>22</v>
      </c>
      <c r="CH292" s="14" t="s">
        <v>22</v>
      </c>
      <c r="CI292" s="14" t="s">
        <v>22</v>
      </c>
      <c r="CJ292" s="14" t="s">
        <v>22</v>
      </c>
      <c r="CK292" s="14" t="s">
        <v>22</v>
      </c>
      <c r="CL292" s="14" t="s">
        <v>22</v>
      </c>
      <c r="CM292" s="14" t="s">
        <v>530</v>
      </c>
      <c r="CN292" s="14" t="s">
        <v>22</v>
      </c>
      <c r="CO292" s="14" t="s">
        <v>29</v>
      </c>
      <c r="CP292" s="14" t="s">
        <v>22</v>
      </c>
      <c r="CQ292" s="14" t="s">
        <v>22</v>
      </c>
      <c r="CR292" s="14" t="s">
        <v>22</v>
      </c>
      <c r="CS292" s="14" t="s">
        <v>22</v>
      </c>
      <c r="CT292" s="14" t="s">
        <v>22</v>
      </c>
      <c r="CU292" s="14" t="s">
        <v>22</v>
      </c>
      <c r="CV292" s="14" t="s">
        <v>22</v>
      </c>
      <c r="CW292" s="14" t="s">
        <v>22</v>
      </c>
      <c r="CX292" s="14" t="s">
        <v>22</v>
      </c>
      <c r="CY292" s="14" t="s">
        <v>29</v>
      </c>
      <c r="CZ292" s="14" t="s">
        <v>580</v>
      </c>
      <c r="DA292" s="14" t="s">
        <v>22</v>
      </c>
      <c r="DD292" s="14" t="s">
        <v>29</v>
      </c>
      <c r="DE292" s="14" t="s">
        <v>667</v>
      </c>
      <c r="DF292" s="14" t="s">
        <v>562</v>
      </c>
      <c r="DG292" s="14" t="s">
        <v>699</v>
      </c>
      <c r="DH292" s="14" t="s">
        <v>1170</v>
      </c>
      <c r="DI292" s="14" t="s">
        <v>29</v>
      </c>
      <c r="DJ292" s="14" t="s">
        <v>22</v>
      </c>
      <c r="DK292" s="14" t="s">
        <v>29</v>
      </c>
      <c r="DL292" s="14" t="s">
        <v>22</v>
      </c>
      <c r="DM292" s="14" t="s">
        <v>22</v>
      </c>
      <c r="DN292" s="14" t="s">
        <v>22</v>
      </c>
      <c r="DO292" s="14" t="s">
        <v>22</v>
      </c>
      <c r="DP292" s="14" t="s">
        <v>29</v>
      </c>
      <c r="DQ292" s="14" t="s">
        <v>498</v>
      </c>
      <c r="DR292" s="14" t="s">
        <v>498</v>
      </c>
      <c r="DS292" s="14" t="s">
        <v>479</v>
      </c>
      <c r="DT292" s="14" t="s">
        <v>479</v>
      </c>
      <c r="DU292" s="14" t="s">
        <v>464</v>
      </c>
      <c r="DW292" s="14" t="s">
        <v>465</v>
      </c>
      <c r="EF292" s="14" t="s">
        <v>2136</v>
      </c>
      <c r="EG292" s="14" t="s">
        <v>22</v>
      </c>
      <c r="EH292" s="14" t="s">
        <v>29</v>
      </c>
      <c r="EI292" s="14" t="s">
        <v>29</v>
      </c>
      <c r="EJ292" s="14" t="s">
        <v>22</v>
      </c>
      <c r="EK292" s="14" t="s">
        <v>22</v>
      </c>
      <c r="EL292" s="14" t="s">
        <v>22</v>
      </c>
      <c r="EM292" s="14" t="s">
        <v>22</v>
      </c>
      <c r="EW292" s="14" t="s">
        <v>466</v>
      </c>
      <c r="EX292" s="14" t="s">
        <v>467</v>
      </c>
      <c r="EY292" s="14" t="s">
        <v>29</v>
      </c>
      <c r="EZ292" s="14" t="s">
        <v>22</v>
      </c>
      <c r="FA292" s="14" t="s">
        <v>22</v>
      </c>
      <c r="FB292" s="14" t="s">
        <v>22</v>
      </c>
      <c r="FC292" s="14" t="s">
        <v>22</v>
      </c>
      <c r="FD292" s="14" t="s">
        <v>22</v>
      </c>
      <c r="FE292" s="14" t="s">
        <v>22</v>
      </c>
      <c r="FF292" s="14" t="s">
        <v>22</v>
      </c>
      <c r="FG292" s="14" t="s">
        <v>22</v>
      </c>
      <c r="FH292" s="14" t="s">
        <v>1576</v>
      </c>
      <c r="FI292" s="14" t="s">
        <v>29</v>
      </c>
      <c r="FJ292" s="14" t="s">
        <v>22</v>
      </c>
      <c r="FK292" s="14" t="s">
        <v>22</v>
      </c>
      <c r="FL292" s="14" t="s">
        <v>29</v>
      </c>
      <c r="FM292" s="14" t="s">
        <v>29</v>
      </c>
      <c r="FN292" s="14" t="s">
        <v>22</v>
      </c>
      <c r="FO292" s="14" t="s">
        <v>22</v>
      </c>
      <c r="FP292" s="14" t="s">
        <v>22</v>
      </c>
      <c r="FQ292" s="14" t="s">
        <v>29</v>
      </c>
      <c r="FR292" s="14" t="s">
        <v>469</v>
      </c>
      <c r="FS292" s="14" t="s">
        <v>29</v>
      </c>
      <c r="FT292" s="14" t="s">
        <v>29</v>
      </c>
      <c r="FU292" s="14" t="s">
        <v>22</v>
      </c>
      <c r="FV292" s="14" t="s">
        <v>22</v>
      </c>
      <c r="FW292" s="14" t="s">
        <v>22</v>
      </c>
      <c r="FX292" s="14" t="s">
        <v>22</v>
      </c>
      <c r="FY292" s="14" t="s">
        <v>22</v>
      </c>
      <c r="FZ292" s="14" t="s">
        <v>498</v>
      </c>
      <c r="GA292" s="14" t="s">
        <v>568</v>
      </c>
      <c r="GB292" s="14" t="s">
        <v>22</v>
      </c>
      <c r="GC292" s="14" t="s">
        <v>22</v>
      </c>
      <c r="GD292" s="14" t="s">
        <v>22</v>
      </c>
      <c r="GE292" s="14" t="s">
        <v>29</v>
      </c>
      <c r="GF292" s="14" t="s">
        <v>22</v>
      </c>
      <c r="GG292" s="14" t="s">
        <v>22</v>
      </c>
      <c r="GH292" s="14" t="s">
        <v>22</v>
      </c>
      <c r="GI292" s="14" t="s">
        <v>22</v>
      </c>
      <c r="GJ292" s="14" t="s">
        <v>22</v>
      </c>
      <c r="GK292" s="14" t="s">
        <v>22</v>
      </c>
      <c r="GL292" s="14" t="s">
        <v>22</v>
      </c>
      <c r="GN292" s="14" t="s">
        <v>518</v>
      </c>
      <c r="GO292" s="14" t="s">
        <v>29</v>
      </c>
      <c r="GP292" s="14" t="s">
        <v>29</v>
      </c>
      <c r="GQ292" s="14" t="s">
        <v>29</v>
      </c>
      <c r="GR292" s="14" t="s">
        <v>29</v>
      </c>
      <c r="GS292" s="14" t="s">
        <v>29</v>
      </c>
      <c r="GT292" s="14" t="s">
        <v>22</v>
      </c>
      <c r="GU292" s="14" t="s">
        <v>22</v>
      </c>
      <c r="GV292" s="14" t="s">
        <v>22</v>
      </c>
      <c r="GW292" s="14" t="s">
        <v>22</v>
      </c>
      <c r="GX292" s="14" t="s">
        <v>22</v>
      </c>
      <c r="GY292" s="14" t="s">
        <v>22</v>
      </c>
      <c r="GZ292" s="14" t="s">
        <v>29</v>
      </c>
      <c r="HA292" s="14" t="s">
        <v>984</v>
      </c>
      <c r="HB292" s="14" t="s">
        <v>22</v>
      </c>
      <c r="HC292" s="14" t="s">
        <v>22</v>
      </c>
      <c r="HD292" s="14" t="s">
        <v>22</v>
      </c>
      <c r="HE292" s="14" t="s">
        <v>22</v>
      </c>
      <c r="HF292" s="14" t="s">
        <v>22</v>
      </c>
      <c r="HG292" s="14" t="s">
        <v>22</v>
      </c>
      <c r="HH292" s="14" t="s">
        <v>22</v>
      </c>
      <c r="HI292" s="14" t="s">
        <v>22</v>
      </c>
      <c r="HJ292" s="14" t="s">
        <v>22</v>
      </c>
      <c r="HK292" s="14" t="s">
        <v>22</v>
      </c>
      <c r="HL292" s="14" t="s">
        <v>22</v>
      </c>
      <c r="HM292" s="14" t="s">
        <v>29</v>
      </c>
      <c r="HN292" s="14" t="s">
        <v>22</v>
      </c>
      <c r="HO292" s="14" t="s">
        <v>22</v>
      </c>
      <c r="HP292" s="14" t="s">
        <v>22</v>
      </c>
      <c r="HQ292" s="14" t="s">
        <v>22</v>
      </c>
      <c r="HR292" s="14" t="s">
        <v>22</v>
      </c>
      <c r="HS292" s="14" t="s">
        <v>22</v>
      </c>
      <c r="HT292" s="14" t="s">
        <v>22</v>
      </c>
      <c r="HU292" s="14" t="s">
        <v>22</v>
      </c>
      <c r="HV292" s="14" t="s">
        <v>22</v>
      </c>
      <c r="HW292" s="14" t="s">
        <v>22</v>
      </c>
      <c r="HY292" s="14" t="s">
        <v>585</v>
      </c>
      <c r="HZ292" s="14" t="s">
        <v>29</v>
      </c>
      <c r="IA292" s="14" t="s">
        <v>22</v>
      </c>
      <c r="IB292" s="14" t="s">
        <v>22</v>
      </c>
      <c r="IC292" s="14" t="s">
        <v>22</v>
      </c>
      <c r="ID292" s="14" t="s">
        <v>22</v>
      </c>
      <c r="IE292" s="14" t="s">
        <v>22</v>
      </c>
      <c r="IF292" s="14" t="s">
        <v>22</v>
      </c>
      <c r="IH292" s="14" t="s">
        <v>142</v>
      </c>
      <c r="II292" s="14" t="s">
        <v>29</v>
      </c>
      <c r="IJ292" s="14" t="s">
        <v>22</v>
      </c>
      <c r="IK292" s="14" t="s">
        <v>22</v>
      </c>
      <c r="IL292" s="14" t="s">
        <v>22</v>
      </c>
      <c r="IM292" s="14" t="s">
        <v>22</v>
      </c>
      <c r="IN292" s="14" t="s">
        <v>22</v>
      </c>
      <c r="IO292" s="14" t="s">
        <v>22</v>
      </c>
      <c r="IP292" s="14" t="s">
        <v>22</v>
      </c>
      <c r="IQ292" s="14" t="s">
        <v>22</v>
      </c>
      <c r="IR292" s="14" t="s">
        <v>22</v>
      </c>
      <c r="IS292" s="14" t="s">
        <v>715</v>
      </c>
      <c r="IT292" s="14" t="s">
        <v>585</v>
      </c>
      <c r="IU292" s="14" t="s">
        <v>29</v>
      </c>
      <c r="IV292" s="14" t="s">
        <v>22</v>
      </c>
      <c r="IW292" s="14" t="s">
        <v>22</v>
      </c>
      <c r="IX292" s="14" t="s">
        <v>22</v>
      </c>
      <c r="IY292" s="14" t="s">
        <v>22</v>
      </c>
      <c r="IZ292" s="14" t="s">
        <v>22</v>
      </c>
      <c r="JA292" s="14" t="s">
        <v>22</v>
      </c>
      <c r="JB292" s="14" t="s">
        <v>1326</v>
      </c>
      <c r="JC292" s="14" t="s">
        <v>22</v>
      </c>
      <c r="JD292" s="14" t="s">
        <v>22</v>
      </c>
      <c r="JE292" s="14" t="s">
        <v>29</v>
      </c>
      <c r="JF292" s="14" t="s">
        <v>22</v>
      </c>
      <c r="JG292" s="14" t="s">
        <v>22</v>
      </c>
      <c r="JH292" s="14" t="s">
        <v>22</v>
      </c>
      <c r="JI292" s="14" t="s">
        <v>22</v>
      </c>
      <c r="JJ292" s="14" t="s">
        <v>22</v>
      </c>
    </row>
    <row r="293" spans="1:270" x14ac:dyDescent="0.2">
      <c r="A293" s="14" t="s">
        <v>2324</v>
      </c>
      <c r="B293" s="14" t="s">
        <v>2325</v>
      </c>
      <c r="C293" s="14" t="s">
        <v>2326</v>
      </c>
      <c r="D293" s="14" t="s">
        <v>2165</v>
      </c>
      <c r="E293" s="14" t="s">
        <v>2165</v>
      </c>
      <c r="G293" s="14" t="s">
        <v>573</v>
      </c>
      <c r="H293" s="14" t="s">
        <v>447</v>
      </c>
      <c r="I293" s="14" t="s">
        <v>140</v>
      </c>
      <c r="K293" s="14" t="s">
        <v>29</v>
      </c>
      <c r="L293" s="14" t="s">
        <v>89</v>
      </c>
      <c r="M293" s="14" t="s">
        <v>29</v>
      </c>
      <c r="O293" s="14" t="s">
        <v>38</v>
      </c>
      <c r="Q293" s="14" t="s">
        <v>32</v>
      </c>
      <c r="R293" s="14" t="s">
        <v>540</v>
      </c>
      <c r="U293" s="14" t="s">
        <v>22</v>
      </c>
      <c r="V293" s="14" t="s">
        <v>36</v>
      </c>
      <c r="W293" s="14" t="s">
        <v>451</v>
      </c>
      <c r="X293" s="14" t="s">
        <v>22</v>
      </c>
      <c r="Y293" s="14" t="s">
        <v>53</v>
      </c>
      <c r="AB293" s="14" t="s">
        <v>53</v>
      </c>
      <c r="AC293" s="14" t="s">
        <v>22</v>
      </c>
      <c r="AO293" s="14" t="s">
        <v>475</v>
      </c>
      <c r="AW293" s="14" t="s">
        <v>455</v>
      </c>
      <c r="AX293" s="14" t="s">
        <v>1160</v>
      </c>
      <c r="AY293" s="14" t="s">
        <v>29</v>
      </c>
      <c r="AZ293" s="14" t="s">
        <v>22</v>
      </c>
      <c r="BA293" s="14" t="s">
        <v>22</v>
      </c>
      <c r="BB293" s="14" t="s">
        <v>29</v>
      </c>
      <c r="BC293" s="14" t="s">
        <v>22</v>
      </c>
      <c r="BD293" s="14" t="s">
        <v>22</v>
      </c>
      <c r="BE293" s="14" t="s">
        <v>22</v>
      </c>
      <c r="BF293" s="14" t="s">
        <v>22</v>
      </c>
      <c r="BG293" s="14" t="s">
        <v>22</v>
      </c>
      <c r="BH293" s="14" t="s">
        <v>22</v>
      </c>
      <c r="BI293" s="14" t="s">
        <v>22</v>
      </c>
      <c r="BJ293" s="14" t="s">
        <v>22</v>
      </c>
      <c r="BK293" s="14" t="s">
        <v>511</v>
      </c>
      <c r="BL293" s="14" t="s">
        <v>22</v>
      </c>
      <c r="BQ293" s="14" t="s">
        <v>29</v>
      </c>
      <c r="BR293" s="14" t="s">
        <v>770</v>
      </c>
      <c r="BS293" s="14" t="s">
        <v>29</v>
      </c>
      <c r="BT293" s="14" t="s">
        <v>22</v>
      </c>
      <c r="BU293" s="14" t="s">
        <v>29</v>
      </c>
      <c r="BV293" s="14" t="s">
        <v>22</v>
      </c>
      <c r="BW293" s="14" t="s">
        <v>22</v>
      </c>
      <c r="BX293" s="14" t="s">
        <v>22</v>
      </c>
      <c r="BY293" s="14" t="s">
        <v>22</v>
      </c>
      <c r="BZ293" s="14" t="s">
        <v>512</v>
      </c>
      <c r="CA293" s="14" t="s">
        <v>529</v>
      </c>
      <c r="CB293" s="14" t="s">
        <v>29</v>
      </c>
      <c r="CC293" s="14" t="s">
        <v>29</v>
      </c>
      <c r="CD293" s="14" t="s">
        <v>22</v>
      </c>
      <c r="CE293" s="14" t="s">
        <v>22</v>
      </c>
      <c r="CF293" s="14" t="s">
        <v>22</v>
      </c>
      <c r="CG293" s="14" t="s">
        <v>22</v>
      </c>
      <c r="CH293" s="14" t="s">
        <v>22</v>
      </c>
      <c r="CI293" s="14" t="s">
        <v>22</v>
      </c>
      <c r="CJ293" s="14" t="s">
        <v>22</v>
      </c>
      <c r="CK293" s="14" t="s">
        <v>22</v>
      </c>
      <c r="CL293" s="14" t="s">
        <v>22</v>
      </c>
      <c r="CM293" s="14" t="s">
        <v>530</v>
      </c>
      <c r="CN293" s="14" t="s">
        <v>22</v>
      </c>
      <c r="CO293" s="14" t="s">
        <v>29</v>
      </c>
      <c r="CP293" s="14" t="s">
        <v>22</v>
      </c>
      <c r="CQ293" s="14" t="s">
        <v>22</v>
      </c>
      <c r="CR293" s="14" t="s">
        <v>22</v>
      </c>
      <c r="CS293" s="14" t="s">
        <v>22</v>
      </c>
      <c r="CT293" s="14" t="s">
        <v>22</v>
      </c>
      <c r="CU293" s="14" t="s">
        <v>22</v>
      </c>
      <c r="CV293" s="14" t="s">
        <v>22</v>
      </c>
      <c r="CW293" s="14" t="s">
        <v>22</v>
      </c>
      <c r="CX293" s="14" t="s">
        <v>22</v>
      </c>
      <c r="CY293" s="14" t="s">
        <v>22</v>
      </c>
      <c r="DA293" s="14" t="s">
        <v>22</v>
      </c>
      <c r="DD293" s="14" t="s">
        <v>37</v>
      </c>
      <c r="DF293" s="14" t="s">
        <v>460</v>
      </c>
      <c r="DG293" s="14" t="s">
        <v>461</v>
      </c>
      <c r="DH293" s="14" t="s">
        <v>1170</v>
      </c>
      <c r="DI293" s="14" t="s">
        <v>29</v>
      </c>
      <c r="DJ293" s="14" t="s">
        <v>22</v>
      </c>
      <c r="DK293" s="14" t="s">
        <v>29</v>
      </c>
      <c r="DL293" s="14" t="s">
        <v>22</v>
      </c>
      <c r="DM293" s="14" t="s">
        <v>22</v>
      </c>
      <c r="DN293" s="14" t="s">
        <v>22</v>
      </c>
      <c r="DO293" s="14" t="s">
        <v>22</v>
      </c>
      <c r="DP293" s="14" t="s">
        <v>29</v>
      </c>
      <c r="DQ293" s="14" t="s">
        <v>498</v>
      </c>
      <c r="DR293" s="14" t="s">
        <v>498</v>
      </c>
      <c r="DS293" s="14" t="s">
        <v>479</v>
      </c>
      <c r="DT293" s="14" t="s">
        <v>479</v>
      </c>
      <c r="DU293" s="14" t="s">
        <v>480</v>
      </c>
      <c r="DW293" s="14" t="s">
        <v>465</v>
      </c>
      <c r="DX293" s="14" t="s">
        <v>2117</v>
      </c>
      <c r="DY293" s="14" t="s">
        <v>29</v>
      </c>
      <c r="DZ293" s="14" t="s">
        <v>22</v>
      </c>
      <c r="EA293" s="14" t="s">
        <v>29</v>
      </c>
      <c r="EB293" s="14" t="s">
        <v>29</v>
      </c>
      <c r="EC293" s="14" t="s">
        <v>22</v>
      </c>
      <c r="ED293" s="14" t="s">
        <v>22</v>
      </c>
      <c r="EE293" s="14" t="s">
        <v>22</v>
      </c>
      <c r="EW293" s="14" t="s">
        <v>466</v>
      </c>
      <c r="EX293" s="14" t="s">
        <v>467</v>
      </c>
      <c r="EY293" s="14" t="s">
        <v>29</v>
      </c>
      <c r="EZ293" s="14" t="s">
        <v>22</v>
      </c>
      <c r="FA293" s="14" t="s">
        <v>22</v>
      </c>
      <c r="FB293" s="14" t="s">
        <v>22</v>
      </c>
      <c r="FC293" s="14" t="s">
        <v>22</v>
      </c>
      <c r="FD293" s="14" t="s">
        <v>22</v>
      </c>
      <c r="FE293" s="14" t="s">
        <v>22</v>
      </c>
      <c r="FF293" s="14" t="s">
        <v>22</v>
      </c>
      <c r="FG293" s="14" t="s">
        <v>22</v>
      </c>
      <c r="FH293" s="14" t="s">
        <v>786</v>
      </c>
      <c r="FI293" s="14" t="s">
        <v>22</v>
      </c>
      <c r="FJ293" s="14" t="s">
        <v>22</v>
      </c>
      <c r="FK293" s="14" t="s">
        <v>22</v>
      </c>
      <c r="FL293" s="14" t="s">
        <v>29</v>
      </c>
      <c r="FM293" s="14" t="s">
        <v>29</v>
      </c>
      <c r="FN293" s="14" t="s">
        <v>22</v>
      </c>
      <c r="FO293" s="14" t="s">
        <v>22</v>
      </c>
      <c r="FP293" s="14" t="s">
        <v>22</v>
      </c>
      <c r="FQ293" s="14" t="s">
        <v>29</v>
      </c>
      <c r="FR293" s="14" t="s">
        <v>794</v>
      </c>
      <c r="FS293" s="14" t="s">
        <v>29</v>
      </c>
      <c r="FT293" s="14" t="s">
        <v>22</v>
      </c>
      <c r="FU293" s="14" t="s">
        <v>22</v>
      </c>
      <c r="FV293" s="14" t="s">
        <v>22</v>
      </c>
      <c r="FW293" s="14" t="s">
        <v>22</v>
      </c>
      <c r="FX293" s="14" t="s">
        <v>22</v>
      </c>
      <c r="FY293" s="14" t="s">
        <v>22</v>
      </c>
      <c r="FZ293" s="14" t="s">
        <v>498</v>
      </c>
      <c r="GA293" s="14" t="s">
        <v>568</v>
      </c>
      <c r="GB293" s="14" t="s">
        <v>22</v>
      </c>
      <c r="GC293" s="14" t="s">
        <v>22</v>
      </c>
      <c r="GD293" s="14" t="s">
        <v>22</v>
      </c>
      <c r="GE293" s="14" t="s">
        <v>29</v>
      </c>
      <c r="GF293" s="14" t="s">
        <v>22</v>
      </c>
      <c r="GG293" s="14" t="s">
        <v>22</v>
      </c>
      <c r="GH293" s="14" t="s">
        <v>22</v>
      </c>
      <c r="GI293" s="14" t="s">
        <v>22</v>
      </c>
      <c r="GJ293" s="14" t="s">
        <v>22</v>
      </c>
      <c r="GK293" s="14" t="s">
        <v>22</v>
      </c>
      <c r="GL293" s="14" t="s">
        <v>22</v>
      </c>
      <c r="GN293" s="14" t="s">
        <v>518</v>
      </c>
      <c r="GO293" s="14" t="s">
        <v>29</v>
      </c>
      <c r="GP293" s="14" t="s">
        <v>29</v>
      </c>
      <c r="GQ293" s="14" t="s">
        <v>29</v>
      </c>
      <c r="GR293" s="14" t="s">
        <v>29</v>
      </c>
      <c r="GS293" s="14" t="s">
        <v>29</v>
      </c>
      <c r="GT293" s="14" t="s">
        <v>22</v>
      </c>
      <c r="GU293" s="14" t="s">
        <v>22</v>
      </c>
      <c r="GV293" s="14" t="s">
        <v>22</v>
      </c>
      <c r="GW293" s="14" t="s">
        <v>22</v>
      </c>
      <c r="GX293" s="14" t="s">
        <v>22</v>
      </c>
      <c r="GY293" s="14" t="s">
        <v>22</v>
      </c>
      <c r="GZ293" s="14" t="s">
        <v>29</v>
      </c>
      <c r="HA293" s="14" t="s">
        <v>984</v>
      </c>
      <c r="HB293" s="14" t="s">
        <v>22</v>
      </c>
      <c r="HC293" s="14" t="s">
        <v>22</v>
      </c>
      <c r="HD293" s="14" t="s">
        <v>22</v>
      </c>
      <c r="HE293" s="14" t="s">
        <v>22</v>
      </c>
      <c r="HF293" s="14" t="s">
        <v>22</v>
      </c>
      <c r="HG293" s="14" t="s">
        <v>22</v>
      </c>
      <c r="HH293" s="14" t="s">
        <v>22</v>
      </c>
      <c r="HI293" s="14" t="s">
        <v>22</v>
      </c>
      <c r="HJ293" s="14" t="s">
        <v>22</v>
      </c>
      <c r="HK293" s="14" t="s">
        <v>22</v>
      </c>
      <c r="HL293" s="14" t="s">
        <v>22</v>
      </c>
      <c r="HM293" s="14" t="s">
        <v>29</v>
      </c>
      <c r="HN293" s="14" t="s">
        <v>22</v>
      </c>
      <c r="HO293" s="14" t="s">
        <v>22</v>
      </c>
      <c r="HP293" s="14" t="s">
        <v>22</v>
      </c>
      <c r="HQ293" s="14" t="s">
        <v>22</v>
      </c>
      <c r="HR293" s="14" t="s">
        <v>22</v>
      </c>
      <c r="HS293" s="14" t="s">
        <v>22</v>
      </c>
      <c r="HT293" s="14" t="s">
        <v>22</v>
      </c>
      <c r="HU293" s="14" t="s">
        <v>22</v>
      </c>
      <c r="HV293" s="14" t="s">
        <v>22</v>
      </c>
      <c r="HW293" s="14" t="s">
        <v>22</v>
      </c>
    </row>
    <row r="294" spans="1:270" x14ac:dyDescent="0.2">
      <c r="A294" s="14" t="s">
        <v>2328</v>
      </c>
      <c r="B294" s="14" t="s">
        <v>2329</v>
      </c>
      <c r="C294" s="14" t="s">
        <v>2330</v>
      </c>
      <c r="D294" s="14" t="s">
        <v>2165</v>
      </c>
      <c r="E294" s="14" t="s">
        <v>2165</v>
      </c>
      <c r="G294" s="14" t="s">
        <v>573</v>
      </c>
      <c r="H294" s="14" t="s">
        <v>447</v>
      </c>
      <c r="I294" s="14" t="s">
        <v>448</v>
      </c>
      <c r="K294" s="14" t="s">
        <v>29</v>
      </c>
      <c r="L294" s="14" t="s">
        <v>1060</v>
      </c>
      <c r="M294" s="14" t="s">
        <v>29</v>
      </c>
      <c r="O294" s="14" t="s">
        <v>30</v>
      </c>
      <c r="Q294" s="14" t="s">
        <v>32</v>
      </c>
      <c r="R294" s="14" t="s">
        <v>540</v>
      </c>
      <c r="U294" s="14" t="s">
        <v>22</v>
      </c>
      <c r="V294" s="14" t="s">
        <v>1795</v>
      </c>
      <c r="W294" s="14" t="s">
        <v>451</v>
      </c>
      <c r="X294" s="14" t="s">
        <v>22</v>
      </c>
      <c r="Y294" s="14" t="s">
        <v>53</v>
      </c>
      <c r="AB294" s="14" t="s">
        <v>53</v>
      </c>
      <c r="AC294" s="14" t="s">
        <v>22</v>
      </c>
      <c r="AO294" s="14" t="s">
        <v>475</v>
      </c>
      <c r="AW294" s="14" t="s">
        <v>476</v>
      </c>
      <c r="AX294" s="14" t="s">
        <v>456</v>
      </c>
      <c r="AY294" s="14" t="s">
        <v>29</v>
      </c>
      <c r="AZ294" s="14" t="s">
        <v>22</v>
      </c>
      <c r="BA294" s="14" t="s">
        <v>22</v>
      </c>
      <c r="BB294" s="14" t="s">
        <v>22</v>
      </c>
      <c r="BC294" s="14" t="s">
        <v>22</v>
      </c>
      <c r="BD294" s="14" t="s">
        <v>22</v>
      </c>
      <c r="BE294" s="14" t="s">
        <v>22</v>
      </c>
      <c r="BF294" s="14" t="s">
        <v>22</v>
      </c>
      <c r="BG294" s="14" t="s">
        <v>22</v>
      </c>
      <c r="BH294" s="14" t="s">
        <v>22</v>
      </c>
      <c r="BI294" s="14" t="s">
        <v>22</v>
      </c>
      <c r="BJ294" s="14" t="s">
        <v>22</v>
      </c>
      <c r="BK294" s="14" t="s">
        <v>783</v>
      </c>
      <c r="BL294" s="14" t="s">
        <v>22</v>
      </c>
      <c r="BQ294" s="14" t="s">
        <v>22</v>
      </c>
      <c r="BY294" s="14" t="s">
        <v>22</v>
      </c>
      <c r="BZ294" s="14" t="s">
        <v>512</v>
      </c>
      <c r="CA294" s="14" t="s">
        <v>529</v>
      </c>
      <c r="CB294" s="14" t="s">
        <v>29</v>
      </c>
      <c r="CC294" s="14" t="s">
        <v>29</v>
      </c>
      <c r="CD294" s="14" t="s">
        <v>22</v>
      </c>
      <c r="CE294" s="14" t="s">
        <v>22</v>
      </c>
      <c r="CF294" s="14" t="s">
        <v>22</v>
      </c>
      <c r="CG294" s="14" t="s">
        <v>22</v>
      </c>
      <c r="CH294" s="14" t="s">
        <v>22</v>
      </c>
      <c r="CI294" s="14" t="s">
        <v>22</v>
      </c>
      <c r="CJ294" s="14" t="s">
        <v>22</v>
      </c>
      <c r="CK294" s="14" t="s">
        <v>22</v>
      </c>
      <c r="CL294" s="14" t="s">
        <v>22</v>
      </c>
      <c r="CM294" s="14" t="s">
        <v>494</v>
      </c>
      <c r="CN294" s="14" t="s">
        <v>29</v>
      </c>
      <c r="CO294" s="14" t="s">
        <v>29</v>
      </c>
      <c r="CP294" s="14" t="s">
        <v>22</v>
      </c>
      <c r="CQ294" s="14" t="s">
        <v>22</v>
      </c>
      <c r="CR294" s="14" t="s">
        <v>22</v>
      </c>
      <c r="CS294" s="14" t="s">
        <v>22</v>
      </c>
      <c r="CT294" s="14" t="s">
        <v>22</v>
      </c>
      <c r="CU294" s="14" t="s">
        <v>22</v>
      </c>
      <c r="CV294" s="14" t="s">
        <v>22</v>
      </c>
      <c r="CW294" s="14" t="s">
        <v>22</v>
      </c>
      <c r="CX294" s="14" t="s">
        <v>22</v>
      </c>
      <c r="CY294" s="14" t="s">
        <v>22</v>
      </c>
      <c r="DA294" s="14" t="s">
        <v>37</v>
      </c>
      <c r="DD294" s="14" t="s">
        <v>37</v>
      </c>
      <c r="DF294" s="14" t="s">
        <v>460</v>
      </c>
      <c r="DG294" s="14" t="s">
        <v>461</v>
      </c>
      <c r="DH294" s="14" t="s">
        <v>1170</v>
      </c>
      <c r="DI294" s="14" t="s">
        <v>29</v>
      </c>
      <c r="DJ294" s="14" t="s">
        <v>22</v>
      </c>
      <c r="DK294" s="14" t="s">
        <v>29</v>
      </c>
      <c r="DL294" s="14" t="s">
        <v>22</v>
      </c>
      <c r="DM294" s="14" t="s">
        <v>22</v>
      </c>
      <c r="DN294" s="14" t="s">
        <v>22</v>
      </c>
      <c r="DO294" s="14" t="s">
        <v>22</v>
      </c>
      <c r="DP294" s="14" t="s">
        <v>29</v>
      </c>
      <c r="DQ294" s="14" t="s">
        <v>498</v>
      </c>
      <c r="DR294" s="14" t="s">
        <v>498</v>
      </c>
      <c r="DS294" s="14" t="s">
        <v>479</v>
      </c>
      <c r="DT294" s="14" t="s">
        <v>479</v>
      </c>
      <c r="DU294" s="14" t="s">
        <v>480</v>
      </c>
      <c r="DW294" s="14" t="s">
        <v>465</v>
      </c>
      <c r="DX294" s="14" t="s">
        <v>1025</v>
      </c>
      <c r="DY294" s="14" t="s">
        <v>29</v>
      </c>
      <c r="DZ294" s="14" t="s">
        <v>29</v>
      </c>
      <c r="EA294" s="14" t="s">
        <v>29</v>
      </c>
      <c r="EB294" s="14" t="s">
        <v>29</v>
      </c>
      <c r="EC294" s="14" t="s">
        <v>22</v>
      </c>
      <c r="ED294" s="14" t="s">
        <v>22</v>
      </c>
      <c r="EE294" s="14" t="s">
        <v>22</v>
      </c>
      <c r="EW294" s="14" t="s">
        <v>466</v>
      </c>
      <c r="EX294" s="14" t="s">
        <v>467</v>
      </c>
      <c r="EY294" s="14" t="s">
        <v>29</v>
      </c>
      <c r="EZ294" s="14" t="s">
        <v>22</v>
      </c>
      <c r="FA294" s="14" t="s">
        <v>22</v>
      </c>
      <c r="FB294" s="14" t="s">
        <v>22</v>
      </c>
      <c r="FC294" s="14" t="s">
        <v>22</v>
      </c>
      <c r="FD294" s="14" t="s">
        <v>22</v>
      </c>
      <c r="FE294" s="14" t="s">
        <v>22</v>
      </c>
      <c r="FF294" s="14" t="s">
        <v>22</v>
      </c>
      <c r="FG294" s="14" t="s">
        <v>22</v>
      </c>
      <c r="FH294" s="14" t="s">
        <v>786</v>
      </c>
      <c r="FI294" s="14" t="s">
        <v>22</v>
      </c>
      <c r="FJ294" s="14" t="s">
        <v>22</v>
      </c>
      <c r="FK294" s="14" t="s">
        <v>22</v>
      </c>
      <c r="FL294" s="14" t="s">
        <v>29</v>
      </c>
      <c r="FM294" s="14" t="s">
        <v>29</v>
      </c>
      <c r="FN294" s="14" t="s">
        <v>22</v>
      </c>
      <c r="FO294" s="14" t="s">
        <v>22</v>
      </c>
      <c r="FP294" s="14" t="s">
        <v>22</v>
      </c>
      <c r="FQ294" s="14" t="s">
        <v>29</v>
      </c>
      <c r="FR294" s="14" t="s">
        <v>794</v>
      </c>
      <c r="FS294" s="14" t="s">
        <v>29</v>
      </c>
      <c r="FT294" s="14" t="s">
        <v>22</v>
      </c>
      <c r="FU294" s="14" t="s">
        <v>22</v>
      </c>
      <c r="FV294" s="14" t="s">
        <v>22</v>
      </c>
      <c r="FW294" s="14" t="s">
        <v>22</v>
      </c>
      <c r="FX294" s="14" t="s">
        <v>22</v>
      </c>
      <c r="FY294" s="14" t="s">
        <v>22</v>
      </c>
      <c r="FZ294" s="14" t="s">
        <v>498</v>
      </c>
      <c r="GA294" s="14" t="s">
        <v>568</v>
      </c>
      <c r="GB294" s="14" t="s">
        <v>22</v>
      </c>
      <c r="GC294" s="14" t="s">
        <v>22</v>
      </c>
      <c r="GD294" s="14" t="s">
        <v>22</v>
      </c>
      <c r="GE294" s="14" t="s">
        <v>29</v>
      </c>
      <c r="GF294" s="14" t="s">
        <v>22</v>
      </c>
      <c r="GG294" s="14" t="s">
        <v>22</v>
      </c>
      <c r="GH294" s="14" t="s">
        <v>22</v>
      </c>
      <c r="GI294" s="14" t="s">
        <v>22</v>
      </c>
      <c r="GJ294" s="14" t="s">
        <v>22</v>
      </c>
      <c r="GK294" s="14" t="s">
        <v>22</v>
      </c>
      <c r="GL294" s="14" t="s">
        <v>22</v>
      </c>
      <c r="GN294" s="14" t="s">
        <v>2332</v>
      </c>
      <c r="GO294" s="14" t="s">
        <v>29</v>
      </c>
      <c r="GP294" s="14" t="s">
        <v>29</v>
      </c>
      <c r="GQ294" s="14" t="s">
        <v>22</v>
      </c>
      <c r="GR294" s="14" t="s">
        <v>29</v>
      </c>
      <c r="GS294" s="14" t="s">
        <v>29</v>
      </c>
      <c r="GT294" s="14" t="s">
        <v>22</v>
      </c>
      <c r="GU294" s="14" t="s">
        <v>22</v>
      </c>
      <c r="GV294" s="14" t="s">
        <v>22</v>
      </c>
      <c r="GW294" s="14" t="s">
        <v>22</v>
      </c>
      <c r="GX294" s="14" t="s">
        <v>22</v>
      </c>
      <c r="GY294" s="14" t="s">
        <v>22</v>
      </c>
      <c r="GZ294" s="14" t="s">
        <v>22</v>
      </c>
      <c r="HA294" s="14" t="s">
        <v>984</v>
      </c>
      <c r="HB294" s="14" t="s">
        <v>22</v>
      </c>
      <c r="HC294" s="14" t="s">
        <v>22</v>
      </c>
      <c r="HD294" s="14" t="s">
        <v>22</v>
      </c>
      <c r="HE294" s="14" t="s">
        <v>22</v>
      </c>
      <c r="HF294" s="14" t="s">
        <v>22</v>
      </c>
      <c r="HG294" s="14" t="s">
        <v>22</v>
      </c>
      <c r="HH294" s="14" t="s">
        <v>22</v>
      </c>
      <c r="HI294" s="14" t="s">
        <v>22</v>
      </c>
      <c r="HJ294" s="14" t="s">
        <v>22</v>
      </c>
      <c r="HK294" s="14" t="s">
        <v>22</v>
      </c>
      <c r="HL294" s="14" t="s">
        <v>22</v>
      </c>
      <c r="HM294" s="14" t="s">
        <v>29</v>
      </c>
      <c r="HN294" s="14" t="s">
        <v>22</v>
      </c>
      <c r="HO294" s="14" t="s">
        <v>22</v>
      </c>
      <c r="HP294" s="14" t="s">
        <v>22</v>
      </c>
      <c r="HQ294" s="14" t="s">
        <v>22</v>
      </c>
      <c r="HR294" s="14" t="s">
        <v>22</v>
      </c>
      <c r="HS294" s="14" t="s">
        <v>22</v>
      </c>
      <c r="HT294" s="14" t="s">
        <v>22</v>
      </c>
      <c r="HU294" s="14" t="s">
        <v>22</v>
      </c>
      <c r="HV294" s="14" t="s">
        <v>22</v>
      </c>
      <c r="HW294" s="14" t="s">
        <v>22</v>
      </c>
    </row>
    <row r="295" spans="1:270" x14ac:dyDescent="0.2">
      <c r="A295" s="14" t="s">
        <v>2333</v>
      </c>
      <c r="B295" s="14" t="s">
        <v>2334</v>
      </c>
      <c r="C295" s="14" t="s">
        <v>2335</v>
      </c>
      <c r="D295" s="14" t="s">
        <v>2165</v>
      </c>
      <c r="E295" s="14" t="s">
        <v>2165</v>
      </c>
      <c r="G295" s="14" t="s">
        <v>573</v>
      </c>
      <c r="H295" s="14" t="s">
        <v>447</v>
      </c>
      <c r="I295" s="14" t="s">
        <v>448</v>
      </c>
      <c r="K295" s="14" t="s">
        <v>29</v>
      </c>
      <c r="L295" s="14" t="s">
        <v>46</v>
      </c>
      <c r="M295" s="14" t="s">
        <v>22</v>
      </c>
      <c r="N295" s="14" t="s">
        <v>38</v>
      </c>
      <c r="P295" s="14" t="s">
        <v>30</v>
      </c>
      <c r="Q295" s="14" t="s">
        <v>32</v>
      </c>
      <c r="R295" s="14" t="s">
        <v>540</v>
      </c>
      <c r="U295" s="14" t="s">
        <v>22</v>
      </c>
      <c r="V295" s="14" t="s">
        <v>34</v>
      </c>
      <c r="W295" s="14" t="s">
        <v>451</v>
      </c>
      <c r="X295" s="14" t="s">
        <v>22</v>
      </c>
      <c r="Y295" s="14" t="s">
        <v>53</v>
      </c>
      <c r="AB295" s="14" t="s">
        <v>53</v>
      </c>
      <c r="AC295" s="14" t="s">
        <v>22</v>
      </c>
      <c r="AO295" s="14" t="s">
        <v>628</v>
      </c>
      <c r="AV295" s="14" t="s">
        <v>454</v>
      </c>
      <c r="AW295" s="14" t="s">
        <v>509</v>
      </c>
      <c r="AX295" s="14" t="s">
        <v>1287</v>
      </c>
      <c r="AY295" s="14" t="s">
        <v>22</v>
      </c>
      <c r="AZ295" s="14" t="s">
        <v>22</v>
      </c>
      <c r="BA295" s="14" t="s">
        <v>22</v>
      </c>
      <c r="BB295" s="14" t="s">
        <v>22</v>
      </c>
      <c r="BC295" s="14" t="s">
        <v>22</v>
      </c>
      <c r="BD295" s="14" t="s">
        <v>22</v>
      </c>
      <c r="BE295" s="14" t="s">
        <v>29</v>
      </c>
      <c r="BF295" s="14" t="s">
        <v>22</v>
      </c>
      <c r="BG295" s="14" t="s">
        <v>22</v>
      </c>
      <c r="BH295" s="14" t="s">
        <v>22</v>
      </c>
      <c r="BI295" s="14" t="s">
        <v>22</v>
      </c>
      <c r="BJ295" s="14" t="s">
        <v>22</v>
      </c>
      <c r="BK295" s="14" t="s">
        <v>457</v>
      </c>
      <c r="BL295" s="14" t="s">
        <v>22</v>
      </c>
      <c r="BQ295" s="14" t="s">
        <v>22</v>
      </c>
      <c r="BY295" s="14" t="s">
        <v>22</v>
      </c>
      <c r="BZ295" s="14" t="s">
        <v>512</v>
      </c>
      <c r="CA295" s="14" t="s">
        <v>459</v>
      </c>
      <c r="CB295" s="14" t="s">
        <v>29</v>
      </c>
      <c r="CC295" s="14" t="s">
        <v>22</v>
      </c>
      <c r="CD295" s="14" t="s">
        <v>22</v>
      </c>
      <c r="CE295" s="14" t="s">
        <v>22</v>
      </c>
      <c r="CF295" s="14" t="s">
        <v>22</v>
      </c>
      <c r="CG295" s="14" t="s">
        <v>22</v>
      </c>
      <c r="CH295" s="14" t="s">
        <v>22</v>
      </c>
      <c r="CI295" s="14" t="s">
        <v>22</v>
      </c>
      <c r="CJ295" s="14" t="s">
        <v>22</v>
      </c>
      <c r="CK295" s="14" t="s">
        <v>22</v>
      </c>
      <c r="CL295" s="14" t="s">
        <v>22</v>
      </c>
      <c r="CM295" s="14" t="s">
        <v>108</v>
      </c>
      <c r="CN295" s="14" t="s">
        <v>29</v>
      </c>
      <c r="CO295" s="14" t="s">
        <v>22</v>
      </c>
      <c r="CP295" s="14" t="s">
        <v>22</v>
      </c>
      <c r="CQ295" s="14" t="s">
        <v>22</v>
      </c>
      <c r="CR295" s="14" t="s">
        <v>22</v>
      </c>
      <c r="CS295" s="14" t="s">
        <v>22</v>
      </c>
      <c r="CT295" s="14" t="s">
        <v>22</v>
      </c>
      <c r="CU295" s="14" t="s">
        <v>22</v>
      </c>
      <c r="CV295" s="14" t="s">
        <v>22</v>
      </c>
      <c r="CW295" s="14" t="s">
        <v>22</v>
      </c>
      <c r="CX295" s="14" t="s">
        <v>22</v>
      </c>
      <c r="CY295" s="14" t="s">
        <v>22</v>
      </c>
      <c r="DA295" s="14" t="s">
        <v>22</v>
      </c>
      <c r="DD295" s="14" t="s">
        <v>37</v>
      </c>
      <c r="DF295" s="14" t="s">
        <v>460</v>
      </c>
      <c r="DG295" s="14" t="s">
        <v>461</v>
      </c>
      <c r="DH295" s="14" t="s">
        <v>1170</v>
      </c>
      <c r="DI295" s="14" t="s">
        <v>29</v>
      </c>
      <c r="DJ295" s="14" t="s">
        <v>22</v>
      </c>
      <c r="DK295" s="14" t="s">
        <v>29</v>
      </c>
      <c r="DL295" s="14" t="s">
        <v>22</v>
      </c>
      <c r="DM295" s="14" t="s">
        <v>22</v>
      </c>
      <c r="DN295" s="14" t="s">
        <v>22</v>
      </c>
      <c r="DO295" s="14" t="s">
        <v>22</v>
      </c>
      <c r="DP295" s="14" t="s">
        <v>29</v>
      </c>
      <c r="DQ295" s="14" t="s">
        <v>498</v>
      </c>
      <c r="DR295" s="14" t="s">
        <v>498</v>
      </c>
      <c r="DS295" s="14" t="s">
        <v>479</v>
      </c>
      <c r="DT295" s="14" t="s">
        <v>479</v>
      </c>
      <c r="DU295" s="14" t="s">
        <v>480</v>
      </c>
      <c r="DW295" s="14" t="s">
        <v>481</v>
      </c>
      <c r="DX295" s="14" t="s">
        <v>1202</v>
      </c>
      <c r="DY295" s="14" t="s">
        <v>22</v>
      </c>
      <c r="DZ295" s="14" t="s">
        <v>29</v>
      </c>
      <c r="EA295" s="14" t="s">
        <v>29</v>
      </c>
      <c r="EB295" s="14" t="s">
        <v>22</v>
      </c>
      <c r="EC295" s="14" t="s">
        <v>22</v>
      </c>
      <c r="ED295" s="14" t="s">
        <v>22</v>
      </c>
      <c r="EE295" s="14" t="s">
        <v>22</v>
      </c>
      <c r="EW295" s="14" t="s">
        <v>466</v>
      </c>
      <c r="EX295" s="14" t="s">
        <v>467</v>
      </c>
      <c r="EY295" s="14" t="s">
        <v>29</v>
      </c>
      <c r="EZ295" s="14" t="s">
        <v>22</v>
      </c>
      <c r="FA295" s="14" t="s">
        <v>22</v>
      </c>
      <c r="FB295" s="14" t="s">
        <v>22</v>
      </c>
      <c r="FC295" s="14" t="s">
        <v>22</v>
      </c>
      <c r="FD295" s="14" t="s">
        <v>22</v>
      </c>
      <c r="FE295" s="14" t="s">
        <v>22</v>
      </c>
      <c r="FF295" s="14" t="s">
        <v>22</v>
      </c>
      <c r="FG295" s="14" t="s">
        <v>22</v>
      </c>
      <c r="FH295" s="14" t="s">
        <v>644</v>
      </c>
      <c r="FI295" s="14" t="s">
        <v>22</v>
      </c>
      <c r="FJ295" s="14" t="s">
        <v>22</v>
      </c>
      <c r="FK295" s="14" t="s">
        <v>22</v>
      </c>
      <c r="FL295" s="14" t="s">
        <v>22</v>
      </c>
      <c r="FM295" s="14" t="s">
        <v>29</v>
      </c>
      <c r="FN295" s="14" t="s">
        <v>22</v>
      </c>
      <c r="FO295" s="14" t="s">
        <v>22</v>
      </c>
      <c r="FP295" s="14" t="s">
        <v>22</v>
      </c>
      <c r="FQ295" s="14" t="s">
        <v>29</v>
      </c>
      <c r="FR295" s="14" t="s">
        <v>794</v>
      </c>
      <c r="FS295" s="14" t="s">
        <v>29</v>
      </c>
      <c r="FT295" s="14" t="s">
        <v>22</v>
      </c>
      <c r="FU295" s="14" t="s">
        <v>22</v>
      </c>
      <c r="FV295" s="14" t="s">
        <v>22</v>
      </c>
      <c r="FW295" s="14" t="s">
        <v>22</v>
      </c>
      <c r="FX295" s="14" t="s">
        <v>22</v>
      </c>
      <c r="FY295" s="14" t="s">
        <v>22</v>
      </c>
      <c r="FZ295" s="14" t="s">
        <v>498</v>
      </c>
      <c r="GA295" s="14" t="s">
        <v>824</v>
      </c>
      <c r="GB295" s="14" t="s">
        <v>22</v>
      </c>
      <c r="GC295" s="14" t="s">
        <v>22</v>
      </c>
      <c r="GD295" s="14" t="s">
        <v>22</v>
      </c>
      <c r="GE295" s="14" t="s">
        <v>22</v>
      </c>
      <c r="GF295" s="14" t="s">
        <v>22</v>
      </c>
      <c r="GG295" s="14" t="s">
        <v>22</v>
      </c>
      <c r="GH295" s="14" t="s">
        <v>29</v>
      </c>
      <c r="GI295" s="14" t="s">
        <v>22</v>
      </c>
      <c r="GJ295" s="14" t="s">
        <v>22</v>
      </c>
      <c r="GK295" s="14" t="s">
        <v>22</v>
      </c>
      <c r="GL295" s="14" t="s">
        <v>22</v>
      </c>
      <c r="GN295" s="14" t="s">
        <v>2154</v>
      </c>
      <c r="GO295" s="14" t="s">
        <v>29</v>
      </c>
      <c r="GP295" s="14" t="s">
        <v>22</v>
      </c>
      <c r="GQ295" s="14" t="s">
        <v>22</v>
      </c>
      <c r="GR295" s="14" t="s">
        <v>22</v>
      </c>
      <c r="GS295" s="14" t="s">
        <v>29</v>
      </c>
      <c r="GT295" s="14" t="s">
        <v>22</v>
      </c>
      <c r="GU295" s="14" t="s">
        <v>22</v>
      </c>
      <c r="GV295" s="14" t="s">
        <v>22</v>
      </c>
      <c r="GW295" s="14" t="s">
        <v>22</v>
      </c>
      <c r="GX295" s="14" t="s">
        <v>22</v>
      </c>
      <c r="GY295" s="14" t="s">
        <v>22</v>
      </c>
      <c r="GZ295" s="14" t="s">
        <v>29</v>
      </c>
      <c r="HA295" s="14" t="s">
        <v>2337</v>
      </c>
      <c r="HB295" s="14" t="s">
        <v>22</v>
      </c>
      <c r="HC295" s="14" t="s">
        <v>22</v>
      </c>
      <c r="HD295" s="14" t="s">
        <v>22</v>
      </c>
      <c r="HE295" s="14" t="s">
        <v>22</v>
      </c>
      <c r="HF295" s="14" t="s">
        <v>22</v>
      </c>
      <c r="HG295" s="14" t="s">
        <v>22</v>
      </c>
      <c r="HH295" s="14" t="s">
        <v>22</v>
      </c>
      <c r="HI295" s="14" t="s">
        <v>22</v>
      </c>
      <c r="HJ295" s="14" t="s">
        <v>22</v>
      </c>
      <c r="HK295" s="14" t="s">
        <v>22</v>
      </c>
      <c r="HL295" s="14" t="s">
        <v>22</v>
      </c>
      <c r="HM295" s="14" t="s">
        <v>29</v>
      </c>
      <c r="HN295" s="14" t="s">
        <v>22</v>
      </c>
      <c r="HO295" s="14" t="s">
        <v>22</v>
      </c>
      <c r="HP295" s="14" t="s">
        <v>22</v>
      </c>
      <c r="HQ295" s="14" t="s">
        <v>22</v>
      </c>
      <c r="HR295" s="14" t="s">
        <v>29</v>
      </c>
      <c r="HS295" s="14" t="s">
        <v>22</v>
      </c>
      <c r="HT295" s="14" t="s">
        <v>22</v>
      </c>
      <c r="HU295" s="14" t="s">
        <v>22</v>
      </c>
      <c r="HV295" s="14" t="s">
        <v>22</v>
      </c>
      <c r="HW295" s="14" t="s">
        <v>22</v>
      </c>
    </row>
    <row r="296" spans="1:270" x14ac:dyDescent="0.2">
      <c r="A296" s="14" t="s">
        <v>2338</v>
      </c>
      <c r="B296" s="14" t="s">
        <v>2339</v>
      </c>
      <c r="C296" s="14" t="s">
        <v>2340</v>
      </c>
      <c r="D296" s="14" t="s">
        <v>2165</v>
      </c>
      <c r="E296" s="14" t="s">
        <v>2165</v>
      </c>
      <c r="G296" s="14" t="s">
        <v>573</v>
      </c>
      <c r="H296" s="14" t="s">
        <v>447</v>
      </c>
      <c r="I296" s="14" t="s">
        <v>140</v>
      </c>
      <c r="K296" s="14" t="s">
        <v>29</v>
      </c>
      <c r="L296" s="14" t="s">
        <v>90</v>
      </c>
      <c r="M296" s="14" t="s">
        <v>29</v>
      </c>
      <c r="O296" s="14" t="s">
        <v>30</v>
      </c>
      <c r="Q296" s="14" t="s">
        <v>34</v>
      </c>
      <c r="R296" s="14" t="s">
        <v>540</v>
      </c>
      <c r="U296" s="14" t="s">
        <v>22</v>
      </c>
      <c r="V296" s="14" t="s">
        <v>2342</v>
      </c>
      <c r="W296" s="14" t="s">
        <v>451</v>
      </c>
      <c r="X296" s="14" t="s">
        <v>22</v>
      </c>
      <c r="Y296" s="14" t="s">
        <v>53</v>
      </c>
      <c r="AB296" s="14" t="s">
        <v>53</v>
      </c>
      <c r="AC296" s="14" t="s">
        <v>22</v>
      </c>
      <c r="AO296" s="14" t="s">
        <v>475</v>
      </c>
      <c r="AW296" s="14" t="s">
        <v>766</v>
      </c>
      <c r="AX296" s="14" t="s">
        <v>456</v>
      </c>
      <c r="AY296" s="14" t="s">
        <v>29</v>
      </c>
      <c r="AZ296" s="14" t="s">
        <v>22</v>
      </c>
      <c r="BA296" s="14" t="s">
        <v>22</v>
      </c>
      <c r="BB296" s="14" t="s">
        <v>22</v>
      </c>
      <c r="BC296" s="14" t="s">
        <v>22</v>
      </c>
      <c r="BD296" s="14" t="s">
        <v>22</v>
      </c>
      <c r="BE296" s="14" t="s">
        <v>22</v>
      </c>
      <c r="BF296" s="14" t="s">
        <v>22</v>
      </c>
      <c r="BG296" s="14" t="s">
        <v>22</v>
      </c>
      <c r="BH296" s="14" t="s">
        <v>22</v>
      </c>
      <c r="BI296" s="14" t="s">
        <v>22</v>
      </c>
      <c r="BJ296" s="14" t="s">
        <v>22</v>
      </c>
      <c r="BK296" s="14" t="s">
        <v>457</v>
      </c>
      <c r="BL296" s="14" t="s">
        <v>22</v>
      </c>
      <c r="BQ296" s="14" t="s">
        <v>29</v>
      </c>
      <c r="BR296" s="14" t="s">
        <v>770</v>
      </c>
      <c r="BS296" s="14" t="s">
        <v>29</v>
      </c>
      <c r="BT296" s="14" t="s">
        <v>22</v>
      </c>
      <c r="BU296" s="14" t="s">
        <v>29</v>
      </c>
      <c r="BV296" s="14" t="s">
        <v>22</v>
      </c>
      <c r="BW296" s="14" t="s">
        <v>22</v>
      </c>
      <c r="BX296" s="14" t="s">
        <v>22</v>
      </c>
      <c r="BY296" s="14" t="s">
        <v>22</v>
      </c>
      <c r="BZ296" s="14" t="s">
        <v>512</v>
      </c>
      <c r="CA296" s="14" t="s">
        <v>529</v>
      </c>
      <c r="CB296" s="14" t="s">
        <v>29</v>
      </c>
      <c r="CC296" s="14" t="s">
        <v>29</v>
      </c>
      <c r="CD296" s="14" t="s">
        <v>22</v>
      </c>
      <c r="CE296" s="14" t="s">
        <v>22</v>
      </c>
      <c r="CF296" s="14" t="s">
        <v>22</v>
      </c>
      <c r="CG296" s="14" t="s">
        <v>22</v>
      </c>
      <c r="CH296" s="14" t="s">
        <v>22</v>
      </c>
      <c r="CI296" s="14" t="s">
        <v>22</v>
      </c>
      <c r="CJ296" s="14" t="s">
        <v>22</v>
      </c>
      <c r="CK296" s="14" t="s">
        <v>22</v>
      </c>
      <c r="CL296" s="14" t="s">
        <v>22</v>
      </c>
      <c r="CM296" s="14" t="s">
        <v>530</v>
      </c>
      <c r="CN296" s="14" t="s">
        <v>22</v>
      </c>
      <c r="CO296" s="14" t="s">
        <v>29</v>
      </c>
      <c r="CP296" s="14" t="s">
        <v>22</v>
      </c>
      <c r="CQ296" s="14" t="s">
        <v>22</v>
      </c>
      <c r="CR296" s="14" t="s">
        <v>22</v>
      </c>
      <c r="CS296" s="14" t="s">
        <v>22</v>
      </c>
      <c r="CT296" s="14" t="s">
        <v>22</v>
      </c>
      <c r="CU296" s="14" t="s">
        <v>22</v>
      </c>
      <c r="CV296" s="14" t="s">
        <v>22</v>
      </c>
      <c r="CW296" s="14" t="s">
        <v>22</v>
      </c>
      <c r="CX296" s="14" t="s">
        <v>22</v>
      </c>
      <c r="CY296" s="14" t="s">
        <v>22</v>
      </c>
      <c r="DA296" s="14" t="s">
        <v>22</v>
      </c>
      <c r="DD296" s="14" t="s">
        <v>22</v>
      </c>
      <c r="DF296" s="14" t="s">
        <v>460</v>
      </c>
      <c r="DG296" s="14" t="s">
        <v>461</v>
      </c>
      <c r="DH296" s="14" t="s">
        <v>2343</v>
      </c>
      <c r="DI296" s="14" t="s">
        <v>29</v>
      </c>
      <c r="DJ296" s="14" t="s">
        <v>29</v>
      </c>
      <c r="DK296" s="14" t="s">
        <v>29</v>
      </c>
      <c r="DL296" s="14" t="s">
        <v>22</v>
      </c>
      <c r="DM296" s="14" t="s">
        <v>22</v>
      </c>
      <c r="DN296" s="14" t="s">
        <v>22</v>
      </c>
      <c r="DO296" s="14" t="s">
        <v>22</v>
      </c>
      <c r="DP296" s="14" t="s">
        <v>29</v>
      </c>
      <c r="DQ296" s="14" t="s">
        <v>462</v>
      </c>
      <c r="DR296" s="14" t="s">
        <v>498</v>
      </c>
      <c r="DS296" s="14" t="s">
        <v>479</v>
      </c>
      <c r="DT296" s="14" t="s">
        <v>479</v>
      </c>
      <c r="DU296" s="14" t="s">
        <v>480</v>
      </c>
      <c r="DW296" s="14" t="s">
        <v>465</v>
      </c>
      <c r="DX296" s="14" t="s">
        <v>2344</v>
      </c>
      <c r="DY296" s="14" t="s">
        <v>22</v>
      </c>
      <c r="DZ296" s="14" t="s">
        <v>22</v>
      </c>
      <c r="EA296" s="14" t="s">
        <v>29</v>
      </c>
      <c r="EB296" s="14" t="s">
        <v>29</v>
      </c>
      <c r="EC296" s="14" t="s">
        <v>22</v>
      </c>
      <c r="ED296" s="14" t="s">
        <v>22</v>
      </c>
      <c r="EE296" s="14" t="s">
        <v>22</v>
      </c>
      <c r="EW296" s="14" t="s">
        <v>466</v>
      </c>
      <c r="EX296" s="14" t="s">
        <v>467</v>
      </c>
      <c r="EY296" s="14" t="s">
        <v>29</v>
      </c>
      <c r="EZ296" s="14" t="s">
        <v>22</v>
      </c>
      <c r="FA296" s="14" t="s">
        <v>22</v>
      </c>
      <c r="FB296" s="14" t="s">
        <v>22</v>
      </c>
      <c r="FC296" s="14" t="s">
        <v>22</v>
      </c>
      <c r="FD296" s="14" t="s">
        <v>22</v>
      </c>
      <c r="FE296" s="14" t="s">
        <v>22</v>
      </c>
      <c r="FF296" s="14" t="s">
        <v>22</v>
      </c>
      <c r="FG296" s="14" t="s">
        <v>22</v>
      </c>
      <c r="FH296" s="14" t="s">
        <v>786</v>
      </c>
      <c r="FI296" s="14" t="s">
        <v>22</v>
      </c>
      <c r="FJ296" s="14" t="s">
        <v>22</v>
      </c>
      <c r="FK296" s="14" t="s">
        <v>22</v>
      </c>
      <c r="FL296" s="14" t="s">
        <v>29</v>
      </c>
      <c r="FM296" s="14" t="s">
        <v>29</v>
      </c>
      <c r="FN296" s="14" t="s">
        <v>22</v>
      </c>
      <c r="FO296" s="14" t="s">
        <v>22</v>
      </c>
      <c r="FP296" s="14" t="s">
        <v>22</v>
      </c>
      <c r="FQ296" s="14" t="s">
        <v>29</v>
      </c>
      <c r="FR296" s="14" t="s">
        <v>794</v>
      </c>
      <c r="FS296" s="14" t="s">
        <v>29</v>
      </c>
      <c r="FT296" s="14" t="s">
        <v>22</v>
      </c>
      <c r="FU296" s="14" t="s">
        <v>22</v>
      </c>
      <c r="FV296" s="14" t="s">
        <v>22</v>
      </c>
      <c r="FW296" s="14" t="s">
        <v>22</v>
      </c>
      <c r="FX296" s="14" t="s">
        <v>22</v>
      </c>
      <c r="FY296" s="14" t="s">
        <v>22</v>
      </c>
      <c r="FZ296" s="14" t="s">
        <v>498</v>
      </c>
      <c r="GA296" s="14" t="s">
        <v>568</v>
      </c>
      <c r="GB296" s="14" t="s">
        <v>22</v>
      </c>
      <c r="GC296" s="14" t="s">
        <v>22</v>
      </c>
      <c r="GD296" s="14" t="s">
        <v>22</v>
      </c>
      <c r="GE296" s="14" t="s">
        <v>29</v>
      </c>
      <c r="GF296" s="14" t="s">
        <v>22</v>
      </c>
      <c r="GG296" s="14" t="s">
        <v>22</v>
      </c>
      <c r="GH296" s="14" t="s">
        <v>22</v>
      </c>
      <c r="GI296" s="14" t="s">
        <v>22</v>
      </c>
      <c r="GJ296" s="14" t="s">
        <v>22</v>
      </c>
      <c r="GK296" s="14" t="s">
        <v>22</v>
      </c>
      <c r="GL296" s="14" t="s">
        <v>22</v>
      </c>
      <c r="GN296" s="14" t="s">
        <v>518</v>
      </c>
      <c r="GO296" s="14" t="s">
        <v>29</v>
      </c>
      <c r="GP296" s="14" t="s">
        <v>29</v>
      </c>
      <c r="GQ296" s="14" t="s">
        <v>29</v>
      </c>
      <c r="GR296" s="14" t="s">
        <v>29</v>
      </c>
      <c r="GS296" s="14" t="s">
        <v>29</v>
      </c>
      <c r="GT296" s="14" t="s">
        <v>22</v>
      </c>
      <c r="GU296" s="14" t="s">
        <v>22</v>
      </c>
      <c r="GV296" s="14" t="s">
        <v>22</v>
      </c>
      <c r="GW296" s="14" t="s">
        <v>22</v>
      </c>
      <c r="GX296" s="14" t="s">
        <v>22</v>
      </c>
      <c r="GY296" s="14" t="s">
        <v>22</v>
      </c>
      <c r="GZ296" s="14" t="s">
        <v>29</v>
      </c>
      <c r="HA296" s="14" t="s">
        <v>2337</v>
      </c>
      <c r="HB296" s="14" t="s">
        <v>22</v>
      </c>
      <c r="HC296" s="14" t="s">
        <v>22</v>
      </c>
      <c r="HD296" s="14" t="s">
        <v>22</v>
      </c>
      <c r="HE296" s="14" t="s">
        <v>22</v>
      </c>
      <c r="HF296" s="14" t="s">
        <v>22</v>
      </c>
      <c r="HG296" s="14" t="s">
        <v>22</v>
      </c>
      <c r="HH296" s="14" t="s">
        <v>22</v>
      </c>
      <c r="HI296" s="14" t="s">
        <v>22</v>
      </c>
      <c r="HJ296" s="14" t="s">
        <v>22</v>
      </c>
      <c r="HK296" s="14" t="s">
        <v>22</v>
      </c>
      <c r="HL296" s="14" t="s">
        <v>22</v>
      </c>
      <c r="HM296" s="14" t="s">
        <v>29</v>
      </c>
      <c r="HN296" s="14" t="s">
        <v>22</v>
      </c>
      <c r="HO296" s="14" t="s">
        <v>22</v>
      </c>
      <c r="HP296" s="14" t="s">
        <v>22</v>
      </c>
      <c r="HQ296" s="14" t="s">
        <v>22</v>
      </c>
      <c r="HR296" s="14" t="s">
        <v>29</v>
      </c>
      <c r="HS296" s="14" t="s">
        <v>22</v>
      </c>
      <c r="HT296" s="14" t="s">
        <v>22</v>
      </c>
      <c r="HU296" s="14" t="s">
        <v>22</v>
      </c>
      <c r="HV296" s="14" t="s">
        <v>22</v>
      </c>
      <c r="HW296" s="14" t="s">
        <v>22</v>
      </c>
    </row>
    <row r="297" spans="1:270" x14ac:dyDescent="0.2">
      <c r="A297" s="14" t="s">
        <v>2345</v>
      </c>
      <c r="B297" s="14" t="s">
        <v>2346</v>
      </c>
      <c r="C297" s="14" t="s">
        <v>2347</v>
      </c>
      <c r="D297" s="14" t="s">
        <v>2348</v>
      </c>
      <c r="E297" s="14" t="s">
        <v>2348</v>
      </c>
      <c r="G297" s="14" t="s">
        <v>573</v>
      </c>
      <c r="H297" s="14" t="s">
        <v>447</v>
      </c>
      <c r="I297" s="14" t="s">
        <v>140</v>
      </c>
      <c r="K297" s="14" t="s">
        <v>29</v>
      </c>
      <c r="L297" s="14" t="s">
        <v>48</v>
      </c>
      <c r="M297" s="14" t="s">
        <v>29</v>
      </c>
      <c r="O297" s="14" t="s">
        <v>38</v>
      </c>
      <c r="Q297" s="14" t="s">
        <v>32</v>
      </c>
      <c r="R297" s="14" t="s">
        <v>506</v>
      </c>
      <c r="T297" s="14" t="s">
        <v>507</v>
      </c>
      <c r="U297" s="14" t="s">
        <v>22</v>
      </c>
      <c r="V297" s="14" t="s">
        <v>33</v>
      </c>
      <c r="W297" s="14" t="s">
        <v>451</v>
      </c>
      <c r="X297" s="14" t="s">
        <v>22</v>
      </c>
      <c r="Y297" s="14" t="s">
        <v>53</v>
      </c>
      <c r="AB297" s="14" t="s">
        <v>53</v>
      </c>
      <c r="AC297" s="14" t="s">
        <v>22</v>
      </c>
      <c r="AO297" s="14" t="s">
        <v>475</v>
      </c>
      <c r="AW297" s="14" t="s">
        <v>476</v>
      </c>
      <c r="AX297" s="14" t="s">
        <v>578</v>
      </c>
      <c r="AY297" s="14" t="s">
        <v>29</v>
      </c>
      <c r="AZ297" s="14" t="s">
        <v>22</v>
      </c>
      <c r="BA297" s="14" t="s">
        <v>22</v>
      </c>
      <c r="BB297" s="14" t="s">
        <v>22</v>
      </c>
      <c r="BC297" s="14" t="s">
        <v>22</v>
      </c>
      <c r="BD297" s="14" t="s">
        <v>22</v>
      </c>
      <c r="BE297" s="14" t="s">
        <v>22</v>
      </c>
      <c r="BF297" s="14" t="s">
        <v>22</v>
      </c>
      <c r="BG297" s="14" t="s">
        <v>22</v>
      </c>
      <c r="BH297" s="14" t="s">
        <v>22</v>
      </c>
      <c r="BI297" s="14" t="s">
        <v>29</v>
      </c>
      <c r="BJ297" s="14" t="s">
        <v>22</v>
      </c>
      <c r="BK297" s="14" t="s">
        <v>511</v>
      </c>
      <c r="BL297" s="14" t="s">
        <v>22</v>
      </c>
      <c r="BQ297" s="14" t="s">
        <v>29</v>
      </c>
      <c r="BR297" s="14" t="s">
        <v>912</v>
      </c>
      <c r="BS297" s="14" t="s">
        <v>29</v>
      </c>
      <c r="BT297" s="14" t="s">
        <v>22</v>
      </c>
      <c r="BU297" s="14" t="s">
        <v>29</v>
      </c>
      <c r="BV297" s="14" t="s">
        <v>29</v>
      </c>
      <c r="BW297" s="14" t="s">
        <v>22</v>
      </c>
      <c r="BX297" s="14" t="s">
        <v>22</v>
      </c>
      <c r="BY297" s="14" t="s">
        <v>22</v>
      </c>
      <c r="BZ297" s="14" t="s">
        <v>478</v>
      </c>
      <c r="CA297" s="14" t="s">
        <v>459</v>
      </c>
      <c r="CB297" s="14" t="s">
        <v>29</v>
      </c>
      <c r="CC297" s="14" t="s">
        <v>22</v>
      </c>
      <c r="CD297" s="14" t="s">
        <v>22</v>
      </c>
      <c r="CE297" s="14" t="s">
        <v>22</v>
      </c>
      <c r="CF297" s="14" t="s">
        <v>22</v>
      </c>
      <c r="CG297" s="14" t="s">
        <v>22</v>
      </c>
      <c r="CH297" s="14" t="s">
        <v>22</v>
      </c>
      <c r="CI297" s="14" t="s">
        <v>22</v>
      </c>
      <c r="CJ297" s="14" t="s">
        <v>22</v>
      </c>
      <c r="CK297" s="14" t="s">
        <v>22</v>
      </c>
      <c r="CL297" s="14" t="s">
        <v>22</v>
      </c>
      <c r="CM297" s="14" t="s">
        <v>546</v>
      </c>
      <c r="CN297" s="14" t="s">
        <v>29</v>
      </c>
      <c r="CO297" s="14" t="s">
        <v>29</v>
      </c>
      <c r="CP297" s="14" t="s">
        <v>22</v>
      </c>
      <c r="CQ297" s="14" t="s">
        <v>22</v>
      </c>
      <c r="CR297" s="14" t="s">
        <v>22</v>
      </c>
      <c r="CS297" s="14" t="s">
        <v>22</v>
      </c>
      <c r="CT297" s="14" t="s">
        <v>22</v>
      </c>
      <c r="CU297" s="14" t="s">
        <v>22</v>
      </c>
      <c r="CV297" s="14" t="s">
        <v>22</v>
      </c>
      <c r="CW297" s="14" t="s">
        <v>22</v>
      </c>
      <c r="CX297" s="14" t="s">
        <v>22</v>
      </c>
      <c r="CY297" s="14" t="s">
        <v>22</v>
      </c>
      <c r="DA297" s="14" t="s">
        <v>22</v>
      </c>
      <c r="DD297" s="14" t="s">
        <v>22</v>
      </c>
      <c r="DF297" s="14" t="s">
        <v>460</v>
      </c>
      <c r="DG297" s="14" t="s">
        <v>461</v>
      </c>
      <c r="DH297" s="14" t="s">
        <v>531</v>
      </c>
      <c r="DI297" s="14" t="s">
        <v>22</v>
      </c>
      <c r="DJ297" s="14" t="s">
        <v>22</v>
      </c>
      <c r="DK297" s="14" t="s">
        <v>22</v>
      </c>
      <c r="DL297" s="14" t="s">
        <v>22</v>
      </c>
      <c r="DM297" s="14" t="s">
        <v>22</v>
      </c>
      <c r="DN297" s="14" t="s">
        <v>22</v>
      </c>
      <c r="DO297" s="14" t="s">
        <v>22</v>
      </c>
      <c r="DP297" s="14" t="s">
        <v>29</v>
      </c>
      <c r="DQ297" s="14" t="s">
        <v>498</v>
      </c>
      <c r="DR297" s="14" t="s">
        <v>498</v>
      </c>
      <c r="DS297" s="14" t="s">
        <v>479</v>
      </c>
      <c r="DT297" s="14" t="s">
        <v>479</v>
      </c>
      <c r="DU297" s="14" t="s">
        <v>480</v>
      </c>
      <c r="DW297" s="14" t="s">
        <v>465</v>
      </c>
      <c r="DX297" s="14" t="s">
        <v>548</v>
      </c>
      <c r="DY297" s="14" t="s">
        <v>29</v>
      </c>
      <c r="DZ297" s="14" t="s">
        <v>22</v>
      </c>
      <c r="EA297" s="14" t="s">
        <v>29</v>
      </c>
      <c r="EB297" s="14" t="s">
        <v>22</v>
      </c>
      <c r="EC297" s="14" t="s">
        <v>22</v>
      </c>
      <c r="ED297" s="14" t="s">
        <v>22</v>
      </c>
      <c r="EE297" s="14" t="s">
        <v>22</v>
      </c>
      <c r="EW297" s="14" t="s">
        <v>583</v>
      </c>
      <c r="EX297" s="14" t="s">
        <v>2350</v>
      </c>
      <c r="EY297" s="14" t="s">
        <v>29</v>
      </c>
      <c r="EZ297" s="14" t="s">
        <v>29</v>
      </c>
      <c r="FA297" s="14" t="s">
        <v>29</v>
      </c>
      <c r="FB297" s="14" t="s">
        <v>22</v>
      </c>
      <c r="FC297" s="14" t="s">
        <v>22</v>
      </c>
      <c r="FD297" s="14" t="s">
        <v>22</v>
      </c>
      <c r="FE297" s="14" t="s">
        <v>22</v>
      </c>
      <c r="FF297" s="14" t="s">
        <v>22</v>
      </c>
      <c r="FG297" s="14" t="s">
        <v>22</v>
      </c>
      <c r="FH297" s="14" t="s">
        <v>1404</v>
      </c>
      <c r="FI297" s="14" t="s">
        <v>29</v>
      </c>
      <c r="FJ297" s="14" t="s">
        <v>22</v>
      </c>
      <c r="FK297" s="14" t="s">
        <v>22</v>
      </c>
      <c r="FL297" s="14" t="s">
        <v>29</v>
      </c>
      <c r="FM297" s="14" t="s">
        <v>29</v>
      </c>
      <c r="FN297" s="14" t="s">
        <v>22</v>
      </c>
      <c r="FO297" s="14" t="s">
        <v>22</v>
      </c>
      <c r="FP297" s="14" t="s">
        <v>22</v>
      </c>
      <c r="FQ297" s="14" t="s">
        <v>29</v>
      </c>
      <c r="FR297" s="14" t="s">
        <v>469</v>
      </c>
      <c r="FS297" s="14" t="s">
        <v>29</v>
      </c>
      <c r="FT297" s="14" t="s">
        <v>29</v>
      </c>
      <c r="FU297" s="14" t="s">
        <v>22</v>
      </c>
      <c r="FV297" s="14" t="s">
        <v>22</v>
      </c>
      <c r="FW297" s="14" t="s">
        <v>22</v>
      </c>
      <c r="FX297" s="14" t="s">
        <v>22</v>
      </c>
      <c r="FY297" s="14" t="s">
        <v>22</v>
      </c>
      <c r="FZ297" s="14" t="s">
        <v>461</v>
      </c>
      <c r="GN297" s="14" t="s">
        <v>2351</v>
      </c>
      <c r="GO297" s="14" t="s">
        <v>29</v>
      </c>
      <c r="GP297" s="14" t="s">
        <v>29</v>
      </c>
      <c r="GQ297" s="14" t="s">
        <v>22</v>
      </c>
      <c r="GR297" s="14" t="s">
        <v>22</v>
      </c>
      <c r="GS297" s="14" t="s">
        <v>29</v>
      </c>
      <c r="GT297" s="14" t="s">
        <v>22</v>
      </c>
      <c r="GU297" s="14" t="s">
        <v>22</v>
      </c>
      <c r="GV297" s="14" t="s">
        <v>22</v>
      </c>
      <c r="GW297" s="14" t="s">
        <v>22</v>
      </c>
      <c r="GX297" s="14" t="s">
        <v>22</v>
      </c>
      <c r="GY297" s="14" t="s">
        <v>22</v>
      </c>
      <c r="GZ297" s="14" t="s">
        <v>29</v>
      </c>
      <c r="HA297" s="14" t="s">
        <v>1099</v>
      </c>
      <c r="HB297" s="14" t="s">
        <v>22</v>
      </c>
      <c r="HC297" s="14" t="s">
        <v>22</v>
      </c>
      <c r="HD297" s="14" t="s">
        <v>22</v>
      </c>
      <c r="HE297" s="14" t="s">
        <v>22</v>
      </c>
      <c r="HF297" s="14" t="s">
        <v>22</v>
      </c>
      <c r="HG297" s="14" t="s">
        <v>22</v>
      </c>
      <c r="HH297" s="14" t="s">
        <v>22</v>
      </c>
      <c r="HI297" s="14" t="s">
        <v>22</v>
      </c>
      <c r="HJ297" s="14" t="s">
        <v>29</v>
      </c>
      <c r="HK297" s="14" t="s">
        <v>22</v>
      </c>
      <c r="HL297" s="14" t="s">
        <v>22</v>
      </c>
      <c r="HM297" s="14" t="s">
        <v>22</v>
      </c>
      <c r="HN297" s="14" t="s">
        <v>22</v>
      </c>
      <c r="HO297" s="14" t="s">
        <v>22</v>
      </c>
      <c r="HP297" s="14" t="s">
        <v>22</v>
      </c>
      <c r="HQ297" s="14" t="s">
        <v>22</v>
      </c>
      <c r="HR297" s="14" t="s">
        <v>22</v>
      </c>
      <c r="HS297" s="14" t="s">
        <v>22</v>
      </c>
      <c r="HT297" s="14" t="s">
        <v>22</v>
      </c>
      <c r="HU297" s="14" t="s">
        <v>22</v>
      </c>
      <c r="HV297" s="14" t="s">
        <v>22</v>
      </c>
      <c r="HW297" s="14" t="s">
        <v>22</v>
      </c>
    </row>
    <row r="298" spans="1:270" x14ac:dyDescent="0.2">
      <c r="A298" s="14" t="s">
        <v>2352</v>
      </c>
      <c r="B298" s="14" t="s">
        <v>2353</v>
      </c>
      <c r="C298" s="14" t="s">
        <v>2354</v>
      </c>
      <c r="D298" s="14" t="s">
        <v>2348</v>
      </c>
      <c r="E298" s="14" t="s">
        <v>2348</v>
      </c>
      <c r="G298" s="14" t="s">
        <v>573</v>
      </c>
      <c r="H298" s="14" t="s">
        <v>447</v>
      </c>
      <c r="I298" s="14" t="s">
        <v>140</v>
      </c>
      <c r="K298" s="14" t="s">
        <v>29</v>
      </c>
      <c r="L298" s="14" t="s">
        <v>51</v>
      </c>
      <c r="M298" s="14" t="s">
        <v>29</v>
      </c>
      <c r="O298" s="14" t="s">
        <v>38</v>
      </c>
      <c r="Q298" s="14" t="s">
        <v>34</v>
      </c>
      <c r="R298" s="14" t="s">
        <v>506</v>
      </c>
      <c r="T298" s="14" t="s">
        <v>507</v>
      </c>
      <c r="U298" s="14" t="s">
        <v>22</v>
      </c>
      <c r="V298" s="14" t="s">
        <v>47</v>
      </c>
      <c r="W298" s="14" t="s">
        <v>451</v>
      </c>
      <c r="X298" s="14" t="s">
        <v>22</v>
      </c>
      <c r="Y298" s="14" t="s">
        <v>53</v>
      </c>
      <c r="AB298" s="14" t="s">
        <v>53</v>
      </c>
      <c r="AC298" s="14" t="s">
        <v>22</v>
      </c>
      <c r="AO298" s="14" t="s">
        <v>475</v>
      </c>
      <c r="AW298" s="14" t="s">
        <v>476</v>
      </c>
      <c r="AX298" s="14" t="s">
        <v>2356</v>
      </c>
      <c r="AY298" s="14" t="s">
        <v>29</v>
      </c>
      <c r="AZ298" s="14" t="s">
        <v>22</v>
      </c>
      <c r="BA298" s="14" t="s">
        <v>22</v>
      </c>
      <c r="BB298" s="14" t="s">
        <v>22</v>
      </c>
      <c r="BC298" s="14" t="s">
        <v>22</v>
      </c>
      <c r="BD298" s="14" t="s">
        <v>22</v>
      </c>
      <c r="BE298" s="14" t="s">
        <v>22</v>
      </c>
      <c r="BF298" s="14" t="s">
        <v>22</v>
      </c>
      <c r="BG298" s="14" t="s">
        <v>22</v>
      </c>
      <c r="BH298" s="14" t="s">
        <v>22</v>
      </c>
      <c r="BI298" s="14" t="s">
        <v>29</v>
      </c>
      <c r="BJ298" s="14" t="s">
        <v>29</v>
      </c>
      <c r="BK298" s="14" t="s">
        <v>511</v>
      </c>
      <c r="BL298" s="14" t="s">
        <v>22</v>
      </c>
      <c r="BQ298" s="14" t="s">
        <v>29</v>
      </c>
      <c r="BR298" s="14" t="s">
        <v>728</v>
      </c>
      <c r="BS298" s="14" t="s">
        <v>29</v>
      </c>
      <c r="BT298" s="14" t="s">
        <v>29</v>
      </c>
      <c r="BU298" s="14" t="s">
        <v>29</v>
      </c>
      <c r="BV298" s="14" t="s">
        <v>29</v>
      </c>
      <c r="BW298" s="14" t="s">
        <v>22</v>
      </c>
      <c r="BX298" s="14" t="s">
        <v>22</v>
      </c>
      <c r="BY298" s="14" t="s">
        <v>22</v>
      </c>
      <c r="BZ298" s="14" t="s">
        <v>478</v>
      </c>
      <c r="CA298" s="14" t="s">
        <v>459</v>
      </c>
      <c r="CB298" s="14" t="s">
        <v>29</v>
      </c>
      <c r="CC298" s="14" t="s">
        <v>22</v>
      </c>
      <c r="CD298" s="14" t="s">
        <v>22</v>
      </c>
      <c r="CE298" s="14" t="s">
        <v>22</v>
      </c>
      <c r="CF298" s="14" t="s">
        <v>22</v>
      </c>
      <c r="CG298" s="14" t="s">
        <v>22</v>
      </c>
      <c r="CH298" s="14" t="s">
        <v>22</v>
      </c>
      <c r="CI298" s="14" t="s">
        <v>22</v>
      </c>
      <c r="CJ298" s="14" t="s">
        <v>22</v>
      </c>
      <c r="CK298" s="14" t="s">
        <v>22</v>
      </c>
      <c r="CL298" s="14" t="s">
        <v>22</v>
      </c>
      <c r="CM298" s="14" t="s">
        <v>530</v>
      </c>
      <c r="CN298" s="14" t="s">
        <v>22</v>
      </c>
      <c r="CO298" s="14" t="s">
        <v>29</v>
      </c>
      <c r="CP298" s="14" t="s">
        <v>22</v>
      </c>
      <c r="CQ298" s="14" t="s">
        <v>22</v>
      </c>
      <c r="CR298" s="14" t="s">
        <v>22</v>
      </c>
      <c r="CS298" s="14" t="s">
        <v>22</v>
      </c>
      <c r="CT298" s="14" t="s">
        <v>22</v>
      </c>
      <c r="CU298" s="14" t="s">
        <v>22</v>
      </c>
      <c r="CV298" s="14" t="s">
        <v>22</v>
      </c>
      <c r="CW298" s="14" t="s">
        <v>22</v>
      </c>
      <c r="CX298" s="14" t="s">
        <v>22</v>
      </c>
      <c r="CY298" s="14" t="s">
        <v>22</v>
      </c>
      <c r="DA298" s="14" t="s">
        <v>37</v>
      </c>
      <c r="DD298" s="14" t="s">
        <v>22</v>
      </c>
      <c r="DF298" s="14" t="s">
        <v>460</v>
      </c>
      <c r="DG298" s="14" t="s">
        <v>461</v>
      </c>
      <c r="DH298" s="14" t="s">
        <v>620</v>
      </c>
      <c r="DI298" s="14" t="s">
        <v>29</v>
      </c>
      <c r="DJ298" s="14" t="s">
        <v>22</v>
      </c>
      <c r="DK298" s="14" t="s">
        <v>22</v>
      </c>
      <c r="DL298" s="14" t="s">
        <v>22</v>
      </c>
      <c r="DM298" s="14" t="s">
        <v>22</v>
      </c>
      <c r="DN298" s="14" t="s">
        <v>22</v>
      </c>
      <c r="DO298" s="14" t="s">
        <v>22</v>
      </c>
      <c r="DP298" s="14" t="s">
        <v>29</v>
      </c>
      <c r="DQ298" s="14" t="s">
        <v>498</v>
      </c>
      <c r="DR298" s="14" t="s">
        <v>498</v>
      </c>
      <c r="DS298" s="14" t="s">
        <v>479</v>
      </c>
      <c r="DT298" s="14" t="s">
        <v>479</v>
      </c>
      <c r="DU298" s="14" t="s">
        <v>464</v>
      </c>
      <c r="DW298" s="14" t="s">
        <v>465</v>
      </c>
      <c r="EF298" s="14" t="s">
        <v>1403</v>
      </c>
      <c r="EG298" s="14" t="s">
        <v>29</v>
      </c>
      <c r="EH298" s="14" t="s">
        <v>29</v>
      </c>
      <c r="EI298" s="14" t="s">
        <v>22</v>
      </c>
      <c r="EJ298" s="14" t="s">
        <v>22</v>
      </c>
      <c r="EK298" s="14" t="s">
        <v>22</v>
      </c>
      <c r="EL298" s="14" t="s">
        <v>22</v>
      </c>
      <c r="EM298" s="14" t="s">
        <v>22</v>
      </c>
      <c r="EW298" s="14" t="s">
        <v>583</v>
      </c>
      <c r="EX298" s="14" t="s">
        <v>606</v>
      </c>
      <c r="EY298" s="14" t="s">
        <v>29</v>
      </c>
      <c r="EZ298" s="14" t="s">
        <v>29</v>
      </c>
      <c r="FA298" s="14" t="s">
        <v>22</v>
      </c>
      <c r="FB298" s="14" t="s">
        <v>22</v>
      </c>
      <c r="FC298" s="14" t="s">
        <v>22</v>
      </c>
      <c r="FD298" s="14" t="s">
        <v>22</v>
      </c>
      <c r="FE298" s="14" t="s">
        <v>22</v>
      </c>
      <c r="FF298" s="14" t="s">
        <v>22</v>
      </c>
      <c r="FG298" s="14" t="s">
        <v>22</v>
      </c>
      <c r="FH298" s="14" t="s">
        <v>1346</v>
      </c>
      <c r="FI298" s="14" t="s">
        <v>29</v>
      </c>
      <c r="FJ298" s="14" t="s">
        <v>29</v>
      </c>
      <c r="FK298" s="14" t="s">
        <v>29</v>
      </c>
      <c r="FL298" s="14" t="s">
        <v>22</v>
      </c>
      <c r="FM298" s="14" t="s">
        <v>22</v>
      </c>
      <c r="FN298" s="14" t="s">
        <v>22</v>
      </c>
      <c r="FO298" s="14" t="s">
        <v>22</v>
      </c>
      <c r="FP298" s="14" t="s">
        <v>22</v>
      </c>
      <c r="FQ298" s="14" t="s">
        <v>29</v>
      </c>
      <c r="FR298" s="14" t="s">
        <v>567</v>
      </c>
      <c r="FS298" s="14" t="s">
        <v>29</v>
      </c>
      <c r="FT298" s="14" t="s">
        <v>29</v>
      </c>
      <c r="FU298" s="14" t="s">
        <v>29</v>
      </c>
      <c r="FV298" s="14" t="s">
        <v>29</v>
      </c>
      <c r="FW298" s="14" t="s">
        <v>22</v>
      </c>
      <c r="FX298" s="14" t="s">
        <v>22</v>
      </c>
      <c r="FY298" s="14" t="s">
        <v>22</v>
      </c>
      <c r="FZ298" s="14" t="s">
        <v>461</v>
      </c>
      <c r="GN298" s="14" t="s">
        <v>518</v>
      </c>
      <c r="GO298" s="14" t="s">
        <v>29</v>
      </c>
      <c r="GP298" s="14" t="s">
        <v>29</v>
      </c>
      <c r="GQ298" s="14" t="s">
        <v>29</v>
      </c>
      <c r="GR298" s="14" t="s">
        <v>29</v>
      </c>
      <c r="GS298" s="14" t="s">
        <v>29</v>
      </c>
      <c r="GT298" s="14" t="s">
        <v>22</v>
      </c>
      <c r="GU298" s="14" t="s">
        <v>22</v>
      </c>
      <c r="GV298" s="14" t="s">
        <v>22</v>
      </c>
      <c r="GW298" s="14" t="s">
        <v>22</v>
      </c>
      <c r="GX298" s="14" t="s">
        <v>22</v>
      </c>
      <c r="GY298" s="14" t="s">
        <v>22</v>
      </c>
      <c r="GZ298" s="14" t="s">
        <v>29</v>
      </c>
      <c r="HA298" s="14" t="s">
        <v>1099</v>
      </c>
      <c r="HB298" s="14" t="s">
        <v>22</v>
      </c>
      <c r="HC298" s="14" t="s">
        <v>22</v>
      </c>
      <c r="HD298" s="14" t="s">
        <v>22</v>
      </c>
      <c r="HE298" s="14" t="s">
        <v>22</v>
      </c>
      <c r="HF298" s="14" t="s">
        <v>22</v>
      </c>
      <c r="HG298" s="14" t="s">
        <v>22</v>
      </c>
      <c r="HH298" s="14" t="s">
        <v>22</v>
      </c>
      <c r="HI298" s="14" t="s">
        <v>22</v>
      </c>
      <c r="HJ298" s="14" t="s">
        <v>29</v>
      </c>
      <c r="HK298" s="14" t="s">
        <v>22</v>
      </c>
      <c r="HL298" s="14" t="s">
        <v>22</v>
      </c>
      <c r="HM298" s="14" t="s">
        <v>22</v>
      </c>
      <c r="HN298" s="14" t="s">
        <v>22</v>
      </c>
      <c r="HO298" s="14" t="s">
        <v>22</v>
      </c>
      <c r="HP298" s="14" t="s">
        <v>22</v>
      </c>
      <c r="HQ298" s="14" t="s">
        <v>22</v>
      </c>
      <c r="HR298" s="14" t="s">
        <v>22</v>
      </c>
      <c r="HS298" s="14" t="s">
        <v>22</v>
      </c>
      <c r="HT298" s="14" t="s">
        <v>22</v>
      </c>
      <c r="HU298" s="14" t="s">
        <v>22</v>
      </c>
      <c r="HV298" s="14" t="s">
        <v>22</v>
      </c>
      <c r="HW298" s="14" t="s">
        <v>22</v>
      </c>
    </row>
    <row r="299" spans="1:270" x14ac:dyDescent="0.2">
      <c r="A299" s="14" t="s">
        <v>2357</v>
      </c>
      <c r="B299" s="14" t="s">
        <v>2358</v>
      </c>
      <c r="C299" s="14" t="s">
        <v>2359</v>
      </c>
      <c r="D299" s="14" t="s">
        <v>2348</v>
      </c>
      <c r="E299" s="14" t="s">
        <v>2348</v>
      </c>
      <c r="G299" s="14" t="s">
        <v>573</v>
      </c>
      <c r="H299" s="14" t="s">
        <v>447</v>
      </c>
      <c r="I299" s="14" t="s">
        <v>140</v>
      </c>
      <c r="K299" s="14" t="s">
        <v>29</v>
      </c>
      <c r="L299" s="14" t="s">
        <v>57</v>
      </c>
      <c r="M299" s="14" t="s">
        <v>29</v>
      </c>
      <c r="O299" s="14" t="s">
        <v>30</v>
      </c>
      <c r="Q299" s="14" t="s">
        <v>32</v>
      </c>
      <c r="R299" s="14" t="s">
        <v>506</v>
      </c>
      <c r="T299" s="14" t="s">
        <v>507</v>
      </c>
      <c r="U299" s="14" t="s">
        <v>22</v>
      </c>
      <c r="V299" s="14" t="s">
        <v>36</v>
      </c>
      <c r="W299" s="14" t="s">
        <v>451</v>
      </c>
      <c r="X299" s="14" t="s">
        <v>22</v>
      </c>
      <c r="Y299" s="14" t="s">
        <v>53</v>
      </c>
      <c r="AB299" s="14" t="s">
        <v>53</v>
      </c>
      <c r="AC299" s="14" t="s">
        <v>22</v>
      </c>
      <c r="AO299" s="14" t="s">
        <v>475</v>
      </c>
      <c r="AW299" s="14" t="s">
        <v>476</v>
      </c>
      <c r="AX299" s="14" t="s">
        <v>578</v>
      </c>
      <c r="AY299" s="14" t="s">
        <v>29</v>
      </c>
      <c r="AZ299" s="14" t="s">
        <v>22</v>
      </c>
      <c r="BA299" s="14" t="s">
        <v>22</v>
      </c>
      <c r="BB299" s="14" t="s">
        <v>22</v>
      </c>
      <c r="BC299" s="14" t="s">
        <v>22</v>
      </c>
      <c r="BD299" s="14" t="s">
        <v>22</v>
      </c>
      <c r="BE299" s="14" t="s">
        <v>22</v>
      </c>
      <c r="BF299" s="14" t="s">
        <v>22</v>
      </c>
      <c r="BG299" s="14" t="s">
        <v>22</v>
      </c>
      <c r="BH299" s="14" t="s">
        <v>22</v>
      </c>
      <c r="BI299" s="14" t="s">
        <v>29</v>
      </c>
      <c r="BJ299" s="14" t="s">
        <v>22</v>
      </c>
      <c r="BK299" s="14" t="s">
        <v>457</v>
      </c>
      <c r="BL299" s="14" t="s">
        <v>22</v>
      </c>
      <c r="BQ299" s="14" t="s">
        <v>29</v>
      </c>
      <c r="BR299" s="14" t="s">
        <v>912</v>
      </c>
      <c r="BS299" s="14" t="s">
        <v>29</v>
      </c>
      <c r="BT299" s="14" t="s">
        <v>22</v>
      </c>
      <c r="BU299" s="14" t="s">
        <v>29</v>
      </c>
      <c r="BV299" s="14" t="s">
        <v>29</v>
      </c>
      <c r="BW299" s="14" t="s">
        <v>22</v>
      </c>
      <c r="BX299" s="14" t="s">
        <v>22</v>
      </c>
      <c r="BY299" s="14" t="s">
        <v>22</v>
      </c>
      <c r="BZ299" s="14" t="s">
        <v>478</v>
      </c>
      <c r="CA299" s="14" t="s">
        <v>459</v>
      </c>
      <c r="CB299" s="14" t="s">
        <v>29</v>
      </c>
      <c r="CC299" s="14" t="s">
        <v>22</v>
      </c>
      <c r="CD299" s="14" t="s">
        <v>22</v>
      </c>
      <c r="CE299" s="14" t="s">
        <v>22</v>
      </c>
      <c r="CF299" s="14" t="s">
        <v>22</v>
      </c>
      <c r="CG299" s="14" t="s">
        <v>22</v>
      </c>
      <c r="CH299" s="14" t="s">
        <v>22</v>
      </c>
      <c r="CI299" s="14" t="s">
        <v>22</v>
      </c>
      <c r="CJ299" s="14" t="s">
        <v>22</v>
      </c>
      <c r="CK299" s="14" t="s">
        <v>22</v>
      </c>
      <c r="CL299" s="14" t="s">
        <v>22</v>
      </c>
      <c r="CM299" s="14" t="s">
        <v>698</v>
      </c>
      <c r="CN299" s="14" t="s">
        <v>22</v>
      </c>
      <c r="CO299" s="14" t="s">
        <v>22</v>
      </c>
      <c r="CP299" s="14" t="s">
        <v>22</v>
      </c>
      <c r="CQ299" s="14" t="s">
        <v>22</v>
      </c>
      <c r="CR299" s="14" t="s">
        <v>22</v>
      </c>
      <c r="CS299" s="14" t="s">
        <v>22</v>
      </c>
      <c r="CT299" s="14" t="s">
        <v>22</v>
      </c>
      <c r="CU299" s="14" t="s">
        <v>22</v>
      </c>
      <c r="CV299" s="14" t="s">
        <v>22</v>
      </c>
      <c r="CW299" s="14" t="s">
        <v>29</v>
      </c>
      <c r="CX299" s="14" t="s">
        <v>22</v>
      </c>
      <c r="CY299" s="14" t="s">
        <v>22</v>
      </c>
      <c r="DA299" s="14" t="s">
        <v>37</v>
      </c>
      <c r="DD299" s="14" t="s">
        <v>22</v>
      </c>
      <c r="DF299" s="14" t="s">
        <v>460</v>
      </c>
      <c r="DG299" s="14" t="s">
        <v>461</v>
      </c>
      <c r="DH299" s="14" t="s">
        <v>620</v>
      </c>
      <c r="DI299" s="14" t="s">
        <v>29</v>
      </c>
      <c r="DJ299" s="14" t="s">
        <v>22</v>
      </c>
      <c r="DK299" s="14" t="s">
        <v>22</v>
      </c>
      <c r="DL299" s="14" t="s">
        <v>22</v>
      </c>
      <c r="DM299" s="14" t="s">
        <v>22</v>
      </c>
      <c r="DN299" s="14" t="s">
        <v>22</v>
      </c>
      <c r="DO299" s="14" t="s">
        <v>22</v>
      </c>
      <c r="DP299" s="14" t="s">
        <v>29</v>
      </c>
      <c r="DQ299" s="14" t="s">
        <v>498</v>
      </c>
      <c r="DR299" s="14" t="s">
        <v>462</v>
      </c>
      <c r="DS299" s="14" t="s">
        <v>479</v>
      </c>
      <c r="DT299" s="14" t="s">
        <v>479</v>
      </c>
      <c r="DU299" s="14" t="s">
        <v>480</v>
      </c>
      <c r="DW299" s="14" t="s">
        <v>594</v>
      </c>
      <c r="DX299" s="14" t="s">
        <v>671</v>
      </c>
      <c r="DY299" s="14" t="s">
        <v>29</v>
      </c>
      <c r="DZ299" s="14" t="s">
        <v>22</v>
      </c>
      <c r="EA299" s="14" t="s">
        <v>29</v>
      </c>
      <c r="EB299" s="14" t="s">
        <v>29</v>
      </c>
      <c r="EC299" s="14" t="s">
        <v>22</v>
      </c>
      <c r="ED299" s="14" t="s">
        <v>22</v>
      </c>
      <c r="EE299" s="14" t="s">
        <v>22</v>
      </c>
      <c r="EW299" s="14" t="s">
        <v>583</v>
      </c>
      <c r="EX299" s="14" t="s">
        <v>606</v>
      </c>
      <c r="EY299" s="14" t="s">
        <v>29</v>
      </c>
      <c r="EZ299" s="14" t="s">
        <v>29</v>
      </c>
      <c r="FA299" s="14" t="s">
        <v>22</v>
      </c>
      <c r="FB299" s="14" t="s">
        <v>22</v>
      </c>
      <c r="FC299" s="14" t="s">
        <v>22</v>
      </c>
      <c r="FD299" s="14" t="s">
        <v>22</v>
      </c>
      <c r="FE299" s="14" t="s">
        <v>22</v>
      </c>
      <c r="FF299" s="14" t="s">
        <v>22</v>
      </c>
      <c r="FG299" s="14" t="s">
        <v>22</v>
      </c>
      <c r="FH299" s="14" t="s">
        <v>2361</v>
      </c>
      <c r="FI299" s="14" t="s">
        <v>29</v>
      </c>
      <c r="FJ299" s="14" t="s">
        <v>22</v>
      </c>
      <c r="FK299" s="14" t="s">
        <v>29</v>
      </c>
      <c r="FL299" s="14" t="s">
        <v>22</v>
      </c>
      <c r="FM299" s="14" t="s">
        <v>29</v>
      </c>
      <c r="FN299" s="14" t="s">
        <v>22</v>
      </c>
      <c r="FO299" s="14" t="s">
        <v>22</v>
      </c>
      <c r="FP299" s="14" t="s">
        <v>22</v>
      </c>
      <c r="FQ299" s="14" t="s">
        <v>29</v>
      </c>
      <c r="FR299" s="14" t="s">
        <v>747</v>
      </c>
      <c r="FS299" s="14" t="s">
        <v>29</v>
      </c>
      <c r="FT299" s="14" t="s">
        <v>29</v>
      </c>
      <c r="FU299" s="14" t="s">
        <v>22</v>
      </c>
      <c r="FV299" s="14" t="s">
        <v>29</v>
      </c>
      <c r="FW299" s="14" t="s">
        <v>22</v>
      </c>
      <c r="FX299" s="14" t="s">
        <v>22</v>
      </c>
      <c r="FY299" s="14" t="s">
        <v>22</v>
      </c>
      <c r="FZ299" s="14" t="s">
        <v>461</v>
      </c>
      <c r="GN299" s="14" t="s">
        <v>1317</v>
      </c>
      <c r="GO299" s="14" t="s">
        <v>29</v>
      </c>
      <c r="GP299" s="14" t="s">
        <v>29</v>
      </c>
      <c r="GQ299" s="14" t="s">
        <v>29</v>
      </c>
      <c r="GR299" s="14" t="s">
        <v>22</v>
      </c>
      <c r="GS299" s="14" t="s">
        <v>22</v>
      </c>
      <c r="GT299" s="14" t="s">
        <v>22</v>
      </c>
      <c r="GU299" s="14" t="s">
        <v>22</v>
      </c>
      <c r="GV299" s="14" t="s">
        <v>22</v>
      </c>
      <c r="GW299" s="14" t="s">
        <v>22</v>
      </c>
      <c r="GX299" s="14" t="s">
        <v>22</v>
      </c>
      <c r="GY299" s="14" t="s">
        <v>22</v>
      </c>
      <c r="GZ299" s="14" t="s">
        <v>29</v>
      </c>
      <c r="HA299" s="14" t="s">
        <v>1099</v>
      </c>
      <c r="HB299" s="14" t="s">
        <v>22</v>
      </c>
      <c r="HC299" s="14" t="s">
        <v>22</v>
      </c>
      <c r="HD299" s="14" t="s">
        <v>22</v>
      </c>
      <c r="HE299" s="14" t="s">
        <v>22</v>
      </c>
      <c r="HF299" s="14" t="s">
        <v>22</v>
      </c>
      <c r="HG299" s="14" t="s">
        <v>22</v>
      </c>
      <c r="HH299" s="14" t="s">
        <v>22</v>
      </c>
      <c r="HI299" s="14" t="s">
        <v>22</v>
      </c>
      <c r="HJ299" s="14" t="s">
        <v>29</v>
      </c>
      <c r="HK299" s="14" t="s">
        <v>22</v>
      </c>
      <c r="HL299" s="14" t="s">
        <v>22</v>
      </c>
      <c r="HM299" s="14" t="s">
        <v>22</v>
      </c>
      <c r="HN299" s="14" t="s">
        <v>22</v>
      </c>
      <c r="HO299" s="14" t="s">
        <v>22</v>
      </c>
      <c r="HP299" s="14" t="s">
        <v>22</v>
      </c>
      <c r="HQ299" s="14" t="s">
        <v>22</v>
      </c>
      <c r="HR299" s="14" t="s">
        <v>22</v>
      </c>
      <c r="HS299" s="14" t="s">
        <v>22</v>
      </c>
      <c r="HT299" s="14" t="s">
        <v>22</v>
      </c>
      <c r="HU299" s="14" t="s">
        <v>22</v>
      </c>
      <c r="HV299" s="14" t="s">
        <v>22</v>
      </c>
      <c r="HW299" s="14" t="s">
        <v>22</v>
      </c>
    </row>
    <row r="300" spans="1:270" x14ac:dyDescent="0.2">
      <c r="A300" s="14" t="s">
        <v>2362</v>
      </c>
      <c r="B300" s="14" t="s">
        <v>2363</v>
      </c>
      <c r="C300" s="14" t="s">
        <v>2364</v>
      </c>
      <c r="D300" s="14" t="s">
        <v>2348</v>
      </c>
      <c r="E300" s="14" t="s">
        <v>2348</v>
      </c>
      <c r="G300" s="14" t="s">
        <v>446</v>
      </c>
      <c r="H300" s="14" t="s">
        <v>574</v>
      </c>
      <c r="I300" s="14" t="s">
        <v>575</v>
      </c>
      <c r="K300" s="14" t="s">
        <v>29</v>
      </c>
      <c r="L300" s="14" t="s">
        <v>78</v>
      </c>
      <c r="M300" s="14" t="s">
        <v>29</v>
      </c>
      <c r="O300" s="14" t="s">
        <v>30</v>
      </c>
      <c r="Q300" s="14" t="s">
        <v>34</v>
      </c>
      <c r="R300" s="14" t="s">
        <v>450</v>
      </c>
      <c r="U300" s="14" t="s">
        <v>22</v>
      </c>
      <c r="V300" s="14" t="s">
        <v>35</v>
      </c>
      <c r="W300" s="14" t="s">
        <v>508</v>
      </c>
      <c r="Y300" s="14" t="s">
        <v>35</v>
      </c>
      <c r="Z300" s="14" t="s">
        <v>29</v>
      </c>
      <c r="AB300" s="14" t="s">
        <v>32</v>
      </c>
      <c r="AC300" s="14" t="s">
        <v>22</v>
      </c>
      <c r="AO300" s="14" t="s">
        <v>541</v>
      </c>
      <c r="AP300" s="14" t="s">
        <v>39</v>
      </c>
      <c r="AV300" s="14" t="s">
        <v>454</v>
      </c>
      <c r="AW300" s="14" t="s">
        <v>509</v>
      </c>
      <c r="AX300" s="14" t="s">
        <v>696</v>
      </c>
      <c r="AY300" s="14" t="s">
        <v>22</v>
      </c>
      <c r="AZ300" s="14" t="s">
        <v>22</v>
      </c>
      <c r="BA300" s="14" t="s">
        <v>22</v>
      </c>
      <c r="BB300" s="14" t="s">
        <v>22</v>
      </c>
      <c r="BC300" s="14" t="s">
        <v>22</v>
      </c>
      <c r="BD300" s="14" t="s">
        <v>22</v>
      </c>
      <c r="BE300" s="14" t="s">
        <v>22</v>
      </c>
      <c r="BF300" s="14" t="s">
        <v>22</v>
      </c>
      <c r="BG300" s="14" t="s">
        <v>22</v>
      </c>
      <c r="BH300" s="14" t="s">
        <v>22</v>
      </c>
      <c r="BI300" s="14" t="s">
        <v>29</v>
      </c>
      <c r="BJ300" s="14" t="s">
        <v>22</v>
      </c>
      <c r="BK300" s="14" t="s">
        <v>511</v>
      </c>
      <c r="BL300" s="14" t="s">
        <v>22</v>
      </c>
      <c r="BQ300" s="14" t="s">
        <v>29</v>
      </c>
      <c r="BR300" s="14" t="s">
        <v>758</v>
      </c>
      <c r="BS300" s="14" t="s">
        <v>22</v>
      </c>
      <c r="BT300" s="14" t="s">
        <v>22</v>
      </c>
      <c r="BU300" s="14" t="s">
        <v>22</v>
      </c>
      <c r="BV300" s="14" t="s">
        <v>29</v>
      </c>
      <c r="BW300" s="14" t="s">
        <v>22</v>
      </c>
      <c r="BX300" s="14" t="s">
        <v>22</v>
      </c>
      <c r="BY300" s="14" t="s">
        <v>29</v>
      </c>
      <c r="BZ300" s="14" t="s">
        <v>998</v>
      </c>
      <c r="CM300" s="14" t="s">
        <v>698</v>
      </c>
      <c r="CN300" s="14" t="s">
        <v>22</v>
      </c>
      <c r="CO300" s="14" t="s">
        <v>22</v>
      </c>
      <c r="CP300" s="14" t="s">
        <v>22</v>
      </c>
      <c r="CQ300" s="14" t="s">
        <v>22</v>
      </c>
      <c r="CR300" s="14" t="s">
        <v>22</v>
      </c>
      <c r="CS300" s="14" t="s">
        <v>22</v>
      </c>
      <c r="CT300" s="14" t="s">
        <v>22</v>
      </c>
      <c r="CU300" s="14" t="s">
        <v>22</v>
      </c>
      <c r="CV300" s="14" t="s">
        <v>22</v>
      </c>
      <c r="CW300" s="14" t="s">
        <v>29</v>
      </c>
      <c r="CX300" s="14" t="s">
        <v>29</v>
      </c>
      <c r="CY300" s="14" t="s">
        <v>22</v>
      </c>
      <c r="DA300" s="14" t="s">
        <v>29</v>
      </c>
      <c r="DB300" s="14" t="s">
        <v>1942</v>
      </c>
      <c r="DD300" s="14" t="s">
        <v>29</v>
      </c>
      <c r="DE300" s="14" t="s">
        <v>667</v>
      </c>
      <c r="DF300" s="14" t="s">
        <v>668</v>
      </c>
      <c r="DG300" s="14" t="s">
        <v>563</v>
      </c>
      <c r="DH300" s="14" t="s">
        <v>1054</v>
      </c>
      <c r="DI300" s="14" t="s">
        <v>29</v>
      </c>
      <c r="DJ300" s="14" t="s">
        <v>22</v>
      </c>
      <c r="DK300" s="14" t="s">
        <v>29</v>
      </c>
      <c r="DL300" s="14" t="s">
        <v>22</v>
      </c>
      <c r="DM300" s="14" t="s">
        <v>22</v>
      </c>
      <c r="DN300" s="14" t="s">
        <v>22</v>
      </c>
      <c r="DO300" s="14" t="s">
        <v>22</v>
      </c>
      <c r="DP300" s="14" t="s">
        <v>22</v>
      </c>
      <c r="DQ300" s="14" t="s">
        <v>498</v>
      </c>
      <c r="DR300" s="14" t="s">
        <v>498</v>
      </c>
      <c r="DS300" s="14" t="s">
        <v>461</v>
      </c>
      <c r="DT300" s="14" t="s">
        <v>461</v>
      </c>
      <c r="DU300" s="14" t="s">
        <v>532</v>
      </c>
      <c r="DW300" s="14" t="s">
        <v>465</v>
      </c>
      <c r="EN300" s="14" t="s">
        <v>2366</v>
      </c>
      <c r="EO300" s="14" t="s">
        <v>29</v>
      </c>
      <c r="EP300" s="14" t="s">
        <v>29</v>
      </c>
      <c r="EQ300" s="14" t="s">
        <v>29</v>
      </c>
      <c r="ER300" s="14" t="s">
        <v>29</v>
      </c>
      <c r="ES300" s="14" t="s">
        <v>29</v>
      </c>
      <c r="ET300" s="14" t="s">
        <v>22</v>
      </c>
      <c r="EU300" s="14" t="s">
        <v>22</v>
      </c>
      <c r="EV300" s="14" t="s">
        <v>22</v>
      </c>
      <c r="EW300" s="14" t="s">
        <v>466</v>
      </c>
      <c r="EX300" s="14" t="s">
        <v>467</v>
      </c>
      <c r="EY300" s="14" t="s">
        <v>29</v>
      </c>
      <c r="EZ300" s="14" t="s">
        <v>22</v>
      </c>
      <c r="FA300" s="14" t="s">
        <v>22</v>
      </c>
      <c r="FB300" s="14" t="s">
        <v>22</v>
      </c>
      <c r="FC300" s="14" t="s">
        <v>22</v>
      </c>
      <c r="FD300" s="14" t="s">
        <v>22</v>
      </c>
      <c r="FE300" s="14" t="s">
        <v>22</v>
      </c>
      <c r="FF300" s="14" t="s">
        <v>22</v>
      </c>
      <c r="FG300" s="14" t="s">
        <v>22</v>
      </c>
      <c r="FH300" s="14" t="s">
        <v>2367</v>
      </c>
      <c r="FI300" s="14" t="s">
        <v>29</v>
      </c>
      <c r="FJ300" s="14" t="s">
        <v>22</v>
      </c>
      <c r="FK300" s="14" t="s">
        <v>22</v>
      </c>
      <c r="FL300" s="14" t="s">
        <v>22</v>
      </c>
      <c r="FM300" s="14" t="s">
        <v>29</v>
      </c>
      <c r="FN300" s="14" t="s">
        <v>22</v>
      </c>
      <c r="FO300" s="14" t="s">
        <v>22</v>
      </c>
      <c r="FP300" s="14" t="s">
        <v>22</v>
      </c>
      <c r="FQ300" s="14" t="s">
        <v>29</v>
      </c>
      <c r="FR300" s="14" t="s">
        <v>2368</v>
      </c>
      <c r="FS300" s="14" t="s">
        <v>22</v>
      </c>
      <c r="FT300" s="14" t="s">
        <v>29</v>
      </c>
      <c r="FU300" s="14" t="s">
        <v>29</v>
      </c>
      <c r="FV300" s="14" t="s">
        <v>22</v>
      </c>
      <c r="FW300" s="14" t="s">
        <v>22</v>
      </c>
      <c r="FX300" s="14" t="s">
        <v>22</v>
      </c>
      <c r="FY300" s="14" t="s">
        <v>22</v>
      </c>
      <c r="FZ300" s="14" t="s">
        <v>498</v>
      </c>
      <c r="GA300" s="14" t="s">
        <v>824</v>
      </c>
      <c r="GB300" s="14" t="s">
        <v>22</v>
      </c>
      <c r="GC300" s="14" t="s">
        <v>22</v>
      </c>
      <c r="GD300" s="14" t="s">
        <v>22</v>
      </c>
      <c r="GE300" s="14" t="s">
        <v>22</v>
      </c>
      <c r="GF300" s="14" t="s">
        <v>22</v>
      </c>
      <c r="GG300" s="14" t="s">
        <v>22</v>
      </c>
      <c r="GH300" s="14" t="s">
        <v>29</v>
      </c>
      <c r="GI300" s="14" t="s">
        <v>22</v>
      </c>
      <c r="GJ300" s="14" t="s">
        <v>22</v>
      </c>
      <c r="GK300" s="14" t="s">
        <v>22</v>
      </c>
      <c r="GL300" s="14" t="s">
        <v>22</v>
      </c>
      <c r="GN300" s="14" t="s">
        <v>677</v>
      </c>
      <c r="GO300" s="14" t="s">
        <v>22</v>
      </c>
      <c r="GP300" s="14" t="s">
        <v>29</v>
      </c>
      <c r="GQ300" s="14" t="s">
        <v>22</v>
      </c>
      <c r="GR300" s="14" t="s">
        <v>22</v>
      </c>
      <c r="GS300" s="14" t="s">
        <v>22</v>
      </c>
      <c r="GT300" s="14" t="s">
        <v>22</v>
      </c>
      <c r="GU300" s="14" t="s">
        <v>22</v>
      </c>
      <c r="GV300" s="14" t="s">
        <v>22</v>
      </c>
      <c r="GW300" s="14" t="s">
        <v>22</v>
      </c>
      <c r="GX300" s="14" t="s">
        <v>22</v>
      </c>
      <c r="GY300" s="14" t="s">
        <v>22</v>
      </c>
      <c r="GZ300" s="14" t="s">
        <v>22</v>
      </c>
      <c r="HA300" s="14" t="s">
        <v>1027</v>
      </c>
      <c r="HB300" s="14" t="s">
        <v>29</v>
      </c>
      <c r="HC300" s="14" t="s">
        <v>22</v>
      </c>
      <c r="HD300" s="14" t="s">
        <v>22</v>
      </c>
      <c r="HE300" s="14" t="s">
        <v>22</v>
      </c>
      <c r="HF300" s="14" t="s">
        <v>22</v>
      </c>
      <c r="HG300" s="14" t="s">
        <v>22</v>
      </c>
      <c r="HH300" s="14" t="s">
        <v>22</v>
      </c>
      <c r="HI300" s="14" t="s">
        <v>22</v>
      </c>
      <c r="HJ300" s="14" t="s">
        <v>22</v>
      </c>
      <c r="HK300" s="14" t="s">
        <v>22</v>
      </c>
      <c r="HL300" s="14" t="s">
        <v>22</v>
      </c>
      <c r="HM300" s="14" t="s">
        <v>22</v>
      </c>
      <c r="HN300" s="14" t="s">
        <v>22</v>
      </c>
      <c r="HO300" s="14" t="s">
        <v>22</v>
      </c>
      <c r="HP300" s="14" t="s">
        <v>22</v>
      </c>
      <c r="HQ300" s="14" t="s">
        <v>22</v>
      </c>
      <c r="HR300" s="14" t="s">
        <v>22</v>
      </c>
      <c r="HS300" s="14" t="s">
        <v>22</v>
      </c>
      <c r="HT300" s="14" t="s">
        <v>22</v>
      </c>
      <c r="HU300" s="14" t="s">
        <v>22</v>
      </c>
      <c r="HV300" s="14" t="s">
        <v>22</v>
      </c>
      <c r="HW300" s="14" t="s">
        <v>22</v>
      </c>
      <c r="HY300" s="14" t="s">
        <v>585</v>
      </c>
      <c r="HZ300" s="14" t="s">
        <v>29</v>
      </c>
      <c r="IA300" s="14" t="s">
        <v>22</v>
      </c>
      <c r="IB300" s="14" t="s">
        <v>22</v>
      </c>
      <c r="IC300" s="14" t="s">
        <v>22</v>
      </c>
      <c r="ID300" s="14" t="s">
        <v>22</v>
      </c>
      <c r="IE300" s="14" t="s">
        <v>22</v>
      </c>
      <c r="IF300" s="14" t="s">
        <v>22</v>
      </c>
      <c r="IH300" s="14" t="s">
        <v>142</v>
      </c>
      <c r="II300" s="14" t="s">
        <v>29</v>
      </c>
      <c r="IJ300" s="14" t="s">
        <v>22</v>
      </c>
      <c r="IK300" s="14" t="s">
        <v>22</v>
      </c>
      <c r="IL300" s="14" t="s">
        <v>22</v>
      </c>
      <c r="IM300" s="14" t="s">
        <v>22</v>
      </c>
      <c r="IN300" s="14" t="s">
        <v>22</v>
      </c>
      <c r="IO300" s="14" t="s">
        <v>22</v>
      </c>
      <c r="IP300" s="14" t="s">
        <v>22</v>
      </c>
      <c r="IQ300" s="14" t="s">
        <v>22</v>
      </c>
      <c r="IR300" s="14" t="s">
        <v>22</v>
      </c>
      <c r="IS300" s="14" t="s">
        <v>586</v>
      </c>
    </row>
    <row r="301" spans="1:270" x14ac:dyDescent="0.2">
      <c r="A301" s="14" t="s">
        <v>2369</v>
      </c>
      <c r="B301" s="14" t="s">
        <v>2370</v>
      </c>
      <c r="C301" s="14" t="s">
        <v>2371</v>
      </c>
      <c r="D301" s="14" t="s">
        <v>2348</v>
      </c>
      <c r="E301" s="14" t="s">
        <v>2348</v>
      </c>
      <c r="G301" s="14" t="s">
        <v>446</v>
      </c>
      <c r="H301" s="14" t="s">
        <v>574</v>
      </c>
      <c r="I301" s="14" t="s">
        <v>575</v>
      </c>
      <c r="K301" s="14" t="s">
        <v>29</v>
      </c>
      <c r="L301" s="14" t="s">
        <v>45</v>
      </c>
      <c r="M301" s="14" t="s">
        <v>29</v>
      </c>
      <c r="O301" s="14" t="s">
        <v>38</v>
      </c>
      <c r="Q301" s="14" t="s">
        <v>32</v>
      </c>
      <c r="R301" s="14" t="s">
        <v>506</v>
      </c>
      <c r="T301" s="14" t="s">
        <v>507</v>
      </c>
      <c r="U301" s="14" t="s">
        <v>22</v>
      </c>
      <c r="V301" s="14" t="s">
        <v>33</v>
      </c>
      <c r="W301" s="14" t="s">
        <v>451</v>
      </c>
      <c r="X301" s="14" t="s">
        <v>22</v>
      </c>
      <c r="Y301" s="14" t="s">
        <v>53</v>
      </c>
      <c r="AB301" s="14" t="s">
        <v>53</v>
      </c>
      <c r="AC301" s="14" t="s">
        <v>22</v>
      </c>
      <c r="AO301" s="14" t="s">
        <v>541</v>
      </c>
      <c r="AP301" s="14" t="s">
        <v>453</v>
      </c>
      <c r="AV301" s="14" t="s">
        <v>454</v>
      </c>
      <c r="AW301" s="14" t="s">
        <v>476</v>
      </c>
      <c r="AX301" s="14" t="s">
        <v>696</v>
      </c>
      <c r="AY301" s="14" t="s">
        <v>22</v>
      </c>
      <c r="AZ301" s="14" t="s">
        <v>22</v>
      </c>
      <c r="BA301" s="14" t="s">
        <v>22</v>
      </c>
      <c r="BB301" s="14" t="s">
        <v>22</v>
      </c>
      <c r="BC301" s="14" t="s">
        <v>22</v>
      </c>
      <c r="BD301" s="14" t="s">
        <v>22</v>
      </c>
      <c r="BE301" s="14" t="s">
        <v>22</v>
      </c>
      <c r="BF301" s="14" t="s">
        <v>22</v>
      </c>
      <c r="BG301" s="14" t="s">
        <v>22</v>
      </c>
      <c r="BH301" s="14" t="s">
        <v>22</v>
      </c>
      <c r="BI301" s="14" t="s">
        <v>29</v>
      </c>
      <c r="BJ301" s="14" t="s">
        <v>22</v>
      </c>
      <c r="BK301" s="14" t="s">
        <v>457</v>
      </c>
      <c r="BL301" s="14" t="s">
        <v>22</v>
      </c>
      <c r="BQ301" s="14" t="s">
        <v>29</v>
      </c>
      <c r="BR301" s="14" t="s">
        <v>838</v>
      </c>
      <c r="BS301" s="14" t="s">
        <v>29</v>
      </c>
      <c r="BT301" s="14" t="s">
        <v>22</v>
      </c>
      <c r="BU301" s="14" t="s">
        <v>22</v>
      </c>
      <c r="BV301" s="14" t="s">
        <v>22</v>
      </c>
      <c r="BW301" s="14" t="s">
        <v>22</v>
      </c>
      <c r="BX301" s="14" t="s">
        <v>22</v>
      </c>
      <c r="BY301" s="14" t="s">
        <v>22</v>
      </c>
      <c r="BZ301" s="14" t="s">
        <v>512</v>
      </c>
      <c r="CA301" s="14" t="s">
        <v>931</v>
      </c>
      <c r="CB301" s="14" t="s">
        <v>22</v>
      </c>
      <c r="CC301" s="14" t="s">
        <v>22</v>
      </c>
      <c r="CD301" s="14" t="s">
        <v>29</v>
      </c>
      <c r="CE301" s="14" t="s">
        <v>22</v>
      </c>
      <c r="CF301" s="14" t="s">
        <v>22</v>
      </c>
      <c r="CG301" s="14" t="s">
        <v>22</v>
      </c>
      <c r="CH301" s="14" t="s">
        <v>22</v>
      </c>
      <c r="CI301" s="14" t="s">
        <v>22</v>
      </c>
      <c r="CJ301" s="14" t="s">
        <v>22</v>
      </c>
      <c r="CK301" s="14" t="s">
        <v>22</v>
      </c>
      <c r="CL301" s="14" t="s">
        <v>22</v>
      </c>
      <c r="CM301" s="14" t="s">
        <v>530</v>
      </c>
      <c r="CN301" s="14" t="s">
        <v>22</v>
      </c>
      <c r="CO301" s="14" t="s">
        <v>29</v>
      </c>
      <c r="CP301" s="14" t="s">
        <v>22</v>
      </c>
      <c r="CQ301" s="14" t="s">
        <v>22</v>
      </c>
      <c r="CR301" s="14" t="s">
        <v>22</v>
      </c>
      <c r="CS301" s="14" t="s">
        <v>22</v>
      </c>
      <c r="CT301" s="14" t="s">
        <v>22</v>
      </c>
      <c r="CU301" s="14" t="s">
        <v>22</v>
      </c>
      <c r="CV301" s="14" t="s">
        <v>22</v>
      </c>
      <c r="CW301" s="14" t="s">
        <v>22</v>
      </c>
      <c r="CX301" s="14" t="s">
        <v>22</v>
      </c>
      <c r="CY301" s="14" t="s">
        <v>22</v>
      </c>
      <c r="DA301" s="14" t="s">
        <v>29</v>
      </c>
      <c r="DB301" s="14" t="s">
        <v>495</v>
      </c>
      <c r="DD301" s="14" t="s">
        <v>22</v>
      </c>
      <c r="DF301" s="14" t="s">
        <v>460</v>
      </c>
      <c r="DG301" s="14" t="s">
        <v>631</v>
      </c>
      <c r="DH301" s="14" t="s">
        <v>2373</v>
      </c>
      <c r="DI301" s="14" t="s">
        <v>29</v>
      </c>
      <c r="DJ301" s="14" t="s">
        <v>29</v>
      </c>
      <c r="DK301" s="14" t="s">
        <v>22</v>
      </c>
      <c r="DL301" s="14" t="s">
        <v>29</v>
      </c>
      <c r="DM301" s="14" t="s">
        <v>22</v>
      </c>
      <c r="DN301" s="14" t="s">
        <v>22</v>
      </c>
      <c r="DO301" s="14" t="s">
        <v>22</v>
      </c>
      <c r="DP301" s="14" t="s">
        <v>22</v>
      </c>
      <c r="DQ301" s="14" t="s">
        <v>498</v>
      </c>
      <c r="DR301" s="14" t="s">
        <v>498</v>
      </c>
      <c r="DS301" s="14" t="s">
        <v>479</v>
      </c>
      <c r="DT301" s="14" t="s">
        <v>479</v>
      </c>
      <c r="DU301" s="14" t="s">
        <v>464</v>
      </c>
      <c r="DW301" s="14" t="s">
        <v>851</v>
      </c>
      <c r="EF301" s="14" t="s">
        <v>1591</v>
      </c>
      <c r="EG301" s="14" t="s">
        <v>29</v>
      </c>
      <c r="EH301" s="14" t="s">
        <v>22</v>
      </c>
      <c r="EI301" s="14" t="s">
        <v>22</v>
      </c>
      <c r="EJ301" s="14" t="s">
        <v>22</v>
      </c>
      <c r="EK301" s="14" t="s">
        <v>22</v>
      </c>
      <c r="EL301" s="14" t="s">
        <v>22</v>
      </c>
      <c r="EM301" s="14" t="s">
        <v>22</v>
      </c>
      <c r="EW301" s="14" t="s">
        <v>466</v>
      </c>
      <c r="EX301" s="14" t="s">
        <v>516</v>
      </c>
      <c r="EY301" s="14" t="s">
        <v>29</v>
      </c>
      <c r="EZ301" s="14" t="s">
        <v>22</v>
      </c>
      <c r="FA301" s="14" t="s">
        <v>29</v>
      </c>
      <c r="FB301" s="14" t="s">
        <v>22</v>
      </c>
      <c r="FC301" s="14" t="s">
        <v>22</v>
      </c>
      <c r="FD301" s="14" t="s">
        <v>22</v>
      </c>
      <c r="FE301" s="14" t="s">
        <v>22</v>
      </c>
      <c r="FF301" s="14" t="s">
        <v>22</v>
      </c>
      <c r="FG301" s="14" t="s">
        <v>22</v>
      </c>
      <c r="FH301" s="14" t="s">
        <v>596</v>
      </c>
      <c r="FI301" s="14" t="s">
        <v>29</v>
      </c>
      <c r="FJ301" s="14" t="s">
        <v>22</v>
      </c>
      <c r="FK301" s="14" t="s">
        <v>22</v>
      </c>
      <c r="FL301" s="14" t="s">
        <v>29</v>
      </c>
      <c r="FM301" s="14" t="s">
        <v>29</v>
      </c>
      <c r="FN301" s="14" t="s">
        <v>22</v>
      </c>
      <c r="FO301" s="14" t="s">
        <v>22</v>
      </c>
      <c r="FP301" s="14" t="s">
        <v>22</v>
      </c>
      <c r="FQ301" s="14" t="s">
        <v>29</v>
      </c>
      <c r="FR301" s="14" t="s">
        <v>567</v>
      </c>
      <c r="FS301" s="14" t="s">
        <v>29</v>
      </c>
      <c r="FT301" s="14" t="s">
        <v>29</v>
      </c>
      <c r="FU301" s="14" t="s">
        <v>29</v>
      </c>
      <c r="FV301" s="14" t="s">
        <v>29</v>
      </c>
      <c r="FW301" s="14" t="s">
        <v>22</v>
      </c>
      <c r="FX301" s="14" t="s">
        <v>22</v>
      </c>
      <c r="FY301" s="14" t="s">
        <v>22</v>
      </c>
      <c r="FZ301" s="14" t="s">
        <v>498</v>
      </c>
      <c r="GA301" s="14" t="s">
        <v>824</v>
      </c>
      <c r="GB301" s="14" t="s">
        <v>22</v>
      </c>
      <c r="GC301" s="14" t="s">
        <v>22</v>
      </c>
      <c r="GD301" s="14" t="s">
        <v>22</v>
      </c>
      <c r="GE301" s="14" t="s">
        <v>22</v>
      </c>
      <c r="GF301" s="14" t="s">
        <v>22</v>
      </c>
      <c r="GG301" s="14" t="s">
        <v>22</v>
      </c>
      <c r="GH301" s="14" t="s">
        <v>29</v>
      </c>
      <c r="GI301" s="14" t="s">
        <v>22</v>
      </c>
      <c r="GJ301" s="14" t="s">
        <v>22</v>
      </c>
      <c r="GK301" s="14" t="s">
        <v>22</v>
      </c>
      <c r="GL301" s="14" t="s">
        <v>22</v>
      </c>
      <c r="GN301" s="14" t="s">
        <v>944</v>
      </c>
      <c r="GO301" s="14" t="s">
        <v>22</v>
      </c>
      <c r="GP301" s="14" t="s">
        <v>22</v>
      </c>
      <c r="GQ301" s="14" t="s">
        <v>22</v>
      </c>
      <c r="GR301" s="14" t="s">
        <v>22</v>
      </c>
      <c r="GS301" s="14" t="s">
        <v>29</v>
      </c>
      <c r="GT301" s="14" t="s">
        <v>22</v>
      </c>
      <c r="GU301" s="14" t="s">
        <v>22</v>
      </c>
      <c r="GV301" s="14" t="s">
        <v>22</v>
      </c>
      <c r="GW301" s="14" t="s">
        <v>22</v>
      </c>
      <c r="GX301" s="14" t="s">
        <v>22</v>
      </c>
      <c r="GY301" s="14" t="s">
        <v>22</v>
      </c>
      <c r="GZ301" s="14" t="s">
        <v>22</v>
      </c>
      <c r="HA301" s="14" t="s">
        <v>686</v>
      </c>
      <c r="HB301" s="14" t="s">
        <v>22</v>
      </c>
      <c r="HC301" s="14" t="s">
        <v>22</v>
      </c>
      <c r="HD301" s="14" t="s">
        <v>22</v>
      </c>
      <c r="HE301" s="14" t="s">
        <v>22</v>
      </c>
      <c r="HF301" s="14" t="s">
        <v>22</v>
      </c>
      <c r="HG301" s="14" t="s">
        <v>22</v>
      </c>
      <c r="HH301" s="14" t="s">
        <v>22</v>
      </c>
      <c r="HI301" s="14" t="s">
        <v>22</v>
      </c>
      <c r="HJ301" s="14" t="s">
        <v>22</v>
      </c>
      <c r="HK301" s="14" t="s">
        <v>22</v>
      </c>
      <c r="HL301" s="14" t="s">
        <v>22</v>
      </c>
      <c r="HM301" s="14" t="s">
        <v>22</v>
      </c>
      <c r="HN301" s="14" t="s">
        <v>22</v>
      </c>
      <c r="HO301" s="14" t="s">
        <v>22</v>
      </c>
      <c r="HP301" s="14" t="s">
        <v>22</v>
      </c>
      <c r="HQ301" s="14" t="s">
        <v>22</v>
      </c>
      <c r="HR301" s="14" t="s">
        <v>22</v>
      </c>
      <c r="HS301" s="14" t="s">
        <v>22</v>
      </c>
      <c r="HT301" s="14" t="s">
        <v>22</v>
      </c>
      <c r="HU301" s="14" t="s">
        <v>22</v>
      </c>
      <c r="HV301" s="14" t="s">
        <v>22</v>
      </c>
      <c r="HW301" s="14" t="s">
        <v>29</v>
      </c>
      <c r="HX301" s="14" t="s">
        <v>2374</v>
      </c>
    </row>
    <row r="302" spans="1:270" x14ac:dyDescent="0.2">
      <c r="A302" s="14" t="s">
        <v>2375</v>
      </c>
      <c r="B302" s="14" t="s">
        <v>2376</v>
      </c>
      <c r="C302" s="14" t="s">
        <v>2377</v>
      </c>
      <c r="D302" s="14" t="s">
        <v>2348</v>
      </c>
      <c r="E302" s="14" t="s">
        <v>2348</v>
      </c>
      <c r="G302" s="14" t="s">
        <v>446</v>
      </c>
      <c r="H302" s="14" t="s">
        <v>574</v>
      </c>
      <c r="I302" s="14" t="s">
        <v>575</v>
      </c>
      <c r="K302" s="14" t="s">
        <v>29</v>
      </c>
      <c r="L302" s="14" t="s">
        <v>2379</v>
      </c>
      <c r="M302" s="14" t="s">
        <v>29</v>
      </c>
      <c r="O302" s="14" t="s">
        <v>38</v>
      </c>
      <c r="Q302" s="14" t="s">
        <v>32</v>
      </c>
      <c r="R302" s="14" t="s">
        <v>450</v>
      </c>
      <c r="U302" s="14" t="s">
        <v>22</v>
      </c>
      <c r="V302" s="14" t="s">
        <v>36</v>
      </c>
      <c r="W302" s="14" t="s">
        <v>451</v>
      </c>
      <c r="X302" s="14" t="s">
        <v>22</v>
      </c>
      <c r="Y302" s="14" t="s">
        <v>53</v>
      </c>
      <c r="AB302" s="14" t="s">
        <v>53</v>
      </c>
      <c r="AC302" s="14" t="s">
        <v>22</v>
      </c>
      <c r="AO302" s="14" t="s">
        <v>475</v>
      </c>
      <c r="AW302" s="14" t="s">
        <v>641</v>
      </c>
      <c r="AX302" s="14" t="s">
        <v>613</v>
      </c>
      <c r="AY302" s="14" t="s">
        <v>22</v>
      </c>
      <c r="AZ302" s="14" t="s">
        <v>29</v>
      </c>
      <c r="BA302" s="14" t="s">
        <v>22</v>
      </c>
      <c r="BB302" s="14" t="s">
        <v>22</v>
      </c>
      <c r="BC302" s="14" t="s">
        <v>22</v>
      </c>
      <c r="BD302" s="14" t="s">
        <v>22</v>
      </c>
      <c r="BE302" s="14" t="s">
        <v>22</v>
      </c>
      <c r="BF302" s="14" t="s">
        <v>22</v>
      </c>
      <c r="BG302" s="14" t="s">
        <v>22</v>
      </c>
      <c r="BH302" s="14" t="s">
        <v>22</v>
      </c>
      <c r="BI302" s="14" t="s">
        <v>22</v>
      </c>
      <c r="BJ302" s="14" t="s">
        <v>22</v>
      </c>
      <c r="BK302" s="14" t="s">
        <v>457</v>
      </c>
      <c r="BL302" s="14" t="s">
        <v>22</v>
      </c>
      <c r="BQ302" s="14" t="s">
        <v>29</v>
      </c>
      <c r="BR302" s="14" t="s">
        <v>2380</v>
      </c>
      <c r="BS302" s="14" t="s">
        <v>29</v>
      </c>
      <c r="BT302" s="14" t="s">
        <v>29</v>
      </c>
      <c r="BU302" s="14" t="s">
        <v>29</v>
      </c>
      <c r="BV302" s="14" t="s">
        <v>29</v>
      </c>
      <c r="BW302" s="14" t="s">
        <v>29</v>
      </c>
      <c r="BX302" s="14" t="s">
        <v>22</v>
      </c>
      <c r="BY302" s="14" t="s">
        <v>22</v>
      </c>
      <c r="BZ302" s="14" t="s">
        <v>512</v>
      </c>
      <c r="CA302" s="14" t="s">
        <v>1176</v>
      </c>
      <c r="CB302" s="14" t="s">
        <v>29</v>
      </c>
      <c r="CC302" s="14" t="s">
        <v>22</v>
      </c>
      <c r="CD302" s="14" t="s">
        <v>22</v>
      </c>
      <c r="CE302" s="14" t="s">
        <v>22</v>
      </c>
      <c r="CF302" s="14" t="s">
        <v>22</v>
      </c>
      <c r="CG302" s="14" t="s">
        <v>22</v>
      </c>
      <c r="CH302" s="14" t="s">
        <v>29</v>
      </c>
      <c r="CI302" s="14" t="s">
        <v>22</v>
      </c>
      <c r="CJ302" s="14" t="s">
        <v>22</v>
      </c>
      <c r="CK302" s="14" t="s">
        <v>22</v>
      </c>
      <c r="CL302" s="14" t="s">
        <v>22</v>
      </c>
      <c r="CM302" s="14" t="s">
        <v>494</v>
      </c>
      <c r="CN302" s="14" t="s">
        <v>29</v>
      </c>
      <c r="CO302" s="14" t="s">
        <v>29</v>
      </c>
      <c r="CP302" s="14" t="s">
        <v>22</v>
      </c>
      <c r="CQ302" s="14" t="s">
        <v>22</v>
      </c>
      <c r="CR302" s="14" t="s">
        <v>22</v>
      </c>
      <c r="CS302" s="14" t="s">
        <v>22</v>
      </c>
      <c r="CT302" s="14" t="s">
        <v>22</v>
      </c>
      <c r="CU302" s="14" t="s">
        <v>22</v>
      </c>
      <c r="CV302" s="14" t="s">
        <v>22</v>
      </c>
      <c r="CW302" s="14" t="s">
        <v>22</v>
      </c>
      <c r="CX302" s="14" t="s">
        <v>29</v>
      </c>
      <c r="CY302" s="14" t="s">
        <v>22</v>
      </c>
      <c r="DA302" s="14" t="s">
        <v>37</v>
      </c>
      <c r="DD302" s="14" t="s">
        <v>22</v>
      </c>
      <c r="DF302" s="14" t="s">
        <v>460</v>
      </c>
      <c r="DG302" s="14" t="s">
        <v>631</v>
      </c>
      <c r="DH302" s="14" t="s">
        <v>883</v>
      </c>
      <c r="DI302" s="14" t="s">
        <v>29</v>
      </c>
      <c r="DJ302" s="14" t="s">
        <v>29</v>
      </c>
      <c r="DK302" s="14" t="s">
        <v>29</v>
      </c>
      <c r="DL302" s="14" t="s">
        <v>29</v>
      </c>
      <c r="DM302" s="14" t="s">
        <v>22</v>
      </c>
      <c r="DN302" s="14" t="s">
        <v>22</v>
      </c>
      <c r="DO302" s="14" t="s">
        <v>22</v>
      </c>
      <c r="DP302" s="14" t="s">
        <v>29</v>
      </c>
      <c r="DQ302" s="14" t="s">
        <v>498</v>
      </c>
      <c r="DR302" s="14" t="s">
        <v>498</v>
      </c>
      <c r="DS302" s="14" t="s">
        <v>479</v>
      </c>
      <c r="DT302" s="14" t="s">
        <v>479</v>
      </c>
      <c r="DU302" s="14" t="s">
        <v>480</v>
      </c>
      <c r="DW302" s="14" t="s">
        <v>851</v>
      </c>
      <c r="DX302" s="14" t="s">
        <v>1097</v>
      </c>
      <c r="DY302" s="14" t="s">
        <v>29</v>
      </c>
      <c r="DZ302" s="14" t="s">
        <v>22</v>
      </c>
      <c r="EA302" s="14" t="s">
        <v>29</v>
      </c>
      <c r="EB302" s="14" t="s">
        <v>22</v>
      </c>
      <c r="EC302" s="14" t="s">
        <v>22</v>
      </c>
      <c r="ED302" s="14" t="s">
        <v>22</v>
      </c>
      <c r="EE302" s="14" t="s">
        <v>22</v>
      </c>
      <c r="EW302" s="14" t="s">
        <v>466</v>
      </c>
      <c r="EX302" s="14" t="s">
        <v>672</v>
      </c>
      <c r="EY302" s="14" t="s">
        <v>29</v>
      </c>
      <c r="EZ302" s="14" t="s">
        <v>29</v>
      </c>
      <c r="FA302" s="14" t="s">
        <v>29</v>
      </c>
      <c r="FB302" s="14" t="s">
        <v>22</v>
      </c>
      <c r="FC302" s="14" t="s">
        <v>22</v>
      </c>
      <c r="FD302" s="14" t="s">
        <v>22</v>
      </c>
      <c r="FE302" s="14" t="s">
        <v>22</v>
      </c>
      <c r="FF302" s="14" t="s">
        <v>22</v>
      </c>
      <c r="FG302" s="14" t="s">
        <v>22</v>
      </c>
      <c r="FH302" s="14" t="s">
        <v>550</v>
      </c>
      <c r="FI302" s="14" t="s">
        <v>29</v>
      </c>
      <c r="FJ302" s="14" t="s">
        <v>22</v>
      </c>
      <c r="FK302" s="14" t="s">
        <v>29</v>
      </c>
      <c r="FL302" s="14" t="s">
        <v>29</v>
      </c>
      <c r="FM302" s="14" t="s">
        <v>29</v>
      </c>
      <c r="FN302" s="14" t="s">
        <v>22</v>
      </c>
      <c r="FO302" s="14" t="s">
        <v>22</v>
      </c>
      <c r="FP302" s="14" t="s">
        <v>22</v>
      </c>
      <c r="FQ302" s="14" t="s">
        <v>29</v>
      </c>
      <c r="FR302" s="14" t="s">
        <v>1495</v>
      </c>
      <c r="FS302" s="14" t="s">
        <v>29</v>
      </c>
      <c r="FT302" s="14" t="s">
        <v>29</v>
      </c>
      <c r="FU302" s="14" t="s">
        <v>29</v>
      </c>
      <c r="FV302" s="14" t="s">
        <v>29</v>
      </c>
      <c r="FW302" s="14" t="s">
        <v>22</v>
      </c>
      <c r="FX302" s="14" t="s">
        <v>22</v>
      </c>
      <c r="FY302" s="14" t="s">
        <v>22</v>
      </c>
      <c r="FZ302" s="14" t="s">
        <v>498</v>
      </c>
      <c r="GA302" s="14" t="s">
        <v>824</v>
      </c>
      <c r="GB302" s="14" t="s">
        <v>22</v>
      </c>
      <c r="GC302" s="14" t="s">
        <v>22</v>
      </c>
      <c r="GD302" s="14" t="s">
        <v>22</v>
      </c>
      <c r="GE302" s="14" t="s">
        <v>22</v>
      </c>
      <c r="GF302" s="14" t="s">
        <v>22</v>
      </c>
      <c r="GG302" s="14" t="s">
        <v>22</v>
      </c>
      <c r="GH302" s="14" t="s">
        <v>29</v>
      </c>
      <c r="GI302" s="14" t="s">
        <v>22</v>
      </c>
      <c r="GJ302" s="14" t="s">
        <v>22</v>
      </c>
      <c r="GK302" s="14" t="s">
        <v>22</v>
      </c>
      <c r="GL302" s="14" t="s">
        <v>22</v>
      </c>
      <c r="GN302" s="14" t="s">
        <v>1002</v>
      </c>
      <c r="GO302" s="14" t="s">
        <v>29</v>
      </c>
      <c r="GP302" s="14" t="s">
        <v>29</v>
      </c>
      <c r="GQ302" s="14" t="s">
        <v>22</v>
      </c>
      <c r="GR302" s="14" t="s">
        <v>22</v>
      </c>
      <c r="GS302" s="14" t="s">
        <v>29</v>
      </c>
      <c r="GT302" s="14" t="s">
        <v>22</v>
      </c>
      <c r="GU302" s="14" t="s">
        <v>22</v>
      </c>
      <c r="GV302" s="14" t="s">
        <v>22</v>
      </c>
      <c r="GW302" s="14" t="s">
        <v>22</v>
      </c>
      <c r="GX302" s="14" t="s">
        <v>22</v>
      </c>
      <c r="GY302" s="14" t="s">
        <v>22</v>
      </c>
      <c r="GZ302" s="14" t="s">
        <v>22</v>
      </c>
      <c r="HA302" s="14" t="s">
        <v>1076</v>
      </c>
      <c r="HB302" s="14" t="s">
        <v>22</v>
      </c>
      <c r="HC302" s="14" t="s">
        <v>22</v>
      </c>
      <c r="HD302" s="14" t="s">
        <v>22</v>
      </c>
      <c r="HE302" s="14" t="s">
        <v>22</v>
      </c>
      <c r="HF302" s="14" t="s">
        <v>22</v>
      </c>
      <c r="HG302" s="14" t="s">
        <v>22</v>
      </c>
      <c r="HH302" s="14" t="s">
        <v>22</v>
      </c>
      <c r="HI302" s="14" t="s">
        <v>22</v>
      </c>
      <c r="HJ302" s="14" t="s">
        <v>22</v>
      </c>
      <c r="HK302" s="14" t="s">
        <v>22</v>
      </c>
      <c r="HL302" s="14" t="s">
        <v>22</v>
      </c>
      <c r="HM302" s="14" t="s">
        <v>22</v>
      </c>
      <c r="HN302" s="14" t="s">
        <v>29</v>
      </c>
      <c r="HO302" s="14" t="s">
        <v>22</v>
      </c>
      <c r="HP302" s="14" t="s">
        <v>22</v>
      </c>
      <c r="HQ302" s="14" t="s">
        <v>22</v>
      </c>
      <c r="HR302" s="14" t="s">
        <v>22</v>
      </c>
      <c r="HS302" s="14" t="s">
        <v>22</v>
      </c>
      <c r="HT302" s="14" t="s">
        <v>22</v>
      </c>
      <c r="HU302" s="14" t="s">
        <v>22</v>
      </c>
      <c r="HV302" s="14" t="s">
        <v>22</v>
      </c>
      <c r="HW302" s="14" t="s">
        <v>22</v>
      </c>
    </row>
    <row r="303" spans="1:270" x14ac:dyDescent="0.2">
      <c r="A303" s="14" t="s">
        <v>2381</v>
      </c>
      <c r="B303" s="14" t="s">
        <v>2382</v>
      </c>
      <c r="C303" s="14" t="s">
        <v>2383</v>
      </c>
      <c r="D303" s="14" t="s">
        <v>2348</v>
      </c>
      <c r="E303" s="14" t="s">
        <v>2348</v>
      </c>
      <c r="G303" s="14" t="s">
        <v>446</v>
      </c>
      <c r="H303" s="14" t="s">
        <v>574</v>
      </c>
      <c r="I303" s="14" t="s">
        <v>575</v>
      </c>
      <c r="K303" s="14" t="s">
        <v>29</v>
      </c>
      <c r="L303" s="14" t="s">
        <v>67</v>
      </c>
      <c r="M303" s="14" t="s">
        <v>29</v>
      </c>
      <c r="O303" s="14" t="s">
        <v>38</v>
      </c>
      <c r="Q303" s="14" t="s">
        <v>32</v>
      </c>
      <c r="R303" s="14" t="s">
        <v>506</v>
      </c>
      <c r="T303" s="14" t="s">
        <v>507</v>
      </c>
      <c r="U303" s="14" t="s">
        <v>22</v>
      </c>
      <c r="V303" s="14" t="s">
        <v>742</v>
      </c>
      <c r="W303" s="14" t="s">
        <v>451</v>
      </c>
      <c r="X303" s="14" t="s">
        <v>22</v>
      </c>
      <c r="Y303" s="14" t="s">
        <v>53</v>
      </c>
      <c r="AB303" s="14" t="s">
        <v>53</v>
      </c>
      <c r="AC303" s="14" t="s">
        <v>22</v>
      </c>
      <c r="AO303" s="14" t="s">
        <v>524</v>
      </c>
      <c r="AP303" s="14" t="s">
        <v>453</v>
      </c>
      <c r="AV303" s="14" t="s">
        <v>454</v>
      </c>
      <c r="AW303" s="14" t="s">
        <v>509</v>
      </c>
      <c r="AX303" s="14" t="s">
        <v>696</v>
      </c>
      <c r="AY303" s="14" t="s">
        <v>22</v>
      </c>
      <c r="AZ303" s="14" t="s">
        <v>22</v>
      </c>
      <c r="BA303" s="14" t="s">
        <v>22</v>
      </c>
      <c r="BB303" s="14" t="s">
        <v>22</v>
      </c>
      <c r="BC303" s="14" t="s">
        <v>22</v>
      </c>
      <c r="BD303" s="14" t="s">
        <v>22</v>
      </c>
      <c r="BE303" s="14" t="s">
        <v>22</v>
      </c>
      <c r="BF303" s="14" t="s">
        <v>22</v>
      </c>
      <c r="BG303" s="14" t="s">
        <v>22</v>
      </c>
      <c r="BH303" s="14" t="s">
        <v>22</v>
      </c>
      <c r="BI303" s="14" t="s">
        <v>29</v>
      </c>
      <c r="BJ303" s="14" t="s">
        <v>22</v>
      </c>
      <c r="BK303" s="14" t="s">
        <v>457</v>
      </c>
      <c r="BL303" s="14" t="s">
        <v>22</v>
      </c>
      <c r="BQ303" s="14" t="s">
        <v>29</v>
      </c>
      <c r="BR303" s="14" t="s">
        <v>744</v>
      </c>
      <c r="BS303" s="14" t="s">
        <v>29</v>
      </c>
      <c r="BT303" s="14" t="s">
        <v>29</v>
      </c>
      <c r="BU303" s="14" t="s">
        <v>29</v>
      </c>
      <c r="BV303" s="14" t="s">
        <v>29</v>
      </c>
      <c r="BW303" s="14" t="s">
        <v>29</v>
      </c>
      <c r="BX303" s="14" t="s">
        <v>22</v>
      </c>
      <c r="BY303" s="14" t="s">
        <v>22</v>
      </c>
      <c r="BZ303" s="14" t="s">
        <v>512</v>
      </c>
      <c r="CA303" s="14" t="s">
        <v>529</v>
      </c>
      <c r="CB303" s="14" t="s">
        <v>29</v>
      </c>
      <c r="CC303" s="14" t="s">
        <v>29</v>
      </c>
      <c r="CD303" s="14" t="s">
        <v>22</v>
      </c>
      <c r="CE303" s="14" t="s">
        <v>22</v>
      </c>
      <c r="CF303" s="14" t="s">
        <v>22</v>
      </c>
      <c r="CG303" s="14" t="s">
        <v>22</v>
      </c>
      <c r="CH303" s="14" t="s">
        <v>22</v>
      </c>
      <c r="CI303" s="14" t="s">
        <v>22</v>
      </c>
      <c r="CJ303" s="14" t="s">
        <v>22</v>
      </c>
      <c r="CK303" s="14" t="s">
        <v>22</v>
      </c>
      <c r="CL303" s="14" t="s">
        <v>22</v>
      </c>
      <c r="CM303" s="14" t="s">
        <v>494</v>
      </c>
      <c r="CN303" s="14" t="s">
        <v>29</v>
      </c>
      <c r="CO303" s="14" t="s">
        <v>29</v>
      </c>
      <c r="CP303" s="14" t="s">
        <v>22</v>
      </c>
      <c r="CQ303" s="14" t="s">
        <v>22</v>
      </c>
      <c r="CR303" s="14" t="s">
        <v>22</v>
      </c>
      <c r="CS303" s="14" t="s">
        <v>22</v>
      </c>
      <c r="CT303" s="14" t="s">
        <v>22</v>
      </c>
      <c r="CU303" s="14" t="s">
        <v>22</v>
      </c>
      <c r="CV303" s="14" t="s">
        <v>22</v>
      </c>
      <c r="CW303" s="14" t="s">
        <v>22</v>
      </c>
      <c r="CX303" s="14" t="s">
        <v>29</v>
      </c>
      <c r="CY303" s="14" t="s">
        <v>22</v>
      </c>
      <c r="DA303" s="14" t="s">
        <v>29</v>
      </c>
      <c r="DB303" s="14" t="s">
        <v>495</v>
      </c>
      <c r="DD303" s="14" t="s">
        <v>22</v>
      </c>
      <c r="DF303" s="14" t="s">
        <v>460</v>
      </c>
      <c r="DG303" s="14" t="s">
        <v>631</v>
      </c>
      <c r="DH303" s="14" t="s">
        <v>883</v>
      </c>
      <c r="DI303" s="14" t="s">
        <v>29</v>
      </c>
      <c r="DJ303" s="14" t="s">
        <v>29</v>
      </c>
      <c r="DK303" s="14" t="s">
        <v>29</v>
      </c>
      <c r="DL303" s="14" t="s">
        <v>29</v>
      </c>
      <c r="DM303" s="14" t="s">
        <v>22</v>
      </c>
      <c r="DN303" s="14" t="s">
        <v>22</v>
      </c>
      <c r="DO303" s="14" t="s">
        <v>22</v>
      </c>
      <c r="DP303" s="14" t="s">
        <v>29</v>
      </c>
      <c r="DQ303" s="14" t="s">
        <v>498</v>
      </c>
      <c r="DR303" s="14" t="s">
        <v>498</v>
      </c>
      <c r="DS303" s="14" t="s">
        <v>479</v>
      </c>
      <c r="DT303" s="14" t="s">
        <v>479</v>
      </c>
      <c r="DU303" s="14" t="s">
        <v>464</v>
      </c>
      <c r="DW303" s="14" t="s">
        <v>481</v>
      </c>
      <c r="EF303" s="14" t="s">
        <v>1403</v>
      </c>
      <c r="EG303" s="14" t="s">
        <v>29</v>
      </c>
      <c r="EH303" s="14" t="s">
        <v>29</v>
      </c>
      <c r="EI303" s="14" t="s">
        <v>22</v>
      </c>
      <c r="EJ303" s="14" t="s">
        <v>22</v>
      </c>
      <c r="EK303" s="14" t="s">
        <v>22</v>
      </c>
      <c r="EL303" s="14" t="s">
        <v>22</v>
      </c>
      <c r="EM303" s="14" t="s">
        <v>22</v>
      </c>
      <c r="EW303" s="14" t="s">
        <v>466</v>
      </c>
      <c r="EX303" s="14" t="s">
        <v>672</v>
      </c>
      <c r="EY303" s="14" t="s">
        <v>29</v>
      </c>
      <c r="EZ303" s="14" t="s">
        <v>29</v>
      </c>
      <c r="FA303" s="14" t="s">
        <v>29</v>
      </c>
      <c r="FB303" s="14" t="s">
        <v>22</v>
      </c>
      <c r="FC303" s="14" t="s">
        <v>22</v>
      </c>
      <c r="FD303" s="14" t="s">
        <v>22</v>
      </c>
      <c r="FE303" s="14" t="s">
        <v>22</v>
      </c>
      <c r="FF303" s="14" t="s">
        <v>22</v>
      </c>
      <c r="FG303" s="14" t="s">
        <v>22</v>
      </c>
      <c r="FH303" s="14" t="s">
        <v>801</v>
      </c>
      <c r="FI303" s="14" t="s">
        <v>29</v>
      </c>
      <c r="FJ303" s="14" t="s">
        <v>29</v>
      </c>
      <c r="FK303" s="14" t="s">
        <v>22</v>
      </c>
      <c r="FL303" s="14" t="s">
        <v>29</v>
      </c>
      <c r="FM303" s="14" t="s">
        <v>29</v>
      </c>
      <c r="FN303" s="14" t="s">
        <v>22</v>
      </c>
      <c r="FO303" s="14" t="s">
        <v>22</v>
      </c>
      <c r="FP303" s="14" t="s">
        <v>22</v>
      </c>
      <c r="FQ303" s="14" t="s">
        <v>29</v>
      </c>
      <c r="FR303" s="14" t="s">
        <v>2087</v>
      </c>
      <c r="FS303" s="14" t="s">
        <v>29</v>
      </c>
      <c r="FT303" s="14" t="s">
        <v>22</v>
      </c>
      <c r="FU303" s="14" t="s">
        <v>22</v>
      </c>
      <c r="FV303" s="14" t="s">
        <v>29</v>
      </c>
      <c r="FW303" s="14" t="s">
        <v>22</v>
      </c>
      <c r="FX303" s="14" t="s">
        <v>22</v>
      </c>
      <c r="FY303" s="14" t="s">
        <v>22</v>
      </c>
      <c r="FZ303" s="14" t="s">
        <v>498</v>
      </c>
      <c r="GA303" s="14" t="s">
        <v>824</v>
      </c>
      <c r="GB303" s="14" t="s">
        <v>22</v>
      </c>
      <c r="GC303" s="14" t="s">
        <v>22</v>
      </c>
      <c r="GD303" s="14" t="s">
        <v>22</v>
      </c>
      <c r="GE303" s="14" t="s">
        <v>22</v>
      </c>
      <c r="GF303" s="14" t="s">
        <v>22</v>
      </c>
      <c r="GG303" s="14" t="s">
        <v>22</v>
      </c>
      <c r="GH303" s="14" t="s">
        <v>29</v>
      </c>
      <c r="GI303" s="14" t="s">
        <v>22</v>
      </c>
      <c r="GJ303" s="14" t="s">
        <v>22</v>
      </c>
      <c r="GK303" s="14" t="s">
        <v>22</v>
      </c>
      <c r="GL303" s="14" t="s">
        <v>22</v>
      </c>
      <c r="GN303" s="14" t="s">
        <v>634</v>
      </c>
      <c r="GO303" s="14" t="s">
        <v>29</v>
      </c>
      <c r="GP303" s="14" t="s">
        <v>22</v>
      </c>
      <c r="GQ303" s="14" t="s">
        <v>22</v>
      </c>
      <c r="GR303" s="14" t="s">
        <v>22</v>
      </c>
      <c r="GS303" s="14" t="s">
        <v>29</v>
      </c>
      <c r="GT303" s="14" t="s">
        <v>22</v>
      </c>
      <c r="GU303" s="14" t="s">
        <v>22</v>
      </c>
      <c r="GV303" s="14" t="s">
        <v>22</v>
      </c>
      <c r="GW303" s="14" t="s">
        <v>22</v>
      </c>
      <c r="GX303" s="14" t="s">
        <v>22</v>
      </c>
      <c r="GY303" s="14" t="s">
        <v>22</v>
      </c>
      <c r="GZ303" s="14" t="s">
        <v>22</v>
      </c>
      <c r="HA303" s="14" t="s">
        <v>1076</v>
      </c>
      <c r="HB303" s="14" t="s">
        <v>22</v>
      </c>
      <c r="HC303" s="14" t="s">
        <v>22</v>
      </c>
      <c r="HD303" s="14" t="s">
        <v>22</v>
      </c>
      <c r="HE303" s="14" t="s">
        <v>22</v>
      </c>
      <c r="HF303" s="14" t="s">
        <v>22</v>
      </c>
      <c r="HG303" s="14" t="s">
        <v>22</v>
      </c>
      <c r="HH303" s="14" t="s">
        <v>22</v>
      </c>
      <c r="HI303" s="14" t="s">
        <v>22</v>
      </c>
      <c r="HJ303" s="14" t="s">
        <v>22</v>
      </c>
      <c r="HK303" s="14" t="s">
        <v>22</v>
      </c>
      <c r="HL303" s="14" t="s">
        <v>22</v>
      </c>
      <c r="HM303" s="14" t="s">
        <v>22</v>
      </c>
      <c r="HN303" s="14" t="s">
        <v>29</v>
      </c>
      <c r="HO303" s="14" t="s">
        <v>22</v>
      </c>
      <c r="HP303" s="14" t="s">
        <v>22</v>
      </c>
      <c r="HQ303" s="14" t="s">
        <v>22</v>
      </c>
      <c r="HR303" s="14" t="s">
        <v>22</v>
      </c>
      <c r="HS303" s="14" t="s">
        <v>22</v>
      </c>
      <c r="HT303" s="14" t="s">
        <v>22</v>
      </c>
      <c r="HU303" s="14" t="s">
        <v>22</v>
      </c>
      <c r="HV303" s="14" t="s">
        <v>22</v>
      </c>
      <c r="HW303" s="14" t="s">
        <v>22</v>
      </c>
    </row>
    <row r="304" spans="1:270" x14ac:dyDescent="0.2">
      <c r="A304" s="14" t="s">
        <v>2385</v>
      </c>
      <c r="B304" s="14" t="s">
        <v>2386</v>
      </c>
      <c r="C304" s="14" t="s">
        <v>2387</v>
      </c>
      <c r="D304" s="14" t="s">
        <v>2348</v>
      </c>
      <c r="E304" s="14" t="s">
        <v>2348</v>
      </c>
      <c r="G304" s="14" t="s">
        <v>573</v>
      </c>
      <c r="H304" s="14" t="s">
        <v>447</v>
      </c>
      <c r="I304" s="14" t="s">
        <v>140</v>
      </c>
      <c r="K304" s="14" t="s">
        <v>29</v>
      </c>
      <c r="L304" s="14" t="s">
        <v>1120</v>
      </c>
      <c r="M304" s="14" t="s">
        <v>29</v>
      </c>
      <c r="O304" s="14" t="s">
        <v>30</v>
      </c>
      <c r="Q304" s="14" t="s">
        <v>32</v>
      </c>
      <c r="R304" s="14" t="s">
        <v>506</v>
      </c>
      <c r="T304" s="14" t="s">
        <v>507</v>
      </c>
      <c r="U304" s="14" t="s">
        <v>22</v>
      </c>
      <c r="V304" s="14" t="s">
        <v>33</v>
      </c>
      <c r="W304" s="14" t="s">
        <v>451</v>
      </c>
      <c r="X304" s="14" t="s">
        <v>22</v>
      </c>
      <c r="Y304" s="14" t="s">
        <v>53</v>
      </c>
      <c r="AB304" s="14" t="s">
        <v>53</v>
      </c>
      <c r="AC304" s="14" t="s">
        <v>22</v>
      </c>
      <c r="AO304" s="14" t="s">
        <v>475</v>
      </c>
      <c r="AW304" s="14" t="s">
        <v>476</v>
      </c>
      <c r="AX304" s="14" t="s">
        <v>456</v>
      </c>
      <c r="AY304" s="14" t="s">
        <v>29</v>
      </c>
      <c r="AZ304" s="14" t="s">
        <v>22</v>
      </c>
      <c r="BA304" s="14" t="s">
        <v>22</v>
      </c>
      <c r="BB304" s="14" t="s">
        <v>22</v>
      </c>
      <c r="BC304" s="14" t="s">
        <v>22</v>
      </c>
      <c r="BD304" s="14" t="s">
        <v>22</v>
      </c>
      <c r="BE304" s="14" t="s">
        <v>22</v>
      </c>
      <c r="BF304" s="14" t="s">
        <v>22</v>
      </c>
      <c r="BG304" s="14" t="s">
        <v>22</v>
      </c>
      <c r="BH304" s="14" t="s">
        <v>22</v>
      </c>
      <c r="BI304" s="14" t="s">
        <v>22</v>
      </c>
      <c r="BJ304" s="14" t="s">
        <v>22</v>
      </c>
      <c r="BK304" s="14" t="s">
        <v>457</v>
      </c>
      <c r="BL304" s="14" t="s">
        <v>22</v>
      </c>
      <c r="BQ304" s="14" t="s">
        <v>22</v>
      </c>
      <c r="BY304" s="14" t="s">
        <v>22</v>
      </c>
      <c r="BZ304" s="14" t="s">
        <v>512</v>
      </c>
      <c r="CA304" s="14" t="s">
        <v>459</v>
      </c>
      <c r="CB304" s="14" t="s">
        <v>29</v>
      </c>
      <c r="CC304" s="14" t="s">
        <v>22</v>
      </c>
      <c r="CD304" s="14" t="s">
        <v>22</v>
      </c>
      <c r="CE304" s="14" t="s">
        <v>22</v>
      </c>
      <c r="CF304" s="14" t="s">
        <v>22</v>
      </c>
      <c r="CG304" s="14" t="s">
        <v>22</v>
      </c>
      <c r="CH304" s="14" t="s">
        <v>22</v>
      </c>
      <c r="CI304" s="14" t="s">
        <v>22</v>
      </c>
      <c r="CJ304" s="14" t="s">
        <v>22</v>
      </c>
      <c r="CK304" s="14" t="s">
        <v>22</v>
      </c>
      <c r="CL304" s="14" t="s">
        <v>22</v>
      </c>
      <c r="CM304" s="14" t="s">
        <v>530</v>
      </c>
      <c r="CN304" s="14" t="s">
        <v>22</v>
      </c>
      <c r="CO304" s="14" t="s">
        <v>29</v>
      </c>
      <c r="CP304" s="14" t="s">
        <v>22</v>
      </c>
      <c r="CQ304" s="14" t="s">
        <v>22</v>
      </c>
      <c r="CR304" s="14" t="s">
        <v>22</v>
      </c>
      <c r="CS304" s="14" t="s">
        <v>22</v>
      </c>
      <c r="CT304" s="14" t="s">
        <v>22</v>
      </c>
      <c r="CU304" s="14" t="s">
        <v>22</v>
      </c>
      <c r="CV304" s="14" t="s">
        <v>22</v>
      </c>
      <c r="CW304" s="14" t="s">
        <v>22</v>
      </c>
      <c r="CX304" s="14" t="s">
        <v>22</v>
      </c>
      <c r="CY304" s="14" t="s">
        <v>22</v>
      </c>
      <c r="DA304" s="14" t="s">
        <v>22</v>
      </c>
      <c r="DD304" s="14" t="s">
        <v>37</v>
      </c>
      <c r="DF304" s="14" t="s">
        <v>460</v>
      </c>
      <c r="DG304" s="14" t="s">
        <v>461</v>
      </c>
      <c r="DH304" s="14" t="s">
        <v>1170</v>
      </c>
      <c r="DI304" s="14" t="s">
        <v>29</v>
      </c>
      <c r="DJ304" s="14" t="s">
        <v>22</v>
      </c>
      <c r="DK304" s="14" t="s">
        <v>29</v>
      </c>
      <c r="DL304" s="14" t="s">
        <v>22</v>
      </c>
      <c r="DM304" s="14" t="s">
        <v>22</v>
      </c>
      <c r="DN304" s="14" t="s">
        <v>22</v>
      </c>
      <c r="DO304" s="14" t="s">
        <v>22</v>
      </c>
      <c r="DP304" s="14" t="s">
        <v>29</v>
      </c>
      <c r="DQ304" s="14" t="s">
        <v>713</v>
      </c>
      <c r="DR304" s="14" t="s">
        <v>498</v>
      </c>
      <c r="DS304" s="14" t="s">
        <v>700</v>
      </c>
      <c r="DT304" s="14" t="s">
        <v>479</v>
      </c>
      <c r="DU304" s="14" t="s">
        <v>464</v>
      </c>
      <c r="DW304" s="14" t="s">
        <v>465</v>
      </c>
      <c r="EF304" s="14" t="s">
        <v>2136</v>
      </c>
      <c r="EG304" s="14" t="s">
        <v>22</v>
      </c>
      <c r="EH304" s="14" t="s">
        <v>29</v>
      </c>
      <c r="EI304" s="14" t="s">
        <v>29</v>
      </c>
      <c r="EJ304" s="14" t="s">
        <v>22</v>
      </c>
      <c r="EK304" s="14" t="s">
        <v>22</v>
      </c>
      <c r="EL304" s="14" t="s">
        <v>22</v>
      </c>
      <c r="EM304" s="14" t="s">
        <v>22</v>
      </c>
      <c r="EW304" s="14" t="s">
        <v>466</v>
      </c>
      <c r="EX304" s="14" t="s">
        <v>467</v>
      </c>
      <c r="EY304" s="14" t="s">
        <v>29</v>
      </c>
      <c r="EZ304" s="14" t="s">
        <v>22</v>
      </c>
      <c r="FA304" s="14" t="s">
        <v>22</v>
      </c>
      <c r="FB304" s="14" t="s">
        <v>22</v>
      </c>
      <c r="FC304" s="14" t="s">
        <v>22</v>
      </c>
      <c r="FD304" s="14" t="s">
        <v>22</v>
      </c>
      <c r="FE304" s="14" t="s">
        <v>22</v>
      </c>
      <c r="FF304" s="14" t="s">
        <v>22</v>
      </c>
      <c r="FG304" s="14" t="s">
        <v>22</v>
      </c>
      <c r="FH304" s="14" t="s">
        <v>786</v>
      </c>
      <c r="FI304" s="14" t="s">
        <v>22</v>
      </c>
      <c r="FJ304" s="14" t="s">
        <v>22</v>
      </c>
      <c r="FK304" s="14" t="s">
        <v>22</v>
      </c>
      <c r="FL304" s="14" t="s">
        <v>29</v>
      </c>
      <c r="FM304" s="14" t="s">
        <v>29</v>
      </c>
      <c r="FN304" s="14" t="s">
        <v>22</v>
      </c>
      <c r="FO304" s="14" t="s">
        <v>22</v>
      </c>
      <c r="FP304" s="14" t="s">
        <v>22</v>
      </c>
      <c r="FQ304" s="14" t="s">
        <v>29</v>
      </c>
      <c r="FR304" s="14" t="s">
        <v>794</v>
      </c>
      <c r="FS304" s="14" t="s">
        <v>29</v>
      </c>
      <c r="FT304" s="14" t="s">
        <v>22</v>
      </c>
      <c r="FU304" s="14" t="s">
        <v>22</v>
      </c>
      <c r="FV304" s="14" t="s">
        <v>22</v>
      </c>
      <c r="FW304" s="14" t="s">
        <v>22</v>
      </c>
      <c r="FX304" s="14" t="s">
        <v>22</v>
      </c>
      <c r="FY304" s="14" t="s">
        <v>22</v>
      </c>
      <c r="FZ304" s="14" t="s">
        <v>498</v>
      </c>
      <c r="GA304" s="14" t="s">
        <v>568</v>
      </c>
      <c r="GB304" s="14" t="s">
        <v>22</v>
      </c>
      <c r="GC304" s="14" t="s">
        <v>22</v>
      </c>
      <c r="GD304" s="14" t="s">
        <v>22</v>
      </c>
      <c r="GE304" s="14" t="s">
        <v>29</v>
      </c>
      <c r="GF304" s="14" t="s">
        <v>22</v>
      </c>
      <c r="GG304" s="14" t="s">
        <v>22</v>
      </c>
      <c r="GH304" s="14" t="s">
        <v>22</v>
      </c>
      <c r="GI304" s="14" t="s">
        <v>22</v>
      </c>
      <c r="GJ304" s="14" t="s">
        <v>22</v>
      </c>
      <c r="GK304" s="14" t="s">
        <v>22</v>
      </c>
      <c r="GL304" s="14" t="s">
        <v>22</v>
      </c>
      <c r="GN304" s="14" t="s">
        <v>2389</v>
      </c>
      <c r="GO304" s="14" t="s">
        <v>29</v>
      </c>
      <c r="GP304" s="14" t="s">
        <v>22</v>
      </c>
      <c r="GQ304" s="14" t="s">
        <v>29</v>
      </c>
      <c r="GR304" s="14" t="s">
        <v>22</v>
      </c>
      <c r="GS304" s="14" t="s">
        <v>29</v>
      </c>
      <c r="GT304" s="14" t="s">
        <v>22</v>
      </c>
      <c r="GU304" s="14" t="s">
        <v>22</v>
      </c>
      <c r="GV304" s="14" t="s">
        <v>22</v>
      </c>
      <c r="GW304" s="14" t="s">
        <v>22</v>
      </c>
      <c r="GX304" s="14" t="s">
        <v>22</v>
      </c>
      <c r="GY304" s="14" t="s">
        <v>22</v>
      </c>
      <c r="GZ304" s="14" t="s">
        <v>29</v>
      </c>
      <c r="HA304" s="14" t="s">
        <v>984</v>
      </c>
      <c r="HB304" s="14" t="s">
        <v>22</v>
      </c>
      <c r="HC304" s="14" t="s">
        <v>22</v>
      </c>
      <c r="HD304" s="14" t="s">
        <v>22</v>
      </c>
      <c r="HE304" s="14" t="s">
        <v>22</v>
      </c>
      <c r="HF304" s="14" t="s">
        <v>22</v>
      </c>
      <c r="HG304" s="14" t="s">
        <v>22</v>
      </c>
      <c r="HH304" s="14" t="s">
        <v>22</v>
      </c>
      <c r="HI304" s="14" t="s">
        <v>22</v>
      </c>
      <c r="HJ304" s="14" t="s">
        <v>22</v>
      </c>
      <c r="HK304" s="14" t="s">
        <v>22</v>
      </c>
      <c r="HL304" s="14" t="s">
        <v>22</v>
      </c>
      <c r="HM304" s="14" t="s">
        <v>29</v>
      </c>
      <c r="HN304" s="14" t="s">
        <v>22</v>
      </c>
      <c r="HO304" s="14" t="s">
        <v>22</v>
      </c>
      <c r="HP304" s="14" t="s">
        <v>22</v>
      </c>
      <c r="HQ304" s="14" t="s">
        <v>22</v>
      </c>
      <c r="HR304" s="14" t="s">
        <v>22</v>
      </c>
      <c r="HS304" s="14" t="s">
        <v>22</v>
      </c>
      <c r="HT304" s="14" t="s">
        <v>22</v>
      </c>
      <c r="HU304" s="14" t="s">
        <v>22</v>
      </c>
      <c r="HV304" s="14" t="s">
        <v>22</v>
      </c>
      <c r="HW304" s="14" t="s">
        <v>22</v>
      </c>
    </row>
    <row r="305" spans="1:270" x14ac:dyDescent="0.2">
      <c r="A305" s="14" t="s">
        <v>2390</v>
      </c>
      <c r="B305" s="14" t="s">
        <v>2391</v>
      </c>
      <c r="C305" s="14" t="s">
        <v>2392</v>
      </c>
      <c r="D305" s="14" t="s">
        <v>2348</v>
      </c>
      <c r="E305" s="14" t="s">
        <v>2348</v>
      </c>
      <c r="G305" s="14" t="s">
        <v>573</v>
      </c>
      <c r="H305" s="14" t="s">
        <v>447</v>
      </c>
      <c r="I305" s="14" t="s">
        <v>140</v>
      </c>
      <c r="K305" s="14" t="s">
        <v>29</v>
      </c>
      <c r="L305" s="14" t="s">
        <v>894</v>
      </c>
      <c r="M305" s="14" t="s">
        <v>29</v>
      </c>
      <c r="O305" s="14" t="s">
        <v>30</v>
      </c>
      <c r="Q305" s="14" t="s">
        <v>33</v>
      </c>
      <c r="R305" s="14" t="s">
        <v>506</v>
      </c>
      <c r="T305" s="14" t="s">
        <v>507</v>
      </c>
      <c r="U305" s="14" t="s">
        <v>22</v>
      </c>
      <c r="V305" s="14" t="s">
        <v>1795</v>
      </c>
      <c r="W305" s="14" t="s">
        <v>451</v>
      </c>
      <c r="X305" s="14" t="s">
        <v>22</v>
      </c>
      <c r="Y305" s="14" t="s">
        <v>53</v>
      </c>
      <c r="AB305" s="14" t="s">
        <v>53</v>
      </c>
      <c r="AC305" s="14" t="s">
        <v>22</v>
      </c>
      <c r="AO305" s="14" t="s">
        <v>475</v>
      </c>
      <c r="AW305" s="14" t="s">
        <v>476</v>
      </c>
      <c r="AX305" s="14" t="s">
        <v>528</v>
      </c>
      <c r="AY305" s="14" t="s">
        <v>29</v>
      </c>
      <c r="AZ305" s="14" t="s">
        <v>22</v>
      </c>
      <c r="BA305" s="14" t="s">
        <v>22</v>
      </c>
      <c r="BB305" s="14" t="s">
        <v>22</v>
      </c>
      <c r="BC305" s="14" t="s">
        <v>22</v>
      </c>
      <c r="BD305" s="14" t="s">
        <v>22</v>
      </c>
      <c r="BE305" s="14" t="s">
        <v>22</v>
      </c>
      <c r="BF305" s="14" t="s">
        <v>22</v>
      </c>
      <c r="BG305" s="14" t="s">
        <v>22</v>
      </c>
      <c r="BH305" s="14" t="s">
        <v>22</v>
      </c>
      <c r="BI305" s="14" t="s">
        <v>22</v>
      </c>
      <c r="BJ305" s="14" t="s">
        <v>29</v>
      </c>
      <c r="BK305" s="14" t="s">
        <v>457</v>
      </c>
      <c r="BL305" s="14" t="s">
        <v>22</v>
      </c>
      <c r="BQ305" s="14" t="s">
        <v>22</v>
      </c>
      <c r="BY305" s="14" t="s">
        <v>22</v>
      </c>
      <c r="BZ305" s="14" t="s">
        <v>512</v>
      </c>
      <c r="CA305" s="14" t="s">
        <v>459</v>
      </c>
      <c r="CB305" s="14" t="s">
        <v>29</v>
      </c>
      <c r="CC305" s="14" t="s">
        <v>22</v>
      </c>
      <c r="CD305" s="14" t="s">
        <v>22</v>
      </c>
      <c r="CE305" s="14" t="s">
        <v>22</v>
      </c>
      <c r="CF305" s="14" t="s">
        <v>22</v>
      </c>
      <c r="CG305" s="14" t="s">
        <v>22</v>
      </c>
      <c r="CH305" s="14" t="s">
        <v>22</v>
      </c>
      <c r="CI305" s="14" t="s">
        <v>22</v>
      </c>
      <c r="CJ305" s="14" t="s">
        <v>22</v>
      </c>
      <c r="CK305" s="14" t="s">
        <v>22</v>
      </c>
      <c r="CL305" s="14" t="s">
        <v>22</v>
      </c>
      <c r="CM305" s="14" t="s">
        <v>530</v>
      </c>
      <c r="CN305" s="14" t="s">
        <v>22</v>
      </c>
      <c r="CO305" s="14" t="s">
        <v>29</v>
      </c>
      <c r="CP305" s="14" t="s">
        <v>22</v>
      </c>
      <c r="CQ305" s="14" t="s">
        <v>22</v>
      </c>
      <c r="CR305" s="14" t="s">
        <v>22</v>
      </c>
      <c r="CS305" s="14" t="s">
        <v>22</v>
      </c>
      <c r="CT305" s="14" t="s">
        <v>22</v>
      </c>
      <c r="CU305" s="14" t="s">
        <v>22</v>
      </c>
      <c r="CV305" s="14" t="s">
        <v>22</v>
      </c>
      <c r="CW305" s="14" t="s">
        <v>22</v>
      </c>
      <c r="CX305" s="14" t="s">
        <v>22</v>
      </c>
      <c r="CY305" s="14" t="s">
        <v>37</v>
      </c>
      <c r="DA305" s="14" t="s">
        <v>22</v>
      </c>
      <c r="DD305" s="14" t="s">
        <v>37</v>
      </c>
      <c r="DF305" s="14" t="s">
        <v>460</v>
      </c>
      <c r="DG305" s="14" t="s">
        <v>461</v>
      </c>
      <c r="DH305" s="14" t="s">
        <v>822</v>
      </c>
      <c r="DI305" s="14" t="s">
        <v>29</v>
      </c>
      <c r="DJ305" s="14" t="s">
        <v>22</v>
      </c>
      <c r="DK305" s="14" t="s">
        <v>29</v>
      </c>
      <c r="DL305" s="14" t="s">
        <v>29</v>
      </c>
      <c r="DM305" s="14" t="s">
        <v>22</v>
      </c>
      <c r="DN305" s="14" t="s">
        <v>22</v>
      </c>
      <c r="DO305" s="14" t="s">
        <v>22</v>
      </c>
      <c r="DP305" s="14" t="s">
        <v>29</v>
      </c>
      <c r="DQ305" s="14" t="s">
        <v>498</v>
      </c>
      <c r="DR305" s="14" t="s">
        <v>498</v>
      </c>
      <c r="DS305" s="14" t="s">
        <v>479</v>
      </c>
      <c r="DT305" s="14" t="s">
        <v>479</v>
      </c>
      <c r="DU305" s="14" t="s">
        <v>464</v>
      </c>
      <c r="DW305" s="14" t="s">
        <v>465</v>
      </c>
      <c r="EF305" s="14" t="s">
        <v>2394</v>
      </c>
      <c r="EG305" s="14" t="s">
        <v>22</v>
      </c>
      <c r="EH305" s="14" t="s">
        <v>29</v>
      </c>
      <c r="EI305" s="14" t="s">
        <v>22</v>
      </c>
      <c r="EJ305" s="14" t="s">
        <v>29</v>
      </c>
      <c r="EK305" s="14" t="s">
        <v>22</v>
      </c>
      <c r="EL305" s="14" t="s">
        <v>22</v>
      </c>
      <c r="EM305" s="14" t="s">
        <v>22</v>
      </c>
      <c r="EW305" s="14" t="s">
        <v>466</v>
      </c>
      <c r="EX305" s="14" t="s">
        <v>467</v>
      </c>
      <c r="EY305" s="14" t="s">
        <v>29</v>
      </c>
      <c r="EZ305" s="14" t="s">
        <v>22</v>
      </c>
      <c r="FA305" s="14" t="s">
        <v>22</v>
      </c>
      <c r="FB305" s="14" t="s">
        <v>22</v>
      </c>
      <c r="FC305" s="14" t="s">
        <v>22</v>
      </c>
      <c r="FD305" s="14" t="s">
        <v>22</v>
      </c>
      <c r="FE305" s="14" t="s">
        <v>22</v>
      </c>
      <c r="FF305" s="14" t="s">
        <v>22</v>
      </c>
      <c r="FG305" s="14" t="s">
        <v>22</v>
      </c>
      <c r="FH305" s="14" t="s">
        <v>786</v>
      </c>
      <c r="FI305" s="14" t="s">
        <v>22</v>
      </c>
      <c r="FJ305" s="14" t="s">
        <v>22</v>
      </c>
      <c r="FK305" s="14" t="s">
        <v>22</v>
      </c>
      <c r="FL305" s="14" t="s">
        <v>29</v>
      </c>
      <c r="FM305" s="14" t="s">
        <v>29</v>
      </c>
      <c r="FN305" s="14" t="s">
        <v>22</v>
      </c>
      <c r="FO305" s="14" t="s">
        <v>22</v>
      </c>
      <c r="FP305" s="14" t="s">
        <v>22</v>
      </c>
      <c r="FQ305" s="14" t="s">
        <v>29</v>
      </c>
      <c r="FR305" s="14" t="s">
        <v>794</v>
      </c>
      <c r="FS305" s="14" t="s">
        <v>29</v>
      </c>
      <c r="FT305" s="14" t="s">
        <v>22</v>
      </c>
      <c r="FU305" s="14" t="s">
        <v>22</v>
      </c>
      <c r="FV305" s="14" t="s">
        <v>22</v>
      </c>
      <c r="FW305" s="14" t="s">
        <v>22</v>
      </c>
      <c r="FX305" s="14" t="s">
        <v>22</v>
      </c>
      <c r="FY305" s="14" t="s">
        <v>22</v>
      </c>
      <c r="FZ305" s="14" t="s">
        <v>498</v>
      </c>
      <c r="GA305" s="14" t="s">
        <v>568</v>
      </c>
      <c r="GB305" s="14" t="s">
        <v>22</v>
      </c>
      <c r="GC305" s="14" t="s">
        <v>22</v>
      </c>
      <c r="GD305" s="14" t="s">
        <v>22</v>
      </c>
      <c r="GE305" s="14" t="s">
        <v>29</v>
      </c>
      <c r="GF305" s="14" t="s">
        <v>22</v>
      </c>
      <c r="GG305" s="14" t="s">
        <v>22</v>
      </c>
      <c r="GH305" s="14" t="s">
        <v>22</v>
      </c>
      <c r="GI305" s="14" t="s">
        <v>22</v>
      </c>
      <c r="GJ305" s="14" t="s">
        <v>22</v>
      </c>
      <c r="GK305" s="14" t="s">
        <v>22</v>
      </c>
      <c r="GL305" s="14" t="s">
        <v>22</v>
      </c>
      <c r="GN305" s="14" t="s">
        <v>2395</v>
      </c>
      <c r="GO305" s="14" t="s">
        <v>29</v>
      </c>
      <c r="GP305" s="14" t="s">
        <v>22</v>
      </c>
      <c r="GQ305" s="14" t="s">
        <v>22</v>
      </c>
      <c r="GR305" s="14" t="s">
        <v>29</v>
      </c>
      <c r="GS305" s="14" t="s">
        <v>29</v>
      </c>
      <c r="GT305" s="14" t="s">
        <v>22</v>
      </c>
      <c r="GU305" s="14" t="s">
        <v>22</v>
      </c>
      <c r="GV305" s="14" t="s">
        <v>22</v>
      </c>
      <c r="GW305" s="14" t="s">
        <v>22</v>
      </c>
      <c r="GX305" s="14" t="s">
        <v>22</v>
      </c>
      <c r="GY305" s="14" t="s">
        <v>22</v>
      </c>
      <c r="GZ305" s="14" t="s">
        <v>22</v>
      </c>
      <c r="HA305" s="14" t="s">
        <v>907</v>
      </c>
      <c r="HB305" s="14" t="s">
        <v>22</v>
      </c>
      <c r="HC305" s="14" t="s">
        <v>22</v>
      </c>
      <c r="HD305" s="14" t="s">
        <v>22</v>
      </c>
      <c r="HE305" s="14" t="s">
        <v>22</v>
      </c>
      <c r="HF305" s="14" t="s">
        <v>22</v>
      </c>
      <c r="HG305" s="14" t="s">
        <v>22</v>
      </c>
      <c r="HH305" s="14" t="s">
        <v>29</v>
      </c>
      <c r="HI305" s="14" t="s">
        <v>22</v>
      </c>
      <c r="HJ305" s="14" t="s">
        <v>22</v>
      </c>
      <c r="HK305" s="14" t="s">
        <v>22</v>
      </c>
      <c r="HL305" s="14" t="s">
        <v>22</v>
      </c>
      <c r="HM305" s="14" t="s">
        <v>22</v>
      </c>
      <c r="HN305" s="14" t="s">
        <v>22</v>
      </c>
      <c r="HO305" s="14" t="s">
        <v>22</v>
      </c>
      <c r="HP305" s="14" t="s">
        <v>22</v>
      </c>
      <c r="HQ305" s="14" t="s">
        <v>22</v>
      </c>
      <c r="HR305" s="14" t="s">
        <v>22</v>
      </c>
      <c r="HS305" s="14" t="s">
        <v>22</v>
      </c>
      <c r="HT305" s="14" t="s">
        <v>22</v>
      </c>
      <c r="HU305" s="14" t="s">
        <v>22</v>
      </c>
      <c r="HV305" s="14" t="s">
        <v>22</v>
      </c>
      <c r="HW305" s="14" t="s">
        <v>22</v>
      </c>
    </row>
    <row r="306" spans="1:270" x14ac:dyDescent="0.2">
      <c r="A306" s="14" t="s">
        <v>2396</v>
      </c>
      <c r="B306" s="14" t="s">
        <v>2397</v>
      </c>
      <c r="C306" s="14" t="s">
        <v>2398</v>
      </c>
      <c r="D306" s="14" t="s">
        <v>2348</v>
      </c>
      <c r="E306" s="14" t="s">
        <v>2348</v>
      </c>
      <c r="G306" s="14" t="s">
        <v>573</v>
      </c>
      <c r="H306" s="14" t="s">
        <v>447</v>
      </c>
      <c r="I306" s="14" t="s">
        <v>140</v>
      </c>
      <c r="K306" s="14" t="s">
        <v>29</v>
      </c>
      <c r="L306" s="14" t="s">
        <v>85</v>
      </c>
      <c r="M306" s="14" t="s">
        <v>29</v>
      </c>
      <c r="O306" s="14" t="s">
        <v>38</v>
      </c>
      <c r="Q306" s="14" t="s">
        <v>32</v>
      </c>
      <c r="R306" s="14" t="s">
        <v>506</v>
      </c>
      <c r="T306" s="14" t="s">
        <v>507</v>
      </c>
      <c r="U306" s="14" t="s">
        <v>22</v>
      </c>
      <c r="V306" s="14" t="s">
        <v>31</v>
      </c>
      <c r="W306" s="14" t="s">
        <v>451</v>
      </c>
      <c r="X306" s="14" t="s">
        <v>22</v>
      </c>
      <c r="Y306" s="14" t="s">
        <v>53</v>
      </c>
      <c r="AB306" s="14" t="s">
        <v>53</v>
      </c>
      <c r="AC306" s="14" t="s">
        <v>22</v>
      </c>
      <c r="AO306" s="14" t="s">
        <v>475</v>
      </c>
      <c r="AW306" s="14" t="s">
        <v>476</v>
      </c>
      <c r="AX306" s="14" t="s">
        <v>456</v>
      </c>
      <c r="AY306" s="14" t="s">
        <v>29</v>
      </c>
      <c r="AZ306" s="14" t="s">
        <v>22</v>
      </c>
      <c r="BA306" s="14" t="s">
        <v>22</v>
      </c>
      <c r="BB306" s="14" t="s">
        <v>22</v>
      </c>
      <c r="BC306" s="14" t="s">
        <v>22</v>
      </c>
      <c r="BD306" s="14" t="s">
        <v>22</v>
      </c>
      <c r="BE306" s="14" t="s">
        <v>22</v>
      </c>
      <c r="BF306" s="14" t="s">
        <v>22</v>
      </c>
      <c r="BG306" s="14" t="s">
        <v>22</v>
      </c>
      <c r="BH306" s="14" t="s">
        <v>22</v>
      </c>
      <c r="BI306" s="14" t="s">
        <v>22</v>
      </c>
      <c r="BJ306" s="14" t="s">
        <v>22</v>
      </c>
      <c r="BK306" s="14" t="s">
        <v>457</v>
      </c>
      <c r="BL306" s="14" t="s">
        <v>22</v>
      </c>
      <c r="BQ306" s="14" t="s">
        <v>22</v>
      </c>
      <c r="BY306" s="14" t="s">
        <v>29</v>
      </c>
      <c r="BZ306" s="14" t="s">
        <v>478</v>
      </c>
      <c r="CA306" s="14" t="s">
        <v>459</v>
      </c>
      <c r="CB306" s="14" t="s">
        <v>29</v>
      </c>
      <c r="CC306" s="14" t="s">
        <v>22</v>
      </c>
      <c r="CD306" s="14" t="s">
        <v>22</v>
      </c>
      <c r="CE306" s="14" t="s">
        <v>22</v>
      </c>
      <c r="CF306" s="14" t="s">
        <v>22</v>
      </c>
      <c r="CG306" s="14" t="s">
        <v>22</v>
      </c>
      <c r="CH306" s="14" t="s">
        <v>22</v>
      </c>
      <c r="CI306" s="14" t="s">
        <v>22</v>
      </c>
      <c r="CJ306" s="14" t="s">
        <v>22</v>
      </c>
      <c r="CK306" s="14" t="s">
        <v>22</v>
      </c>
      <c r="CL306" s="14" t="s">
        <v>22</v>
      </c>
      <c r="CM306" s="14" t="s">
        <v>530</v>
      </c>
      <c r="CN306" s="14" t="s">
        <v>22</v>
      </c>
      <c r="CO306" s="14" t="s">
        <v>29</v>
      </c>
      <c r="CP306" s="14" t="s">
        <v>22</v>
      </c>
      <c r="CQ306" s="14" t="s">
        <v>22</v>
      </c>
      <c r="CR306" s="14" t="s">
        <v>22</v>
      </c>
      <c r="CS306" s="14" t="s">
        <v>22</v>
      </c>
      <c r="CT306" s="14" t="s">
        <v>22</v>
      </c>
      <c r="CU306" s="14" t="s">
        <v>22</v>
      </c>
      <c r="CV306" s="14" t="s">
        <v>22</v>
      </c>
      <c r="CW306" s="14" t="s">
        <v>22</v>
      </c>
      <c r="CX306" s="14" t="s">
        <v>22</v>
      </c>
      <c r="CY306" s="14" t="s">
        <v>22</v>
      </c>
      <c r="DA306" s="14" t="s">
        <v>22</v>
      </c>
      <c r="DD306" s="14" t="s">
        <v>29</v>
      </c>
      <c r="DE306" s="14" t="s">
        <v>667</v>
      </c>
      <c r="DF306" s="14" t="s">
        <v>460</v>
      </c>
      <c r="DG306" s="14" t="s">
        <v>563</v>
      </c>
      <c r="DH306" s="14" t="s">
        <v>1502</v>
      </c>
      <c r="DI306" s="14" t="s">
        <v>29</v>
      </c>
      <c r="DJ306" s="14" t="s">
        <v>22</v>
      </c>
      <c r="DK306" s="14" t="s">
        <v>29</v>
      </c>
      <c r="DL306" s="14" t="s">
        <v>22</v>
      </c>
      <c r="DM306" s="14" t="s">
        <v>22</v>
      </c>
      <c r="DN306" s="14" t="s">
        <v>22</v>
      </c>
      <c r="DO306" s="14" t="s">
        <v>22</v>
      </c>
      <c r="DP306" s="14" t="s">
        <v>22</v>
      </c>
      <c r="DQ306" s="14" t="s">
        <v>498</v>
      </c>
      <c r="DR306" s="14" t="s">
        <v>498</v>
      </c>
      <c r="DS306" s="14" t="s">
        <v>479</v>
      </c>
      <c r="DT306" s="14" t="s">
        <v>479</v>
      </c>
      <c r="DU306" s="14" t="s">
        <v>464</v>
      </c>
      <c r="DW306" s="14" t="s">
        <v>465</v>
      </c>
      <c r="EF306" s="14" t="s">
        <v>2136</v>
      </c>
      <c r="EG306" s="14" t="s">
        <v>22</v>
      </c>
      <c r="EH306" s="14" t="s">
        <v>29</v>
      </c>
      <c r="EI306" s="14" t="s">
        <v>29</v>
      </c>
      <c r="EJ306" s="14" t="s">
        <v>22</v>
      </c>
      <c r="EK306" s="14" t="s">
        <v>22</v>
      </c>
      <c r="EL306" s="14" t="s">
        <v>22</v>
      </c>
      <c r="EM306" s="14" t="s">
        <v>22</v>
      </c>
      <c r="EW306" s="14" t="s">
        <v>466</v>
      </c>
      <c r="EX306" s="14" t="s">
        <v>467</v>
      </c>
      <c r="EY306" s="14" t="s">
        <v>29</v>
      </c>
      <c r="EZ306" s="14" t="s">
        <v>22</v>
      </c>
      <c r="FA306" s="14" t="s">
        <v>22</v>
      </c>
      <c r="FB306" s="14" t="s">
        <v>22</v>
      </c>
      <c r="FC306" s="14" t="s">
        <v>22</v>
      </c>
      <c r="FD306" s="14" t="s">
        <v>22</v>
      </c>
      <c r="FE306" s="14" t="s">
        <v>22</v>
      </c>
      <c r="FF306" s="14" t="s">
        <v>22</v>
      </c>
      <c r="FG306" s="14" t="s">
        <v>22</v>
      </c>
      <c r="FH306" s="14" t="s">
        <v>786</v>
      </c>
      <c r="FI306" s="14" t="s">
        <v>22</v>
      </c>
      <c r="FJ306" s="14" t="s">
        <v>22</v>
      </c>
      <c r="FK306" s="14" t="s">
        <v>22</v>
      </c>
      <c r="FL306" s="14" t="s">
        <v>29</v>
      </c>
      <c r="FM306" s="14" t="s">
        <v>29</v>
      </c>
      <c r="FN306" s="14" t="s">
        <v>22</v>
      </c>
      <c r="FO306" s="14" t="s">
        <v>22</v>
      </c>
      <c r="FP306" s="14" t="s">
        <v>22</v>
      </c>
      <c r="FQ306" s="14" t="s">
        <v>29</v>
      </c>
      <c r="FR306" s="14" t="s">
        <v>794</v>
      </c>
      <c r="FS306" s="14" t="s">
        <v>29</v>
      </c>
      <c r="FT306" s="14" t="s">
        <v>22</v>
      </c>
      <c r="FU306" s="14" t="s">
        <v>22</v>
      </c>
      <c r="FV306" s="14" t="s">
        <v>22</v>
      </c>
      <c r="FW306" s="14" t="s">
        <v>22</v>
      </c>
      <c r="FX306" s="14" t="s">
        <v>22</v>
      </c>
      <c r="FY306" s="14" t="s">
        <v>22</v>
      </c>
      <c r="FZ306" s="14" t="s">
        <v>498</v>
      </c>
      <c r="GA306" s="14" t="s">
        <v>568</v>
      </c>
      <c r="GB306" s="14" t="s">
        <v>22</v>
      </c>
      <c r="GC306" s="14" t="s">
        <v>22</v>
      </c>
      <c r="GD306" s="14" t="s">
        <v>22</v>
      </c>
      <c r="GE306" s="14" t="s">
        <v>29</v>
      </c>
      <c r="GF306" s="14" t="s">
        <v>22</v>
      </c>
      <c r="GG306" s="14" t="s">
        <v>22</v>
      </c>
      <c r="GH306" s="14" t="s">
        <v>22</v>
      </c>
      <c r="GI306" s="14" t="s">
        <v>22</v>
      </c>
      <c r="GJ306" s="14" t="s">
        <v>22</v>
      </c>
      <c r="GK306" s="14" t="s">
        <v>22</v>
      </c>
      <c r="GL306" s="14" t="s">
        <v>22</v>
      </c>
      <c r="GN306" s="14" t="s">
        <v>714</v>
      </c>
      <c r="GO306" s="14" t="s">
        <v>29</v>
      </c>
      <c r="GP306" s="14" t="s">
        <v>22</v>
      </c>
      <c r="GQ306" s="14" t="s">
        <v>22</v>
      </c>
      <c r="GR306" s="14" t="s">
        <v>22</v>
      </c>
      <c r="GS306" s="14" t="s">
        <v>29</v>
      </c>
      <c r="GT306" s="14" t="s">
        <v>22</v>
      </c>
      <c r="GU306" s="14" t="s">
        <v>22</v>
      </c>
      <c r="GV306" s="14" t="s">
        <v>22</v>
      </c>
      <c r="GW306" s="14" t="s">
        <v>22</v>
      </c>
      <c r="GX306" s="14" t="s">
        <v>22</v>
      </c>
      <c r="GY306" s="14" t="s">
        <v>22</v>
      </c>
      <c r="GZ306" s="14" t="s">
        <v>29</v>
      </c>
      <c r="HA306" s="14" t="s">
        <v>984</v>
      </c>
      <c r="HB306" s="14" t="s">
        <v>22</v>
      </c>
      <c r="HC306" s="14" t="s">
        <v>22</v>
      </c>
      <c r="HD306" s="14" t="s">
        <v>22</v>
      </c>
      <c r="HE306" s="14" t="s">
        <v>22</v>
      </c>
      <c r="HF306" s="14" t="s">
        <v>22</v>
      </c>
      <c r="HG306" s="14" t="s">
        <v>22</v>
      </c>
      <c r="HH306" s="14" t="s">
        <v>22</v>
      </c>
      <c r="HI306" s="14" t="s">
        <v>22</v>
      </c>
      <c r="HJ306" s="14" t="s">
        <v>22</v>
      </c>
      <c r="HK306" s="14" t="s">
        <v>22</v>
      </c>
      <c r="HL306" s="14" t="s">
        <v>22</v>
      </c>
      <c r="HM306" s="14" t="s">
        <v>29</v>
      </c>
      <c r="HN306" s="14" t="s">
        <v>22</v>
      </c>
      <c r="HO306" s="14" t="s">
        <v>22</v>
      </c>
      <c r="HP306" s="14" t="s">
        <v>22</v>
      </c>
      <c r="HQ306" s="14" t="s">
        <v>22</v>
      </c>
      <c r="HR306" s="14" t="s">
        <v>22</v>
      </c>
      <c r="HS306" s="14" t="s">
        <v>22</v>
      </c>
      <c r="HT306" s="14" t="s">
        <v>22</v>
      </c>
      <c r="HU306" s="14" t="s">
        <v>22</v>
      </c>
      <c r="HV306" s="14" t="s">
        <v>22</v>
      </c>
      <c r="HW306" s="14" t="s">
        <v>22</v>
      </c>
      <c r="HY306" s="14" t="s">
        <v>585</v>
      </c>
      <c r="HZ306" s="14" t="s">
        <v>29</v>
      </c>
      <c r="IA306" s="14" t="s">
        <v>22</v>
      </c>
      <c r="IB306" s="14" t="s">
        <v>22</v>
      </c>
      <c r="IC306" s="14" t="s">
        <v>22</v>
      </c>
      <c r="ID306" s="14" t="s">
        <v>22</v>
      </c>
      <c r="IE306" s="14" t="s">
        <v>22</v>
      </c>
      <c r="IF306" s="14" t="s">
        <v>22</v>
      </c>
      <c r="IH306" s="14" t="s">
        <v>142</v>
      </c>
      <c r="II306" s="14" t="s">
        <v>29</v>
      </c>
      <c r="IJ306" s="14" t="s">
        <v>22</v>
      </c>
      <c r="IK306" s="14" t="s">
        <v>22</v>
      </c>
      <c r="IL306" s="14" t="s">
        <v>22</v>
      </c>
      <c r="IM306" s="14" t="s">
        <v>22</v>
      </c>
      <c r="IN306" s="14" t="s">
        <v>22</v>
      </c>
      <c r="IO306" s="14" t="s">
        <v>22</v>
      </c>
      <c r="IP306" s="14" t="s">
        <v>22</v>
      </c>
      <c r="IQ306" s="14" t="s">
        <v>22</v>
      </c>
      <c r="IR306" s="14" t="s">
        <v>22</v>
      </c>
      <c r="IS306" s="14" t="s">
        <v>715</v>
      </c>
      <c r="IT306" s="14" t="s">
        <v>585</v>
      </c>
      <c r="IU306" s="14" t="s">
        <v>29</v>
      </c>
      <c r="IV306" s="14" t="s">
        <v>22</v>
      </c>
      <c r="IW306" s="14" t="s">
        <v>22</v>
      </c>
      <c r="IX306" s="14" t="s">
        <v>22</v>
      </c>
      <c r="IY306" s="14" t="s">
        <v>22</v>
      </c>
      <c r="IZ306" s="14" t="s">
        <v>22</v>
      </c>
      <c r="JA306" s="14" t="s">
        <v>22</v>
      </c>
      <c r="JB306" s="14" t="s">
        <v>1326</v>
      </c>
      <c r="JC306" s="14" t="s">
        <v>22</v>
      </c>
      <c r="JD306" s="14" t="s">
        <v>22</v>
      </c>
      <c r="JE306" s="14" t="s">
        <v>29</v>
      </c>
      <c r="JF306" s="14" t="s">
        <v>22</v>
      </c>
      <c r="JG306" s="14" t="s">
        <v>22</v>
      </c>
      <c r="JH306" s="14" t="s">
        <v>22</v>
      </c>
      <c r="JI306" s="14" t="s">
        <v>22</v>
      </c>
      <c r="JJ306" s="14" t="s">
        <v>22</v>
      </c>
    </row>
    <row r="307" spans="1:270" x14ac:dyDescent="0.2">
      <c r="A307" s="14" t="s">
        <v>2400</v>
      </c>
      <c r="B307" s="14" t="s">
        <v>2401</v>
      </c>
      <c r="C307" s="14" t="s">
        <v>2402</v>
      </c>
      <c r="D307" s="14" t="s">
        <v>2348</v>
      </c>
      <c r="E307" s="14" t="s">
        <v>2348</v>
      </c>
      <c r="G307" s="14" t="s">
        <v>573</v>
      </c>
      <c r="H307" s="14" t="s">
        <v>447</v>
      </c>
      <c r="I307" s="14" t="s">
        <v>140</v>
      </c>
      <c r="K307" s="14" t="s">
        <v>29</v>
      </c>
      <c r="L307" s="14" t="s">
        <v>41</v>
      </c>
      <c r="M307" s="14" t="s">
        <v>22</v>
      </c>
      <c r="N307" s="14" t="s">
        <v>30</v>
      </c>
      <c r="P307" s="14" t="s">
        <v>38</v>
      </c>
      <c r="Q307" s="14" t="s">
        <v>34</v>
      </c>
      <c r="R307" s="14" t="s">
        <v>506</v>
      </c>
      <c r="T307" s="14" t="s">
        <v>507</v>
      </c>
      <c r="U307" s="14" t="s">
        <v>22</v>
      </c>
      <c r="V307" s="14" t="s">
        <v>47</v>
      </c>
      <c r="W307" s="14" t="s">
        <v>451</v>
      </c>
      <c r="X307" s="14" t="s">
        <v>22</v>
      </c>
      <c r="Y307" s="14" t="s">
        <v>53</v>
      </c>
      <c r="AB307" s="14" t="s">
        <v>53</v>
      </c>
      <c r="AC307" s="14" t="s">
        <v>22</v>
      </c>
      <c r="AO307" s="14" t="s">
        <v>475</v>
      </c>
      <c r="AW307" s="14" t="s">
        <v>476</v>
      </c>
      <c r="AX307" s="14" t="s">
        <v>528</v>
      </c>
      <c r="AY307" s="14" t="s">
        <v>29</v>
      </c>
      <c r="AZ307" s="14" t="s">
        <v>22</v>
      </c>
      <c r="BA307" s="14" t="s">
        <v>22</v>
      </c>
      <c r="BB307" s="14" t="s">
        <v>22</v>
      </c>
      <c r="BC307" s="14" t="s">
        <v>22</v>
      </c>
      <c r="BD307" s="14" t="s">
        <v>22</v>
      </c>
      <c r="BE307" s="14" t="s">
        <v>22</v>
      </c>
      <c r="BF307" s="14" t="s">
        <v>22</v>
      </c>
      <c r="BG307" s="14" t="s">
        <v>22</v>
      </c>
      <c r="BH307" s="14" t="s">
        <v>22</v>
      </c>
      <c r="BI307" s="14" t="s">
        <v>22</v>
      </c>
      <c r="BJ307" s="14" t="s">
        <v>29</v>
      </c>
      <c r="BK307" s="14" t="s">
        <v>457</v>
      </c>
      <c r="BL307" s="14" t="s">
        <v>22</v>
      </c>
      <c r="BQ307" s="14" t="s">
        <v>22</v>
      </c>
      <c r="BY307" s="14" t="s">
        <v>29</v>
      </c>
      <c r="BZ307" s="14" t="s">
        <v>512</v>
      </c>
      <c r="CA307" s="14" t="s">
        <v>459</v>
      </c>
      <c r="CB307" s="14" t="s">
        <v>29</v>
      </c>
      <c r="CC307" s="14" t="s">
        <v>22</v>
      </c>
      <c r="CD307" s="14" t="s">
        <v>22</v>
      </c>
      <c r="CE307" s="14" t="s">
        <v>22</v>
      </c>
      <c r="CF307" s="14" t="s">
        <v>22</v>
      </c>
      <c r="CG307" s="14" t="s">
        <v>22</v>
      </c>
      <c r="CH307" s="14" t="s">
        <v>22</v>
      </c>
      <c r="CI307" s="14" t="s">
        <v>22</v>
      </c>
      <c r="CJ307" s="14" t="s">
        <v>22</v>
      </c>
      <c r="CK307" s="14" t="s">
        <v>22</v>
      </c>
      <c r="CL307" s="14" t="s">
        <v>22</v>
      </c>
      <c r="CM307" s="14" t="s">
        <v>2404</v>
      </c>
      <c r="CN307" s="14" t="s">
        <v>29</v>
      </c>
      <c r="CO307" s="14" t="s">
        <v>22</v>
      </c>
      <c r="CP307" s="14" t="s">
        <v>22</v>
      </c>
      <c r="CQ307" s="14" t="s">
        <v>22</v>
      </c>
      <c r="CR307" s="14" t="s">
        <v>22</v>
      </c>
      <c r="CS307" s="14" t="s">
        <v>29</v>
      </c>
      <c r="CT307" s="14" t="s">
        <v>22</v>
      </c>
      <c r="CU307" s="14" t="s">
        <v>22</v>
      </c>
      <c r="CV307" s="14" t="s">
        <v>22</v>
      </c>
      <c r="CW307" s="14" t="s">
        <v>22</v>
      </c>
      <c r="CX307" s="14" t="s">
        <v>22</v>
      </c>
      <c r="CY307" s="14" t="s">
        <v>22</v>
      </c>
      <c r="DA307" s="14" t="s">
        <v>22</v>
      </c>
      <c r="DD307" s="14" t="s">
        <v>29</v>
      </c>
      <c r="DE307" s="14" t="s">
        <v>667</v>
      </c>
      <c r="DF307" s="14" t="s">
        <v>460</v>
      </c>
      <c r="DG307" s="14" t="s">
        <v>461</v>
      </c>
      <c r="DH307" s="14" t="s">
        <v>620</v>
      </c>
      <c r="DI307" s="14" t="s">
        <v>29</v>
      </c>
      <c r="DJ307" s="14" t="s">
        <v>22</v>
      </c>
      <c r="DK307" s="14" t="s">
        <v>22</v>
      </c>
      <c r="DL307" s="14" t="s">
        <v>22</v>
      </c>
      <c r="DM307" s="14" t="s">
        <v>22</v>
      </c>
      <c r="DN307" s="14" t="s">
        <v>22</v>
      </c>
      <c r="DO307" s="14" t="s">
        <v>22</v>
      </c>
      <c r="DP307" s="14" t="s">
        <v>29</v>
      </c>
      <c r="DQ307" s="14" t="s">
        <v>498</v>
      </c>
      <c r="DR307" s="14" t="s">
        <v>498</v>
      </c>
      <c r="DS307" s="14" t="s">
        <v>479</v>
      </c>
      <c r="DT307" s="14" t="s">
        <v>479</v>
      </c>
      <c r="DU307" s="14" t="s">
        <v>464</v>
      </c>
      <c r="DW307" s="14" t="s">
        <v>594</v>
      </c>
      <c r="EF307" s="14" t="s">
        <v>2136</v>
      </c>
      <c r="EG307" s="14" t="s">
        <v>22</v>
      </c>
      <c r="EH307" s="14" t="s">
        <v>29</v>
      </c>
      <c r="EI307" s="14" t="s">
        <v>29</v>
      </c>
      <c r="EJ307" s="14" t="s">
        <v>22</v>
      </c>
      <c r="EK307" s="14" t="s">
        <v>22</v>
      </c>
      <c r="EL307" s="14" t="s">
        <v>22</v>
      </c>
      <c r="EM307" s="14" t="s">
        <v>22</v>
      </c>
      <c r="EW307" s="14" t="s">
        <v>466</v>
      </c>
      <c r="EX307" s="14" t="s">
        <v>467</v>
      </c>
      <c r="EY307" s="14" t="s">
        <v>29</v>
      </c>
      <c r="EZ307" s="14" t="s">
        <v>22</v>
      </c>
      <c r="FA307" s="14" t="s">
        <v>22</v>
      </c>
      <c r="FB307" s="14" t="s">
        <v>22</v>
      </c>
      <c r="FC307" s="14" t="s">
        <v>22</v>
      </c>
      <c r="FD307" s="14" t="s">
        <v>22</v>
      </c>
      <c r="FE307" s="14" t="s">
        <v>22</v>
      </c>
      <c r="FF307" s="14" t="s">
        <v>22</v>
      </c>
      <c r="FG307" s="14" t="s">
        <v>22</v>
      </c>
      <c r="FH307" s="14" t="s">
        <v>2405</v>
      </c>
      <c r="FI307" s="14" t="s">
        <v>22</v>
      </c>
      <c r="FJ307" s="14" t="s">
        <v>22</v>
      </c>
      <c r="FK307" s="14" t="s">
        <v>29</v>
      </c>
      <c r="FL307" s="14" t="s">
        <v>22</v>
      </c>
      <c r="FM307" s="14" t="s">
        <v>29</v>
      </c>
      <c r="FN307" s="14" t="s">
        <v>22</v>
      </c>
      <c r="FO307" s="14" t="s">
        <v>22</v>
      </c>
      <c r="FP307" s="14" t="s">
        <v>22</v>
      </c>
      <c r="FQ307" s="14" t="s">
        <v>29</v>
      </c>
      <c r="FR307" s="14" t="s">
        <v>794</v>
      </c>
      <c r="FS307" s="14" t="s">
        <v>29</v>
      </c>
      <c r="FT307" s="14" t="s">
        <v>22</v>
      </c>
      <c r="FU307" s="14" t="s">
        <v>22</v>
      </c>
      <c r="FV307" s="14" t="s">
        <v>22</v>
      </c>
      <c r="FW307" s="14" t="s">
        <v>22</v>
      </c>
      <c r="FX307" s="14" t="s">
        <v>22</v>
      </c>
      <c r="FY307" s="14" t="s">
        <v>22</v>
      </c>
      <c r="FZ307" s="14" t="s">
        <v>498</v>
      </c>
      <c r="GA307" s="14" t="s">
        <v>568</v>
      </c>
      <c r="GB307" s="14" t="s">
        <v>22</v>
      </c>
      <c r="GC307" s="14" t="s">
        <v>22</v>
      </c>
      <c r="GD307" s="14" t="s">
        <v>22</v>
      </c>
      <c r="GE307" s="14" t="s">
        <v>29</v>
      </c>
      <c r="GF307" s="14" t="s">
        <v>22</v>
      </c>
      <c r="GG307" s="14" t="s">
        <v>22</v>
      </c>
      <c r="GH307" s="14" t="s">
        <v>22</v>
      </c>
      <c r="GI307" s="14" t="s">
        <v>22</v>
      </c>
      <c r="GJ307" s="14" t="s">
        <v>22</v>
      </c>
      <c r="GK307" s="14" t="s">
        <v>22</v>
      </c>
      <c r="GL307" s="14" t="s">
        <v>22</v>
      </c>
      <c r="GN307" s="14" t="s">
        <v>2395</v>
      </c>
      <c r="GO307" s="14" t="s">
        <v>29</v>
      </c>
      <c r="GP307" s="14" t="s">
        <v>22</v>
      </c>
      <c r="GQ307" s="14" t="s">
        <v>22</v>
      </c>
      <c r="GR307" s="14" t="s">
        <v>29</v>
      </c>
      <c r="GS307" s="14" t="s">
        <v>29</v>
      </c>
      <c r="GT307" s="14" t="s">
        <v>22</v>
      </c>
      <c r="GU307" s="14" t="s">
        <v>22</v>
      </c>
      <c r="GV307" s="14" t="s">
        <v>22</v>
      </c>
      <c r="GW307" s="14" t="s">
        <v>22</v>
      </c>
      <c r="GX307" s="14" t="s">
        <v>22</v>
      </c>
      <c r="GY307" s="14" t="s">
        <v>22</v>
      </c>
      <c r="GZ307" s="14" t="s">
        <v>22</v>
      </c>
      <c r="HA307" s="14" t="s">
        <v>984</v>
      </c>
      <c r="HB307" s="14" t="s">
        <v>22</v>
      </c>
      <c r="HC307" s="14" t="s">
        <v>22</v>
      </c>
      <c r="HD307" s="14" t="s">
        <v>22</v>
      </c>
      <c r="HE307" s="14" t="s">
        <v>22</v>
      </c>
      <c r="HF307" s="14" t="s">
        <v>22</v>
      </c>
      <c r="HG307" s="14" t="s">
        <v>22</v>
      </c>
      <c r="HH307" s="14" t="s">
        <v>22</v>
      </c>
      <c r="HI307" s="14" t="s">
        <v>22</v>
      </c>
      <c r="HJ307" s="14" t="s">
        <v>22</v>
      </c>
      <c r="HK307" s="14" t="s">
        <v>22</v>
      </c>
      <c r="HL307" s="14" t="s">
        <v>22</v>
      </c>
      <c r="HM307" s="14" t="s">
        <v>29</v>
      </c>
      <c r="HN307" s="14" t="s">
        <v>22</v>
      </c>
      <c r="HO307" s="14" t="s">
        <v>22</v>
      </c>
      <c r="HP307" s="14" t="s">
        <v>22</v>
      </c>
      <c r="HQ307" s="14" t="s">
        <v>22</v>
      </c>
      <c r="HR307" s="14" t="s">
        <v>22</v>
      </c>
      <c r="HS307" s="14" t="s">
        <v>22</v>
      </c>
      <c r="HT307" s="14" t="s">
        <v>22</v>
      </c>
      <c r="HU307" s="14" t="s">
        <v>22</v>
      </c>
      <c r="HV307" s="14" t="s">
        <v>22</v>
      </c>
      <c r="HW307" s="14" t="s">
        <v>22</v>
      </c>
      <c r="HY307" s="14" t="s">
        <v>716</v>
      </c>
      <c r="HZ307" s="14" t="s">
        <v>29</v>
      </c>
      <c r="IA307" s="14" t="s">
        <v>29</v>
      </c>
      <c r="IB307" s="14" t="s">
        <v>22</v>
      </c>
      <c r="IC307" s="14" t="s">
        <v>22</v>
      </c>
      <c r="ID307" s="14" t="s">
        <v>22</v>
      </c>
      <c r="IE307" s="14" t="s">
        <v>22</v>
      </c>
      <c r="IF307" s="14" t="s">
        <v>22</v>
      </c>
      <c r="IH307" s="14" t="s">
        <v>142</v>
      </c>
      <c r="II307" s="14" t="s">
        <v>29</v>
      </c>
      <c r="IJ307" s="14" t="s">
        <v>22</v>
      </c>
      <c r="IK307" s="14" t="s">
        <v>22</v>
      </c>
      <c r="IL307" s="14" t="s">
        <v>22</v>
      </c>
      <c r="IM307" s="14" t="s">
        <v>22</v>
      </c>
      <c r="IN307" s="14" t="s">
        <v>22</v>
      </c>
      <c r="IO307" s="14" t="s">
        <v>22</v>
      </c>
      <c r="IP307" s="14" t="s">
        <v>22</v>
      </c>
      <c r="IQ307" s="14" t="s">
        <v>22</v>
      </c>
      <c r="IR307" s="14" t="s">
        <v>22</v>
      </c>
      <c r="IS307" s="14" t="s">
        <v>715</v>
      </c>
      <c r="IT307" s="14" t="s">
        <v>585</v>
      </c>
      <c r="IU307" s="14" t="s">
        <v>29</v>
      </c>
      <c r="IV307" s="14" t="s">
        <v>22</v>
      </c>
      <c r="IW307" s="14" t="s">
        <v>22</v>
      </c>
      <c r="IX307" s="14" t="s">
        <v>22</v>
      </c>
      <c r="IY307" s="14" t="s">
        <v>22</v>
      </c>
      <c r="IZ307" s="14" t="s">
        <v>22</v>
      </c>
      <c r="JA307" s="14" t="s">
        <v>22</v>
      </c>
      <c r="JB307" s="14" t="s">
        <v>1326</v>
      </c>
      <c r="JC307" s="14" t="s">
        <v>22</v>
      </c>
      <c r="JD307" s="14" t="s">
        <v>22</v>
      </c>
      <c r="JE307" s="14" t="s">
        <v>29</v>
      </c>
      <c r="JF307" s="14" t="s">
        <v>22</v>
      </c>
      <c r="JG307" s="14" t="s">
        <v>22</v>
      </c>
      <c r="JH307" s="14" t="s">
        <v>22</v>
      </c>
      <c r="JI307" s="14" t="s">
        <v>22</v>
      </c>
      <c r="JJ307" s="14" t="s">
        <v>22</v>
      </c>
    </row>
    <row r="308" spans="1:270" x14ac:dyDescent="0.2">
      <c r="A308" s="14" t="s">
        <v>2406</v>
      </c>
      <c r="B308" s="14" t="s">
        <v>2407</v>
      </c>
      <c r="C308" s="14" t="s">
        <v>2408</v>
      </c>
      <c r="D308" s="14" t="s">
        <v>2348</v>
      </c>
      <c r="E308" s="14" t="s">
        <v>2348</v>
      </c>
      <c r="G308" s="14" t="s">
        <v>573</v>
      </c>
      <c r="H308" s="14" t="s">
        <v>447</v>
      </c>
      <c r="I308" s="14" t="s">
        <v>140</v>
      </c>
      <c r="K308" s="14" t="s">
        <v>29</v>
      </c>
      <c r="L308" s="14" t="s">
        <v>60</v>
      </c>
      <c r="M308" s="14" t="s">
        <v>29</v>
      </c>
      <c r="O308" s="14" t="s">
        <v>38</v>
      </c>
      <c r="Q308" s="14" t="s">
        <v>32</v>
      </c>
      <c r="R308" s="14" t="s">
        <v>506</v>
      </c>
      <c r="T308" s="14" t="s">
        <v>507</v>
      </c>
      <c r="U308" s="14" t="s">
        <v>22</v>
      </c>
      <c r="V308" s="14" t="s">
        <v>87</v>
      </c>
      <c r="W308" s="14" t="s">
        <v>451</v>
      </c>
      <c r="X308" s="14" t="s">
        <v>22</v>
      </c>
      <c r="Y308" s="14" t="s">
        <v>34</v>
      </c>
      <c r="Z308" s="14" t="s">
        <v>29</v>
      </c>
      <c r="AB308" s="14" t="s">
        <v>53</v>
      </c>
      <c r="AC308" s="14" t="s">
        <v>22</v>
      </c>
      <c r="AO308" s="14" t="s">
        <v>475</v>
      </c>
      <c r="AW308" s="14" t="s">
        <v>476</v>
      </c>
      <c r="AX308" s="14" t="s">
        <v>696</v>
      </c>
      <c r="AY308" s="14" t="s">
        <v>22</v>
      </c>
      <c r="AZ308" s="14" t="s">
        <v>22</v>
      </c>
      <c r="BA308" s="14" t="s">
        <v>22</v>
      </c>
      <c r="BB308" s="14" t="s">
        <v>22</v>
      </c>
      <c r="BC308" s="14" t="s">
        <v>22</v>
      </c>
      <c r="BD308" s="14" t="s">
        <v>22</v>
      </c>
      <c r="BE308" s="14" t="s">
        <v>22</v>
      </c>
      <c r="BF308" s="14" t="s">
        <v>22</v>
      </c>
      <c r="BG308" s="14" t="s">
        <v>22</v>
      </c>
      <c r="BH308" s="14" t="s">
        <v>22</v>
      </c>
      <c r="BI308" s="14" t="s">
        <v>29</v>
      </c>
      <c r="BJ308" s="14" t="s">
        <v>22</v>
      </c>
      <c r="BK308" s="14" t="s">
        <v>457</v>
      </c>
      <c r="BL308" s="14" t="s">
        <v>22</v>
      </c>
      <c r="BQ308" s="14" t="s">
        <v>22</v>
      </c>
      <c r="BY308" s="14" t="s">
        <v>22</v>
      </c>
      <c r="BZ308" s="14" t="s">
        <v>512</v>
      </c>
      <c r="CA308" s="14" t="s">
        <v>459</v>
      </c>
      <c r="CB308" s="14" t="s">
        <v>29</v>
      </c>
      <c r="CC308" s="14" t="s">
        <v>22</v>
      </c>
      <c r="CD308" s="14" t="s">
        <v>22</v>
      </c>
      <c r="CE308" s="14" t="s">
        <v>22</v>
      </c>
      <c r="CF308" s="14" t="s">
        <v>22</v>
      </c>
      <c r="CG308" s="14" t="s">
        <v>22</v>
      </c>
      <c r="CH308" s="14" t="s">
        <v>22</v>
      </c>
      <c r="CI308" s="14" t="s">
        <v>22</v>
      </c>
      <c r="CJ308" s="14" t="s">
        <v>22</v>
      </c>
      <c r="CK308" s="14" t="s">
        <v>22</v>
      </c>
      <c r="CL308" s="14" t="s">
        <v>22</v>
      </c>
      <c r="CM308" s="14" t="s">
        <v>530</v>
      </c>
      <c r="CN308" s="14" t="s">
        <v>22</v>
      </c>
      <c r="CO308" s="14" t="s">
        <v>29</v>
      </c>
      <c r="CP308" s="14" t="s">
        <v>22</v>
      </c>
      <c r="CQ308" s="14" t="s">
        <v>22</v>
      </c>
      <c r="CR308" s="14" t="s">
        <v>22</v>
      </c>
      <c r="CS308" s="14" t="s">
        <v>22</v>
      </c>
      <c r="CT308" s="14" t="s">
        <v>22</v>
      </c>
      <c r="CU308" s="14" t="s">
        <v>22</v>
      </c>
      <c r="CV308" s="14" t="s">
        <v>22</v>
      </c>
      <c r="CW308" s="14" t="s">
        <v>22</v>
      </c>
      <c r="CX308" s="14" t="s">
        <v>22</v>
      </c>
      <c r="CY308" s="14" t="s">
        <v>22</v>
      </c>
      <c r="DA308" s="14" t="s">
        <v>22</v>
      </c>
      <c r="DD308" s="14" t="s">
        <v>22</v>
      </c>
      <c r="DF308" s="14" t="s">
        <v>460</v>
      </c>
      <c r="DG308" s="14" t="s">
        <v>461</v>
      </c>
      <c r="DH308" s="14" t="s">
        <v>1473</v>
      </c>
      <c r="DI308" s="14" t="s">
        <v>29</v>
      </c>
      <c r="DJ308" s="14" t="s">
        <v>22</v>
      </c>
      <c r="DK308" s="14" t="s">
        <v>29</v>
      </c>
      <c r="DL308" s="14" t="s">
        <v>22</v>
      </c>
      <c r="DM308" s="14" t="s">
        <v>22</v>
      </c>
      <c r="DN308" s="14" t="s">
        <v>22</v>
      </c>
      <c r="DO308" s="14" t="s">
        <v>22</v>
      </c>
      <c r="DP308" s="14" t="s">
        <v>29</v>
      </c>
      <c r="DQ308" s="14" t="s">
        <v>462</v>
      </c>
      <c r="DR308" s="14" t="s">
        <v>498</v>
      </c>
      <c r="DS308" s="14" t="s">
        <v>479</v>
      </c>
      <c r="DT308" s="14" t="s">
        <v>479</v>
      </c>
      <c r="DU308" s="14" t="s">
        <v>480</v>
      </c>
      <c r="DW308" s="14" t="s">
        <v>465</v>
      </c>
      <c r="DX308" s="14" t="s">
        <v>482</v>
      </c>
      <c r="DY308" s="14" t="s">
        <v>22</v>
      </c>
      <c r="DZ308" s="14" t="s">
        <v>22</v>
      </c>
      <c r="EA308" s="14" t="s">
        <v>29</v>
      </c>
      <c r="EB308" s="14" t="s">
        <v>22</v>
      </c>
      <c r="EC308" s="14" t="s">
        <v>22</v>
      </c>
      <c r="ED308" s="14" t="s">
        <v>22</v>
      </c>
      <c r="EE308" s="14" t="s">
        <v>22</v>
      </c>
      <c r="EW308" s="14" t="s">
        <v>466</v>
      </c>
      <c r="EX308" s="14" t="s">
        <v>467</v>
      </c>
      <c r="EY308" s="14" t="s">
        <v>29</v>
      </c>
      <c r="EZ308" s="14" t="s">
        <v>22</v>
      </c>
      <c r="FA308" s="14" t="s">
        <v>22</v>
      </c>
      <c r="FB308" s="14" t="s">
        <v>22</v>
      </c>
      <c r="FC308" s="14" t="s">
        <v>22</v>
      </c>
      <c r="FD308" s="14" t="s">
        <v>22</v>
      </c>
      <c r="FE308" s="14" t="s">
        <v>22</v>
      </c>
      <c r="FF308" s="14" t="s">
        <v>22</v>
      </c>
      <c r="FG308" s="14" t="s">
        <v>22</v>
      </c>
      <c r="FH308" s="14" t="s">
        <v>786</v>
      </c>
      <c r="FI308" s="14" t="s">
        <v>22</v>
      </c>
      <c r="FJ308" s="14" t="s">
        <v>22</v>
      </c>
      <c r="FK308" s="14" t="s">
        <v>22</v>
      </c>
      <c r="FL308" s="14" t="s">
        <v>29</v>
      </c>
      <c r="FM308" s="14" t="s">
        <v>29</v>
      </c>
      <c r="FN308" s="14" t="s">
        <v>22</v>
      </c>
      <c r="FO308" s="14" t="s">
        <v>22</v>
      </c>
      <c r="FP308" s="14" t="s">
        <v>22</v>
      </c>
      <c r="FQ308" s="14" t="s">
        <v>29</v>
      </c>
      <c r="FR308" s="14" t="s">
        <v>794</v>
      </c>
      <c r="FS308" s="14" t="s">
        <v>29</v>
      </c>
      <c r="FT308" s="14" t="s">
        <v>22</v>
      </c>
      <c r="FU308" s="14" t="s">
        <v>22</v>
      </c>
      <c r="FV308" s="14" t="s">
        <v>22</v>
      </c>
      <c r="FW308" s="14" t="s">
        <v>22</v>
      </c>
      <c r="FX308" s="14" t="s">
        <v>22</v>
      </c>
      <c r="FY308" s="14" t="s">
        <v>22</v>
      </c>
      <c r="FZ308" s="14" t="s">
        <v>498</v>
      </c>
      <c r="GA308" s="14" t="s">
        <v>568</v>
      </c>
      <c r="GB308" s="14" t="s">
        <v>22</v>
      </c>
      <c r="GC308" s="14" t="s">
        <v>22</v>
      </c>
      <c r="GD308" s="14" t="s">
        <v>22</v>
      </c>
      <c r="GE308" s="14" t="s">
        <v>29</v>
      </c>
      <c r="GF308" s="14" t="s">
        <v>22</v>
      </c>
      <c r="GG308" s="14" t="s">
        <v>22</v>
      </c>
      <c r="GH308" s="14" t="s">
        <v>22</v>
      </c>
      <c r="GI308" s="14" t="s">
        <v>22</v>
      </c>
      <c r="GJ308" s="14" t="s">
        <v>22</v>
      </c>
      <c r="GK308" s="14" t="s">
        <v>22</v>
      </c>
      <c r="GL308" s="14" t="s">
        <v>22</v>
      </c>
      <c r="GN308" s="14" t="s">
        <v>2167</v>
      </c>
      <c r="GO308" s="14" t="s">
        <v>22</v>
      </c>
      <c r="GP308" s="14" t="s">
        <v>22</v>
      </c>
      <c r="GQ308" s="14" t="s">
        <v>29</v>
      </c>
      <c r="GR308" s="14" t="s">
        <v>29</v>
      </c>
      <c r="GS308" s="14" t="s">
        <v>29</v>
      </c>
      <c r="GT308" s="14" t="s">
        <v>22</v>
      </c>
      <c r="GU308" s="14" t="s">
        <v>22</v>
      </c>
      <c r="GV308" s="14" t="s">
        <v>22</v>
      </c>
      <c r="GW308" s="14" t="s">
        <v>22</v>
      </c>
      <c r="GX308" s="14" t="s">
        <v>22</v>
      </c>
      <c r="GY308" s="14" t="s">
        <v>22</v>
      </c>
      <c r="GZ308" s="14" t="s">
        <v>22</v>
      </c>
      <c r="HA308" s="14" t="s">
        <v>907</v>
      </c>
      <c r="HB308" s="14" t="s">
        <v>22</v>
      </c>
      <c r="HC308" s="14" t="s">
        <v>22</v>
      </c>
      <c r="HD308" s="14" t="s">
        <v>22</v>
      </c>
      <c r="HE308" s="14" t="s">
        <v>22</v>
      </c>
      <c r="HF308" s="14" t="s">
        <v>22</v>
      </c>
      <c r="HG308" s="14" t="s">
        <v>22</v>
      </c>
      <c r="HH308" s="14" t="s">
        <v>29</v>
      </c>
      <c r="HI308" s="14" t="s">
        <v>22</v>
      </c>
      <c r="HJ308" s="14" t="s">
        <v>22</v>
      </c>
      <c r="HK308" s="14" t="s">
        <v>22</v>
      </c>
      <c r="HL308" s="14" t="s">
        <v>22</v>
      </c>
      <c r="HM308" s="14" t="s">
        <v>22</v>
      </c>
      <c r="HN308" s="14" t="s">
        <v>22</v>
      </c>
      <c r="HO308" s="14" t="s">
        <v>22</v>
      </c>
      <c r="HP308" s="14" t="s">
        <v>22</v>
      </c>
      <c r="HQ308" s="14" t="s">
        <v>22</v>
      </c>
      <c r="HR308" s="14" t="s">
        <v>22</v>
      </c>
      <c r="HS308" s="14" t="s">
        <v>22</v>
      </c>
      <c r="HT308" s="14" t="s">
        <v>22</v>
      </c>
      <c r="HU308" s="14" t="s">
        <v>22</v>
      </c>
      <c r="HV308" s="14" t="s">
        <v>22</v>
      </c>
      <c r="HW308" s="14" t="s">
        <v>22</v>
      </c>
    </row>
    <row r="309" spans="1:270" x14ac:dyDescent="0.2">
      <c r="A309" s="14" t="s">
        <v>2410</v>
      </c>
      <c r="B309" s="14" t="s">
        <v>2411</v>
      </c>
      <c r="C309" s="14" t="s">
        <v>2412</v>
      </c>
      <c r="D309" s="14" t="s">
        <v>2348</v>
      </c>
      <c r="E309" s="14" t="s">
        <v>2348</v>
      </c>
      <c r="G309" s="14" t="s">
        <v>573</v>
      </c>
      <c r="H309" s="14" t="s">
        <v>447</v>
      </c>
      <c r="I309" s="14" t="s">
        <v>140</v>
      </c>
      <c r="K309" s="14" t="s">
        <v>29</v>
      </c>
      <c r="L309" s="14" t="s">
        <v>2414</v>
      </c>
      <c r="M309" s="14" t="s">
        <v>22</v>
      </c>
      <c r="N309" s="14" t="s">
        <v>38</v>
      </c>
      <c r="P309" s="14" t="s">
        <v>30</v>
      </c>
      <c r="Q309" s="14" t="s">
        <v>32</v>
      </c>
      <c r="R309" s="14" t="s">
        <v>540</v>
      </c>
      <c r="U309" s="14" t="s">
        <v>22</v>
      </c>
      <c r="V309" s="14" t="s">
        <v>33</v>
      </c>
      <c r="W309" s="14" t="s">
        <v>639</v>
      </c>
      <c r="X309" s="14" t="s">
        <v>22</v>
      </c>
      <c r="Y309" s="14" t="s">
        <v>33</v>
      </c>
      <c r="Z309" s="14" t="s">
        <v>29</v>
      </c>
      <c r="AB309" s="14" t="s">
        <v>53</v>
      </c>
      <c r="AC309" s="14" t="s">
        <v>22</v>
      </c>
      <c r="AO309" s="14" t="s">
        <v>524</v>
      </c>
      <c r="AP309" s="14" t="s">
        <v>453</v>
      </c>
      <c r="AV309" s="14" t="s">
        <v>454</v>
      </c>
      <c r="AW309" s="14" t="s">
        <v>641</v>
      </c>
      <c r="AX309" s="14" t="s">
        <v>456</v>
      </c>
      <c r="AY309" s="14" t="s">
        <v>29</v>
      </c>
      <c r="AZ309" s="14" t="s">
        <v>22</v>
      </c>
      <c r="BA309" s="14" t="s">
        <v>22</v>
      </c>
      <c r="BB309" s="14" t="s">
        <v>22</v>
      </c>
      <c r="BC309" s="14" t="s">
        <v>22</v>
      </c>
      <c r="BD309" s="14" t="s">
        <v>22</v>
      </c>
      <c r="BE309" s="14" t="s">
        <v>22</v>
      </c>
      <c r="BF309" s="14" t="s">
        <v>22</v>
      </c>
      <c r="BG309" s="14" t="s">
        <v>22</v>
      </c>
      <c r="BH309" s="14" t="s">
        <v>22</v>
      </c>
      <c r="BI309" s="14" t="s">
        <v>22</v>
      </c>
      <c r="BJ309" s="14" t="s">
        <v>22</v>
      </c>
      <c r="BK309" s="14" t="s">
        <v>511</v>
      </c>
      <c r="BL309" s="14" t="s">
        <v>22</v>
      </c>
      <c r="BQ309" s="14" t="s">
        <v>22</v>
      </c>
      <c r="BY309" s="14" t="s">
        <v>22</v>
      </c>
      <c r="BZ309" s="14" t="s">
        <v>512</v>
      </c>
      <c r="CA309" s="14" t="s">
        <v>459</v>
      </c>
      <c r="CB309" s="14" t="s">
        <v>29</v>
      </c>
      <c r="CC309" s="14" t="s">
        <v>22</v>
      </c>
      <c r="CD309" s="14" t="s">
        <v>22</v>
      </c>
      <c r="CE309" s="14" t="s">
        <v>22</v>
      </c>
      <c r="CF309" s="14" t="s">
        <v>22</v>
      </c>
      <c r="CG309" s="14" t="s">
        <v>22</v>
      </c>
      <c r="CH309" s="14" t="s">
        <v>22</v>
      </c>
      <c r="CI309" s="14" t="s">
        <v>22</v>
      </c>
      <c r="CJ309" s="14" t="s">
        <v>22</v>
      </c>
      <c r="CK309" s="14" t="s">
        <v>22</v>
      </c>
      <c r="CL309" s="14" t="s">
        <v>22</v>
      </c>
      <c r="CM309" s="14" t="s">
        <v>530</v>
      </c>
      <c r="CN309" s="14" t="s">
        <v>22</v>
      </c>
      <c r="CO309" s="14" t="s">
        <v>29</v>
      </c>
      <c r="CP309" s="14" t="s">
        <v>22</v>
      </c>
      <c r="CQ309" s="14" t="s">
        <v>22</v>
      </c>
      <c r="CR309" s="14" t="s">
        <v>22</v>
      </c>
      <c r="CS309" s="14" t="s">
        <v>22</v>
      </c>
      <c r="CT309" s="14" t="s">
        <v>22</v>
      </c>
      <c r="CU309" s="14" t="s">
        <v>22</v>
      </c>
      <c r="CV309" s="14" t="s">
        <v>22</v>
      </c>
      <c r="CW309" s="14" t="s">
        <v>22</v>
      </c>
      <c r="CX309" s="14" t="s">
        <v>22</v>
      </c>
      <c r="CY309" s="14" t="s">
        <v>22</v>
      </c>
      <c r="DA309" s="14" t="s">
        <v>22</v>
      </c>
      <c r="DD309" s="14" t="s">
        <v>22</v>
      </c>
      <c r="DF309" s="14" t="s">
        <v>460</v>
      </c>
      <c r="DG309" s="14" t="s">
        <v>461</v>
      </c>
      <c r="DH309" s="14" t="s">
        <v>1170</v>
      </c>
      <c r="DI309" s="14" t="s">
        <v>29</v>
      </c>
      <c r="DJ309" s="14" t="s">
        <v>22</v>
      </c>
      <c r="DK309" s="14" t="s">
        <v>29</v>
      </c>
      <c r="DL309" s="14" t="s">
        <v>22</v>
      </c>
      <c r="DM309" s="14" t="s">
        <v>22</v>
      </c>
      <c r="DN309" s="14" t="s">
        <v>22</v>
      </c>
      <c r="DO309" s="14" t="s">
        <v>22</v>
      </c>
      <c r="DP309" s="14" t="s">
        <v>29</v>
      </c>
      <c r="DQ309" s="14" t="s">
        <v>498</v>
      </c>
      <c r="DR309" s="14" t="s">
        <v>498</v>
      </c>
      <c r="DS309" s="14" t="s">
        <v>479</v>
      </c>
      <c r="DT309" s="14" t="s">
        <v>479</v>
      </c>
      <c r="DU309" s="14" t="s">
        <v>480</v>
      </c>
      <c r="DW309" s="14" t="s">
        <v>465</v>
      </c>
      <c r="DX309" s="14" t="s">
        <v>482</v>
      </c>
      <c r="DY309" s="14" t="s">
        <v>22</v>
      </c>
      <c r="DZ309" s="14" t="s">
        <v>22</v>
      </c>
      <c r="EA309" s="14" t="s">
        <v>29</v>
      </c>
      <c r="EB309" s="14" t="s">
        <v>22</v>
      </c>
      <c r="EC309" s="14" t="s">
        <v>22</v>
      </c>
      <c r="ED309" s="14" t="s">
        <v>22</v>
      </c>
      <c r="EE309" s="14" t="s">
        <v>22</v>
      </c>
      <c r="EW309" s="14" t="s">
        <v>466</v>
      </c>
      <c r="EX309" s="14" t="s">
        <v>467</v>
      </c>
      <c r="EY309" s="14" t="s">
        <v>29</v>
      </c>
      <c r="EZ309" s="14" t="s">
        <v>22</v>
      </c>
      <c r="FA309" s="14" t="s">
        <v>22</v>
      </c>
      <c r="FB309" s="14" t="s">
        <v>22</v>
      </c>
      <c r="FC309" s="14" t="s">
        <v>22</v>
      </c>
      <c r="FD309" s="14" t="s">
        <v>22</v>
      </c>
      <c r="FE309" s="14" t="s">
        <v>22</v>
      </c>
      <c r="FF309" s="14" t="s">
        <v>22</v>
      </c>
      <c r="FG309" s="14" t="s">
        <v>22</v>
      </c>
      <c r="FH309" s="14" t="s">
        <v>786</v>
      </c>
      <c r="FI309" s="14" t="s">
        <v>22</v>
      </c>
      <c r="FJ309" s="14" t="s">
        <v>22</v>
      </c>
      <c r="FK309" s="14" t="s">
        <v>22</v>
      </c>
      <c r="FL309" s="14" t="s">
        <v>29</v>
      </c>
      <c r="FM309" s="14" t="s">
        <v>29</v>
      </c>
      <c r="FN309" s="14" t="s">
        <v>22</v>
      </c>
      <c r="FO309" s="14" t="s">
        <v>22</v>
      </c>
      <c r="FP309" s="14" t="s">
        <v>22</v>
      </c>
      <c r="FQ309" s="14" t="s">
        <v>29</v>
      </c>
      <c r="FR309" s="14" t="s">
        <v>794</v>
      </c>
      <c r="FS309" s="14" t="s">
        <v>29</v>
      </c>
      <c r="FT309" s="14" t="s">
        <v>22</v>
      </c>
      <c r="FU309" s="14" t="s">
        <v>22</v>
      </c>
      <c r="FV309" s="14" t="s">
        <v>22</v>
      </c>
      <c r="FW309" s="14" t="s">
        <v>22</v>
      </c>
      <c r="FX309" s="14" t="s">
        <v>22</v>
      </c>
      <c r="FY309" s="14" t="s">
        <v>22</v>
      </c>
      <c r="FZ309" s="14" t="s">
        <v>498</v>
      </c>
      <c r="GA309" s="14" t="s">
        <v>568</v>
      </c>
      <c r="GB309" s="14" t="s">
        <v>22</v>
      </c>
      <c r="GC309" s="14" t="s">
        <v>22</v>
      </c>
      <c r="GD309" s="14" t="s">
        <v>22</v>
      </c>
      <c r="GE309" s="14" t="s">
        <v>29</v>
      </c>
      <c r="GF309" s="14" t="s">
        <v>22</v>
      </c>
      <c r="GG309" s="14" t="s">
        <v>22</v>
      </c>
      <c r="GH309" s="14" t="s">
        <v>22</v>
      </c>
      <c r="GI309" s="14" t="s">
        <v>22</v>
      </c>
      <c r="GJ309" s="14" t="s">
        <v>22</v>
      </c>
      <c r="GK309" s="14" t="s">
        <v>22</v>
      </c>
      <c r="GL309" s="14" t="s">
        <v>22</v>
      </c>
      <c r="GN309" s="14" t="s">
        <v>518</v>
      </c>
      <c r="GO309" s="14" t="s">
        <v>29</v>
      </c>
      <c r="GP309" s="14" t="s">
        <v>29</v>
      </c>
      <c r="GQ309" s="14" t="s">
        <v>29</v>
      </c>
      <c r="GR309" s="14" t="s">
        <v>29</v>
      </c>
      <c r="GS309" s="14" t="s">
        <v>29</v>
      </c>
      <c r="GT309" s="14" t="s">
        <v>22</v>
      </c>
      <c r="GU309" s="14" t="s">
        <v>22</v>
      </c>
      <c r="GV309" s="14" t="s">
        <v>22</v>
      </c>
      <c r="GW309" s="14" t="s">
        <v>22</v>
      </c>
      <c r="GX309" s="14" t="s">
        <v>22</v>
      </c>
      <c r="GY309" s="14" t="s">
        <v>22</v>
      </c>
      <c r="GZ309" s="14" t="s">
        <v>29</v>
      </c>
      <c r="HA309" s="14" t="s">
        <v>984</v>
      </c>
      <c r="HB309" s="14" t="s">
        <v>22</v>
      </c>
      <c r="HC309" s="14" t="s">
        <v>22</v>
      </c>
      <c r="HD309" s="14" t="s">
        <v>22</v>
      </c>
      <c r="HE309" s="14" t="s">
        <v>22</v>
      </c>
      <c r="HF309" s="14" t="s">
        <v>22</v>
      </c>
      <c r="HG309" s="14" t="s">
        <v>22</v>
      </c>
      <c r="HH309" s="14" t="s">
        <v>22</v>
      </c>
      <c r="HI309" s="14" t="s">
        <v>22</v>
      </c>
      <c r="HJ309" s="14" t="s">
        <v>22</v>
      </c>
      <c r="HK309" s="14" t="s">
        <v>22</v>
      </c>
      <c r="HL309" s="14" t="s">
        <v>22</v>
      </c>
      <c r="HM309" s="14" t="s">
        <v>29</v>
      </c>
      <c r="HN309" s="14" t="s">
        <v>22</v>
      </c>
      <c r="HO309" s="14" t="s">
        <v>22</v>
      </c>
      <c r="HP309" s="14" t="s">
        <v>22</v>
      </c>
      <c r="HQ309" s="14" t="s">
        <v>22</v>
      </c>
      <c r="HR309" s="14" t="s">
        <v>22</v>
      </c>
      <c r="HS309" s="14" t="s">
        <v>22</v>
      </c>
      <c r="HT309" s="14" t="s">
        <v>22</v>
      </c>
      <c r="HU309" s="14" t="s">
        <v>22</v>
      </c>
      <c r="HV309" s="14" t="s">
        <v>22</v>
      </c>
      <c r="HW309" s="14" t="s">
        <v>22</v>
      </c>
    </row>
    <row r="310" spans="1:270" x14ac:dyDescent="0.2">
      <c r="A310" s="14" t="s">
        <v>2415</v>
      </c>
      <c r="B310" s="14" t="s">
        <v>2416</v>
      </c>
      <c r="C310" s="14" t="s">
        <v>2417</v>
      </c>
      <c r="D310" s="14" t="s">
        <v>2348</v>
      </c>
      <c r="E310" s="14" t="s">
        <v>2348</v>
      </c>
      <c r="G310" s="14" t="s">
        <v>573</v>
      </c>
      <c r="H310" s="14" t="s">
        <v>447</v>
      </c>
      <c r="I310" s="14" t="s">
        <v>140</v>
      </c>
      <c r="K310" s="14" t="s">
        <v>29</v>
      </c>
      <c r="L310" s="14" t="s">
        <v>1060</v>
      </c>
      <c r="M310" s="14" t="s">
        <v>29</v>
      </c>
      <c r="O310" s="14" t="s">
        <v>30</v>
      </c>
      <c r="Q310" s="14" t="s">
        <v>34</v>
      </c>
      <c r="R310" s="14" t="s">
        <v>506</v>
      </c>
      <c r="T310" s="14" t="s">
        <v>507</v>
      </c>
      <c r="U310" s="14" t="s">
        <v>22</v>
      </c>
      <c r="V310" s="14" t="s">
        <v>1795</v>
      </c>
      <c r="W310" s="14" t="s">
        <v>639</v>
      </c>
      <c r="X310" s="14" t="s">
        <v>22</v>
      </c>
      <c r="Y310" s="14" t="s">
        <v>34</v>
      </c>
      <c r="Z310" s="14" t="s">
        <v>29</v>
      </c>
      <c r="AB310" s="14" t="s">
        <v>53</v>
      </c>
      <c r="AC310" s="14" t="s">
        <v>22</v>
      </c>
      <c r="AO310" s="14" t="s">
        <v>475</v>
      </c>
      <c r="AW310" s="14" t="s">
        <v>476</v>
      </c>
      <c r="AX310" s="14" t="s">
        <v>1183</v>
      </c>
      <c r="AY310" s="14" t="s">
        <v>22</v>
      </c>
      <c r="AZ310" s="14" t="s">
        <v>22</v>
      </c>
      <c r="BA310" s="14" t="s">
        <v>22</v>
      </c>
      <c r="BB310" s="14" t="s">
        <v>22</v>
      </c>
      <c r="BC310" s="14" t="s">
        <v>22</v>
      </c>
      <c r="BD310" s="14" t="s">
        <v>22</v>
      </c>
      <c r="BE310" s="14" t="s">
        <v>22</v>
      </c>
      <c r="BF310" s="14" t="s">
        <v>22</v>
      </c>
      <c r="BG310" s="14" t="s">
        <v>22</v>
      </c>
      <c r="BH310" s="14" t="s">
        <v>22</v>
      </c>
      <c r="BI310" s="14" t="s">
        <v>29</v>
      </c>
      <c r="BJ310" s="14" t="s">
        <v>29</v>
      </c>
      <c r="BK310" s="14" t="s">
        <v>457</v>
      </c>
      <c r="BL310" s="14" t="s">
        <v>22</v>
      </c>
      <c r="BQ310" s="14" t="s">
        <v>22</v>
      </c>
      <c r="BY310" s="14" t="s">
        <v>29</v>
      </c>
      <c r="BZ310" s="14" t="s">
        <v>998</v>
      </c>
      <c r="CM310" s="14" t="s">
        <v>494</v>
      </c>
      <c r="CN310" s="14" t="s">
        <v>29</v>
      </c>
      <c r="CO310" s="14" t="s">
        <v>29</v>
      </c>
      <c r="CP310" s="14" t="s">
        <v>22</v>
      </c>
      <c r="CQ310" s="14" t="s">
        <v>22</v>
      </c>
      <c r="CR310" s="14" t="s">
        <v>22</v>
      </c>
      <c r="CS310" s="14" t="s">
        <v>22</v>
      </c>
      <c r="CT310" s="14" t="s">
        <v>22</v>
      </c>
      <c r="CU310" s="14" t="s">
        <v>22</v>
      </c>
      <c r="CV310" s="14" t="s">
        <v>22</v>
      </c>
      <c r="CW310" s="14" t="s">
        <v>22</v>
      </c>
      <c r="CX310" s="14" t="s">
        <v>29</v>
      </c>
      <c r="CY310" s="14" t="s">
        <v>22</v>
      </c>
      <c r="DA310" s="14" t="s">
        <v>29</v>
      </c>
      <c r="DB310" s="14" t="s">
        <v>495</v>
      </c>
      <c r="DD310" s="14" t="s">
        <v>29</v>
      </c>
      <c r="DE310" s="14" t="s">
        <v>667</v>
      </c>
      <c r="DF310" s="14" t="s">
        <v>562</v>
      </c>
      <c r="DG310" s="14" t="s">
        <v>699</v>
      </c>
      <c r="DH310" s="14" t="s">
        <v>1345</v>
      </c>
      <c r="DI310" s="14" t="s">
        <v>29</v>
      </c>
      <c r="DJ310" s="14" t="s">
        <v>29</v>
      </c>
      <c r="DK310" s="14" t="s">
        <v>29</v>
      </c>
      <c r="DL310" s="14" t="s">
        <v>29</v>
      </c>
      <c r="DM310" s="14" t="s">
        <v>22</v>
      </c>
      <c r="DN310" s="14" t="s">
        <v>22</v>
      </c>
      <c r="DO310" s="14" t="s">
        <v>22</v>
      </c>
      <c r="DP310" s="14" t="s">
        <v>22</v>
      </c>
      <c r="DQ310" s="14" t="s">
        <v>498</v>
      </c>
      <c r="DR310" s="14" t="s">
        <v>498</v>
      </c>
      <c r="DS310" s="14" t="s">
        <v>479</v>
      </c>
      <c r="DT310" s="14" t="s">
        <v>479</v>
      </c>
      <c r="DU310" s="14" t="s">
        <v>480</v>
      </c>
      <c r="DW310" s="14" t="s">
        <v>2017</v>
      </c>
      <c r="DX310" s="14" t="s">
        <v>967</v>
      </c>
      <c r="DY310" s="14" t="s">
        <v>29</v>
      </c>
      <c r="DZ310" s="14" t="s">
        <v>29</v>
      </c>
      <c r="EA310" s="14" t="s">
        <v>29</v>
      </c>
      <c r="EB310" s="14" t="s">
        <v>22</v>
      </c>
      <c r="EC310" s="14" t="s">
        <v>22</v>
      </c>
      <c r="ED310" s="14" t="s">
        <v>22</v>
      </c>
      <c r="EE310" s="14" t="s">
        <v>22</v>
      </c>
      <c r="EW310" s="14" t="s">
        <v>466</v>
      </c>
      <c r="EX310" s="14" t="s">
        <v>672</v>
      </c>
      <c r="EY310" s="14" t="s">
        <v>29</v>
      </c>
      <c r="EZ310" s="14" t="s">
        <v>29</v>
      </c>
      <c r="FA310" s="14" t="s">
        <v>29</v>
      </c>
      <c r="FB310" s="14" t="s">
        <v>22</v>
      </c>
      <c r="FC310" s="14" t="s">
        <v>22</v>
      </c>
      <c r="FD310" s="14" t="s">
        <v>22</v>
      </c>
      <c r="FE310" s="14" t="s">
        <v>22</v>
      </c>
      <c r="FF310" s="14" t="s">
        <v>22</v>
      </c>
      <c r="FG310" s="14" t="s">
        <v>22</v>
      </c>
      <c r="FH310" s="14" t="s">
        <v>1404</v>
      </c>
      <c r="FI310" s="14" t="s">
        <v>29</v>
      </c>
      <c r="FJ310" s="14" t="s">
        <v>22</v>
      </c>
      <c r="FK310" s="14" t="s">
        <v>22</v>
      </c>
      <c r="FL310" s="14" t="s">
        <v>29</v>
      </c>
      <c r="FM310" s="14" t="s">
        <v>29</v>
      </c>
      <c r="FN310" s="14" t="s">
        <v>22</v>
      </c>
      <c r="FO310" s="14" t="s">
        <v>22</v>
      </c>
      <c r="FP310" s="14" t="s">
        <v>22</v>
      </c>
      <c r="FQ310" s="14" t="s">
        <v>29</v>
      </c>
      <c r="FR310" s="14" t="s">
        <v>655</v>
      </c>
      <c r="FS310" s="14" t="s">
        <v>29</v>
      </c>
      <c r="FT310" s="14" t="s">
        <v>29</v>
      </c>
      <c r="FU310" s="14" t="s">
        <v>29</v>
      </c>
      <c r="FV310" s="14" t="s">
        <v>22</v>
      </c>
      <c r="FW310" s="14" t="s">
        <v>22</v>
      </c>
      <c r="FX310" s="14" t="s">
        <v>22</v>
      </c>
      <c r="FY310" s="14" t="s">
        <v>22</v>
      </c>
      <c r="FZ310" s="14" t="s">
        <v>498</v>
      </c>
      <c r="GA310" s="14" t="s">
        <v>486</v>
      </c>
      <c r="GB310" s="14" t="s">
        <v>22</v>
      </c>
      <c r="GC310" s="14" t="s">
        <v>22</v>
      </c>
      <c r="GD310" s="14" t="s">
        <v>22</v>
      </c>
      <c r="GE310" s="14" t="s">
        <v>22</v>
      </c>
      <c r="GF310" s="14" t="s">
        <v>22</v>
      </c>
      <c r="GG310" s="14" t="s">
        <v>29</v>
      </c>
      <c r="GH310" s="14" t="s">
        <v>22</v>
      </c>
      <c r="GI310" s="14" t="s">
        <v>22</v>
      </c>
      <c r="GJ310" s="14" t="s">
        <v>22</v>
      </c>
      <c r="GK310" s="14" t="s">
        <v>22</v>
      </c>
      <c r="GL310" s="14" t="s">
        <v>22</v>
      </c>
      <c r="GN310" s="14" t="s">
        <v>2419</v>
      </c>
      <c r="GO310" s="14" t="s">
        <v>29</v>
      </c>
      <c r="GP310" s="14" t="s">
        <v>29</v>
      </c>
      <c r="GQ310" s="14" t="s">
        <v>29</v>
      </c>
      <c r="GR310" s="14" t="s">
        <v>29</v>
      </c>
      <c r="GS310" s="14" t="s">
        <v>29</v>
      </c>
      <c r="GT310" s="14" t="s">
        <v>22</v>
      </c>
      <c r="GU310" s="14" t="s">
        <v>22</v>
      </c>
      <c r="GV310" s="14" t="s">
        <v>22</v>
      </c>
      <c r="GW310" s="14" t="s">
        <v>22</v>
      </c>
      <c r="GX310" s="14" t="s">
        <v>22</v>
      </c>
      <c r="GY310" s="14" t="s">
        <v>22</v>
      </c>
      <c r="GZ310" s="14" t="s">
        <v>29</v>
      </c>
      <c r="HA310" s="14" t="s">
        <v>1099</v>
      </c>
      <c r="HB310" s="14" t="s">
        <v>22</v>
      </c>
      <c r="HC310" s="14" t="s">
        <v>22</v>
      </c>
      <c r="HD310" s="14" t="s">
        <v>22</v>
      </c>
      <c r="HE310" s="14" t="s">
        <v>22</v>
      </c>
      <c r="HF310" s="14" t="s">
        <v>22</v>
      </c>
      <c r="HG310" s="14" t="s">
        <v>22</v>
      </c>
      <c r="HH310" s="14" t="s">
        <v>22</v>
      </c>
      <c r="HI310" s="14" t="s">
        <v>22</v>
      </c>
      <c r="HJ310" s="14" t="s">
        <v>29</v>
      </c>
      <c r="HK310" s="14" t="s">
        <v>22</v>
      </c>
      <c r="HL310" s="14" t="s">
        <v>22</v>
      </c>
      <c r="HM310" s="14" t="s">
        <v>22</v>
      </c>
      <c r="HN310" s="14" t="s">
        <v>22</v>
      </c>
      <c r="HO310" s="14" t="s">
        <v>22</v>
      </c>
      <c r="HP310" s="14" t="s">
        <v>22</v>
      </c>
      <c r="HQ310" s="14" t="s">
        <v>22</v>
      </c>
      <c r="HR310" s="14" t="s">
        <v>22</v>
      </c>
      <c r="HS310" s="14" t="s">
        <v>22</v>
      </c>
      <c r="HT310" s="14" t="s">
        <v>22</v>
      </c>
      <c r="HU310" s="14" t="s">
        <v>22</v>
      </c>
      <c r="HV310" s="14" t="s">
        <v>22</v>
      </c>
      <c r="HW310" s="14" t="s">
        <v>22</v>
      </c>
      <c r="HY310" s="14" t="s">
        <v>585</v>
      </c>
      <c r="HZ310" s="14" t="s">
        <v>29</v>
      </c>
      <c r="IA310" s="14" t="s">
        <v>22</v>
      </c>
      <c r="IB310" s="14" t="s">
        <v>22</v>
      </c>
      <c r="IC310" s="14" t="s">
        <v>22</v>
      </c>
      <c r="ID310" s="14" t="s">
        <v>22</v>
      </c>
      <c r="IE310" s="14" t="s">
        <v>22</v>
      </c>
      <c r="IF310" s="14" t="s">
        <v>22</v>
      </c>
      <c r="IH310" s="14" t="s">
        <v>142</v>
      </c>
      <c r="II310" s="14" t="s">
        <v>29</v>
      </c>
      <c r="IJ310" s="14" t="s">
        <v>22</v>
      </c>
      <c r="IK310" s="14" t="s">
        <v>22</v>
      </c>
      <c r="IL310" s="14" t="s">
        <v>22</v>
      </c>
      <c r="IM310" s="14" t="s">
        <v>22</v>
      </c>
      <c r="IN310" s="14" t="s">
        <v>22</v>
      </c>
      <c r="IO310" s="14" t="s">
        <v>22</v>
      </c>
      <c r="IP310" s="14" t="s">
        <v>22</v>
      </c>
      <c r="IQ310" s="14" t="s">
        <v>22</v>
      </c>
      <c r="IR310" s="14" t="s">
        <v>22</v>
      </c>
      <c r="IS310" s="14" t="s">
        <v>715</v>
      </c>
      <c r="IT310" s="14" t="s">
        <v>1548</v>
      </c>
      <c r="IU310" s="14" t="s">
        <v>22</v>
      </c>
      <c r="IV310" s="14" t="s">
        <v>29</v>
      </c>
      <c r="IW310" s="14" t="s">
        <v>22</v>
      </c>
      <c r="IX310" s="14" t="s">
        <v>29</v>
      </c>
      <c r="IY310" s="14" t="s">
        <v>22</v>
      </c>
      <c r="IZ310" s="14" t="s">
        <v>22</v>
      </c>
      <c r="JA310" s="14" t="s">
        <v>22</v>
      </c>
      <c r="JB310" s="14" t="s">
        <v>2420</v>
      </c>
      <c r="JC310" s="14" t="s">
        <v>22</v>
      </c>
      <c r="JD310" s="14" t="s">
        <v>29</v>
      </c>
      <c r="JE310" s="14" t="s">
        <v>22</v>
      </c>
      <c r="JF310" s="14" t="s">
        <v>29</v>
      </c>
      <c r="JG310" s="14" t="s">
        <v>22</v>
      </c>
      <c r="JH310" s="14" t="s">
        <v>22</v>
      </c>
      <c r="JI310" s="14" t="s">
        <v>22</v>
      </c>
      <c r="JJ310" s="14" t="s">
        <v>22</v>
      </c>
    </row>
    <row r="311" spans="1:270" x14ac:dyDescent="0.2">
      <c r="A311" s="14" t="s">
        <v>2421</v>
      </c>
      <c r="B311" s="14" t="s">
        <v>2422</v>
      </c>
      <c r="C311" s="14" t="s">
        <v>2423</v>
      </c>
      <c r="D311" s="14" t="s">
        <v>2348</v>
      </c>
      <c r="E311" s="14" t="s">
        <v>2348</v>
      </c>
      <c r="G311" s="14" t="s">
        <v>573</v>
      </c>
      <c r="H311" s="14" t="s">
        <v>447</v>
      </c>
      <c r="I311" s="14" t="s">
        <v>140</v>
      </c>
      <c r="K311" s="14" t="s">
        <v>29</v>
      </c>
      <c r="L311" s="14" t="s">
        <v>44</v>
      </c>
      <c r="M311" s="14" t="s">
        <v>22</v>
      </c>
      <c r="N311" s="14" t="s">
        <v>38</v>
      </c>
      <c r="P311" s="14" t="s">
        <v>38</v>
      </c>
      <c r="Q311" s="14" t="s">
        <v>32</v>
      </c>
      <c r="R311" s="14" t="s">
        <v>506</v>
      </c>
      <c r="T311" s="14" t="s">
        <v>507</v>
      </c>
      <c r="U311" s="14" t="s">
        <v>22</v>
      </c>
      <c r="V311" s="14" t="s">
        <v>43</v>
      </c>
      <c r="W311" s="14" t="s">
        <v>451</v>
      </c>
      <c r="X311" s="14" t="s">
        <v>22</v>
      </c>
      <c r="Y311" s="14" t="s">
        <v>53</v>
      </c>
      <c r="AB311" s="14" t="s">
        <v>53</v>
      </c>
      <c r="AC311" s="14" t="s">
        <v>22</v>
      </c>
      <c r="AO311" s="14" t="s">
        <v>475</v>
      </c>
      <c r="AW311" s="14" t="s">
        <v>476</v>
      </c>
      <c r="AX311" s="14" t="s">
        <v>456</v>
      </c>
      <c r="AY311" s="14" t="s">
        <v>29</v>
      </c>
      <c r="AZ311" s="14" t="s">
        <v>22</v>
      </c>
      <c r="BA311" s="14" t="s">
        <v>22</v>
      </c>
      <c r="BB311" s="14" t="s">
        <v>22</v>
      </c>
      <c r="BC311" s="14" t="s">
        <v>22</v>
      </c>
      <c r="BD311" s="14" t="s">
        <v>22</v>
      </c>
      <c r="BE311" s="14" t="s">
        <v>22</v>
      </c>
      <c r="BF311" s="14" t="s">
        <v>22</v>
      </c>
      <c r="BG311" s="14" t="s">
        <v>22</v>
      </c>
      <c r="BH311" s="14" t="s">
        <v>22</v>
      </c>
      <c r="BI311" s="14" t="s">
        <v>22</v>
      </c>
      <c r="BJ311" s="14" t="s">
        <v>22</v>
      </c>
      <c r="BK311" s="14" t="s">
        <v>457</v>
      </c>
      <c r="BL311" s="14" t="s">
        <v>22</v>
      </c>
      <c r="BQ311" s="14" t="s">
        <v>22</v>
      </c>
      <c r="BY311" s="14" t="s">
        <v>22</v>
      </c>
      <c r="BZ311" s="14" t="s">
        <v>478</v>
      </c>
      <c r="CA311" s="14" t="s">
        <v>1176</v>
      </c>
      <c r="CB311" s="14" t="s">
        <v>29</v>
      </c>
      <c r="CC311" s="14" t="s">
        <v>22</v>
      </c>
      <c r="CD311" s="14" t="s">
        <v>22</v>
      </c>
      <c r="CE311" s="14" t="s">
        <v>22</v>
      </c>
      <c r="CF311" s="14" t="s">
        <v>22</v>
      </c>
      <c r="CG311" s="14" t="s">
        <v>22</v>
      </c>
      <c r="CH311" s="14" t="s">
        <v>29</v>
      </c>
      <c r="CI311" s="14" t="s">
        <v>22</v>
      </c>
      <c r="CJ311" s="14" t="s">
        <v>22</v>
      </c>
      <c r="CK311" s="14" t="s">
        <v>22</v>
      </c>
      <c r="CL311" s="14" t="s">
        <v>22</v>
      </c>
      <c r="CM311" s="14" t="s">
        <v>104</v>
      </c>
      <c r="CN311" s="14" t="s">
        <v>22</v>
      </c>
      <c r="CO311" s="14" t="s">
        <v>22</v>
      </c>
      <c r="CP311" s="14" t="s">
        <v>29</v>
      </c>
      <c r="CQ311" s="14" t="s">
        <v>22</v>
      </c>
      <c r="CR311" s="14" t="s">
        <v>22</v>
      </c>
      <c r="CS311" s="14" t="s">
        <v>22</v>
      </c>
      <c r="CT311" s="14" t="s">
        <v>22</v>
      </c>
      <c r="CU311" s="14" t="s">
        <v>22</v>
      </c>
      <c r="CV311" s="14" t="s">
        <v>22</v>
      </c>
      <c r="CW311" s="14" t="s">
        <v>22</v>
      </c>
      <c r="CX311" s="14" t="s">
        <v>22</v>
      </c>
      <c r="CY311" s="14" t="s">
        <v>22</v>
      </c>
      <c r="DA311" s="14" t="s">
        <v>29</v>
      </c>
      <c r="DB311" s="14" t="s">
        <v>495</v>
      </c>
      <c r="DD311" s="14" t="s">
        <v>37</v>
      </c>
      <c r="DF311" s="14" t="s">
        <v>461</v>
      </c>
      <c r="DG311" s="14" t="s">
        <v>461</v>
      </c>
      <c r="DH311" s="14" t="s">
        <v>461</v>
      </c>
      <c r="DI311" s="14" t="s">
        <v>22</v>
      </c>
      <c r="DJ311" s="14" t="s">
        <v>22</v>
      </c>
      <c r="DK311" s="14" t="s">
        <v>22</v>
      </c>
      <c r="DL311" s="14" t="s">
        <v>22</v>
      </c>
      <c r="DM311" s="14" t="s">
        <v>22</v>
      </c>
      <c r="DN311" s="14" t="s">
        <v>29</v>
      </c>
      <c r="DO311" s="14" t="s">
        <v>22</v>
      </c>
      <c r="DP311" s="14" t="s">
        <v>22</v>
      </c>
      <c r="DQ311" s="14" t="s">
        <v>498</v>
      </c>
      <c r="DR311" s="14" t="s">
        <v>498</v>
      </c>
      <c r="DS311" s="14" t="s">
        <v>463</v>
      </c>
      <c r="DT311" s="14" t="s">
        <v>479</v>
      </c>
      <c r="DU311" s="14" t="s">
        <v>480</v>
      </c>
      <c r="DW311" s="14" t="s">
        <v>594</v>
      </c>
      <c r="DX311" s="14" t="s">
        <v>1025</v>
      </c>
      <c r="DY311" s="14" t="s">
        <v>29</v>
      </c>
      <c r="DZ311" s="14" t="s">
        <v>29</v>
      </c>
      <c r="EA311" s="14" t="s">
        <v>29</v>
      </c>
      <c r="EB311" s="14" t="s">
        <v>29</v>
      </c>
      <c r="EC311" s="14" t="s">
        <v>22</v>
      </c>
      <c r="ED311" s="14" t="s">
        <v>22</v>
      </c>
      <c r="EE311" s="14" t="s">
        <v>22</v>
      </c>
      <c r="EW311" s="14" t="s">
        <v>583</v>
      </c>
      <c r="EX311" s="14" t="s">
        <v>672</v>
      </c>
      <c r="EY311" s="14" t="s">
        <v>29</v>
      </c>
      <c r="EZ311" s="14" t="s">
        <v>29</v>
      </c>
      <c r="FA311" s="14" t="s">
        <v>29</v>
      </c>
      <c r="FB311" s="14" t="s">
        <v>22</v>
      </c>
      <c r="FC311" s="14" t="s">
        <v>22</v>
      </c>
      <c r="FD311" s="14" t="s">
        <v>22</v>
      </c>
      <c r="FE311" s="14" t="s">
        <v>22</v>
      </c>
      <c r="FF311" s="14" t="s">
        <v>22</v>
      </c>
      <c r="FG311" s="14" t="s">
        <v>22</v>
      </c>
      <c r="FH311" s="14" t="s">
        <v>499</v>
      </c>
      <c r="FI311" s="14" t="s">
        <v>29</v>
      </c>
      <c r="FJ311" s="14" t="s">
        <v>22</v>
      </c>
      <c r="FK311" s="14" t="s">
        <v>22</v>
      </c>
      <c r="FL311" s="14" t="s">
        <v>29</v>
      </c>
      <c r="FM311" s="14" t="s">
        <v>22</v>
      </c>
      <c r="FN311" s="14" t="s">
        <v>22</v>
      </c>
      <c r="FO311" s="14" t="s">
        <v>22</v>
      </c>
      <c r="FP311" s="14" t="s">
        <v>22</v>
      </c>
      <c r="FQ311" s="14" t="s">
        <v>29</v>
      </c>
      <c r="FR311" s="14" t="s">
        <v>1140</v>
      </c>
      <c r="FS311" s="14" t="s">
        <v>29</v>
      </c>
      <c r="FT311" s="14" t="s">
        <v>29</v>
      </c>
      <c r="FU311" s="14" t="s">
        <v>29</v>
      </c>
      <c r="FV311" s="14" t="s">
        <v>22</v>
      </c>
      <c r="FW311" s="14" t="s">
        <v>22</v>
      </c>
      <c r="FX311" s="14" t="s">
        <v>22</v>
      </c>
      <c r="FY311" s="14" t="s">
        <v>22</v>
      </c>
      <c r="FZ311" s="14" t="s">
        <v>498</v>
      </c>
      <c r="GA311" s="14" t="s">
        <v>486</v>
      </c>
      <c r="GB311" s="14" t="s">
        <v>22</v>
      </c>
      <c r="GC311" s="14" t="s">
        <v>22</v>
      </c>
      <c r="GD311" s="14" t="s">
        <v>22</v>
      </c>
      <c r="GE311" s="14" t="s">
        <v>22</v>
      </c>
      <c r="GF311" s="14" t="s">
        <v>22</v>
      </c>
      <c r="GG311" s="14" t="s">
        <v>29</v>
      </c>
      <c r="GH311" s="14" t="s">
        <v>22</v>
      </c>
      <c r="GI311" s="14" t="s">
        <v>22</v>
      </c>
      <c r="GJ311" s="14" t="s">
        <v>22</v>
      </c>
      <c r="GK311" s="14" t="s">
        <v>22</v>
      </c>
      <c r="GL311" s="14" t="s">
        <v>22</v>
      </c>
      <c r="GN311" s="14" t="s">
        <v>1008</v>
      </c>
      <c r="GO311" s="14" t="s">
        <v>29</v>
      </c>
      <c r="GP311" s="14" t="s">
        <v>29</v>
      </c>
      <c r="GQ311" s="14" t="s">
        <v>29</v>
      </c>
      <c r="GR311" s="14" t="s">
        <v>22</v>
      </c>
      <c r="GS311" s="14" t="s">
        <v>29</v>
      </c>
      <c r="GT311" s="14" t="s">
        <v>22</v>
      </c>
      <c r="GU311" s="14" t="s">
        <v>22</v>
      </c>
      <c r="GV311" s="14" t="s">
        <v>22</v>
      </c>
      <c r="GW311" s="14" t="s">
        <v>22</v>
      </c>
      <c r="GX311" s="14" t="s">
        <v>22</v>
      </c>
      <c r="GY311" s="14" t="s">
        <v>22</v>
      </c>
      <c r="GZ311" s="14" t="s">
        <v>29</v>
      </c>
      <c r="HA311" s="14" t="s">
        <v>1099</v>
      </c>
      <c r="HB311" s="14" t="s">
        <v>22</v>
      </c>
      <c r="HC311" s="14" t="s">
        <v>22</v>
      </c>
      <c r="HD311" s="14" t="s">
        <v>22</v>
      </c>
      <c r="HE311" s="14" t="s">
        <v>22</v>
      </c>
      <c r="HF311" s="14" t="s">
        <v>22</v>
      </c>
      <c r="HG311" s="14" t="s">
        <v>22</v>
      </c>
      <c r="HH311" s="14" t="s">
        <v>22</v>
      </c>
      <c r="HI311" s="14" t="s">
        <v>22</v>
      </c>
      <c r="HJ311" s="14" t="s">
        <v>29</v>
      </c>
      <c r="HK311" s="14" t="s">
        <v>22</v>
      </c>
      <c r="HL311" s="14" t="s">
        <v>22</v>
      </c>
      <c r="HM311" s="14" t="s">
        <v>22</v>
      </c>
      <c r="HN311" s="14" t="s">
        <v>22</v>
      </c>
      <c r="HO311" s="14" t="s">
        <v>22</v>
      </c>
      <c r="HP311" s="14" t="s">
        <v>22</v>
      </c>
      <c r="HQ311" s="14" t="s">
        <v>22</v>
      </c>
      <c r="HR311" s="14" t="s">
        <v>22</v>
      </c>
      <c r="HS311" s="14" t="s">
        <v>22</v>
      </c>
      <c r="HT311" s="14" t="s">
        <v>22</v>
      </c>
      <c r="HU311" s="14" t="s">
        <v>22</v>
      </c>
      <c r="HV311" s="14" t="s">
        <v>22</v>
      </c>
      <c r="HW311" s="14" t="s">
        <v>22</v>
      </c>
    </row>
    <row r="312" spans="1:270" x14ac:dyDescent="0.2">
      <c r="A312" s="14" t="s">
        <v>2425</v>
      </c>
      <c r="B312" s="14" t="s">
        <v>2426</v>
      </c>
      <c r="C312" s="14" t="s">
        <v>2427</v>
      </c>
      <c r="D312" s="14" t="s">
        <v>2348</v>
      </c>
      <c r="E312" s="14" t="s">
        <v>2348</v>
      </c>
      <c r="G312" s="14" t="s">
        <v>573</v>
      </c>
      <c r="H312" s="14" t="s">
        <v>447</v>
      </c>
      <c r="I312" s="14" t="s">
        <v>140</v>
      </c>
      <c r="K312" s="14" t="s">
        <v>29</v>
      </c>
      <c r="L312" s="14" t="s">
        <v>82</v>
      </c>
      <c r="M312" s="14" t="s">
        <v>29</v>
      </c>
      <c r="O312" s="14" t="s">
        <v>38</v>
      </c>
      <c r="Q312" s="14" t="s">
        <v>32</v>
      </c>
      <c r="R312" s="14" t="s">
        <v>506</v>
      </c>
      <c r="T312" s="14" t="s">
        <v>507</v>
      </c>
      <c r="U312" s="14" t="s">
        <v>22</v>
      </c>
      <c r="V312" s="14" t="s">
        <v>742</v>
      </c>
      <c r="W312" s="14" t="s">
        <v>451</v>
      </c>
      <c r="X312" s="14" t="s">
        <v>22</v>
      </c>
      <c r="Y312" s="14" t="s">
        <v>53</v>
      </c>
      <c r="AB312" s="14" t="s">
        <v>53</v>
      </c>
      <c r="AC312" s="14" t="s">
        <v>22</v>
      </c>
      <c r="AO312" s="14" t="s">
        <v>475</v>
      </c>
      <c r="AW312" s="14" t="s">
        <v>476</v>
      </c>
      <c r="AX312" s="14" t="s">
        <v>696</v>
      </c>
      <c r="AY312" s="14" t="s">
        <v>22</v>
      </c>
      <c r="AZ312" s="14" t="s">
        <v>22</v>
      </c>
      <c r="BA312" s="14" t="s">
        <v>22</v>
      </c>
      <c r="BB312" s="14" t="s">
        <v>22</v>
      </c>
      <c r="BC312" s="14" t="s">
        <v>22</v>
      </c>
      <c r="BD312" s="14" t="s">
        <v>22</v>
      </c>
      <c r="BE312" s="14" t="s">
        <v>22</v>
      </c>
      <c r="BF312" s="14" t="s">
        <v>22</v>
      </c>
      <c r="BG312" s="14" t="s">
        <v>22</v>
      </c>
      <c r="BH312" s="14" t="s">
        <v>22</v>
      </c>
      <c r="BI312" s="14" t="s">
        <v>29</v>
      </c>
      <c r="BJ312" s="14" t="s">
        <v>22</v>
      </c>
      <c r="BK312" s="14" t="s">
        <v>457</v>
      </c>
      <c r="BL312" s="14" t="s">
        <v>22</v>
      </c>
      <c r="BQ312" s="14" t="s">
        <v>22</v>
      </c>
      <c r="BY312" s="14" t="s">
        <v>22</v>
      </c>
      <c r="BZ312" s="14" t="s">
        <v>512</v>
      </c>
      <c r="CA312" s="14" t="s">
        <v>513</v>
      </c>
      <c r="CB312" s="14" t="s">
        <v>22</v>
      </c>
      <c r="CC312" s="14" t="s">
        <v>29</v>
      </c>
      <c r="CD312" s="14" t="s">
        <v>22</v>
      </c>
      <c r="CE312" s="14" t="s">
        <v>22</v>
      </c>
      <c r="CF312" s="14" t="s">
        <v>22</v>
      </c>
      <c r="CG312" s="14" t="s">
        <v>22</v>
      </c>
      <c r="CH312" s="14" t="s">
        <v>22</v>
      </c>
      <c r="CI312" s="14" t="s">
        <v>22</v>
      </c>
      <c r="CJ312" s="14" t="s">
        <v>22</v>
      </c>
      <c r="CK312" s="14" t="s">
        <v>22</v>
      </c>
      <c r="CL312" s="14" t="s">
        <v>22</v>
      </c>
      <c r="CM312" s="14" t="s">
        <v>530</v>
      </c>
      <c r="CN312" s="14" t="s">
        <v>22</v>
      </c>
      <c r="CO312" s="14" t="s">
        <v>29</v>
      </c>
      <c r="CP312" s="14" t="s">
        <v>22</v>
      </c>
      <c r="CQ312" s="14" t="s">
        <v>22</v>
      </c>
      <c r="CR312" s="14" t="s">
        <v>22</v>
      </c>
      <c r="CS312" s="14" t="s">
        <v>22</v>
      </c>
      <c r="CT312" s="14" t="s">
        <v>22</v>
      </c>
      <c r="CU312" s="14" t="s">
        <v>22</v>
      </c>
      <c r="CV312" s="14" t="s">
        <v>22</v>
      </c>
      <c r="CW312" s="14" t="s">
        <v>22</v>
      </c>
      <c r="CX312" s="14" t="s">
        <v>22</v>
      </c>
      <c r="CY312" s="14" t="s">
        <v>22</v>
      </c>
      <c r="DA312" s="14" t="s">
        <v>22</v>
      </c>
      <c r="DD312" s="14" t="s">
        <v>22</v>
      </c>
      <c r="DF312" s="14" t="s">
        <v>460</v>
      </c>
      <c r="DG312" s="14" t="s">
        <v>631</v>
      </c>
      <c r="DH312" s="14" t="s">
        <v>1345</v>
      </c>
      <c r="DI312" s="14" t="s">
        <v>29</v>
      </c>
      <c r="DJ312" s="14" t="s">
        <v>29</v>
      </c>
      <c r="DK312" s="14" t="s">
        <v>29</v>
      </c>
      <c r="DL312" s="14" t="s">
        <v>29</v>
      </c>
      <c r="DM312" s="14" t="s">
        <v>22</v>
      </c>
      <c r="DN312" s="14" t="s">
        <v>22</v>
      </c>
      <c r="DO312" s="14" t="s">
        <v>22</v>
      </c>
      <c r="DP312" s="14" t="s">
        <v>22</v>
      </c>
      <c r="DQ312" s="14" t="s">
        <v>498</v>
      </c>
      <c r="DR312" s="14" t="s">
        <v>498</v>
      </c>
      <c r="DS312" s="14" t="s">
        <v>479</v>
      </c>
      <c r="DT312" s="14" t="s">
        <v>479</v>
      </c>
      <c r="DU312" s="14" t="s">
        <v>464</v>
      </c>
      <c r="DW312" s="14" t="s">
        <v>465</v>
      </c>
      <c r="EF312" s="14" t="s">
        <v>1844</v>
      </c>
      <c r="EG312" s="14" t="s">
        <v>29</v>
      </c>
      <c r="EH312" s="14" t="s">
        <v>22</v>
      </c>
      <c r="EI312" s="14" t="s">
        <v>29</v>
      </c>
      <c r="EJ312" s="14" t="s">
        <v>22</v>
      </c>
      <c r="EK312" s="14" t="s">
        <v>22</v>
      </c>
      <c r="EL312" s="14" t="s">
        <v>22</v>
      </c>
      <c r="EM312" s="14" t="s">
        <v>22</v>
      </c>
      <c r="EW312" s="14" t="s">
        <v>466</v>
      </c>
      <c r="EX312" s="14" t="s">
        <v>606</v>
      </c>
      <c r="EY312" s="14" t="s">
        <v>29</v>
      </c>
      <c r="EZ312" s="14" t="s">
        <v>29</v>
      </c>
      <c r="FA312" s="14" t="s">
        <v>22</v>
      </c>
      <c r="FB312" s="14" t="s">
        <v>22</v>
      </c>
      <c r="FC312" s="14" t="s">
        <v>22</v>
      </c>
      <c r="FD312" s="14" t="s">
        <v>22</v>
      </c>
      <c r="FE312" s="14" t="s">
        <v>22</v>
      </c>
      <c r="FF312" s="14" t="s">
        <v>22</v>
      </c>
      <c r="FG312" s="14" t="s">
        <v>22</v>
      </c>
      <c r="FH312" s="14" t="s">
        <v>484</v>
      </c>
      <c r="FI312" s="14" t="s">
        <v>29</v>
      </c>
      <c r="FJ312" s="14" t="s">
        <v>22</v>
      </c>
      <c r="FK312" s="14" t="s">
        <v>22</v>
      </c>
      <c r="FL312" s="14" t="s">
        <v>22</v>
      </c>
      <c r="FM312" s="14" t="s">
        <v>22</v>
      </c>
      <c r="FN312" s="14" t="s">
        <v>22</v>
      </c>
      <c r="FO312" s="14" t="s">
        <v>22</v>
      </c>
      <c r="FP312" s="14" t="s">
        <v>22</v>
      </c>
      <c r="FQ312" s="14" t="s">
        <v>29</v>
      </c>
      <c r="FR312" s="14" t="s">
        <v>2033</v>
      </c>
      <c r="FS312" s="14" t="s">
        <v>29</v>
      </c>
      <c r="FT312" s="14" t="s">
        <v>22</v>
      </c>
      <c r="FU312" s="14" t="s">
        <v>29</v>
      </c>
      <c r="FV312" s="14" t="s">
        <v>22</v>
      </c>
      <c r="FW312" s="14" t="s">
        <v>22</v>
      </c>
      <c r="FX312" s="14" t="s">
        <v>22</v>
      </c>
      <c r="FY312" s="14" t="s">
        <v>22</v>
      </c>
      <c r="FZ312" s="14" t="s">
        <v>498</v>
      </c>
      <c r="GA312" s="14" t="s">
        <v>486</v>
      </c>
      <c r="GB312" s="14" t="s">
        <v>22</v>
      </c>
      <c r="GC312" s="14" t="s">
        <v>22</v>
      </c>
      <c r="GD312" s="14" t="s">
        <v>22</v>
      </c>
      <c r="GE312" s="14" t="s">
        <v>22</v>
      </c>
      <c r="GF312" s="14" t="s">
        <v>22</v>
      </c>
      <c r="GG312" s="14" t="s">
        <v>29</v>
      </c>
      <c r="GH312" s="14" t="s">
        <v>22</v>
      </c>
      <c r="GI312" s="14" t="s">
        <v>22</v>
      </c>
      <c r="GJ312" s="14" t="s">
        <v>22</v>
      </c>
      <c r="GK312" s="14" t="s">
        <v>22</v>
      </c>
      <c r="GL312" s="14" t="s">
        <v>22</v>
      </c>
      <c r="GN312" s="14" t="s">
        <v>886</v>
      </c>
      <c r="GO312" s="14" t="s">
        <v>29</v>
      </c>
      <c r="GP312" s="14" t="s">
        <v>29</v>
      </c>
      <c r="GQ312" s="14" t="s">
        <v>29</v>
      </c>
      <c r="GR312" s="14" t="s">
        <v>29</v>
      </c>
      <c r="GS312" s="14" t="s">
        <v>22</v>
      </c>
      <c r="GT312" s="14" t="s">
        <v>22</v>
      </c>
      <c r="GU312" s="14" t="s">
        <v>22</v>
      </c>
      <c r="GV312" s="14" t="s">
        <v>22</v>
      </c>
      <c r="GW312" s="14" t="s">
        <v>22</v>
      </c>
      <c r="GX312" s="14" t="s">
        <v>22</v>
      </c>
      <c r="GY312" s="14" t="s">
        <v>22</v>
      </c>
      <c r="GZ312" s="14" t="s">
        <v>29</v>
      </c>
      <c r="HA312" s="14" t="s">
        <v>1099</v>
      </c>
      <c r="HB312" s="14" t="s">
        <v>22</v>
      </c>
      <c r="HC312" s="14" t="s">
        <v>22</v>
      </c>
      <c r="HD312" s="14" t="s">
        <v>22</v>
      </c>
      <c r="HE312" s="14" t="s">
        <v>22</v>
      </c>
      <c r="HF312" s="14" t="s">
        <v>22</v>
      </c>
      <c r="HG312" s="14" t="s">
        <v>22</v>
      </c>
      <c r="HH312" s="14" t="s">
        <v>22</v>
      </c>
      <c r="HI312" s="14" t="s">
        <v>22</v>
      </c>
      <c r="HJ312" s="14" t="s">
        <v>29</v>
      </c>
      <c r="HK312" s="14" t="s">
        <v>22</v>
      </c>
      <c r="HL312" s="14" t="s">
        <v>22</v>
      </c>
      <c r="HM312" s="14" t="s">
        <v>22</v>
      </c>
      <c r="HN312" s="14" t="s">
        <v>22</v>
      </c>
      <c r="HO312" s="14" t="s">
        <v>22</v>
      </c>
      <c r="HP312" s="14" t="s">
        <v>22</v>
      </c>
      <c r="HQ312" s="14" t="s">
        <v>22</v>
      </c>
      <c r="HR312" s="14" t="s">
        <v>22</v>
      </c>
      <c r="HS312" s="14" t="s">
        <v>22</v>
      </c>
      <c r="HT312" s="14" t="s">
        <v>22</v>
      </c>
      <c r="HU312" s="14" t="s">
        <v>22</v>
      </c>
      <c r="HV312" s="14" t="s">
        <v>22</v>
      </c>
      <c r="HW312" s="14" t="s">
        <v>22</v>
      </c>
    </row>
    <row r="313" spans="1:270" x14ac:dyDescent="0.2">
      <c r="A313" s="14" t="s">
        <v>2429</v>
      </c>
      <c r="B313" s="14" t="s">
        <v>2430</v>
      </c>
      <c r="C313" s="14" t="s">
        <v>2431</v>
      </c>
      <c r="D313" s="14" t="s">
        <v>2348</v>
      </c>
      <c r="E313" s="14" t="s">
        <v>2348</v>
      </c>
      <c r="G313" s="14" t="s">
        <v>573</v>
      </c>
      <c r="H313" s="14" t="s">
        <v>447</v>
      </c>
      <c r="I313" s="14" t="s">
        <v>140</v>
      </c>
      <c r="K313" s="14" t="s">
        <v>29</v>
      </c>
      <c r="L313" s="14" t="s">
        <v>48</v>
      </c>
      <c r="M313" s="14" t="s">
        <v>29</v>
      </c>
      <c r="O313" s="14" t="s">
        <v>30</v>
      </c>
      <c r="Q313" s="14" t="s">
        <v>32</v>
      </c>
      <c r="R313" s="14" t="s">
        <v>506</v>
      </c>
      <c r="T313" s="14" t="s">
        <v>507</v>
      </c>
      <c r="U313" s="14" t="s">
        <v>22</v>
      </c>
      <c r="V313" s="14" t="s">
        <v>35</v>
      </c>
      <c r="W313" s="14" t="s">
        <v>451</v>
      </c>
      <c r="X313" s="14" t="s">
        <v>22</v>
      </c>
      <c r="Y313" s="14" t="s">
        <v>53</v>
      </c>
      <c r="AB313" s="14" t="s">
        <v>53</v>
      </c>
      <c r="AC313" s="14" t="s">
        <v>22</v>
      </c>
      <c r="AO313" s="14" t="s">
        <v>475</v>
      </c>
      <c r="AW313" s="14" t="s">
        <v>476</v>
      </c>
      <c r="AX313" s="14" t="s">
        <v>510</v>
      </c>
      <c r="AY313" s="14" t="s">
        <v>22</v>
      </c>
      <c r="AZ313" s="14" t="s">
        <v>22</v>
      </c>
      <c r="BA313" s="14" t="s">
        <v>22</v>
      </c>
      <c r="BB313" s="14" t="s">
        <v>22</v>
      </c>
      <c r="BC313" s="14" t="s">
        <v>22</v>
      </c>
      <c r="BD313" s="14" t="s">
        <v>22</v>
      </c>
      <c r="BE313" s="14" t="s">
        <v>22</v>
      </c>
      <c r="BF313" s="14" t="s">
        <v>22</v>
      </c>
      <c r="BG313" s="14" t="s">
        <v>22</v>
      </c>
      <c r="BH313" s="14" t="s">
        <v>22</v>
      </c>
      <c r="BI313" s="14" t="s">
        <v>22</v>
      </c>
      <c r="BJ313" s="14" t="s">
        <v>29</v>
      </c>
      <c r="BK313" s="14" t="s">
        <v>642</v>
      </c>
      <c r="BL313" s="14" t="s">
        <v>22</v>
      </c>
      <c r="BQ313" s="14" t="s">
        <v>22</v>
      </c>
      <c r="BY313" s="14" t="s">
        <v>29</v>
      </c>
      <c r="BZ313" s="14" t="s">
        <v>998</v>
      </c>
      <c r="CM313" s="14" t="s">
        <v>1377</v>
      </c>
      <c r="CN313" s="14" t="s">
        <v>29</v>
      </c>
      <c r="CO313" s="14" t="s">
        <v>29</v>
      </c>
      <c r="CP313" s="14" t="s">
        <v>29</v>
      </c>
      <c r="CQ313" s="14" t="s">
        <v>22</v>
      </c>
      <c r="CR313" s="14" t="s">
        <v>22</v>
      </c>
      <c r="CS313" s="14" t="s">
        <v>22</v>
      </c>
      <c r="CT313" s="14" t="s">
        <v>22</v>
      </c>
      <c r="CU313" s="14" t="s">
        <v>22</v>
      </c>
      <c r="CV313" s="14" t="s">
        <v>22</v>
      </c>
      <c r="CW313" s="14" t="s">
        <v>22</v>
      </c>
      <c r="CX313" s="14" t="s">
        <v>29</v>
      </c>
      <c r="CY313" s="14" t="s">
        <v>29</v>
      </c>
      <c r="CZ313" s="14" t="s">
        <v>630</v>
      </c>
      <c r="DA313" s="14" t="s">
        <v>22</v>
      </c>
      <c r="DD313" s="14" t="s">
        <v>22</v>
      </c>
      <c r="DE313" s="14" t="s">
        <v>667</v>
      </c>
      <c r="DF313" s="14" t="s">
        <v>668</v>
      </c>
      <c r="DG313" s="14" t="s">
        <v>699</v>
      </c>
      <c r="DH313" s="14" t="s">
        <v>1415</v>
      </c>
      <c r="DI313" s="14" t="s">
        <v>29</v>
      </c>
      <c r="DJ313" s="14" t="s">
        <v>22</v>
      </c>
      <c r="DK313" s="14" t="s">
        <v>29</v>
      </c>
      <c r="DL313" s="14" t="s">
        <v>29</v>
      </c>
      <c r="DM313" s="14" t="s">
        <v>22</v>
      </c>
      <c r="DN313" s="14" t="s">
        <v>22</v>
      </c>
      <c r="DO313" s="14" t="s">
        <v>22</v>
      </c>
      <c r="DP313" s="14" t="s">
        <v>22</v>
      </c>
      <c r="DQ313" s="14" t="s">
        <v>462</v>
      </c>
      <c r="DR313" s="14" t="s">
        <v>498</v>
      </c>
      <c r="DS313" s="14" t="s">
        <v>463</v>
      </c>
      <c r="DT313" s="14" t="s">
        <v>479</v>
      </c>
      <c r="DU313" s="14" t="s">
        <v>464</v>
      </c>
      <c r="DW313" s="14" t="s">
        <v>594</v>
      </c>
      <c r="EF313" s="14" t="s">
        <v>1844</v>
      </c>
      <c r="EG313" s="14" t="s">
        <v>29</v>
      </c>
      <c r="EH313" s="14" t="s">
        <v>22</v>
      </c>
      <c r="EI313" s="14" t="s">
        <v>29</v>
      </c>
      <c r="EJ313" s="14" t="s">
        <v>22</v>
      </c>
      <c r="EK313" s="14" t="s">
        <v>22</v>
      </c>
      <c r="EL313" s="14" t="s">
        <v>22</v>
      </c>
      <c r="EM313" s="14" t="s">
        <v>22</v>
      </c>
      <c r="EW313" s="14" t="s">
        <v>466</v>
      </c>
      <c r="EX313" s="14" t="s">
        <v>467</v>
      </c>
      <c r="EY313" s="14" t="s">
        <v>29</v>
      </c>
      <c r="EZ313" s="14" t="s">
        <v>22</v>
      </c>
      <c r="FA313" s="14" t="s">
        <v>22</v>
      </c>
      <c r="FB313" s="14" t="s">
        <v>22</v>
      </c>
      <c r="FC313" s="14" t="s">
        <v>22</v>
      </c>
      <c r="FD313" s="14" t="s">
        <v>22</v>
      </c>
      <c r="FE313" s="14" t="s">
        <v>22</v>
      </c>
      <c r="FF313" s="14" t="s">
        <v>22</v>
      </c>
      <c r="FG313" s="14" t="s">
        <v>22</v>
      </c>
      <c r="FH313" s="14" t="s">
        <v>484</v>
      </c>
      <c r="FI313" s="14" t="s">
        <v>29</v>
      </c>
      <c r="FJ313" s="14" t="s">
        <v>22</v>
      </c>
      <c r="FK313" s="14" t="s">
        <v>22</v>
      </c>
      <c r="FL313" s="14" t="s">
        <v>22</v>
      </c>
      <c r="FM313" s="14" t="s">
        <v>22</v>
      </c>
      <c r="FN313" s="14" t="s">
        <v>22</v>
      </c>
      <c r="FO313" s="14" t="s">
        <v>22</v>
      </c>
      <c r="FP313" s="14" t="s">
        <v>22</v>
      </c>
      <c r="FQ313" s="14" t="s">
        <v>29</v>
      </c>
      <c r="FR313" s="14" t="s">
        <v>469</v>
      </c>
      <c r="FS313" s="14" t="s">
        <v>29</v>
      </c>
      <c r="FT313" s="14" t="s">
        <v>29</v>
      </c>
      <c r="FU313" s="14" t="s">
        <v>22</v>
      </c>
      <c r="FV313" s="14" t="s">
        <v>22</v>
      </c>
      <c r="FW313" s="14" t="s">
        <v>22</v>
      </c>
      <c r="FX313" s="14" t="s">
        <v>22</v>
      </c>
      <c r="FY313" s="14" t="s">
        <v>22</v>
      </c>
      <c r="FZ313" s="14" t="s">
        <v>498</v>
      </c>
      <c r="GA313" s="14" t="s">
        <v>486</v>
      </c>
      <c r="GB313" s="14" t="s">
        <v>22</v>
      </c>
      <c r="GC313" s="14" t="s">
        <v>22</v>
      </c>
      <c r="GD313" s="14" t="s">
        <v>22</v>
      </c>
      <c r="GE313" s="14" t="s">
        <v>22</v>
      </c>
      <c r="GF313" s="14" t="s">
        <v>22</v>
      </c>
      <c r="GG313" s="14" t="s">
        <v>29</v>
      </c>
      <c r="GH313" s="14" t="s">
        <v>22</v>
      </c>
      <c r="GI313" s="14" t="s">
        <v>22</v>
      </c>
      <c r="GJ313" s="14" t="s">
        <v>22</v>
      </c>
      <c r="GK313" s="14" t="s">
        <v>22</v>
      </c>
      <c r="GL313" s="14" t="s">
        <v>22</v>
      </c>
      <c r="GN313" s="14" t="s">
        <v>2052</v>
      </c>
      <c r="GO313" s="14" t="s">
        <v>29</v>
      </c>
      <c r="GP313" s="14" t="s">
        <v>29</v>
      </c>
      <c r="GQ313" s="14" t="s">
        <v>29</v>
      </c>
      <c r="GR313" s="14" t="s">
        <v>29</v>
      </c>
      <c r="GS313" s="14" t="s">
        <v>29</v>
      </c>
      <c r="GT313" s="14" t="s">
        <v>22</v>
      </c>
      <c r="GU313" s="14" t="s">
        <v>22</v>
      </c>
      <c r="GV313" s="14" t="s">
        <v>22</v>
      </c>
      <c r="GW313" s="14" t="s">
        <v>22</v>
      </c>
      <c r="GX313" s="14" t="s">
        <v>22</v>
      </c>
      <c r="GY313" s="14" t="s">
        <v>22</v>
      </c>
      <c r="GZ313" s="14" t="s">
        <v>29</v>
      </c>
      <c r="HA313" s="14" t="s">
        <v>1099</v>
      </c>
      <c r="HB313" s="14" t="s">
        <v>22</v>
      </c>
      <c r="HC313" s="14" t="s">
        <v>22</v>
      </c>
      <c r="HD313" s="14" t="s">
        <v>22</v>
      </c>
      <c r="HE313" s="14" t="s">
        <v>22</v>
      </c>
      <c r="HF313" s="14" t="s">
        <v>22</v>
      </c>
      <c r="HG313" s="14" t="s">
        <v>22</v>
      </c>
      <c r="HH313" s="14" t="s">
        <v>22</v>
      </c>
      <c r="HI313" s="14" t="s">
        <v>22</v>
      </c>
      <c r="HJ313" s="14" t="s">
        <v>29</v>
      </c>
      <c r="HK313" s="14" t="s">
        <v>22</v>
      </c>
      <c r="HL313" s="14" t="s">
        <v>22</v>
      </c>
      <c r="HM313" s="14" t="s">
        <v>22</v>
      </c>
      <c r="HN313" s="14" t="s">
        <v>22</v>
      </c>
      <c r="HO313" s="14" t="s">
        <v>22</v>
      </c>
      <c r="HP313" s="14" t="s">
        <v>22</v>
      </c>
      <c r="HQ313" s="14" t="s">
        <v>22</v>
      </c>
      <c r="HR313" s="14" t="s">
        <v>22</v>
      </c>
      <c r="HS313" s="14" t="s">
        <v>22</v>
      </c>
      <c r="HT313" s="14" t="s">
        <v>22</v>
      </c>
      <c r="HU313" s="14" t="s">
        <v>22</v>
      </c>
      <c r="HV313" s="14" t="s">
        <v>22</v>
      </c>
      <c r="HW313" s="14" t="s">
        <v>22</v>
      </c>
      <c r="HY313" s="14" t="s">
        <v>585</v>
      </c>
      <c r="HZ313" s="14" t="s">
        <v>29</v>
      </c>
      <c r="IA313" s="14" t="s">
        <v>22</v>
      </c>
      <c r="IB313" s="14" t="s">
        <v>22</v>
      </c>
      <c r="IC313" s="14" t="s">
        <v>22</v>
      </c>
      <c r="ID313" s="14" t="s">
        <v>22</v>
      </c>
      <c r="IE313" s="14" t="s">
        <v>22</v>
      </c>
      <c r="IF313" s="14" t="s">
        <v>22</v>
      </c>
      <c r="IH313" s="14" t="s">
        <v>142</v>
      </c>
      <c r="II313" s="14" t="s">
        <v>29</v>
      </c>
      <c r="IJ313" s="14" t="s">
        <v>22</v>
      </c>
      <c r="IK313" s="14" t="s">
        <v>22</v>
      </c>
      <c r="IL313" s="14" t="s">
        <v>22</v>
      </c>
      <c r="IM313" s="14" t="s">
        <v>22</v>
      </c>
      <c r="IN313" s="14" t="s">
        <v>22</v>
      </c>
      <c r="IO313" s="14" t="s">
        <v>22</v>
      </c>
      <c r="IP313" s="14" t="s">
        <v>22</v>
      </c>
      <c r="IQ313" s="14" t="s">
        <v>22</v>
      </c>
      <c r="IR313" s="14" t="s">
        <v>22</v>
      </c>
      <c r="IS313" s="14" t="s">
        <v>586</v>
      </c>
    </row>
    <row r="314" spans="1:270" x14ac:dyDescent="0.2">
      <c r="A314" s="14" t="s">
        <v>2433</v>
      </c>
      <c r="B314" s="14" t="s">
        <v>2434</v>
      </c>
      <c r="C314" s="14" t="s">
        <v>2435</v>
      </c>
      <c r="D314" s="14" t="s">
        <v>2348</v>
      </c>
      <c r="E314" s="14" t="s">
        <v>2348</v>
      </c>
      <c r="G314" s="14" t="s">
        <v>573</v>
      </c>
      <c r="H314" s="14" t="s">
        <v>447</v>
      </c>
      <c r="I314" s="14" t="s">
        <v>140</v>
      </c>
      <c r="K314" s="14" t="s">
        <v>29</v>
      </c>
      <c r="L314" s="14" t="s">
        <v>46</v>
      </c>
      <c r="M314" s="14" t="s">
        <v>29</v>
      </c>
      <c r="O314" s="14" t="s">
        <v>30</v>
      </c>
      <c r="Q314" s="14" t="s">
        <v>32</v>
      </c>
      <c r="R314" s="14" t="s">
        <v>506</v>
      </c>
      <c r="T314" s="14" t="s">
        <v>507</v>
      </c>
      <c r="U314" s="14" t="s">
        <v>22</v>
      </c>
      <c r="V314" s="14" t="s">
        <v>33</v>
      </c>
      <c r="W314" s="14" t="s">
        <v>451</v>
      </c>
      <c r="X314" s="14" t="s">
        <v>22</v>
      </c>
      <c r="Y314" s="14" t="s">
        <v>53</v>
      </c>
      <c r="AB314" s="14" t="s">
        <v>53</v>
      </c>
      <c r="AC314" s="14" t="s">
        <v>22</v>
      </c>
      <c r="AO314" s="14" t="s">
        <v>475</v>
      </c>
      <c r="AW314" s="14" t="s">
        <v>476</v>
      </c>
      <c r="AX314" s="14" t="s">
        <v>696</v>
      </c>
      <c r="AY314" s="14" t="s">
        <v>22</v>
      </c>
      <c r="AZ314" s="14" t="s">
        <v>22</v>
      </c>
      <c r="BA314" s="14" t="s">
        <v>22</v>
      </c>
      <c r="BB314" s="14" t="s">
        <v>22</v>
      </c>
      <c r="BC314" s="14" t="s">
        <v>22</v>
      </c>
      <c r="BD314" s="14" t="s">
        <v>22</v>
      </c>
      <c r="BE314" s="14" t="s">
        <v>22</v>
      </c>
      <c r="BF314" s="14" t="s">
        <v>22</v>
      </c>
      <c r="BG314" s="14" t="s">
        <v>22</v>
      </c>
      <c r="BH314" s="14" t="s">
        <v>22</v>
      </c>
      <c r="BI314" s="14" t="s">
        <v>29</v>
      </c>
      <c r="BJ314" s="14" t="s">
        <v>22</v>
      </c>
      <c r="BK314" s="14" t="s">
        <v>457</v>
      </c>
      <c r="BL314" s="14" t="s">
        <v>22</v>
      </c>
      <c r="BQ314" s="14" t="s">
        <v>22</v>
      </c>
      <c r="BY314" s="14" t="s">
        <v>29</v>
      </c>
      <c r="BZ314" s="14" t="s">
        <v>458</v>
      </c>
      <c r="CA314" s="14" t="s">
        <v>1803</v>
      </c>
      <c r="CB314" s="14" t="s">
        <v>29</v>
      </c>
      <c r="CC314" s="14" t="s">
        <v>22</v>
      </c>
      <c r="CD314" s="14" t="s">
        <v>22</v>
      </c>
      <c r="CE314" s="14" t="s">
        <v>22</v>
      </c>
      <c r="CF314" s="14" t="s">
        <v>22</v>
      </c>
      <c r="CG314" s="14" t="s">
        <v>29</v>
      </c>
      <c r="CH314" s="14" t="s">
        <v>29</v>
      </c>
      <c r="CI314" s="14" t="s">
        <v>22</v>
      </c>
      <c r="CJ314" s="14" t="s">
        <v>22</v>
      </c>
      <c r="CK314" s="14" t="s">
        <v>22</v>
      </c>
      <c r="CL314" s="14" t="s">
        <v>22</v>
      </c>
      <c r="CM314" s="14" t="s">
        <v>698</v>
      </c>
      <c r="CN314" s="14" t="s">
        <v>22</v>
      </c>
      <c r="CO314" s="14" t="s">
        <v>22</v>
      </c>
      <c r="CP314" s="14" t="s">
        <v>22</v>
      </c>
      <c r="CQ314" s="14" t="s">
        <v>22</v>
      </c>
      <c r="CR314" s="14" t="s">
        <v>22</v>
      </c>
      <c r="CS314" s="14" t="s">
        <v>22</v>
      </c>
      <c r="CT314" s="14" t="s">
        <v>22</v>
      </c>
      <c r="CU314" s="14" t="s">
        <v>22</v>
      </c>
      <c r="CV314" s="14" t="s">
        <v>22</v>
      </c>
      <c r="CW314" s="14" t="s">
        <v>29</v>
      </c>
      <c r="CX314" s="14" t="s">
        <v>29</v>
      </c>
      <c r="CY314" s="14" t="s">
        <v>22</v>
      </c>
      <c r="DA314" s="14" t="s">
        <v>29</v>
      </c>
      <c r="DB314" s="14" t="s">
        <v>495</v>
      </c>
      <c r="DD314" s="14" t="s">
        <v>29</v>
      </c>
      <c r="DE314" s="14" t="s">
        <v>980</v>
      </c>
      <c r="DF314" s="14" t="s">
        <v>562</v>
      </c>
      <c r="DG314" s="14" t="s">
        <v>699</v>
      </c>
      <c r="DH314" s="14" t="s">
        <v>1345</v>
      </c>
      <c r="DI314" s="14" t="s">
        <v>29</v>
      </c>
      <c r="DJ314" s="14" t="s">
        <v>29</v>
      </c>
      <c r="DK314" s="14" t="s">
        <v>29</v>
      </c>
      <c r="DL314" s="14" t="s">
        <v>29</v>
      </c>
      <c r="DM314" s="14" t="s">
        <v>22</v>
      </c>
      <c r="DN314" s="14" t="s">
        <v>22</v>
      </c>
      <c r="DO314" s="14" t="s">
        <v>22</v>
      </c>
      <c r="DP314" s="14" t="s">
        <v>22</v>
      </c>
      <c r="DQ314" s="14" t="s">
        <v>498</v>
      </c>
      <c r="DR314" s="14" t="s">
        <v>498</v>
      </c>
      <c r="DS314" s="14" t="s">
        <v>479</v>
      </c>
      <c r="DT314" s="14" t="s">
        <v>479</v>
      </c>
      <c r="DU314" s="14" t="s">
        <v>480</v>
      </c>
      <c r="DW314" s="14" t="s">
        <v>594</v>
      </c>
      <c r="DX314" s="14" t="s">
        <v>1097</v>
      </c>
      <c r="DY314" s="14" t="s">
        <v>29</v>
      </c>
      <c r="DZ314" s="14" t="s">
        <v>22</v>
      </c>
      <c r="EA314" s="14" t="s">
        <v>29</v>
      </c>
      <c r="EB314" s="14" t="s">
        <v>22</v>
      </c>
      <c r="EC314" s="14" t="s">
        <v>22</v>
      </c>
      <c r="ED314" s="14" t="s">
        <v>22</v>
      </c>
      <c r="EE314" s="14" t="s">
        <v>22</v>
      </c>
      <c r="EW314" s="14" t="s">
        <v>583</v>
      </c>
      <c r="EX314" s="14" t="s">
        <v>516</v>
      </c>
      <c r="EY314" s="14" t="s">
        <v>29</v>
      </c>
      <c r="EZ314" s="14" t="s">
        <v>22</v>
      </c>
      <c r="FA314" s="14" t="s">
        <v>29</v>
      </c>
      <c r="FB314" s="14" t="s">
        <v>22</v>
      </c>
      <c r="FC314" s="14" t="s">
        <v>22</v>
      </c>
      <c r="FD314" s="14" t="s">
        <v>22</v>
      </c>
      <c r="FE314" s="14" t="s">
        <v>22</v>
      </c>
      <c r="FF314" s="14" t="s">
        <v>22</v>
      </c>
      <c r="FG314" s="14" t="s">
        <v>22</v>
      </c>
      <c r="FH314" s="14" t="s">
        <v>943</v>
      </c>
      <c r="FI314" s="14" t="s">
        <v>29</v>
      </c>
      <c r="FJ314" s="14" t="s">
        <v>29</v>
      </c>
      <c r="FK314" s="14" t="s">
        <v>22</v>
      </c>
      <c r="FL314" s="14" t="s">
        <v>22</v>
      </c>
      <c r="FM314" s="14" t="s">
        <v>22</v>
      </c>
      <c r="FN314" s="14" t="s">
        <v>22</v>
      </c>
      <c r="FO314" s="14" t="s">
        <v>22</v>
      </c>
      <c r="FP314" s="14" t="s">
        <v>22</v>
      </c>
      <c r="FQ314" s="14" t="s">
        <v>29</v>
      </c>
      <c r="FR314" s="14" t="s">
        <v>794</v>
      </c>
      <c r="FS314" s="14" t="s">
        <v>29</v>
      </c>
      <c r="FT314" s="14" t="s">
        <v>22</v>
      </c>
      <c r="FU314" s="14" t="s">
        <v>22</v>
      </c>
      <c r="FV314" s="14" t="s">
        <v>22</v>
      </c>
      <c r="FW314" s="14" t="s">
        <v>22</v>
      </c>
      <c r="FX314" s="14" t="s">
        <v>22</v>
      </c>
      <c r="FY314" s="14" t="s">
        <v>22</v>
      </c>
      <c r="FZ314" s="14" t="s">
        <v>498</v>
      </c>
      <c r="GA314" s="14" t="s">
        <v>37</v>
      </c>
      <c r="GB314" s="14" t="s">
        <v>22</v>
      </c>
      <c r="GC314" s="14" t="s">
        <v>22</v>
      </c>
      <c r="GD314" s="14" t="s">
        <v>22</v>
      </c>
      <c r="GE314" s="14" t="s">
        <v>22</v>
      </c>
      <c r="GF314" s="14" t="s">
        <v>22</v>
      </c>
      <c r="GG314" s="14" t="s">
        <v>22</v>
      </c>
      <c r="GH314" s="14" t="s">
        <v>22</v>
      </c>
      <c r="GI314" s="14" t="s">
        <v>22</v>
      </c>
      <c r="GJ314" s="14" t="s">
        <v>22</v>
      </c>
      <c r="GK314" s="14" t="s">
        <v>22</v>
      </c>
      <c r="GL314" s="14" t="s">
        <v>29</v>
      </c>
      <c r="GN314" s="14" t="s">
        <v>2034</v>
      </c>
      <c r="GO314" s="14" t="s">
        <v>29</v>
      </c>
      <c r="GP314" s="14" t="s">
        <v>22</v>
      </c>
      <c r="GQ314" s="14" t="s">
        <v>29</v>
      </c>
      <c r="GR314" s="14" t="s">
        <v>22</v>
      </c>
      <c r="GS314" s="14" t="s">
        <v>29</v>
      </c>
      <c r="GT314" s="14" t="s">
        <v>22</v>
      </c>
      <c r="GU314" s="14" t="s">
        <v>22</v>
      </c>
      <c r="GV314" s="14" t="s">
        <v>22</v>
      </c>
      <c r="GW314" s="14" t="s">
        <v>22</v>
      </c>
      <c r="GX314" s="14" t="s">
        <v>22</v>
      </c>
      <c r="GY314" s="14" t="s">
        <v>22</v>
      </c>
      <c r="GZ314" s="14" t="s">
        <v>29</v>
      </c>
      <c r="HA314" s="14" t="s">
        <v>1099</v>
      </c>
      <c r="HB314" s="14" t="s">
        <v>22</v>
      </c>
      <c r="HC314" s="14" t="s">
        <v>22</v>
      </c>
      <c r="HD314" s="14" t="s">
        <v>22</v>
      </c>
      <c r="HE314" s="14" t="s">
        <v>22</v>
      </c>
      <c r="HF314" s="14" t="s">
        <v>22</v>
      </c>
      <c r="HG314" s="14" t="s">
        <v>22</v>
      </c>
      <c r="HH314" s="14" t="s">
        <v>22</v>
      </c>
      <c r="HI314" s="14" t="s">
        <v>22</v>
      </c>
      <c r="HJ314" s="14" t="s">
        <v>29</v>
      </c>
      <c r="HK314" s="14" t="s">
        <v>22</v>
      </c>
      <c r="HL314" s="14" t="s">
        <v>22</v>
      </c>
      <c r="HM314" s="14" t="s">
        <v>22</v>
      </c>
      <c r="HN314" s="14" t="s">
        <v>22</v>
      </c>
      <c r="HO314" s="14" t="s">
        <v>22</v>
      </c>
      <c r="HP314" s="14" t="s">
        <v>22</v>
      </c>
      <c r="HQ314" s="14" t="s">
        <v>22</v>
      </c>
      <c r="HR314" s="14" t="s">
        <v>22</v>
      </c>
      <c r="HS314" s="14" t="s">
        <v>22</v>
      </c>
      <c r="HT314" s="14" t="s">
        <v>22</v>
      </c>
      <c r="HU314" s="14" t="s">
        <v>22</v>
      </c>
      <c r="HV314" s="14" t="s">
        <v>22</v>
      </c>
      <c r="HW314" s="14" t="s">
        <v>22</v>
      </c>
      <c r="HY314" s="14" t="s">
        <v>658</v>
      </c>
      <c r="HZ314" s="14" t="s">
        <v>22</v>
      </c>
      <c r="IA314" s="14" t="s">
        <v>29</v>
      </c>
      <c r="IB314" s="14" t="s">
        <v>22</v>
      </c>
      <c r="IC314" s="14" t="s">
        <v>22</v>
      </c>
      <c r="ID314" s="14" t="s">
        <v>22</v>
      </c>
      <c r="IE314" s="14" t="s">
        <v>22</v>
      </c>
      <c r="IF314" s="14" t="s">
        <v>22</v>
      </c>
      <c r="IH314" s="14" t="s">
        <v>142</v>
      </c>
      <c r="II314" s="14" t="s">
        <v>29</v>
      </c>
      <c r="IJ314" s="14" t="s">
        <v>22</v>
      </c>
      <c r="IK314" s="14" t="s">
        <v>22</v>
      </c>
      <c r="IL314" s="14" t="s">
        <v>22</v>
      </c>
      <c r="IM314" s="14" t="s">
        <v>22</v>
      </c>
      <c r="IN314" s="14" t="s">
        <v>22</v>
      </c>
      <c r="IO314" s="14" t="s">
        <v>22</v>
      </c>
      <c r="IP314" s="14" t="s">
        <v>22</v>
      </c>
      <c r="IQ314" s="14" t="s">
        <v>22</v>
      </c>
      <c r="IR314" s="14" t="s">
        <v>22</v>
      </c>
      <c r="IS314" s="14" t="s">
        <v>586</v>
      </c>
    </row>
    <row r="315" spans="1:270" x14ac:dyDescent="0.2">
      <c r="A315" s="14" t="s">
        <v>2437</v>
      </c>
      <c r="B315" s="14" t="s">
        <v>2438</v>
      </c>
      <c r="C315" s="14" t="s">
        <v>2439</v>
      </c>
      <c r="D315" s="14" t="s">
        <v>2348</v>
      </c>
      <c r="E315" s="14" t="s">
        <v>2348</v>
      </c>
      <c r="G315" s="14" t="s">
        <v>446</v>
      </c>
      <c r="H315" s="14" t="s">
        <v>574</v>
      </c>
      <c r="I315" s="14" t="s">
        <v>575</v>
      </c>
      <c r="K315" s="14" t="s">
        <v>29</v>
      </c>
      <c r="L315" s="14" t="s">
        <v>51</v>
      </c>
      <c r="M315" s="14" t="s">
        <v>29</v>
      </c>
      <c r="O315" s="14" t="s">
        <v>38</v>
      </c>
      <c r="Q315" s="14" t="s">
        <v>32</v>
      </c>
      <c r="R315" s="14" t="s">
        <v>540</v>
      </c>
      <c r="U315" s="14" t="s">
        <v>22</v>
      </c>
      <c r="V315" s="14" t="s">
        <v>43</v>
      </c>
      <c r="W315" s="14" t="s">
        <v>451</v>
      </c>
      <c r="X315" s="14" t="s">
        <v>22</v>
      </c>
      <c r="Y315" s="14" t="s">
        <v>53</v>
      </c>
      <c r="AB315" s="14" t="s">
        <v>53</v>
      </c>
      <c r="AC315" s="14" t="s">
        <v>22</v>
      </c>
      <c r="AO315" s="14" t="s">
        <v>475</v>
      </c>
      <c r="AW315" s="14" t="s">
        <v>476</v>
      </c>
      <c r="AX315" s="14" t="s">
        <v>578</v>
      </c>
      <c r="AY315" s="14" t="s">
        <v>29</v>
      </c>
      <c r="AZ315" s="14" t="s">
        <v>22</v>
      </c>
      <c r="BA315" s="14" t="s">
        <v>22</v>
      </c>
      <c r="BB315" s="14" t="s">
        <v>22</v>
      </c>
      <c r="BC315" s="14" t="s">
        <v>22</v>
      </c>
      <c r="BD315" s="14" t="s">
        <v>22</v>
      </c>
      <c r="BE315" s="14" t="s">
        <v>22</v>
      </c>
      <c r="BF315" s="14" t="s">
        <v>22</v>
      </c>
      <c r="BG315" s="14" t="s">
        <v>22</v>
      </c>
      <c r="BH315" s="14" t="s">
        <v>22</v>
      </c>
      <c r="BI315" s="14" t="s">
        <v>29</v>
      </c>
      <c r="BJ315" s="14" t="s">
        <v>22</v>
      </c>
      <c r="BK315" s="14" t="s">
        <v>457</v>
      </c>
      <c r="BL315" s="14" t="s">
        <v>22</v>
      </c>
      <c r="BQ315" s="14" t="s">
        <v>29</v>
      </c>
      <c r="BR315" s="14" t="s">
        <v>821</v>
      </c>
      <c r="BS315" s="14" t="s">
        <v>29</v>
      </c>
      <c r="BT315" s="14" t="s">
        <v>22</v>
      </c>
      <c r="BU315" s="14" t="s">
        <v>22</v>
      </c>
      <c r="BV315" s="14" t="s">
        <v>29</v>
      </c>
      <c r="BW315" s="14" t="s">
        <v>22</v>
      </c>
      <c r="BX315" s="14" t="s">
        <v>22</v>
      </c>
      <c r="BY315" s="14" t="s">
        <v>22</v>
      </c>
      <c r="BZ315" s="14" t="s">
        <v>512</v>
      </c>
      <c r="CA315" s="14" t="s">
        <v>972</v>
      </c>
      <c r="CB315" s="14" t="s">
        <v>29</v>
      </c>
      <c r="CC315" s="14" t="s">
        <v>29</v>
      </c>
      <c r="CD315" s="14" t="s">
        <v>22</v>
      </c>
      <c r="CE315" s="14" t="s">
        <v>22</v>
      </c>
      <c r="CF315" s="14" t="s">
        <v>22</v>
      </c>
      <c r="CG315" s="14" t="s">
        <v>22</v>
      </c>
      <c r="CH315" s="14" t="s">
        <v>22</v>
      </c>
      <c r="CI315" s="14" t="s">
        <v>22</v>
      </c>
      <c r="CJ315" s="14" t="s">
        <v>22</v>
      </c>
      <c r="CK315" s="14" t="s">
        <v>22</v>
      </c>
      <c r="CL315" s="14" t="s">
        <v>22</v>
      </c>
      <c r="CM315" s="14" t="s">
        <v>530</v>
      </c>
      <c r="CN315" s="14" t="s">
        <v>22</v>
      </c>
      <c r="CO315" s="14" t="s">
        <v>29</v>
      </c>
      <c r="CP315" s="14" t="s">
        <v>22</v>
      </c>
      <c r="CQ315" s="14" t="s">
        <v>22</v>
      </c>
      <c r="CR315" s="14" t="s">
        <v>22</v>
      </c>
      <c r="CS315" s="14" t="s">
        <v>22</v>
      </c>
      <c r="CT315" s="14" t="s">
        <v>22</v>
      </c>
      <c r="CU315" s="14" t="s">
        <v>22</v>
      </c>
      <c r="CV315" s="14" t="s">
        <v>22</v>
      </c>
      <c r="CW315" s="14" t="s">
        <v>22</v>
      </c>
      <c r="CX315" s="14" t="s">
        <v>22</v>
      </c>
      <c r="CY315" s="14" t="s">
        <v>22</v>
      </c>
      <c r="DA315" s="14" t="s">
        <v>22</v>
      </c>
      <c r="DD315" s="14" t="s">
        <v>37</v>
      </c>
      <c r="DF315" s="14" t="s">
        <v>460</v>
      </c>
      <c r="DG315" s="14" t="s">
        <v>461</v>
      </c>
      <c r="DH315" s="14" t="s">
        <v>531</v>
      </c>
      <c r="DI315" s="14" t="s">
        <v>22</v>
      </c>
      <c r="DJ315" s="14" t="s">
        <v>22</v>
      </c>
      <c r="DK315" s="14" t="s">
        <v>22</v>
      </c>
      <c r="DL315" s="14" t="s">
        <v>22</v>
      </c>
      <c r="DM315" s="14" t="s">
        <v>22</v>
      </c>
      <c r="DN315" s="14" t="s">
        <v>22</v>
      </c>
      <c r="DO315" s="14" t="s">
        <v>22</v>
      </c>
      <c r="DP315" s="14" t="s">
        <v>29</v>
      </c>
      <c r="DQ315" s="14" t="s">
        <v>498</v>
      </c>
      <c r="DR315" s="14" t="s">
        <v>498</v>
      </c>
      <c r="DS315" s="14" t="s">
        <v>479</v>
      </c>
      <c r="DT315" s="14" t="s">
        <v>479</v>
      </c>
      <c r="DU315" s="14" t="s">
        <v>532</v>
      </c>
      <c r="DW315" s="14" t="s">
        <v>851</v>
      </c>
      <c r="EN315" s="14" t="s">
        <v>2441</v>
      </c>
      <c r="EO315" s="14" t="s">
        <v>22</v>
      </c>
      <c r="EP315" s="14" t="s">
        <v>29</v>
      </c>
      <c r="EQ315" s="14" t="s">
        <v>29</v>
      </c>
      <c r="ER315" s="14" t="s">
        <v>22</v>
      </c>
      <c r="ES315" s="14" t="s">
        <v>22</v>
      </c>
      <c r="ET315" s="14" t="s">
        <v>22</v>
      </c>
      <c r="EU315" s="14" t="s">
        <v>22</v>
      </c>
      <c r="EV315" s="14" t="s">
        <v>22</v>
      </c>
      <c r="EW315" s="14" t="s">
        <v>466</v>
      </c>
      <c r="EX315" s="14" t="s">
        <v>516</v>
      </c>
      <c r="EY315" s="14" t="s">
        <v>29</v>
      </c>
      <c r="EZ315" s="14" t="s">
        <v>22</v>
      </c>
      <c r="FA315" s="14" t="s">
        <v>29</v>
      </c>
      <c r="FB315" s="14" t="s">
        <v>22</v>
      </c>
      <c r="FC315" s="14" t="s">
        <v>22</v>
      </c>
      <c r="FD315" s="14" t="s">
        <v>22</v>
      </c>
      <c r="FE315" s="14" t="s">
        <v>22</v>
      </c>
      <c r="FF315" s="14" t="s">
        <v>22</v>
      </c>
      <c r="FG315" s="14" t="s">
        <v>22</v>
      </c>
      <c r="FH315" s="14" t="s">
        <v>943</v>
      </c>
      <c r="FI315" s="14" t="s">
        <v>29</v>
      </c>
      <c r="FJ315" s="14" t="s">
        <v>29</v>
      </c>
      <c r="FK315" s="14" t="s">
        <v>22</v>
      </c>
      <c r="FL315" s="14" t="s">
        <v>22</v>
      </c>
      <c r="FM315" s="14" t="s">
        <v>22</v>
      </c>
      <c r="FN315" s="14" t="s">
        <v>22</v>
      </c>
      <c r="FO315" s="14" t="s">
        <v>22</v>
      </c>
      <c r="FP315" s="14" t="s">
        <v>22</v>
      </c>
      <c r="FQ315" s="14" t="s">
        <v>29</v>
      </c>
      <c r="FR315" s="14" t="s">
        <v>655</v>
      </c>
      <c r="FS315" s="14" t="s">
        <v>29</v>
      </c>
      <c r="FT315" s="14" t="s">
        <v>29</v>
      </c>
      <c r="FU315" s="14" t="s">
        <v>29</v>
      </c>
      <c r="FV315" s="14" t="s">
        <v>22</v>
      </c>
      <c r="FW315" s="14" t="s">
        <v>22</v>
      </c>
      <c r="FX315" s="14" t="s">
        <v>22</v>
      </c>
      <c r="FY315" s="14" t="s">
        <v>22</v>
      </c>
      <c r="FZ315" s="14" t="s">
        <v>498</v>
      </c>
      <c r="GA315" s="14" t="s">
        <v>500</v>
      </c>
      <c r="GB315" s="14" t="s">
        <v>22</v>
      </c>
      <c r="GC315" s="14" t="s">
        <v>22</v>
      </c>
      <c r="GD315" s="14" t="s">
        <v>22</v>
      </c>
      <c r="GE315" s="14" t="s">
        <v>22</v>
      </c>
      <c r="GF315" s="14" t="s">
        <v>29</v>
      </c>
      <c r="GG315" s="14" t="s">
        <v>22</v>
      </c>
      <c r="GH315" s="14" t="s">
        <v>22</v>
      </c>
      <c r="GI315" s="14" t="s">
        <v>22</v>
      </c>
      <c r="GJ315" s="14" t="s">
        <v>22</v>
      </c>
      <c r="GK315" s="14" t="s">
        <v>22</v>
      </c>
      <c r="GL315" s="14" t="s">
        <v>22</v>
      </c>
      <c r="GN315" s="14" t="s">
        <v>1809</v>
      </c>
      <c r="GO315" s="14" t="s">
        <v>29</v>
      </c>
      <c r="GP315" s="14" t="s">
        <v>22</v>
      </c>
      <c r="GQ315" s="14" t="s">
        <v>22</v>
      </c>
      <c r="GR315" s="14" t="s">
        <v>29</v>
      </c>
      <c r="GS315" s="14" t="s">
        <v>22</v>
      </c>
      <c r="GT315" s="14" t="s">
        <v>22</v>
      </c>
      <c r="GU315" s="14" t="s">
        <v>22</v>
      </c>
      <c r="GV315" s="14" t="s">
        <v>22</v>
      </c>
      <c r="GW315" s="14" t="s">
        <v>22</v>
      </c>
      <c r="GX315" s="14" t="s">
        <v>22</v>
      </c>
      <c r="GY315" s="14" t="s">
        <v>22</v>
      </c>
      <c r="GZ315" s="14" t="s">
        <v>22</v>
      </c>
      <c r="HA315" s="14" t="s">
        <v>2442</v>
      </c>
      <c r="HB315" s="14" t="s">
        <v>22</v>
      </c>
      <c r="HC315" s="14" t="s">
        <v>22</v>
      </c>
      <c r="HD315" s="14" t="s">
        <v>22</v>
      </c>
      <c r="HE315" s="14" t="s">
        <v>22</v>
      </c>
      <c r="HF315" s="14" t="s">
        <v>22</v>
      </c>
      <c r="HG315" s="14" t="s">
        <v>22</v>
      </c>
      <c r="HH315" s="14" t="s">
        <v>22</v>
      </c>
      <c r="HI315" s="14" t="s">
        <v>22</v>
      </c>
      <c r="HJ315" s="14" t="s">
        <v>22</v>
      </c>
      <c r="HK315" s="14" t="s">
        <v>22</v>
      </c>
      <c r="HL315" s="14" t="s">
        <v>29</v>
      </c>
      <c r="HM315" s="14" t="s">
        <v>22</v>
      </c>
      <c r="HN315" s="14" t="s">
        <v>22</v>
      </c>
      <c r="HO315" s="14" t="s">
        <v>22</v>
      </c>
      <c r="HP315" s="14" t="s">
        <v>22</v>
      </c>
      <c r="HQ315" s="14" t="s">
        <v>22</v>
      </c>
      <c r="HR315" s="14" t="s">
        <v>22</v>
      </c>
      <c r="HS315" s="14" t="s">
        <v>22</v>
      </c>
      <c r="HT315" s="14" t="s">
        <v>22</v>
      </c>
      <c r="HU315" s="14" t="s">
        <v>22</v>
      </c>
      <c r="HV315" s="14" t="s">
        <v>22</v>
      </c>
      <c r="HW315" s="14" t="s">
        <v>22</v>
      </c>
    </row>
    <row r="316" spans="1:270" x14ac:dyDescent="0.2">
      <c r="A316" s="14" t="s">
        <v>2443</v>
      </c>
      <c r="B316" s="14" t="s">
        <v>2444</v>
      </c>
      <c r="C316" s="14" t="s">
        <v>2445</v>
      </c>
      <c r="D316" s="14" t="s">
        <v>2348</v>
      </c>
      <c r="E316" s="14" t="s">
        <v>2348</v>
      </c>
      <c r="G316" s="14" t="s">
        <v>446</v>
      </c>
      <c r="H316" s="14" t="s">
        <v>574</v>
      </c>
      <c r="I316" s="14" t="s">
        <v>140</v>
      </c>
      <c r="K316" s="14" t="s">
        <v>29</v>
      </c>
      <c r="L316" s="14" t="s">
        <v>86</v>
      </c>
      <c r="M316" s="14" t="s">
        <v>29</v>
      </c>
      <c r="O316" s="14" t="s">
        <v>38</v>
      </c>
      <c r="Q316" s="14" t="s">
        <v>33</v>
      </c>
      <c r="R316" s="14" t="s">
        <v>506</v>
      </c>
      <c r="T316" s="14" t="s">
        <v>782</v>
      </c>
      <c r="U316" s="14" t="s">
        <v>22</v>
      </c>
      <c r="V316" s="14" t="s">
        <v>811</v>
      </c>
      <c r="W316" s="14" t="s">
        <v>451</v>
      </c>
      <c r="X316" s="14" t="s">
        <v>22</v>
      </c>
      <c r="Y316" s="14" t="s">
        <v>53</v>
      </c>
      <c r="AB316" s="14" t="s">
        <v>53</v>
      </c>
      <c r="AC316" s="14" t="s">
        <v>22</v>
      </c>
      <c r="AO316" s="14" t="s">
        <v>475</v>
      </c>
      <c r="AW316" s="14" t="s">
        <v>509</v>
      </c>
      <c r="AX316" s="14" t="s">
        <v>2447</v>
      </c>
      <c r="AY316" s="14" t="s">
        <v>29</v>
      </c>
      <c r="AZ316" s="14" t="s">
        <v>29</v>
      </c>
      <c r="BA316" s="14" t="s">
        <v>22</v>
      </c>
      <c r="BB316" s="14" t="s">
        <v>22</v>
      </c>
      <c r="BC316" s="14" t="s">
        <v>22</v>
      </c>
      <c r="BD316" s="14" t="s">
        <v>22</v>
      </c>
      <c r="BE316" s="14" t="s">
        <v>22</v>
      </c>
      <c r="BF316" s="14" t="s">
        <v>22</v>
      </c>
      <c r="BG316" s="14" t="s">
        <v>22</v>
      </c>
      <c r="BH316" s="14" t="s">
        <v>22</v>
      </c>
      <c r="BI316" s="14" t="s">
        <v>29</v>
      </c>
      <c r="BJ316" s="14" t="s">
        <v>22</v>
      </c>
      <c r="BK316" s="14" t="s">
        <v>511</v>
      </c>
      <c r="BL316" s="14" t="s">
        <v>22</v>
      </c>
      <c r="BQ316" s="14" t="s">
        <v>29</v>
      </c>
      <c r="BR316" s="14" t="s">
        <v>912</v>
      </c>
      <c r="BS316" s="14" t="s">
        <v>29</v>
      </c>
      <c r="BT316" s="14" t="s">
        <v>22</v>
      </c>
      <c r="BU316" s="14" t="s">
        <v>29</v>
      </c>
      <c r="BV316" s="14" t="s">
        <v>29</v>
      </c>
      <c r="BW316" s="14" t="s">
        <v>22</v>
      </c>
      <c r="BX316" s="14" t="s">
        <v>22</v>
      </c>
      <c r="BY316" s="14" t="s">
        <v>22</v>
      </c>
      <c r="BZ316" s="14" t="s">
        <v>512</v>
      </c>
      <c r="CA316" s="14" t="s">
        <v>529</v>
      </c>
      <c r="CB316" s="14" t="s">
        <v>29</v>
      </c>
      <c r="CC316" s="14" t="s">
        <v>29</v>
      </c>
      <c r="CD316" s="14" t="s">
        <v>22</v>
      </c>
      <c r="CE316" s="14" t="s">
        <v>22</v>
      </c>
      <c r="CF316" s="14" t="s">
        <v>22</v>
      </c>
      <c r="CG316" s="14" t="s">
        <v>22</v>
      </c>
      <c r="CH316" s="14" t="s">
        <v>22</v>
      </c>
      <c r="CI316" s="14" t="s">
        <v>22</v>
      </c>
      <c r="CJ316" s="14" t="s">
        <v>22</v>
      </c>
      <c r="CK316" s="14" t="s">
        <v>22</v>
      </c>
      <c r="CL316" s="14" t="s">
        <v>22</v>
      </c>
      <c r="CM316" s="14" t="s">
        <v>530</v>
      </c>
      <c r="CN316" s="14" t="s">
        <v>22</v>
      </c>
      <c r="CO316" s="14" t="s">
        <v>29</v>
      </c>
      <c r="CP316" s="14" t="s">
        <v>22</v>
      </c>
      <c r="CQ316" s="14" t="s">
        <v>22</v>
      </c>
      <c r="CR316" s="14" t="s">
        <v>22</v>
      </c>
      <c r="CS316" s="14" t="s">
        <v>22</v>
      </c>
      <c r="CT316" s="14" t="s">
        <v>22</v>
      </c>
      <c r="CU316" s="14" t="s">
        <v>22</v>
      </c>
      <c r="CV316" s="14" t="s">
        <v>22</v>
      </c>
      <c r="CW316" s="14" t="s">
        <v>22</v>
      </c>
      <c r="CX316" s="14" t="s">
        <v>22</v>
      </c>
      <c r="CY316" s="14" t="s">
        <v>22</v>
      </c>
      <c r="DA316" s="14" t="s">
        <v>22</v>
      </c>
      <c r="DD316" s="14" t="s">
        <v>22</v>
      </c>
      <c r="DF316" s="14" t="s">
        <v>460</v>
      </c>
      <c r="DG316" s="14" t="s">
        <v>461</v>
      </c>
      <c r="DH316" s="14" t="s">
        <v>643</v>
      </c>
      <c r="DI316" s="14" t="s">
        <v>22</v>
      </c>
      <c r="DJ316" s="14" t="s">
        <v>22</v>
      </c>
      <c r="DK316" s="14" t="s">
        <v>29</v>
      </c>
      <c r="DL316" s="14" t="s">
        <v>22</v>
      </c>
      <c r="DM316" s="14" t="s">
        <v>22</v>
      </c>
      <c r="DN316" s="14" t="s">
        <v>22</v>
      </c>
      <c r="DO316" s="14" t="s">
        <v>22</v>
      </c>
      <c r="DP316" s="14" t="s">
        <v>29</v>
      </c>
      <c r="DQ316" s="14" t="s">
        <v>498</v>
      </c>
      <c r="DR316" s="14" t="s">
        <v>498</v>
      </c>
      <c r="DS316" s="14" t="s">
        <v>479</v>
      </c>
      <c r="DT316" s="14" t="s">
        <v>479</v>
      </c>
      <c r="DU316" s="14" t="s">
        <v>532</v>
      </c>
      <c r="DW316" s="14" t="s">
        <v>481</v>
      </c>
      <c r="EN316" s="14" t="s">
        <v>2448</v>
      </c>
      <c r="EO316" s="14" t="s">
        <v>22</v>
      </c>
      <c r="EP316" s="14" t="s">
        <v>29</v>
      </c>
      <c r="EQ316" s="14" t="s">
        <v>29</v>
      </c>
      <c r="ER316" s="14" t="s">
        <v>22</v>
      </c>
      <c r="ES316" s="14" t="s">
        <v>22</v>
      </c>
      <c r="ET316" s="14" t="s">
        <v>22</v>
      </c>
      <c r="EU316" s="14" t="s">
        <v>22</v>
      </c>
      <c r="EV316" s="14" t="s">
        <v>22</v>
      </c>
      <c r="EW316" s="14" t="s">
        <v>466</v>
      </c>
      <c r="EX316" s="14" t="s">
        <v>672</v>
      </c>
      <c r="EY316" s="14" t="s">
        <v>29</v>
      </c>
      <c r="EZ316" s="14" t="s">
        <v>29</v>
      </c>
      <c r="FA316" s="14" t="s">
        <v>29</v>
      </c>
      <c r="FB316" s="14" t="s">
        <v>22</v>
      </c>
      <c r="FC316" s="14" t="s">
        <v>22</v>
      </c>
      <c r="FD316" s="14" t="s">
        <v>22</v>
      </c>
      <c r="FE316" s="14" t="s">
        <v>22</v>
      </c>
      <c r="FF316" s="14" t="s">
        <v>22</v>
      </c>
      <c r="FG316" s="14" t="s">
        <v>22</v>
      </c>
      <c r="FH316" s="14" t="s">
        <v>1601</v>
      </c>
      <c r="FI316" s="14" t="s">
        <v>29</v>
      </c>
      <c r="FJ316" s="14" t="s">
        <v>22</v>
      </c>
      <c r="FK316" s="14" t="s">
        <v>29</v>
      </c>
      <c r="FL316" s="14" t="s">
        <v>22</v>
      </c>
      <c r="FM316" s="14" t="s">
        <v>22</v>
      </c>
      <c r="FN316" s="14" t="s">
        <v>22</v>
      </c>
      <c r="FO316" s="14" t="s">
        <v>22</v>
      </c>
      <c r="FP316" s="14" t="s">
        <v>22</v>
      </c>
      <c r="FQ316" s="14" t="s">
        <v>29</v>
      </c>
      <c r="FR316" s="14" t="s">
        <v>655</v>
      </c>
      <c r="FS316" s="14" t="s">
        <v>29</v>
      </c>
      <c r="FT316" s="14" t="s">
        <v>29</v>
      </c>
      <c r="FU316" s="14" t="s">
        <v>29</v>
      </c>
      <c r="FV316" s="14" t="s">
        <v>22</v>
      </c>
      <c r="FW316" s="14" t="s">
        <v>22</v>
      </c>
      <c r="FX316" s="14" t="s">
        <v>22</v>
      </c>
      <c r="FY316" s="14" t="s">
        <v>22</v>
      </c>
      <c r="FZ316" s="14" t="s">
        <v>498</v>
      </c>
      <c r="GA316" s="14" t="s">
        <v>500</v>
      </c>
      <c r="GB316" s="14" t="s">
        <v>22</v>
      </c>
      <c r="GC316" s="14" t="s">
        <v>22</v>
      </c>
      <c r="GD316" s="14" t="s">
        <v>22</v>
      </c>
      <c r="GE316" s="14" t="s">
        <v>22</v>
      </c>
      <c r="GF316" s="14" t="s">
        <v>29</v>
      </c>
      <c r="GG316" s="14" t="s">
        <v>22</v>
      </c>
      <c r="GH316" s="14" t="s">
        <v>22</v>
      </c>
      <c r="GI316" s="14" t="s">
        <v>22</v>
      </c>
      <c r="GJ316" s="14" t="s">
        <v>22</v>
      </c>
      <c r="GK316" s="14" t="s">
        <v>22</v>
      </c>
      <c r="GL316" s="14" t="s">
        <v>22</v>
      </c>
      <c r="GN316" s="14" t="s">
        <v>2449</v>
      </c>
      <c r="GO316" s="14" t="s">
        <v>29</v>
      </c>
      <c r="GP316" s="14" t="s">
        <v>22</v>
      </c>
      <c r="GQ316" s="14" t="s">
        <v>29</v>
      </c>
      <c r="GR316" s="14" t="s">
        <v>22</v>
      </c>
      <c r="GS316" s="14" t="s">
        <v>29</v>
      </c>
      <c r="GT316" s="14" t="s">
        <v>22</v>
      </c>
      <c r="GU316" s="14" t="s">
        <v>22</v>
      </c>
      <c r="GV316" s="14" t="s">
        <v>22</v>
      </c>
      <c r="GW316" s="14" t="s">
        <v>22</v>
      </c>
      <c r="GX316" s="14" t="s">
        <v>22</v>
      </c>
      <c r="GY316" s="14" t="s">
        <v>22</v>
      </c>
      <c r="GZ316" s="14" t="s">
        <v>22</v>
      </c>
      <c r="HA316" s="14" t="s">
        <v>914</v>
      </c>
      <c r="HB316" s="14" t="s">
        <v>22</v>
      </c>
      <c r="HC316" s="14" t="s">
        <v>22</v>
      </c>
      <c r="HD316" s="14" t="s">
        <v>22</v>
      </c>
      <c r="HE316" s="14" t="s">
        <v>22</v>
      </c>
      <c r="HF316" s="14" t="s">
        <v>29</v>
      </c>
      <c r="HG316" s="14" t="s">
        <v>22</v>
      </c>
      <c r="HH316" s="14" t="s">
        <v>22</v>
      </c>
      <c r="HI316" s="14" t="s">
        <v>22</v>
      </c>
      <c r="HJ316" s="14" t="s">
        <v>22</v>
      </c>
      <c r="HK316" s="14" t="s">
        <v>22</v>
      </c>
      <c r="HL316" s="14" t="s">
        <v>22</v>
      </c>
      <c r="HM316" s="14" t="s">
        <v>22</v>
      </c>
      <c r="HN316" s="14" t="s">
        <v>22</v>
      </c>
      <c r="HO316" s="14" t="s">
        <v>22</v>
      </c>
      <c r="HP316" s="14" t="s">
        <v>22</v>
      </c>
      <c r="HQ316" s="14" t="s">
        <v>22</v>
      </c>
      <c r="HR316" s="14" t="s">
        <v>22</v>
      </c>
      <c r="HS316" s="14" t="s">
        <v>22</v>
      </c>
      <c r="HT316" s="14" t="s">
        <v>22</v>
      </c>
      <c r="HU316" s="14" t="s">
        <v>22</v>
      </c>
      <c r="HV316" s="14" t="s">
        <v>22</v>
      </c>
      <c r="HW316" s="14" t="s">
        <v>22</v>
      </c>
    </row>
    <row r="317" spans="1:270" x14ac:dyDescent="0.2">
      <c r="A317" s="14" t="s">
        <v>2450</v>
      </c>
      <c r="B317" s="14" t="s">
        <v>2451</v>
      </c>
      <c r="C317" s="14" t="s">
        <v>2452</v>
      </c>
      <c r="D317" s="14" t="s">
        <v>2348</v>
      </c>
      <c r="E317" s="14" t="s">
        <v>2348</v>
      </c>
      <c r="G317" s="14" t="s">
        <v>446</v>
      </c>
      <c r="H317" s="14" t="s">
        <v>574</v>
      </c>
      <c r="I317" s="14" t="s">
        <v>575</v>
      </c>
      <c r="K317" s="14" t="s">
        <v>29</v>
      </c>
      <c r="L317" s="14" t="s">
        <v>63</v>
      </c>
      <c r="M317" s="14" t="s">
        <v>29</v>
      </c>
      <c r="O317" s="14" t="s">
        <v>38</v>
      </c>
      <c r="Q317" s="14" t="s">
        <v>32</v>
      </c>
      <c r="R317" s="14" t="s">
        <v>540</v>
      </c>
      <c r="U317" s="14" t="s">
        <v>22</v>
      </c>
      <c r="V317" s="14" t="s">
        <v>43</v>
      </c>
      <c r="W317" s="14" t="s">
        <v>451</v>
      </c>
      <c r="X317" s="14" t="s">
        <v>22</v>
      </c>
      <c r="Y317" s="14" t="s">
        <v>53</v>
      </c>
      <c r="AB317" s="14" t="s">
        <v>53</v>
      </c>
      <c r="AC317" s="14" t="s">
        <v>22</v>
      </c>
      <c r="AO317" s="14" t="s">
        <v>524</v>
      </c>
      <c r="AP317" s="14" t="s">
        <v>453</v>
      </c>
      <c r="AV317" s="14" t="s">
        <v>454</v>
      </c>
      <c r="AW317" s="14" t="s">
        <v>641</v>
      </c>
      <c r="AX317" s="14" t="s">
        <v>456</v>
      </c>
      <c r="AY317" s="14" t="s">
        <v>29</v>
      </c>
      <c r="AZ317" s="14" t="s">
        <v>22</v>
      </c>
      <c r="BA317" s="14" t="s">
        <v>22</v>
      </c>
      <c r="BB317" s="14" t="s">
        <v>22</v>
      </c>
      <c r="BC317" s="14" t="s">
        <v>22</v>
      </c>
      <c r="BD317" s="14" t="s">
        <v>22</v>
      </c>
      <c r="BE317" s="14" t="s">
        <v>22</v>
      </c>
      <c r="BF317" s="14" t="s">
        <v>22</v>
      </c>
      <c r="BG317" s="14" t="s">
        <v>22</v>
      </c>
      <c r="BH317" s="14" t="s">
        <v>22</v>
      </c>
      <c r="BI317" s="14" t="s">
        <v>22</v>
      </c>
      <c r="BJ317" s="14" t="s">
        <v>22</v>
      </c>
      <c r="BK317" s="14" t="s">
        <v>457</v>
      </c>
      <c r="BL317" s="14" t="s">
        <v>22</v>
      </c>
      <c r="BQ317" s="14" t="s">
        <v>29</v>
      </c>
      <c r="BR317" s="14" t="s">
        <v>728</v>
      </c>
      <c r="BS317" s="14" t="s">
        <v>29</v>
      </c>
      <c r="BT317" s="14" t="s">
        <v>29</v>
      </c>
      <c r="BU317" s="14" t="s">
        <v>29</v>
      </c>
      <c r="BV317" s="14" t="s">
        <v>29</v>
      </c>
      <c r="BW317" s="14" t="s">
        <v>22</v>
      </c>
      <c r="BX317" s="14" t="s">
        <v>22</v>
      </c>
      <c r="BY317" s="14" t="s">
        <v>22</v>
      </c>
      <c r="BZ317" s="14" t="s">
        <v>512</v>
      </c>
      <c r="CA317" s="14" t="s">
        <v>529</v>
      </c>
      <c r="CB317" s="14" t="s">
        <v>29</v>
      </c>
      <c r="CC317" s="14" t="s">
        <v>29</v>
      </c>
      <c r="CD317" s="14" t="s">
        <v>22</v>
      </c>
      <c r="CE317" s="14" t="s">
        <v>22</v>
      </c>
      <c r="CF317" s="14" t="s">
        <v>22</v>
      </c>
      <c r="CG317" s="14" t="s">
        <v>22</v>
      </c>
      <c r="CH317" s="14" t="s">
        <v>22</v>
      </c>
      <c r="CI317" s="14" t="s">
        <v>22</v>
      </c>
      <c r="CJ317" s="14" t="s">
        <v>22</v>
      </c>
      <c r="CK317" s="14" t="s">
        <v>22</v>
      </c>
      <c r="CL317" s="14" t="s">
        <v>22</v>
      </c>
      <c r="CM317" s="14" t="s">
        <v>530</v>
      </c>
      <c r="CN317" s="14" t="s">
        <v>22</v>
      </c>
      <c r="CO317" s="14" t="s">
        <v>29</v>
      </c>
      <c r="CP317" s="14" t="s">
        <v>22</v>
      </c>
      <c r="CQ317" s="14" t="s">
        <v>22</v>
      </c>
      <c r="CR317" s="14" t="s">
        <v>22</v>
      </c>
      <c r="CS317" s="14" t="s">
        <v>22</v>
      </c>
      <c r="CT317" s="14" t="s">
        <v>22</v>
      </c>
      <c r="CU317" s="14" t="s">
        <v>22</v>
      </c>
      <c r="CV317" s="14" t="s">
        <v>22</v>
      </c>
      <c r="CW317" s="14" t="s">
        <v>22</v>
      </c>
      <c r="CX317" s="14" t="s">
        <v>22</v>
      </c>
      <c r="CY317" s="14" t="s">
        <v>22</v>
      </c>
      <c r="DA317" s="14" t="s">
        <v>22</v>
      </c>
      <c r="DD317" s="14" t="s">
        <v>37</v>
      </c>
      <c r="DF317" s="14" t="s">
        <v>460</v>
      </c>
      <c r="DG317" s="14" t="s">
        <v>461</v>
      </c>
      <c r="DH317" s="14" t="s">
        <v>497</v>
      </c>
      <c r="DI317" s="14" t="s">
        <v>22</v>
      </c>
      <c r="DJ317" s="14" t="s">
        <v>22</v>
      </c>
      <c r="DK317" s="14" t="s">
        <v>22</v>
      </c>
      <c r="DL317" s="14" t="s">
        <v>29</v>
      </c>
      <c r="DM317" s="14" t="s">
        <v>22</v>
      </c>
      <c r="DN317" s="14" t="s">
        <v>22</v>
      </c>
      <c r="DO317" s="14" t="s">
        <v>22</v>
      </c>
      <c r="DP317" s="14" t="s">
        <v>29</v>
      </c>
      <c r="DQ317" s="14" t="s">
        <v>498</v>
      </c>
      <c r="DR317" s="14" t="s">
        <v>498</v>
      </c>
      <c r="DS317" s="14" t="s">
        <v>479</v>
      </c>
      <c r="DT317" s="14" t="s">
        <v>479</v>
      </c>
      <c r="DU317" s="14" t="s">
        <v>532</v>
      </c>
      <c r="DW317" s="14" t="s">
        <v>481</v>
      </c>
      <c r="EN317" s="14" t="s">
        <v>2454</v>
      </c>
      <c r="EO317" s="14" t="s">
        <v>22</v>
      </c>
      <c r="EP317" s="14" t="s">
        <v>29</v>
      </c>
      <c r="EQ317" s="14" t="s">
        <v>22</v>
      </c>
      <c r="ER317" s="14" t="s">
        <v>22</v>
      </c>
      <c r="ES317" s="14" t="s">
        <v>22</v>
      </c>
      <c r="ET317" s="14" t="s">
        <v>22</v>
      </c>
      <c r="EU317" s="14" t="s">
        <v>22</v>
      </c>
      <c r="EV317" s="14" t="s">
        <v>22</v>
      </c>
      <c r="EW317" s="14" t="s">
        <v>583</v>
      </c>
      <c r="EX317" s="14" t="s">
        <v>672</v>
      </c>
      <c r="EY317" s="14" t="s">
        <v>29</v>
      </c>
      <c r="EZ317" s="14" t="s">
        <v>29</v>
      </c>
      <c r="FA317" s="14" t="s">
        <v>29</v>
      </c>
      <c r="FB317" s="14" t="s">
        <v>22</v>
      </c>
      <c r="FC317" s="14" t="s">
        <v>22</v>
      </c>
      <c r="FD317" s="14" t="s">
        <v>22</v>
      </c>
      <c r="FE317" s="14" t="s">
        <v>22</v>
      </c>
      <c r="FF317" s="14" t="s">
        <v>22</v>
      </c>
      <c r="FG317" s="14" t="s">
        <v>22</v>
      </c>
      <c r="FH317" s="14" t="s">
        <v>484</v>
      </c>
      <c r="FI317" s="14" t="s">
        <v>29</v>
      </c>
      <c r="FJ317" s="14" t="s">
        <v>22</v>
      </c>
      <c r="FK317" s="14" t="s">
        <v>22</v>
      </c>
      <c r="FL317" s="14" t="s">
        <v>22</v>
      </c>
      <c r="FM317" s="14" t="s">
        <v>22</v>
      </c>
      <c r="FN317" s="14" t="s">
        <v>22</v>
      </c>
      <c r="FO317" s="14" t="s">
        <v>22</v>
      </c>
      <c r="FP317" s="14" t="s">
        <v>22</v>
      </c>
      <c r="FQ317" s="14" t="s">
        <v>29</v>
      </c>
      <c r="FR317" s="14" t="s">
        <v>655</v>
      </c>
      <c r="FS317" s="14" t="s">
        <v>29</v>
      </c>
      <c r="FT317" s="14" t="s">
        <v>29</v>
      </c>
      <c r="FU317" s="14" t="s">
        <v>29</v>
      </c>
      <c r="FV317" s="14" t="s">
        <v>22</v>
      </c>
      <c r="FW317" s="14" t="s">
        <v>22</v>
      </c>
      <c r="FX317" s="14" t="s">
        <v>22</v>
      </c>
      <c r="FY317" s="14" t="s">
        <v>22</v>
      </c>
      <c r="FZ317" s="14" t="s">
        <v>498</v>
      </c>
      <c r="GA317" s="14" t="s">
        <v>500</v>
      </c>
      <c r="GB317" s="14" t="s">
        <v>22</v>
      </c>
      <c r="GC317" s="14" t="s">
        <v>22</v>
      </c>
      <c r="GD317" s="14" t="s">
        <v>22</v>
      </c>
      <c r="GE317" s="14" t="s">
        <v>22</v>
      </c>
      <c r="GF317" s="14" t="s">
        <v>29</v>
      </c>
      <c r="GG317" s="14" t="s">
        <v>22</v>
      </c>
      <c r="GH317" s="14" t="s">
        <v>22</v>
      </c>
      <c r="GI317" s="14" t="s">
        <v>22</v>
      </c>
      <c r="GJ317" s="14" t="s">
        <v>22</v>
      </c>
      <c r="GK317" s="14" t="s">
        <v>22</v>
      </c>
      <c r="GL317" s="14" t="s">
        <v>22</v>
      </c>
      <c r="GN317" s="14" t="s">
        <v>659</v>
      </c>
      <c r="GO317" s="14" t="s">
        <v>22</v>
      </c>
      <c r="GP317" s="14" t="s">
        <v>22</v>
      </c>
      <c r="GQ317" s="14" t="s">
        <v>22</v>
      </c>
      <c r="GR317" s="14" t="s">
        <v>22</v>
      </c>
      <c r="GS317" s="14" t="s">
        <v>22</v>
      </c>
      <c r="GT317" s="14" t="s">
        <v>22</v>
      </c>
      <c r="GU317" s="14" t="s">
        <v>22</v>
      </c>
      <c r="GV317" s="14" t="s">
        <v>22</v>
      </c>
      <c r="GW317" s="14" t="s">
        <v>22</v>
      </c>
      <c r="GX317" s="14" t="s">
        <v>22</v>
      </c>
      <c r="GY317" s="14" t="s">
        <v>22</v>
      </c>
      <c r="GZ317" s="14" t="s">
        <v>29</v>
      </c>
      <c r="HA317" s="14" t="s">
        <v>1236</v>
      </c>
      <c r="HB317" s="14" t="s">
        <v>22</v>
      </c>
      <c r="HC317" s="14" t="s">
        <v>22</v>
      </c>
      <c r="HD317" s="14" t="s">
        <v>22</v>
      </c>
      <c r="HE317" s="14" t="s">
        <v>22</v>
      </c>
      <c r="HF317" s="14" t="s">
        <v>22</v>
      </c>
      <c r="HG317" s="14" t="s">
        <v>22</v>
      </c>
      <c r="HH317" s="14" t="s">
        <v>22</v>
      </c>
      <c r="HI317" s="14" t="s">
        <v>22</v>
      </c>
      <c r="HJ317" s="14" t="s">
        <v>22</v>
      </c>
      <c r="HK317" s="14" t="s">
        <v>22</v>
      </c>
      <c r="HL317" s="14" t="s">
        <v>22</v>
      </c>
      <c r="HM317" s="14" t="s">
        <v>22</v>
      </c>
      <c r="HN317" s="14" t="s">
        <v>22</v>
      </c>
      <c r="HO317" s="14" t="s">
        <v>22</v>
      </c>
      <c r="HP317" s="14" t="s">
        <v>29</v>
      </c>
      <c r="HQ317" s="14" t="s">
        <v>22</v>
      </c>
      <c r="HR317" s="14" t="s">
        <v>22</v>
      </c>
      <c r="HS317" s="14" t="s">
        <v>22</v>
      </c>
      <c r="HT317" s="14" t="s">
        <v>22</v>
      </c>
      <c r="HU317" s="14" t="s">
        <v>22</v>
      </c>
      <c r="HV317" s="14" t="s">
        <v>22</v>
      </c>
      <c r="HW317" s="14" t="s">
        <v>22</v>
      </c>
    </row>
    <row r="318" spans="1:270" x14ac:dyDescent="0.2">
      <c r="A318" s="14" t="s">
        <v>2455</v>
      </c>
      <c r="B318" s="14" t="s">
        <v>2456</v>
      </c>
      <c r="C318" s="14" t="s">
        <v>2457</v>
      </c>
      <c r="D318" s="14" t="s">
        <v>2348</v>
      </c>
      <c r="E318" s="14" t="s">
        <v>2348</v>
      </c>
      <c r="G318" s="14" t="s">
        <v>446</v>
      </c>
      <c r="H318" s="14" t="s">
        <v>574</v>
      </c>
      <c r="I318" s="14" t="s">
        <v>575</v>
      </c>
      <c r="K318" s="14" t="s">
        <v>29</v>
      </c>
      <c r="L318" s="14" t="s">
        <v>48</v>
      </c>
      <c r="M318" s="14" t="s">
        <v>29</v>
      </c>
      <c r="O318" s="14" t="s">
        <v>38</v>
      </c>
      <c r="Q318" s="14" t="s">
        <v>32</v>
      </c>
      <c r="R318" s="14" t="s">
        <v>450</v>
      </c>
      <c r="U318" s="14" t="s">
        <v>22</v>
      </c>
      <c r="V318" s="14" t="s">
        <v>33</v>
      </c>
      <c r="W318" s="14" t="s">
        <v>451</v>
      </c>
      <c r="X318" s="14" t="s">
        <v>22</v>
      </c>
      <c r="Y318" s="14" t="s">
        <v>53</v>
      </c>
      <c r="AB318" s="14" t="s">
        <v>53</v>
      </c>
      <c r="AC318" s="14" t="s">
        <v>22</v>
      </c>
      <c r="AO318" s="14" t="s">
        <v>475</v>
      </c>
      <c r="AW318" s="14" t="s">
        <v>509</v>
      </c>
      <c r="AX318" s="14" t="s">
        <v>456</v>
      </c>
      <c r="AY318" s="14" t="s">
        <v>29</v>
      </c>
      <c r="AZ318" s="14" t="s">
        <v>22</v>
      </c>
      <c r="BA318" s="14" t="s">
        <v>22</v>
      </c>
      <c r="BB318" s="14" t="s">
        <v>22</v>
      </c>
      <c r="BC318" s="14" t="s">
        <v>22</v>
      </c>
      <c r="BD318" s="14" t="s">
        <v>22</v>
      </c>
      <c r="BE318" s="14" t="s">
        <v>22</v>
      </c>
      <c r="BF318" s="14" t="s">
        <v>22</v>
      </c>
      <c r="BG318" s="14" t="s">
        <v>22</v>
      </c>
      <c r="BH318" s="14" t="s">
        <v>22</v>
      </c>
      <c r="BI318" s="14" t="s">
        <v>22</v>
      </c>
      <c r="BJ318" s="14" t="s">
        <v>22</v>
      </c>
      <c r="BK318" s="14" t="s">
        <v>592</v>
      </c>
      <c r="BL318" s="14" t="s">
        <v>22</v>
      </c>
      <c r="BQ318" s="14" t="s">
        <v>29</v>
      </c>
      <c r="BR318" s="14" t="s">
        <v>965</v>
      </c>
      <c r="BS318" s="14" t="s">
        <v>29</v>
      </c>
      <c r="BT318" s="14" t="s">
        <v>29</v>
      </c>
      <c r="BU318" s="14" t="s">
        <v>29</v>
      </c>
      <c r="BV318" s="14" t="s">
        <v>22</v>
      </c>
      <c r="BW318" s="14" t="s">
        <v>22</v>
      </c>
      <c r="BX318" s="14" t="s">
        <v>22</v>
      </c>
      <c r="BY318" s="14" t="s">
        <v>22</v>
      </c>
      <c r="BZ318" s="14" t="s">
        <v>512</v>
      </c>
      <c r="CA318" s="14" t="s">
        <v>529</v>
      </c>
      <c r="CB318" s="14" t="s">
        <v>29</v>
      </c>
      <c r="CC318" s="14" t="s">
        <v>29</v>
      </c>
      <c r="CD318" s="14" t="s">
        <v>22</v>
      </c>
      <c r="CE318" s="14" t="s">
        <v>22</v>
      </c>
      <c r="CF318" s="14" t="s">
        <v>22</v>
      </c>
      <c r="CG318" s="14" t="s">
        <v>22</v>
      </c>
      <c r="CH318" s="14" t="s">
        <v>22</v>
      </c>
      <c r="CI318" s="14" t="s">
        <v>22</v>
      </c>
      <c r="CJ318" s="14" t="s">
        <v>22</v>
      </c>
      <c r="CK318" s="14" t="s">
        <v>22</v>
      </c>
      <c r="CL318" s="14" t="s">
        <v>22</v>
      </c>
      <c r="CM318" s="14" t="s">
        <v>530</v>
      </c>
      <c r="CN318" s="14" t="s">
        <v>22</v>
      </c>
      <c r="CO318" s="14" t="s">
        <v>29</v>
      </c>
      <c r="CP318" s="14" t="s">
        <v>22</v>
      </c>
      <c r="CQ318" s="14" t="s">
        <v>22</v>
      </c>
      <c r="CR318" s="14" t="s">
        <v>22</v>
      </c>
      <c r="CS318" s="14" t="s">
        <v>22</v>
      </c>
      <c r="CT318" s="14" t="s">
        <v>22</v>
      </c>
      <c r="CU318" s="14" t="s">
        <v>22</v>
      </c>
      <c r="CV318" s="14" t="s">
        <v>22</v>
      </c>
      <c r="CW318" s="14" t="s">
        <v>22</v>
      </c>
      <c r="CX318" s="14" t="s">
        <v>22</v>
      </c>
      <c r="CY318" s="14" t="s">
        <v>22</v>
      </c>
      <c r="DA318" s="14" t="s">
        <v>22</v>
      </c>
      <c r="DD318" s="14" t="s">
        <v>37</v>
      </c>
      <c r="DF318" s="14" t="s">
        <v>460</v>
      </c>
      <c r="DG318" s="14" t="s">
        <v>461</v>
      </c>
      <c r="DH318" s="14" t="s">
        <v>461</v>
      </c>
      <c r="DI318" s="14" t="s">
        <v>22</v>
      </c>
      <c r="DJ318" s="14" t="s">
        <v>22</v>
      </c>
      <c r="DK318" s="14" t="s">
        <v>22</v>
      </c>
      <c r="DL318" s="14" t="s">
        <v>22</v>
      </c>
      <c r="DM318" s="14" t="s">
        <v>22</v>
      </c>
      <c r="DN318" s="14" t="s">
        <v>29</v>
      </c>
      <c r="DO318" s="14" t="s">
        <v>22</v>
      </c>
      <c r="DP318" s="14" t="s">
        <v>22</v>
      </c>
      <c r="DQ318" s="14" t="s">
        <v>498</v>
      </c>
      <c r="DR318" s="14" t="s">
        <v>498</v>
      </c>
      <c r="DS318" s="14" t="s">
        <v>479</v>
      </c>
      <c r="DT318" s="14" t="s">
        <v>479</v>
      </c>
      <c r="DU318" s="14" t="s">
        <v>464</v>
      </c>
      <c r="DW318" s="14" t="s">
        <v>465</v>
      </c>
      <c r="EF318" s="14" t="s">
        <v>1403</v>
      </c>
      <c r="EG318" s="14" t="s">
        <v>29</v>
      </c>
      <c r="EH318" s="14" t="s">
        <v>29</v>
      </c>
      <c r="EI318" s="14" t="s">
        <v>22</v>
      </c>
      <c r="EJ318" s="14" t="s">
        <v>22</v>
      </c>
      <c r="EK318" s="14" t="s">
        <v>22</v>
      </c>
      <c r="EL318" s="14" t="s">
        <v>22</v>
      </c>
      <c r="EM318" s="14" t="s">
        <v>22</v>
      </c>
      <c r="EW318" s="14" t="s">
        <v>466</v>
      </c>
      <c r="EX318" s="14" t="s">
        <v>672</v>
      </c>
      <c r="EY318" s="14" t="s">
        <v>29</v>
      </c>
      <c r="EZ318" s="14" t="s">
        <v>29</v>
      </c>
      <c r="FA318" s="14" t="s">
        <v>29</v>
      </c>
      <c r="FB318" s="14" t="s">
        <v>22</v>
      </c>
      <c r="FC318" s="14" t="s">
        <v>22</v>
      </c>
      <c r="FD318" s="14" t="s">
        <v>22</v>
      </c>
      <c r="FE318" s="14" t="s">
        <v>22</v>
      </c>
      <c r="FF318" s="14" t="s">
        <v>22</v>
      </c>
      <c r="FG318" s="14" t="s">
        <v>22</v>
      </c>
      <c r="FH318" s="14" t="s">
        <v>1601</v>
      </c>
      <c r="FI318" s="14" t="s">
        <v>29</v>
      </c>
      <c r="FJ318" s="14" t="s">
        <v>22</v>
      </c>
      <c r="FK318" s="14" t="s">
        <v>29</v>
      </c>
      <c r="FL318" s="14" t="s">
        <v>22</v>
      </c>
      <c r="FM318" s="14" t="s">
        <v>22</v>
      </c>
      <c r="FN318" s="14" t="s">
        <v>22</v>
      </c>
      <c r="FO318" s="14" t="s">
        <v>22</v>
      </c>
      <c r="FP318" s="14" t="s">
        <v>22</v>
      </c>
      <c r="FQ318" s="14" t="s">
        <v>29</v>
      </c>
      <c r="FR318" s="14" t="s">
        <v>2459</v>
      </c>
      <c r="FS318" s="14" t="s">
        <v>22</v>
      </c>
      <c r="FT318" s="14" t="s">
        <v>29</v>
      </c>
      <c r="FU318" s="14" t="s">
        <v>29</v>
      </c>
      <c r="FV318" s="14" t="s">
        <v>22</v>
      </c>
      <c r="FW318" s="14" t="s">
        <v>22</v>
      </c>
      <c r="FX318" s="14" t="s">
        <v>22</v>
      </c>
      <c r="FY318" s="14" t="s">
        <v>22</v>
      </c>
      <c r="FZ318" s="14" t="s">
        <v>498</v>
      </c>
      <c r="GA318" s="14" t="s">
        <v>1968</v>
      </c>
      <c r="GB318" s="14" t="s">
        <v>22</v>
      </c>
      <c r="GC318" s="14" t="s">
        <v>22</v>
      </c>
      <c r="GD318" s="14" t="s">
        <v>22</v>
      </c>
      <c r="GE318" s="14" t="s">
        <v>22</v>
      </c>
      <c r="GF318" s="14" t="s">
        <v>29</v>
      </c>
      <c r="GG318" s="14" t="s">
        <v>22</v>
      </c>
      <c r="GH318" s="14" t="s">
        <v>29</v>
      </c>
      <c r="GI318" s="14" t="s">
        <v>22</v>
      </c>
      <c r="GJ318" s="14" t="s">
        <v>22</v>
      </c>
      <c r="GK318" s="14" t="s">
        <v>22</v>
      </c>
      <c r="GL318" s="14" t="s">
        <v>22</v>
      </c>
      <c r="GN318" s="14" t="s">
        <v>584</v>
      </c>
      <c r="GO318" s="14" t="s">
        <v>22</v>
      </c>
      <c r="GP318" s="14" t="s">
        <v>29</v>
      </c>
      <c r="GQ318" s="14" t="s">
        <v>29</v>
      </c>
      <c r="GR318" s="14" t="s">
        <v>22</v>
      </c>
      <c r="GS318" s="14" t="s">
        <v>22</v>
      </c>
      <c r="GT318" s="14" t="s">
        <v>22</v>
      </c>
      <c r="GU318" s="14" t="s">
        <v>22</v>
      </c>
      <c r="GV318" s="14" t="s">
        <v>22</v>
      </c>
      <c r="GW318" s="14" t="s">
        <v>22</v>
      </c>
      <c r="GX318" s="14" t="s">
        <v>22</v>
      </c>
      <c r="GY318" s="14" t="s">
        <v>22</v>
      </c>
      <c r="GZ318" s="14" t="s">
        <v>22</v>
      </c>
      <c r="HA318" s="14" t="s">
        <v>932</v>
      </c>
      <c r="HB318" s="14" t="s">
        <v>22</v>
      </c>
      <c r="HC318" s="14" t="s">
        <v>22</v>
      </c>
      <c r="HD318" s="14" t="s">
        <v>29</v>
      </c>
      <c r="HE318" s="14" t="s">
        <v>22</v>
      </c>
      <c r="HF318" s="14" t="s">
        <v>22</v>
      </c>
      <c r="HG318" s="14" t="s">
        <v>22</v>
      </c>
      <c r="HH318" s="14" t="s">
        <v>22</v>
      </c>
      <c r="HI318" s="14" t="s">
        <v>22</v>
      </c>
      <c r="HJ318" s="14" t="s">
        <v>22</v>
      </c>
      <c r="HK318" s="14" t="s">
        <v>22</v>
      </c>
      <c r="HL318" s="14" t="s">
        <v>22</v>
      </c>
      <c r="HM318" s="14" t="s">
        <v>22</v>
      </c>
      <c r="HN318" s="14" t="s">
        <v>22</v>
      </c>
      <c r="HO318" s="14" t="s">
        <v>22</v>
      </c>
      <c r="HP318" s="14" t="s">
        <v>22</v>
      </c>
      <c r="HQ318" s="14" t="s">
        <v>22</v>
      </c>
      <c r="HR318" s="14" t="s">
        <v>22</v>
      </c>
      <c r="HS318" s="14" t="s">
        <v>22</v>
      </c>
      <c r="HT318" s="14" t="s">
        <v>22</v>
      </c>
      <c r="HU318" s="14" t="s">
        <v>22</v>
      </c>
      <c r="HV318" s="14" t="s">
        <v>22</v>
      </c>
      <c r="HW318" s="14" t="s">
        <v>22</v>
      </c>
    </row>
    <row r="319" spans="1:270" x14ac:dyDescent="0.2">
      <c r="A319" s="14" t="s">
        <v>2460</v>
      </c>
      <c r="B319" s="14" t="s">
        <v>2461</v>
      </c>
      <c r="C319" s="14" t="s">
        <v>2462</v>
      </c>
      <c r="D319" s="14" t="s">
        <v>2348</v>
      </c>
      <c r="E319" s="14" t="s">
        <v>2348</v>
      </c>
      <c r="G319" s="14" t="s">
        <v>446</v>
      </c>
      <c r="H319" s="14" t="s">
        <v>574</v>
      </c>
      <c r="I319" s="14" t="s">
        <v>575</v>
      </c>
      <c r="K319" s="14" t="s">
        <v>29</v>
      </c>
      <c r="L319" s="14" t="s">
        <v>46</v>
      </c>
      <c r="M319" s="14" t="s">
        <v>29</v>
      </c>
      <c r="O319" s="14" t="s">
        <v>30</v>
      </c>
      <c r="Q319" s="14" t="s">
        <v>32</v>
      </c>
      <c r="R319" s="14" t="s">
        <v>450</v>
      </c>
      <c r="U319" s="14" t="s">
        <v>22</v>
      </c>
      <c r="V319" s="14" t="s">
        <v>33</v>
      </c>
      <c r="W319" s="14" t="s">
        <v>451</v>
      </c>
      <c r="X319" s="14" t="s">
        <v>22</v>
      </c>
      <c r="Y319" s="14" t="s">
        <v>53</v>
      </c>
      <c r="AB319" s="14" t="s">
        <v>53</v>
      </c>
      <c r="AC319" s="14" t="s">
        <v>22</v>
      </c>
      <c r="AO319" s="14" t="s">
        <v>475</v>
      </c>
      <c r="AW319" s="14" t="s">
        <v>476</v>
      </c>
      <c r="AX319" s="14" t="s">
        <v>2464</v>
      </c>
      <c r="AY319" s="14" t="s">
        <v>22</v>
      </c>
      <c r="AZ319" s="14" t="s">
        <v>29</v>
      </c>
      <c r="BA319" s="14" t="s">
        <v>22</v>
      </c>
      <c r="BB319" s="14" t="s">
        <v>22</v>
      </c>
      <c r="BC319" s="14" t="s">
        <v>22</v>
      </c>
      <c r="BD319" s="14" t="s">
        <v>22</v>
      </c>
      <c r="BE319" s="14" t="s">
        <v>22</v>
      </c>
      <c r="BF319" s="14" t="s">
        <v>22</v>
      </c>
      <c r="BG319" s="14" t="s">
        <v>22</v>
      </c>
      <c r="BH319" s="14" t="s">
        <v>22</v>
      </c>
      <c r="BI319" s="14" t="s">
        <v>29</v>
      </c>
      <c r="BJ319" s="14" t="s">
        <v>22</v>
      </c>
      <c r="BK319" s="14" t="s">
        <v>457</v>
      </c>
      <c r="BL319" s="14" t="s">
        <v>22</v>
      </c>
      <c r="BQ319" s="14" t="s">
        <v>29</v>
      </c>
      <c r="BR319" s="14" t="s">
        <v>770</v>
      </c>
      <c r="BS319" s="14" t="s">
        <v>29</v>
      </c>
      <c r="BT319" s="14" t="s">
        <v>22</v>
      </c>
      <c r="BU319" s="14" t="s">
        <v>29</v>
      </c>
      <c r="BV319" s="14" t="s">
        <v>22</v>
      </c>
      <c r="BW319" s="14" t="s">
        <v>22</v>
      </c>
      <c r="BX319" s="14" t="s">
        <v>22</v>
      </c>
      <c r="BY319" s="14" t="s">
        <v>22</v>
      </c>
      <c r="BZ319" s="14" t="s">
        <v>512</v>
      </c>
      <c r="CA319" s="14" t="s">
        <v>529</v>
      </c>
      <c r="CB319" s="14" t="s">
        <v>29</v>
      </c>
      <c r="CC319" s="14" t="s">
        <v>29</v>
      </c>
      <c r="CD319" s="14" t="s">
        <v>22</v>
      </c>
      <c r="CE319" s="14" t="s">
        <v>22</v>
      </c>
      <c r="CF319" s="14" t="s">
        <v>22</v>
      </c>
      <c r="CG319" s="14" t="s">
        <v>22</v>
      </c>
      <c r="CH319" s="14" t="s">
        <v>22</v>
      </c>
      <c r="CI319" s="14" t="s">
        <v>22</v>
      </c>
      <c r="CJ319" s="14" t="s">
        <v>22</v>
      </c>
      <c r="CK319" s="14" t="s">
        <v>22</v>
      </c>
      <c r="CL319" s="14" t="s">
        <v>22</v>
      </c>
      <c r="CM319" s="14" t="s">
        <v>530</v>
      </c>
      <c r="CN319" s="14" t="s">
        <v>22</v>
      </c>
      <c r="CO319" s="14" t="s">
        <v>29</v>
      </c>
      <c r="CP319" s="14" t="s">
        <v>22</v>
      </c>
      <c r="CQ319" s="14" t="s">
        <v>22</v>
      </c>
      <c r="CR319" s="14" t="s">
        <v>22</v>
      </c>
      <c r="CS319" s="14" t="s">
        <v>22</v>
      </c>
      <c r="CT319" s="14" t="s">
        <v>22</v>
      </c>
      <c r="CU319" s="14" t="s">
        <v>22</v>
      </c>
      <c r="CV319" s="14" t="s">
        <v>22</v>
      </c>
      <c r="CW319" s="14" t="s">
        <v>22</v>
      </c>
      <c r="CX319" s="14" t="s">
        <v>22</v>
      </c>
      <c r="CY319" s="14" t="s">
        <v>22</v>
      </c>
      <c r="DA319" s="14" t="s">
        <v>22</v>
      </c>
      <c r="DD319" s="14" t="s">
        <v>22</v>
      </c>
      <c r="DF319" s="14" t="s">
        <v>460</v>
      </c>
      <c r="DG319" s="14" t="s">
        <v>461</v>
      </c>
      <c r="DH319" s="14" t="s">
        <v>461</v>
      </c>
      <c r="DI319" s="14" t="s">
        <v>22</v>
      </c>
      <c r="DJ319" s="14" t="s">
        <v>22</v>
      </c>
      <c r="DK319" s="14" t="s">
        <v>22</v>
      </c>
      <c r="DL319" s="14" t="s">
        <v>22</v>
      </c>
      <c r="DM319" s="14" t="s">
        <v>22</v>
      </c>
      <c r="DN319" s="14" t="s">
        <v>29</v>
      </c>
      <c r="DO319" s="14" t="s">
        <v>22</v>
      </c>
      <c r="DP319" s="14" t="s">
        <v>22</v>
      </c>
      <c r="DQ319" s="14" t="s">
        <v>498</v>
      </c>
      <c r="DR319" s="14" t="s">
        <v>498</v>
      </c>
      <c r="DS319" s="14" t="s">
        <v>479</v>
      </c>
      <c r="DT319" s="14" t="s">
        <v>479</v>
      </c>
      <c r="DU319" s="14" t="s">
        <v>532</v>
      </c>
      <c r="DW319" s="14" t="s">
        <v>481</v>
      </c>
      <c r="EN319" s="14" t="s">
        <v>2448</v>
      </c>
      <c r="EO319" s="14" t="s">
        <v>22</v>
      </c>
      <c r="EP319" s="14" t="s">
        <v>29</v>
      </c>
      <c r="EQ319" s="14" t="s">
        <v>29</v>
      </c>
      <c r="ER319" s="14" t="s">
        <v>22</v>
      </c>
      <c r="ES319" s="14" t="s">
        <v>22</v>
      </c>
      <c r="ET319" s="14" t="s">
        <v>22</v>
      </c>
      <c r="EU319" s="14" t="s">
        <v>22</v>
      </c>
      <c r="EV319" s="14" t="s">
        <v>22</v>
      </c>
      <c r="EW319" s="14" t="s">
        <v>466</v>
      </c>
      <c r="EX319" s="14" t="s">
        <v>672</v>
      </c>
      <c r="EY319" s="14" t="s">
        <v>29</v>
      </c>
      <c r="EZ319" s="14" t="s">
        <v>29</v>
      </c>
      <c r="FA319" s="14" t="s">
        <v>29</v>
      </c>
      <c r="FB319" s="14" t="s">
        <v>22</v>
      </c>
      <c r="FC319" s="14" t="s">
        <v>22</v>
      </c>
      <c r="FD319" s="14" t="s">
        <v>22</v>
      </c>
      <c r="FE319" s="14" t="s">
        <v>22</v>
      </c>
      <c r="FF319" s="14" t="s">
        <v>22</v>
      </c>
      <c r="FG319" s="14" t="s">
        <v>22</v>
      </c>
      <c r="FH319" s="14" t="s">
        <v>484</v>
      </c>
      <c r="FI319" s="14" t="s">
        <v>29</v>
      </c>
      <c r="FJ319" s="14" t="s">
        <v>22</v>
      </c>
      <c r="FK319" s="14" t="s">
        <v>22</v>
      </c>
      <c r="FL319" s="14" t="s">
        <v>22</v>
      </c>
      <c r="FM319" s="14" t="s">
        <v>22</v>
      </c>
      <c r="FN319" s="14" t="s">
        <v>22</v>
      </c>
      <c r="FO319" s="14" t="s">
        <v>22</v>
      </c>
      <c r="FP319" s="14" t="s">
        <v>22</v>
      </c>
      <c r="FQ319" s="14" t="s">
        <v>29</v>
      </c>
      <c r="FR319" s="14" t="s">
        <v>2033</v>
      </c>
      <c r="FS319" s="14" t="s">
        <v>29</v>
      </c>
      <c r="FT319" s="14" t="s">
        <v>22</v>
      </c>
      <c r="FU319" s="14" t="s">
        <v>29</v>
      </c>
      <c r="FV319" s="14" t="s">
        <v>22</v>
      </c>
      <c r="FW319" s="14" t="s">
        <v>22</v>
      </c>
      <c r="FX319" s="14" t="s">
        <v>22</v>
      </c>
      <c r="FY319" s="14" t="s">
        <v>22</v>
      </c>
      <c r="FZ319" s="14" t="s">
        <v>498</v>
      </c>
      <c r="GA319" s="14" t="s">
        <v>500</v>
      </c>
      <c r="GB319" s="14" t="s">
        <v>22</v>
      </c>
      <c r="GC319" s="14" t="s">
        <v>22</v>
      </c>
      <c r="GD319" s="14" t="s">
        <v>22</v>
      </c>
      <c r="GE319" s="14" t="s">
        <v>22</v>
      </c>
      <c r="GF319" s="14" t="s">
        <v>29</v>
      </c>
      <c r="GG319" s="14" t="s">
        <v>22</v>
      </c>
      <c r="GH319" s="14" t="s">
        <v>22</v>
      </c>
      <c r="GI319" s="14" t="s">
        <v>22</v>
      </c>
      <c r="GJ319" s="14" t="s">
        <v>22</v>
      </c>
      <c r="GK319" s="14" t="s">
        <v>22</v>
      </c>
      <c r="GL319" s="14" t="s">
        <v>22</v>
      </c>
      <c r="GN319" s="14" t="s">
        <v>2465</v>
      </c>
      <c r="GO319" s="14" t="s">
        <v>22</v>
      </c>
      <c r="GP319" s="14" t="s">
        <v>22</v>
      </c>
      <c r="GQ319" s="14" t="s">
        <v>29</v>
      </c>
      <c r="GR319" s="14" t="s">
        <v>22</v>
      </c>
      <c r="GS319" s="14" t="s">
        <v>22</v>
      </c>
      <c r="GT319" s="14" t="s">
        <v>22</v>
      </c>
      <c r="GU319" s="14" t="s">
        <v>22</v>
      </c>
      <c r="GV319" s="14" t="s">
        <v>22</v>
      </c>
      <c r="GW319" s="14" t="s">
        <v>22</v>
      </c>
      <c r="GX319" s="14" t="s">
        <v>22</v>
      </c>
      <c r="GY319" s="14" t="s">
        <v>22</v>
      </c>
      <c r="GZ319" s="14" t="s">
        <v>29</v>
      </c>
      <c r="HA319" s="14" t="s">
        <v>914</v>
      </c>
      <c r="HB319" s="14" t="s">
        <v>22</v>
      </c>
      <c r="HC319" s="14" t="s">
        <v>22</v>
      </c>
      <c r="HD319" s="14" t="s">
        <v>22</v>
      </c>
      <c r="HE319" s="14" t="s">
        <v>22</v>
      </c>
      <c r="HF319" s="14" t="s">
        <v>29</v>
      </c>
      <c r="HG319" s="14" t="s">
        <v>22</v>
      </c>
      <c r="HH319" s="14" t="s">
        <v>22</v>
      </c>
      <c r="HI319" s="14" t="s">
        <v>22</v>
      </c>
      <c r="HJ319" s="14" t="s">
        <v>22</v>
      </c>
      <c r="HK319" s="14" t="s">
        <v>22</v>
      </c>
      <c r="HL319" s="14" t="s">
        <v>22</v>
      </c>
      <c r="HM319" s="14" t="s">
        <v>22</v>
      </c>
      <c r="HN319" s="14" t="s">
        <v>22</v>
      </c>
      <c r="HO319" s="14" t="s">
        <v>22</v>
      </c>
      <c r="HP319" s="14" t="s">
        <v>22</v>
      </c>
      <c r="HQ319" s="14" t="s">
        <v>22</v>
      </c>
      <c r="HR319" s="14" t="s">
        <v>22</v>
      </c>
      <c r="HS319" s="14" t="s">
        <v>22</v>
      </c>
      <c r="HT319" s="14" t="s">
        <v>22</v>
      </c>
      <c r="HU319" s="14" t="s">
        <v>22</v>
      </c>
      <c r="HV319" s="14" t="s">
        <v>22</v>
      </c>
      <c r="HW319" s="14" t="s">
        <v>22</v>
      </c>
    </row>
    <row r="320" spans="1:270" x14ac:dyDescent="0.2">
      <c r="A320" s="14" t="s">
        <v>2466</v>
      </c>
      <c r="B320" s="14" t="s">
        <v>2467</v>
      </c>
      <c r="C320" s="14" t="s">
        <v>2468</v>
      </c>
      <c r="D320" s="14" t="s">
        <v>2348</v>
      </c>
      <c r="E320" s="14" t="s">
        <v>2348</v>
      </c>
      <c r="G320" s="14" t="s">
        <v>446</v>
      </c>
      <c r="H320" s="14" t="s">
        <v>574</v>
      </c>
      <c r="I320" s="14" t="s">
        <v>575</v>
      </c>
      <c r="K320" s="14" t="s">
        <v>29</v>
      </c>
      <c r="L320" s="14" t="s">
        <v>28</v>
      </c>
      <c r="M320" s="14" t="s">
        <v>29</v>
      </c>
      <c r="O320" s="14" t="s">
        <v>30</v>
      </c>
      <c r="Q320" s="14" t="s">
        <v>32</v>
      </c>
      <c r="R320" s="14" t="s">
        <v>540</v>
      </c>
      <c r="U320" s="14" t="s">
        <v>22</v>
      </c>
      <c r="V320" s="14" t="s">
        <v>36</v>
      </c>
      <c r="W320" s="14" t="s">
        <v>451</v>
      </c>
      <c r="X320" s="14" t="s">
        <v>22</v>
      </c>
      <c r="Y320" s="14" t="s">
        <v>53</v>
      </c>
      <c r="AB320" s="14" t="s">
        <v>53</v>
      </c>
      <c r="AC320" s="14" t="s">
        <v>22</v>
      </c>
      <c r="AO320" s="14" t="s">
        <v>475</v>
      </c>
      <c r="AW320" s="14" t="s">
        <v>476</v>
      </c>
      <c r="AX320" s="14" t="s">
        <v>578</v>
      </c>
      <c r="AY320" s="14" t="s">
        <v>29</v>
      </c>
      <c r="AZ320" s="14" t="s">
        <v>22</v>
      </c>
      <c r="BA320" s="14" t="s">
        <v>22</v>
      </c>
      <c r="BB320" s="14" t="s">
        <v>22</v>
      </c>
      <c r="BC320" s="14" t="s">
        <v>22</v>
      </c>
      <c r="BD320" s="14" t="s">
        <v>22</v>
      </c>
      <c r="BE320" s="14" t="s">
        <v>22</v>
      </c>
      <c r="BF320" s="14" t="s">
        <v>22</v>
      </c>
      <c r="BG320" s="14" t="s">
        <v>22</v>
      </c>
      <c r="BH320" s="14" t="s">
        <v>22</v>
      </c>
      <c r="BI320" s="14" t="s">
        <v>29</v>
      </c>
      <c r="BJ320" s="14" t="s">
        <v>22</v>
      </c>
      <c r="BK320" s="14" t="s">
        <v>592</v>
      </c>
      <c r="BL320" s="14" t="s">
        <v>22</v>
      </c>
      <c r="BQ320" s="14" t="s">
        <v>29</v>
      </c>
      <c r="BR320" s="14" t="s">
        <v>912</v>
      </c>
      <c r="BS320" s="14" t="s">
        <v>29</v>
      </c>
      <c r="BT320" s="14" t="s">
        <v>22</v>
      </c>
      <c r="BU320" s="14" t="s">
        <v>29</v>
      </c>
      <c r="BV320" s="14" t="s">
        <v>29</v>
      </c>
      <c r="BW320" s="14" t="s">
        <v>22</v>
      </c>
      <c r="BX320" s="14" t="s">
        <v>22</v>
      </c>
      <c r="BY320" s="14" t="s">
        <v>22</v>
      </c>
      <c r="BZ320" s="14" t="s">
        <v>512</v>
      </c>
      <c r="CA320" s="14" t="s">
        <v>529</v>
      </c>
      <c r="CB320" s="14" t="s">
        <v>29</v>
      </c>
      <c r="CC320" s="14" t="s">
        <v>29</v>
      </c>
      <c r="CD320" s="14" t="s">
        <v>22</v>
      </c>
      <c r="CE320" s="14" t="s">
        <v>22</v>
      </c>
      <c r="CF320" s="14" t="s">
        <v>22</v>
      </c>
      <c r="CG320" s="14" t="s">
        <v>22</v>
      </c>
      <c r="CH320" s="14" t="s">
        <v>22</v>
      </c>
      <c r="CI320" s="14" t="s">
        <v>22</v>
      </c>
      <c r="CJ320" s="14" t="s">
        <v>22</v>
      </c>
      <c r="CK320" s="14" t="s">
        <v>22</v>
      </c>
      <c r="CL320" s="14" t="s">
        <v>22</v>
      </c>
      <c r="CM320" s="14" t="s">
        <v>530</v>
      </c>
      <c r="CN320" s="14" t="s">
        <v>22</v>
      </c>
      <c r="CO320" s="14" t="s">
        <v>29</v>
      </c>
      <c r="CP320" s="14" t="s">
        <v>22</v>
      </c>
      <c r="CQ320" s="14" t="s">
        <v>22</v>
      </c>
      <c r="CR320" s="14" t="s">
        <v>22</v>
      </c>
      <c r="CS320" s="14" t="s">
        <v>22</v>
      </c>
      <c r="CT320" s="14" t="s">
        <v>22</v>
      </c>
      <c r="CU320" s="14" t="s">
        <v>22</v>
      </c>
      <c r="CV320" s="14" t="s">
        <v>22</v>
      </c>
      <c r="CW320" s="14" t="s">
        <v>22</v>
      </c>
      <c r="CX320" s="14" t="s">
        <v>22</v>
      </c>
      <c r="CY320" s="14" t="s">
        <v>22</v>
      </c>
      <c r="DA320" s="14" t="s">
        <v>22</v>
      </c>
      <c r="DD320" s="14" t="s">
        <v>22</v>
      </c>
      <c r="DF320" s="14" t="s">
        <v>460</v>
      </c>
      <c r="DG320" s="14" t="s">
        <v>461</v>
      </c>
      <c r="DH320" s="14" t="s">
        <v>531</v>
      </c>
      <c r="DI320" s="14" t="s">
        <v>22</v>
      </c>
      <c r="DJ320" s="14" t="s">
        <v>22</v>
      </c>
      <c r="DK320" s="14" t="s">
        <v>22</v>
      </c>
      <c r="DL320" s="14" t="s">
        <v>22</v>
      </c>
      <c r="DM320" s="14" t="s">
        <v>22</v>
      </c>
      <c r="DN320" s="14" t="s">
        <v>22</v>
      </c>
      <c r="DO320" s="14" t="s">
        <v>22</v>
      </c>
      <c r="DP320" s="14" t="s">
        <v>29</v>
      </c>
      <c r="DQ320" s="14" t="s">
        <v>498</v>
      </c>
      <c r="DR320" s="14" t="s">
        <v>498</v>
      </c>
      <c r="DS320" s="14" t="s">
        <v>479</v>
      </c>
      <c r="DT320" s="14" t="s">
        <v>479</v>
      </c>
      <c r="DU320" s="14" t="s">
        <v>480</v>
      </c>
      <c r="DW320" s="14" t="s">
        <v>465</v>
      </c>
      <c r="DX320" s="14" t="s">
        <v>482</v>
      </c>
      <c r="DY320" s="14" t="s">
        <v>22</v>
      </c>
      <c r="DZ320" s="14" t="s">
        <v>22</v>
      </c>
      <c r="EA320" s="14" t="s">
        <v>29</v>
      </c>
      <c r="EB320" s="14" t="s">
        <v>22</v>
      </c>
      <c r="EC320" s="14" t="s">
        <v>22</v>
      </c>
      <c r="ED320" s="14" t="s">
        <v>22</v>
      </c>
      <c r="EE320" s="14" t="s">
        <v>22</v>
      </c>
      <c r="EW320" s="14" t="s">
        <v>583</v>
      </c>
      <c r="EX320" s="14" t="s">
        <v>622</v>
      </c>
      <c r="EY320" s="14" t="s">
        <v>22</v>
      </c>
      <c r="EZ320" s="14" t="s">
        <v>29</v>
      </c>
      <c r="FA320" s="14" t="s">
        <v>22</v>
      </c>
      <c r="FB320" s="14" t="s">
        <v>22</v>
      </c>
      <c r="FC320" s="14" t="s">
        <v>22</v>
      </c>
      <c r="FD320" s="14" t="s">
        <v>22</v>
      </c>
      <c r="FE320" s="14" t="s">
        <v>22</v>
      </c>
      <c r="FF320" s="14" t="s">
        <v>22</v>
      </c>
      <c r="FG320" s="14" t="s">
        <v>22</v>
      </c>
      <c r="FH320" s="14" t="s">
        <v>2367</v>
      </c>
      <c r="FI320" s="14" t="s">
        <v>29</v>
      </c>
      <c r="FJ320" s="14" t="s">
        <v>22</v>
      </c>
      <c r="FK320" s="14" t="s">
        <v>22</v>
      </c>
      <c r="FL320" s="14" t="s">
        <v>22</v>
      </c>
      <c r="FM320" s="14" t="s">
        <v>29</v>
      </c>
      <c r="FN320" s="14" t="s">
        <v>22</v>
      </c>
      <c r="FO320" s="14" t="s">
        <v>22</v>
      </c>
      <c r="FP320" s="14" t="s">
        <v>22</v>
      </c>
      <c r="FQ320" s="14" t="s">
        <v>29</v>
      </c>
      <c r="FR320" s="14" t="s">
        <v>1504</v>
      </c>
      <c r="FS320" s="14" t="s">
        <v>22</v>
      </c>
      <c r="FT320" s="14" t="s">
        <v>22</v>
      </c>
      <c r="FU320" s="14" t="s">
        <v>29</v>
      </c>
      <c r="FV320" s="14" t="s">
        <v>22</v>
      </c>
      <c r="FW320" s="14" t="s">
        <v>22</v>
      </c>
      <c r="FX320" s="14" t="s">
        <v>22</v>
      </c>
      <c r="FY320" s="14" t="s">
        <v>22</v>
      </c>
      <c r="FZ320" s="14" t="s">
        <v>498</v>
      </c>
      <c r="GA320" s="14" t="s">
        <v>500</v>
      </c>
      <c r="GB320" s="14" t="s">
        <v>22</v>
      </c>
      <c r="GC320" s="14" t="s">
        <v>22</v>
      </c>
      <c r="GD320" s="14" t="s">
        <v>22</v>
      </c>
      <c r="GE320" s="14" t="s">
        <v>22</v>
      </c>
      <c r="GF320" s="14" t="s">
        <v>29</v>
      </c>
      <c r="GG320" s="14" t="s">
        <v>22</v>
      </c>
      <c r="GH320" s="14" t="s">
        <v>22</v>
      </c>
      <c r="GI320" s="14" t="s">
        <v>22</v>
      </c>
      <c r="GJ320" s="14" t="s">
        <v>22</v>
      </c>
      <c r="GK320" s="14" t="s">
        <v>22</v>
      </c>
      <c r="GL320" s="14" t="s">
        <v>22</v>
      </c>
      <c r="GN320" s="14" t="s">
        <v>518</v>
      </c>
      <c r="GO320" s="14" t="s">
        <v>29</v>
      </c>
      <c r="GP320" s="14" t="s">
        <v>29</v>
      </c>
      <c r="GQ320" s="14" t="s">
        <v>29</v>
      </c>
      <c r="GR320" s="14" t="s">
        <v>29</v>
      </c>
      <c r="GS320" s="14" t="s">
        <v>29</v>
      </c>
      <c r="GT320" s="14" t="s">
        <v>22</v>
      </c>
      <c r="GU320" s="14" t="s">
        <v>22</v>
      </c>
      <c r="GV320" s="14" t="s">
        <v>22</v>
      </c>
      <c r="GW320" s="14" t="s">
        <v>22</v>
      </c>
      <c r="GX320" s="14" t="s">
        <v>22</v>
      </c>
      <c r="GY320" s="14" t="s">
        <v>22</v>
      </c>
      <c r="GZ320" s="14" t="s">
        <v>29</v>
      </c>
      <c r="HA320" s="14" t="s">
        <v>914</v>
      </c>
      <c r="HB320" s="14" t="s">
        <v>22</v>
      </c>
      <c r="HC320" s="14" t="s">
        <v>22</v>
      </c>
      <c r="HD320" s="14" t="s">
        <v>22</v>
      </c>
      <c r="HE320" s="14" t="s">
        <v>22</v>
      </c>
      <c r="HF320" s="14" t="s">
        <v>29</v>
      </c>
      <c r="HG320" s="14" t="s">
        <v>22</v>
      </c>
      <c r="HH320" s="14" t="s">
        <v>22</v>
      </c>
      <c r="HI320" s="14" t="s">
        <v>22</v>
      </c>
      <c r="HJ320" s="14" t="s">
        <v>22</v>
      </c>
      <c r="HK320" s="14" t="s">
        <v>22</v>
      </c>
      <c r="HL320" s="14" t="s">
        <v>22</v>
      </c>
      <c r="HM320" s="14" t="s">
        <v>22</v>
      </c>
      <c r="HN320" s="14" t="s">
        <v>22</v>
      </c>
      <c r="HO320" s="14" t="s">
        <v>22</v>
      </c>
      <c r="HP320" s="14" t="s">
        <v>22</v>
      </c>
      <c r="HQ320" s="14" t="s">
        <v>22</v>
      </c>
      <c r="HR320" s="14" t="s">
        <v>22</v>
      </c>
      <c r="HS320" s="14" t="s">
        <v>22</v>
      </c>
      <c r="HT320" s="14" t="s">
        <v>22</v>
      </c>
      <c r="HU320" s="14" t="s">
        <v>22</v>
      </c>
      <c r="HV320" s="14" t="s">
        <v>22</v>
      </c>
      <c r="HW320" s="14" t="s">
        <v>22</v>
      </c>
    </row>
    <row r="321" spans="1:270" x14ac:dyDescent="0.2">
      <c r="A321" s="14" t="s">
        <v>2470</v>
      </c>
      <c r="B321" s="14" t="s">
        <v>2471</v>
      </c>
      <c r="C321" s="14" t="s">
        <v>2472</v>
      </c>
      <c r="D321" s="14" t="s">
        <v>2348</v>
      </c>
      <c r="E321" s="14" t="s">
        <v>2348</v>
      </c>
      <c r="G321" s="14" t="s">
        <v>573</v>
      </c>
      <c r="H321" s="14" t="s">
        <v>447</v>
      </c>
      <c r="I321" s="14" t="s">
        <v>140</v>
      </c>
      <c r="K321" s="14" t="s">
        <v>29</v>
      </c>
      <c r="L321" s="14" t="s">
        <v>894</v>
      </c>
      <c r="M321" s="14" t="s">
        <v>29</v>
      </c>
      <c r="O321" s="14" t="s">
        <v>1859</v>
      </c>
      <c r="Q321" s="14" t="s">
        <v>32</v>
      </c>
      <c r="R321" s="14" t="s">
        <v>506</v>
      </c>
      <c r="T321" s="14" t="s">
        <v>507</v>
      </c>
      <c r="U321" s="14" t="s">
        <v>22</v>
      </c>
      <c r="V321" s="14" t="s">
        <v>31</v>
      </c>
      <c r="W321" s="14" t="s">
        <v>451</v>
      </c>
      <c r="X321" s="14" t="s">
        <v>22</v>
      </c>
      <c r="Y321" s="14" t="s">
        <v>53</v>
      </c>
      <c r="AB321" s="14" t="s">
        <v>53</v>
      </c>
      <c r="AC321" s="14" t="s">
        <v>22</v>
      </c>
      <c r="AO321" s="14" t="s">
        <v>558</v>
      </c>
      <c r="AP321" s="14" t="s">
        <v>453</v>
      </c>
      <c r="AV321" s="14" t="s">
        <v>837</v>
      </c>
      <c r="AW321" s="14" t="s">
        <v>476</v>
      </c>
      <c r="AX321" s="14" t="s">
        <v>528</v>
      </c>
      <c r="AY321" s="14" t="s">
        <v>29</v>
      </c>
      <c r="AZ321" s="14" t="s">
        <v>22</v>
      </c>
      <c r="BA321" s="14" t="s">
        <v>22</v>
      </c>
      <c r="BB321" s="14" t="s">
        <v>22</v>
      </c>
      <c r="BC321" s="14" t="s">
        <v>22</v>
      </c>
      <c r="BD321" s="14" t="s">
        <v>22</v>
      </c>
      <c r="BE321" s="14" t="s">
        <v>22</v>
      </c>
      <c r="BF321" s="14" t="s">
        <v>22</v>
      </c>
      <c r="BG321" s="14" t="s">
        <v>22</v>
      </c>
      <c r="BH321" s="14" t="s">
        <v>22</v>
      </c>
      <c r="BI321" s="14" t="s">
        <v>22</v>
      </c>
      <c r="BJ321" s="14" t="s">
        <v>29</v>
      </c>
      <c r="BK321" s="14" t="s">
        <v>457</v>
      </c>
      <c r="BL321" s="14" t="s">
        <v>22</v>
      </c>
      <c r="BQ321" s="14" t="s">
        <v>22</v>
      </c>
      <c r="BY321" s="14" t="s">
        <v>22</v>
      </c>
      <c r="BZ321" s="14" t="s">
        <v>458</v>
      </c>
      <c r="CA321" s="14" t="s">
        <v>459</v>
      </c>
      <c r="CB321" s="14" t="s">
        <v>29</v>
      </c>
      <c r="CC321" s="14" t="s">
        <v>22</v>
      </c>
      <c r="CD321" s="14" t="s">
        <v>22</v>
      </c>
      <c r="CE321" s="14" t="s">
        <v>22</v>
      </c>
      <c r="CF321" s="14" t="s">
        <v>22</v>
      </c>
      <c r="CG321" s="14" t="s">
        <v>22</v>
      </c>
      <c r="CH321" s="14" t="s">
        <v>22</v>
      </c>
      <c r="CI321" s="14" t="s">
        <v>22</v>
      </c>
      <c r="CJ321" s="14" t="s">
        <v>22</v>
      </c>
      <c r="CK321" s="14" t="s">
        <v>22</v>
      </c>
      <c r="CL321" s="14" t="s">
        <v>22</v>
      </c>
      <c r="CM321" s="14" t="s">
        <v>1384</v>
      </c>
      <c r="CN321" s="14" t="s">
        <v>22</v>
      </c>
      <c r="CO321" s="14" t="s">
        <v>29</v>
      </c>
      <c r="CP321" s="14" t="s">
        <v>29</v>
      </c>
      <c r="CQ321" s="14" t="s">
        <v>22</v>
      </c>
      <c r="CR321" s="14" t="s">
        <v>22</v>
      </c>
      <c r="CS321" s="14" t="s">
        <v>22</v>
      </c>
      <c r="CT321" s="14" t="s">
        <v>22</v>
      </c>
      <c r="CU321" s="14" t="s">
        <v>22</v>
      </c>
      <c r="CV321" s="14" t="s">
        <v>22</v>
      </c>
      <c r="CW321" s="14" t="s">
        <v>22</v>
      </c>
      <c r="CX321" s="14" t="s">
        <v>22</v>
      </c>
      <c r="CY321" s="14" t="s">
        <v>22</v>
      </c>
      <c r="DA321" s="14" t="s">
        <v>29</v>
      </c>
      <c r="DB321" s="14" t="s">
        <v>495</v>
      </c>
      <c r="DD321" s="14" t="s">
        <v>37</v>
      </c>
      <c r="DF321" s="14" t="s">
        <v>461</v>
      </c>
      <c r="DG321" s="14" t="s">
        <v>461</v>
      </c>
      <c r="DH321" s="14" t="s">
        <v>461</v>
      </c>
      <c r="DI321" s="14" t="s">
        <v>22</v>
      </c>
      <c r="DJ321" s="14" t="s">
        <v>22</v>
      </c>
      <c r="DK321" s="14" t="s">
        <v>22</v>
      </c>
      <c r="DL321" s="14" t="s">
        <v>22</v>
      </c>
      <c r="DM321" s="14" t="s">
        <v>22</v>
      </c>
      <c r="DN321" s="14" t="s">
        <v>29</v>
      </c>
      <c r="DO321" s="14" t="s">
        <v>22</v>
      </c>
      <c r="DP321" s="14" t="s">
        <v>22</v>
      </c>
      <c r="DQ321" s="14" t="s">
        <v>498</v>
      </c>
      <c r="DR321" s="14" t="s">
        <v>498</v>
      </c>
      <c r="DS321" s="14" t="s">
        <v>479</v>
      </c>
      <c r="DT321" s="14" t="s">
        <v>479</v>
      </c>
      <c r="DU321" s="14" t="s">
        <v>464</v>
      </c>
      <c r="DW321" s="14" t="s">
        <v>594</v>
      </c>
      <c r="EF321" s="14" t="s">
        <v>1619</v>
      </c>
      <c r="EG321" s="14" t="s">
        <v>29</v>
      </c>
      <c r="EH321" s="14" t="s">
        <v>29</v>
      </c>
      <c r="EI321" s="14" t="s">
        <v>29</v>
      </c>
      <c r="EJ321" s="14" t="s">
        <v>22</v>
      </c>
      <c r="EK321" s="14" t="s">
        <v>22</v>
      </c>
      <c r="EL321" s="14" t="s">
        <v>22</v>
      </c>
      <c r="EM321" s="14" t="s">
        <v>22</v>
      </c>
      <c r="EW321" s="14" t="s">
        <v>466</v>
      </c>
      <c r="EX321" s="14" t="s">
        <v>606</v>
      </c>
      <c r="EY321" s="14" t="s">
        <v>29</v>
      </c>
      <c r="EZ321" s="14" t="s">
        <v>29</v>
      </c>
      <c r="FA321" s="14" t="s">
        <v>22</v>
      </c>
      <c r="FB321" s="14" t="s">
        <v>22</v>
      </c>
      <c r="FC321" s="14" t="s">
        <v>22</v>
      </c>
      <c r="FD321" s="14" t="s">
        <v>22</v>
      </c>
      <c r="FE321" s="14" t="s">
        <v>22</v>
      </c>
      <c r="FF321" s="14" t="s">
        <v>22</v>
      </c>
      <c r="FG321" s="14" t="s">
        <v>22</v>
      </c>
      <c r="FH321" s="14" t="s">
        <v>484</v>
      </c>
      <c r="FI321" s="14" t="s">
        <v>29</v>
      </c>
      <c r="FJ321" s="14" t="s">
        <v>22</v>
      </c>
      <c r="FK321" s="14" t="s">
        <v>22</v>
      </c>
      <c r="FL321" s="14" t="s">
        <v>22</v>
      </c>
      <c r="FM321" s="14" t="s">
        <v>22</v>
      </c>
      <c r="FN321" s="14" t="s">
        <v>22</v>
      </c>
      <c r="FO321" s="14" t="s">
        <v>22</v>
      </c>
      <c r="FP321" s="14" t="s">
        <v>22</v>
      </c>
      <c r="FQ321" s="14" t="s">
        <v>29</v>
      </c>
      <c r="FR321" s="14" t="s">
        <v>655</v>
      </c>
      <c r="FS321" s="14" t="s">
        <v>29</v>
      </c>
      <c r="FT321" s="14" t="s">
        <v>29</v>
      </c>
      <c r="FU321" s="14" t="s">
        <v>29</v>
      </c>
      <c r="FV321" s="14" t="s">
        <v>22</v>
      </c>
      <c r="FW321" s="14" t="s">
        <v>22</v>
      </c>
      <c r="FX321" s="14" t="s">
        <v>22</v>
      </c>
      <c r="FY321" s="14" t="s">
        <v>22</v>
      </c>
      <c r="FZ321" s="14" t="s">
        <v>498</v>
      </c>
      <c r="GA321" s="14" t="s">
        <v>486</v>
      </c>
      <c r="GB321" s="14" t="s">
        <v>22</v>
      </c>
      <c r="GC321" s="14" t="s">
        <v>22</v>
      </c>
      <c r="GD321" s="14" t="s">
        <v>22</v>
      </c>
      <c r="GE321" s="14" t="s">
        <v>22</v>
      </c>
      <c r="GF321" s="14" t="s">
        <v>22</v>
      </c>
      <c r="GG321" s="14" t="s">
        <v>29</v>
      </c>
      <c r="GH321" s="14" t="s">
        <v>22</v>
      </c>
      <c r="GI321" s="14" t="s">
        <v>22</v>
      </c>
      <c r="GJ321" s="14" t="s">
        <v>22</v>
      </c>
      <c r="GK321" s="14" t="s">
        <v>22</v>
      </c>
      <c r="GL321" s="14" t="s">
        <v>22</v>
      </c>
      <c r="GN321" s="14" t="s">
        <v>2474</v>
      </c>
      <c r="GO321" s="14" t="s">
        <v>29</v>
      </c>
      <c r="GP321" s="14" t="s">
        <v>29</v>
      </c>
      <c r="GQ321" s="14" t="s">
        <v>29</v>
      </c>
      <c r="GR321" s="14" t="s">
        <v>29</v>
      </c>
      <c r="GS321" s="14" t="s">
        <v>29</v>
      </c>
      <c r="GT321" s="14" t="s">
        <v>22</v>
      </c>
      <c r="GU321" s="14" t="s">
        <v>22</v>
      </c>
      <c r="GV321" s="14" t="s">
        <v>22</v>
      </c>
      <c r="GW321" s="14" t="s">
        <v>22</v>
      </c>
      <c r="GX321" s="14" t="s">
        <v>22</v>
      </c>
      <c r="GY321" s="14" t="s">
        <v>22</v>
      </c>
      <c r="GZ321" s="14" t="s">
        <v>29</v>
      </c>
      <c r="HA321" s="14" t="s">
        <v>1099</v>
      </c>
      <c r="HB321" s="14" t="s">
        <v>22</v>
      </c>
      <c r="HC321" s="14" t="s">
        <v>22</v>
      </c>
      <c r="HD321" s="14" t="s">
        <v>22</v>
      </c>
      <c r="HE321" s="14" t="s">
        <v>22</v>
      </c>
      <c r="HF321" s="14" t="s">
        <v>22</v>
      </c>
      <c r="HG321" s="14" t="s">
        <v>22</v>
      </c>
      <c r="HH321" s="14" t="s">
        <v>22</v>
      </c>
      <c r="HI321" s="14" t="s">
        <v>22</v>
      </c>
      <c r="HJ321" s="14" t="s">
        <v>29</v>
      </c>
      <c r="HK321" s="14" t="s">
        <v>22</v>
      </c>
      <c r="HL321" s="14" t="s">
        <v>22</v>
      </c>
      <c r="HM321" s="14" t="s">
        <v>22</v>
      </c>
      <c r="HN321" s="14" t="s">
        <v>22</v>
      </c>
      <c r="HO321" s="14" t="s">
        <v>22</v>
      </c>
      <c r="HP321" s="14" t="s">
        <v>22</v>
      </c>
      <c r="HQ321" s="14" t="s">
        <v>22</v>
      </c>
      <c r="HR321" s="14" t="s">
        <v>22</v>
      </c>
      <c r="HS321" s="14" t="s">
        <v>22</v>
      </c>
      <c r="HT321" s="14" t="s">
        <v>22</v>
      </c>
      <c r="HU321" s="14" t="s">
        <v>22</v>
      </c>
      <c r="HV321" s="14" t="s">
        <v>22</v>
      </c>
      <c r="HW321" s="14" t="s">
        <v>22</v>
      </c>
    </row>
    <row r="322" spans="1:270" x14ac:dyDescent="0.2">
      <c r="A322" s="14" t="s">
        <v>2475</v>
      </c>
      <c r="B322" s="14" t="s">
        <v>2476</v>
      </c>
      <c r="C322" s="14" t="s">
        <v>2477</v>
      </c>
      <c r="D322" s="14" t="s">
        <v>2348</v>
      </c>
      <c r="E322" s="14" t="s">
        <v>2478</v>
      </c>
      <c r="G322" s="14" t="s">
        <v>446</v>
      </c>
      <c r="H322" s="14" t="s">
        <v>574</v>
      </c>
      <c r="I322" s="14" t="s">
        <v>575</v>
      </c>
      <c r="K322" s="14" t="s">
        <v>29</v>
      </c>
      <c r="L322" s="14" t="s">
        <v>80</v>
      </c>
      <c r="M322" s="14" t="s">
        <v>29</v>
      </c>
      <c r="O322" s="14" t="s">
        <v>30</v>
      </c>
      <c r="Q322" s="14" t="s">
        <v>32</v>
      </c>
      <c r="R322" s="14" t="s">
        <v>540</v>
      </c>
      <c r="U322" s="14" t="s">
        <v>22</v>
      </c>
      <c r="V322" s="14" t="s">
        <v>32</v>
      </c>
      <c r="W322" s="14" t="s">
        <v>451</v>
      </c>
      <c r="X322" s="14" t="s">
        <v>22</v>
      </c>
      <c r="Y322" s="14" t="s">
        <v>53</v>
      </c>
      <c r="AB322" s="14" t="s">
        <v>53</v>
      </c>
      <c r="AC322" s="14" t="s">
        <v>22</v>
      </c>
      <c r="AO322" s="14" t="s">
        <v>558</v>
      </c>
      <c r="AP322" s="14" t="s">
        <v>611</v>
      </c>
      <c r="AQ322" s="14" t="s">
        <v>735</v>
      </c>
      <c r="AV322" s="14" t="s">
        <v>837</v>
      </c>
      <c r="AW322" s="14" t="s">
        <v>455</v>
      </c>
      <c r="AX322" s="14" t="s">
        <v>696</v>
      </c>
      <c r="AY322" s="14" t="s">
        <v>22</v>
      </c>
      <c r="AZ322" s="14" t="s">
        <v>22</v>
      </c>
      <c r="BA322" s="14" t="s">
        <v>22</v>
      </c>
      <c r="BB322" s="14" t="s">
        <v>22</v>
      </c>
      <c r="BC322" s="14" t="s">
        <v>22</v>
      </c>
      <c r="BD322" s="14" t="s">
        <v>22</v>
      </c>
      <c r="BE322" s="14" t="s">
        <v>22</v>
      </c>
      <c r="BF322" s="14" t="s">
        <v>22</v>
      </c>
      <c r="BG322" s="14" t="s">
        <v>22</v>
      </c>
      <c r="BH322" s="14" t="s">
        <v>22</v>
      </c>
      <c r="BI322" s="14" t="s">
        <v>29</v>
      </c>
      <c r="BJ322" s="14" t="s">
        <v>22</v>
      </c>
      <c r="BK322" s="14" t="s">
        <v>592</v>
      </c>
      <c r="BL322" s="14" t="s">
        <v>22</v>
      </c>
      <c r="BQ322" s="14" t="s">
        <v>29</v>
      </c>
      <c r="BR322" s="14" t="s">
        <v>838</v>
      </c>
      <c r="BS322" s="14" t="s">
        <v>29</v>
      </c>
      <c r="BT322" s="14" t="s">
        <v>22</v>
      </c>
      <c r="BU322" s="14" t="s">
        <v>22</v>
      </c>
      <c r="BV322" s="14" t="s">
        <v>22</v>
      </c>
      <c r="BW322" s="14" t="s">
        <v>22</v>
      </c>
      <c r="BX322" s="14" t="s">
        <v>22</v>
      </c>
      <c r="BY322" s="14" t="s">
        <v>29</v>
      </c>
      <c r="BZ322" s="14" t="s">
        <v>998</v>
      </c>
      <c r="CM322" s="14" t="s">
        <v>108</v>
      </c>
      <c r="CN322" s="14" t="s">
        <v>29</v>
      </c>
      <c r="CO322" s="14" t="s">
        <v>22</v>
      </c>
      <c r="CP322" s="14" t="s">
        <v>22</v>
      </c>
      <c r="CQ322" s="14" t="s">
        <v>22</v>
      </c>
      <c r="CR322" s="14" t="s">
        <v>22</v>
      </c>
      <c r="CS322" s="14" t="s">
        <v>22</v>
      </c>
      <c r="CT322" s="14" t="s">
        <v>22</v>
      </c>
      <c r="CU322" s="14" t="s">
        <v>22</v>
      </c>
      <c r="CV322" s="14" t="s">
        <v>22</v>
      </c>
      <c r="CW322" s="14" t="s">
        <v>22</v>
      </c>
      <c r="CX322" s="14" t="s">
        <v>29</v>
      </c>
      <c r="CY322" s="14" t="s">
        <v>29</v>
      </c>
      <c r="CZ322" s="14" t="s">
        <v>561</v>
      </c>
      <c r="DA322" s="14" t="s">
        <v>22</v>
      </c>
      <c r="DD322" s="14" t="s">
        <v>29</v>
      </c>
      <c r="DE322" s="14" t="s">
        <v>667</v>
      </c>
      <c r="DF322" s="14" t="s">
        <v>668</v>
      </c>
      <c r="DG322" s="14" t="s">
        <v>699</v>
      </c>
      <c r="DH322" s="14" t="s">
        <v>800</v>
      </c>
      <c r="DI322" s="14" t="s">
        <v>22</v>
      </c>
      <c r="DJ322" s="14" t="s">
        <v>22</v>
      </c>
      <c r="DK322" s="14" t="s">
        <v>22</v>
      </c>
      <c r="DL322" s="14" t="s">
        <v>29</v>
      </c>
      <c r="DM322" s="14" t="s">
        <v>22</v>
      </c>
      <c r="DN322" s="14" t="s">
        <v>22</v>
      </c>
      <c r="DO322" s="14" t="s">
        <v>22</v>
      </c>
      <c r="DP322" s="14" t="s">
        <v>22</v>
      </c>
      <c r="DQ322" s="14" t="s">
        <v>564</v>
      </c>
      <c r="DR322" s="14" t="s">
        <v>713</v>
      </c>
      <c r="DS322" s="14" t="s">
        <v>700</v>
      </c>
      <c r="DT322" s="14" t="s">
        <v>700</v>
      </c>
      <c r="DU322" s="14" t="s">
        <v>464</v>
      </c>
      <c r="DW322" s="14" t="s">
        <v>465</v>
      </c>
      <c r="EF322" s="14" t="s">
        <v>1591</v>
      </c>
      <c r="EG322" s="14" t="s">
        <v>29</v>
      </c>
      <c r="EH322" s="14" t="s">
        <v>22</v>
      </c>
      <c r="EI322" s="14" t="s">
        <v>22</v>
      </c>
      <c r="EJ322" s="14" t="s">
        <v>22</v>
      </c>
      <c r="EK322" s="14" t="s">
        <v>22</v>
      </c>
      <c r="EL322" s="14" t="s">
        <v>22</v>
      </c>
      <c r="EM322" s="14" t="s">
        <v>22</v>
      </c>
      <c r="EW322" s="14" t="s">
        <v>466</v>
      </c>
      <c r="EX322" s="14" t="s">
        <v>467</v>
      </c>
      <c r="EY322" s="14" t="s">
        <v>29</v>
      </c>
      <c r="EZ322" s="14" t="s">
        <v>22</v>
      </c>
      <c r="FA322" s="14" t="s">
        <v>22</v>
      </c>
      <c r="FB322" s="14" t="s">
        <v>22</v>
      </c>
      <c r="FC322" s="14" t="s">
        <v>22</v>
      </c>
      <c r="FD322" s="14" t="s">
        <v>22</v>
      </c>
      <c r="FE322" s="14" t="s">
        <v>22</v>
      </c>
      <c r="FF322" s="14" t="s">
        <v>22</v>
      </c>
      <c r="FG322" s="14" t="s">
        <v>22</v>
      </c>
      <c r="FH322" s="14" t="s">
        <v>517</v>
      </c>
      <c r="FI322" s="14" t="s">
        <v>22</v>
      </c>
      <c r="FJ322" s="14" t="s">
        <v>22</v>
      </c>
      <c r="FK322" s="14" t="s">
        <v>22</v>
      </c>
      <c r="FL322" s="14" t="s">
        <v>29</v>
      </c>
      <c r="FM322" s="14" t="s">
        <v>22</v>
      </c>
      <c r="FN322" s="14" t="s">
        <v>22</v>
      </c>
      <c r="FO322" s="14" t="s">
        <v>22</v>
      </c>
      <c r="FP322" s="14" t="s">
        <v>22</v>
      </c>
      <c r="FQ322" s="14" t="s">
        <v>29</v>
      </c>
      <c r="FR322" s="14" t="s">
        <v>485</v>
      </c>
      <c r="FS322" s="14" t="s">
        <v>22</v>
      </c>
      <c r="FT322" s="14" t="s">
        <v>29</v>
      </c>
      <c r="FU322" s="14" t="s">
        <v>22</v>
      </c>
      <c r="FV322" s="14" t="s">
        <v>22</v>
      </c>
      <c r="FW322" s="14" t="s">
        <v>22</v>
      </c>
      <c r="FX322" s="14" t="s">
        <v>22</v>
      </c>
      <c r="FY322" s="14" t="s">
        <v>22</v>
      </c>
      <c r="FZ322" s="14" t="s">
        <v>564</v>
      </c>
      <c r="GA322" s="14" t="s">
        <v>674</v>
      </c>
      <c r="GB322" s="14" t="s">
        <v>29</v>
      </c>
      <c r="GC322" s="14" t="s">
        <v>22</v>
      </c>
      <c r="GD322" s="14" t="s">
        <v>22</v>
      </c>
      <c r="GE322" s="14" t="s">
        <v>22</v>
      </c>
      <c r="GF322" s="14" t="s">
        <v>22</v>
      </c>
      <c r="GG322" s="14" t="s">
        <v>22</v>
      </c>
      <c r="GH322" s="14" t="s">
        <v>22</v>
      </c>
      <c r="GI322" s="14" t="s">
        <v>22</v>
      </c>
      <c r="GJ322" s="14" t="s">
        <v>22</v>
      </c>
      <c r="GK322" s="14" t="s">
        <v>22</v>
      </c>
      <c r="GL322" s="14" t="s">
        <v>22</v>
      </c>
      <c r="GN322" s="14" t="s">
        <v>2480</v>
      </c>
      <c r="GO322" s="14" t="s">
        <v>22</v>
      </c>
      <c r="GP322" s="14" t="s">
        <v>29</v>
      </c>
      <c r="GQ322" s="14" t="s">
        <v>22</v>
      </c>
      <c r="GR322" s="14" t="s">
        <v>29</v>
      </c>
      <c r="GS322" s="14" t="s">
        <v>22</v>
      </c>
      <c r="GT322" s="14" t="s">
        <v>22</v>
      </c>
      <c r="GU322" s="14" t="s">
        <v>22</v>
      </c>
      <c r="GV322" s="14" t="s">
        <v>22</v>
      </c>
      <c r="GW322" s="14" t="s">
        <v>22</v>
      </c>
      <c r="GX322" s="14" t="s">
        <v>22</v>
      </c>
      <c r="GY322" s="14" t="s">
        <v>22</v>
      </c>
      <c r="GZ322" s="14" t="s">
        <v>29</v>
      </c>
      <c r="HA322" s="14" t="s">
        <v>1076</v>
      </c>
      <c r="HB322" s="14" t="s">
        <v>22</v>
      </c>
      <c r="HC322" s="14" t="s">
        <v>22</v>
      </c>
      <c r="HD322" s="14" t="s">
        <v>22</v>
      </c>
      <c r="HE322" s="14" t="s">
        <v>22</v>
      </c>
      <c r="HF322" s="14" t="s">
        <v>22</v>
      </c>
      <c r="HG322" s="14" t="s">
        <v>22</v>
      </c>
      <c r="HH322" s="14" t="s">
        <v>22</v>
      </c>
      <c r="HI322" s="14" t="s">
        <v>22</v>
      </c>
      <c r="HJ322" s="14" t="s">
        <v>22</v>
      </c>
      <c r="HK322" s="14" t="s">
        <v>22</v>
      </c>
      <c r="HL322" s="14" t="s">
        <v>22</v>
      </c>
      <c r="HM322" s="14" t="s">
        <v>22</v>
      </c>
      <c r="HN322" s="14" t="s">
        <v>29</v>
      </c>
      <c r="HO322" s="14" t="s">
        <v>22</v>
      </c>
      <c r="HP322" s="14" t="s">
        <v>22</v>
      </c>
      <c r="HQ322" s="14" t="s">
        <v>22</v>
      </c>
      <c r="HR322" s="14" t="s">
        <v>22</v>
      </c>
      <c r="HS322" s="14" t="s">
        <v>22</v>
      </c>
      <c r="HT322" s="14" t="s">
        <v>22</v>
      </c>
      <c r="HU322" s="14" t="s">
        <v>22</v>
      </c>
      <c r="HV322" s="14" t="s">
        <v>22</v>
      </c>
      <c r="HW322" s="14" t="s">
        <v>22</v>
      </c>
      <c r="HY322" s="14" t="s">
        <v>658</v>
      </c>
      <c r="HZ322" s="14" t="s">
        <v>22</v>
      </c>
      <c r="IA322" s="14" t="s">
        <v>29</v>
      </c>
      <c r="IB322" s="14" t="s">
        <v>22</v>
      </c>
      <c r="IC322" s="14" t="s">
        <v>22</v>
      </c>
      <c r="ID322" s="14" t="s">
        <v>22</v>
      </c>
      <c r="IE322" s="14" t="s">
        <v>22</v>
      </c>
      <c r="IF322" s="14" t="s">
        <v>22</v>
      </c>
      <c r="IH322" s="14" t="s">
        <v>761</v>
      </c>
      <c r="II322" s="14" t="s">
        <v>22</v>
      </c>
      <c r="IJ322" s="14" t="s">
        <v>29</v>
      </c>
      <c r="IK322" s="14" t="s">
        <v>29</v>
      </c>
      <c r="IL322" s="14" t="s">
        <v>22</v>
      </c>
      <c r="IM322" s="14" t="s">
        <v>22</v>
      </c>
      <c r="IN322" s="14" t="s">
        <v>22</v>
      </c>
      <c r="IO322" s="14" t="s">
        <v>22</v>
      </c>
      <c r="IP322" s="14" t="s">
        <v>22</v>
      </c>
      <c r="IQ322" s="14" t="s">
        <v>22</v>
      </c>
      <c r="IR322" s="14" t="s">
        <v>22</v>
      </c>
      <c r="IS322" s="14" t="s">
        <v>715</v>
      </c>
      <c r="IT322" s="14" t="s">
        <v>658</v>
      </c>
      <c r="IU322" s="14" t="s">
        <v>22</v>
      </c>
      <c r="IV322" s="14" t="s">
        <v>29</v>
      </c>
      <c r="IW322" s="14" t="s">
        <v>22</v>
      </c>
      <c r="IX322" s="14" t="s">
        <v>22</v>
      </c>
      <c r="IY322" s="14" t="s">
        <v>22</v>
      </c>
      <c r="IZ322" s="14" t="s">
        <v>22</v>
      </c>
      <c r="JA322" s="14" t="s">
        <v>22</v>
      </c>
      <c r="JB322" s="14" t="s">
        <v>1530</v>
      </c>
      <c r="JC322" s="14" t="s">
        <v>22</v>
      </c>
      <c r="JD322" s="14" t="s">
        <v>22</v>
      </c>
      <c r="JE322" s="14" t="s">
        <v>22</v>
      </c>
      <c r="JF322" s="14" t="s">
        <v>29</v>
      </c>
      <c r="JG322" s="14" t="s">
        <v>22</v>
      </c>
      <c r="JH322" s="14" t="s">
        <v>22</v>
      </c>
      <c r="JI322" s="14" t="s">
        <v>22</v>
      </c>
      <c r="JJ322" s="14" t="s">
        <v>22</v>
      </c>
    </row>
    <row r="323" spans="1:270" x14ac:dyDescent="0.2">
      <c r="A323" s="14" t="s">
        <v>2481</v>
      </c>
      <c r="B323" s="14" t="s">
        <v>2482</v>
      </c>
      <c r="C323" s="14" t="s">
        <v>2483</v>
      </c>
      <c r="D323" s="14" t="s">
        <v>2348</v>
      </c>
      <c r="E323" s="14" t="s">
        <v>2478</v>
      </c>
      <c r="G323" s="14" t="s">
        <v>446</v>
      </c>
      <c r="H323" s="14" t="s">
        <v>574</v>
      </c>
      <c r="I323" s="14" t="s">
        <v>575</v>
      </c>
      <c r="K323" s="14" t="s">
        <v>29</v>
      </c>
      <c r="L323" s="14" t="s">
        <v>66</v>
      </c>
      <c r="M323" s="14" t="s">
        <v>29</v>
      </c>
      <c r="O323" s="14" t="s">
        <v>30</v>
      </c>
      <c r="Q323" s="14" t="s">
        <v>32</v>
      </c>
      <c r="R323" s="14" t="s">
        <v>540</v>
      </c>
      <c r="U323" s="14" t="s">
        <v>22</v>
      </c>
      <c r="V323" s="14" t="s">
        <v>33</v>
      </c>
      <c r="W323" s="14" t="s">
        <v>451</v>
      </c>
      <c r="X323" s="14" t="s">
        <v>22</v>
      </c>
      <c r="Y323" s="14" t="s">
        <v>53</v>
      </c>
      <c r="AB323" s="14" t="s">
        <v>53</v>
      </c>
      <c r="AC323" s="14" t="s">
        <v>22</v>
      </c>
      <c r="AO323" s="14" t="s">
        <v>524</v>
      </c>
      <c r="AP323" s="14" t="s">
        <v>611</v>
      </c>
      <c r="AQ323" s="14" t="s">
        <v>2485</v>
      </c>
      <c r="AV323" s="14" t="s">
        <v>454</v>
      </c>
      <c r="AW323" s="14" t="s">
        <v>509</v>
      </c>
      <c r="AX323" s="14" t="s">
        <v>696</v>
      </c>
      <c r="AY323" s="14" t="s">
        <v>22</v>
      </c>
      <c r="AZ323" s="14" t="s">
        <v>22</v>
      </c>
      <c r="BA323" s="14" t="s">
        <v>22</v>
      </c>
      <c r="BB323" s="14" t="s">
        <v>22</v>
      </c>
      <c r="BC323" s="14" t="s">
        <v>22</v>
      </c>
      <c r="BD323" s="14" t="s">
        <v>22</v>
      </c>
      <c r="BE323" s="14" t="s">
        <v>22</v>
      </c>
      <c r="BF323" s="14" t="s">
        <v>22</v>
      </c>
      <c r="BG323" s="14" t="s">
        <v>22</v>
      </c>
      <c r="BH323" s="14" t="s">
        <v>22</v>
      </c>
      <c r="BI323" s="14" t="s">
        <v>29</v>
      </c>
      <c r="BJ323" s="14" t="s">
        <v>22</v>
      </c>
      <c r="BK323" s="14" t="s">
        <v>457</v>
      </c>
      <c r="BL323" s="14" t="s">
        <v>22</v>
      </c>
      <c r="BQ323" s="14" t="s">
        <v>29</v>
      </c>
      <c r="BR323" s="14" t="s">
        <v>838</v>
      </c>
      <c r="BS323" s="14" t="s">
        <v>29</v>
      </c>
      <c r="BT323" s="14" t="s">
        <v>22</v>
      </c>
      <c r="BU323" s="14" t="s">
        <v>22</v>
      </c>
      <c r="BV323" s="14" t="s">
        <v>22</v>
      </c>
      <c r="BW323" s="14" t="s">
        <v>22</v>
      </c>
      <c r="BX323" s="14" t="s">
        <v>22</v>
      </c>
      <c r="BY323" s="14" t="s">
        <v>29</v>
      </c>
      <c r="BZ323" s="14" t="s">
        <v>458</v>
      </c>
      <c r="CA323" s="14" t="s">
        <v>931</v>
      </c>
      <c r="CB323" s="14" t="s">
        <v>22</v>
      </c>
      <c r="CC323" s="14" t="s">
        <v>22</v>
      </c>
      <c r="CD323" s="14" t="s">
        <v>29</v>
      </c>
      <c r="CE323" s="14" t="s">
        <v>22</v>
      </c>
      <c r="CF323" s="14" t="s">
        <v>22</v>
      </c>
      <c r="CG323" s="14" t="s">
        <v>22</v>
      </c>
      <c r="CH323" s="14" t="s">
        <v>22</v>
      </c>
      <c r="CI323" s="14" t="s">
        <v>22</v>
      </c>
      <c r="CJ323" s="14" t="s">
        <v>22</v>
      </c>
      <c r="CK323" s="14" t="s">
        <v>22</v>
      </c>
      <c r="CL323" s="14" t="s">
        <v>22</v>
      </c>
      <c r="CM323" s="14" t="s">
        <v>108</v>
      </c>
      <c r="CN323" s="14" t="s">
        <v>29</v>
      </c>
      <c r="CO323" s="14" t="s">
        <v>22</v>
      </c>
      <c r="CP323" s="14" t="s">
        <v>22</v>
      </c>
      <c r="CQ323" s="14" t="s">
        <v>22</v>
      </c>
      <c r="CR323" s="14" t="s">
        <v>22</v>
      </c>
      <c r="CS323" s="14" t="s">
        <v>22</v>
      </c>
      <c r="CT323" s="14" t="s">
        <v>22</v>
      </c>
      <c r="CU323" s="14" t="s">
        <v>22</v>
      </c>
      <c r="CV323" s="14" t="s">
        <v>22</v>
      </c>
      <c r="CW323" s="14" t="s">
        <v>22</v>
      </c>
      <c r="CX323" s="14" t="s">
        <v>22</v>
      </c>
      <c r="CY323" s="14" t="s">
        <v>29</v>
      </c>
      <c r="CZ323" s="14" t="s">
        <v>561</v>
      </c>
      <c r="DA323" s="14" t="s">
        <v>37</v>
      </c>
      <c r="DD323" s="14" t="s">
        <v>29</v>
      </c>
      <c r="DE323" s="14" t="s">
        <v>980</v>
      </c>
      <c r="DF323" s="14" t="s">
        <v>562</v>
      </c>
      <c r="DG323" s="14" t="s">
        <v>563</v>
      </c>
      <c r="DH323" s="14" t="s">
        <v>514</v>
      </c>
      <c r="DI323" s="14" t="s">
        <v>22</v>
      </c>
      <c r="DJ323" s="14" t="s">
        <v>22</v>
      </c>
      <c r="DK323" s="14" t="s">
        <v>29</v>
      </c>
      <c r="DL323" s="14" t="s">
        <v>22</v>
      </c>
      <c r="DM323" s="14" t="s">
        <v>22</v>
      </c>
      <c r="DN323" s="14" t="s">
        <v>22</v>
      </c>
      <c r="DO323" s="14" t="s">
        <v>22</v>
      </c>
      <c r="DP323" s="14" t="s">
        <v>22</v>
      </c>
      <c r="DQ323" s="14" t="s">
        <v>462</v>
      </c>
      <c r="DR323" s="14" t="s">
        <v>462</v>
      </c>
      <c r="DS323" s="14" t="s">
        <v>463</v>
      </c>
      <c r="DT323" s="14" t="s">
        <v>463</v>
      </c>
      <c r="DU323" s="14" t="s">
        <v>464</v>
      </c>
      <c r="DW323" s="14" t="s">
        <v>481</v>
      </c>
      <c r="EF323" s="14" t="s">
        <v>1591</v>
      </c>
      <c r="EG323" s="14" t="s">
        <v>29</v>
      </c>
      <c r="EH323" s="14" t="s">
        <v>22</v>
      </c>
      <c r="EI323" s="14" t="s">
        <v>22</v>
      </c>
      <c r="EJ323" s="14" t="s">
        <v>22</v>
      </c>
      <c r="EK323" s="14" t="s">
        <v>22</v>
      </c>
      <c r="EL323" s="14" t="s">
        <v>22</v>
      </c>
      <c r="EM323" s="14" t="s">
        <v>22</v>
      </c>
      <c r="EW323" s="14" t="s">
        <v>483</v>
      </c>
      <c r="EX323" s="14" t="s">
        <v>467</v>
      </c>
      <c r="EY323" s="14" t="s">
        <v>29</v>
      </c>
      <c r="EZ323" s="14" t="s">
        <v>22</v>
      </c>
      <c r="FA323" s="14" t="s">
        <v>22</v>
      </c>
      <c r="FB323" s="14" t="s">
        <v>22</v>
      </c>
      <c r="FC323" s="14" t="s">
        <v>22</v>
      </c>
      <c r="FD323" s="14" t="s">
        <v>22</v>
      </c>
      <c r="FE323" s="14" t="s">
        <v>22</v>
      </c>
      <c r="FF323" s="14" t="s">
        <v>22</v>
      </c>
      <c r="FG323" s="14" t="s">
        <v>22</v>
      </c>
      <c r="FH323" s="14" t="s">
        <v>517</v>
      </c>
      <c r="FI323" s="14" t="s">
        <v>22</v>
      </c>
      <c r="FJ323" s="14" t="s">
        <v>22</v>
      </c>
      <c r="FK323" s="14" t="s">
        <v>22</v>
      </c>
      <c r="FL323" s="14" t="s">
        <v>29</v>
      </c>
      <c r="FM323" s="14" t="s">
        <v>22</v>
      </c>
      <c r="FN323" s="14" t="s">
        <v>22</v>
      </c>
      <c r="FO323" s="14" t="s">
        <v>22</v>
      </c>
      <c r="FP323" s="14" t="s">
        <v>22</v>
      </c>
      <c r="FQ323" s="14" t="s">
        <v>29</v>
      </c>
      <c r="FR323" s="14" t="s">
        <v>794</v>
      </c>
      <c r="FS323" s="14" t="s">
        <v>29</v>
      </c>
      <c r="FT323" s="14" t="s">
        <v>22</v>
      </c>
      <c r="FU323" s="14" t="s">
        <v>22</v>
      </c>
      <c r="FV323" s="14" t="s">
        <v>22</v>
      </c>
      <c r="FW323" s="14" t="s">
        <v>22</v>
      </c>
      <c r="FX323" s="14" t="s">
        <v>22</v>
      </c>
      <c r="FY323" s="14" t="s">
        <v>22</v>
      </c>
      <c r="FZ323" s="14" t="s">
        <v>462</v>
      </c>
      <c r="GA323" s="14" t="s">
        <v>568</v>
      </c>
      <c r="GB323" s="14" t="s">
        <v>22</v>
      </c>
      <c r="GC323" s="14" t="s">
        <v>22</v>
      </c>
      <c r="GD323" s="14" t="s">
        <v>22</v>
      </c>
      <c r="GE323" s="14" t="s">
        <v>29</v>
      </c>
      <c r="GF323" s="14" t="s">
        <v>22</v>
      </c>
      <c r="GG323" s="14" t="s">
        <v>22</v>
      </c>
      <c r="GH323" s="14" t="s">
        <v>22</v>
      </c>
      <c r="GI323" s="14" t="s">
        <v>22</v>
      </c>
      <c r="GJ323" s="14" t="s">
        <v>22</v>
      </c>
      <c r="GK323" s="14" t="s">
        <v>22</v>
      </c>
      <c r="GL323" s="14" t="s">
        <v>22</v>
      </c>
      <c r="GN323" s="14" t="s">
        <v>2486</v>
      </c>
      <c r="GO323" s="14" t="s">
        <v>29</v>
      </c>
      <c r="GP323" s="14" t="s">
        <v>29</v>
      </c>
      <c r="GQ323" s="14" t="s">
        <v>29</v>
      </c>
      <c r="GR323" s="14" t="s">
        <v>22</v>
      </c>
      <c r="GS323" s="14" t="s">
        <v>29</v>
      </c>
      <c r="GT323" s="14" t="s">
        <v>22</v>
      </c>
      <c r="GU323" s="14" t="s">
        <v>22</v>
      </c>
      <c r="GV323" s="14" t="s">
        <v>22</v>
      </c>
      <c r="GW323" s="14" t="s">
        <v>22</v>
      </c>
      <c r="GX323" s="14" t="s">
        <v>22</v>
      </c>
      <c r="GY323" s="14" t="s">
        <v>22</v>
      </c>
      <c r="GZ323" s="14" t="s">
        <v>29</v>
      </c>
      <c r="HA323" s="14" t="s">
        <v>1076</v>
      </c>
      <c r="HB323" s="14" t="s">
        <v>22</v>
      </c>
      <c r="HC323" s="14" t="s">
        <v>22</v>
      </c>
      <c r="HD323" s="14" t="s">
        <v>22</v>
      </c>
      <c r="HE323" s="14" t="s">
        <v>22</v>
      </c>
      <c r="HF323" s="14" t="s">
        <v>22</v>
      </c>
      <c r="HG323" s="14" t="s">
        <v>22</v>
      </c>
      <c r="HH323" s="14" t="s">
        <v>22</v>
      </c>
      <c r="HI323" s="14" t="s">
        <v>22</v>
      </c>
      <c r="HJ323" s="14" t="s">
        <v>22</v>
      </c>
      <c r="HK323" s="14" t="s">
        <v>22</v>
      </c>
      <c r="HL323" s="14" t="s">
        <v>22</v>
      </c>
      <c r="HM323" s="14" t="s">
        <v>22</v>
      </c>
      <c r="HN323" s="14" t="s">
        <v>29</v>
      </c>
      <c r="HO323" s="14" t="s">
        <v>22</v>
      </c>
      <c r="HP323" s="14" t="s">
        <v>22</v>
      </c>
      <c r="HQ323" s="14" t="s">
        <v>22</v>
      </c>
      <c r="HR323" s="14" t="s">
        <v>22</v>
      </c>
      <c r="HS323" s="14" t="s">
        <v>22</v>
      </c>
      <c r="HT323" s="14" t="s">
        <v>22</v>
      </c>
      <c r="HU323" s="14" t="s">
        <v>22</v>
      </c>
      <c r="HV323" s="14" t="s">
        <v>22</v>
      </c>
      <c r="HW323" s="14" t="s">
        <v>22</v>
      </c>
      <c r="HY323" s="14" t="s">
        <v>658</v>
      </c>
      <c r="HZ323" s="14" t="s">
        <v>22</v>
      </c>
      <c r="IA323" s="14" t="s">
        <v>29</v>
      </c>
      <c r="IB323" s="14" t="s">
        <v>22</v>
      </c>
      <c r="IC323" s="14" t="s">
        <v>22</v>
      </c>
      <c r="ID323" s="14" t="s">
        <v>22</v>
      </c>
      <c r="IE323" s="14" t="s">
        <v>22</v>
      </c>
      <c r="IF323" s="14" t="s">
        <v>22</v>
      </c>
      <c r="IH323" s="14" t="s">
        <v>867</v>
      </c>
      <c r="II323" s="14" t="s">
        <v>29</v>
      </c>
      <c r="IJ323" s="14" t="s">
        <v>22</v>
      </c>
      <c r="IK323" s="14" t="s">
        <v>29</v>
      </c>
      <c r="IL323" s="14" t="s">
        <v>22</v>
      </c>
      <c r="IM323" s="14" t="s">
        <v>22</v>
      </c>
      <c r="IN323" s="14" t="s">
        <v>22</v>
      </c>
      <c r="IO323" s="14" t="s">
        <v>22</v>
      </c>
      <c r="IP323" s="14" t="s">
        <v>22</v>
      </c>
      <c r="IQ323" s="14" t="s">
        <v>22</v>
      </c>
      <c r="IR323" s="14" t="s">
        <v>22</v>
      </c>
      <c r="IS323" s="14" t="s">
        <v>678</v>
      </c>
      <c r="IT323" s="14" t="s">
        <v>658</v>
      </c>
      <c r="IU323" s="14" t="s">
        <v>22</v>
      </c>
      <c r="IV323" s="14" t="s">
        <v>29</v>
      </c>
      <c r="IW323" s="14" t="s">
        <v>22</v>
      </c>
      <c r="IX323" s="14" t="s">
        <v>22</v>
      </c>
      <c r="IY323" s="14" t="s">
        <v>22</v>
      </c>
      <c r="IZ323" s="14" t="s">
        <v>22</v>
      </c>
      <c r="JA323" s="14" t="s">
        <v>22</v>
      </c>
      <c r="JB323" s="14" t="s">
        <v>1530</v>
      </c>
      <c r="JC323" s="14" t="s">
        <v>22</v>
      </c>
      <c r="JD323" s="14" t="s">
        <v>22</v>
      </c>
      <c r="JE323" s="14" t="s">
        <v>22</v>
      </c>
      <c r="JF323" s="14" t="s">
        <v>29</v>
      </c>
      <c r="JG323" s="14" t="s">
        <v>22</v>
      </c>
      <c r="JH323" s="14" t="s">
        <v>22</v>
      </c>
      <c r="JI323" s="14" t="s">
        <v>22</v>
      </c>
      <c r="JJ323" s="14" t="s">
        <v>22</v>
      </c>
    </row>
    <row r="324" spans="1:270" x14ac:dyDescent="0.2">
      <c r="A324" s="14" t="s">
        <v>2487</v>
      </c>
      <c r="B324" s="14" t="s">
        <v>2488</v>
      </c>
      <c r="C324" s="14" t="s">
        <v>2489</v>
      </c>
      <c r="D324" s="14" t="s">
        <v>2348</v>
      </c>
      <c r="E324" s="14" t="s">
        <v>2478</v>
      </c>
      <c r="G324" s="14" t="s">
        <v>446</v>
      </c>
      <c r="H324" s="14" t="s">
        <v>574</v>
      </c>
      <c r="I324" s="14" t="s">
        <v>575</v>
      </c>
      <c r="K324" s="14" t="s">
        <v>29</v>
      </c>
      <c r="L324" s="14" t="s">
        <v>51</v>
      </c>
      <c r="M324" s="14" t="s">
        <v>29</v>
      </c>
      <c r="O324" s="14" t="s">
        <v>30</v>
      </c>
      <c r="Q324" s="14" t="s">
        <v>34</v>
      </c>
      <c r="R324" s="14" t="s">
        <v>506</v>
      </c>
      <c r="T324" s="14" t="s">
        <v>507</v>
      </c>
      <c r="U324" s="14" t="s">
        <v>22</v>
      </c>
      <c r="V324" s="14" t="s">
        <v>742</v>
      </c>
      <c r="W324" s="14" t="s">
        <v>451</v>
      </c>
      <c r="X324" s="14" t="s">
        <v>22</v>
      </c>
      <c r="Y324" s="14" t="s">
        <v>53</v>
      </c>
      <c r="AB324" s="14" t="s">
        <v>53</v>
      </c>
      <c r="AC324" s="14" t="s">
        <v>22</v>
      </c>
      <c r="AO324" s="14" t="s">
        <v>475</v>
      </c>
      <c r="AW324" s="14" t="s">
        <v>509</v>
      </c>
      <c r="AX324" s="14" t="s">
        <v>696</v>
      </c>
      <c r="AY324" s="14" t="s">
        <v>22</v>
      </c>
      <c r="AZ324" s="14" t="s">
        <v>22</v>
      </c>
      <c r="BA324" s="14" t="s">
        <v>22</v>
      </c>
      <c r="BB324" s="14" t="s">
        <v>22</v>
      </c>
      <c r="BC324" s="14" t="s">
        <v>22</v>
      </c>
      <c r="BD324" s="14" t="s">
        <v>22</v>
      </c>
      <c r="BE324" s="14" t="s">
        <v>22</v>
      </c>
      <c r="BF324" s="14" t="s">
        <v>22</v>
      </c>
      <c r="BG324" s="14" t="s">
        <v>22</v>
      </c>
      <c r="BH324" s="14" t="s">
        <v>22</v>
      </c>
      <c r="BI324" s="14" t="s">
        <v>29</v>
      </c>
      <c r="BJ324" s="14" t="s">
        <v>22</v>
      </c>
      <c r="BK324" s="14" t="s">
        <v>457</v>
      </c>
      <c r="BL324" s="14" t="s">
        <v>22</v>
      </c>
      <c r="BQ324" s="14" t="s">
        <v>29</v>
      </c>
      <c r="BR324" s="14" t="s">
        <v>838</v>
      </c>
      <c r="BS324" s="14" t="s">
        <v>29</v>
      </c>
      <c r="BT324" s="14" t="s">
        <v>22</v>
      </c>
      <c r="BU324" s="14" t="s">
        <v>22</v>
      </c>
      <c r="BV324" s="14" t="s">
        <v>22</v>
      </c>
      <c r="BW324" s="14" t="s">
        <v>22</v>
      </c>
      <c r="BX324" s="14" t="s">
        <v>22</v>
      </c>
      <c r="BY324" s="14" t="s">
        <v>29</v>
      </c>
      <c r="BZ324" s="14" t="s">
        <v>881</v>
      </c>
      <c r="CM324" s="14" t="s">
        <v>530</v>
      </c>
      <c r="CN324" s="14" t="s">
        <v>22</v>
      </c>
      <c r="CO324" s="14" t="s">
        <v>29</v>
      </c>
      <c r="CP324" s="14" t="s">
        <v>22</v>
      </c>
      <c r="CQ324" s="14" t="s">
        <v>22</v>
      </c>
      <c r="CR324" s="14" t="s">
        <v>22</v>
      </c>
      <c r="CS324" s="14" t="s">
        <v>22</v>
      </c>
      <c r="CT324" s="14" t="s">
        <v>22</v>
      </c>
      <c r="CU324" s="14" t="s">
        <v>22</v>
      </c>
      <c r="CV324" s="14" t="s">
        <v>22</v>
      </c>
      <c r="CW324" s="14" t="s">
        <v>22</v>
      </c>
      <c r="CX324" s="14" t="s">
        <v>22</v>
      </c>
      <c r="CY324" s="14" t="s">
        <v>22</v>
      </c>
      <c r="DA324" s="14" t="s">
        <v>22</v>
      </c>
      <c r="DD324" s="14" t="s">
        <v>29</v>
      </c>
      <c r="DE324" s="14" t="s">
        <v>667</v>
      </c>
      <c r="DF324" s="14" t="s">
        <v>668</v>
      </c>
      <c r="DG324" s="14" t="s">
        <v>563</v>
      </c>
      <c r="DH324" s="14" t="s">
        <v>841</v>
      </c>
      <c r="DI324" s="14" t="s">
        <v>29</v>
      </c>
      <c r="DJ324" s="14" t="s">
        <v>22</v>
      </c>
      <c r="DK324" s="14" t="s">
        <v>22</v>
      </c>
      <c r="DL324" s="14" t="s">
        <v>22</v>
      </c>
      <c r="DM324" s="14" t="s">
        <v>22</v>
      </c>
      <c r="DN324" s="14" t="s">
        <v>22</v>
      </c>
      <c r="DO324" s="14" t="s">
        <v>22</v>
      </c>
      <c r="DP324" s="14" t="s">
        <v>22</v>
      </c>
      <c r="DQ324" s="14" t="s">
        <v>462</v>
      </c>
      <c r="DR324" s="14" t="s">
        <v>462</v>
      </c>
      <c r="DS324" s="14" t="s">
        <v>463</v>
      </c>
      <c r="DT324" s="14" t="s">
        <v>463</v>
      </c>
      <c r="DU324" s="14" t="s">
        <v>464</v>
      </c>
      <c r="DW324" s="14" t="s">
        <v>481</v>
      </c>
      <c r="EF324" s="14" t="s">
        <v>1591</v>
      </c>
      <c r="EG324" s="14" t="s">
        <v>29</v>
      </c>
      <c r="EH324" s="14" t="s">
        <v>22</v>
      </c>
      <c r="EI324" s="14" t="s">
        <v>22</v>
      </c>
      <c r="EJ324" s="14" t="s">
        <v>22</v>
      </c>
      <c r="EK324" s="14" t="s">
        <v>22</v>
      </c>
      <c r="EL324" s="14" t="s">
        <v>22</v>
      </c>
      <c r="EM324" s="14" t="s">
        <v>22</v>
      </c>
      <c r="EW324" s="14" t="s">
        <v>483</v>
      </c>
      <c r="EX324" s="14" t="s">
        <v>467</v>
      </c>
      <c r="EY324" s="14" t="s">
        <v>29</v>
      </c>
      <c r="EZ324" s="14" t="s">
        <v>22</v>
      </c>
      <c r="FA324" s="14" t="s">
        <v>22</v>
      </c>
      <c r="FB324" s="14" t="s">
        <v>22</v>
      </c>
      <c r="FC324" s="14" t="s">
        <v>22</v>
      </c>
      <c r="FD324" s="14" t="s">
        <v>22</v>
      </c>
      <c r="FE324" s="14" t="s">
        <v>22</v>
      </c>
      <c r="FF324" s="14" t="s">
        <v>22</v>
      </c>
      <c r="FG324" s="14" t="s">
        <v>22</v>
      </c>
      <c r="FH324" s="14" t="s">
        <v>484</v>
      </c>
      <c r="FI324" s="14" t="s">
        <v>29</v>
      </c>
      <c r="FJ324" s="14" t="s">
        <v>22</v>
      </c>
      <c r="FK324" s="14" t="s">
        <v>22</v>
      </c>
      <c r="FL324" s="14" t="s">
        <v>22</v>
      </c>
      <c r="FM324" s="14" t="s">
        <v>22</v>
      </c>
      <c r="FN324" s="14" t="s">
        <v>22</v>
      </c>
      <c r="FO324" s="14" t="s">
        <v>22</v>
      </c>
      <c r="FP324" s="14" t="s">
        <v>22</v>
      </c>
      <c r="FQ324" s="14" t="s">
        <v>29</v>
      </c>
      <c r="FR324" s="14" t="s">
        <v>485</v>
      </c>
      <c r="FS324" s="14" t="s">
        <v>22</v>
      </c>
      <c r="FT324" s="14" t="s">
        <v>29</v>
      </c>
      <c r="FU324" s="14" t="s">
        <v>22</v>
      </c>
      <c r="FV324" s="14" t="s">
        <v>22</v>
      </c>
      <c r="FW324" s="14" t="s">
        <v>22</v>
      </c>
      <c r="FX324" s="14" t="s">
        <v>22</v>
      </c>
      <c r="FY324" s="14" t="s">
        <v>22</v>
      </c>
      <c r="FZ324" s="14" t="s">
        <v>713</v>
      </c>
      <c r="GA324" s="14" t="s">
        <v>674</v>
      </c>
      <c r="GB324" s="14" t="s">
        <v>29</v>
      </c>
      <c r="GC324" s="14" t="s">
        <v>22</v>
      </c>
      <c r="GD324" s="14" t="s">
        <v>22</v>
      </c>
      <c r="GE324" s="14" t="s">
        <v>22</v>
      </c>
      <c r="GF324" s="14" t="s">
        <v>22</v>
      </c>
      <c r="GG324" s="14" t="s">
        <v>22</v>
      </c>
      <c r="GH324" s="14" t="s">
        <v>22</v>
      </c>
      <c r="GI324" s="14" t="s">
        <v>22</v>
      </c>
      <c r="GJ324" s="14" t="s">
        <v>22</v>
      </c>
      <c r="GK324" s="14" t="s">
        <v>22</v>
      </c>
      <c r="GL324" s="14" t="s">
        <v>22</v>
      </c>
      <c r="GN324" s="14" t="s">
        <v>2491</v>
      </c>
      <c r="GO324" s="14" t="s">
        <v>29</v>
      </c>
      <c r="GP324" s="14" t="s">
        <v>29</v>
      </c>
      <c r="GQ324" s="14" t="s">
        <v>29</v>
      </c>
      <c r="GR324" s="14" t="s">
        <v>22</v>
      </c>
      <c r="GS324" s="14" t="s">
        <v>29</v>
      </c>
      <c r="GT324" s="14" t="s">
        <v>22</v>
      </c>
      <c r="GU324" s="14" t="s">
        <v>22</v>
      </c>
      <c r="GV324" s="14" t="s">
        <v>22</v>
      </c>
      <c r="GW324" s="14" t="s">
        <v>22</v>
      </c>
      <c r="GX324" s="14" t="s">
        <v>22</v>
      </c>
      <c r="GY324" s="14" t="s">
        <v>22</v>
      </c>
      <c r="GZ324" s="14" t="s">
        <v>22</v>
      </c>
      <c r="HA324" s="14" t="s">
        <v>1099</v>
      </c>
      <c r="HB324" s="14" t="s">
        <v>22</v>
      </c>
      <c r="HC324" s="14" t="s">
        <v>22</v>
      </c>
      <c r="HD324" s="14" t="s">
        <v>22</v>
      </c>
      <c r="HE324" s="14" t="s">
        <v>22</v>
      </c>
      <c r="HF324" s="14" t="s">
        <v>22</v>
      </c>
      <c r="HG324" s="14" t="s">
        <v>22</v>
      </c>
      <c r="HH324" s="14" t="s">
        <v>22</v>
      </c>
      <c r="HI324" s="14" t="s">
        <v>22</v>
      </c>
      <c r="HJ324" s="14" t="s">
        <v>29</v>
      </c>
      <c r="HK324" s="14" t="s">
        <v>22</v>
      </c>
      <c r="HL324" s="14" t="s">
        <v>22</v>
      </c>
      <c r="HM324" s="14" t="s">
        <v>22</v>
      </c>
      <c r="HN324" s="14" t="s">
        <v>22</v>
      </c>
      <c r="HO324" s="14" t="s">
        <v>22</v>
      </c>
      <c r="HP324" s="14" t="s">
        <v>22</v>
      </c>
      <c r="HQ324" s="14" t="s">
        <v>22</v>
      </c>
      <c r="HR324" s="14" t="s">
        <v>22</v>
      </c>
      <c r="HS324" s="14" t="s">
        <v>22</v>
      </c>
      <c r="HT324" s="14" t="s">
        <v>22</v>
      </c>
      <c r="HU324" s="14" t="s">
        <v>22</v>
      </c>
      <c r="HV324" s="14" t="s">
        <v>22</v>
      </c>
      <c r="HW324" s="14" t="s">
        <v>22</v>
      </c>
      <c r="HY324" s="14" t="s">
        <v>585</v>
      </c>
      <c r="HZ324" s="14" t="s">
        <v>29</v>
      </c>
      <c r="IA324" s="14" t="s">
        <v>22</v>
      </c>
      <c r="IB324" s="14" t="s">
        <v>22</v>
      </c>
      <c r="IC324" s="14" t="s">
        <v>22</v>
      </c>
      <c r="ID324" s="14" t="s">
        <v>22</v>
      </c>
      <c r="IE324" s="14" t="s">
        <v>22</v>
      </c>
      <c r="IF324" s="14" t="s">
        <v>22</v>
      </c>
      <c r="IH324" s="14" t="s">
        <v>142</v>
      </c>
      <c r="II324" s="14" t="s">
        <v>29</v>
      </c>
      <c r="IJ324" s="14" t="s">
        <v>22</v>
      </c>
      <c r="IK324" s="14" t="s">
        <v>22</v>
      </c>
      <c r="IL324" s="14" t="s">
        <v>22</v>
      </c>
      <c r="IM324" s="14" t="s">
        <v>22</v>
      </c>
      <c r="IN324" s="14" t="s">
        <v>22</v>
      </c>
      <c r="IO324" s="14" t="s">
        <v>22</v>
      </c>
      <c r="IP324" s="14" t="s">
        <v>22</v>
      </c>
      <c r="IQ324" s="14" t="s">
        <v>22</v>
      </c>
      <c r="IR324" s="14" t="s">
        <v>22</v>
      </c>
      <c r="IS324" s="14" t="s">
        <v>586</v>
      </c>
    </row>
    <row r="325" spans="1:270" x14ac:dyDescent="0.2">
      <c r="A325" s="14" t="s">
        <v>2492</v>
      </c>
      <c r="B325" s="14" t="s">
        <v>2493</v>
      </c>
      <c r="C325" s="14" t="s">
        <v>2494</v>
      </c>
      <c r="D325" s="14" t="s">
        <v>2348</v>
      </c>
      <c r="E325" s="14" t="s">
        <v>2478</v>
      </c>
      <c r="G325" s="14" t="s">
        <v>446</v>
      </c>
      <c r="H325" s="14" t="s">
        <v>574</v>
      </c>
      <c r="I325" s="14" t="s">
        <v>575</v>
      </c>
      <c r="K325" s="14" t="s">
        <v>29</v>
      </c>
      <c r="L325" s="14" t="s">
        <v>1941</v>
      </c>
      <c r="M325" s="14" t="s">
        <v>29</v>
      </c>
      <c r="O325" s="14" t="s">
        <v>38</v>
      </c>
      <c r="Q325" s="14" t="s">
        <v>32</v>
      </c>
      <c r="R325" s="14" t="s">
        <v>540</v>
      </c>
      <c r="U325" s="14" t="s">
        <v>22</v>
      </c>
      <c r="V325" s="14" t="s">
        <v>35</v>
      </c>
      <c r="W325" s="14" t="s">
        <v>508</v>
      </c>
      <c r="Y325" s="14" t="s">
        <v>34</v>
      </c>
      <c r="Z325" s="14" t="s">
        <v>29</v>
      </c>
      <c r="AB325" s="14" t="s">
        <v>32</v>
      </c>
      <c r="AC325" s="14" t="s">
        <v>22</v>
      </c>
      <c r="AO325" s="14" t="s">
        <v>541</v>
      </c>
      <c r="AP325" s="14" t="s">
        <v>39</v>
      </c>
      <c r="AV325" s="14" t="s">
        <v>837</v>
      </c>
      <c r="AW325" s="14" t="s">
        <v>651</v>
      </c>
      <c r="AX325" s="14" t="s">
        <v>696</v>
      </c>
      <c r="AY325" s="14" t="s">
        <v>22</v>
      </c>
      <c r="AZ325" s="14" t="s">
        <v>22</v>
      </c>
      <c r="BA325" s="14" t="s">
        <v>22</v>
      </c>
      <c r="BB325" s="14" t="s">
        <v>22</v>
      </c>
      <c r="BC325" s="14" t="s">
        <v>22</v>
      </c>
      <c r="BD325" s="14" t="s">
        <v>22</v>
      </c>
      <c r="BE325" s="14" t="s">
        <v>22</v>
      </c>
      <c r="BF325" s="14" t="s">
        <v>22</v>
      </c>
      <c r="BG325" s="14" t="s">
        <v>22</v>
      </c>
      <c r="BH325" s="14" t="s">
        <v>22</v>
      </c>
      <c r="BI325" s="14" t="s">
        <v>29</v>
      </c>
      <c r="BJ325" s="14" t="s">
        <v>22</v>
      </c>
      <c r="BK325" s="14" t="s">
        <v>457</v>
      </c>
      <c r="BL325" s="14" t="s">
        <v>22</v>
      </c>
      <c r="BQ325" s="14" t="s">
        <v>22</v>
      </c>
      <c r="BY325" s="14" t="s">
        <v>22</v>
      </c>
      <c r="BZ325" s="14" t="s">
        <v>512</v>
      </c>
      <c r="CA325" s="14" t="s">
        <v>459</v>
      </c>
      <c r="CB325" s="14" t="s">
        <v>29</v>
      </c>
      <c r="CC325" s="14" t="s">
        <v>22</v>
      </c>
      <c r="CD325" s="14" t="s">
        <v>22</v>
      </c>
      <c r="CE325" s="14" t="s">
        <v>22</v>
      </c>
      <c r="CF325" s="14" t="s">
        <v>22</v>
      </c>
      <c r="CG325" s="14" t="s">
        <v>22</v>
      </c>
      <c r="CH325" s="14" t="s">
        <v>22</v>
      </c>
      <c r="CI325" s="14" t="s">
        <v>22</v>
      </c>
      <c r="CJ325" s="14" t="s">
        <v>22</v>
      </c>
      <c r="CK325" s="14" t="s">
        <v>22</v>
      </c>
      <c r="CL325" s="14" t="s">
        <v>22</v>
      </c>
      <c r="CM325" s="14" t="s">
        <v>2496</v>
      </c>
      <c r="CN325" s="14" t="s">
        <v>29</v>
      </c>
      <c r="CO325" s="14" t="s">
        <v>22</v>
      </c>
      <c r="CP325" s="14" t="s">
        <v>22</v>
      </c>
      <c r="CQ325" s="14" t="s">
        <v>22</v>
      </c>
      <c r="CR325" s="14" t="s">
        <v>22</v>
      </c>
      <c r="CS325" s="14" t="s">
        <v>22</v>
      </c>
      <c r="CT325" s="14" t="s">
        <v>22</v>
      </c>
      <c r="CU325" s="14" t="s">
        <v>29</v>
      </c>
      <c r="CV325" s="14" t="s">
        <v>22</v>
      </c>
      <c r="CW325" s="14" t="s">
        <v>22</v>
      </c>
      <c r="CX325" s="14" t="s">
        <v>22</v>
      </c>
      <c r="CY325" s="14" t="s">
        <v>22</v>
      </c>
      <c r="DA325" s="14" t="s">
        <v>22</v>
      </c>
      <c r="DD325" s="14" t="s">
        <v>22</v>
      </c>
      <c r="DF325" s="14" t="s">
        <v>460</v>
      </c>
      <c r="DG325" s="14" t="s">
        <v>461</v>
      </c>
      <c r="DH325" s="14" t="s">
        <v>461</v>
      </c>
      <c r="DI325" s="14" t="s">
        <v>22</v>
      </c>
      <c r="DJ325" s="14" t="s">
        <v>22</v>
      </c>
      <c r="DK325" s="14" t="s">
        <v>22</v>
      </c>
      <c r="DL325" s="14" t="s">
        <v>22</v>
      </c>
      <c r="DM325" s="14" t="s">
        <v>22</v>
      </c>
      <c r="DN325" s="14" t="s">
        <v>29</v>
      </c>
      <c r="DO325" s="14" t="s">
        <v>22</v>
      </c>
      <c r="DP325" s="14" t="s">
        <v>22</v>
      </c>
      <c r="DQ325" s="14" t="s">
        <v>498</v>
      </c>
      <c r="DR325" s="14" t="s">
        <v>498</v>
      </c>
      <c r="DS325" s="14" t="s">
        <v>479</v>
      </c>
      <c r="DT325" s="14" t="s">
        <v>479</v>
      </c>
      <c r="DU325" s="14" t="s">
        <v>480</v>
      </c>
      <c r="DW325" s="14" t="s">
        <v>465</v>
      </c>
      <c r="DX325" s="14" t="s">
        <v>515</v>
      </c>
      <c r="DY325" s="14" t="s">
        <v>29</v>
      </c>
      <c r="DZ325" s="14" t="s">
        <v>22</v>
      </c>
      <c r="EA325" s="14" t="s">
        <v>22</v>
      </c>
      <c r="EB325" s="14" t="s">
        <v>22</v>
      </c>
      <c r="EC325" s="14" t="s">
        <v>22</v>
      </c>
      <c r="ED325" s="14" t="s">
        <v>22</v>
      </c>
      <c r="EE325" s="14" t="s">
        <v>22</v>
      </c>
      <c r="EW325" s="14" t="s">
        <v>483</v>
      </c>
      <c r="EX325" s="14" t="s">
        <v>467</v>
      </c>
      <c r="EY325" s="14" t="s">
        <v>29</v>
      </c>
      <c r="EZ325" s="14" t="s">
        <v>22</v>
      </c>
      <c r="FA325" s="14" t="s">
        <v>22</v>
      </c>
      <c r="FB325" s="14" t="s">
        <v>22</v>
      </c>
      <c r="FC325" s="14" t="s">
        <v>22</v>
      </c>
      <c r="FD325" s="14" t="s">
        <v>22</v>
      </c>
      <c r="FE325" s="14" t="s">
        <v>22</v>
      </c>
      <c r="FF325" s="14" t="s">
        <v>22</v>
      </c>
      <c r="FG325" s="14" t="s">
        <v>22</v>
      </c>
      <c r="FH325" s="14" t="s">
        <v>644</v>
      </c>
      <c r="FI325" s="14" t="s">
        <v>22</v>
      </c>
      <c r="FJ325" s="14" t="s">
        <v>22</v>
      </c>
      <c r="FK325" s="14" t="s">
        <v>22</v>
      </c>
      <c r="FL325" s="14" t="s">
        <v>22</v>
      </c>
      <c r="FM325" s="14" t="s">
        <v>29</v>
      </c>
      <c r="FN325" s="14" t="s">
        <v>22</v>
      </c>
      <c r="FO325" s="14" t="s">
        <v>22</v>
      </c>
      <c r="FP325" s="14" t="s">
        <v>22</v>
      </c>
      <c r="FQ325" s="14" t="s">
        <v>29</v>
      </c>
      <c r="FR325" s="14" t="s">
        <v>794</v>
      </c>
      <c r="FS325" s="14" t="s">
        <v>29</v>
      </c>
      <c r="FT325" s="14" t="s">
        <v>22</v>
      </c>
      <c r="FU325" s="14" t="s">
        <v>22</v>
      </c>
      <c r="FV325" s="14" t="s">
        <v>22</v>
      </c>
      <c r="FW325" s="14" t="s">
        <v>22</v>
      </c>
      <c r="FX325" s="14" t="s">
        <v>22</v>
      </c>
      <c r="FY325" s="14" t="s">
        <v>22</v>
      </c>
      <c r="FZ325" s="14" t="s">
        <v>462</v>
      </c>
      <c r="GA325" s="14" t="s">
        <v>568</v>
      </c>
      <c r="GB325" s="14" t="s">
        <v>22</v>
      </c>
      <c r="GC325" s="14" t="s">
        <v>22</v>
      </c>
      <c r="GD325" s="14" t="s">
        <v>22</v>
      </c>
      <c r="GE325" s="14" t="s">
        <v>29</v>
      </c>
      <c r="GF325" s="14" t="s">
        <v>22</v>
      </c>
      <c r="GG325" s="14" t="s">
        <v>22</v>
      </c>
      <c r="GH325" s="14" t="s">
        <v>22</v>
      </c>
      <c r="GI325" s="14" t="s">
        <v>22</v>
      </c>
      <c r="GJ325" s="14" t="s">
        <v>22</v>
      </c>
      <c r="GK325" s="14" t="s">
        <v>22</v>
      </c>
      <c r="GL325" s="14" t="s">
        <v>22</v>
      </c>
      <c r="GN325" s="14" t="s">
        <v>2497</v>
      </c>
      <c r="GO325" s="14" t="s">
        <v>29</v>
      </c>
      <c r="GP325" s="14" t="s">
        <v>29</v>
      </c>
      <c r="GQ325" s="14" t="s">
        <v>29</v>
      </c>
      <c r="GR325" s="14" t="s">
        <v>29</v>
      </c>
      <c r="GS325" s="14" t="s">
        <v>29</v>
      </c>
      <c r="GT325" s="14" t="s">
        <v>22</v>
      </c>
      <c r="GU325" s="14" t="s">
        <v>22</v>
      </c>
      <c r="GV325" s="14" t="s">
        <v>22</v>
      </c>
      <c r="GW325" s="14" t="s">
        <v>22</v>
      </c>
      <c r="GX325" s="14" t="s">
        <v>22</v>
      </c>
      <c r="GY325" s="14" t="s">
        <v>22</v>
      </c>
      <c r="GZ325" s="14" t="s">
        <v>29</v>
      </c>
      <c r="HA325" s="14" t="s">
        <v>1099</v>
      </c>
      <c r="HB325" s="14" t="s">
        <v>22</v>
      </c>
      <c r="HC325" s="14" t="s">
        <v>22</v>
      </c>
      <c r="HD325" s="14" t="s">
        <v>22</v>
      </c>
      <c r="HE325" s="14" t="s">
        <v>22</v>
      </c>
      <c r="HF325" s="14" t="s">
        <v>22</v>
      </c>
      <c r="HG325" s="14" t="s">
        <v>22</v>
      </c>
      <c r="HH325" s="14" t="s">
        <v>22</v>
      </c>
      <c r="HI325" s="14" t="s">
        <v>22</v>
      </c>
      <c r="HJ325" s="14" t="s">
        <v>29</v>
      </c>
      <c r="HK325" s="14" t="s">
        <v>22</v>
      </c>
      <c r="HL325" s="14" t="s">
        <v>22</v>
      </c>
      <c r="HM325" s="14" t="s">
        <v>22</v>
      </c>
      <c r="HN325" s="14" t="s">
        <v>22</v>
      </c>
      <c r="HO325" s="14" t="s">
        <v>22</v>
      </c>
      <c r="HP325" s="14" t="s">
        <v>22</v>
      </c>
      <c r="HQ325" s="14" t="s">
        <v>22</v>
      </c>
      <c r="HR325" s="14" t="s">
        <v>22</v>
      </c>
      <c r="HS325" s="14" t="s">
        <v>22</v>
      </c>
      <c r="HT325" s="14" t="s">
        <v>22</v>
      </c>
      <c r="HU325" s="14" t="s">
        <v>22</v>
      </c>
      <c r="HV325" s="14" t="s">
        <v>22</v>
      </c>
      <c r="HW325" s="14" t="s">
        <v>22</v>
      </c>
    </row>
    <row r="326" spans="1:270" x14ac:dyDescent="0.2">
      <c r="A326" s="14" t="s">
        <v>2498</v>
      </c>
      <c r="B326" s="14" t="s">
        <v>2499</v>
      </c>
      <c r="C326" s="14" t="s">
        <v>2500</v>
      </c>
      <c r="D326" s="14" t="s">
        <v>2348</v>
      </c>
      <c r="E326" s="14" t="s">
        <v>2478</v>
      </c>
      <c r="G326" s="14" t="s">
        <v>446</v>
      </c>
      <c r="H326" s="14" t="s">
        <v>574</v>
      </c>
      <c r="I326" s="14" t="s">
        <v>575</v>
      </c>
      <c r="K326" s="14" t="s">
        <v>29</v>
      </c>
      <c r="L326" s="14" t="s">
        <v>60</v>
      </c>
      <c r="M326" s="14" t="s">
        <v>29</v>
      </c>
      <c r="O326" s="14" t="s">
        <v>30</v>
      </c>
      <c r="Q326" s="14" t="s">
        <v>34</v>
      </c>
      <c r="R326" s="14" t="s">
        <v>450</v>
      </c>
      <c r="U326" s="14" t="s">
        <v>29</v>
      </c>
      <c r="V326" s="14" t="s">
        <v>36</v>
      </c>
      <c r="W326" s="14" t="s">
        <v>451</v>
      </c>
      <c r="X326" s="14" t="s">
        <v>22</v>
      </c>
      <c r="Y326" s="14" t="s">
        <v>53</v>
      </c>
      <c r="AB326" s="14" t="s">
        <v>53</v>
      </c>
      <c r="AC326" s="14" t="s">
        <v>22</v>
      </c>
      <c r="AO326" s="14" t="s">
        <v>558</v>
      </c>
      <c r="AP326" s="14" t="s">
        <v>453</v>
      </c>
      <c r="AV326" s="14" t="s">
        <v>454</v>
      </c>
      <c r="AW326" s="14" t="s">
        <v>509</v>
      </c>
      <c r="AX326" s="14" t="s">
        <v>696</v>
      </c>
      <c r="AY326" s="14" t="s">
        <v>22</v>
      </c>
      <c r="AZ326" s="14" t="s">
        <v>22</v>
      </c>
      <c r="BA326" s="14" t="s">
        <v>22</v>
      </c>
      <c r="BB326" s="14" t="s">
        <v>22</v>
      </c>
      <c r="BC326" s="14" t="s">
        <v>22</v>
      </c>
      <c r="BD326" s="14" t="s">
        <v>22</v>
      </c>
      <c r="BE326" s="14" t="s">
        <v>22</v>
      </c>
      <c r="BF326" s="14" t="s">
        <v>22</v>
      </c>
      <c r="BG326" s="14" t="s">
        <v>22</v>
      </c>
      <c r="BH326" s="14" t="s">
        <v>22</v>
      </c>
      <c r="BI326" s="14" t="s">
        <v>29</v>
      </c>
      <c r="BJ326" s="14" t="s">
        <v>22</v>
      </c>
      <c r="BK326" s="14" t="s">
        <v>457</v>
      </c>
      <c r="BL326" s="14" t="s">
        <v>29</v>
      </c>
      <c r="BM326" s="14" t="s">
        <v>924</v>
      </c>
      <c r="BN326" s="14" t="s">
        <v>1316</v>
      </c>
      <c r="BO326" s="14" t="s">
        <v>22</v>
      </c>
      <c r="BQ326" s="14" t="s">
        <v>22</v>
      </c>
      <c r="BY326" s="14" t="s">
        <v>22</v>
      </c>
      <c r="BZ326" s="14" t="s">
        <v>512</v>
      </c>
      <c r="CA326" s="14" t="s">
        <v>545</v>
      </c>
      <c r="CB326" s="14" t="s">
        <v>29</v>
      </c>
      <c r="CC326" s="14" t="s">
        <v>29</v>
      </c>
      <c r="CD326" s="14" t="s">
        <v>29</v>
      </c>
      <c r="CE326" s="14" t="s">
        <v>22</v>
      </c>
      <c r="CF326" s="14" t="s">
        <v>22</v>
      </c>
      <c r="CG326" s="14" t="s">
        <v>22</v>
      </c>
      <c r="CH326" s="14" t="s">
        <v>22</v>
      </c>
      <c r="CI326" s="14" t="s">
        <v>22</v>
      </c>
      <c r="CJ326" s="14" t="s">
        <v>22</v>
      </c>
      <c r="CK326" s="14" t="s">
        <v>22</v>
      </c>
      <c r="CL326" s="14" t="s">
        <v>22</v>
      </c>
      <c r="CM326" s="14" t="s">
        <v>108</v>
      </c>
      <c r="CN326" s="14" t="s">
        <v>29</v>
      </c>
      <c r="CO326" s="14" t="s">
        <v>22</v>
      </c>
      <c r="CP326" s="14" t="s">
        <v>22</v>
      </c>
      <c r="CQ326" s="14" t="s">
        <v>22</v>
      </c>
      <c r="CR326" s="14" t="s">
        <v>22</v>
      </c>
      <c r="CS326" s="14" t="s">
        <v>22</v>
      </c>
      <c r="CT326" s="14" t="s">
        <v>22</v>
      </c>
      <c r="CU326" s="14" t="s">
        <v>22</v>
      </c>
      <c r="CV326" s="14" t="s">
        <v>22</v>
      </c>
      <c r="CW326" s="14" t="s">
        <v>22</v>
      </c>
      <c r="CX326" s="14" t="s">
        <v>22</v>
      </c>
      <c r="CY326" s="14" t="s">
        <v>22</v>
      </c>
      <c r="DA326" s="14" t="s">
        <v>29</v>
      </c>
      <c r="DB326" s="14" t="s">
        <v>1942</v>
      </c>
      <c r="DD326" s="14" t="s">
        <v>37</v>
      </c>
      <c r="DF326" s="14" t="s">
        <v>461</v>
      </c>
      <c r="DG326" s="14" t="s">
        <v>461</v>
      </c>
      <c r="DH326" s="14" t="s">
        <v>461</v>
      </c>
      <c r="DI326" s="14" t="s">
        <v>22</v>
      </c>
      <c r="DJ326" s="14" t="s">
        <v>22</v>
      </c>
      <c r="DK326" s="14" t="s">
        <v>22</v>
      </c>
      <c r="DL326" s="14" t="s">
        <v>22</v>
      </c>
      <c r="DM326" s="14" t="s">
        <v>22</v>
      </c>
      <c r="DN326" s="14" t="s">
        <v>29</v>
      </c>
      <c r="DO326" s="14" t="s">
        <v>22</v>
      </c>
      <c r="DP326" s="14" t="s">
        <v>22</v>
      </c>
      <c r="DQ326" s="14" t="s">
        <v>498</v>
      </c>
      <c r="DR326" s="14" t="s">
        <v>498</v>
      </c>
      <c r="DS326" s="14" t="s">
        <v>479</v>
      </c>
      <c r="DT326" s="14" t="s">
        <v>479</v>
      </c>
      <c r="DU326" s="14" t="s">
        <v>480</v>
      </c>
      <c r="DW326" s="14" t="s">
        <v>465</v>
      </c>
      <c r="DX326" s="14" t="s">
        <v>1195</v>
      </c>
      <c r="DY326" s="14" t="s">
        <v>22</v>
      </c>
      <c r="DZ326" s="14" t="s">
        <v>29</v>
      </c>
      <c r="EA326" s="14" t="s">
        <v>22</v>
      </c>
      <c r="EB326" s="14" t="s">
        <v>22</v>
      </c>
      <c r="EC326" s="14" t="s">
        <v>22</v>
      </c>
      <c r="ED326" s="14" t="s">
        <v>22</v>
      </c>
      <c r="EE326" s="14" t="s">
        <v>22</v>
      </c>
      <c r="EW326" s="14" t="s">
        <v>884</v>
      </c>
      <c r="EX326" s="14" t="s">
        <v>2502</v>
      </c>
      <c r="EY326" s="14" t="s">
        <v>22</v>
      </c>
      <c r="EZ326" s="14" t="s">
        <v>22</v>
      </c>
      <c r="FA326" s="14" t="s">
        <v>22</v>
      </c>
      <c r="FB326" s="14" t="s">
        <v>22</v>
      </c>
      <c r="FC326" s="14" t="s">
        <v>22</v>
      </c>
      <c r="FD326" s="14" t="s">
        <v>29</v>
      </c>
      <c r="FE326" s="14" t="s">
        <v>22</v>
      </c>
      <c r="FF326" s="14" t="s">
        <v>22</v>
      </c>
      <c r="FG326" s="14" t="s">
        <v>22</v>
      </c>
      <c r="FH326" s="14" t="s">
        <v>623</v>
      </c>
      <c r="FI326" s="14" t="s">
        <v>22</v>
      </c>
      <c r="FJ326" s="14" t="s">
        <v>29</v>
      </c>
      <c r="FK326" s="14" t="s">
        <v>22</v>
      </c>
      <c r="FL326" s="14" t="s">
        <v>22</v>
      </c>
      <c r="FM326" s="14" t="s">
        <v>22</v>
      </c>
      <c r="FN326" s="14" t="s">
        <v>22</v>
      </c>
      <c r="FO326" s="14" t="s">
        <v>22</v>
      </c>
      <c r="FP326" s="14" t="s">
        <v>22</v>
      </c>
      <c r="FQ326" s="14" t="s">
        <v>29</v>
      </c>
      <c r="FR326" s="14" t="s">
        <v>485</v>
      </c>
      <c r="FS326" s="14" t="s">
        <v>22</v>
      </c>
      <c r="FT326" s="14" t="s">
        <v>29</v>
      </c>
      <c r="FU326" s="14" t="s">
        <v>22</v>
      </c>
      <c r="FV326" s="14" t="s">
        <v>22</v>
      </c>
      <c r="FW326" s="14" t="s">
        <v>22</v>
      </c>
      <c r="FX326" s="14" t="s">
        <v>22</v>
      </c>
      <c r="FY326" s="14" t="s">
        <v>22</v>
      </c>
      <c r="FZ326" s="14" t="s">
        <v>462</v>
      </c>
      <c r="GA326" s="14" t="s">
        <v>597</v>
      </c>
      <c r="GB326" s="14" t="s">
        <v>22</v>
      </c>
      <c r="GC326" s="14" t="s">
        <v>22</v>
      </c>
      <c r="GD326" s="14" t="s">
        <v>22</v>
      </c>
      <c r="GE326" s="14" t="s">
        <v>22</v>
      </c>
      <c r="GF326" s="14" t="s">
        <v>22</v>
      </c>
      <c r="GG326" s="14" t="s">
        <v>22</v>
      </c>
      <c r="GH326" s="14" t="s">
        <v>22</v>
      </c>
      <c r="GI326" s="14" t="s">
        <v>29</v>
      </c>
      <c r="GJ326" s="14" t="s">
        <v>22</v>
      </c>
      <c r="GK326" s="14" t="s">
        <v>22</v>
      </c>
      <c r="GL326" s="14" t="s">
        <v>22</v>
      </c>
      <c r="GN326" s="14" t="s">
        <v>691</v>
      </c>
      <c r="GO326" s="14" t="s">
        <v>29</v>
      </c>
      <c r="GP326" s="14" t="s">
        <v>22</v>
      </c>
      <c r="GQ326" s="14" t="s">
        <v>29</v>
      </c>
      <c r="GR326" s="14" t="s">
        <v>22</v>
      </c>
      <c r="GS326" s="14" t="s">
        <v>22</v>
      </c>
      <c r="GT326" s="14" t="s">
        <v>22</v>
      </c>
      <c r="GU326" s="14" t="s">
        <v>22</v>
      </c>
      <c r="GV326" s="14" t="s">
        <v>22</v>
      </c>
      <c r="GW326" s="14" t="s">
        <v>22</v>
      </c>
      <c r="GX326" s="14" t="s">
        <v>22</v>
      </c>
      <c r="GY326" s="14" t="s">
        <v>22</v>
      </c>
      <c r="GZ326" s="14" t="s">
        <v>22</v>
      </c>
      <c r="HA326" s="14" t="s">
        <v>2503</v>
      </c>
      <c r="HB326" s="14" t="s">
        <v>22</v>
      </c>
      <c r="HC326" s="14" t="s">
        <v>22</v>
      </c>
      <c r="HD326" s="14" t="s">
        <v>22</v>
      </c>
      <c r="HE326" s="14" t="s">
        <v>22</v>
      </c>
      <c r="HF326" s="14" t="s">
        <v>29</v>
      </c>
      <c r="HG326" s="14" t="s">
        <v>22</v>
      </c>
      <c r="HH326" s="14" t="s">
        <v>22</v>
      </c>
      <c r="HI326" s="14" t="s">
        <v>22</v>
      </c>
      <c r="HJ326" s="14" t="s">
        <v>22</v>
      </c>
      <c r="HK326" s="14" t="s">
        <v>22</v>
      </c>
      <c r="HL326" s="14" t="s">
        <v>22</v>
      </c>
      <c r="HM326" s="14" t="s">
        <v>22</v>
      </c>
      <c r="HN326" s="14" t="s">
        <v>22</v>
      </c>
      <c r="HO326" s="14" t="s">
        <v>22</v>
      </c>
      <c r="HP326" s="14" t="s">
        <v>22</v>
      </c>
      <c r="HQ326" s="14" t="s">
        <v>22</v>
      </c>
      <c r="HR326" s="14" t="s">
        <v>22</v>
      </c>
      <c r="HS326" s="14" t="s">
        <v>22</v>
      </c>
      <c r="HT326" s="14" t="s">
        <v>22</v>
      </c>
      <c r="HU326" s="14" t="s">
        <v>29</v>
      </c>
      <c r="HV326" s="14" t="s">
        <v>22</v>
      </c>
      <c r="HW326" s="14" t="s">
        <v>22</v>
      </c>
    </row>
    <row r="327" spans="1:270" x14ac:dyDescent="0.2">
      <c r="A327" s="14" t="s">
        <v>2504</v>
      </c>
      <c r="B327" s="14" t="s">
        <v>2505</v>
      </c>
      <c r="C327" s="14" t="s">
        <v>2506</v>
      </c>
      <c r="D327" s="14" t="s">
        <v>2348</v>
      </c>
      <c r="E327" s="14" t="s">
        <v>2478</v>
      </c>
      <c r="G327" s="14" t="s">
        <v>446</v>
      </c>
      <c r="H327" s="14" t="s">
        <v>574</v>
      </c>
      <c r="I327" s="14" t="s">
        <v>575</v>
      </c>
      <c r="K327" s="14" t="s">
        <v>29</v>
      </c>
      <c r="L327" s="14" t="s">
        <v>819</v>
      </c>
      <c r="M327" s="14" t="s">
        <v>29</v>
      </c>
      <c r="O327" s="14" t="s">
        <v>38</v>
      </c>
      <c r="Q327" s="14" t="s">
        <v>32</v>
      </c>
      <c r="R327" s="14" t="s">
        <v>540</v>
      </c>
      <c r="U327" s="14" t="s">
        <v>22</v>
      </c>
      <c r="V327" s="14" t="s">
        <v>32</v>
      </c>
      <c r="W327" s="14" t="s">
        <v>451</v>
      </c>
      <c r="X327" s="14" t="s">
        <v>22</v>
      </c>
      <c r="Y327" s="14" t="s">
        <v>53</v>
      </c>
      <c r="AB327" s="14" t="s">
        <v>53</v>
      </c>
      <c r="AC327" s="14" t="s">
        <v>29</v>
      </c>
      <c r="AD327" s="14" t="s">
        <v>523</v>
      </c>
      <c r="AE327" s="14" t="s">
        <v>29</v>
      </c>
      <c r="AF327" s="14" t="s">
        <v>22</v>
      </c>
      <c r="AG327" s="14" t="s">
        <v>22</v>
      </c>
      <c r="AH327" s="14" t="s">
        <v>22</v>
      </c>
      <c r="AI327" s="14" t="s">
        <v>22</v>
      </c>
      <c r="AJ327" s="14" t="s">
        <v>22</v>
      </c>
      <c r="AK327" s="14" t="s">
        <v>22</v>
      </c>
      <c r="AL327" s="14" t="s">
        <v>22</v>
      </c>
      <c r="AM327" s="14" t="s">
        <v>22</v>
      </c>
      <c r="AN327" s="14" t="s">
        <v>52</v>
      </c>
      <c r="AO327" s="14" t="s">
        <v>628</v>
      </c>
      <c r="AP327" s="14" t="s">
        <v>611</v>
      </c>
      <c r="AQ327" s="14" t="s">
        <v>2485</v>
      </c>
      <c r="AV327" s="14" t="s">
        <v>527</v>
      </c>
      <c r="AW327" s="14" t="s">
        <v>509</v>
      </c>
      <c r="AX327" s="14" t="s">
        <v>696</v>
      </c>
      <c r="AY327" s="14" t="s">
        <v>22</v>
      </c>
      <c r="AZ327" s="14" t="s">
        <v>22</v>
      </c>
      <c r="BA327" s="14" t="s">
        <v>22</v>
      </c>
      <c r="BB327" s="14" t="s">
        <v>22</v>
      </c>
      <c r="BC327" s="14" t="s">
        <v>22</v>
      </c>
      <c r="BD327" s="14" t="s">
        <v>22</v>
      </c>
      <c r="BE327" s="14" t="s">
        <v>22</v>
      </c>
      <c r="BF327" s="14" t="s">
        <v>22</v>
      </c>
      <c r="BG327" s="14" t="s">
        <v>22</v>
      </c>
      <c r="BH327" s="14" t="s">
        <v>22</v>
      </c>
      <c r="BI327" s="14" t="s">
        <v>29</v>
      </c>
      <c r="BJ327" s="14" t="s">
        <v>22</v>
      </c>
      <c r="BK327" s="14" t="s">
        <v>457</v>
      </c>
      <c r="BL327" s="14" t="s">
        <v>22</v>
      </c>
      <c r="BQ327" s="14" t="s">
        <v>29</v>
      </c>
      <c r="BR327" s="14" t="s">
        <v>838</v>
      </c>
      <c r="BS327" s="14" t="s">
        <v>29</v>
      </c>
      <c r="BT327" s="14" t="s">
        <v>22</v>
      </c>
      <c r="BU327" s="14" t="s">
        <v>22</v>
      </c>
      <c r="BV327" s="14" t="s">
        <v>22</v>
      </c>
      <c r="BW327" s="14" t="s">
        <v>22</v>
      </c>
      <c r="BX327" s="14" t="s">
        <v>22</v>
      </c>
      <c r="BY327" s="14" t="s">
        <v>22</v>
      </c>
      <c r="BZ327" s="14" t="s">
        <v>458</v>
      </c>
      <c r="CA327" s="14" t="s">
        <v>459</v>
      </c>
      <c r="CB327" s="14" t="s">
        <v>29</v>
      </c>
      <c r="CC327" s="14" t="s">
        <v>22</v>
      </c>
      <c r="CD327" s="14" t="s">
        <v>22</v>
      </c>
      <c r="CE327" s="14" t="s">
        <v>22</v>
      </c>
      <c r="CF327" s="14" t="s">
        <v>22</v>
      </c>
      <c r="CG327" s="14" t="s">
        <v>22</v>
      </c>
      <c r="CH327" s="14" t="s">
        <v>22</v>
      </c>
      <c r="CI327" s="14" t="s">
        <v>22</v>
      </c>
      <c r="CJ327" s="14" t="s">
        <v>22</v>
      </c>
      <c r="CK327" s="14" t="s">
        <v>22</v>
      </c>
      <c r="CL327" s="14" t="s">
        <v>22</v>
      </c>
      <c r="CM327" s="14" t="s">
        <v>546</v>
      </c>
      <c r="CN327" s="14" t="s">
        <v>29</v>
      </c>
      <c r="CO327" s="14" t="s">
        <v>29</v>
      </c>
      <c r="CP327" s="14" t="s">
        <v>22</v>
      </c>
      <c r="CQ327" s="14" t="s">
        <v>22</v>
      </c>
      <c r="CR327" s="14" t="s">
        <v>22</v>
      </c>
      <c r="CS327" s="14" t="s">
        <v>22</v>
      </c>
      <c r="CT327" s="14" t="s">
        <v>22</v>
      </c>
      <c r="CU327" s="14" t="s">
        <v>22</v>
      </c>
      <c r="CV327" s="14" t="s">
        <v>22</v>
      </c>
      <c r="CW327" s="14" t="s">
        <v>22</v>
      </c>
      <c r="CX327" s="14" t="s">
        <v>22</v>
      </c>
      <c r="CY327" s="14" t="s">
        <v>22</v>
      </c>
      <c r="DA327" s="14" t="s">
        <v>22</v>
      </c>
      <c r="DD327" s="14" t="s">
        <v>37</v>
      </c>
      <c r="DF327" s="14" t="s">
        <v>460</v>
      </c>
      <c r="DG327" s="14" t="s">
        <v>461</v>
      </c>
      <c r="DH327" s="14" t="s">
        <v>461</v>
      </c>
      <c r="DI327" s="14" t="s">
        <v>22</v>
      </c>
      <c r="DJ327" s="14" t="s">
        <v>22</v>
      </c>
      <c r="DK327" s="14" t="s">
        <v>22</v>
      </c>
      <c r="DL327" s="14" t="s">
        <v>22</v>
      </c>
      <c r="DM327" s="14" t="s">
        <v>22</v>
      </c>
      <c r="DN327" s="14" t="s">
        <v>29</v>
      </c>
      <c r="DO327" s="14" t="s">
        <v>22</v>
      </c>
      <c r="DP327" s="14" t="s">
        <v>22</v>
      </c>
      <c r="DQ327" s="14" t="s">
        <v>498</v>
      </c>
      <c r="DR327" s="14" t="s">
        <v>498</v>
      </c>
      <c r="DS327" s="14" t="s">
        <v>479</v>
      </c>
      <c r="DT327" s="14" t="s">
        <v>479</v>
      </c>
      <c r="DU327" s="14" t="s">
        <v>464</v>
      </c>
      <c r="DW327" s="14" t="s">
        <v>465</v>
      </c>
      <c r="EF327" s="14" t="s">
        <v>1591</v>
      </c>
      <c r="EG327" s="14" t="s">
        <v>29</v>
      </c>
      <c r="EH327" s="14" t="s">
        <v>22</v>
      </c>
      <c r="EI327" s="14" t="s">
        <v>22</v>
      </c>
      <c r="EJ327" s="14" t="s">
        <v>22</v>
      </c>
      <c r="EK327" s="14" t="s">
        <v>22</v>
      </c>
      <c r="EL327" s="14" t="s">
        <v>22</v>
      </c>
      <c r="EM327" s="14" t="s">
        <v>22</v>
      </c>
      <c r="EW327" s="14" t="s">
        <v>483</v>
      </c>
      <c r="EX327" s="14" t="s">
        <v>467</v>
      </c>
      <c r="EY327" s="14" t="s">
        <v>29</v>
      </c>
      <c r="EZ327" s="14" t="s">
        <v>22</v>
      </c>
      <c r="FA327" s="14" t="s">
        <v>22</v>
      </c>
      <c r="FB327" s="14" t="s">
        <v>22</v>
      </c>
      <c r="FC327" s="14" t="s">
        <v>22</v>
      </c>
      <c r="FD327" s="14" t="s">
        <v>22</v>
      </c>
      <c r="FE327" s="14" t="s">
        <v>22</v>
      </c>
      <c r="FF327" s="14" t="s">
        <v>22</v>
      </c>
      <c r="FG327" s="14" t="s">
        <v>22</v>
      </c>
      <c r="FH327" s="14" t="s">
        <v>2508</v>
      </c>
      <c r="FI327" s="14" t="s">
        <v>22</v>
      </c>
      <c r="FJ327" s="14" t="s">
        <v>29</v>
      </c>
      <c r="FK327" s="14" t="s">
        <v>22</v>
      </c>
      <c r="FL327" s="14" t="s">
        <v>22</v>
      </c>
      <c r="FM327" s="14" t="s">
        <v>29</v>
      </c>
      <c r="FN327" s="14" t="s">
        <v>22</v>
      </c>
      <c r="FO327" s="14" t="s">
        <v>22</v>
      </c>
      <c r="FP327" s="14" t="s">
        <v>22</v>
      </c>
      <c r="FQ327" s="14" t="s">
        <v>29</v>
      </c>
      <c r="FR327" s="14" t="s">
        <v>485</v>
      </c>
      <c r="FS327" s="14" t="s">
        <v>22</v>
      </c>
      <c r="FT327" s="14" t="s">
        <v>29</v>
      </c>
      <c r="FU327" s="14" t="s">
        <v>22</v>
      </c>
      <c r="FV327" s="14" t="s">
        <v>22</v>
      </c>
      <c r="FW327" s="14" t="s">
        <v>22</v>
      </c>
      <c r="FX327" s="14" t="s">
        <v>22</v>
      </c>
      <c r="FY327" s="14" t="s">
        <v>22</v>
      </c>
      <c r="FZ327" s="14" t="s">
        <v>564</v>
      </c>
      <c r="GA327" s="14" t="s">
        <v>597</v>
      </c>
      <c r="GB327" s="14" t="s">
        <v>22</v>
      </c>
      <c r="GC327" s="14" t="s">
        <v>22</v>
      </c>
      <c r="GD327" s="14" t="s">
        <v>22</v>
      </c>
      <c r="GE327" s="14" t="s">
        <v>22</v>
      </c>
      <c r="GF327" s="14" t="s">
        <v>22</v>
      </c>
      <c r="GG327" s="14" t="s">
        <v>22</v>
      </c>
      <c r="GH327" s="14" t="s">
        <v>22</v>
      </c>
      <c r="GI327" s="14" t="s">
        <v>29</v>
      </c>
      <c r="GJ327" s="14" t="s">
        <v>22</v>
      </c>
      <c r="GK327" s="14" t="s">
        <v>22</v>
      </c>
      <c r="GL327" s="14" t="s">
        <v>22</v>
      </c>
      <c r="GN327" s="14" t="s">
        <v>2509</v>
      </c>
      <c r="GO327" s="14" t="s">
        <v>22</v>
      </c>
      <c r="GP327" s="14" t="s">
        <v>29</v>
      </c>
      <c r="GQ327" s="14" t="s">
        <v>29</v>
      </c>
      <c r="GR327" s="14" t="s">
        <v>22</v>
      </c>
      <c r="GS327" s="14" t="s">
        <v>22</v>
      </c>
      <c r="GT327" s="14" t="s">
        <v>22</v>
      </c>
      <c r="GU327" s="14" t="s">
        <v>22</v>
      </c>
      <c r="GV327" s="14" t="s">
        <v>22</v>
      </c>
      <c r="GW327" s="14" t="s">
        <v>22</v>
      </c>
      <c r="GX327" s="14" t="s">
        <v>22</v>
      </c>
      <c r="GY327" s="14" t="s">
        <v>22</v>
      </c>
      <c r="GZ327" s="14" t="s">
        <v>29</v>
      </c>
      <c r="HA327" s="14" t="s">
        <v>1099</v>
      </c>
      <c r="HB327" s="14" t="s">
        <v>22</v>
      </c>
      <c r="HC327" s="14" t="s">
        <v>22</v>
      </c>
      <c r="HD327" s="14" t="s">
        <v>22</v>
      </c>
      <c r="HE327" s="14" t="s">
        <v>22</v>
      </c>
      <c r="HF327" s="14" t="s">
        <v>22</v>
      </c>
      <c r="HG327" s="14" t="s">
        <v>22</v>
      </c>
      <c r="HH327" s="14" t="s">
        <v>22</v>
      </c>
      <c r="HI327" s="14" t="s">
        <v>22</v>
      </c>
      <c r="HJ327" s="14" t="s">
        <v>29</v>
      </c>
      <c r="HK327" s="14" t="s">
        <v>22</v>
      </c>
      <c r="HL327" s="14" t="s">
        <v>22</v>
      </c>
      <c r="HM327" s="14" t="s">
        <v>22</v>
      </c>
      <c r="HN327" s="14" t="s">
        <v>22</v>
      </c>
      <c r="HO327" s="14" t="s">
        <v>22</v>
      </c>
      <c r="HP327" s="14" t="s">
        <v>22</v>
      </c>
      <c r="HQ327" s="14" t="s">
        <v>22</v>
      </c>
      <c r="HR327" s="14" t="s">
        <v>22</v>
      </c>
      <c r="HS327" s="14" t="s">
        <v>22</v>
      </c>
      <c r="HT327" s="14" t="s">
        <v>22</v>
      </c>
      <c r="HU327" s="14" t="s">
        <v>22</v>
      </c>
      <c r="HV327" s="14" t="s">
        <v>22</v>
      </c>
      <c r="HW327" s="14" t="s">
        <v>22</v>
      </c>
    </row>
    <row r="328" spans="1:270" x14ac:dyDescent="0.2">
      <c r="A328" s="14" t="s">
        <v>2510</v>
      </c>
      <c r="B328" s="14" t="s">
        <v>2511</v>
      </c>
      <c r="C328" s="14" t="s">
        <v>2512</v>
      </c>
      <c r="D328" s="14" t="s">
        <v>2348</v>
      </c>
      <c r="E328" s="14" t="s">
        <v>2478</v>
      </c>
      <c r="G328" s="14" t="s">
        <v>446</v>
      </c>
      <c r="H328" s="14" t="s">
        <v>574</v>
      </c>
      <c r="I328" s="14" t="s">
        <v>575</v>
      </c>
      <c r="K328" s="14" t="s">
        <v>29</v>
      </c>
      <c r="L328" s="14" t="s">
        <v>79</v>
      </c>
      <c r="M328" s="14" t="s">
        <v>29</v>
      </c>
      <c r="O328" s="14" t="s">
        <v>38</v>
      </c>
      <c r="Q328" s="14" t="s">
        <v>32</v>
      </c>
      <c r="R328" s="14" t="s">
        <v>540</v>
      </c>
      <c r="U328" s="14" t="s">
        <v>22</v>
      </c>
      <c r="V328" s="14" t="s">
        <v>35</v>
      </c>
      <c r="W328" s="14" t="s">
        <v>451</v>
      </c>
      <c r="X328" s="14" t="s">
        <v>22</v>
      </c>
      <c r="Y328" s="14" t="s">
        <v>53</v>
      </c>
      <c r="AB328" s="14" t="s">
        <v>53</v>
      </c>
      <c r="AC328" s="14" t="s">
        <v>22</v>
      </c>
      <c r="AO328" s="14" t="s">
        <v>628</v>
      </c>
      <c r="AV328" s="14" t="s">
        <v>837</v>
      </c>
      <c r="AW328" s="14" t="s">
        <v>509</v>
      </c>
      <c r="AX328" s="14" t="s">
        <v>696</v>
      </c>
      <c r="AY328" s="14" t="s">
        <v>22</v>
      </c>
      <c r="AZ328" s="14" t="s">
        <v>22</v>
      </c>
      <c r="BA328" s="14" t="s">
        <v>22</v>
      </c>
      <c r="BB328" s="14" t="s">
        <v>22</v>
      </c>
      <c r="BC328" s="14" t="s">
        <v>22</v>
      </c>
      <c r="BD328" s="14" t="s">
        <v>22</v>
      </c>
      <c r="BE328" s="14" t="s">
        <v>22</v>
      </c>
      <c r="BF328" s="14" t="s">
        <v>22</v>
      </c>
      <c r="BG328" s="14" t="s">
        <v>22</v>
      </c>
      <c r="BH328" s="14" t="s">
        <v>22</v>
      </c>
      <c r="BI328" s="14" t="s">
        <v>29</v>
      </c>
      <c r="BJ328" s="14" t="s">
        <v>22</v>
      </c>
      <c r="BK328" s="14" t="s">
        <v>457</v>
      </c>
      <c r="BL328" s="14" t="s">
        <v>22</v>
      </c>
      <c r="BQ328" s="14" t="s">
        <v>22</v>
      </c>
      <c r="BY328" s="14" t="s">
        <v>22</v>
      </c>
      <c r="BZ328" s="14" t="s">
        <v>512</v>
      </c>
      <c r="CA328" s="14" t="s">
        <v>459</v>
      </c>
      <c r="CB328" s="14" t="s">
        <v>29</v>
      </c>
      <c r="CC328" s="14" t="s">
        <v>22</v>
      </c>
      <c r="CD328" s="14" t="s">
        <v>22</v>
      </c>
      <c r="CE328" s="14" t="s">
        <v>22</v>
      </c>
      <c r="CF328" s="14" t="s">
        <v>22</v>
      </c>
      <c r="CG328" s="14" t="s">
        <v>22</v>
      </c>
      <c r="CH328" s="14" t="s">
        <v>22</v>
      </c>
      <c r="CI328" s="14" t="s">
        <v>22</v>
      </c>
      <c r="CJ328" s="14" t="s">
        <v>22</v>
      </c>
      <c r="CK328" s="14" t="s">
        <v>22</v>
      </c>
      <c r="CL328" s="14" t="s">
        <v>22</v>
      </c>
      <c r="CM328" s="14" t="s">
        <v>530</v>
      </c>
      <c r="CN328" s="14" t="s">
        <v>22</v>
      </c>
      <c r="CO328" s="14" t="s">
        <v>29</v>
      </c>
      <c r="CP328" s="14" t="s">
        <v>22</v>
      </c>
      <c r="CQ328" s="14" t="s">
        <v>22</v>
      </c>
      <c r="CR328" s="14" t="s">
        <v>22</v>
      </c>
      <c r="CS328" s="14" t="s">
        <v>22</v>
      </c>
      <c r="CT328" s="14" t="s">
        <v>22</v>
      </c>
      <c r="CU328" s="14" t="s">
        <v>22</v>
      </c>
      <c r="CV328" s="14" t="s">
        <v>22</v>
      </c>
      <c r="CW328" s="14" t="s">
        <v>22</v>
      </c>
      <c r="CX328" s="14" t="s">
        <v>22</v>
      </c>
      <c r="CY328" s="14" t="s">
        <v>22</v>
      </c>
      <c r="DA328" s="14" t="s">
        <v>22</v>
      </c>
      <c r="DD328" s="14" t="s">
        <v>37</v>
      </c>
      <c r="DF328" s="14" t="s">
        <v>460</v>
      </c>
      <c r="DG328" s="14" t="s">
        <v>461</v>
      </c>
      <c r="DH328" s="14" t="s">
        <v>461</v>
      </c>
      <c r="DI328" s="14" t="s">
        <v>22</v>
      </c>
      <c r="DJ328" s="14" t="s">
        <v>22</v>
      </c>
      <c r="DK328" s="14" t="s">
        <v>22</v>
      </c>
      <c r="DL328" s="14" t="s">
        <v>22</v>
      </c>
      <c r="DM328" s="14" t="s">
        <v>22</v>
      </c>
      <c r="DN328" s="14" t="s">
        <v>29</v>
      </c>
      <c r="DO328" s="14" t="s">
        <v>22</v>
      </c>
      <c r="DP328" s="14" t="s">
        <v>22</v>
      </c>
      <c r="DQ328" s="14" t="s">
        <v>498</v>
      </c>
      <c r="DR328" s="14" t="s">
        <v>498</v>
      </c>
      <c r="DS328" s="14" t="s">
        <v>479</v>
      </c>
      <c r="DT328" s="14" t="s">
        <v>479</v>
      </c>
      <c r="DU328" s="14" t="s">
        <v>464</v>
      </c>
      <c r="DW328" s="14" t="s">
        <v>465</v>
      </c>
      <c r="EF328" s="14" t="s">
        <v>2309</v>
      </c>
      <c r="EG328" s="14" t="s">
        <v>22</v>
      </c>
      <c r="EH328" s="14" t="s">
        <v>29</v>
      </c>
      <c r="EI328" s="14" t="s">
        <v>22</v>
      </c>
      <c r="EJ328" s="14" t="s">
        <v>22</v>
      </c>
      <c r="EK328" s="14" t="s">
        <v>22</v>
      </c>
      <c r="EL328" s="14" t="s">
        <v>22</v>
      </c>
      <c r="EM328" s="14" t="s">
        <v>22</v>
      </c>
      <c r="EW328" s="14" t="s">
        <v>483</v>
      </c>
      <c r="EX328" s="14" t="s">
        <v>467</v>
      </c>
      <c r="EY328" s="14" t="s">
        <v>29</v>
      </c>
      <c r="EZ328" s="14" t="s">
        <v>22</v>
      </c>
      <c r="FA328" s="14" t="s">
        <v>22</v>
      </c>
      <c r="FB328" s="14" t="s">
        <v>22</v>
      </c>
      <c r="FC328" s="14" t="s">
        <v>22</v>
      </c>
      <c r="FD328" s="14" t="s">
        <v>22</v>
      </c>
      <c r="FE328" s="14" t="s">
        <v>22</v>
      </c>
      <c r="FF328" s="14" t="s">
        <v>22</v>
      </c>
      <c r="FG328" s="14" t="s">
        <v>22</v>
      </c>
      <c r="FH328" s="14" t="s">
        <v>690</v>
      </c>
      <c r="FI328" s="14" t="s">
        <v>29</v>
      </c>
      <c r="FJ328" s="14" t="s">
        <v>22</v>
      </c>
      <c r="FK328" s="14" t="s">
        <v>22</v>
      </c>
      <c r="FL328" s="14" t="s">
        <v>22</v>
      </c>
      <c r="FM328" s="14" t="s">
        <v>29</v>
      </c>
      <c r="FN328" s="14" t="s">
        <v>22</v>
      </c>
      <c r="FO328" s="14" t="s">
        <v>22</v>
      </c>
      <c r="FP328" s="14" t="s">
        <v>22</v>
      </c>
      <c r="FQ328" s="14" t="s">
        <v>29</v>
      </c>
      <c r="FR328" s="14" t="s">
        <v>485</v>
      </c>
      <c r="FS328" s="14" t="s">
        <v>22</v>
      </c>
      <c r="FT328" s="14" t="s">
        <v>29</v>
      </c>
      <c r="FU328" s="14" t="s">
        <v>22</v>
      </c>
      <c r="FV328" s="14" t="s">
        <v>22</v>
      </c>
      <c r="FW328" s="14" t="s">
        <v>22</v>
      </c>
      <c r="FX328" s="14" t="s">
        <v>22</v>
      </c>
      <c r="FY328" s="14" t="s">
        <v>22</v>
      </c>
      <c r="FZ328" s="14" t="s">
        <v>713</v>
      </c>
      <c r="GA328" s="14" t="s">
        <v>674</v>
      </c>
      <c r="GB328" s="14" t="s">
        <v>29</v>
      </c>
      <c r="GC328" s="14" t="s">
        <v>22</v>
      </c>
      <c r="GD328" s="14" t="s">
        <v>22</v>
      </c>
      <c r="GE328" s="14" t="s">
        <v>22</v>
      </c>
      <c r="GF328" s="14" t="s">
        <v>22</v>
      </c>
      <c r="GG328" s="14" t="s">
        <v>22</v>
      </c>
      <c r="GH328" s="14" t="s">
        <v>22</v>
      </c>
      <c r="GI328" s="14" t="s">
        <v>22</v>
      </c>
      <c r="GJ328" s="14" t="s">
        <v>22</v>
      </c>
      <c r="GK328" s="14" t="s">
        <v>22</v>
      </c>
      <c r="GL328" s="14" t="s">
        <v>22</v>
      </c>
      <c r="GN328" s="14" t="s">
        <v>518</v>
      </c>
      <c r="GO328" s="14" t="s">
        <v>29</v>
      </c>
      <c r="GP328" s="14" t="s">
        <v>29</v>
      </c>
      <c r="GQ328" s="14" t="s">
        <v>29</v>
      </c>
      <c r="GR328" s="14" t="s">
        <v>29</v>
      </c>
      <c r="GS328" s="14" t="s">
        <v>29</v>
      </c>
      <c r="GT328" s="14" t="s">
        <v>22</v>
      </c>
      <c r="GU328" s="14" t="s">
        <v>22</v>
      </c>
      <c r="GV328" s="14" t="s">
        <v>22</v>
      </c>
      <c r="GW328" s="14" t="s">
        <v>22</v>
      </c>
      <c r="GX328" s="14" t="s">
        <v>22</v>
      </c>
      <c r="GY328" s="14" t="s">
        <v>22</v>
      </c>
      <c r="GZ328" s="14" t="s">
        <v>29</v>
      </c>
      <c r="HA328" s="14" t="s">
        <v>2514</v>
      </c>
      <c r="HB328" s="14" t="s">
        <v>22</v>
      </c>
      <c r="HC328" s="14" t="s">
        <v>22</v>
      </c>
      <c r="HD328" s="14" t="s">
        <v>22</v>
      </c>
      <c r="HE328" s="14" t="s">
        <v>22</v>
      </c>
      <c r="HF328" s="14" t="s">
        <v>22</v>
      </c>
      <c r="HG328" s="14" t="s">
        <v>22</v>
      </c>
      <c r="HH328" s="14" t="s">
        <v>22</v>
      </c>
      <c r="HI328" s="14" t="s">
        <v>22</v>
      </c>
      <c r="HJ328" s="14" t="s">
        <v>22</v>
      </c>
      <c r="HK328" s="14" t="s">
        <v>22</v>
      </c>
      <c r="HL328" s="14" t="s">
        <v>22</v>
      </c>
      <c r="HM328" s="14" t="s">
        <v>22</v>
      </c>
      <c r="HN328" s="14" t="s">
        <v>22</v>
      </c>
      <c r="HO328" s="14" t="s">
        <v>29</v>
      </c>
      <c r="HP328" s="14" t="s">
        <v>22</v>
      </c>
      <c r="HQ328" s="14" t="s">
        <v>29</v>
      </c>
      <c r="HR328" s="14" t="s">
        <v>22</v>
      </c>
      <c r="HS328" s="14" t="s">
        <v>22</v>
      </c>
      <c r="HT328" s="14" t="s">
        <v>22</v>
      </c>
      <c r="HU328" s="14" t="s">
        <v>22</v>
      </c>
      <c r="HV328" s="14" t="s">
        <v>22</v>
      </c>
      <c r="HW328" s="14" t="s">
        <v>22</v>
      </c>
    </row>
    <row r="329" spans="1:270" x14ac:dyDescent="0.2">
      <c r="A329" s="14" t="s">
        <v>2515</v>
      </c>
      <c r="B329" s="14" t="s">
        <v>2516</v>
      </c>
      <c r="C329" s="14" t="s">
        <v>2517</v>
      </c>
      <c r="D329" s="14" t="s">
        <v>2348</v>
      </c>
      <c r="E329" s="14" t="s">
        <v>2478</v>
      </c>
      <c r="G329" s="14" t="s">
        <v>446</v>
      </c>
      <c r="H329" s="14" t="s">
        <v>574</v>
      </c>
      <c r="I329" s="14" t="s">
        <v>575</v>
      </c>
      <c r="K329" s="14" t="s">
        <v>29</v>
      </c>
      <c r="L329" s="14" t="s">
        <v>89</v>
      </c>
      <c r="M329" s="14" t="s">
        <v>29</v>
      </c>
      <c r="O329" s="14" t="s">
        <v>38</v>
      </c>
      <c r="Q329" s="14" t="s">
        <v>32</v>
      </c>
      <c r="R329" s="14" t="s">
        <v>506</v>
      </c>
      <c r="T329" s="14" t="s">
        <v>507</v>
      </c>
      <c r="U329" s="14" t="s">
        <v>22</v>
      </c>
      <c r="V329" s="14" t="s">
        <v>43</v>
      </c>
      <c r="W329" s="14" t="s">
        <v>451</v>
      </c>
      <c r="X329" s="14" t="s">
        <v>22</v>
      </c>
      <c r="Y329" s="14" t="s">
        <v>53</v>
      </c>
      <c r="AB329" s="14" t="s">
        <v>53</v>
      </c>
      <c r="AC329" s="14" t="s">
        <v>22</v>
      </c>
      <c r="AO329" s="14" t="s">
        <v>475</v>
      </c>
      <c r="AW329" s="14" t="s">
        <v>641</v>
      </c>
      <c r="AX329" s="14" t="s">
        <v>696</v>
      </c>
      <c r="AY329" s="14" t="s">
        <v>22</v>
      </c>
      <c r="AZ329" s="14" t="s">
        <v>22</v>
      </c>
      <c r="BA329" s="14" t="s">
        <v>22</v>
      </c>
      <c r="BB329" s="14" t="s">
        <v>22</v>
      </c>
      <c r="BC329" s="14" t="s">
        <v>22</v>
      </c>
      <c r="BD329" s="14" t="s">
        <v>22</v>
      </c>
      <c r="BE329" s="14" t="s">
        <v>22</v>
      </c>
      <c r="BF329" s="14" t="s">
        <v>22</v>
      </c>
      <c r="BG329" s="14" t="s">
        <v>22</v>
      </c>
      <c r="BH329" s="14" t="s">
        <v>22</v>
      </c>
      <c r="BI329" s="14" t="s">
        <v>29</v>
      </c>
      <c r="BJ329" s="14" t="s">
        <v>22</v>
      </c>
      <c r="BK329" s="14" t="s">
        <v>457</v>
      </c>
      <c r="BL329" s="14" t="s">
        <v>29</v>
      </c>
      <c r="BM329" s="14" t="s">
        <v>924</v>
      </c>
      <c r="BN329" s="14" t="s">
        <v>1316</v>
      </c>
      <c r="BO329" s="14" t="s">
        <v>22</v>
      </c>
      <c r="BQ329" s="14" t="s">
        <v>29</v>
      </c>
      <c r="BR329" s="14" t="s">
        <v>2519</v>
      </c>
      <c r="BS329" s="14" t="s">
        <v>22</v>
      </c>
      <c r="BT329" s="14" t="s">
        <v>29</v>
      </c>
      <c r="BU329" s="14" t="s">
        <v>22</v>
      </c>
      <c r="BV329" s="14" t="s">
        <v>22</v>
      </c>
      <c r="BW329" s="14" t="s">
        <v>29</v>
      </c>
      <c r="BX329" s="14" t="s">
        <v>22</v>
      </c>
      <c r="BY329" s="14" t="s">
        <v>22</v>
      </c>
      <c r="BZ329" s="14" t="s">
        <v>461</v>
      </c>
      <c r="CM329" s="14" t="s">
        <v>530</v>
      </c>
      <c r="CN329" s="14" t="s">
        <v>22</v>
      </c>
      <c r="CO329" s="14" t="s">
        <v>29</v>
      </c>
      <c r="CP329" s="14" t="s">
        <v>22</v>
      </c>
      <c r="CQ329" s="14" t="s">
        <v>22</v>
      </c>
      <c r="CR329" s="14" t="s">
        <v>22</v>
      </c>
      <c r="CS329" s="14" t="s">
        <v>22</v>
      </c>
      <c r="CT329" s="14" t="s">
        <v>22</v>
      </c>
      <c r="CU329" s="14" t="s">
        <v>22</v>
      </c>
      <c r="CV329" s="14" t="s">
        <v>22</v>
      </c>
      <c r="CW329" s="14" t="s">
        <v>22</v>
      </c>
      <c r="CX329" s="14" t="s">
        <v>22</v>
      </c>
      <c r="CY329" s="14" t="s">
        <v>22</v>
      </c>
      <c r="DA329" s="14" t="s">
        <v>22</v>
      </c>
      <c r="DD329" s="14" t="s">
        <v>37</v>
      </c>
      <c r="DF329" s="14" t="s">
        <v>460</v>
      </c>
      <c r="DG329" s="14" t="s">
        <v>461</v>
      </c>
      <c r="DH329" s="14" t="s">
        <v>461</v>
      </c>
      <c r="DI329" s="14" t="s">
        <v>22</v>
      </c>
      <c r="DJ329" s="14" t="s">
        <v>22</v>
      </c>
      <c r="DK329" s="14" t="s">
        <v>22</v>
      </c>
      <c r="DL329" s="14" t="s">
        <v>22</v>
      </c>
      <c r="DM329" s="14" t="s">
        <v>22</v>
      </c>
      <c r="DN329" s="14" t="s">
        <v>29</v>
      </c>
      <c r="DO329" s="14" t="s">
        <v>22</v>
      </c>
      <c r="DP329" s="14" t="s">
        <v>22</v>
      </c>
      <c r="DQ329" s="14" t="s">
        <v>498</v>
      </c>
      <c r="DR329" s="14" t="s">
        <v>498</v>
      </c>
      <c r="DS329" s="14" t="s">
        <v>479</v>
      </c>
      <c r="DT329" s="14" t="s">
        <v>479</v>
      </c>
      <c r="DU329" s="14" t="s">
        <v>480</v>
      </c>
      <c r="DW329" s="14" t="s">
        <v>481</v>
      </c>
      <c r="DX329" s="14" t="s">
        <v>515</v>
      </c>
      <c r="DY329" s="14" t="s">
        <v>29</v>
      </c>
      <c r="DZ329" s="14" t="s">
        <v>22</v>
      </c>
      <c r="EA329" s="14" t="s">
        <v>22</v>
      </c>
      <c r="EB329" s="14" t="s">
        <v>22</v>
      </c>
      <c r="EC329" s="14" t="s">
        <v>22</v>
      </c>
      <c r="ED329" s="14" t="s">
        <v>22</v>
      </c>
      <c r="EE329" s="14" t="s">
        <v>22</v>
      </c>
      <c r="EW329" s="14" t="s">
        <v>483</v>
      </c>
      <c r="EX329" s="14" t="s">
        <v>622</v>
      </c>
      <c r="EY329" s="14" t="s">
        <v>22</v>
      </c>
      <c r="EZ329" s="14" t="s">
        <v>29</v>
      </c>
      <c r="FA329" s="14" t="s">
        <v>22</v>
      </c>
      <c r="FB329" s="14" t="s">
        <v>22</v>
      </c>
      <c r="FC329" s="14" t="s">
        <v>22</v>
      </c>
      <c r="FD329" s="14" t="s">
        <v>22</v>
      </c>
      <c r="FE329" s="14" t="s">
        <v>22</v>
      </c>
      <c r="FF329" s="14" t="s">
        <v>22</v>
      </c>
      <c r="FG329" s="14" t="s">
        <v>22</v>
      </c>
      <c r="FH329" s="14" t="s">
        <v>644</v>
      </c>
      <c r="FI329" s="14" t="s">
        <v>22</v>
      </c>
      <c r="FJ329" s="14" t="s">
        <v>22</v>
      </c>
      <c r="FK329" s="14" t="s">
        <v>22</v>
      </c>
      <c r="FL329" s="14" t="s">
        <v>22</v>
      </c>
      <c r="FM329" s="14" t="s">
        <v>29</v>
      </c>
      <c r="FN329" s="14" t="s">
        <v>22</v>
      </c>
      <c r="FO329" s="14" t="s">
        <v>22</v>
      </c>
      <c r="FP329" s="14" t="s">
        <v>22</v>
      </c>
      <c r="FQ329" s="14" t="s">
        <v>29</v>
      </c>
      <c r="FR329" s="14" t="s">
        <v>485</v>
      </c>
      <c r="FS329" s="14" t="s">
        <v>22</v>
      </c>
      <c r="FT329" s="14" t="s">
        <v>29</v>
      </c>
      <c r="FU329" s="14" t="s">
        <v>22</v>
      </c>
      <c r="FV329" s="14" t="s">
        <v>22</v>
      </c>
      <c r="FW329" s="14" t="s">
        <v>22</v>
      </c>
      <c r="FX329" s="14" t="s">
        <v>22</v>
      </c>
      <c r="FY329" s="14" t="s">
        <v>22</v>
      </c>
      <c r="FZ329" s="14" t="s">
        <v>462</v>
      </c>
      <c r="GA329" s="14" t="s">
        <v>1036</v>
      </c>
      <c r="GB329" s="14" t="s">
        <v>22</v>
      </c>
      <c r="GC329" s="14" t="s">
        <v>22</v>
      </c>
      <c r="GD329" s="14" t="s">
        <v>22</v>
      </c>
      <c r="GE329" s="14" t="s">
        <v>22</v>
      </c>
      <c r="GF329" s="14" t="s">
        <v>22</v>
      </c>
      <c r="GG329" s="14" t="s">
        <v>22</v>
      </c>
      <c r="GH329" s="14" t="s">
        <v>22</v>
      </c>
      <c r="GI329" s="14" t="s">
        <v>22</v>
      </c>
      <c r="GJ329" s="14" t="s">
        <v>29</v>
      </c>
      <c r="GK329" s="14" t="s">
        <v>22</v>
      </c>
      <c r="GL329" s="14" t="s">
        <v>22</v>
      </c>
      <c r="GN329" s="14" t="s">
        <v>2520</v>
      </c>
      <c r="GO329" s="14" t="s">
        <v>22</v>
      </c>
      <c r="GP329" s="14" t="s">
        <v>29</v>
      </c>
      <c r="GQ329" s="14" t="s">
        <v>22</v>
      </c>
      <c r="GR329" s="14" t="s">
        <v>22</v>
      </c>
      <c r="GS329" s="14" t="s">
        <v>29</v>
      </c>
      <c r="GT329" s="14" t="s">
        <v>22</v>
      </c>
      <c r="GU329" s="14" t="s">
        <v>22</v>
      </c>
      <c r="GV329" s="14" t="s">
        <v>22</v>
      </c>
      <c r="GW329" s="14" t="s">
        <v>22</v>
      </c>
      <c r="GX329" s="14" t="s">
        <v>22</v>
      </c>
      <c r="GY329" s="14" t="s">
        <v>22</v>
      </c>
      <c r="GZ329" s="14" t="s">
        <v>22</v>
      </c>
      <c r="HA329" s="14" t="s">
        <v>2521</v>
      </c>
      <c r="HB329" s="14" t="s">
        <v>29</v>
      </c>
      <c r="HC329" s="14" t="s">
        <v>22</v>
      </c>
      <c r="HD329" s="14" t="s">
        <v>22</v>
      </c>
      <c r="HE329" s="14" t="s">
        <v>22</v>
      </c>
      <c r="HF329" s="14" t="s">
        <v>22</v>
      </c>
      <c r="HG329" s="14" t="s">
        <v>22</v>
      </c>
      <c r="HH329" s="14" t="s">
        <v>22</v>
      </c>
      <c r="HI329" s="14" t="s">
        <v>22</v>
      </c>
      <c r="HJ329" s="14" t="s">
        <v>22</v>
      </c>
      <c r="HK329" s="14" t="s">
        <v>22</v>
      </c>
      <c r="HL329" s="14" t="s">
        <v>22</v>
      </c>
      <c r="HM329" s="14" t="s">
        <v>22</v>
      </c>
      <c r="HN329" s="14" t="s">
        <v>22</v>
      </c>
      <c r="HO329" s="14" t="s">
        <v>22</v>
      </c>
      <c r="HP329" s="14" t="s">
        <v>22</v>
      </c>
      <c r="HQ329" s="14" t="s">
        <v>22</v>
      </c>
      <c r="HR329" s="14" t="s">
        <v>22</v>
      </c>
      <c r="HS329" s="14" t="s">
        <v>22</v>
      </c>
      <c r="HT329" s="14" t="s">
        <v>22</v>
      </c>
      <c r="HU329" s="14" t="s">
        <v>29</v>
      </c>
      <c r="HV329" s="14" t="s">
        <v>22</v>
      </c>
      <c r="HW329" s="14" t="s">
        <v>22</v>
      </c>
    </row>
    <row r="330" spans="1:270" x14ac:dyDescent="0.2">
      <c r="A330" s="14" t="s">
        <v>2522</v>
      </c>
      <c r="B330" s="14" t="s">
        <v>2523</v>
      </c>
      <c r="C330" s="14" t="s">
        <v>2524</v>
      </c>
      <c r="D330" s="14" t="s">
        <v>2348</v>
      </c>
      <c r="E330" s="14" t="s">
        <v>2478</v>
      </c>
      <c r="G330" s="14" t="s">
        <v>573</v>
      </c>
      <c r="H330" s="14" t="s">
        <v>447</v>
      </c>
      <c r="I330" s="14" t="s">
        <v>140</v>
      </c>
      <c r="K330" s="14" t="s">
        <v>29</v>
      </c>
      <c r="L330" s="14" t="s">
        <v>57</v>
      </c>
      <c r="M330" s="14" t="s">
        <v>29</v>
      </c>
      <c r="O330" s="14" t="s">
        <v>30</v>
      </c>
      <c r="Q330" s="14" t="s">
        <v>32</v>
      </c>
      <c r="R330" s="14" t="s">
        <v>506</v>
      </c>
      <c r="T330" s="14" t="s">
        <v>507</v>
      </c>
      <c r="U330" s="14" t="s">
        <v>22</v>
      </c>
      <c r="V330" s="14" t="s">
        <v>31</v>
      </c>
      <c r="W330" s="14" t="s">
        <v>451</v>
      </c>
      <c r="X330" s="14" t="s">
        <v>22</v>
      </c>
      <c r="Y330" s="14" t="s">
        <v>53</v>
      </c>
      <c r="AB330" s="14" t="s">
        <v>53</v>
      </c>
      <c r="AC330" s="14" t="s">
        <v>22</v>
      </c>
      <c r="AO330" s="14" t="s">
        <v>475</v>
      </c>
      <c r="AW330" s="14" t="s">
        <v>476</v>
      </c>
      <c r="AX330" s="14" t="s">
        <v>820</v>
      </c>
      <c r="AY330" s="14" t="s">
        <v>29</v>
      </c>
      <c r="AZ330" s="14" t="s">
        <v>22</v>
      </c>
      <c r="BA330" s="14" t="s">
        <v>22</v>
      </c>
      <c r="BB330" s="14" t="s">
        <v>22</v>
      </c>
      <c r="BC330" s="14" t="s">
        <v>22</v>
      </c>
      <c r="BD330" s="14" t="s">
        <v>22</v>
      </c>
      <c r="BE330" s="14" t="s">
        <v>22</v>
      </c>
      <c r="BF330" s="14" t="s">
        <v>22</v>
      </c>
      <c r="BG330" s="14" t="s">
        <v>22</v>
      </c>
      <c r="BH330" s="14" t="s">
        <v>22</v>
      </c>
      <c r="BI330" s="14" t="s">
        <v>29</v>
      </c>
      <c r="BJ330" s="14" t="s">
        <v>22</v>
      </c>
      <c r="BK330" s="14" t="s">
        <v>511</v>
      </c>
      <c r="BL330" s="14" t="s">
        <v>22</v>
      </c>
      <c r="BQ330" s="14" t="s">
        <v>29</v>
      </c>
      <c r="BR330" s="14" t="s">
        <v>1927</v>
      </c>
      <c r="BS330" s="14" t="s">
        <v>29</v>
      </c>
      <c r="BT330" s="14" t="s">
        <v>29</v>
      </c>
      <c r="BU330" s="14" t="s">
        <v>29</v>
      </c>
      <c r="BV330" s="14" t="s">
        <v>29</v>
      </c>
      <c r="BW330" s="14" t="s">
        <v>22</v>
      </c>
      <c r="BX330" s="14" t="s">
        <v>22</v>
      </c>
      <c r="BY330" s="14" t="s">
        <v>22</v>
      </c>
      <c r="BZ330" s="14" t="s">
        <v>478</v>
      </c>
      <c r="CA330" s="14" t="s">
        <v>459</v>
      </c>
      <c r="CB330" s="14" t="s">
        <v>29</v>
      </c>
      <c r="CC330" s="14" t="s">
        <v>22</v>
      </c>
      <c r="CD330" s="14" t="s">
        <v>22</v>
      </c>
      <c r="CE330" s="14" t="s">
        <v>22</v>
      </c>
      <c r="CF330" s="14" t="s">
        <v>22</v>
      </c>
      <c r="CG330" s="14" t="s">
        <v>22</v>
      </c>
      <c r="CH330" s="14" t="s">
        <v>22</v>
      </c>
      <c r="CI330" s="14" t="s">
        <v>22</v>
      </c>
      <c r="CJ330" s="14" t="s">
        <v>22</v>
      </c>
      <c r="CK330" s="14" t="s">
        <v>22</v>
      </c>
      <c r="CL330" s="14" t="s">
        <v>22</v>
      </c>
      <c r="CM330" s="14" t="s">
        <v>494</v>
      </c>
      <c r="CN330" s="14" t="s">
        <v>29</v>
      </c>
      <c r="CO330" s="14" t="s">
        <v>29</v>
      </c>
      <c r="CP330" s="14" t="s">
        <v>22</v>
      </c>
      <c r="CQ330" s="14" t="s">
        <v>22</v>
      </c>
      <c r="CR330" s="14" t="s">
        <v>22</v>
      </c>
      <c r="CS330" s="14" t="s">
        <v>22</v>
      </c>
      <c r="CT330" s="14" t="s">
        <v>22</v>
      </c>
      <c r="CU330" s="14" t="s">
        <v>22</v>
      </c>
      <c r="CV330" s="14" t="s">
        <v>22</v>
      </c>
      <c r="CW330" s="14" t="s">
        <v>22</v>
      </c>
      <c r="CX330" s="14" t="s">
        <v>22</v>
      </c>
      <c r="CY330" s="14" t="s">
        <v>22</v>
      </c>
      <c r="DA330" s="14" t="s">
        <v>29</v>
      </c>
      <c r="DB330" s="14" t="s">
        <v>495</v>
      </c>
      <c r="DD330" s="14" t="s">
        <v>37</v>
      </c>
      <c r="DF330" s="14" t="s">
        <v>460</v>
      </c>
      <c r="DG330" s="14" t="s">
        <v>461</v>
      </c>
      <c r="DH330" s="14" t="s">
        <v>620</v>
      </c>
      <c r="DI330" s="14" t="s">
        <v>29</v>
      </c>
      <c r="DJ330" s="14" t="s">
        <v>22</v>
      </c>
      <c r="DK330" s="14" t="s">
        <v>22</v>
      </c>
      <c r="DL330" s="14" t="s">
        <v>22</v>
      </c>
      <c r="DM330" s="14" t="s">
        <v>22</v>
      </c>
      <c r="DN330" s="14" t="s">
        <v>22</v>
      </c>
      <c r="DO330" s="14" t="s">
        <v>22</v>
      </c>
      <c r="DP330" s="14" t="s">
        <v>29</v>
      </c>
      <c r="DQ330" s="14" t="s">
        <v>498</v>
      </c>
      <c r="DR330" s="14" t="s">
        <v>498</v>
      </c>
      <c r="DS330" s="14" t="s">
        <v>479</v>
      </c>
      <c r="DT330" s="14" t="s">
        <v>479</v>
      </c>
      <c r="DU330" s="14" t="s">
        <v>480</v>
      </c>
      <c r="DW330" s="14" t="s">
        <v>465</v>
      </c>
      <c r="DX330" s="14" t="s">
        <v>671</v>
      </c>
      <c r="DY330" s="14" t="s">
        <v>29</v>
      </c>
      <c r="DZ330" s="14" t="s">
        <v>22</v>
      </c>
      <c r="EA330" s="14" t="s">
        <v>29</v>
      </c>
      <c r="EB330" s="14" t="s">
        <v>29</v>
      </c>
      <c r="EC330" s="14" t="s">
        <v>22</v>
      </c>
      <c r="ED330" s="14" t="s">
        <v>22</v>
      </c>
      <c r="EE330" s="14" t="s">
        <v>22</v>
      </c>
      <c r="EW330" s="14" t="s">
        <v>583</v>
      </c>
      <c r="EX330" s="14" t="s">
        <v>595</v>
      </c>
      <c r="EY330" s="14" t="s">
        <v>29</v>
      </c>
      <c r="EZ330" s="14" t="s">
        <v>29</v>
      </c>
      <c r="FA330" s="14" t="s">
        <v>22</v>
      </c>
      <c r="FB330" s="14" t="s">
        <v>22</v>
      </c>
      <c r="FC330" s="14" t="s">
        <v>22</v>
      </c>
      <c r="FD330" s="14" t="s">
        <v>22</v>
      </c>
      <c r="FE330" s="14" t="s">
        <v>22</v>
      </c>
      <c r="FF330" s="14" t="s">
        <v>22</v>
      </c>
      <c r="FG330" s="14" t="s">
        <v>22</v>
      </c>
      <c r="FH330" s="14" t="s">
        <v>1404</v>
      </c>
      <c r="FI330" s="14" t="s">
        <v>29</v>
      </c>
      <c r="FJ330" s="14" t="s">
        <v>22</v>
      </c>
      <c r="FK330" s="14" t="s">
        <v>22</v>
      </c>
      <c r="FL330" s="14" t="s">
        <v>29</v>
      </c>
      <c r="FM330" s="14" t="s">
        <v>29</v>
      </c>
      <c r="FN330" s="14" t="s">
        <v>22</v>
      </c>
      <c r="FO330" s="14" t="s">
        <v>22</v>
      </c>
      <c r="FP330" s="14" t="s">
        <v>22</v>
      </c>
      <c r="FQ330" s="14" t="s">
        <v>29</v>
      </c>
      <c r="FR330" s="14" t="s">
        <v>655</v>
      </c>
      <c r="FS330" s="14" t="s">
        <v>29</v>
      </c>
      <c r="FT330" s="14" t="s">
        <v>29</v>
      </c>
      <c r="FU330" s="14" t="s">
        <v>29</v>
      </c>
      <c r="FV330" s="14" t="s">
        <v>22</v>
      </c>
      <c r="FW330" s="14" t="s">
        <v>22</v>
      </c>
      <c r="FX330" s="14" t="s">
        <v>22</v>
      </c>
      <c r="FY330" s="14" t="s">
        <v>22</v>
      </c>
      <c r="FZ330" s="14" t="s">
        <v>461</v>
      </c>
      <c r="GN330" s="14" t="s">
        <v>2526</v>
      </c>
      <c r="GO330" s="14" t="s">
        <v>29</v>
      </c>
      <c r="GP330" s="14" t="s">
        <v>29</v>
      </c>
      <c r="GQ330" s="14" t="s">
        <v>22</v>
      </c>
      <c r="GR330" s="14" t="s">
        <v>29</v>
      </c>
      <c r="GS330" s="14" t="s">
        <v>22</v>
      </c>
      <c r="GT330" s="14" t="s">
        <v>22</v>
      </c>
      <c r="GU330" s="14" t="s">
        <v>22</v>
      </c>
      <c r="GV330" s="14" t="s">
        <v>22</v>
      </c>
      <c r="GW330" s="14" t="s">
        <v>22</v>
      </c>
      <c r="GX330" s="14" t="s">
        <v>22</v>
      </c>
      <c r="GY330" s="14" t="s">
        <v>22</v>
      </c>
      <c r="GZ330" s="14" t="s">
        <v>29</v>
      </c>
      <c r="HA330" s="14" t="s">
        <v>1099</v>
      </c>
      <c r="HB330" s="14" t="s">
        <v>22</v>
      </c>
      <c r="HC330" s="14" t="s">
        <v>22</v>
      </c>
      <c r="HD330" s="14" t="s">
        <v>22</v>
      </c>
      <c r="HE330" s="14" t="s">
        <v>22</v>
      </c>
      <c r="HF330" s="14" t="s">
        <v>22</v>
      </c>
      <c r="HG330" s="14" t="s">
        <v>22</v>
      </c>
      <c r="HH330" s="14" t="s">
        <v>22</v>
      </c>
      <c r="HI330" s="14" t="s">
        <v>22</v>
      </c>
      <c r="HJ330" s="14" t="s">
        <v>29</v>
      </c>
      <c r="HK330" s="14" t="s">
        <v>22</v>
      </c>
      <c r="HL330" s="14" t="s">
        <v>22</v>
      </c>
      <c r="HM330" s="14" t="s">
        <v>22</v>
      </c>
      <c r="HN330" s="14" t="s">
        <v>22</v>
      </c>
      <c r="HO330" s="14" t="s">
        <v>22</v>
      </c>
      <c r="HP330" s="14" t="s">
        <v>22</v>
      </c>
      <c r="HQ330" s="14" t="s">
        <v>22</v>
      </c>
      <c r="HR330" s="14" t="s">
        <v>22</v>
      </c>
      <c r="HS330" s="14" t="s">
        <v>22</v>
      </c>
      <c r="HT330" s="14" t="s">
        <v>22</v>
      </c>
      <c r="HU330" s="14" t="s">
        <v>22</v>
      </c>
      <c r="HV330" s="14" t="s">
        <v>22</v>
      </c>
      <c r="HW330" s="14" t="s">
        <v>22</v>
      </c>
    </row>
    <row r="331" spans="1:270" x14ac:dyDescent="0.2">
      <c r="A331" s="14" t="s">
        <v>2527</v>
      </c>
      <c r="B331" s="14" t="s">
        <v>2528</v>
      </c>
      <c r="C331" s="14" t="s">
        <v>2529</v>
      </c>
      <c r="D331" s="14" t="s">
        <v>2478</v>
      </c>
      <c r="E331" s="14" t="s">
        <v>2478</v>
      </c>
      <c r="G331" s="14" t="s">
        <v>573</v>
      </c>
      <c r="H331" s="14" t="s">
        <v>447</v>
      </c>
      <c r="I331" s="14" t="s">
        <v>140</v>
      </c>
      <c r="K331" s="14" t="s">
        <v>29</v>
      </c>
      <c r="L331" s="14" t="s">
        <v>88</v>
      </c>
      <c r="M331" s="14" t="s">
        <v>29</v>
      </c>
      <c r="O331" s="14" t="s">
        <v>38</v>
      </c>
      <c r="Q331" s="14" t="s">
        <v>34</v>
      </c>
      <c r="R331" s="14" t="s">
        <v>506</v>
      </c>
      <c r="T331" s="14" t="s">
        <v>507</v>
      </c>
      <c r="U331" s="14" t="s">
        <v>22</v>
      </c>
      <c r="V331" s="14" t="s">
        <v>2342</v>
      </c>
      <c r="W331" s="14" t="s">
        <v>451</v>
      </c>
      <c r="X331" s="14" t="s">
        <v>22</v>
      </c>
      <c r="Y331" s="14" t="s">
        <v>53</v>
      </c>
      <c r="AB331" s="14" t="s">
        <v>53</v>
      </c>
      <c r="AC331" s="14" t="s">
        <v>22</v>
      </c>
      <c r="AO331" s="14" t="s">
        <v>628</v>
      </c>
      <c r="AV331" s="14" t="s">
        <v>454</v>
      </c>
      <c r="AW331" s="14" t="s">
        <v>641</v>
      </c>
      <c r="AX331" s="14" t="s">
        <v>456</v>
      </c>
      <c r="AY331" s="14" t="s">
        <v>29</v>
      </c>
      <c r="AZ331" s="14" t="s">
        <v>22</v>
      </c>
      <c r="BA331" s="14" t="s">
        <v>22</v>
      </c>
      <c r="BB331" s="14" t="s">
        <v>22</v>
      </c>
      <c r="BC331" s="14" t="s">
        <v>22</v>
      </c>
      <c r="BD331" s="14" t="s">
        <v>22</v>
      </c>
      <c r="BE331" s="14" t="s">
        <v>22</v>
      </c>
      <c r="BF331" s="14" t="s">
        <v>22</v>
      </c>
      <c r="BG331" s="14" t="s">
        <v>22</v>
      </c>
      <c r="BH331" s="14" t="s">
        <v>22</v>
      </c>
      <c r="BI331" s="14" t="s">
        <v>22</v>
      </c>
      <c r="BJ331" s="14" t="s">
        <v>22</v>
      </c>
      <c r="BK331" s="14" t="s">
        <v>511</v>
      </c>
      <c r="BL331" s="14" t="s">
        <v>22</v>
      </c>
      <c r="BQ331" s="14" t="s">
        <v>29</v>
      </c>
      <c r="BR331" s="14" t="s">
        <v>728</v>
      </c>
      <c r="BS331" s="14" t="s">
        <v>29</v>
      </c>
      <c r="BT331" s="14" t="s">
        <v>29</v>
      </c>
      <c r="BU331" s="14" t="s">
        <v>29</v>
      </c>
      <c r="BV331" s="14" t="s">
        <v>29</v>
      </c>
      <c r="BW331" s="14" t="s">
        <v>22</v>
      </c>
      <c r="BX331" s="14" t="s">
        <v>22</v>
      </c>
      <c r="BY331" s="14" t="s">
        <v>29</v>
      </c>
      <c r="BZ331" s="14" t="s">
        <v>458</v>
      </c>
      <c r="CA331" s="14" t="s">
        <v>37</v>
      </c>
      <c r="CB331" s="14" t="s">
        <v>22</v>
      </c>
      <c r="CC331" s="14" t="s">
        <v>22</v>
      </c>
      <c r="CD331" s="14" t="s">
        <v>22</v>
      </c>
      <c r="CE331" s="14" t="s">
        <v>22</v>
      </c>
      <c r="CF331" s="14" t="s">
        <v>22</v>
      </c>
      <c r="CG331" s="14" t="s">
        <v>22</v>
      </c>
      <c r="CH331" s="14" t="s">
        <v>22</v>
      </c>
      <c r="CI331" s="14" t="s">
        <v>22</v>
      </c>
      <c r="CJ331" s="14" t="s">
        <v>22</v>
      </c>
      <c r="CK331" s="14" t="s">
        <v>29</v>
      </c>
      <c r="CL331" s="14" t="s">
        <v>22</v>
      </c>
      <c r="CM331" s="14" t="s">
        <v>698</v>
      </c>
      <c r="CN331" s="14" t="s">
        <v>22</v>
      </c>
      <c r="CO331" s="14" t="s">
        <v>22</v>
      </c>
      <c r="CP331" s="14" t="s">
        <v>22</v>
      </c>
      <c r="CQ331" s="14" t="s">
        <v>22</v>
      </c>
      <c r="CR331" s="14" t="s">
        <v>22</v>
      </c>
      <c r="CS331" s="14" t="s">
        <v>22</v>
      </c>
      <c r="CT331" s="14" t="s">
        <v>22</v>
      </c>
      <c r="CU331" s="14" t="s">
        <v>22</v>
      </c>
      <c r="CV331" s="14" t="s">
        <v>22</v>
      </c>
      <c r="CW331" s="14" t="s">
        <v>29</v>
      </c>
      <c r="CX331" s="14" t="s">
        <v>29</v>
      </c>
      <c r="CY331" s="14" t="s">
        <v>29</v>
      </c>
      <c r="CZ331" s="14" t="s">
        <v>561</v>
      </c>
      <c r="DA331" s="14" t="s">
        <v>22</v>
      </c>
      <c r="DD331" s="14" t="s">
        <v>29</v>
      </c>
      <c r="DE331" s="14" t="s">
        <v>667</v>
      </c>
      <c r="DF331" s="14" t="s">
        <v>668</v>
      </c>
      <c r="DG331" s="14" t="s">
        <v>563</v>
      </c>
      <c r="DH331" s="14" t="s">
        <v>745</v>
      </c>
      <c r="DI331" s="14" t="s">
        <v>29</v>
      </c>
      <c r="DJ331" s="14" t="s">
        <v>22</v>
      </c>
      <c r="DK331" s="14" t="s">
        <v>22</v>
      </c>
      <c r="DL331" s="14" t="s">
        <v>29</v>
      </c>
      <c r="DM331" s="14" t="s">
        <v>22</v>
      </c>
      <c r="DN331" s="14" t="s">
        <v>22</v>
      </c>
      <c r="DO331" s="14" t="s">
        <v>22</v>
      </c>
      <c r="DP331" s="14" t="s">
        <v>29</v>
      </c>
      <c r="DQ331" s="14" t="s">
        <v>564</v>
      </c>
      <c r="DR331" s="14" t="s">
        <v>462</v>
      </c>
      <c r="DS331" s="14" t="s">
        <v>463</v>
      </c>
      <c r="DT331" s="14" t="s">
        <v>700</v>
      </c>
      <c r="DU331" s="14" t="s">
        <v>480</v>
      </c>
      <c r="DW331" s="14" t="s">
        <v>465</v>
      </c>
      <c r="DX331" s="14" t="s">
        <v>671</v>
      </c>
      <c r="DY331" s="14" t="s">
        <v>29</v>
      </c>
      <c r="DZ331" s="14" t="s">
        <v>22</v>
      </c>
      <c r="EA331" s="14" t="s">
        <v>29</v>
      </c>
      <c r="EB331" s="14" t="s">
        <v>29</v>
      </c>
      <c r="EC331" s="14" t="s">
        <v>22</v>
      </c>
      <c r="ED331" s="14" t="s">
        <v>22</v>
      </c>
      <c r="EE331" s="14" t="s">
        <v>22</v>
      </c>
      <c r="EW331" s="14" t="s">
        <v>466</v>
      </c>
      <c r="EX331" s="14" t="s">
        <v>672</v>
      </c>
      <c r="EY331" s="14" t="s">
        <v>29</v>
      </c>
      <c r="EZ331" s="14" t="s">
        <v>29</v>
      </c>
      <c r="FA331" s="14" t="s">
        <v>29</v>
      </c>
      <c r="FB331" s="14" t="s">
        <v>22</v>
      </c>
      <c r="FC331" s="14" t="s">
        <v>22</v>
      </c>
      <c r="FD331" s="14" t="s">
        <v>22</v>
      </c>
      <c r="FE331" s="14" t="s">
        <v>22</v>
      </c>
      <c r="FF331" s="14" t="s">
        <v>22</v>
      </c>
      <c r="FG331" s="14" t="s">
        <v>22</v>
      </c>
      <c r="FH331" s="14" t="s">
        <v>596</v>
      </c>
      <c r="FI331" s="14" t="s">
        <v>29</v>
      </c>
      <c r="FJ331" s="14" t="s">
        <v>22</v>
      </c>
      <c r="FK331" s="14" t="s">
        <v>22</v>
      </c>
      <c r="FL331" s="14" t="s">
        <v>29</v>
      </c>
      <c r="FM331" s="14" t="s">
        <v>29</v>
      </c>
      <c r="FN331" s="14" t="s">
        <v>22</v>
      </c>
      <c r="FO331" s="14" t="s">
        <v>22</v>
      </c>
      <c r="FP331" s="14" t="s">
        <v>22</v>
      </c>
      <c r="FQ331" s="14" t="s">
        <v>29</v>
      </c>
      <c r="FR331" s="14" t="s">
        <v>567</v>
      </c>
      <c r="FS331" s="14" t="s">
        <v>29</v>
      </c>
      <c r="FT331" s="14" t="s">
        <v>29</v>
      </c>
      <c r="FU331" s="14" t="s">
        <v>29</v>
      </c>
      <c r="FV331" s="14" t="s">
        <v>29</v>
      </c>
      <c r="FW331" s="14" t="s">
        <v>22</v>
      </c>
      <c r="FX331" s="14" t="s">
        <v>22</v>
      </c>
      <c r="FY331" s="14" t="s">
        <v>22</v>
      </c>
      <c r="FZ331" s="14" t="s">
        <v>498</v>
      </c>
      <c r="GA331" s="14" t="s">
        <v>500</v>
      </c>
      <c r="GB331" s="14" t="s">
        <v>22</v>
      </c>
      <c r="GC331" s="14" t="s">
        <v>22</v>
      </c>
      <c r="GD331" s="14" t="s">
        <v>22</v>
      </c>
      <c r="GE331" s="14" t="s">
        <v>22</v>
      </c>
      <c r="GF331" s="14" t="s">
        <v>29</v>
      </c>
      <c r="GG331" s="14" t="s">
        <v>22</v>
      </c>
      <c r="GH331" s="14" t="s">
        <v>22</v>
      </c>
      <c r="GI331" s="14" t="s">
        <v>22</v>
      </c>
      <c r="GJ331" s="14" t="s">
        <v>22</v>
      </c>
      <c r="GK331" s="14" t="s">
        <v>22</v>
      </c>
      <c r="GL331" s="14" t="s">
        <v>22</v>
      </c>
      <c r="GN331" s="14" t="s">
        <v>2526</v>
      </c>
      <c r="GO331" s="14" t="s">
        <v>29</v>
      </c>
      <c r="GP331" s="14" t="s">
        <v>29</v>
      </c>
      <c r="GQ331" s="14" t="s">
        <v>22</v>
      </c>
      <c r="GR331" s="14" t="s">
        <v>29</v>
      </c>
      <c r="GS331" s="14" t="s">
        <v>22</v>
      </c>
      <c r="GT331" s="14" t="s">
        <v>22</v>
      </c>
      <c r="GU331" s="14" t="s">
        <v>22</v>
      </c>
      <c r="GV331" s="14" t="s">
        <v>22</v>
      </c>
      <c r="GW331" s="14" t="s">
        <v>22</v>
      </c>
      <c r="GX331" s="14" t="s">
        <v>22</v>
      </c>
      <c r="GY331" s="14" t="s">
        <v>22</v>
      </c>
      <c r="GZ331" s="14" t="s">
        <v>29</v>
      </c>
      <c r="HA331" s="14" t="s">
        <v>1099</v>
      </c>
      <c r="HB331" s="14" t="s">
        <v>22</v>
      </c>
      <c r="HC331" s="14" t="s">
        <v>22</v>
      </c>
      <c r="HD331" s="14" t="s">
        <v>22</v>
      </c>
      <c r="HE331" s="14" t="s">
        <v>22</v>
      </c>
      <c r="HF331" s="14" t="s">
        <v>22</v>
      </c>
      <c r="HG331" s="14" t="s">
        <v>22</v>
      </c>
      <c r="HH331" s="14" t="s">
        <v>22</v>
      </c>
      <c r="HI331" s="14" t="s">
        <v>22</v>
      </c>
      <c r="HJ331" s="14" t="s">
        <v>29</v>
      </c>
      <c r="HK331" s="14" t="s">
        <v>22</v>
      </c>
      <c r="HL331" s="14" t="s">
        <v>22</v>
      </c>
      <c r="HM331" s="14" t="s">
        <v>22</v>
      </c>
      <c r="HN331" s="14" t="s">
        <v>22</v>
      </c>
      <c r="HO331" s="14" t="s">
        <v>22</v>
      </c>
      <c r="HP331" s="14" t="s">
        <v>22</v>
      </c>
      <c r="HQ331" s="14" t="s">
        <v>22</v>
      </c>
      <c r="HR331" s="14" t="s">
        <v>22</v>
      </c>
      <c r="HS331" s="14" t="s">
        <v>22</v>
      </c>
      <c r="HT331" s="14" t="s">
        <v>22</v>
      </c>
      <c r="HU331" s="14" t="s">
        <v>22</v>
      </c>
      <c r="HV331" s="14" t="s">
        <v>22</v>
      </c>
      <c r="HW331" s="14" t="s">
        <v>22</v>
      </c>
      <c r="HY331" s="14" t="s">
        <v>716</v>
      </c>
      <c r="HZ331" s="14" t="s">
        <v>29</v>
      </c>
      <c r="IA331" s="14" t="s">
        <v>29</v>
      </c>
      <c r="IB331" s="14" t="s">
        <v>22</v>
      </c>
      <c r="IC331" s="14" t="s">
        <v>22</v>
      </c>
      <c r="ID331" s="14" t="s">
        <v>22</v>
      </c>
      <c r="IE331" s="14" t="s">
        <v>22</v>
      </c>
      <c r="IF331" s="14" t="s">
        <v>22</v>
      </c>
      <c r="IH331" s="14" t="s">
        <v>645</v>
      </c>
      <c r="II331" s="14" t="s">
        <v>29</v>
      </c>
      <c r="IJ331" s="14" t="s">
        <v>29</v>
      </c>
      <c r="IK331" s="14" t="s">
        <v>22</v>
      </c>
      <c r="IL331" s="14" t="s">
        <v>22</v>
      </c>
      <c r="IM331" s="14" t="s">
        <v>22</v>
      </c>
      <c r="IN331" s="14" t="s">
        <v>22</v>
      </c>
      <c r="IO331" s="14" t="s">
        <v>22</v>
      </c>
      <c r="IP331" s="14" t="s">
        <v>22</v>
      </c>
      <c r="IQ331" s="14" t="s">
        <v>22</v>
      </c>
      <c r="IR331" s="14" t="s">
        <v>22</v>
      </c>
      <c r="IS331" s="14" t="s">
        <v>715</v>
      </c>
      <c r="IT331" s="14" t="s">
        <v>716</v>
      </c>
      <c r="IU331" s="14" t="s">
        <v>29</v>
      </c>
      <c r="IV331" s="14" t="s">
        <v>29</v>
      </c>
      <c r="IW331" s="14" t="s">
        <v>22</v>
      </c>
      <c r="IX331" s="14" t="s">
        <v>22</v>
      </c>
      <c r="IY331" s="14" t="s">
        <v>22</v>
      </c>
      <c r="IZ331" s="14" t="s">
        <v>22</v>
      </c>
      <c r="JA331" s="14" t="s">
        <v>22</v>
      </c>
      <c r="JB331" s="14" t="s">
        <v>1326</v>
      </c>
      <c r="JC331" s="14" t="s">
        <v>22</v>
      </c>
      <c r="JD331" s="14" t="s">
        <v>22</v>
      </c>
      <c r="JE331" s="14" t="s">
        <v>29</v>
      </c>
      <c r="JF331" s="14" t="s">
        <v>22</v>
      </c>
      <c r="JG331" s="14" t="s">
        <v>22</v>
      </c>
      <c r="JH331" s="14" t="s">
        <v>22</v>
      </c>
      <c r="JI331" s="14" t="s">
        <v>22</v>
      </c>
      <c r="JJ331" s="14" t="s">
        <v>22</v>
      </c>
    </row>
    <row r="332" spans="1:270" x14ac:dyDescent="0.2">
      <c r="A332" s="14" t="s">
        <v>2531</v>
      </c>
      <c r="B332" s="14" t="s">
        <v>2532</v>
      </c>
      <c r="C332" s="14" t="s">
        <v>2533</v>
      </c>
      <c r="D332" s="14" t="s">
        <v>2478</v>
      </c>
      <c r="E332" s="14" t="s">
        <v>2478</v>
      </c>
      <c r="G332" s="14" t="s">
        <v>573</v>
      </c>
      <c r="H332" s="14" t="s">
        <v>447</v>
      </c>
      <c r="I332" s="14" t="s">
        <v>140</v>
      </c>
      <c r="K332" s="14" t="s">
        <v>29</v>
      </c>
      <c r="L332" s="14" t="s">
        <v>49</v>
      </c>
      <c r="M332" s="14" t="s">
        <v>29</v>
      </c>
      <c r="O332" s="14" t="s">
        <v>30</v>
      </c>
      <c r="Q332" s="14" t="s">
        <v>32</v>
      </c>
      <c r="R332" s="14" t="s">
        <v>506</v>
      </c>
      <c r="T332" s="14" t="s">
        <v>507</v>
      </c>
      <c r="U332" s="14" t="s">
        <v>22</v>
      </c>
      <c r="V332" s="14" t="s">
        <v>36</v>
      </c>
      <c r="W332" s="14" t="s">
        <v>451</v>
      </c>
      <c r="X332" s="14" t="s">
        <v>22</v>
      </c>
      <c r="Y332" s="14" t="s">
        <v>53</v>
      </c>
      <c r="AB332" s="14" t="s">
        <v>53</v>
      </c>
      <c r="AC332" s="14" t="s">
        <v>22</v>
      </c>
      <c r="AO332" s="14" t="s">
        <v>475</v>
      </c>
      <c r="AW332" s="14" t="s">
        <v>641</v>
      </c>
      <c r="AX332" s="14" t="s">
        <v>2535</v>
      </c>
      <c r="AY332" s="14" t="s">
        <v>29</v>
      </c>
      <c r="AZ332" s="14" t="s">
        <v>22</v>
      </c>
      <c r="BA332" s="14" t="s">
        <v>22</v>
      </c>
      <c r="BB332" s="14" t="s">
        <v>22</v>
      </c>
      <c r="BC332" s="14" t="s">
        <v>22</v>
      </c>
      <c r="BD332" s="14" t="s">
        <v>22</v>
      </c>
      <c r="BE332" s="14" t="s">
        <v>22</v>
      </c>
      <c r="BF332" s="14" t="s">
        <v>22</v>
      </c>
      <c r="BG332" s="14" t="s">
        <v>22</v>
      </c>
      <c r="BH332" s="14" t="s">
        <v>22</v>
      </c>
      <c r="BI332" s="14" t="s">
        <v>29</v>
      </c>
      <c r="BJ332" s="14" t="s">
        <v>29</v>
      </c>
      <c r="BK332" s="14" t="s">
        <v>511</v>
      </c>
      <c r="BL332" s="14" t="s">
        <v>22</v>
      </c>
      <c r="BQ332" s="14" t="s">
        <v>29</v>
      </c>
      <c r="BR332" s="14" t="s">
        <v>728</v>
      </c>
      <c r="BS332" s="14" t="s">
        <v>29</v>
      </c>
      <c r="BT332" s="14" t="s">
        <v>29</v>
      </c>
      <c r="BU332" s="14" t="s">
        <v>29</v>
      </c>
      <c r="BV332" s="14" t="s">
        <v>29</v>
      </c>
      <c r="BW332" s="14" t="s">
        <v>22</v>
      </c>
      <c r="BX332" s="14" t="s">
        <v>22</v>
      </c>
      <c r="BY332" s="14" t="s">
        <v>22</v>
      </c>
      <c r="BZ332" s="14" t="s">
        <v>478</v>
      </c>
      <c r="CA332" s="14" t="s">
        <v>459</v>
      </c>
      <c r="CB332" s="14" t="s">
        <v>29</v>
      </c>
      <c r="CC332" s="14" t="s">
        <v>22</v>
      </c>
      <c r="CD332" s="14" t="s">
        <v>22</v>
      </c>
      <c r="CE332" s="14" t="s">
        <v>22</v>
      </c>
      <c r="CF332" s="14" t="s">
        <v>22</v>
      </c>
      <c r="CG332" s="14" t="s">
        <v>22</v>
      </c>
      <c r="CH332" s="14" t="s">
        <v>22</v>
      </c>
      <c r="CI332" s="14" t="s">
        <v>22</v>
      </c>
      <c r="CJ332" s="14" t="s">
        <v>22</v>
      </c>
      <c r="CK332" s="14" t="s">
        <v>22</v>
      </c>
      <c r="CL332" s="14" t="s">
        <v>22</v>
      </c>
      <c r="CM332" s="14" t="s">
        <v>530</v>
      </c>
      <c r="CN332" s="14" t="s">
        <v>22</v>
      </c>
      <c r="CO332" s="14" t="s">
        <v>29</v>
      </c>
      <c r="CP332" s="14" t="s">
        <v>22</v>
      </c>
      <c r="CQ332" s="14" t="s">
        <v>22</v>
      </c>
      <c r="CR332" s="14" t="s">
        <v>22</v>
      </c>
      <c r="CS332" s="14" t="s">
        <v>22</v>
      </c>
      <c r="CT332" s="14" t="s">
        <v>22</v>
      </c>
      <c r="CU332" s="14" t="s">
        <v>22</v>
      </c>
      <c r="CV332" s="14" t="s">
        <v>22</v>
      </c>
      <c r="CW332" s="14" t="s">
        <v>22</v>
      </c>
      <c r="CX332" s="14" t="s">
        <v>22</v>
      </c>
      <c r="CY332" s="14" t="s">
        <v>22</v>
      </c>
      <c r="DA332" s="14" t="s">
        <v>37</v>
      </c>
      <c r="DD332" s="14" t="s">
        <v>22</v>
      </c>
      <c r="DF332" s="14" t="s">
        <v>460</v>
      </c>
      <c r="DG332" s="14" t="s">
        <v>461</v>
      </c>
      <c r="DH332" s="14" t="s">
        <v>531</v>
      </c>
      <c r="DI332" s="14" t="s">
        <v>22</v>
      </c>
      <c r="DJ332" s="14" t="s">
        <v>22</v>
      </c>
      <c r="DK332" s="14" t="s">
        <v>22</v>
      </c>
      <c r="DL332" s="14" t="s">
        <v>22</v>
      </c>
      <c r="DM332" s="14" t="s">
        <v>22</v>
      </c>
      <c r="DN332" s="14" t="s">
        <v>22</v>
      </c>
      <c r="DO332" s="14" t="s">
        <v>22</v>
      </c>
      <c r="DP332" s="14" t="s">
        <v>29</v>
      </c>
      <c r="DQ332" s="14" t="s">
        <v>498</v>
      </c>
      <c r="DR332" s="14" t="s">
        <v>498</v>
      </c>
      <c r="DS332" s="14" t="s">
        <v>479</v>
      </c>
      <c r="DT332" s="14" t="s">
        <v>479</v>
      </c>
      <c r="DU332" s="14" t="s">
        <v>480</v>
      </c>
      <c r="DW332" s="14" t="s">
        <v>465</v>
      </c>
      <c r="DX332" s="14" t="s">
        <v>785</v>
      </c>
      <c r="DY332" s="14" t="s">
        <v>29</v>
      </c>
      <c r="DZ332" s="14" t="s">
        <v>22</v>
      </c>
      <c r="EA332" s="14" t="s">
        <v>29</v>
      </c>
      <c r="EB332" s="14" t="s">
        <v>29</v>
      </c>
      <c r="EC332" s="14" t="s">
        <v>22</v>
      </c>
      <c r="ED332" s="14" t="s">
        <v>22</v>
      </c>
      <c r="EE332" s="14" t="s">
        <v>22</v>
      </c>
      <c r="EW332" s="14" t="s">
        <v>583</v>
      </c>
      <c r="EX332" s="14" t="s">
        <v>606</v>
      </c>
      <c r="EY332" s="14" t="s">
        <v>29</v>
      </c>
      <c r="EZ332" s="14" t="s">
        <v>29</v>
      </c>
      <c r="FA332" s="14" t="s">
        <v>22</v>
      </c>
      <c r="FB332" s="14" t="s">
        <v>22</v>
      </c>
      <c r="FC332" s="14" t="s">
        <v>22</v>
      </c>
      <c r="FD332" s="14" t="s">
        <v>22</v>
      </c>
      <c r="FE332" s="14" t="s">
        <v>22</v>
      </c>
      <c r="FF332" s="14" t="s">
        <v>22</v>
      </c>
      <c r="FG332" s="14" t="s">
        <v>22</v>
      </c>
      <c r="FH332" s="14" t="s">
        <v>690</v>
      </c>
      <c r="FI332" s="14" t="s">
        <v>29</v>
      </c>
      <c r="FJ332" s="14" t="s">
        <v>22</v>
      </c>
      <c r="FK332" s="14" t="s">
        <v>22</v>
      </c>
      <c r="FL332" s="14" t="s">
        <v>22</v>
      </c>
      <c r="FM332" s="14" t="s">
        <v>29</v>
      </c>
      <c r="FN332" s="14" t="s">
        <v>22</v>
      </c>
      <c r="FO332" s="14" t="s">
        <v>22</v>
      </c>
      <c r="FP332" s="14" t="s">
        <v>22</v>
      </c>
      <c r="FQ332" s="14" t="s">
        <v>29</v>
      </c>
      <c r="FR332" s="14" t="s">
        <v>567</v>
      </c>
      <c r="FS332" s="14" t="s">
        <v>29</v>
      </c>
      <c r="FT332" s="14" t="s">
        <v>29</v>
      </c>
      <c r="FU332" s="14" t="s">
        <v>29</v>
      </c>
      <c r="FV332" s="14" t="s">
        <v>29</v>
      </c>
      <c r="FW332" s="14" t="s">
        <v>22</v>
      </c>
      <c r="FX332" s="14" t="s">
        <v>22</v>
      </c>
      <c r="FY332" s="14" t="s">
        <v>22</v>
      </c>
      <c r="FZ332" s="14" t="s">
        <v>461</v>
      </c>
      <c r="GN332" s="14" t="s">
        <v>749</v>
      </c>
      <c r="GO332" s="14" t="s">
        <v>29</v>
      </c>
      <c r="GP332" s="14" t="s">
        <v>29</v>
      </c>
      <c r="GQ332" s="14" t="s">
        <v>22</v>
      </c>
      <c r="GR332" s="14" t="s">
        <v>22</v>
      </c>
      <c r="GS332" s="14" t="s">
        <v>22</v>
      </c>
      <c r="GT332" s="14" t="s">
        <v>22</v>
      </c>
      <c r="GU332" s="14" t="s">
        <v>22</v>
      </c>
      <c r="GV332" s="14" t="s">
        <v>22</v>
      </c>
      <c r="GW332" s="14" t="s">
        <v>22</v>
      </c>
      <c r="GX332" s="14" t="s">
        <v>22</v>
      </c>
      <c r="GY332" s="14" t="s">
        <v>22</v>
      </c>
      <c r="GZ332" s="14" t="s">
        <v>29</v>
      </c>
      <c r="HA332" s="14" t="s">
        <v>1099</v>
      </c>
      <c r="HB332" s="14" t="s">
        <v>22</v>
      </c>
      <c r="HC332" s="14" t="s">
        <v>22</v>
      </c>
      <c r="HD332" s="14" t="s">
        <v>22</v>
      </c>
      <c r="HE332" s="14" t="s">
        <v>22</v>
      </c>
      <c r="HF332" s="14" t="s">
        <v>22</v>
      </c>
      <c r="HG332" s="14" t="s">
        <v>22</v>
      </c>
      <c r="HH332" s="14" t="s">
        <v>22</v>
      </c>
      <c r="HI332" s="14" t="s">
        <v>22</v>
      </c>
      <c r="HJ332" s="14" t="s">
        <v>29</v>
      </c>
      <c r="HK332" s="14" t="s">
        <v>22</v>
      </c>
      <c r="HL332" s="14" t="s">
        <v>22</v>
      </c>
      <c r="HM332" s="14" t="s">
        <v>22</v>
      </c>
      <c r="HN332" s="14" t="s">
        <v>22</v>
      </c>
      <c r="HO332" s="14" t="s">
        <v>22</v>
      </c>
      <c r="HP332" s="14" t="s">
        <v>22</v>
      </c>
      <c r="HQ332" s="14" t="s">
        <v>22</v>
      </c>
      <c r="HR332" s="14" t="s">
        <v>22</v>
      </c>
      <c r="HS332" s="14" t="s">
        <v>22</v>
      </c>
      <c r="HT332" s="14" t="s">
        <v>22</v>
      </c>
      <c r="HU332" s="14" t="s">
        <v>22</v>
      </c>
      <c r="HV332" s="14" t="s">
        <v>22</v>
      </c>
      <c r="HW332" s="14" t="s">
        <v>22</v>
      </c>
    </row>
    <row r="333" spans="1:270" x14ac:dyDescent="0.2">
      <c r="A333" s="14" t="s">
        <v>2536</v>
      </c>
      <c r="B333" s="14" t="s">
        <v>2537</v>
      </c>
      <c r="C333" s="14" t="s">
        <v>2538</v>
      </c>
      <c r="D333" s="14" t="s">
        <v>2478</v>
      </c>
      <c r="E333" s="14" t="s">
        <v>2478</v>
      </c>
      <c r="G333" s="14" t="s">
        <v>573</v>
      </c>
      <c r="H333" s="14" t="s">
        <v>447</v>
      </c>
      <c r="I333" s="14" t="s">
        <v>140</v>
      </c>
      <c r="K333" s="14" t="s">
        <v>29</v>
      </c>
      <c r="L333" s="14" t="s">
        <v>40</v>
      </c>
      <c r="M333" s="14" t="s">
        <v>29</v>
      </c>
      <c r="O333" s="14" t="s">
        <v>38</v>
      </c>
      <c r="Q333" s="14" t="s">
        <v>32</v>
      </c>
      <c r="R333" s="14" t="s">
        <v>506</v>
      </c>
      <c r="T333" s="14" t="s">
        <v>507</v>
      </c>
      <c r="U333" s="14" t="s">
        <v>22</v>
      </c>
      <c r="V333" s="14" t="s">
        <v>33</v>
      </c>
      <c r="W333" s="14" t="s">
        <v>451</v>
      </c>
      <c r="X333" s="14" t="s">
        <v>22</v>
      </c>
      <c r="Y333" s="14" t="s">
        <v>53</v>
      </c>
      <c r="AB333" s="14" t="s">
        <v>53</v>
      </c>
      <c r="AC333" s="14" t="s">
        <v>22</v>
      </c>
      <c r="AO333" s="14" t="s">
        <v>475</v>
      </c>
      <c r="AW333" s="14" t="s">
        <v>476</v>
      </c>
      <c r="AX333" s="14" t="s">
        <v>456</v>
      </c>
      <c r="AY333" s="14" t="s">
        <v>29</v>
      </c>
      <c r="AZ333" s="14" t="s">
        <v>22</v>
      </c>
      <c r="BA333" s="14" t="s">
        <v>22</v>
      </c>
      <c r="BB333" s="14" t="s">
        <v>22</v>
      </c>
      <c r="BC333" s="14" t="s">
        <v>22</v>
      </c>
      <c r="BD333" s="14" t="s">
        <v>22</v>
      </c>
      <c r="BE333" s="14" t="s">
        <v>22</v>
      </c>
      <c r="BF333" s="14" t="s">
        <v>22</v>
      </c>
      <c r="BG333" s="14" t="s">
        <v>22</v>
      </c>
      <c r="BH333" s="14" t="s">
        <v>22</v>
      </c>
      <c r="BI333" s="14" t="s">
        <v>22</v>
      </c>
      <c r="BJ333" s="14" t="s">
        <v>22</v>
      </c>
      <c r="BK333" s="14" t="s">
        <v>457</v>
      </c>
      <c r="BL333" s="14" t="s">
        <v>22</v>
      </c>
      <c r="BQ333" s="14" t="s">
        <v>29</v>
      </c>
      <c r="BR333" s="14" t="s">
        <v>728</v>
      </c>
      <c r="BS333" s="14" t="s">
        <v>29</v>
      </c>
      <c r="BT333" s="14" t="s">
        <v>29</v>
      </c>
      <c r="BU333" s="14" t="s">
        <v>29</v>
      </c>
      <c r="BV333" s="14" t="s">
        <v>29</v>
      </c>
      <c r="BW333" s="14" t="s">
        <v>22</v>
      </c>
      <c r="BX333" s="14" t="s">
        <v>22</v>
      </c>
      <c r="BY333" s="14" t="s">
        <v>22</v>
      </c>
      <c r="BZ333" s="14" t="s">
        <v>478</v>
      </c>
      <c r="CA333" s="14" t="s">
        <v>459</v>
      </c>
      <c r="CB333" s="14" t="s">
        <v>29</v>
      </c>
      <c r="CC333" s="14" t="s">
        <v>22</v>
      </c>
      <c r="CD333" s="14" t="s">
        <v>22</v>
      </c>
      <c r="CE333" s="14" t="s">
        <v>22</v>
      </c>
      <c r="CF333" s="14" t="s">
        <v>22</v>
      </c>
      <c r="CG333" s="14" t="s">
        <v>22</v>
      </c>
      <c r="CH333" s="14" t="s">
        <v>22</v>
      </c>
      <c r="CI333" s="14" t="s">
        <v>22</v>
      </c>
      <c r="CJ333" s="14" t="s">
        <v>22</v>
      </c>
      <c r="CK333" s="14" t="s">
        <v>22</v>
      </c>
      <c r="CL333" s="14" t="s">
        <v>22</v>
      </c>
      <c r="CM333" s="14" t="s">
        <v>530</v>
      </c>
      <c r="CN333" s="14" t="s">
        <v>22</v>
      </c>
      <c r="CO333" s="14" t="s">
        <v>29</v>
      </c>
      <c r="CP333" s="14" t="s">
        <v>22</v>
      </c>
      <c r="CQ333" s="14" t="s">
        <v>22</v>
      </c>
      <c r="CR333" s="14" t="s">
        <v>22</v>
      </c>
      <c r="CS333" s="14" t="s">
        <v>22</v>
      </c>
      <c r="CT333" s="14" t="s">
        <v>22</v>
      </c>
      <c r="CU333" s="14" t="s">
        <v>22</v>
      </c>
      <c r="CV333" s="14" t="s">
        <v>22</v>
      </c>
      <c r="CW333" s="14" t="s">
        <v>22</v>
      </c>
      <c r="CX333" s="14" t="s">
        <v>22</v>
      </c>
      <c r="CY333" s="14" t="s">
        <v>22</v>
      </c>
      <c r="DA333" s="14" t="s">
        <v>29</v>
      </c>
      <c r="DB333" s="14" t="s">
        <v>1359</v>
      </c>
      <c r="DD333" s="14" t="s">
        <v>22</v>
      </c>
      <c r="DF333" s="14" t="s">
        <v>460</v>
      </c>
      <c r="DG333" s="14" t="s">
        <v>461</v>
      </c>
      <c r="DH333" s="14" t="s">
        <v>1657</v>
      </c>
      <c r="DI333" s="14" t="s">
        <v>29</v>
      </c>
      <c r="DJ333" s="14" t="s">
        <v>22</v>
      </c>
      <c r="DK333" s="14" t="s">
        <v>22</v>
      </c>
      <c r="DL333" s="14" t="s">
        <v>22</v>
      </c>
      <c r="DM333" s="14" t="s">
        <v>22</v>
      </c>
      <c r="DN333" s="14" t="s">
        <v>22</v>
      </c>
      <c r="DO333" s="14" t="s">
        <v>22</v>
      </c>
      <c r="DP333" s="14" t="s">
        <v>29</v>
      </c>
      <c r="DQ333" s="14" t="s">
        <v>498</v>
      </c>
      <c r="DR333" s="14" t="s">
        <v>498</v>
      </c>
      <c r="DS333" s="14" t="s">
        <v>479</v>
      </c>
      <c r="DT333" s="14" t="s">
        <v>479</v>
      </c>
      <c r="DU333" s="14" t="s">
        <v>480</v>
      </c>
      <c r="DW333" s="14" t="s">
        <v>465</v>
      </c>
      <c r="DX333" s="14" t="s">
        <v>671</v>
      </c>
      <c r="DY333" s="14" t="s">
        <v>29</v>
      </c>
      <c r="DZ333" s="14" t="s">
        <v>22</v>
      </c>
      <c r="EA333" s="14" t="s">
        <v>29</v>
      </c>
      <c r="EB333" s="14" t="s">
        <v>29</v>
      </c>
      <c r="EC333" s="14" t="s">
        <v>22</v>
      </c>
      <c r="ED333" s="14" t="s">
        <v>22</v>
      </c>
      <c r="EE333" s="14" t="s">
        <v>22</v>
      </c>
      <c r="EW333" s="14" t="s">
        <v>583</v>
      </c>
      <c r="EX333" s="14" t="s">
        <v>606</v>
      </c>
      <c r="EY333" s="14" t="s">
        <v>29</v>
      </c>
      <c r="EZ333" s="14" t="s">
        <v>29</v>
      </c>
      <c r="FA333" s="14" t="s">
        <v>22</v>
      </c>
      <c r="FB333" s="14" t="s">
        <v>22</v>
      </c>
      <c r="FC333" s="14" t="s">
        <v>22</v>
      </c>
      <c r="FD333" s="14" t="s">
        <v>22</v>
      </c>
      <c r="FE333" s="14" t="s">
        <v>22</v>
      </c>
      <c r="FF333" s="14" t="s">
        <v>22</v>
      </c>
      <c r="FG333" s="14" t="s">
        <v>22</v>
      </c>
      <c r="FH333" s="14" t="s">
        <v>2160</v>
      </c>
      <c r="FI333" s="14" t="s">
        <v>29</v>
      </c>
      <c r="FJ333" s="14" t="s">
        <v>22</v>
      </c>
      <c r="FK333" s="14" t="s">
        <v>29</v>
      </c>
      <c r="FL333" s="14" t="s">
        <v>22</v>
      </c>
      <c r="FM333" s="14" t="s">
        <v>29</v>
      </c>
      <c r="FN333" s="14" t="s">
        <v>22</v>
      </c>
      <c r="FO333" s="14" t="s">
        <v>22</v>
      </c>
      <c r="FP333" s="14" t="s">
        <v>22</v>
      </c>
      <c r="FQ333" s="14" t="s">
        <v>29</v>
      </c>
      <c r="FR333" s="14" t="s">
        <v>729</v>
      </c>
      <c r="FS333" s="14" t="s">
        <v>29</v>
      </c>
      <c r="FT333" s="14" t="s">
        <v>29</v>
      </c>
      <c r="FU333" s="14" t="s">
        <v>22</v>
      </c>
      <c r="FV333" s="14" t="s">
        <v>29</v>
      </c>
      <c r="FW333" s="14" t="s">
        <v>22</v>
      </c>
      <c r="FX333" s="14" t="s">
        <v>22</v>
      </c>
      <c r="FY333" s="14" t="s">
        <v>22</v>
      </c>
      <c r="FZ333" s="14" t="s">
        <v>461</v>
      </c>
      <c r="GN333" s="14" t="s">
        <v>2526</v>
      </c>
      <c r="GO333" s="14" t="s">
        <v>29</v>
      </c>
      <c r="GP333" s="14" t="s">
        <v>29</v>
      </c>
      <c r="GQ333" s="14" t="s">
        <v>22</v>
      </c>
      <c r="GR333" s="14" t="s">
        <v>29</v>
      </c>
      <c r="GS333" s="14" t="s">
        <v>22</v>
      </c>
      <c r="GT333" s="14" t="s">
        <v>22</v>
      </c>
      <c r="GU333" s="14" t="s">
        <v>22</v>
      </c>
      <c r="GV333" s="14" t="s">
        <v>22</v>
      </c>
      <c r="GW333" s="14" t="s">
        <v>22</v>
      </c>
      <c r="GX333" s="14" t="s">
        <v>22</v>
      </c>
      <c r="GY333" s="14" t="s">
        <v>22</v>
      </c>
      <c r="GZ333" s="14" t="s">
        <v>29</v>
      </c>
      <c r="HA333" s="14" t="s">
        <v>1099</v>
      </c>
      <c r="HB333" s="14" t="s">
        <v>22</v>
      </c>
      <c r="HC333" s="14" t="s">
        <v>22</v>
      </c>
      <c r="HD333" s="14" t="s">
        <v>22</v>
      </c>
      <c r="HE333" s="14" t="s">
        <v>22</v>
      </c>
      <c r="HF333" s="14" t="s">
        <v>22</v>
      </c>
      <c r="HG333" s="14" t="s">
        <v>22</v>
      </c>
      <c r="HH333" s="14" t="s">
        <v>22</v>
      </c>
      <c r="HI333" s="14" t="s">
        <v>22</v>
      </c>
      <c r="HJ333" s="14" t="s">
        <v>29</v>
      </c>
      <c r="HK333" s="14" t="s">
        <v>22</v>
      </c>
      <c r="HL333" s="14" t="s">
        <v>22</v>
      </c>
      <c r="HM333" s="14" t="s">
        <v>22</v>
      </c>
      <c r="HN333" s="14" t="s">
        <v>22</v>
      </c>
      <c r="HO333" s="14" t="s">
        <v>22</v>
      </c>
      <c r="HP333" s="14" t="s">
        <v>22</v>
      </c>
      <c r="HQ333" s="14" t="s">
        <v>22</v>
      </c>
      <c r="HR333" s="14" t="s">
        <v>22</v>
      </c>
      <c r="HS333" s="14" t="s">
        <v>22</v>
      </c>
      <c r="HT333" s="14" t="s">
        <v>22</v>
      </c>
      <c r="HU333" s="14" t="s">
        <v>22</v>
      </c>
      <c r="HV333" s="14" t="s">
        <v>22</v>
      </c>
      <c r="HW333" s="14" t="s">
        <v>22</v>
      </c>
    </row>
    <row r="334" spans="1:270" x14ac:dyDescent="0.2">
      <c r="A334" s="14" t="s">
        <v>2540</v>
      </c>
      <c r="B334" s="14" t="s">
        <v>2541</v>
      </c>
      <c r="C334" s="14" t="s">
        <v>2542</v>
      </c>
      <c r="D334" s="14" t="s">
        <v>2478</v>
      </c>
      <c r="E334" s="14" t="s">
        <v>2478</v>
      </c>
      <c r="G334" s="14" t="s">
        <v>446</v>
      </c>
      <c r="H334" s="14" t="s">
        <v>574</v>
      </c>
      <c r="I334" s="14" t="s">
        <v>575</v>
      </c>
      <c r="K334" s="14" t="s">
        <v>29</v>
      </c>
      <c r="L334" s="14" t="s">
        <v>829</v>
      </c>
      <c r="M334" s="14" t="s">
        <v>29</v>
      </c>
      <c r="O334" s="14" t="s">
        <v>38</v>
      </c>
      <c r="Q334" s="14" t="s">
        <v>32</v>
      </c>
      <c r="R334" s="14" t="s">
        <v>506</v>
      </c>
      <c r="T334" s="14" t="s">
        <v>507</v>
      </c>
      <c r="U334" s="14" t="s">
        <v>22</v>
      </c>
      <c r="V334" s="14" t="s">
        <v>31</v>
      </c>
      <c r="W334" s="14" t="s">
        <v>451</v>
      </c>
      <c r="X334" s="14" t="s">
        <v>22</v>
      </c>
      <c r="Y334" s="14" t="s">
        <v>53</v>
      </c>
      <c r="AB334" s="14" t="s">
        <v>53</v>
      </c>
      <c r="AC334" s="14" t="s">
        <v>22</v>
      </c>
      <c r="AO334" s="14" t="s">
        <v>475</v>
      </c>
      <c r="AW334" s="14" t="s">
        <v>476</v>
      </c>
      <c r="AX334" s="14" t="s">
        <v>456</v>
      </c>
      <c r="AY334" s="14" t="s">
        <v>29</v>
      </c>
      <c r="AZ334" s="14" t="s">
        <v>22</v>
      </c>
      <c r="BA334" s="14" t="s">
        <v>22</v>
      </c>
      <c r="BB334" s="14" t="s">
        <v>22</v>
      </c>
      <c r="BC334" s="14" t="s">
        <v>22</v>
      </c>
      <c r="BD334" s="14" t="s">
        <v>22</v>
      </c>
      <c r="BE334" s="14" t="s">
        <v>22</v>
      </c>
      <c r="BF334" s="14" t="s">
        <v>22</v>
      </c>
      <c r="BG334" s="14" t="s">
        <v>22</v>
      </c>
      <c r="BH334" s="14" t="s">
        <v>22</v>
      </c>
      <c r="BI334" s="14" t="s">
        <v>22</v>
      </c>
      <c r="BJ334" s="14" t="s">
        <v>22</v>
      </c>
      <c r="BK334" s="14" t="s">
        <v>457</v>
      </c>
      <c r="BL334" s="14" t="s">
        <v>22</v>
      </c>
      <c r="BQ334" s="14" t="s">
        <v>29</v>
      </c>
      <c r="BR334" s="14" t="s">
        <v>2544</v>
      </c>
      <c r="BS334" s="14" t="s">
        <v>22</v>
      </c>
      <c r="BT334" s="14" t="s">
        <v>29</v>
      </c>
      <c r="BU334" s="14" t="s">
        <v>22</v>
      </c>
      <c r="BV334" s="14" t="s">
        <v>29</v>
      </c>
      <c r="BW334" s="14" t="s">
        <v>22</v>
      </c>
      <c r="BX334" s="14" t="s">
        <v>22</v>
      </c>
      <c r="BY334" s="14" t="s">
        <v>22</v>
      </c>
      <c r="BZ334" s="14" t="s">
        <v>512</v>
      </c>
      <c r="CA334" s="14" t="s">
        <v>529</v>
      </c>
      <c r="CB334" s="14" t="s">
        <v>29</v>
      </c>
      <c r="CC334" s="14" t="s">
        <v>29</v>
      </c>
      <c r="CD334" s="14" t="s">
        <v>22</v>
      </c>
      <c r="CE334" s="14" t="s">
        <v>22</v>
      </c>
      <c r="CF334" s="14" t="s">
        <v>22</v>
      </c>
      <c r="CG334" s="14" t="s">
        <v>22</v>
      </c>
      <c r="CH334" s="14" t="s">
        <v>22</v>
      </c>
      <c r="CI334" s="14" t="s">
        <v>22</v>
      </c>
      <c r="CJ334" s="14" t="s">
        <v>22</v>
      </c>
      <c r="CK334" s="14" t="s">
        <v>22</v>
      </c>
      <c r="CL334" s="14" t="s">
        <v>22</v>
      </c>
      <c r="CM334" s="14" t="s">
        <v>530</v>
      </c>
      <c r="CN334" s="14" t="s">
        <v>22</v>
      </c>
      <c r="CO334" s="14" t="s">
        <v>29</v>
      </c>
      <c r="CP334" s="14" t="s">
        <v>22</v>
      </c>
      <c r="CQ334" s="14" t="s">
        <v>22</v>
      </c>
      <c r="CR334" s="14" t="s">
        <v>22</v>
      </c>
      <c r="CS334" s="14" t="s">
        <v>22</v>
      </c>
      <c r="CT334" s="14" t="s">
        <v>22</v>
      </c>
      <c r="CU334" s="14" t="s">
        <v>22</v>
      </c>
      <c r="CV334" s="14" t="s">
        <v>22</v>
      </c>
      <c r="CW334" s="14" t="s">
        <v>22</v>
      </c>
      <c r="CX334" s="14" t="s">
        <v>22</v>
      </c>
      <c r="CY334" s="14" t="s">
        <v>22</v>
      </c>
      <c r="DA334" s="14" t="s">
        <v>22</v>
      </c>
      <c r="DD334" s="14" t="s">
        <v>22</v>
      </c>
      <c r="DF334" s="14" t="s">
        <v>460</v>
      </c>
      <c r="DG334" s="14" t="s">
        <v>461</v>
      </c>
      <c r="DH334" s="14" t="s">
        <v>461</v>
      </c>
      <c r="DI334" s="14" t="s">
        <v>22</v>
      </c>
      <c r="DJ334" s="14" t="s">
        <v>22</v>
      </c>
      <c r="DK334" s="14" t="s">
        <v>22</v>
      </c>
      <c r="DL334" s="14" t="s">
        <v>22</v>
      </c>
      <c r="DM334" s="14" t="s">
        <v>22</v>
      </c>
      <c r="DN334" s="14" t="s">
        <v>29</v>
      </c>
      <c r="DO334" s="14" t="s">
        <v>22</v>
      </c>
      <c r="DP334" s="14" t="s">
        <v>22</v>
      </c>
      <c r="DQ334" s="14" t="s">
        <v>498</v>
      </c>
      <c r="DR334" s="14" t="s">
        <v>462</v>
      </c>
      <c r="DS334" s="14" t="s">
        <v>479</v>
      </c>
      <c r="DT334" s="14" t="s">
        <v>479</v>
      </c>
      <c r="DU334" s="14" t="s">
        <v>480</v>
      </c>
      <c r="DW334" s="14" t="s">
        <v>481</v>
      </c>
      <c r="DX334" s="14" t="s">
        <v>1097</v>
      </c>
      <c r="DY334" s="14" t="s">
        <v>29</v>
      </c>
      <c r="DZ334" s="14" t="s">
        <v>22</v>
      </c>
      <c r="EA334" s="14" t="s">
        <v>29</v>
      </c>
      <c r="EB334" s="14" t="s">
        <v>22</v>
      </c>
      <c r="EC334" s="14" t="s">
        <v>22</v>
      </c>
      <c r="ED334" s="14" t="s">
        <v>22</v>
      </c>
      <c r="EE334" s="14" t="s">
        <v>22</v>
      </c>
      <c r="EW334" s="14" t="s">
        <v>466</v>
      </c>
      <c r="EX334" s="14" t="s">
        <v>672</v>
      </c>
      <c r="EY334" s="14" t="s">
        <v>29</v>
      </c>
      <c r="EZ334" s="14" t="s">
        <v>29</v>
      </c>
      <c r="FA334" s="14" t="s">
        <v>29</v>
      </c>
      <c r="FB334" s="14" t="s">
        <v>22</v>
      </c>
      <c r="FC334" s="14" t="s">
        <v>22</v>
      </c>
      <c r="FD334" s="14" t="s">
        <v>22</v>
      </c>
      <c r="FE334" s="14" t="s">
        <v>22</v>
      </c>
      <c r="FF334" s="14" t="s">
        <v>22</v>
      </c>
      <c r="FG334" s="14" t="s">
        <v>22</v>
      </c>
      <c r="FH334" s="14" t="s">
        <v>484</v>
      </c>
      <c r="FI334" s="14" t="s">
        <v>29</v>
      </c>
      <c r="FJ334" s="14" t="s">
        <v>22</v>
      </c>
      <c r="FK334" s="14" t="s">
        <v>22</v>
      </c>
      <c r="FL334" s="14" t="s">
        <v>22</v>
      </c>
      <c r="FM334" s="14" t="s">
        <v>22</v>
      </c>
      <c r="FN334" s="14" t="s">
        <v>22</v>
      </c>
      <c r="FO334" s="14" t="s">
        <v>22</v>
      </c>
      <c r="FP334" s="14" t="s">
        <v>22</v>
      </c>
      <c r="FQ334" s="14" t="s">
        <v>29</v>
      </c>
      <c r="FR334" s="14" t="s">
        <v>2459</v>
      </c>
      <c r="FS334" s="14" t="s">
        <v>22</v>
      </c>
      <c r="FT334" s="14" t="s">
        <v>29</v>
      </c>
      <c r="FU334" s="14" t="s">
        <v>29</v>
      </c>
      <c r="FV334" s="14" t="s">
        <v>22</v>
      </c>
      <c r="FW334" s="14" t="s">
        <v>22</v>
      </c>
      <c r="FX334" s="14" t="s">
        <v>22</v>
      </c>
      <c r="FY334" s="14" t="s">
        <v>22</v>
      </c>
      <c r="FZ334" s="14" t="s">
        <v>498</v>
      </c>
      <c r="GA334" s="14" t="s">
        <v>597</v>
      </c>
      <c r="GB334" s="14" t="s">
        <v>22</v>
      </c>
      <c r="GC334" s="14" t="s">
        <v>22</v>
      </c>
      <c r="GD334" s="14" t="s">
        <v>22</v>
      </c>
      <c r="GE334" s="14" t="s">
        <v>22</v>
      </c>
      <c r="GF334" s="14" t="s">
        <v>22</v>
      </c>
      <c r="GG334" s="14" t="s">
        <v>22</v>
      </c>
      <c r="GH334" s="14" t="s">
        <v>22</v>
      </c>
      <c r="GI334" s="14" t="s">
        <v>29</v>
      </c>
      <c r="GJ334" s="14" t="s">
        <v>22</v>
      </c>
      <c r="GK334" s="14" t="s">
        <v>22</v>
      </c>
      <c r="GL334" s="14" t="s">
        <v>22</v>
      </c>
      <c r="GN334" s="14" t="s">
        <v>659</v>
      </c>
      <c r="GO334" s="14" t="s">
        <v>22</v>
      </c>
      <c r="GP334" s="14" t="s">
        <v>22</v>
      </c>
      <c r="GQ334" s="14" t="s">
        <v>22</v>
      </c>
      <c r="GR334" s="14" t="s">
        <v>22</v>
      </c>
      <c r="GS334" s="14" t="s">
        <v>22</v>
      </c>
      <c r="GT334" s="14" t="s">
        <v>22</v>
      </c>
      <c r="GU334" s="14" t="s">
        <v>22</v>
      </c>
      <c r="GV334" s="14" t="s">
        <v>22</v>
      </c>
      <c r="GW334" s="14" t="s">
        <v>22</v>
      </c>
      <c r="GX334" s="14" t="s">
        <v>22</v>
      </c>
      <c r="GY334" s="14" t="s">
        <v>22</v>
      </c>
      <c r="GZ334" s="14" t="s">
        <v>29</v>
      </c>
      <c r="HA334" s="14" t="s">
        <v>1190</v>
      </c>
      <c r="HB334" s="14" t="s">
        <v>22</v>
      </c>
      <c r="HC334" s="14" t="s">
        <v>22</v>
      </c>
      <c r="HD334" s="14" t="s">
        <v>22</v>
      </c>
      <c r="HE334" s="14" t="s">
        <v>22</v>
      </c>
      <c r="HF334" s="14" t="s">
        <v>22</v>
      </c>
      <c r="HG334" s="14" t="s">
        <v>22</v>
      </c>
      <c r="HH334" s="14" t="s">
        <v>22</v>
      </c>
      <c r="HI334" s="14" t="s">
        <v>22</v>
      </c>
      <c r="HJ334" s="14" t="s">
        <v>22</v>
      </c>
      <c r="HK334" s="14" t="s">
        <v>29</v>
      </c>
      <c r="HL334" s="14" t="s">
        <v>22</v>
      </c>
      <c r="HM334" s="14" t="s">
        <v>22</v>
      </c>
      <c r="HN334" s="14" t="s">
        <v>22</v>
      </c>
      <c r="HO334" s="14" t="s">
        <v>22</v>
      </c>
      <c r="HP334" s="14" t="s">
        <v>22</v>
      </c>
      <c r="HQ334" s="14" t="s">
        <v>22</v>
      </c>
      <c r="HR334" s="14" t="s">
        <v>22</v>
      </c>
      <c r="HS334" s="14" t="s">
        <v>22</v>
      </c>
      <c r="HT334" s="14" t="s">
        <v>22</v>
      </c>
      <c r="HU334" s="14" t="s">
        <v>22</v>
      </c>
      <c r="HV334" s="14" t="s">
        <v>22</v>
      </c>
      <c r="HW334" s="14" t="s">
        <v>22</v>
      </c>
    </row>
    <row r="335" spans="1:270" x14ac:dyDescent="0.2">
      <c r="A335" s="14" t="s">
        <v>2545</v>
      </c>
      <c r="B335" s="14" t="s">
        <v>2546</v>
      </c>
      <c r="C335" s="14" t="s">
        <v>2547</v>
      </c>
      <c r="D335" s="14" t="s">
        <v>2478</v>
      </c>
      <c r="E335" s="14" t="s">
        <v>2478</v>
      </c>
      <c r="G335" s="14" t="s">
        <v>446</v>
      </c>
      <c r="H335" s="14" t="s">
        <v>574</v>
      </c>
      <c r="I335" s="14" t="s">
        <v>575</v>
      </c>
      <c r="K335" s="14" t="s">
        <v>29</v>
      </c>
      <c r="L335" s="14" t="s">
        <v>2549</v>
      </c>
      <c r="M335" s="14" t="s">
        <v>29</v>
      </c>
      <c r="O335" s="14" t="s">
        <v>30</v>
      </c>
      <c r="Q335" s="14" t="s">
        <v>32</v>
      </c>
      <c r="R335" s="14" t="s">
        <v>450</v>
      </c>
      <c r="U335" s="14" t="s">
        <v>22</v>
      </c>
      <c r="V335" s="14" t="s">
        <v>34</v>
      </c>
      <c r="W335" s="14" t="s">
        <v>451</v>
      </c>
      <c r="X335" s="14" t="s">
        <v>22</v>
      </c>
      <c r="Y335" s="14" t="s">
        <v>53</v>
      </c>
      <c r="AB335" s="14" t="s">
        <v>53</v>
      </c>
      <c r="AC335" s="14" t="s">
        <v>22</v>
      </c>
      <c r="AO335" s="14" t="s">
        <v>475</v>
      </c>
      <c r="AW335" s="14" t="s">
        <v>476</v>
      </c>
      <c r="AX335" s="14" t="s">
        <v>613</v>
      </c>
      <c r="AY335" s="14" t="s">
        <v>22</v>
      </c>
      <c r="AZ335" s="14" t="s">
        <v>29</v>
      </c>
      <c r="BA335" s="14" t="s">
        <v>22</v>
      </c>
      <c r="BB335" s="14" t="s">
        <v>22</v>
      </c>
      <c r="BC335" s="14" t="s">
        <v>22</v>
      </c>
      <c r="BD335" s="14" t="s">
        <v>22</v>
      </c>
      <c r="BE335" s="14" t="s">
        <v>22</v>
      </c>
      <c r="BF335" s="14" t="s">
        <v>22</v>
      </c>
      <c r="BG335" s="14" t="s">
        <v>22</v>
      </c>
      <c r="BH335" s="14" t="s">
        <v>22</v>
      </c>
      <c r="BI335" s="14" t="s">
        <v>22</v>
      </c>
      <c r="BJ335" s="14" t="s">
        <v>22</v>
      </c>
      <c r="BK335" s="14" t="s">
        <v>457</v>
      </c>
      <c r="BL335" s="14" t="s">
        <v>22</v>
      </c>
      <c r="BQ335" s="14" t="s">
        <v>29</v>
      </c>
      <c r="BR335" s="14" t="s">
        <v>912</v>
      </c>
      <c r="BS335" s="14" t="s">
        <v>29</v>
      </c>
      <c r="BT335" s="14" t="s">
        <v>22</v>
      </c>
      <c r="BU335" s="14" t="s">
        <v>29</v>
      </c>
      <c r="BV335" s="14" t="s">
        <v>29</v>
      </c>
      <c r="BW335" s="14" t="s">
        <v>22</v>
      </c>
      <c r="BX335" s="14" t="s">
        <v>22</v>
      </c>
      <c r="BY335" s="14" t="s">
        <v>22</v>
      </c>
      <c r="BZ335" s="14" t="s">
        <v>512</v>
      </c>
      <c r="CA335" s="14" t="s">
        <v>529</v>
      </c>
      <c r="CB335" s="14" t="s">
        <v>29</v>
      </c>
      <c r="CC335" s="14" t="s">
        <v>29</v>
      </c>
      <c r="CD335" s="14" t="s">
        <v>22</v>
      </c>
      <c r="CE335" s="14" t="s">
        <v>22</v>
      </c>
      <c r="CF335" s="14" t="s">
        <v>22</v>
      </c>
      <c r="CG335" s="14" t="s">
        <v>22</v>
      </c>
      <c r="CH335" s="14" t="s">
        <v>22</v>
      </c>
      <c r="CI335" s="14" t="s">
        <v>22</v>
      </c>
      <c r="CJ335" s="14" t="s">
        <v>22</v>
      </c>
      <c r="CK335" s="14" t="s">
        <v>22</v>
      </c>
      <c r="CL335" s="14" t="s">
        <v>22</v>
      </c>
      <c r="CM335" s="14" t="s">
        <v>530</v>
      </c>
      <c r="CN335" s="14" t="s">
        <v>22</v>
      </c>
      <c r="CO335" s="14" t="s">
        <v>29</v>
      </c>
      <c r="CP335" s="14" t="s">
        <v>22</v>
      </c>
      <c r="CQ335" s="14" t="s">
        <v>22</v>
      </c>
      <c r="CR335" s="14" t="s">
        <v>22</v>
      </c>
      <c r="CS335" s="14" t="s">
        <v>22</v>
      </c>
      <c r="CT335" s="14" t="s">
        <v>22</v>
      </c>
      <c r="CU335" s="14" t="s">
        <v>22</v>
      </c>
      <c r="CV335" s="14" t="s">
        <v>22</v>
      </c>
      <c r="CW335" s="14" t="s">
        <v>22</v>
      </c>
      <c r="CX335" s="14" t="s">
        <v>29</v>
      </c>
      <c r="CY335" s="14" t="s">
        <v>22</v>
      </c>
      <c r="DA335" s="14" t="s">
        <v>22</v>
      </c>
      <c r="DD335" s="14" t="s">
        <v>22</v>
      </c>
      <c r="DF335" s="14" t="s">
        <v>460</v>
      </c>
      <c r="DG335" s="14" t="s">
        <v>461</v>
      </c>
      <c r="DH335" s="14" t="s">
        <v>461</v>
      </c>
      <c r="DI335" s="14" t="s">
        <v>22</v>
      </c>
      <c r="DJ335" s="14" t="s">
        <v>22</v>
      </c>
      <c r="DK335" s="14" t="s">
        <v>22</v>
      </c>
      <c r="DL335" s="14" t="s">
        <v>22</v>
      </c>
      <c r="DM335" s="14" t="s">
        <v>22</v>
      </c>
      <c r="DN335" s="14" t="s">
        <v>29</v>
      </c>
      <c r="DO335" s="14" t="s">
        <v>22</v>
      </c>
      <c r="DP335" s="14" t="s">
        <v>22</v>
      </c>
      <c r="DQ335" s="14" t="s">
        <v>498</v>
      </c>
      <c r="DR335" s="14" t="s">
        <v>498</v>
      </c>
      <c r="DS335" s="14" t="s">
        <v>479</v>
      </c>
      <c r="DT335" s="14" t="s">
        <v>479</v>
      </c>
      <c r="DU335" s="14" t="s">
        <v>480</v>
      </c>
      <c r="DW335" s="14" t="s">
        <v>481</v>
      </c>
      <c r="DX335" s="14" t="s">
        <v>1097</v>
      </c>
      <c r="DY335" s="14" t="s">
        <v>29</v>
      </c>
      <c r="DZ335" s="14" t="s">
        <v>22</v>
      </c>
      <c r="EA335" s="14" t="s">
        <v>29</v>
      </c>
      <c r="EB335" s="14" t="s">
        <v>22</v>
      </c>
      <c r="EC335" s="14" t="s">
        <v>22</v>
      </c>
      <c r="ED335" s="14" t="s">
        <v>22</v>
      </c>
      <c r="EE335" s="14" t="s">
        <v>22</v>
      </c>
      <c r="EW335" s="14" t="s">
        <v>466</v>
      </c>
      <c r="EX335" s="14" t="s">
        <v>672</v>
      </c>
      <c r="EY335" s="14" t="s">
        <v>29</v>
      </c>
      <c r="EZ335" s="14" t="s">
        <v>29</v>
      </c>
      <c r="FA335" s="14" t="s">
        <v>29</v>
      </c>
      <c r="FB335" s="14" t="s">
        <v>22</v>
      </c>
      <c r="FC335" s="14" t="s">
        <v>22</v>
      </c>
      <c r="FD335" s="14" t="s">
        <v>22</v>
      </c>
      <c r="FE335" s="14" t="s">
        <v>22</v>
      </c>
      <c r="FF335" s="14" t="s">
        <v>22</v>
      </c>
      <c r="FG335" s="14" t="s">
        <v>22</v>
      </c>
      <c r="FH335" s="14" t="s">
        <v>943</v>
      </c>
      <c r="FI335" s="14" t="s">
        <v>29</v>
      </c>
      <c r="FJ335" s="14" t="s">
        <v>29</v>
      </c>
      <c r="FK335" s="14" t="s">
        <v>22</v>
      </c>
      <c r="FL335" s="14" t="s">
        <v>22</v>
      </c>
      <c r="FM335" s="14" t="s">
        <v>22</v>
      </c>
      <c r="FN335" s="14" t="s">
        <v>22</v>
      </c>
      <c r="FO335" s="14" t="s">
        <v>22</v>
      </c>
      <c r="FP335" s="14" t="s">
        <v>22</v>
      </c>
      <c r="FQ335" s="14" t="s">
        <v>29</v>
      </c>
      <c r="FR335" s="14" t="s">
        <v>2368</v>
      </c>
      <c r="FS335" s="14" t="s">
        <v>22</v>
      </c>
      <c r="FT335" s="14" t="s">
        <v>29</v>
      </c>
      <c r="FU335" s="14" t="s">
        <v>29</v>
      </c>
      <c r="FV335" s="14" t="s">
        <v>22</v>
      </c>
      <c r="FW335" s="14" t="s">
        <v>22</v>
      </c>
      <c r="FX335" s="14" t="s">
        <v>22</v>
      </c>
      <c r="FY335" s="14" t="s">
        <v>22</v>
      </c>
      <c r="FZ335" s="14" t="s">
        <v>498</v>
      </c>
      <c r="GA335" s="14" t="s">
        <v>824</v>
      </c>
      <c r="GB335" s="14" t="s">
        <v>22</v>
      </c>
      <c r="GC335" s="14" t="s">
        <v>22</v>
      </c>
      <c r="GD335" s="14" t="s">
        <v>22</v>
      </c>
      <c r="GE335" s="14" t="s">
        <v>22</v>
      </c>
      <c r="GF335" s="14" t="s">
        <v>22</v>
      </c>
      <c r="GG335" s="14" t="s">
        <v>22</v>
      </c>
      <c r="GH335" s="14" t="s">
        <v>29</v>
      </c>
      <c r="GI335" s="14" t="s">
        <v>22</v>
      </c>
      <c r="GJ335" s="14" t="s">
        <v>22</v>
      </c>
      <c r="GK335" s="14" t="s">
        <v>22</v>
      </c>
      <c r="GL335" s="14" t="s">
        <v>22</v>
      </c>
      <c r="GN335" s="14" t="s">
        <v>1409</v>
      </c>
      <c r="GO335" s="14" t="s">
        <v>29</v>
      </c>
      <c r="GP335" s="14" t="s">
        <v>29</v>
      </c>
      <c r="GQ335" s="14" t="s">
        <v>22</v>
      </c>
      <c r="GR335" s="14" t="s">
        <v>22</v>
      </c>
      <c r="GS335" s="14" t="s">
        <v>22</v>
      </c>
      <c r="GT335" s="14" t="s">
        <v>22</v>
      </c>
      <c r="GU335" s="14" t="s">
        <v>22</v>
      </c>
      <c r="GV335" s="14" t="s">
        <v>22</v>
      </c>
      <c r="GW335" s="14" t="s">
        <v>22</v>
      </c>
      <c r="GX335" s="14" t="s">
        <v>22</v>
      </c>
      <c r="GY335" s="14" t="s">
        <v>22</v>
      </c>
      <c r="GZ335" s="14" t="s">
        <v>22</v>
      </c>
      <c r="HA335" s="14" t="s">
        <v>914</v>
      </c>
      <c r="HB335" s="14" t="s">
        <v>22</v>
      </c>
      <c r="HC335" s="14" t="s">
        <v>22</v>
      </c>
      <c r="HD335" s="14" t="s">
        <v>22</v>
      </c>
      <c r="HE335" s="14" t="s">
        <v>22</v>
      </c>
      <c r="HF335" s="14" t="s">
        <v>29</v>
      </c>
      <c r="HG335" s="14" t="s">
        <v>22</v>
      </c>
      <c r="HH335" s="14" t="s">
        <v>22</v>
      </c>
      <c r="HI335" s="14" t="s">
        <v>22</v>
      </c>
      <c r="HJ335" s="14" t="s">
        <v>22</v>
      </c>
      <c r="HK335" s="14" t="s">
        <v>22</v>
      </c>
      <c r="HL335" s="14" t="s">
        <v>22</v>
      </c>
      <c r="HM335" s="14" t="s">
        <v>22</v>
      </c>
      <c r="HN335" s="14" t="s">
        <v>22</v>
      </c>
      <c r="HO335" s="14" t="s">
        <v>22</v>
      </c>
      <c r="HP335" s="14" t="s">
        <v>22</v>
      </c>
      <c r="HQ335" s="14" t="s">
        <v>22</v>
      </c>
      <c r="HR335" s="14" t="s">
        <v>22</v>
      </c>
      <c r="HS335" s="14" t="s">
        <v>22</v>
      </c>
      <c r="HT335" s="14" t="s">
        <v>22</v>
      </c>
      <c r="HU335" s="14" t="s">
        <v>22</v>
      </c>
      <c r="HV335" s="14" t="s">
        <v>22</v>
      </c>
      <c r="HW335" s="14" t="s">
        <v>22</v>
      </c>
    </row>
    <row r="336" spans="1:270" x14ac:dyDescent="0.2">
      <c r="A336" s="14" t="s">
        <v>2550</v>
      </c>
      <c r="B336" s="14" t="s">
        <v>2551</v>
      </c>
      <c r="C336" s="14" t="s">
        <v>2552</v>
      </c>
      <c r="D336" s="14" t="s">
        <v>2478</v>
      </c>
      <c r="E336" s="14" t="s">
        <v>2478</v>
      </c>
      <c r="G336" s="14" t="s">
        <v>446</v>
      </c>
      <c r="H336" s="14" t="s">
        <v>574</v>
      </c>
      <c r="I336" s="14" t="s">
        <v>140</v>
      </c>
      <c r="K336" s="14" t="s">
        <v>29</v>
      </c>
      <c r="L336" s="14" t="s">
        <v>64</v>
      </c>
      <c r="M336" s="14" t="s">
        <v>29</v>
      </c>
      <c r="O336" s="14" t="s">
        <v>38</v>
      </c>
      <c r="Q336" s="14" t="s">
        <v>34</v>
      </c>
      <c r="R336" s="14" t="s">
        <v>450</v>
      </c>
      <c r="U336" s="14" t="s">
        <v>22</v>
      </c>
      <c r="V336" s="14" t="s">
        <v>36</v>
      </c>
      <c r="W336" s="14" t="s">
        <v>508</v>
      </c>
      <c r="Y336" s="14" t="s">
        <v>34</v>
      </c>
      <c r="Z336" s="14" t="s">
        <v>29</v>
      </c>
      <c r="AB336" s="14" t="s">
        <v>32</v>
      </c>
      <c r="AC336" s="14" t="s">
        <v>22</v>
      </c>
      <c r="AO336" s="14" t="s">
        <v>524</v>
      </c>
      <c r="AP336" s="14" t="s">
        <v>453</v>
      </c>
      <c r="AV336" s="14" t="s">
        <v>454</v>
      </c>
      <c r="AW336" s="14" t="s">
        <v>509</v>
      </c>
      <c r="AX336" s="14" t="s">
        <v>456</v>
      </c>
      <c r="AY336" s="14" t="s">
        <v>29</v>
      </c>
      <c r="AZ336" s="14" t="s">
        <v>22</v>
      </c>
      <c r="BA336" s="14" t="s">
        <v>22</v>
      </c>
      <c r="BB336" s="14" t="s">
        <v>22</v>
      </c>
      <c r="BC336" s="14" t="s">
        <v>22</v>
      </c>
      <c r="BD336" s="14" t="s">
        <v>22</v>
      </c>
      <c r="BE336" s="14" t="s">
        <v>22</v>
      </c>
      <c r="BF336" s="14" t="s">
        <v>22</v>
      </c>
      <c r="BG336" s="14" t="s">
        <v>22</v>
      </c>
      <c r="BH336" s="14" t="s">
        <v>22</v>
      </c>
      <c r="BI336" s="14" t="s">
        <v>22</v>
      </c>
      <c r="BJ336" s="14" t="s">
        <v>22</v>
      </c>
      <c r="BK336" s="14" t="s">
        <v>592</v>
      </c>
      <c r="BL336" s="14" t="s">
        <v>29</v>
      </c>
      <c r="BM336" s="14" t="s">
        <v>924</v>
      </c>
      <c r="BN336" s="14" t="s">
        <v>477</v>
      </c>
      <c r="BO336" s="14" t="s">
        <v>29</v>
      </c>
      <c r="BP336" s="14" t="s">
        <v>96</v>
      </c>
      <c r="BQ336" s="14" t="s">
        <v>29</v>
      </c>
      <c r="BR336" s="14" t="s">
        <v>1701</v>
      </c>
      <c r="BS336" s="14" t="s">
        <v>29</v>
      </c>
      <c r="BT336" s="14" t="s">
        <v>29</v>
      </c>
      <c r="BU336" s="14" t="s">
        <v>29</v>
      </c>
      <c r="BV336" s="14" t="s">
        <v>29</v>
      </c>
      <c r="BW336" s="14" t="s">
        <v>22</v>
      </c>
      <c r="BX336" s="14" t="s">
        <v>22</v>
      </c>
      <c r="BY336" s="14" t="s">
        <v>29</v>
      </c>
      <c r="BZ336" s="14" t="s">
        <v>478</v>
      </c>
      <c r="CA336" s="14" t="s">
        <v>459</v>
      </c>
      <c r="CB336" s="14" t="s">
        <v>29</v>
      </c>
      <c r="CC336" s="14" t="s">
        <v>22</v>
      </c>
      <c r="CD336" s="14" t="s">
        <v>22</v>
      </c>
      <c r="CE336" s="14" t="s">
        <v>22</v>
      </c>
      <c r="CF336" s="14" t="s">
        <v>22</v>
      </c>
      <c r="CG336" s="14" t="s">
        <v>22</v>
      </c>
      <c r="CH336" s="14" t="s">
        <v>22</v>
      </c>
      <c r="CI336" s="14" t="s">
        <v>22</v>
      </c>
      <c r="CJ336" s="14" t="s">
        <v>22</v>
      </c>
      <c r="CK336" s="14" t="s">
        <v>22</v>
      </c>
      <c r="CL336" s="14" t="s">
        <v>22</v>
      </c>
      <c r="CM336" s="14" t="s">
        <v>546</v>
      </c>
      <c r="CN336" s="14" t="s">
        <v>29</v>
      </c>
      <c r="CO336" s="14" t="s">
        <v>29</v>
      </c>
      <c r="CP336" s="14" t="s">
        <v>22</v>
      </c>
      <c r="CQ336" s="14" t="s">
        <v>22</v>
      </c>
      <c r="CR336" s="14" t="s">
        <v>22</v>
      </c>
      <c r="CS336" s="14" t="s">
        <v>22</v>
      </c>
      <c r="CT336" s="14" t="s">
        <v>22</v>
      </c>
      <c r="CU336" s="14" t="s">
        <v>22</v>
      </c>
      <c r="CV336" s="14" t="s">
        <v>22</v>
      </c>
      <c r="CW336" s="14" t="s">
        <v>22</v>
      </c>
      <c r="CX336" s="14" t="s">
        <v>22</v>
      </c>
      <c r="CY336" s="14" t="s">
        <v>22</v>
      </c>
      <c r="DA336" s="14" t="s">
        <v>22</v>
      </c>
      <c r="DD336" s="14" t="s">
        <v>29</v>
      </c>
      <c r="DE336" s="14" t="s">
        <v>882</v>
      </c>
      <c r="DF336" s="14" t="s">
        <v>562</v>
      </c>
      <c r="DG336" s="14" t="s">
        <v>699</v>
      </c>
      <c r="DH336" s="14" t="s">
        <v>620</v>
      </c>
      <c r="DI336" s="14" t="s">
        <v>29</v>
      </c>
      <c r="DJ336" s="14" t="s">
        <v>22</v>
      </c>
      <c r="DK336" s="14" t="s">
        <v>22</v>
      </c>
      <c r="DL336" s="14" t="s">
        <v>22</v>
      </c>
      <c r="DM336" s="14" t="s">
        <v>22</v>
      </c>
      <c r="DN336" s="14" t="s">
        <v>22</v>
      </c>
      <c r="DO336" s="14" t="s">
        <v>22</v>
      </c>
      <c r="DP336" s="14" t="s">
        <v>29</v>
      </c>
      <c r="DQ336" s="14" t="s">
        <v>498</v>
      </c>
      <c r="DR336" s="14" t="s">
        <v>498</v>
      </c>
      <c r="DS336" s="14" t="s">
        <v>479</v>
      </c>
      <c r="DT336" s="14" t="s">
        <v>479</v>
      </c>
      <c r="DU336" s="14" t="s">
        <v>480</v>
      </c>
      <c r="DW336" s="14" t="s">
        <v>481</v>
      </c>
      <c r="DX336" s="14" t="s">
        <v>1097</v>
      </c>
      <c r="DY336" s="14" t="s">
        <v>29</v>
      </c>
      <c r="DZ336" s="14" t="s">
        <v>22</v>
      </c>
      <c r="EA336" s="14" t="s">
        <v>29</v>
      </c>
      <c r="EB336" s="14" t="s">
        <v>22</v>
      </c>
      <c r="EC336" s="14" t="s">
        <v>22</v>
      </c>
      <c r="ED336" s="14" t="s">
        <v>22</v>
      </c>
      <c r="EE336" s="14" t="s">
        <v>22</v>
      </c>
      <c r="EW336" s="14" t="s">
        <v>466</v>
      </c>
      <c r="EX336" s="14" t="s">
        <v>672</v>
      </c>
      <c r="EY336" s="14" t="s">
        <v>29</v>
      </c>
      <c r="EZ336" s="14" t="s">
        <v>29</v>
      </c>
      <c r="FA336" s="14" t="s">
        <v>29</v>
      </c>
      <c r="FB336" s="14" t="s">
        <v>22</v>
      </c>
      <c r="FC336" s="14" t="s">
        <v>22</v>
      </c>
      <c r="FD336" s="14" t="s">
        <v>22</v>
      </c>
      <c r="FE336" s="14" t="s">
        <v>22</v>
      </c>
      <c r="FF336" s="14" t="s">
        <v>22</v>
      </c>
      <c r="FG336" s="14" t="s">
        <v>22</v>
      </c>
      <c r="FH336" s="14" t="s">
        <v>943</v>
      </c>
      <c r="FI336" s="14" t="s">
        <v>29</v>
      </c>
      <c r="FJ336" s="14" t="s">
        <v>29</v>
      </c>
      <c r="FK336" s="14" t="s">
        <v>22</v>
      </c>
      <c r="FL336" s="14" t="s">
        <v>22</v>
      </c>
      <c r="FM336" s="14" t="s">
        <v>22</v>
      </c>
      <c r="FN336" s="14" t="s">
        <v>22</v>
      </c>
      <c r="FO336" s="14" t="s">
        <v>22</v>
      </c>
      <c r="FP336" s="14" t="s">
        <v>22</v>
      </c>
      <c r="FQ336" s="14" t="s">
        <v>29</v>
      </c>
      <c r="FR336" s="14" t="s">
        <v>852</v>
      </c>
      <c r="FS336" s="14" t="s">
        <v>29</v>
      </c>
      <c r="FT336" s="14" t="s">
        <v>29</v>
      </c>
      <c r="FU336" s="14" t="s">
        <v>22</v>
      </c>
      <c r="FV336" s="14" t="s">
        <v>22</v>
      </c>
      <c r="FW336" s="14" t="s">
        <v>22</v>
      </c>
      <c r="FX336" s="14" t="s">
        <v>22</v>
      </c>
      <c r="FY336" s="14" t="s">
        <v>22</v>
      </c>
      <c r="FZ336" s="14" t="s">
        <v>462</v>
      </c>
      <c r="GA336" s="14" t="s">
        <v>824</v>
      </c>
      <c r="GB336" s="14" t="s">
        <v>22</v>
      </c>
      <c r="GC336" s="14" t="s">
        <v>22</v>
      </c>
      <c r="GD336" s="14" t="s">
        <v>22</v>
      </c>
      <c r="GE336" s="14" t="s">
        <v>22</v>
      </c>
      <c r="GF336" s="14" t="s">
        <v>22</v>
      </c>
      <c r="GG336" s="14" t="s">
        <v>22</v>
      </c>
      <c r="GH336" s="14" t="s">
        <v>29</v>
      </c>
      <c r="GI336" s="14" t="s">
        <v>22</v>
      </c>
      <c r="GJ336" s="14" t="s">
        <v>22</v>
      </c>
      <c r="GK336" s="14" t="s">
        <v>22</v>
      </c>
      <c r="GL336" s="14" t="s">
        <v>22</v>
      </c>
      <c r="GN336" s="14" t="s">
        <v>2554</v>
      </c>
      <c r="GO336" s="14" t="s">
        <v>29</v>
      </c>
      <c r="GP336" s="14" t="s">
        <v>22</v>
      </c>
      <c r="GQ336" s="14" t="s">
        <v>29</v>
      </c>
      <c r="GR336" s="14" t="s">
        <v>22</v>
      </c>
      <c r="GS336" s="14" t="s">
        <v>22</v>
      </c>
      <c r="GT336" s="14" t="s">
        <v>22</v>
      </c>
      <c r="GU336" s="14" t="s">
        <v>22</v>
      </c>
      <c r="GV336" s="14" t="s">
        <v>22</v>
      </c>
      <c r="GW336" s="14" t="s">
        <v>22</v>
      </c>
      <c r="GX336" s="14" t="s">
        <v>22</v>
      </c>
      <c r="GY336" s="14" t="s">
        <v>22</v>
      </c>
      <c r="GZ336" s="14" t="s">
        <v>29</v>
      </c>
      <c r="HA336" s="14" t="s">
        <v>938</v>
      </c>
      <c r="HB336" s="14" t="s">
        <v>22</v>
      </c>
      <c r="HC336" s="14" t="s">
        <v>22</v>
      </c>
      <c r="HD336" s="14" t="s">
        <v>22</v>
      </c>
      <c r="HE336" s="14" t="s">
        <v>22</v>
      </c>
      <c r="HF336" s="14" t="s">
        <v>22</v>
      </c>
      <c r="HG336" s="14" t="s">
        <v>22</v>
      </c>
      <c r="HH336" s="14" t="s">
        <v>22</v>
      </c>
      <c r="HI336" s="14" t="s">
        <v>22</v>
      </c>
      <c r="HJ336" s="14" t="s">
        <v>22</v>
      </c>
      <c r="HK336" s="14" t="s">
        <v>22</v>
      </c>
      <c r="HL336" s="14" t="s">
        <v>22</v>
      </c>
      <c r="HM336" s="14" t="s">
        <v>22</v>
      </c>
      <c r="HN336" s="14" t="s">
        <v>22</v>
      </c>
      <c r="HO336" s="14" t="s">
        <v>22</v>
      </c>
      <c r="HP336" s="14" t="s">
        <v>22</v>
      </c>
      <c r="HQ336" s="14" t="s">
        <v>29</v>
      </c>
      <c r="HR336" s="14" t="s">
        <v>22</v>
      </c>
      <c r="HS336" s="14" t="s">
        <v>22</v>
      </c>
      <c r="HT336" s="14" t="s">
        <v>22</v>
      </c>
      <c r="HU336" s="14" t="s">
        <v>22</v>
      </c>
      <c r="HV336" s="14" t="s">
        <v>22</v>
      </c>
      <c r="HW336" s="14" t="s">
        <v>22</v>
      </c>
      <c r="HY336" s="14" t="s">
        <v>585</v>
      </c>
      <c r="HZ336" s="14" t="s">
        <v>29</v>
      </c>
      <c r="IA336" s="14" t="s">
        <v>22</v>
      </c>
      <c r="IB336" s="14" t="s">
        <v>22</v>
      </c>
      <c r="IC336" s="14" t="s">
        <v>22</v>
      </c>
      <c r="ID336" s="14" t="s">
        <v>22</v>
      </c>
      <c r="IE336" s="14" t="s">
        <v>22</v>
      </c>
      <c r="IF336" s="14" t="s">
        <v>22</v>
      </c>
      <c r="IH336" s="14" t="s">
        <v>142</v>
      </c>
      <c r="II336" s="14" t="s">
        <v>29</v>
      </c>
      <c r="IJ336" s="14" t="s">
        <v>22</v>
      </c>
      <c r="IK336" s="14" t="s">
        <v>22</v>
      </c>
      <c r="IL336" s="14" t="s">
        <v>22</v>
      </c>
      <c r="IM336" s="14" t="s">
        <v>22</v>
      </c>
      <c r="IN336" s="14" t="s">
        <v>22</v>
      </c>
      <c r="IO336" s="14" t="s">
        <v>22</v>
      </c>
      <c r="IP336" s="14" t="s">
        <v>22</v>
      </c>
      <c r="IQ336" s="14" t="s">
        <v>22</v>
      </c>
      <c r="IR336" s="14" t="s">
        <v>22</v>
      </c>
      <c r="IS336" s="14" t="s">
        <v>715</v>
      </c>
      <c r="IT336" s="14" t="s">
        <v>716</v>
      </c>
      <c r="IU336" s="14" t="s">
        <v>29</v>
      </c>
      <c r="IV336" s="14" t="s">
        <v>29</v>
      </c>
      <c r="IW336" s="14" t="s">
        <v>22</v>
      </c>
      <c r="IX336" s="14" t="s">
        <v>22</v>
      </c>
      <c r="IY336" s="14" t="s">
        <v>22</v>
      </c>
      <c r="IZ336" s="14" t="s">
        <v>22</v>
      </c>
      <c r="JA336" s="14" t="s">
        <v>22</v>
      </c>
      <c r="JB336" s="14" t="s">
        <v>1530</v>
      </c>
      <c r="JC336" s="14" t="s">
        <v>22</v>
      </c>
      <c r="JD336" s="14" t="s">
        <v>22</v>
      </c>
      <c r="JE336" s="14" t="s">
        <v>22</v>
      </c>
      <c r="JF336" s="14" t="s">
        <v>29</v>
      </c>
      <c r="JG336" s="14" t="s">
        <v>22</v>
      </c>
      <c r="JH336" s="14" t="s">
        <v>22</v>
      </c>
      <c r="JI336" s="14" t="s">
        <v>22</v>
      </c>
      <c r="JJ336" s="14" t="s">
        <v>22</v>
      </c>
    </row>
    <row r="337" spans="1:270" x14ac:dyDescent="0.2">
      <c r="A337" s="14" t="s">
        <v>2555</v>
      </c>
      <c r="B337" s="14" t="s">
        <v>2556</v>
      </c>
      <c r="C337" s="14" t="s">
        <v>2557</v>
      </c>
      <c r="D337" s="14" t="s">
        <v>2478</v>
      </c>
      <c r="E337" s="14" t="s">
        <v>2478</v>
      </c>
      <c r="G337" s="14" t="s">
        <v>446</v>
      </c>
      <c r="H337" s="14" t="s">
        <v>574</v>
      </c>
      <c r="I337" s="14" t="s">
        <v>575</v>
      </c>
      <c r="K337" s="14" t="s">
        <v>29</v>
      </c>
      <c r="L337" s="14" t="s">
        <v>66</v>
      </c>
      <c r="M337" s="14" t="s">
        <v>29</v>
      </c>
      <c r="O337" s="14" t="s">
        <v>38</v>
      </c>
      <c r="Q337" s="14" t="s">
        <v>34</v>
      </c>
      <c r="R337" s="14" t="s">
        <v>540</v>
      </c>
      <c r="U337" s="14" t="s">
        <v>22</v>
      </c>
      <c r="V337" s="14" t="s">
        <v>811</v>
      </c>
      <c r="W337" s="14" t="s">
        <v>508</v>
      </c>
      <c r="Y337" s="14" t="s">
        <v>811</v>
      </c>
      <c r="Z337" s="14" t="s">
        <v>29</v>
      </c>
      <c r="AB337" s="14" t="s">
        <v>32</v>
      </c>
      <c r="AC337" s="14" t="s">
        <v>22</v>
      </c>
      <c r="AO337" s="14" t="s">
        <v>524</v>
      </c>
      <c r="AP337" s="14" t="s">
        <v>453</v>
      </c>
      <c r="AV337" s="14" t="s">
        <v>454</v>
      </c>
      <c r="AW337" s="14" t="s">
        <v>641</v>
      </c>
      <c r="AX337" s="14" t="s">
        <v>456</v>
      </c>
      <c r="AY337" s="14" t="s">
        <v>29</v>
      </c>
      <c r="AZ337" s="14" t="s">
        <v>22</v>
      </c>
      <c r="BA337" s="14" t="s">
        <v>22</v>
      </c>
      <c r="BB337" s="14" t="s">
        <v>22</v>
      </c>
      <c r="BC337" s="14" t="s">
        <v>22</v>
      </c>
      <c r="BD337" s="14" t="s">
        <v>22</v>
      </c>
      <c r="BE337" s="14" t="s">
        <v>22</v>
      </c>
      <c r="BF337" s="14" t="s">
        <v>22</v>
      </c>
      <c r="BG337" s="14" t="s">
        <v>22</v>
      </c>
      <c r="BH337" s="14" t="s">
        <v>22</v>
      </c>
      <c r="BI337" s="14" t="s">
        <v>22</v>
      </c>
      <c r="BJ337" s="14" t="s">
        <v>22</v>
      </c>
      <c r="BK337" s="14" t="s">
        <v>511</v>
      </c>
      <c r="BL337" s="14" t="s">
        <v>22</v>
      </c>
      <c r="BQ337" s="14" t="s">
        <v>29</v>
      </c>
      <c r="BR337" s="14" t="s">
        <v>912</v>
      </c>
      <c r="BS337" s="14" t="s">
        <v>29</v>
      </c>
      <c r="BT337" s="14" t="s">
        <v>22</v>
      </c>
      <c r="BU337" s="14" t="s">
        <v>29</v>
      </c>
      <c r="BV337" s="14" t="s">
        <v>29</v>
      </c>
      <c r="BW337" s="14" t="s">
        <v>22</v>
      </c>
      <c r="BX337" s="14" t="s">
        <v>22</v>
      </c>
      <c r="BY337" s="14" t="s">
        <v>29</v>
      </c>
      <c r="BZ337" s="14" t="s">
        <v>478</v>
      </c>
      <c r="CA337" s="14" t="s">
        <v>459</v>
      </c>
      <c r="CB337" s="14" t="s">
        <v>29</v>
      </c>
      <c r="CC337" s="14" t="s">
        <v>22</v>
      </c>
      <c r="CD337" s="14" t="s">
        <v>22</v>
      </c>
      <c r="CE337" s="14" t="s">
        <v>22</v>
      </c>
      <c r="CF337" s="14" t="s">
        <v>22</v>
      </c>
      <c r="CG337" s="14" t="s">
        <v>22</v>
      </c>
      <c r="CH337" s="14" t="s">
        <v>22</v>
      </c>
      <c r="CI337" s="14" t="s">
        <v>22</v>
      </c>
      <c r="CJ337" s="14" t="s">
        <v>22</v>
      </c>
      <c r="CK337" s="14" t="s">
        <v>22</v>
      </c>
      <c r="CL337" s="14" t="s">
        <v>22</v>
      </c>
      <c r="CM337" s="14" t="s">
        <v>546</v>
      </c>
      <c r="CN337" s="14" t="s">
        <v>29</v>
      </c>
      <c r="CO337" s="14" t="s">
        <v>29</v>
      </c>
      <c r="CP337" s="14" t="s">
        <v>22</v>
      </c>
      <c r="CQ337" s="14" t="s">
        <v>22</v>
      </c>
      <c r="CR337" s="14" t="s">
        <v>22</v>
      </c>
      <c r="CS337" s="14" t="s">
        <v>22</v>
      </c>
      <c r="CT337" s="14" t="s">
        <v>22</v>
      </c>
      <c r="CU337" s="14" t="s">
        <v>22</v>
      </c>
      <c r="CV337" s="14" t="s">
        <v>22</v>
      </c>
      <c r="CW337" s="14" t="s">
        <v>22</v>
      </c>
      <c r="CX337" s="14" t="s">
        <v>22</v>
      </c>
      <c r="CY337" s="14" t="s">
        <v>22</v>
      </c>
      <c r="DA337" s="14" t="s">
        <v>22</v>
      </c>
      <c r="DD337" s="14" t="s">
        <v>22</v>
      </c>
      <c r="DE337" s="14" t="s">
        <v>667</v>
      </c>
      <c r="DF337" s="14" t="s">
        <v>562</v>
      </c>
      <c r="DG337" s="14" t="s">
        <v>699</v>
      </c>
      <c r="DH337" s="14" t="s">
        <v>2559</v>
      </c>
      <c r="DI337" s="14" t="s">
        <v>22</v>
      </c>
      <c r="DJ337" s="14" t="s">
        <v>29</v>
      </c>
      <c r="DK337" s="14" t="s">
        <v>29</v>
      </c>
      <c r="DL337" s="14" t="s">
        <v>29</v>
      </c>
      <c r="DM337" s="14" t="s">
        <v>22</v>
      </c>
      <c r="DN337" s="14" t="s">
        <v>22</v>
      </c>
      <c r="DO337" s="14" t="s">
        <v>22</v>
      </c>
      <c r="DP337" s="14" t="s">
        <v>22</v>
      </c>
      <c r="DQ337" s="14" t="s">
        <v>498</v>
      </c>
      <c r="DR337" s="14" t="s">
        <v>498</v>
      </c>
      <c r="DS337" s="14" t="s">
        <v>479</v>
      </c>
      <c r="DT337" s="14" t="s">
        <v>479</v>
      </c>
      <c r="DU337" s="14" t="s">
        <v>480</v>
      </c>
      <c r="DW337" s="14" t="s">
        <v>481</v>
      </c>
      <c r="DX337" s="14" t="s">
        <v>548</v>
      </c>
      <c r="DY337" s="14" t="s">
        <v>29</v>
      </c>
      <c r="DZ337" s="14" t="s">
        <v>22</v>
      </c>
      <c r="EA337" s="14" t="s">
        <v>29</v>
      </c>
      <c r="EB337" s="14" t="s">
        <v>22</v>
      </c>
      <c r="EC337" s="14" t="s">
        <v>22</v>
      </c>
      <c r="ED337" s="14" t="s">
        <v>22</v>
      </c>
      <c r="EE337" s="14" t="s">
        <v>22</v>
      </c>
      <c r="EW337" s="14" t="s">
        <v>466</v>
      </c>
      <c r="EX337" s="14" t="s">
        <v>606</v>
      </c>
      <c r="EY337" s="14" t="s">
        <v>29</v>
      </c>
      <c r="EZ337" s="14" t="s">
        <v>29</v>
      </c>
      <c r="FA337" s="14" t="s">
        <v>22</v>
      </c>
      <c r="FB337" s="14" t="s">
        <v>22</v>
      </c>
      <c r="FC337" s="14" t="s">
        <v>22</v>
      </c>
      <c r="FD337" s="14" t="s">
        <v>22</v>
      </c>
      <c r="FE337" s="14" t="s">
        <v>22</v>
      </c>
      <c r="FF337" s="14" t="s">
        <v>22</v>
      </c>
      <c r="FG337" s="14" t="s">
        <v>22</v>
      </c>
      <c r="FH337" s="14" t="s">
        <v>484</v>
      </c>
      <c r="FI337" s="14" t="s">
        <v>29</v>
      </c>
      <c r="FJ337" s="14" t="s">
        <v>22</v>
      </c>
      <c r="FK337" s="14" t="s">
        <v>22</v>
      </c>
      <c r="FL337" s="14" t="s">
        <v>22</v>
      </c>
      <c r="FM337" s="14" t="s">
        <v>22</v>
      </c>
      <c r="FN337" s="14" t="s">
        <v>22</v>
      </c>
      <c r="FO337" s="14" t="s">
        <v>22</v>
      </c>
      <c r="FP337" s="14" t="s">
        <v>22</v>
      </c>
      <c r="FQ337" s="14" t="s">
        <v>29</v>
      </c>
      <c r="FR337" s="14" t="s">
        <v>1001</v>
      </c>
      <c r="FS337" s="14" t="s">
        <v>22</v>
      </c>
      <c r="FT337" s="14" t="s">
        <v>29</v>
      </c>
      <c r="FU337" s="14" t="s">
        <v>29</v>
      </c>
      <c r="FV337" s="14" t="s">
        <v>29</v>
      </c>
      <c r="FW337" s="14" t="s">
        <v>22</v>
      </c>
      <c r="FX337" s="14" t="s">
        <v>22</v>
      </c>
      <c r="FY337" s="14" t="s">
        <v>22</v>
      </c>
      <c r="FZ337" s="14" t="s">
        <v>498</v>
      </c>
      <c r="GA337" s="14" t="s">
        <v>824</v>
      </c>
      <c r="GB337" s="14" t="s">
        <v>22</v>
      </c>
      <c r="GC337" s="14" t="s">
        <v>22</v>
      </c>
      <c r="GD337" s="14" t="s">
        <v>22</v>
      </c>
      <c r="GE337" s="14" t="s">
        <v>22</v>
      </c>
      <c r="GF337" s="14" t="s">
        <v>22</v>
      </c>
      <c r="GG337" s="14" t="s">
        <v>22</v>
      </c>
      <c r="GH337" s="14" t="s">
        <v>29</v>
      </c>
      <c r="GI337" s="14" t="s">
        <v>22</v>
      </c>
      <c r="GJ337" s="14" t="s">
        <v>22</v>
      </c>
      <c r="GK337" s="14" t="s">
        <v>22</v>
      </c>
      <c r="GL337" s="14" t="s">
        <v>22</v>
      </c>
      <c r="GN337" s="14" t="s">
        <v>677</v>
      </c>
      <c r="GO337" s="14" t="s">
        <v>22</v>
      </c>
      <c r="GP337" s="14" t="s">
        <v>29</v>
      </c>
      <c r="GQ337" s="14" t="s">
        <v>22</v>
      </c>
      <c r="GR337" s="14" t="s">
        <v>22</v>
      </c>
      <c r="GS337" s="14" t="s">
        <v>22</v>
      </c>
      <c r="GT337" s="14" t="s">
        <v>22</v>
      </c>
      <c r="GU337" s="14" t="s">
        <v>22</v>
      </c>
      <c r="GV337" s="14" t="s">
        <v>22</v>
      </c>
      <c r="GW337" s="14" t="s">
        <v>22</v>
      </c>
      <c r="GX337" s="14" t="s">
        <v>22</v>
      </c>
      <c r="GY337" s="14" t="s">
        <v>22</v>
      </c>
      <c r="GZ337" s="14" t="s">
        <v>22</v>
      </c>
      <c r="HA337" s="14" t="s">
        <v>1027</v>
      </c>
      <c r="HB337" s="14" t="s">
        <v>29</v>
      </c>
      <c r="HC337" s="14" t="s">
        <v>22</v>
      </c>
      <c r="HD337" s="14" t="s">
        <v>22</v>
      </c>
      <c r="HE337" s="14" t="s">
        <v>22</v>
      </c>
      <c r="HF337" s="14" t="s">
        <v>22</v>
      </c>
      <c r="HG337" s="14" t="s">
        <v>22</v>
      </c>
      <c r="HH337" s="14" t="s">
        <v>22</v>
      </c>
      <c r="HI337" s="14" t="s">
        <v>22</v>
      </c>
      <c r="HJ337" s="14" t="s">
        <v>22</v>
      </c>
      <c r="HK337" s="14" t="s">
        <v>22</v>
      </c>
      <c r="HL337" s="14" t="s">
        <v>22</v>
      </c>
      <c r="HM337" s="14" t="s">
        <v>22</v>
      </c>
      <c r="HN337" s="14" t="s">
        <v>22</v>
      </c>
      <c r="HO337" s="14" t="s">
        <v>22</v>
      </c>
      <c r="HP337" s="14" t="s">
        <v>22</v>
      </c>
      <c r="HQ337" s="14" t="s">
        <v>22</v>
      </c>
      <c r="HR337" s="14" t="s">
        <v>22</v>
      </c>
      <c r="HS337" s="14" t="s">
        <v>22</v>
      </c>
      <c r="HT337" s="14" t="s">
        <v>22</v>
      </c>
      <c r="HU337" s="14" t="s">
        <v>22</v>
      </c>
      <c r="HV337" s="14" t="s">
        <v>22</v>
      </c>
      <c r="HW337" s="14" t="s">
        <v>22</v>
      </c>
      <c r="HY337" s="14" t="s">
        <v>585</v>
      </c>
      <c r="HZ337" s="14" t="s">
        <v>29</v>
      </c>
      <c r="IA337" s="14" t="s">
        <v>22</v>
      </c>
      <c r="IB337" s="14" t="s">
        <v>22</v>
      </c>
      <c r="IC337" s="14" t="s">
        <v>22</v>
      </c>
      <c r="ID337" s="14" t="s">
        <v>22</v>
      </c>
      <c r="IE337" s="14" t="s">
        <v>22</v>
      </c>
      <c r="IF337" s="14" t="s">
        <v>22</v>
      </c>
      <c r="IH337" s="14" t="s">
        <v>142</v>
      </c>
      <c r="II337" s="14" t="s">
        <v>29</v>
      </c>
      <c r="IJ337" s="14" t="s">
        <v>22</v>
      </c>
      <c r="IK337" s="14" t="s">
        <v>22</v>
      </c>
      <c r="IL337" s="14" t="s">
        <v>22</v>
      </c>
      <c r="IM337" s="14" t="s">
        <v>22</v>
      </c>
      <c r="IN337" s="14" t="s">
        <v>22</v>
      </c>
      <c r="IO337" s="14" t="s">
        <v>22</v>
      </c>
      <c r="IP337" s="14" t="s">
        <v>22</v>
      </c>
      <c r="IQ337" s="14" t="s">
        <v>22</v>
      </c>
      <c r="IR337" s="14" t="s">
        <v>22</v>
      </c>
      <c r="IS337" s="14" t="s">
        <v>715</v>
      </c>
      <c r="IT337" s="14" t="s">
        <v>751</v>
      </c>
      <c r="IU337" s="14" t="s">
        <v>29</v>
      </c>
      <c r="IV337" s="14" t="s">
        <v>29</v>
      </c>
      <c r="IW337" s="14" t="s">
        <v>22</v>
      </c>
      <c r="IX337" s="14" t="s">
        <v>22</v>
      </c>
      <c r="IY337" s="14" t="s">
        <v>22</v>
      </c>
      <c r="IZ337" s="14" t="s">
        <v>22</v>
      </c>
      <c r="JA337" s="14" t="s">
        <v>22</v>
      </c>
      <c r="JB337" s="14" t="s">
        <v>717</v>
      </c>
      <c r="JC337" s="14" t="s">
        <v>22</v>
      </c>
      <c r="JD337" s="14" t="s">
        <v>22</v>
      </c>
      <c r="JE337" s="14" t="s">
        <v>29</v>
      </c>
      <c r="JF337" s="14" t="s">
        <v>29</v>
      </c>
      <c r="JG337" s="14" t="s">
        <v>22</v>
      </c>
      <c r="JH337" s="14" t="s">
        <v>22</v>
      </c>
      <c r="JI337" s="14" t="s">
        <v>22</v>
      </c>
      <c r="JJ337" s="14" t="s">
        <v>22</v>
      </c>
    </row>
    <row r="338" spans="1:270" x14ac:dyDescent="0.2">
      <c r="A338" s="14" t="s">
        <v>2560</v>
      </c>
      <c r="B338" s="14" t="s">
        <v>2561</v>
      </c>
      <c r="C338" s="14" t="s">
        <v>2562</v>
      </c>
      <c r="D338" s="14" t="s">
        <v>2478</v>
      </c>
      <c r="E338" s="14" t="s">
        <v>2478</v>
      </c>
      <c r="G338" s="14" t="s">
        <v>446</v>
      </c>
      <c r="H338" s="14" t="s">
        <v>574</v>
      </c>
      <c r="I338" s="14" t="s">
        <v>575</v>
      </c>
      <c r="K338" s="14" t="s">
        <v>29</v>
      </c>
      <c r="L338" s="14" t="s">
        <v>54</v>
      </c>
      <c r="M338" s="14" t="s">
        <v>29</v>
      </c>
      <c r="O338" s="14" t="s">
        <v>38</v>
      </c>
      <c r="Q338" s="14" t="s">
        <v>32</v>
      </c>
      <c r="R338" s="14" t="s">
        <v>506</v>
      </c>
      <c r="T338" s="14" t="s">
        <v>507</v>
      </c>
      <c r="U338" s="14" t="s">
        <v>22</v>
      </c>
      <c r="V338" s="14" t="s">
        <v>36</v>
      </c>
      <c r="W338" s="14" t="s">
        <v>451</v>
      </c>
      <c r="X338" s="14" t="s">
        <v>22</v>
      </c>
      <c r="Y338" s="14" t="s">
        <v>53</v>
      </c>
      <c r="AB338" s="14" t="s">
        <v>53</v>
      </c>
      <c r="AC338" s="14" t="s">
        <v>29</v>
      </c>
      <c r="AD338" s="14" t="s">
        <v>577</v>
      </c>
      <c r="AE338" s="14" t="s">
        <v>29</v>
      </c>
      <c r="AF338" s="14" t="s">
        <v>22</v>
      </c>
      <c r="AG338" s="14" t="s">
        <v>22</v>
      </c>
      <c r="AH338" s="14" t="s">
        <v>22</v>
      </c>
      <c r="AI338" s="14" t="s">
        <v>22</v>
      </c>
      <c r="AJ338" s="14" t="s">
        <v>29</v>
      </c>
      <c r="AK338" s="14" t="s">
        <v>22</v>
      </c>
      <c r="AL338" s="14" t="s">
        <v>22</v>
      </c>
      <c r="AM338" s="14" t="s">
        <v>22</v>
      </c>
      <c r="AN338" s="14" t="s">
        <v>52</v>
      </c>
      <c r="AO338" s="14" t="s">
        <v>541</v>
      </c>
      <c r="AP338" s="14" t="s">
        <v>847</v>
      </c>
      <c r="AS338" s="14" t="s">
        <v>2564</v>
      </c>
      <c r="AV338" s="14" t="s">
        <v>527</v>
      </c>
      <c r="AW338" s="14" t="s">
        <v>455</v>
      </c>
      <c r="AX338" s="14" t="s">
        <v>456</v>
      </c>
      <c r="AY338" s="14" t="s">
        <v>29</v>
      </c>
      <c r="AZ338" s="14" t="s">
        <v>22</v>
      </c>
      <c r="BA338" s="14" t="s">
        <v>22</v>
      </c>
      <c r="BB338" s="14" t="s">
        <v>22</v>
      </c>
      <c r="BC338" s="14" t="s">
        <v>22</v>
      </c>
      <c r="BD338" s="14" t="s">
        <v>22</v>
      </c>
      <c r="BE338" s="14" t="s">
        <v>22</v>
      </c>
      <c r="BF338" s="14" t="s">
        <v>22</v>
      </c>
      <c r="BG338" s="14" t="s">
        <v>22</v>
      </c>
      <c r="BH338" s="14" t="s">
        <v>22</v>
      </c>
      <c r="BI338" s="14" t="s">
        <v>22</v>
      </c>
      <c r="BJ338" s="14" t="s">
        <v>22</v>
      </c>
      <c r="BK338" s="14" t="s">
        <v>592</v>
      </c>
      <c r="BL338" s="14" t="s">
        <v>22</v>
      </c>
      <c r="BQ338" s="14" t="s">
        <v>29</v>
      </c>
      <c r="BR338" s="14" t="s">
        <v>1450</v>
      </c>
      <c r="BS338" s="14" t="s">
        <v>29</v>
      </c>
      <c r="BT338" s="14" t="s">
        <v>29</v>
      </c>
      <c r="BU338" s="14" t="s">
        <v>29</v>
      </c>
      <c r="BV338" s="14" t="s">
        <v>29</v>
      </c>
      <c r="BW338" s="14" t="s">
        <v>22</v>
      </c>
      <c r="BX338" s="14" t="s">
        <v>22</v>
      </c>
      <c r="BY338" s="14" t="s">
        <v>22</v>
      </c>
      <c r="BZ338" s="14" t="s">
        <v>512</v>
      </c>
      <c r="CA338" s="14" t="s">
        <v>529</v>
      </c>
      <c r="CB338" s="14" t="s">
        <v>29</v>
      </c>
      <c r="CC338" s="14" t="s">
        <v>29</v>
      </c>
      <c r="CD338" s="14" t="s">
        <v>22</v>
      </c>
      <c r="CE338" s="14" t="s">
        <v>22</v>
      </c>
      <c r="CF338" s="14" t="s">
        <v>22</v>
      </c>
      <c r="CG338" s="14" t="s">
        <v>22</v>
      </c>
      <c r="CH338" s="14" t="s">
        <v>22</v>
      </c>
      <c r="CI338" s="14" t="s">
        <v>22</v>
      </c>
      <c r="CJ338" s="14" t="s">
        <v>22</v>
      </c>
      <c r="CK338" s="14" t="s">
        <v>22</v>
      </c>
      <c r="CL338" s="14" t="s">
        <v>22</v>
      </c>
      <c r="CM338" s="14" t="s">
        <v>530</v>
      </c>
      <c r="CN338" s="14" t="s">
        <v>22</v>
      </c>
      <c r="CO338" s="14" t="s">
        <v>29</v>
      </c>
      <c r="CP338" s="14" t="s">
        <v>22</v>
      </c>
      <c r="CQ338" s="14" t="s">
        <v>22</v>
      </c>
      <c r="CR338" s="14" t="s">
        <v>22</v>
      </c>
      <c r="CS338" s="14" t="s">
        <v>22</v>
      </c>
      <c r="CT338" s="14" t="s">
        <v>22</v>
      </c>
      <c r="CU338" s="14" t="s">
        <v>22</v>
      </c>
      <c r="CV338" s="14" t="s">
        <v>22</v>
      </c>
      <c r="CW338" s="14" t="s">
        <v>22</v>
      </c>
      <c r="CX338" s="14" t="s">
        <v>22</v>
      </c>
      <c r="CY338" s="14" t="s">
        <v>22</v>
      </c>
      <c r="DA338" s="14" t="s">
        <v>22</v>
      </c>
      <c r="DD338" s="14" t="s">
        <v>22</v>
      </c>
      <c r="DF338" s="14" t="s">
        <v>460</v>
      </c>
      <c r="DG338" s="14" t="s">
        <v>461</v>
      </c>
      <c r="DH338" s="14" t="s">
        <v>461</v>
      </c>
      <c r="DI338" s="14" t="s">
        <v>22</v>
      </c>
      <c r="DJ338" s="14" t="s">
        <v>22</v>
      </c>
      <c r="DK338" s="14" t="s">
        <v>22</v>
      </c>
      <c r="DL338" s="14" t="s">
        <v>22</v>
      </c>
      <c r="DM338" s="14" t="s">
        <v>22</v>
      </c>
      <c r="DN338" s="14" t="s">
        <v>29</v>
      </c>
      <c r="DO338" s="14" t="s">
        <v>22</v>
      </c>
      <c r="DP338" s="14" t="s">
        <v>22</v>
      </c>
      <c r="DQ338" s="14" t="s">
        <v>498</v>
      </c>
      <c r="DR338" s="14" t="s">
        <v>498</v>
      </c>
      <c r="DS338" s="14" t="s">
        <v>479</v>
      </c>
      <c r="DT338" s="14" t="s">
        <v>479</v>
      </c>
      <c r="DU338" s="14" t="s">
        <v>480</v>
      </c>
      <c r="DW338" s="14" t="s">
        <v>481</v>
      </c>
      <c r="DX338" s="14" t="s">
        <v>1097</v>
      </c>
      <c r="DY338" s="14" t="s">
        <v>29</v>
      </c>
      <c r="DZ338" s="14" t="s">
        <v>22</v>
      </c>
      <c r="EA338" s="14" t="s">
        <v>29</v>
      </c>
      <c r="EB338" s="14" t="s">
        <v>22</v>
      </c>
      <c r="EC338" s="14" t="s">
        <v>22</v>
      </c>
      <c r="ED338" s="14" t="s">
        <v>22</v>
      </c>
      <c r="EE338" s="14" t="s">
        <v>22</v>
      </c>
      <c r="EW338" s="14" t="s">
        <v>466</v>
      </c>
      <c r="EX338" s="14" t="s">
        <v>606</v>
      </c>
      <c r="EY338" s="14" t="s">
        <v>29</v>
      </c>
      <c r="EZ338" s="14" t="s">
        <v>29</v>
      </c>
      <c r="FA338" s="14" t="s">
        <v>22</v>
      </c>
      <c r="FB338" s="14" t="s">
        <v>22</v>
      </c>
      <c r="FC338" s="14" t="s">
        <v>22</v>
      </c>
      <c r="FD338" s="14" t="s">
        <v>22</v>
      </c>
      <c r="FE338" s="14" t="s">
        <v>22</v>
      </c>
      <c r="FF338" s="14" t="s">
        <v>22</v>
      </c>
      <c r="FG338" s="14" t="s">
        <v>22</v>
      </c>
      <c r="FH338" s="14" t="s">
        <v>484</v>
      </c>
      <c r="FI338" s="14" t="s">
        <v>29</v>
      </c>
      <c r="FJ338" s="14" t="s">
        <v>22</v>
      </c>
      <c r="FK338" s="14" t="s">
        <v>22</v>
      </c>
      <c r="FL338" s="14" t="s">
        <v>22</v>
      </c>
      <c r="FM338" s="14" t="s">
        <v>22</v>
      </c>
      <c r="FN338" s="14" t="s">
        <v>22</v>
      </c>
      <c r="FO338" s="14" t="s">
        <v>22</v>
      </c>
      <c r="FP338" s="14" t="s">
        <v>22</v>
      </c>
      <c r="FQ338" s="14" t="s">
        <v>29</v>
      </c>
      <c r="FR338" s="14" t="s">
        <v>1294</v>
      </c>
      <c r="FS338" s="14" t="s">
        <v>22</v>
      </c>
      <c r="FT338" s="14" t="s">
        <v>29</v>
      </c>
      <c r="FU338" s="14" t="s">
        <v>22</v>
      </c>
      <c r="FV338" s="14" t="s">
        <v>29</v>
      </c>
      <c r="FW338" s="14" t="s">
        <v>22</v>
      </c>
      <c r="FX338" s="14" t="s">
        <v>22</v>
      </c>
      <c r="FY338" s="14" t="s">
        <v>22</v>
      </c>
      <c r="FZ338" s="14" t="s">
        <v>498</v>
      </c>
      <c r="GA338" s="14" t="s">
        <v>824</v>
      </c>
      <c r="GB338" s="14" t="s">
        <v>22</v>
      </c>
      <c r="GC338" s="14" t="s">
        <v>22</v>
      </c>
      <c r="GD338" s="14" t="s">
        <v>22</v>
      </c>
      <c r="GE338" s="14" t="s">
        <v>22</v>
      </c>
      <c r="GF338" s="14" t="s">
        <v>22</v>
      </c>
      <c r="GG338" s="14" t="s">
        <v>22</v>
      </c>
      <c r="GH338" s="14" t="s">
        <v>29</v>
      </c>
      <c r="GI338" s="14" t="s">
        <v>22</v>
      </c>
      <c r="GJ338" s="14" t="s">
        <v>22</v>
      </c>
      <c r="GK338" s="14" t="s">
        <v>22</v>
      </c>
      <c r="GL338" s="14" t="s">
        <v>22</v>
      </c>
      <c r="GN338" s="14" t="s">
        <v>1306</v>
      </c>
      <c r="GO338" s="14" t="s">
        <v>29</v>
      </c>
      <c r="GP338" s="14" t="s">
        <v>22</v>
      </c>
      <c r="GQ338" s="14" t="s">
        <v>29</v>
      </c>
      <c r="GR338" s="14" t="s">
        <v>22</v>
      </c>
      <c r="GS338" s="14" t="s">
        <v>22</v>
      </c>
      <c r="GT338" s="14" t="s">
        <v>22</v>
      </c>
      <c r="GU338" s="14" t="s">
        <v>22</v>
      </c>
      <c r="GV338" s="14" t="s">
        <v>22</v>
      </c>
      <c r="GW338" s="14" t="s">
        <v>22</v>
      </c>
      <c r="GX338" s="14" t="s">
        <v>22</v>
      </c>
      <c r="GY338" s="14" t="s">
        <v>22</v>
      </c>
      <c r="GZ338" s="14" t="s">
        <v>29</v>
      </c>
      <c r="HA338" s="14" t="s">
        <v>914</v>
      </c>
      <c r="HB338" s="14" t="s">
        <v>22</v>
      </c>
      <c r="HC338" s="14" t="s">
        <v>22</v>
      </c>
      <c r="HD338" s="14" t="s">
        <v>22</v>
      </c>
      <c r="HE338" s="14" t="s">
        <v>22</v>
      </c>
      <c r="HF338" s="14" t="s">
        <v>29</v>
      </c>
      <c r="HG338" s="14" t="s">
        <v>22</v>
      </c>
      <c r="HH338" s="14" t="s">
        <v>22</v>
      </c>
      <c r="HI338" s="14" t="s">
        <v>22</v>
      </c>
      <c r="HJ338" s="14" t="s">
        <v>22</v>
      </c>
      <c r="HK338" s="14" t="s">
        <v>22</v>
      </c>
      <c r="HL338" s="14" t="s">
        <v>22</v>
      </c>
      <c r="HM338" s="14" t="s">
        <v>22</v>
      </c>
      <c r="HN338" s="14" t="s">
        <v>22</v>
      </c>
      <c r="HO338" s="14" t="s">
        <v>22</v>
      </c>
      <c r="HP338" s="14" t="s">
        <v>22</v>
      </c>
      <c r="HQ338" s="14" t="s">
        <v>22</v>
      </c>
      <c r="HR338" s="14" t="s">
        <v>22</v>
      </c>
      <c r="HS338" s="14" t="s">
        <v>22</v>
      </c>
      <c r="HT338" s="14" t="s">
        <v>22</v>
      </c>
      <c r="HU338" s="14" t="s">
        <v>22</v>
      </c>
      <c r="HV338" s="14" t="s">
        <v>22</v>
      </c>
      <c r="HW338" s="14" t="s">
        <v>22</v>
      </c>
    </row>
    <row r="339" spans="1:270" x14ac:dyDescent="0.2">
      <c r="A339" s="14" t="s">
        <v>2565</v>
      </c>
      <c r="B339" s="14" t="s">
        <v>2566</v>
      </c>
      <c r="C339" s="14" t="s">
        <v>2567</v>
      </c>
      <c r="D339" s="14" t="s">
        <v>2478</v>
      </c>
      <c r="E339" s="14" t="s">
        <v>2478</v>
      </c>
      <c r="G339" s="14" t="s">
        <v>446</v>
      </c>
      <c r="H339" s="14" t="s">
        <v>574</v>
      </c>
      <c r="I339" s="14" t="s">
        <v>575</v>
      </c>
      <c r="K339" s="14" t="s">
        <v>29</v>
      </c>
      <c r="L339" s="14" t="s">
        <v>2569</v>
      </c>
      <c r="M339" s="14" t="s">
        <v>29</v>
      </c>
      <c r="O339" s="14" t="s">
        <v>38</v>
      </c>
      <c r="Q339" s="14" t="s">
        <v>34</v>
      </c>
      <c r="R339" s="14" t="s">
        <v>450</v>
      </c>
      <c r="U339" s="14" t="s">
        <v>22</v>
      </c>
      <c r="V339" s="14" t="s">
        <v>36</v>
      </c>
      <c r="W339" s="14" t="s">
        <v>451</v>
      </c>
      <c r="X339" s="14" t="s">
        <v>22</v>
      </c>
      <c r="Y339" s="14" t="s">
        <v>53</v>
      </c>
      <c r="AB339" s="14" t="s">
        <v>53</v>
      </c>
      <c r="AC339" s="14" t="s">
        <v>22</v>
      </c>
      <c r="AO339" s="14" t="s">
        <v>475</v>
      </c>
      <c r="AW339" s="14" t="s">
        <v>476</v>
      </c>
      <c r="AX339" s="14" t="s">
        <v>696</v>
      </c>
      <c r="AY339" s="14" t="s">
        <v>22</v>
      </c>
      <c r="AZ339" s="14" t="s">
        <v>22</v>
      </c>
      <c r="BA339" s="14" t="s">
        <v>22</v>
      </c>
      <c r="BB339" s="14" t="s">
        <v>22</v>
      </c>
      <c r="BC339" s="14" t="s">
        <v>22</v>
      </c>
      <c r="BD339" s="14" t="s">
        <v>22</v>
      </c>
      <c r="BE339" s="14" t="s">
        <v>22</v>
      </c>
      <c r="BF339" s="14" t="s">
        <v>22</v>
      </c>
      <c r="BG339" s="14" t="s">
        <v>22</v>
      </c>
      <c r="BH339" s="14" t="s">
        <v>22</v>
      </c>
      <c r="BI339" s="14" t="s">
        <v>29</v>
      </c>
      <c r="BJ339" s="14" t="s">
        <v>22</v>
      </c>
      <c r="BK339" s="14" t="s">
        <v>457</v>
      </c>
      <c r="BL339" s="14" t="s">
        <v>22</v>
      </c>
      <c r="BQ339" s="14" t="s">
        <v>29</v>
      </c>
      <c r="BR339" s="14" t="s">
        <v>838</v>
      </c>
      <c r="BS339" s="14" t="s">
        <v>29</v>
      </c>
      <c r="BT339" s="14" t="s">
        <v>22</v>
      </c>
      <c r="BU339" s="14" t="s">
        <v>22</v>
      </c>
      <c r="BV339" s="14" t="s">
        <v>22</v>
      </c>
      <c r="BW339" s="14" t="s">
        <v>22</v>
      </c>
      <c r="BX339" s="14" t="s">
        <v>22</v>
      </c>
      <c r="BY339" s="14" t="s">
        <v>22</v>
      </c>
      <c r="BZ339" s="14" t="s">
        <v>512</v>
      </c>
      <c r="CA339" s="14" t="s">
        <v>513</v>
      </c>
      <c r="CB339" s="14" t="s">
        <v>22</v>
      </c>
      <c r="CC339" s="14" t="s">
        <v>29</v>
      </c>
      <c r="CD339" s="14" t="s">
        <v>22</v>
      </c>
      <c r="CE339" s="14" t="s">
        <v>22</v>
      </c>
      <c r="CF339" s="14" t="s">
        <v>22</v>
      </c>
      <c r="CG339" s="14" t="s">
        <v>22</v>
      </c>
      <c r="CH339" s="14" t="s">
        <v>22</v>
      </c>
      <c r="CI339" s="14" t="s">
        <v>22</v>
      </c>
      <c r="CJ339" s="14" t="s">
        <v>22</v>
      </c>
      <c r="CK339" s="14" t="s">
        <v>22</v>
      </c>
      <c r="CL339" s="14" t="s">
        <v>22</v>
      </c>
      <c r="CM339" s="14" t="s">
        <v>494</v>
      </c>
      <c r="CN339" s="14" t="s">
        <v>29</v>
      </c>
      <c r="CO339" s="14" t="s">
        <v>29</v>
      </c>
      <c r="CP339" s="14" t="s">
        <v>22</v>
      </c>
      <c r="CQ339" s="14" t="s">
        <v>22</v>
      </c>
      <c r="CR339" s="14" t="s">
        <v>22</v>
      </c>
      <c r="CS339" s="14" t="s">
        <v>22</v>
      </c>
      <c r="CT339" s="14" t="s">
        <v>22</v>
      </c>
      <c r="CU339" s="14" t="s">
        <v>22</v>
      </c>
      <c r="CV339" s="14" t="s">
        <v>22</v>
      </c>
      <c r="CW339" s="14" t="s">
        <v>22</v>
      </c>
      <c r="CX339" s="14" t="s">
        <v>22</v>
      </c>
      <c r="CY339" s="14" t="s">
        <v>22</v>
      </c>
      <c r="DA339" s="14" t="s">
        <v>29</v>
      </c>
      <c r="DB339" s="14" t="s">
        <v>495</v>
      </c>
      <c r="DD339" s="14" t="s">
        <v>37</v>
      </c>
      <c r="DF339" s="14" t="s">
        <v>460</v>
      </c>
      <c r="DG339" s="14" t="s">
        <v>461</v>
      </c>
      <c r="DH339" s="14" t="s">
        <v>461</v>
      </c>
      <c r="DI339" s="14" t="s">
        <v>22</v>
      </c>
      <c r="DJ339" s="14" t="s">
        <v>22</v>
      </c>
      <c r="DK339" s="14" t="s">
        <v>22</v>
      </c>
      <c r="DL339" s="14" t="s">
        <v>22</v>
      </c>
      <c r="DM339" s="14" t="s">
        <v>22</v>
      </c>
      <c r="DN339" s="14" t="s">
        <v>29</v>
      </c>
      <c r="DO339" s="14" t="s">
        <v>22</v>
      </c>
      <c r="DP339" s="14" t="s">
        <v>22</v>
      </c>
      <c r="DQ339" s="14" t="s">
        <v>498</v>
      </c>
      <c r="DR339" s="14" t="s">
        <v>498</v>
      </c>
      <c r="DS339" s="14" t="s">
        <v>479</v>
      </c>
      <c r="DT339" s="14" t="s">
        <v>479</v>
      </c>
      <c r="DU339" s="14" t="s">
        <v>2570</v>
      </c>
      <c r="DV339" s="14" t="s">
        <v>2571</v>
      </c>
      <c r="DW339" s="14" t="s">
        <v>465</v>
      </c>
      <c r="EW339" s="14" t="s">
        <v>483</v>
      </c>
      <c r="EX339" s="14" t="s">
        <v>622</v>
      </c>
      <c r="EY339" s="14" t="s">
        <v>22</v>
      </c>
      <c r="EZ339" s="14" t="s">
        <v>29</v>
      </c>
      <c r="FA339" s="14" t="s">
        <v>22</v>
      </c>
      <c r="FB339" s="14" t="s">
        <v>22</v>
      </c>
      <c r="FC339" s="14" t="s">
        <v>22</v>
      </c>
      <c r="FD339" s="14" t="s">
        <v>22</v>
      </c>
      <c r="FE339" s="14" t="s">
        <v>22</v>
      </c>
      <c r="FF339" s="14" t="s">
        <v>22</v>
      </c>
      <c r="FG339" s="14" t="s">
        <v>22</v>
      </c>
      <c r="FH339" s="14" t="s">
        <v>517</v>
      </c>
      <c r="FI339" s="14" t="s">
        <v>22</v>
      </c>
      <c r="FJ339" s="14" t="s">
        <v>22</v>
      </c>
      <c r="FK339" s="14" t="s">
        <v>22</v>
      </c>
      <c r="FL339" s="14" t="s">
        <v>29</v>
      </c>
      <c r="FM339" s="14" t="s">
        <v>22</v>
      </c>
      <c r="FN339" s="14" t="s">
        <v>22</v>
      </c>
      <c r="FO339" s="14" t="s">
        <v>22</v>
      </c>
      <c r="FP339" s="14" t="s">
        <v>22</v>
      </c>
      <c r="FQ339" s="14" t="s">
        <v>29</v>
      </c>
      <c r="FR339" s="14" t="s">
        <v>485</v>
      </c>
      <c r="FS339" s="14" t="s">
        <v>22</v>
      </c>
      <c r="FT339" s="14" t="s">
        <v>29</v>
      </c>
      <c r="FU339" s="14" t="s">
        <v>22</v>
      </c>
      <c r="FV339" s="14" t="s">
        <v>22</v>
      </c>
      <c r="FW339" s="14" t="s">
        <v>22</v>
      </c>
      <c r="FX339" s="14" t="s">
        <v>22</v>
      </c>
      <c r="FY339" s="14" t="s">
        <v>22</v>
      </c>
      <c r="FZ339" s="14" t="s">
        <v>498</v>
      </c>
      <c r="GA339" s="14" t="s">
        <v>824</v>
      </c>
      <c r="GB339" s="14" t="s">
        <v>22</v>
      </c>
      <c r="GC339" s="14" t="s">
        <v>22</v>
      </c>
      <c r="GD339" s="14" t="s">
        <v>22</v>
      </c>
      <c r="GE339" s="14" t="s">
        <v>22</v>
      </c>
      <c r="GF339" s="14" t="s">
        <v>22</v>
      </c>
      <c r="GG339" s="14" t="s">
        <v>22</v>
      </c>
      <c r="GH339" s="14" t="s">
        <v>29</v>
      </c>
      <c r="GI339" s="14" t="s">
        <v>22</v>
      </c>
      <c r="GJ339" s="14" t="s">
        <v>22</v>
      </c>
      <c r="GK339" s="14" t="s">
        <v>22</v>
      </c>
      <c r="GL339" s="14" t="s">
        <v>22</v>
      </c>
      <c r="GN339" s="14" t="s">
        <v>2480</v>
      </c>
      <c r="GO339" s="14" t="s">
        <v>22</v>
      </c>
      <c r="GP339" s="14" t="s">
        <v>29</v>
      </c>
      <c r="GQ339" s="14" t="s">
        <v>22</v>
      </c>
      <c r="GR339" s="14" t="s">
        <v>29</v>
      </c>
      <c r="GS339" s="14" t="s">
        <v>22</v>
      </c>
      <c r="GT339" s="14" t="s">
        <v>22</v>
      </c>
      <c r="GU339" s="14" t="s">
        <v>22</v>
      </c>
      <c r="GV339" s="14" t="s">
        <v>22</v>
      </c>
      <c r="GW339" s="14" t="s">
        <v>22</v>
      </c>
      <c r="GX339" s="14" t="s">
        <v>22</v>
      </c>
      <c r="GY339" s="14" t="s">
        <v>22</v>
      </c>
      <c r="GZ339" s="14" t="s">
        <v>29</v>
      </c>
      <c r="HA339" s="14" t="s">
        <v>1076</v>
      </c>
      <c r="HB339" s="14" t="s">
        <v>22</v>
      </c>
      <c r="HC339" s="14" t="s">
        <v>22</v>
      </c>
      <c r="HD339" s="14" t="s">
        <v>22</v>
      </c>
      <c r="HE339" s="14" t="s">
        <v>22</v>
      </c>
      <c r="HF339" s="14" t="s">
        <v>22</v>
      </c>
      <c r="HG339" s="14" t="s">
        <v>22</v>
      </c>
      <c r="HH339" s="14" t="s">
        <v>22</v>
      </c>
      <c r="HI339" s="14" t="s">
        <v>22</v>
      </c>
      <c r="HJ339" s="14" t="s">
        <v>22</v>
      </c>
      <c r="HK339" s="14" t="s">
        <v>22</v>
      </c>
      <c r="HL339" s="14" t="s">
        <v>22</v>
      </c>
      <c r="HM339" s="14" t="s">
        <v>22</v>
      </c>
      <c r="HN339" s="14" t="s">
        <v>29</v>
      </c>
      <c r="HO339" s="14" t="s">
        <v>22</v>
      </c>
      <c r="HP339" s="14" t="s">
        <v>22</v>
      </c>
      <c r="HQ339" s="14" t="s">
        <v>22</v>
      </c>
      <c r="HR339" s="14" t="s">
        <v>22</v>
      </c>
      <c r="HS339" s="14" t="s">
        <v>22</v>
      </c>
      <c r="HT339" s="14" t="s">
        <v>22</v>
      </c>
      <c r="HU339" s="14" t="s">
        <v>22</v>
      </c>
      <c r="HV339" s="14" t="s">
        <v>22</v>
      </c>
      <c r="HW339" s="14" t="s">
        <v>22</v>
      </c>
    </row>
    <row r="340" spans="1:270" x14ac:dyDescent="0.2">
      <c r="A340" s="14" t="s">
        <v>2572</v>
      </c>
      <c r="B340" s="14" t="s">
        <v>2573</v>
      </c>
      <c r="C340" s="14" t="s">
        <v>2574</v>
      </c>
      <c r="D340" s="14" t="s">
        <v>2478</v>
      </c>
      <c r="E340" s="14" t="s">
        <v>2478</v>
      </c>
      <c r="G340" s="14" t="s">
        <v>446</v>
      </c>
      <c r="H340" s="14" t="s">
        <v>574</v>
      </c>
      <c r="I340" s="14" t="s">
        <v>575</v>
      </c>
      <c r="K340" s="14" t="s">
        <v>29</v>
      </c>
      <c r="L340" s="14" t="s">
        <v>60</v>
      </c>
      <c r="M340" s="14" t="s">
        <v>29</v>
      </c>
      <c r="O340" s="14" t="s">
        <v>38</v>
      </c>
      <c r="Q340" s="14" t="s">
        <v>35</v>
      </c>
      <c r="R340" s="14" t="s">
        <v>540</v>
      </c>
      <c r="U340" s="14" t="s">
        <v>22</v>
      </c>
      <c r="V340" s="14" t="s">
        <v>35</v>
      </c>
      <c r="W340" s="14" t="s">
        <v>451</v>
      </c>
      <c r="X340" s="14" t="s">
        <v>22</v>
      </c>
      <c r="Y340" s="14" t="s">
        <v>53</v>
      </c>
      <c r="AB340" s="14" t="s">
        <v>53</v>
      </c>
      <c r="AC340" s="14" t="s">
        <v>22</v>
      </c>
      <c r="AO340" s="14" t="s">
        <v>558</v>
      </c>
      <c r="AP340" s="14" t="s">
        <v>453</v>
      </c>
      <c r="AV340" s="14" t="s">
        <v>454</v>
      </c>
      <c r="AW340" s="14" t="s">
        <v>455</v>
      </c>
      <c r="AX340" s="14" t="s">
        <v>696</v>
      </c>
      <c r="AY340" s="14" t="s">
        <v>22</v>
      </c>
      <c r="AZ340" s="14" t="s">
        <v>22</v>
      </c>
      <c r="BA340" s="14" t="s">
        <v>22</v>
      </c>
      <c r="BB340" s="14" t="s">
        <v>22</v>
      </c>
      <c r="BC340" s="14" t="s">
        <v>22</v>
      </c>
      <c r="BD340" s="14" t="s">
        <v>22</v>
      </c>
      <c r="BE340" s="14" t="s">
        <v>22</v>
      </c>
      <c r="BF340" s="14" t="s">
        <v>22</v>
      </c>
      <c r="BG340" s="14" t="s">
        <v>22</v>
      </c>
      <c r="BH340" s="14" t="s">
        <v>22</v>
      </c>
      <c r="BI340" s="14" t="s">
        <v>29</v>
      </c>
      <c r="BJ340" s="14" t="s">
        <v>22</v>
      </c>
      <c r="BK340" s="14" t="s">
        <v>457</v>
      </c>
      <c r="BL340" s="14" t="s">
        <v>22</v>
      </c>
      <c r="BQ340" s="14" t="s">
        <v>29</v>
      </c>
      <c r="BR340" s="14" t="s">
        <v>492</v>
      </c>
      <c r="BS340" s="14" t="s">
        <v>22</v>
      </c>
      <c r="BT340" s="14" t="s">
        <v>29</v>
      </c>
      <c r="BU340" s="14" t="s">
        <v>22</v>
      </c>
      <c r="BV340" s="14" t="s">
        <v>22</v>
      </c>
      <c r="BW340" s="14" t="s">
        <v>22</v>
      </c>
      <c r="BX340" s="14" t="s">
        <v>22</v>
      </c>
      <c r="BY340" s="14" t="s">
        <v>22</v>
      </c>
      <c r="BZ340" s="14" t="s">
        <v>458</v>
      </c>
      <c r="CA340" s="14" t="s">
        <v>459</v>
      </c>
      <c r="CB340" s="14" t="s">
        <v>29</v>
      </c>
      <c r="CC340" s="14" t="s">
        <v>22</v>
      </c>
      <c r="CD340" s="14" t="s">
        <v>22</v>
      </c>
      <c r="CE340" s="14" t="s">
        <v>22</v>
      </c>
      <c r="CF340" s="14" t="s">
        <v>22</v>
      </c>
      <c r="CG340" s="14" t="s">
        <v>22</v>
      </c>
      <c r="CH340" s="14" t="s">
        <v>22</v>
      </c>
      <c r="CI340" s="14" t="s">
        <v>22</v>
      </c>
      <c r="CJ340" s="14" t="s">
        <v>22</v>
      </c>
      <c r="CK340" s="14" t="s">
        <v>22</v>
      </c>
      <c r="CL340" s="14" t="s">
        <v>22</v>
      </c>
      <c r="CM340" s="14" t="s">
        <v>530</v>
      </c>
      <c r="CN340" s="14" t="s">
        <v>22</v>
      </c>
      <c r="CO340" s="14" t="s">
        <v>29</v>
      </c>
      <c r="CP340" s="14" t="s">
        <v>22</v>
      </c>
      <c r="CQ340" s="14" t="s">
        <v>22</v>
      </c>
      <c r="CR340" s="14" t="s">
        <v>22</v>
      </c>
      <c r="CS340" s="14" t="s">
        <v>22</v>
      </c>
      <c r="CT340" s="14" t="s">
        <v>22</v>
      </c>
      <c r="CU340" s="14" t="s">
        <v>22</v>
      </c>
      <c r="CV340" s="14" t="s">
        <v>22</v>
      </c>
      <c r="CW340" s="14" t="s">
        <v>22</v>
      </c>
      <c r="CX340" s="14" t="s">
        <v>22</v>
      </c>
      <c r="CY340" s="14" t="s">
        <v>29</v>
      </c>
      <c r="CZ340" s="14" t="s">
        <v>561</v>
      </c>
      <c r="DA340" s="14" t="s">
        <v>22</v>
      </c>
      <c r="DD340" s="14" t="s">
        <v>37</v>
      </c>
      <c r="DF340" s="14" t="s">
        <v>460</v>
      </c>
      <c r="DG340" s="14" t="s">
        <v>461</v>
      </c>
      <c r="DH340" s="14" t="s">
        <v>461</v>
      </c>
      <c r="DI340" s="14" t="s">
        <v>22</v>
      </c>
      <c r="DJ340" s="14" t="s">
        <v>22</v>
      </c>
      <c r="DK340" s="14" t="s">
        <v>22</v>
      </c>
      <c r="DL340" s="14" t="s">
        <v>22</v>
      </c>
      <c r="DM340" s="14" t="s">
        <v>22</v>
      </c>
      <c r="DN340" s="14" t="s">
        <v>29</v>
      </c>
      <c r="DO340" s="14" t="s">
        <v>22</v>
      </c>
      <c r="DP340" s="14" t="s">
        <v>22</v>
      </c>
      <c r="DQ340" s="14" t="s">
        <v>713</v>
      </c>
      <c r="DR340" s="14" t="s">
        <v>713</v>
      </c>
      <c r="DS340" s="14" t="s">
        <v>463</v>
      </c>
      <c r="DT340" s="14" t="s">
        <v>463</v>
      </c>
      <c r="DU340" s="14" t="s">
        <v>464</v>
      </c>
      <c r="DW340" s="14" t="s">
        <v>465</v>
      </c>
      <c r="EF340" s="14" t="s">
        <v>1280</v>
      </c>
      <c r="EG340" s="14" t="s">
        <v>22</v>
      </c>
      <c r="EH340" s="14" t="s">
        <v>22</v>
      </c>
      <c r="EI340" s="14" t="s">
        <v>22</v>
      </c>
      <c r="EJ340" s="14" t="s">
        <v>29</v>
      </c>
      <c r="EK340" s="14" t="s">
        <v>22</v>
      </c>
      <c r="EL340" s="14" t="s">
        <v>22</v>
      </c>
      <c r="EM340" s="14" t="s">
        <v>22</v>
      </c>
      <c r="EW340" s="14" t="s">
        <v>688</v>
      </c>
      <c r="EX340" s="14" t="s">
        <v>467</v>
      </c>
      <c r="EY340" s="14" t="s">
        <v>29</v>
      </c>
      <c r="EZ340" s="14" t="s">
        <v>22</v>
      </c>
      <c r="FA340" s="14" t="s">
        <v>22</v>
      </c>
      <c r="FB340" s="14" t="s">
        <v>22</v>
      </c>
      <c r="FC340" s="14" t="s">
        <v>22</v>
      </c>
      <c r="FD340" s="14" t="s">
        <v>22</v>
      </c>
      <c r="FE340" s="14" t="s">
        <v>22</v>
      </c>
      <c r="FF340" s="14" t="s">
        <v>22</v>
      </c>
      <c r="FG340" s="14" t="s">
        <v>22</v>
      </c>
      <c r="FH340" s="14" t="s">
        <v>644</v>
      </c>
      <c r="FI340" s="14" t="s">
        <v>22</v>
      </c>
      <c r="FJ340" s="14" t="s">
        <v>22</v>
      </c>
      <c r="FK340" s="14" t="s">
        <v>22</v>
      </c>
      <c r="FL340" s="14" t="s">
        <v>22</v>
      </c>
      <c r="FM340" s="14" t="s">
        <v>29</v>
      </c>
      <c r="FN340" s="14" t="s">
        <v>22</v>
      </c>
      <c r="FO340" s="14" t="s">
        <v>22</v>
      </c>
      <c r="FP340" s="14" t="s">
        <v>22</v>
      </c>
      <c r="FQ340" s="14" t="s">
        <v>29</v>
      </c>
      <c r="FR340" s="14" t="s">
        <v>485</v>
      </c>
      <c r="FS340" s="14" t="s">
        <v>22</v>
      </c>
      <c r="FT340" s="14" t="s">
        <v>29</v>
      </c>
      <c r="FU340" s="14" t="s">
        <v>22</v>
      </c>
      <c r="FV340" s="14" t="s">
        <v>22</v>
      </c>
      <c r="FW340" s="14" t="s">
        <v>22</v>
      </c>
      <c r="FX340" s="14" t="s">
        <v>22</v>
      </c>
      <c r="FY340" s="14" t="s">
        <v>22</v>
      </c>
      <c r="FZ340" s="14" t="s">
        <v>564</v>
      </c>
      <c r="GA340" s="14" t="s">
        <v>1036</v>
      </c>
      <c r="GB340" s="14" t="s">
        <v>22</v>
      </c>
      <c r="GC340" s="14" t="s">
        <v>22</v>
      </c>
      <c r="GD340" s="14" t="s">
        <v>22</v>
      </c>
      <c r="GE340" s="14" t="s">
        <v>22</v>
      </c>
      <c r="GF340" s="14" t="s">
        <v>22</v>
      </c>
      <c r="GG340" s="14" t="s">
        <v>22</v>
      </c>
      <c r="GH340" s="14" t="s">
        <v>22</v>
      </c>
      <c r="GI340" s="14" t="s">
        <v>22</v>
      </c>
      <c r="GJ340" s="14" t="s">
        <v>29</v>
      </c>
      <c r="GK340" s="14" t="s">
        <v>22</v>
      </c>
      <c r="GL340" s="14" t="s">
        <v>22</v>
      </c>
      <c r="GN340" s="14" t="s">
        <v>1998</v>
      </c>
      <c r="GO340" s="14" t="s">
        <v>22</v>
      </c>
      <c r="GP340" s="14" t="s">
        <v>29</v>
      </c>
      <c r="GQ340" s="14" t="s">
        <v>22</v>
      </c>
      <c r="GR340" s="14" t="s">
        <v>22</v>
      </c>
      <c r="GS340" s="14" t="s">
        <v>22</v>
      </c>
      <c r="GT340" s="14" t="s">
        <v>22</v>
      </c>
      <c r="GU340" s="14" t="s">
        <v>22</v>
      </c>
      <c r="GV340" s="14" t="s">
        <v>22</v>
      </c>
      <c r="GW340" s="14" t="s">
        <v>22</v>
      </c>
      <c r="GX340" s="14" t="s">
        <v>22</v>
      </c>
      <c r="GY340" s="14" t="s">
        <v>22</v>
      </c>
      <c r="GZ340" s="14" t="s">
        <v>29</v>
      </c>
      <c r="HA340" s="14" t="s">
        <v>2576</v>
      </c>
      <c r="HB340" s="14" t="s">
        <v>22</v>
      </c>
      <c r="HC340" s="14" t="s">
        <v>22</v>
      </c>
      <c r="HD340" s="14" t="s">
        <v>22</v>
      </c>
      <c r="HE340" s="14" t="s">
        <v>29</v>
      </c>
      <c r="HF340" s="14" t="s">
        <v>22</v>
      </c>
      <c r="HG340" s="14" t="s">
        <v>22</v>
      </c>
      <c r="HH340" s="14" t="s">
        <v>22</v>
      </c>
      <c r="HI340" s="14" t="s">
        <v>22</v>
      </c>
      <c r="HJ340" s="14" t="s">
        <v>22</v>
      </c>
      <c r="HK340" s="14" t="s">
        <v>22</v>
      </c>
      <c r="HL340" s="14" t="s">
        <v>22</v>
      </c>
      <c r="HM340" s="14" t="s">
        <v>22</v>
      </c>
      <c r="HN340" s="14" t="s">
        <v>22</v>
      </c>
      <c r="HO340" s="14" t="s">
        <v>22</v>
      </c>
      <c r="HP340" s="14" t="s">
        <v>29</v>
      </c>
      <c r="HQ340" s="14" t="s">
        <v>22</v>
      </c>
      <c r="HR340" s="14" t="s">
        <v>22</v>
      </c>
      <c r="HS340" s="14" t="s">
        <v>22</v>
      </c>
      <c r="HT340" s="14" t="s">
        <v>22</v>
      </c>
      <c r="HU340" s="14" t="s">
        <v>22</v>
      </c>
      <c r="HV340" s="14" t="s">
        <v>22</v>
      </c>
      <c r="HW340" s="14" t="s">
        <v>22</v>
      </c>
    </row>
    <row r="341" spans="1:270" x14ac:dyDescent="0.2">
      <c r="A341" s="14" t="s">
        <v>2577</v>
      </c>
      <c r="B341" s="14" t="s">
        <v>2578</v>
      </c>
      <c r="C341" s="14" t="s">
        <v>2579</v>
      </c>
      <c r="D341" s="14" t="s">
        <v>2478</v>
      </c>
      <c r="E341" s="14" t="s">
        <v>2478</v>
      </c>
      <c r="G341" s="14" t="s">
        <v>446</v>
      </c>
      <c r="H341" s="14" t="s">
        <v>574</v>
      </c>
      <c r="I341" s="14" t="s">
        <v>575</v>
      </c>
      <c r="K341" s="14" t="s">
        <v>29</v>
      </c>
      <c r="L341" s="14" t="s">
        <v>83</v>
      </c>
      <c r="M341" s="14" t="s">
        <v>29</v>
      </c>
      <c r="O341" s="14" t="s">
        <v>38</v>
      </c>
      <c r="Q341" s="14" t="s">
        <v>34</v>
      </c>
      <c r="R341" s="14" t="s">
        <v>540</v>
      </c>
      <c r="U341" s="14" t="s">
        <v>22</v>
      </c>
      <c r="V341" s="14" t="s">
        <v>742</v>
      </c>
      <c r="W341" s="14" t="s">
        <v>451</v>
      </c>
      <c r="X341" s="14" t="s">
        <v>22</v>
      </c>
      <c r="Y341" s="14" t="s">
        <v>53</v>
      </c>
      <c r="AB341" s="14" t="s">
        <v>53</v>
      </c>
      <c r="AC341" s="14" t="s">
        <v>22</v>
      </c>
      <c r="AO341" s="14" t="s">
        <v>524</v>
      </c>
      <c r="AP341" s="14" t="s">
        <v>453</v>
      </c>
      <c r="AV341" s="14" t="s">
        <v>454</v>
      </c>
      <c r="AW341" s="14" t="s">
        <v>455</v>
      </c>
      <c r="AX341" s="14" t="s">
        <v>696</v>
      </c>
      <c r="AY341" s="14" t="s">
        <v>22</v>
      </c>
      <c r="AZ341" s="14" t="s">
        <v>22</v>
      </c>
      <c r="BA341" s="14" t="s">
        <v>22</v>
      </c>
      <c r="BB341" s="14" t="s">
        <v>22</v>
      </c>
      <c r="BC341" s="14" t="s">
        <v>22</v>
      </c>
      <c r="BD341" s="14" t="s">
        <v>22</v>
      </c>
      <c r="BE341" s="14" t="s">
        <v>22</v>
      </c>
      <c r="BF341" s="14" t="s">
        <v>22</v>
      </c>
      <c r="BG341" s="14" t="s">
        <v>22</v>
      </c>
      <c r="BH341" s="14" t="s">
        <v>22</v>
      </c>
      <c r="BI341" s="14" t="s">
        <v>29</v>
      </c>
      <c r="BJ341" s="14" t="s">
        <v>22</v>
      </c>
      <c r="BK341" s="14" t="s">
        <v>511</v>
      </c>
      <c r="BL341" s="14" t="s">
        <v>22</v>
      </c>
      <c r="BQ341" s="14" t="s">
        <v>29</v>
      </c>
      <c r="BR341" s="14" t="s">
        <v>838</v>
      </c>
      <c r="BS341" s="14" t="s">
        <v>29</v>
      </c>
      <c r="BT341" s="14" t="s">
        <v>22</v>
      </c>
      <c r="BU341" s="14" t="s">
        <v>22</v>
      </c>
      <c r="BV341" s="14" t="s">
        <v>22</v>
      </c>
      <c r="BW341" s="14" t="s">
        <v>22</v>
      </c>
      <c r="BX341" s="14" t="s">
        <v>22</v>
      </c>
      <c r="BY341" s="14" t="s">
        <v>22</v>
      </c>
      <c r="BZ341" s="14" t="s">
        <v>512</v>
      </c>
      <c r="CA341" s="14" t="s">
        <v>459</v>
      </c>
      <c r="CB341" s="14" t="s">
        <v>29</v>
      </c>
      <c r="CC341" s="14" t="s">
        <v>22</v>
      </c>
      <c r="CD341" s="14" t="s">
        <v>22</v>
      </c>
      <c r="CE341" s="14" t="s">
        <v>22</v>
      </c>
      <c r="CF341" s="14" t="s">
        <v>22</v>
      </c>
      <c r="CG341" s="14" t="s">
        <v>22</v>
      </c>
      <c r="CH341" s="14" t="s">
        <v>22</v>
      </c>
      <c r="CI341" s="14" t="s">
        <v>22</v>
      </c>
      <c r="CJ341" s="14" t="s">
        <v>22</v>
      </c>
      <c r="CK341" s="14" t="s">
        <v>22</v>
      </c>
      <c r="CL341" s="14" t="s">
        <v>22</v>
      </c>
      <c r="CM341" s="14" t="s">
        <v>546</v>
      </c>
      <c r="CN341" s="14" t="s">
        <v>29</v>
      </c>
      <c r="CO341" s="14" t="s">
        <v>29</v>
      </c>
      <c r="CP341" s="14" t="s">
        <v>22</v>
      </c>
      <c r="CQ341" s="14" t="s">
        <v>22</v>
      </c>
      <c r="CR341" s="14" t="s">
        <v>22</v>
      </c>
      <c r="CS341" s="14" t="s">
        <v>22</v>
      </c>
      <c r="CT341" s="14" t="s">
        <v>22</v>
      </c>
      <c r="CU341" s="14" t="s">
        <v>22</v>
      </c>
      <c r="CV341" s="14" t="s">
        <v>22</v>
      </c>
      <c r="CW341" s="14" t="s">
        <v>22</v>
      </c>
      <c r="CX341" s="14" t="s">
        <v>22</v>
      </c>
      <c r="CY341" s="14" t="s">
        <v>22</v>
      </c>
      <c r="DA341" s="14" t="s">
        <v>22</v>
      </c>
      <c r="DD341" s="14" t="s">
        <v>37</v>
      </c>
      <c r="DF341" s="14" t="s">
        <v>460</v>
      </c>
      <c r="DG341" s="14" t="s">
        <v>461</v>
      </c>
      <c r="DH341" s="14" t="s">
        <v>461</v>
      </c>
      <c r="DI341" s="14" t="s">
        <v>22</v>
      </c>
      <c r="DJ341" s="14" t="s">
        <v>22</v>
      </c>
      <c r="DK341" s="14" t="s">
        <v>22</v>
      </c>
      <c r="DL341" s="14" t="s">
        <v>22</v>
      </c>
      <c r="DM341" s="14" t="s">
        <v>22</v>
      </c>
      <c r="DN341" s="14" t="s">
        <v>29</v>
      </c>
      <c r="DO341" s="14" t="s">
        <v>22</v>
      </c>
      <c r="DP341" s="14" t="s">
        <v>22</v>
      </c>
      <c r="DQ341" s="14" t="s">
        <v>498</v>
      </c>
      <c r="DR341" s="14" t="s">
        <v>498</v>
      </c>
      <c r="DS341" s="14" t="s">
        <v>479</v>
      </c>
      <c r="DT341" s="14" t="s">
        <v>479</v>
      </c>
      <c r="DU341" s="14" t="s">
        <v>480</v>
      </c>
      <c r="DW341" s="14" t="s">
        <v>481</v>
      </c>
      <c r="DX341" s="14" t="s">
        <v>515</v>
      </c>
      <c r="DY341" s="14" t="s">
        <v>29</v>
      </c>
      <c r="DZ341" s="14" t="s">
        <v>22</v>
      </c>
      <c r="EA341" s="14" t="s">
        <v>22</v>
      </c>
      <c r="EB341" s="14" t="s">
        <v>22</v>
      </c>
      <c r="EC341" s="14" t="s">
        <v>22</v>
      </c>
      <c r="ED341" s="14" t="s">
        <v>22</v>
      </c>
      <c r="EE341" s="14" t="s">
        <v>22</v>
      </c>
      <c r="EW341" s="14" t="s">
        <v>483</v>
      </c>
      <c r="EX341" s="14" t="s">
        <v>622</v>
      </c>
      <c r="EY341" s="14" t="s">
        <v>22</v>
      </c>
      <c r="EZ341" s="14" t="s">
        <v>29</v>
      </c>
      <c r="FA341" s="14" t="s">
        <v>22</v>
      </c>
      <c r="FB341" s="14" t="s">
        <v>22</v>
      </c>
      <c r="FC341" s="14" t="s">
        <v>22</v>
      </c>
      <c r="FD341" s="14" t="s">
        <v>22</v>
      </c>
      <c r="FE341" s="14" t="s">
        <v>22</v>
      </c>
      <c r="FF341" s="14" t="s">
        <v>22</v>
      </c>
      <c r="FG341" s="14" t="s">
        <v>22</v>
      </c>
      <c r="FH341" s="14" t="s">
        <v>644</v>
      </c>
      <c r="FI341" s="14" t="s">
        <v>22</v>
      </c>
      <c r="FJ341" s="14" t="s">
        <v>22</v>
      </c>
      <c r="FK341" s="14" t="s">
        <v>22</v>
      </c>
      <c r="FL341" s="14" t="s">
        <v>22</v>
      </c>
      <c r="FM341" s="14" t="s">
        <v>29</v>
      </c>
      <c r="FN341" s="14" t="s">
        <v>22</v>
      </c>
      <c r="FO341" s="14" t="s">
        <v>22</v>
      </c>
      <c r="FP341" s="14" t="s">
        <v>22</v>
      </c>
      <c r="FQ341" s="14" t="s">
        <v>29</v>
      </c>
      <c r="FR341" s="14" t="s">
        <v>794</v>
      </c>
      <c r="FS341" s="14" t="s">
        <v>29</v>
      </c>
      <c r="FT341" s="14" t="s">
        <v>22</v>
      </c>
      <c r="FU341" s="14" t="s">
        <v>22</v>
      </c>
      <c r="FV341" s="14" t="s">
        <v>22</v>
      </c>
      <c r="FW341" s="14" t="s">
        <v>22</v>
      </c>
      <c r="FX341" s="14" t="s">
        <v>22</v>
      </c>
      <c r="FY341" s="14" t="s">
        <v>22</v>
      </c>
      <c r="FZ341" s="14" t="s">
        <v>498</v>
      </c>
      <c r="GA341" s="14" t="s">
        <v>486</v>
      </c>
      <c r="GB341" s="14" t="s">
        <v>22</v>
      </c>
      <c r="GC341" s="14" t="s">
        <v>22</v>
      </c>
      <c r="GD341" s="14" t="s">
        <v>22</v>
      </c>
      <c r="GE341" s="14" t="s">
        <v>22</v>
      </c>
      <c r="GF341" s="14" t="s">
        <v>22</v>
      </c>
      <c r="GG341" s="14" t="s">
        <v>29</v>
      </c>
      <c r="GH341" s="14" t="s">
        <v>22</v>
      </c>
      <c r="GI341" s="14" t="s">
        <v>22</v>
      </c>
      <c r="GJ341" s="14" t="s">
        <v>22</v>
      </c>
      <c r="GK341" s="14" t="s">
        <v>22</v>
      </c>
      <c r="GL341" s="14" t="s">
        <v>22</v>
      </c>
      <c r="GN341" s="14" t="s">
        <v>1455</v>
      </c>
      <c r="GO341" s="14" t="s">
        <v>29</v>
      </c>
      <c r="GP341" s="14" t="s">
        <v>29</v>
      </c>
      <c r="GQ341" s="14" t="s">
        <v>22</v>
      </c>
      <c r="GR341" s="14" t="s">
        <v>22</v>
      </c>
      <c r="GS341" s="14" t="s">
        <v>22</v>
      </c>
      <c r="GT341" s="14" t="s">
        <v>22</v>
      </c>
      <c r="GU341" s="14" t="s">
        <v>22</v>
      </c>
      <c r="GV341" s="14" t="s">
        <v>22</v>
      </c>
      <c r="GW341" s="14" t="s">
        <v>22</v>
      </c>
      <c r="GX341" s="14" t="s">
        <v>22</v>
      </c>
      <c r="GY341" s="14" t="s">
        <v>22</v>
      </c>
      <c r="GZ341" s="14" t="s">
        <v>29</v>
      </c>
      <c r="HA341" s="14" t="s">
        <v>2581</v>
      </c>
      <c r="HB341" s="14" t="s">
        <v>22</v>
      </c>
      <c r="HC341" s="14" t="s">
        <v>22</v>
      </c>
      <c r="HD341" s="14" t="s">
        <v>22</v>
      </c>
      <c r="HE341" s="14" t="s">
        <v>29</v>
      </c>
      <c r="HF341" s="14" t="s">
        <v>22</v>
      </c>
      <c r="HG341" s="14" t="s">
        <v>22</v>
      </c>
      <c r="HH341" s="14" t="s">
        <v>22</v>
      </c>
      <c r="HI341" s="14" t="s">
        <v>22</v>
      </c>
      <c r="HJ341" s="14" t="s">
        <v>22</v>
      </c>
      <c r="HK341" s="14" t="s">
        <v>22</v>
      </c>
      <c r="HL341" s="14" t="s">
        <v>22</v>
      </c>
      <c r="HM341" s="14" t="s">
        <v>22</v>
      </c>
      <c r="HN341" s="14" t="s">
        <v>22</v>
      </c>
      <c r="HO341" s="14" t="s">
        <v>22</v>
      </c>
      <c r="HP341" s="14" t="s">
        <v>22</v>
      </c>
      <c r="HQ341" s="14" t="s">
        <v>22</v>
      </c>
      <c r="HR341" s="14" t="s">
        <v>29</v>
      </c>
      <c r="HS341" s="14" t="s">
        <v>22</v>
      </c>
      <c r="HT341" s="14" t="s">
        <v>22</v>
      </c>
      <c r="HU341" s="14" t="s">
        <v>22</v>
      </c>
      <c r="HV341" s="14" t="s">
        <v>22</v>
      </c>
      <c r="HW341" s="14" t="s">
        <v>22</v>
      </c>
    </row>
    <row r="342" spans="1:270" x14ac:dyDescent="0.2">
      <c r="A342" s="14" t="s">
        <v>2582</v>
      </c>
      <c r="B342" s="14" t="s">
        <v>2583</v>
      </c>
      <c r="C342" s="14" t="s">
        <v>2584</v>
      </c>
      <c r="D342" s="14" t="s">
        <v>2478</v>
      </c>
      <c r="E342" s="14" t="s">
        <v>2478</v>
      </c>
      <c r="G342" s="14" t="s">
        <v>446</v>
      </c>
      <c r="H342" s="14" t="s">
        <v>574</v>
      </c>
      <c r="I342" s="14" t="s">
        <v>575</v>
      </c>
      <c r="K342" s="14" t="s">
        <v>29</v>
      </c>
      <c r="L342" s="14" t="s">
        <v>69</v>
      </c>
      <c r="M342" s="14" t="s">
        <v>29</v>
      </c>
      <c r="O342" s="14" t="s">
        <v>38</v>
      </c>
      <c r="Q342" s="14" t="s">
        <v>32</v>
      </c>
      <c r="R342" s="14" t="s">
        <v>450</v>
      </c>
      <c r="U342" s="14" t="s">
        <v>22</v>
      </c>
      <c r="V342" s="14" t="s">
        <v>31</v>
      </c>
      <c r="W342" s="14" t="s">
        <v>451</v>
      </c>
      <c r="X342" s="14" t="s">
        <v>22</v>
      </c>
      <c r="Y342" s="14" t="s">
        <v>53</v>
      </c>
      <c r="AB342" s="14" t="s">
        <v>53</v>
      </c>
      <c r="AC342" s="14" t="s">
        <v>22</v>
      </c>
      <c r="AO342" s="14" t="s">
        <v>524</v>
      </c>
      <c r="AP342" s="14" t="s">
        <v>453</v>
      </c>
      <c r="AV342" s="14" t="s">
        <v>837</v>
      </c>
      <c r="AW342" s="14" t="s">
        <v>455</v>
      </c>
      <c r="AX342" s="14" t="s">
        <v>696</v>
      </c>
      <c r="AY342" s="14" t="s">
        <v>22</v>
      </c>
      <c r="AZ342" s="14" t="s">
        <v>22</v>
      </c>
      <c r="BA342" s="14" t="s">
        <v>22</v>
      </c>
      <c r="BB342" s="14" t="s">
        <v>22</v>
      </c>
      <c r="BC342" s="14" t="s">
        <v>22</v>
      </c>
      <c r="BD342" s="14" t="s">
        <v>22</v>
      </c>
      <c r="BE342" s="14" t="s">
        <v>22</v>
      </c>
      <c r="BF342" s="14" t="s">
        <v>22</v>
      </c>
      <c r="BG342" s="14" t="s">
        <v>22</v>
      </c>
      <c r="BH342" s="14" t="s">
        <v>22</v>
      </c>
      <c r="BI342" s="14" t="s">
        <v>29</v>
      </c>
      <c r="BJ342" s="14" t="s">
        <v>22</v>
      </c>
      <c r="BK342" s="14" t="s">
        <v>457</v>
      </c>
      <c r="BL342" s="14" t="s">
        <v>22</v>
      </c>
      <c r="BQ342" s="14" t="s">
        <v>29</v>
      </c>
      <c r="BR342" s="14" t="s">
        <v>2111</v>
      </c>
      <c r="BS342" s="14" t="s">
        <v>29</v>
      </c>
      <c r="BT342" s="14" t="s">
        <v>22</v>
      </c>
      <c r="BU342" s="14" t="s">
        <v>22</v>
      </c>
      <c r="BV342" s="14" t="s">
        <v>29</v>
      </c>
      <c r="BW342" s="14" t="s">
        <v>29</v>
      </c>
      <c r="BX342" s="14" t="s">
        <v>22</v>
      </c>
      <c r="BY342" s="14" t="s">
        <v>22</v>
      </c>
      <c r="BZ342" s="14" t="s">
        <v>458</v>
      </c>
      <c r="CA342" s="14" t="s">
        <v>459</v>
      </c>
      <c r="CB342" s="14" t="s">
        <v>29</v>
      </c>
      <c r="CC342" s="14" t="s">
        <v>22</v>
      </c>
      <c r="CD342" s="14" t="s">
        <v>22</v>
      </c>
      <c r="CE342" s="14" t="s">
        <v>22</v>
      </c>
      <c r="CF342" s="14" t="s">
        <v>22</v>
      </c>
      <c r="CG342" s="14" t="s">
        <v>22</v>
      </c>
      <c r="CH342" s="14" t="s">
        <v>22</v>
      </c>
      <c r="CI342" s="14" t="s">
        <v>22</v>
      </c>
      <c r="CJ342" s="14" t="s">
        <v>22</v>
      </c>
      <c r="CK342" s="14" t="s">
        <v>22</v>
      </c>
      <c r="CL342" s="14" t="s">
        <v>22</v>
      </c>
      <c r="CM342" s="14" t="s">
        <v>494</v>
      </c>
      <c r="CN342" s="14" t="s">
        <v>29</v>
      </c>
      <c r="CO342" s="14" t="s">
        <v>29</v>
      </c>
      <c r="CP342" s="14" t="s">
        <v>22</v>
      </c>
      <c r="CQ342" s="14" t="s">
        <v>22</v>
      </c>
      <c r="CR342" s="14" t="s">
        <v>22</v>
      </c>
      <c r="CS342" s="14" t="s">
        <v>22</v>
      </c>
      <c r="CT342" s="14" t="s">
        <v>22</v>
      </c>
      <c r="CU342" s="14" t="s">
        <v>22</v>
      </c>
      <c r="CV342" s="14" t="s">
        <v>22</v>
      </c>
      <c r="CW342" s="14" t="s">
        <v>22</v>
      </c>
      <c r="CX342" s="14" t="s">
        <v>22</v>
      </c>
      <c r="CY342" s="14" t="s">
        <v>22</v>
      </c>
      <c r="DA342" s="14" t="s">
        <v>29</v>
      </c>
      <c r="DB342" s="14" t="s">
        <v>495</v>
      </c>
      <c r="DD342" s="14" t="s">
        <v>37</v>
      </c>
      <c r="DF342" s="14" t="s">
        <v>460</v>
      </c>
      <c r="DG342" s="14" t="s">
        <v>461</v>
      </c>
      <c r="DH342" s="14" t="s">
        <v>461</v>
      </c>
      <c r="DI342" s="14" t="s">
        <v>22</v>
      </c>
      <c r="DJ342" s="14" t="s">
        <v>22</v>
      </c>
      <c r="DK342" s="14" t="s">
        <v>22</v>
      </c>
      <c r="DL342" s="14" t="s">
        <v>22</v>
      </c>
      <c r="DM342" s="14" t="s">
        <v>22</v>
      </c>
      <c r="DN342" s="14" t="s">
        <v>29</v>
      </c>
      <c r="DO342" s="14" t="s">
        <v>22</v>
      </c>
      <c r="DP342" s="14" t="s">
        <v>22</v>
      </c>
      <c r="DQ342" s="14" t="s">
        <v>498</v>
      </c>
      <c r="DR342" s="14" t="s">
        <v>498</v>
      </c>
      <c r="DS342" s="14" t="s">
        <v>479</v>
      </c>
      <c r="DT342" s="14" t="s">
        <v>479</v>
      </c>
      <c r="DU342" s="14" t="s">
        <v>480</v>
      </c>
      <c r="DW342" s="14" t="s">
        <v>481</v>
      </c>
      <c r="DX342" s="14" t="s">
        <v>2586</v>
      </c>
      <c r="DY342" s="14" t="s">
        <v>29</v>
      </c>
      <c r="DZ342" s="14" t="s">
        <v>29</v>
      </c>
      <c r="EA342" s="14" t="s">
        <v>22</v>
      </c>
      <c r="EB342" s="14" t="s">
        <v>29</v>
      </c>
      <c r="EC342" s="14" t="s">
        <v>22</v>
      </c>
      <c r="ED342" s="14" t="s">
        <v>22</v>
      </c>
      <c r="EE342" s="14" t="s">
        <v>22</v>
      </c>
      <c r="EW342" s="14" t="s">
        <v>483</v>
      </c>
      <c r="EX342" s="14" t="s">
        <v>622</v>
      </c>
      <c r="EY342" s="14" t="s">
        <v>22</v>
      </c>
      <c r="EZ342" s="14" t="s">
        <v>29</v>
      </c>
      <c r="FA342" s="14" t="s">
        <v>22</v>
      </c>
      <c r="FB342" s="14" t="s">
        <v>22</v>
      </c>
      <c r="FC342" s="14" t="s">
        <v>22</v>
      </c>
      <c r="FD342" s="14" t="s">
        <v>22</v>
      </c>
      <c r="FE342" s="14" t="s">
        <v>22</v>
      </c>
      <c r="FF342" s="14" t="s">
        <v>22</v>
      </c>
      <c r="FG342" s="14" t="s">
        <v>22</v>
      </c>
      <c r="FH342" s="14" t="s">
        <v>943</v>
      </c>
      <c r="FI342" s="14" t="s">
        <v>29</v>
      </c>
      <c r="FJ342" s="14" t="s">
        <v>29</v>
      </c>
      <c r="FK342" s="14" t="s">
        <v>22</v>
      </c>
      <c r="FL342" s="14" t="s">
        <v>22</v>
      </c>
      <c r="FM342" s="14" t="s">
        <v>22</v>
      </c>
      <c r="FN342" s="14" t="s">
        <v>22</v>
      </c>
      <c r="FO342" s="14" t="s">
        <v>22</v>
      </c>
      <c r="FP342" s="14" t="s">
        <v>22</v>
      </c>
      <c r="FQ342" s="14" t="s">
        <v>29</v>
      </c>
      <c r="FR342" s="14" t="s">
        <v>485</v>
      </c>
      <c r="FS342" s="14" t="s">
        <v>22</v>
      </c>
      <c r="FT342" s="14" t="s">
        <v>29</v>
      </c>
      <c r="FU342" s="14" t="s">
        <v>22</v>
      </c>
      <c r="FV342" s="14" t="s">
        <v>22</v>
      </c>
      <c r="FW342" s="14" t="s">
        <v>22</v>
      </c>
      <c r="FX342" s="14" t="s">
        <v>22</v>
      </c>
      <c r="FY342" s="14" t="s">
        <v>22</v>
      </c>
      <c r="FZ342" s="14" t="s">
        <v>498</v>
      </c>
      <c r="GA342" s="14" t="s">
        <v>824</v>
      </c>
      <c r="GB342" s="14" t="s">
        <v>22</v>
      </c>
      <c r="GC342" s="14" t="s">
        <v>22</v>
      </c>
      <c r="GD342" s="14" t="s">
        <v>22</v>
      </c>
      <c r="GE342" s="14" t="s">
        <v>22</v>
      </c>
      <c r="GF342" s="14" t="s">
        <v>22</v>
      </c>
      <c r="GG342" s="14" t="s">
        <v>22</v>
      </c>
      <c r="GH342" s="14" t="s">
        <v>29</v>
      </c>
      <c r="GI342" s="14" t="s">
        <v>22</v>
      </c>
      <c r="GJ342" s="14" t="s">
        <v>22</v>
      </c>
      <c r="GK342" s="14" t="s">
        <v>22</v>
      </c>
      <c r="GL342" s="14" t="s">
        <v>22</v>
      </c>
      <c r="GN342" s="14" t="s">
        <v>2587</v>
      </c>
      <c r="GO342" s="14" t="s">
        <v>22</v>
      </c>
      <c r="GP342" s="14" t="s">
        <v>22</v>
      </c>
      <c r="GQ342" s="14" t="s">
        <v>22</v>
      </c>
      <c r="GR342" s="14" t="s">
        <v>29</v>
      </c>
      <c r="GS342" s="14" t="s">
        <v>29</v>
      </c>
      <c r="GT342" s="14" t="s">
        <v>22</v>
      </c>
      <c r="GU342" s="14" t="s">
        <v>22</v>
      </c>
      <c r="GV342" s="14" t="s">
        <v>22</v>
      </c>
      <c r="GW342" s="14" t="s">
        <v>22</v>
      </c>
      <c r="GX342" s="14" t="s">
        <v>22</v>
      </c>
      <c r="GY342" s="14" t="s">
        <v>22</v>
      </c>
      <c r="GZ342" s="14" t="s">
        <v>29</v>
      </c>
      <c r="HA342" s="14" t="s">
        <v>1076</v>
      </c>
      <c r="HB342" s="14" t="s">
        <v>22</v>
      </c>
      <c r="HC342" s="14" t="s">
        <v>22</v>
      </c>
      <c r="HD342" s="14" t="s">
        <v>22</v>
      </c>
      <c r="HE342" s="14" t="s">
        <v>22</v>
      </c>
      <c r="HF342" s="14" t="s">
        <v>22</v>
      </c>
      <c r="HG342" s="14" t="s">
        <v>22</v>
      </c>
      <c r="HH342" s="14" t="s">
        <v>22</v>
      </c>
      <c r="HI342" s="14" t="s">
        <v>22</v>
      </c>
      <c r="HJ342" s="14" t="s">
        <v>22</v>
      </c>
      <c r="HK342" s="14" t="s">
        <v>22</v>
      </c>
      <c r="HL342" s="14" t="s">
        <v>22</v>
      </c>
      <c r="HM342" s="14" t="s">
        <v>22</v>
      </c>
      <c r="HN342" s="14" t="s">
        <v>29</v>
      </c>
      <c r="HO342" s="14" t="s">
        <v>22</v>
      </c>
      <c r="HP342" s="14" t="s">
        <v>22</v>
      </c>
      <c r="HQ342" s="14" t="s">
        <v>22</v>
      </c>
      <c r="HR342" s="14" t="s">
        <v>22</v>
      </c>
      <c r="HS342" s="14" t="s">
        <v>22</v>
      </c>
      <c r="HT342" s="14" t="s">
        <v>22</v>
      </c>
      <c r="HU342" s="14" t="s">
        <v>22</v>
      </c>
      <c r="HV342" s="14" t="s">
        <v>22</v>
      </c>
      <c r="HW342" s="14" t="s">
        <v>22</v>
      </c>
    </row>
    <row r="343" spans="1:270" x14ac:dyDescent="0.2">
      <c r="A343" s="14" t="s">
        <v>2588</v>
      </c>
      <c r="B343" s="14" t="s">
        <v>2589</v>
      </c>
      <c r="C343" s="14" t="s">
        <v>2590</v>
      </c>
      <c r="D343" s="14" t="s">
        <v>2478</v>
      </c>
      <c r="E343" s="14" t="s">
        <v>2478</v>
      </c>
      <c r="G343" s="14" t="s">
        <v>446</v>
      </c>
      <c r="H343" s="14" t="s">
        <v>574</v>
      </c>
      <c r="I343" s="14" t="s">
        <v>575</v>
      </c>
      <c r="K343" s="14" t="s">
        <v>29</v>
      </c>
      <c r="L343" s="14" t="s">
        <v>68</v>
      </c>
      <c r="M343" s="14" t="s">
        <v>29</v>
      </c>
      <c r="O343" s="14" t="s">
        <v>38</v>
      </c>
      <c r="Q343" s="14" t="s">
        <v>34</v>
      </c>
      <c r="R343" s="14" t="s">
        <v>540</v>
      </c>
      <c r="U343" s="14" t="s">
        <v>22</v>
      </c>
      <c r="V343" s="14" t="s">
        <v>36</v>
      </c>
      <c r="W343" s="14" t="s">
        <v>508</v>
      </c>
      <c r="Y343" s="14" t="s">
        <v>33</v>
      </c>
      <c r="Z343" s="14" t="s">
        <v>22</v>
      </c>
      <c r="AA343" s="14" t="s">
        <v>757</v>
      </c>
      <c r="AB343" s="14" t="s">
        <v>32</v>
      </c>
      <c r="AC343" s="14" t="s">
        <v>22</v>
      </c>
      <c r="AO343" s="14" t="s">
        <v>541</v>
      </c>
      <c r="AP343" s="14" t="s">
        <v>39</v>
      </c>
      <c r="AV343" s="14" t="s">
        <v>837</v>
      </c>
      <c r="AW343" s="14" t="s">
        <v>651</v>
      </c>
      <c r="AX343" s="14" t="s">
        <v>696</v>
      </c>
      <c r="AY343" s="14" t="s">
        <v>22</v>
      </c>
      <c r="AZ343" s="14" t="s">
        <v>22</v>
      </c>
      <c r="BA343" s="14" t="s">
        <v>22</v>
      </c>
      <c r="BB343" s="14" t="s">
        <v>22</v>
      </c>
      <c r="BC343" s="14" t="s">
        <v>22</v>
      </c>
      <c r="BD343" s="14" t="s">
        <v>22</v>
      </c>
      <c r="BE343" s="14" t="s">
        <v>22</v>
      </c>
      <c r="BF343" s="14" t="s">
        <v>22</v>
      </c>
      <c r="BG343" s="14" t="s">
        <v>22</v>
      </c>
      <c r="BH343" s="14" t="s">
        <v>22</v>
      </c>
      <c r="BI343" s="14" t="s">
        <v>29</v>
      </c>
      <c r="BJ343" s="14" t="s">
        <v>22</v>
      </c>
      <c r="BK343" s="14" t="s">
        <v>592</v>
      </c>
      <c r="BL343" s="14" t="s">
        <v>22</v>
      </c>
      <c r="BQ343" s="14" t="s">
        <v>29</v>
      </c>
      <c r="BR343" s="14" t="s">
        <v>758</v>
      </c>
      <c r="BS343" s="14" t="s">
        <v>22</v>
      </c>
      <c r="BT343" s="14" t="s">
        <v>22</v>
      </c>
      <c r="BU343" s="14" t="s">
        <v>22</v>
      </c>
      <c r="BV343" s="14" t="s">
        <v>29</v>
      </c>
      <c r="BW343" s="14" t="s">
        <v>22</v>
      </c>
      <c r="BX343" s="14" t="s">
        <v>22</v>
      </c>
      <c r="BY343" s="14" t="s">
        <v>29</v>
      </c>
      <c r="BZ343" s="14" t="s">
        <v>998</v>
      </c>
      <c r="CM343" s="14" t="s">
        <v>108</v>
      </c>
      <c r="CN343" s="14" t="s">
        <v>29</v>
      </c>
      <c r="CO343" s="14" t="s">
        <v>22</v>
      </c>
      <c r="CP343" s="14" t="s">
        <v>22</v>
      </c>
      <c r="CQ343" s="14" t="s">
        <v>22</v>
      </c>
      <c r="CR343" s="14" t="s">
        <v>22</v>
      </c>
      <c r="CS343" s="14" t="s">
        <v>22</v>
      </c>
      <c r="CT343" s="14" t="s">
        <v>22</v>
      </c>
      <c r="CU343" s="14" t="s">
        <v>22</v>
      </c>
      <c r="CV343" s="14" t="s">
        <v>22</v>
      </c>
      <c r="CW343" s="14" t="s">
        <v>22</v>
      </c>
      <c r="CX343" s="14" t="s">
        <v>22</v>
      </c>
      <c r="CY343" s="14" t="s">
        <v>22</v>
      </c>
      <c r="DA343" s="14" t="s">
        <v>29</v>
      </c>
      <c r="DB343" s="14" t="s">
        <v>495</v>
      </c>
      <c r="DD343" s="14" t="s">
        <v>29</v>
      </c>
      <c r="DE343" s="14" t="s">
        <v>772</v>
      </c>
      <c r="DF343" s="14" t="s">
        <v>562</v>
      </c>
      <c r="DG343" s="14" t="s">
        <v>631</v>
      </c>
      <c r="DH343" s="14" t="s">
        <v>2592</v>
      </c>
      <c r="DI343" s="14" t="s">
        <v>22</v>
      </c>
      <c r="DJ343" s="14" t="s">
        <v>29</v>
      </c>
      <c r="DK343" s="14" t="s">
        <v>22</v>
      </c>
      <c r="DL343" s="14" t="s">
        <v>29</v>
      </c>
      <c r="DM343" s="14" t="s">
        <v>22</v>
      </c>
      <c r="DN343" s="14" t="s">
        <v>22</v>
      </c>
      <c r="DO343" s="14" t="s">
        <v>22</v>
      </c>
      <c r="DP343" s="14" t="s">
        <v>22</v>
      </c>
      <c r="DQ343" s="14" t="s">
        <v>498</v>
      </c>
      <c r="DR343" s="14" t="s">
        <v>498</v>
      </c>
      <c r="DS343" s="14" t="s">
        <v>479</v>
      </c>
      <c r="DT343" s="14" t="s">
        <v>479</v>
      </c>
      <c r="DU343" s="14" t="s">
        <v>464</v>
      </c>
      <c r="DW343" s="14" t="s">
        <v>465</v>
      </c>
      <c r="EF343" s="14" t="s">
        <v>1591</v>
      </c>
      <c r="EG343" s="14" t="s">
        <v>29</v>
      </c>
      <c r="EH343" s="14" t="s">
        <v>22</v>
      </c>
      <c r="EI343" s="14" t="s">
        <v>22</v>
      </c>
      <c r="EJ343" s="14" t="s">
        <v>22</v>
      </c>
      <c r="EK343" s="14" t="s">
        <v>22</v>
      </c>
      <c r="EL343" s="14" t="s">
        <v>22</v>
      </c>
      <c r="EM343" s="14" t="s">
        <v>22</v>
      </c>
      <c r="EW343" s="14" t="s">
        <v>483</v>
      </c>
      <c r="EX343" s="14" t="s">
        <v>622</v>
      </c>
      <c r="EY343" s="14" t="s">
        <v>22</v>
      </c>
      <c r="EZ343" s="14" t="s">
        <v>29</v>
      </c>
      <c r="FA343" s="14" t="s">
        <v>22</v>
      </c>
      <c r="FB343" s="14" t="s">
        <v>22</v>
      </c>
      <c r="FC343" s="14" t="s">
        <v>22</v>
      </c>
      <c r="FD343" s="14" t="s">
        <v>22</v>
      </c>
      <c r="FE343" s="14" t="s">
        <v>22</v>
      </c>
      <c r="FF343" s="14" t="s">
        <v>22</v>
      </c>
      <c r="FG343" s="14" t="s">
        <v>22</v>
      </c>
      <c r="FH343" s="14" t="s">
        <v>623</v>
      </c>
      <c r="FI343" s="14" t="s">
        <v>22</v>
      </c>
      <c r="FJ343" s="14" t="s">
        <v>29</v>
      </c>
      <c r="FK343" s="14" t="s">
        <v>22</v>
      </c>
      <c r="FL343" s="14" t="s">
        <v>22</v>
      </c>
      <c r="FM343" s="14" t="s">
        <v>22</v>
      </c>
      <c r="FN343" s="14" t="s">
        <v>22</v>
      </c>
      <c r="FO343" s="14" t="s">
        <v>22</v>
      </c>
      <c r="FP343" s="14" t="s">
        <v>22</v>
      </c>
      <c r="FQ343" s="14" t="s">
        <v>29</v>
      </c>
      <c r="FR343" s="14" t="s">
        <v>485</v>
      </c>
      <c r="FS343" s="14" t="s">
        <v>22</v>
      </c>
      <c r="FT343" s="14" t="s">
        <v>29</v>
      </c>
      <c r="FU343" s="14" t="s">
        <v>22</v>
      </c>
      <c r="FV343" s="14" t="s">
        <v>22</v>
      </c>
      <c r="FW343" s="14" t="s">
        <v>22</v>
      </c>
      <c r="FX343" s="14" t="s">
        <v>22</v>
      </c>
      <c r="FY343" s="14" t="s">
        <v>22</v>
      </c>
      <c r="FZ343" s="14" t="s">
        <v>462</v>
      </c>
      <c r="GA343" s="14" t="s">
        <v>568</v>
      </c>
      <c r="GB343" s="14" t="s">
        <v>22</v>
      </c>
      <c r="GC343" s="14" t="s">
        <v>22</v>
      </c>
      <c r="GD343" s="14" t="s">
        <v>22</v>
      </c>
      <c r="GE343" s="14" t="s">
        <v>29</v>
      </c>
      <c r="GF343" s="14" t="s">
        <v>22</v>
      </c>
      <c r="GG343" s="14" t="s">
        <v>22</v>
      </c>
      <c r="GH343" s="14" t="s">
        <v>22</v>
      </c>
      <c r="GI343" s="14" t="s">
        <v>22</v>
      </c>
      <c r="GJ343" s="14" t="s">
        <v>22</v>
      </c>
      <c r="GK343" s="14" t="s">
        <v>22</v>
      </c>
      <c r="GL343" s="14" t="s">
        <v>22</v>
      </c>
      <c r="GN343" s="14" t="s">
        <v>2593</v>
      </c>
      <c r="GO343" s="14" t="s">
        <v>29</v>
      </c>
      <c r="GP343" s="14" t="s">
        <v>29</v>
      </c>
      <c r="GQ343" s="14" t="s">
        <v>22</v>
      </c>
      <c r="GR343" s="14" t="s">
        <v>29</v>
      </c>
      <c r="GS343" s="14" t="s">
        <v>29</v>
      </c>
      <c r="GT343" s="14" t="s">
        <v>22</v>
      </c>
      <c r="GU343" s="14" t="s">
        <v>22</v>
      </c>
      <c r="GV343" s="14" t="s">
        <v>22</v>
      </c>
      <c r="GW343" s="14" t="s">
        <v>22</v>
      </c>
      <c r="GX343" s="14" t="s">
        <v>22</v>
      </c>
      <c r="GY343" s="14" t="s">
        <v>22</v>
      </c>
      <c r="GZ343" s="14" t="s">
        <v>22</v>
      </c>
      <c r="HA343" s="14" t="s">
        <v>1099</v>
      </c>
      <c r="HB343" s="14" t="s">
        <v>22</v>
      </c>
      <c r="HC343" s="14" t="s">
        <v>22</v>
      </c>
      <c r="HD343" s="14" t="s">
        <v>22</v>
      </c>
      <c r="HE343" s="14" t="s">
        <v>22</v>
      </c>
      <c r="HF343" s="14" t="s">
        <v>22</v>
      </c>
      <c r="HG343" s="14" t="s">
        <v>22</v>
      </c>
      <c r="HH343" s="14" t="s">
        <v>22</v>
      </c>
      <c r="HI343" s="14" t="s">
        <v>22</v>
      </c>
      <c r="HJ343" s="14" t="s">
        <v>29</v>
      </c>
      <c r="HK343" s="14" t="s">
        <v>22</v>
      </c>
      <c r="HL343" s="14" t="s">
        <v>22</v>
      </c>
      <c r="HM343" s="14" t="s">
        <v>22</v>
      </c>
      <c r="HN343" s="14" t="s">
        <v>22</v>
      </c>
      <c r="HO343" s="14" t="s">
        <v>22</v>
      </c>
      <c r="HP343" s="14" t="s">
        <v>22</v>
      </c>
      <c r="HQ343" s="14" t="s">
        <v>22</v>
      </c>
      <c r="HR343" s="14" t="s">
        <v>22</v>
      </c>
      <c r="HS343" s="14" t="s">
        <v>22</v>
      </c>
      <c r="HT343" s="14" t="s">
        <v>22</v>
      </c>
      <c r="HU343" s="14" t="s">
        <v>22</v>
      </c>
      <c r="HV343" s="14" t="s">
        <v>22</v>
      </c>
      <c r="HW343" s="14" t="s">
        <v>22</v>
      </c>
      <c r="HY343" s="14" t="s">
        <v>658</v>
      </c>
      <c r="HZ343" s="14" t="s">
        <v>22</v>
      </c>
      <c r="IA343" s="14" t="s">
        <v>29</v>
      </c>
      <c r="IB343" s="14" t="s">
        <v>22</v>
      </c>
      <c r="IC343" s="14" t="s">
        <v>22</v>
      </c>
      <c r="ID343" s="14" t="s">
        <v>22</v>
      </c>
      <c r="IE343" s="14" t="s">
        <v>22</v>
      </c>
      <c r="IF343" s="14" t="s">
        <v>22</v>
      </c>
      <c r="IH343" s="14" t="s">
        <v>691</v>
      </c>
      <c r="II343" s="14" t="s">
        <v>29</v>
      </c>
      <c r="IJ343" s="14" t="s">
        <v>22</v>
      </c>
      <c r="IK343" s="14" t="s">
        <v>29</v>
      </c>
      <c r="IL343" s="14" t="s">
        <v>22</v>
      </c>
      <c r="IM343" s="14" t="s">
        <v>22</v>
      </c>
      <c r="IN343" s="14" t="s">
        <v>22</v>
      </c>
      <c r="IO343" s="14" t="s">
        <v>22</v>
      </c>
      <c r="IP343" s="14" t="s">
        <v>22</v>
      </c>
      <c r="IQ343" s="14" t="s">
        <v>22</v>
      </c>
      <c r="IR343" s="14" t="s">
        <v>22</v>
      </c>
      <c r="IS343" s="14" t="s">
        <v>586</v>
      </c>
    </row>
    <row r="344" spans="1:270" x14ac:dyDescent="0.2">
      <c r="A344" s="14" t="s">
        <v>2594</v>
      </c>
      <c r="B344" s="14" t="s">
        <v>2595</v>
      </c>
      <c r="C344" s="14" t="s">
        <v>2596</v>
      </c>
      <c r="D344" s="14" t="s">
        <v>2478</v>
      </c>
      <c r="E344" s="14" t="s">
        <v>2478</v>
      </c>
      <c r="G344" s="14" t="s">
        <v>573</v>
      </c>
      <c r="H344" s="14" t="s">
        <v>447</v>
      </c>
      <c r="I344" s="14" t="s">
        <v>140</v>
      </c>
      <c r="K344" s="14" t="s">
        <v>29</v>
      </c>
      <c r="L344" s="14" t="s">
        <v>49</v>
      </c>
      <c r="M344" s="14" t="s">
        <v>29</v>
      </c>
      <c r="O344" s="14" t="s">
        <v>38</v>
      </c>
      <c r="Q344" s="14" t="s">
        <v>32</v>
      </c>
      <c r="R344" s="14" t="s">
        <v>506</v>
      </c>
      <c r="T344" s="14" t="s">
        <v>507</v>
      </c>
      <c r="U344" s="14" t="s">
        <v>22</v>
      </c>
      <c r="V344" s="14" t="s">
        <v>33</v>
      </c>
      <c r="W344" s="14" t="s">
        <v>451</v>
      </c>
      <c r="X344" s="14" t="s">
        <v>22</v>
      </c>
      <c r="Y344" s="14" t="s">
        <v>53</v>
      </c>
      <c r="AB344" s="14" t="s">
        <v>53</v>
      </c>
      <c r="AC344" s="14" t="s">
        <v>22</v>
      </c>
      <c r="AO344" s="14" t="s">
        <v>541</v>
      </c>
      <c r="AP344" s="14" t="s">
        <v>453</v>
      </c>
      <c r="AV344" s="14" t="s">
        <v>837</v>
      </c>
      <c r="AW344" s="14" t="s">
        <v>476</v>
      </c>
      <c r="AX344" s="14" t="s">
        <v>1351</v>
      </c>
      <c r="AY344" s="14" t="s">
        <v>22</v>
      </c>
      <c r="AZ344" s="14" t="s">
        <v>29</v>
      </c>
      <c r="BA344" s="14" t="s">
        <v>22</v>
      </c>
      <c r="BB344" s="14" t="s">
        <v>22</v>
      </c>
      <c r="BC344" s="14" t="s">
        <v>22</v>
      </c>
      <c r="BD344" s="14" t="s">
        <v>22</v>
      </c>
      <c r="BE344" s="14" t="s">
        <v>29</v>
      </c>
      <c r="BF344" s="14" t="s">
        <v>22</v>
      </c>
      <c r="BG344" s="14" t="s">
        <v>22</v>
      </c>
      <c r="BH344" s="14" t="s">
        <v>22</v>
      </c>
      <c r="BI344" s="14" t="s">
        <v>22</v>
      </c>
      <c r="BJ344" s="14" t="s">
        <v>22</v>
      </c>
      <c r="BK344" s="14" t="s">
        <v>457</v>
      </c>
      <c r="BL344" s="14" t="s">
        <v>22</v>
      </c>
      <c r="BQ344" s="14" t="s">
        <v>22</v>
      </c>
      <c r="BY344" s="14" t="s">
        <v>22</v>
      </c>
      <c r="BZ344" s="14" t="s">
        <v>461</v>
      </c>
      <c r="CM344" s="14" t="s">
        <v>530</v>
      </c>
      <c r="CN344" s="14" t="s">
        <v>22</v>
      </c>
      <c r="CO344" s="14" t="s">
        <v>29</v>
      </c>
      <c r="CP344" s="14" t="s">
        <v>22</v>
      </c>
      <c r="CQ344" s="14" t="s">
        <v>22</v>
      </c>
      <c r="CR344" s="14" t="s">
        <v>22</v>
      </c>
      <c r="CS344" s="14" t="s">
        <v>22</v>
      </c>
      <c r="CT344" s="14" t="s">
        <v>22</v>
      </c>
      <c r="CU344" s="14" t="s">
        <v>22</v>
      </c>
      <c r="CV344" s="14" t="s">
        <v>22</v>
      </c>
      <c r="CW344" s="14" t="s">
        <v>22</v>
      </c>
      <c r="CX344" s="14" t="s">
        <v>22</v>
      </c>
      <c r="CY344" s="14" t="s">
        <v>37</v>
      </c>
      <c r="DA344" s="14" t="s">
        <v>37</v>
      </c>
      <c r="DD344" s="14" t="s">
        <v>37</v>
      </c>
      <c r="DF344" s="14" t="s">
        <v>460</v>
      </c>
      <c r="DG344" s="14" t="s">
        <v>461</v>
      </c>
      <c r="DH344" s="14" t="s">
        <v>461</v>
      </c>
      <c r="DI344" s="14" t="s">
        <v>22</v>
      </c>
      <c r="DJ344" s="14" t="s">
        <v>22</v>
      </c>
      <c r="DK344" s="14" t="s">
        <v>22</v>
      </c>
      <c r="DL344" s="14" t="s">
        <v>22</v>
      </c>
      <c r="DM344" s="14" t="s">
        <v>22</v>
      </c>
      <c r="DN344" s="14" t="s">
        <v>29</v>
      </c>
      <c r="DO344" s="14" t="s">
        <v>22</v>
      </c>
      <c r="DP344" s="14" t="s">
        <v>22</v>
      </c>
      <c r="DQ344" s="14" t="s">
        <v>498</v>
      </c>
      <c r="DR344" s="14" t="s">
        <v>498</v>
      </c>
      <c r="DS344" s="14" t="s">
        <v>479</v>
      </c>
      <c r="DT344" s="14" t="s">
        <v>479</v>
      </c>
      <c r="DU344" s="14" t="s">
        <v>464</v>
      </c>
      <c r="DW344" s="14" t="s">
        <v>594</v>
      </c>
      <c r="EF344" s="14" t="s">
        <v>2309</v>
      </c>
      <c r="EG344" s="14" t="s">
        <v>22</v>
      </c>
      <c r="EH344" s="14" t="s">
        <v>29</v>
      </c>
      <c r="EI344" s="14" t="s">
        <v>22</v>
      </c>
      <c r="EJ344" s="14" t="s">
        <v>22</v>
      </c>
      <c r="EK344" s="14" t="s">
        <v>22</v>
      </c>
      <c r="EL344" s="14" t="s">
        <v>22</v>
      </c>
      <c r="EM344" s="14" t="s">
        <v>22</v>
      </c>
      <c r="EW344" s="14" t="s">
        <v>583</v>
      </c>
      <c r="EX344" s="14" t="s">
        <v>672</v>
      </c>
      <c r="EY344" s="14" t="s">
        <v>29</v>
      </c>
      <c r="EZ344" s="14" t="s">
        <v>29</v>
      </c>
      <c r="FA344" s="14" t="s">
        <v>29</v>
      </c>
      <c r="FB344" s="14" t="s">
        <v>22</v>
      </c>
      <c r="FC344" s="14" t="s">
        <v>22</v>
      </c>
      <c r="FD344" s="14" t="s">
        <v>22</v>
      </c>
      <c r="FE344" s="14" t="s">
        <v>22</v>
      </c>
      <c r="FF344" s="14" t="s">
        <v>22</v>
      </c>
      <c r="FG344" s="14" t="s">
        <v>22</v>
      </c>
      <c r="FH344" s="14" t="s">
        <v>484</v>
      </c>
      <c r="FI344" s="14" t="s">
        <v>29</v>
      </c>
      <c r="FJ344" s="14" t="s">
        <v>22</v>
      </c>
      <c r="FK344" s="14" t="s">
        <v>22</v>
      </c>
      <c r="FL344" s="14" t="s">
        <v>22</v>
      </c>
      <c r="FM344" s="14" t="s">
        <v>22</v>
      </c>
      <c r="FN344" s="14" t="s">
        <v>22</v>
      </c>
      <c r="FO344" s="14" t="s">
        <v>22</v>
      </c>
      <c r="FP344" s="14" t="s">
        <v>22</v>
      </c>
      <c r="FQ344" s="14" t="s">
        <v>29</v>
      </c>
      <c r="FR344" s="14" t="s">
        <v>469</v>
      </c>
      <c r="FS344" s="14" t="s">
        <v>29</v>
      </c>
      <c r="FT344" s="14" t="s">
        <v>29</v>
      </c>
      <c r="FU344" s="14" t="s">
        <v>22</v>
      </c>
      <c r="FV344" s="14" t="s">
        <v>22</v>
      </c>
      <c r="FW344" s="14" t="s">
        <v>22</v>
      </c>
      <c r="FX344" s="14" t="s">
        <v>22</v>
      </c>
      <c r="FY344" s="14" t="s">
        <v>22</v>
      </c>
      <c r="FZ344" s="14" t="s">
        <v>498</v>
      </c>
      <c r="GA344" s="14" t="s">
        <v>486</v>
      </c>
      <c r="GB344" s="14" t="s">
        <v>22</v>
      </c>
      <c r="GC344" s="14" t="s">
        <v>22</v>
      </c>
      <c r="GD344" s="14" t="s">
        <v>22</v>
      </c>
      <c r="GE344" s="14" t="s">
        <v>22</v>
      </c>
      <c r="GF344" s="14" t="s">
        <v>22</v>
      </c>
      <c r="GG344" s="14" t="s">
        <v>29</v>
      </c>
      <c r="GH344" s="14" t="s">
        <v>22</v>
      </c>
      <c r="GI344" s="14" t="s">
        <v>22</v>
      </c>
      <c r="GJ344" s="14" t="s">
        <v>22</v>
      </c>
      <c r="GK344" s="14" t="s">
        <v>22</v>
      </c>
      <c r="GL344" s="14" t="s">
        <v>22</v>
      </c>
      <c r="GN344" s="14" t="s">
        <v>518</v>
      </c>
      <c r="GO344" s="14" t="s">
        <v>29</v>
      </c>
      <c r="GP344" s="14" t="s">
        <v>29</v>
      </c>
      <c r="GQ344" s="14" t="s">
        <v>29</v>
      </c>
      <c r="GR344" s="14" t="s">
        <v>29</v>
      </c>
      <c r="GS344" s="14" t="s">
        <v>29</v>
      </c>
      <c r="GT344" s="14" t="s">
        <v>22</v>
      </c>
      <c r="GU344" s="14" t="s">
        <v>22</v>
      </c>
      <c r="GV344" s="14" t="s">
        <v>22</v>
      </c>
      <c r="GW344" s="14" t="s">
        <v>22</v>
      </c>
      <c r="GX344" s="14" t="s">
        <v>22</v>
      </c>
      <c r="GY344" s="14" t="s">
        <v>22</v>
      </c>
      <c r="GZ344" s="14" t="s">
        <v>29</v>
      </c>
      <c r="HA344" s="14" t="s">
        <v>1099</v>
      </c>
      <c r="HB344" s="14" t="s">
        <v>22</v>
      </c>
      <c r="HC344" s="14" t="s">
        <v>22</v>
      </c>
      <c r="HD344" s="14" t="s">
        <v>22</v>
      </c>
      <c r="HE344" s="14" t="s">
        <v>22</v>
      </c>
      <c r="HF344" s="14" t="s">
        <v>22</v>
      </c>
      <c r="HG344" s="14" t="s">
        <v>22</v>
      </c>
      <c r="HH344" s="14" t="s">
        <v>22</v>
      </c>
      <c r="HI344" s="14" t="s">
        <v>22</v>
      </c>
      <c r="HJ344" s="14" t="s">
        <v>29</v>
      </c>
      <c r="HK344" s="14" t="s">
        <v>22</v>
      </c>
      <c r="HL344" s="14" t="s">
        <v>22</v>
      </c>
      <c r="HM344" s="14" t="s">
        <v>22</v>
      </c>
      <c r="HN344" s="14" t="s">
        <v>22</v>
      </c>
      <c r="HO344" s="14" t="s">
        <v>22</v>
      </c>
      <c r="HP344" s="14" t="s">
        <v>22</v>
      </c>
      <c r="HQ344" s="14" t="s">
        <v>22</v>
      </c>
      <c r="HR344" s="14" t="s">
        <v>22</v>
      </c>
      <c r="HS344" s="14" t="s">
        <v>22</v>
      </c>
      <c r="HT344" s="14" t="s">
        <v>22</v>
      </c>
      <c r="HU344" s="14" t="s">
        <v>22</v>
      </c>
      <c r="HV344" s="14" t="s">
        <v>22</v>
      </c>
      <c r="HW344" s="14" t="s">
        <v>22</v>
      </c>
    </row>
    <row r="345" spans="1:270" x14ac:dyDescent="0.2">
      <c r="A345" s="14" t="s">
        <v>2598</v>
      </c>
      <c r="B345" s="14" t="s">
        <v>2599</v>
      </c>
      <c r="C345" s="14" t="s">
        <v>2600</v>
      </c>
      <c r="D345" s="14" t="s">
        <v>2478</v>
      </c>
      <c r="E345" s="14" t="s">
        <v>2478</v>
      </c>
      <c r="G345" s="14" t="s">
        <v>573</v>
      </c>
      <c r="H345" s="14" t="s">
        <v>447</v>
      </c>
      <c r="I345" s="14" t="s">
        <v>140</v>
      </c>
      <c r="K345" s="14" t="s">
        <v>29</v>
      </c>
      <c r="L345" s="14" t="s">
        <v>89</v>
      </c>
      <c r="M345" s="14" t="s">
        <v>29</v>
      </c>
      <c r="O345" s="14" t="s">
        <v>38</v>
      </c>
      <c r="Q345" s="14" t="s">
        <v>32</v>
      </c>
      <c r="R345" s="14" t="s">
        <v>506</v>
      </c>
      <c r="T345" s="14" t="s">
        <v>507</v>
      </c>
      <c r="U345" s="14" t="s">
        <v>22</v>
      </c>
      <c r="V345" s="14" t="s">
        <v>35</v>
      </c>
      <c r="W345" s="14" t="s">
        <v>451</v>
      </c>
      <c r="X345" s="14" t="s">
        <v>22</v>
      </c>
      <c r="Y345" s="14" t="s">
        <v>32</v>
      </c>
      <c r="Z345" s="14" t="s">
        <v>29</v>
      </c>
      <c r="AB345" s="14" t="s">
        <v>53</v>
      </c>
      <c r="AC345" s="14" t="s">
        <v>22</v>
      </c>
      <c r="AO345" s="14" t="s">
        <v>475</v>
      </c>
      <c r="AW345" s="14" t="s">
        <v>476</v>
      </c>
      <c r="AX345" s="14" t="s">
        <v>696</v>
      </c>
      <c r="AY345" s="14" t="s">
        <v>22</v>
      </c>
      <c r="AZ345" s="14" t="s">
        <v>22</v>
      </c>
      <c r="BA345" s="14" t="s">
        <v>22</v>
      </c>
      <c r="BB345" s="14" t="s">
        <v>22</v>
      </c>
      <c r="BC345" s="14" t="s">
        <v>22</v>
      </c>
      <c r="BD345" s="14" t="s">
        <v>22</v>
      </c>
      <c r="BE345" s="14" t="s">
        <v>22</v>
      </c>
      <c r="BF345" s="14" t="s">
        <v>22</v>
      </c>
      <c r="BG345" s="14" t="s">
        <v>22</v>
      </c>
      <c r="BH345" s="14" t="s">
        <v>22</v>
      </c>
      <c r="BI345" s="14" t="s">
        <v>29</v>
      </c>
      <c r="BJ345" s="14" t="s">
        <v>22</v>
      </c>
      <c r="BK345" s="14" t="s">
        <v>457</v>
      </c>
      <c r="BL345" s="14" t="s">
        <v>22</v>
      </c>
      <c r="BQ345" s="14" t="s">
        <v>29</v>
      </c>
      <c r="BR345" s="14" t="s">
        <v>912</v>
      </c>
      <c r="BS345" s="14" t="s">
        <v>29</v>
      </c>
      <c r="BT345" s="14" t="s">
        <v>22</v>
      </c>
      <c r="BU345" s="14" t="s">
        <v>29</v>
      </c>
      <c r="BV345" s="14" t="s">
        <v>29</v>
      </c>
      <c r="BW345" s="14" t="s">
        <v>22</v>
      </c>
      <c r="BX345" s="14" t="s">
        <v>22</v>
      </c>
      <c r="BY345" s="14" t="s">
        <v>22</v>
      </c>
      <c r="BZ345" s="14" t="s">
        <v>461</v>
      </c>
      <c r="CM345" s="14" t="s">
        <v>530</v>
      </c>
      <c r="CN345" s="14" t="s">
        <v>22</v>
      </c>
      <c r="CO345" s="14" t="s">
        <v>29</v>
      </c>
      <c r="CP345" s="14" t="s">
        <v>22</v>
      </c>
      <c r="CQ345" s="14" t="s">
        <v>22</v>
      </c>
      <c r="CR345" s="14" t="s">
        <v>22</v>
      </c>
      <c r="CS345" s="14" t="s">
        <v>22</v>
      </c>
      <c r="CT345" s="14" t="s">
        <v>22</v>
      </c>
      <c r="CU345" s="14" t="s">
        <v>22</v>
      </c>
      <c r="CV345" s="14" t="s">
        <v>22</v>
      </c>
      <c r="CW345" s="14" t="s">
        <v>22</v>
      </c>
      <c r="CX345" s="14" t="s">
        <v>22</v>
      </c>
      <c r="CY345" s="14" t="s">
        <v>37</v>
      </c>
      <c r="DA345" s="14" t="s">
        <v>37</v>
      </c>
      <c r="DD345" s="14" t="s">
        <v>37</v>
      </c>
      <c r="DF345" s="14" t="s">
        <v>460</v>
      </c>
      <c r="DG345" s="14" t="s">
        <v>461</v>
      </c>
      <c r="DH345" s="14" t="s">
        <v>461</v>
      </c>
      <c r="DI345" s="14" t="s">
        <v>22</v>
      </c>
      <c r="DJ345" s="14" t="s">
        <v>22</v>
      </c>
      <c r="DK345" s="14" t="s">
        <v>22</v>
      </c>
      <c r="DL345" s="14" t="s">
        <v>22</v>
      </c>
      <c r="DM345" s="14" t="s">
        <v>22</v>
      </c>
      <c r="DN345" s="14" t="s">
        <v>29</v>
      </c>
      <c r="DO345" s="14" t="s">
        <v>22</v>
      </c>
      <c r="DP345" s="14" t="s">
        <v>22</v>
      </c>
      <c r="DQ345" s="14" t="s">
        <v>498</v>
      </c>
      <c r="DR345" s="14" t="s">
        <v>498</v>
      </c>
      <c r="DS345" s="14" t="s">
        <v>479</v>
      </c>
      <c r="DT345" s="14" t="s">
        <v>479</v>
      </c>
      <c r="DU345" s="14" t="s">
        <v>532</v>
      </c>
      <c r="DW345" s="14" t="s">
        <v>594</v>
      </c>
      <c r="EN345" s="14" t="s">
        <v>2602</v>
      </c>
      <c r="EO345" s="14" t="s">
        <v>29</v>
      </c>
      <c r="EP345" s="14" t="s">
        <v>29</v>
      </c>
      <c r="EQ345" s="14" t="s">
        <v>29</v>
      </c>
      <c r="ER345" s="14" t="s">
        <v>22</v>
      </c>
      <c r="ES345" s="14" t="s">
        <v>22</v>
      </c>
      <c r="ET345" s="14" t="s">
        <v>22</v>
      </c>
      <c r="EU345" s="14" t="s">
        <v>22</v>
      </c>
      <c r="EV345" s="14" t="s">
        <v>22</v>
      </c>
      <c r="EW345" s="14" t="s">
        <v>583</v>
      </c>
      <c r="EX345" s="14" t="s">
        <v>467</v>
      </c>
      <c r="EY345" s="14" t="s">
        <v>29</v>
      </c>
      <c r="EZ345" s="14" t="s">
        <v>22</v>
      </c>
      <c r="FA345" s="14" t="s">
        <v>22</v>
      </c>
      <c r="FB345" s="14" t="s">
        <v>22</v>
      </c>
      <c r="FC345" s="14" t="s">
        <v>22</v>
      </c>
      <c r="FD345" s="14" t="s">
        <v>22</v>
      </c>
      <c r="FE345" s="14" t="s">
        <v>22</v>
      </c>
      <c r="FF345" s="14" t="s">
        <v>22</v>
      </c>
      <c r="FG345" s="14" t="s">
        <v>22</v>
      </c>
      <c r="FH345" s="14" t="s">
        <v>484</v>
      </c>
      <c r="FI345" s="14" t="s">
        <v>29</v>
      </c>
      <c r="FJ345" s="14" t="s">
        <v>22</v>
      </c>
      <c r="FK345" s="14" t="s">
        <v>22</v>
      </c>
      <c r="FL345" s="14" t="s">
        <v>22</v>
      </c>
      <c r="FM345" s="14" t="s">
        <v>22</v>
      </c>
      <c r="FN345" s="14" t="s">
        <v>22</v>
      </c>
      <c r="FO345" s="14" t="s">
        <v>22</v>
      </c>
      <c r="FP345" s="14" t="s">
        <v>22</v>
      </c>
      <c r="FQ345" s="14" t="s">
        <v>29</v>
      </c>
      <c r="FR345" s="14" t="s">
        <v>1140</v>
      </c>
      <c r="FS345" s="14" t="s">
        <v>29</v>
      </c>
      <c r="FT345" s="14" t="s">
        <v>29</v>
      </c>
      <c r="FU345" s="14" t="s">
        <v>29</v>
      </c>
      <c r="FV345" s="14" t="s">
        <v>22</v>
      </c>
      <c r="FW345" s="14" t="s">
        <v>22</v>
      </c>
      <c r="FX345" s="14" t="s">
        <v>22</v>
      </c>
      <c r="FY345" s="14" t="s">
        <v>22</v>
      </c>
      <c r="FZ345" s="14" t="s">
        <v>498</v>
      </c>
      <c r="GA345" s="14" t="s">
        <v>552</v>
      </c>
      <c r="GB345" s="14" t="s">
        <v>22</v>
      </c>
      <c r="GC345" s="14" t="s">
        <v>22</v>
      </c>
      <c r="GD345" s="14" t="s">
        <v>29</v>
      </c>
      <c r="GE345" s="14" t="s">
        <v>22</v>
      </c>
      <c r="GF345" s="14" t="s">
        <v>22</v>
      </c>
      <c r="GG345" s="14" t="s">
        <v>22</v>
      </c>
      <c r="GH345" s="14" t="s">
        <v>22</v>
      </c>
      <c r="GI345" s="14" t="s">
        <v>22</v>
      </c>
      <c r="GJ345" s="14" t="s">
        <v>22</v>
      </c>
      <c r="GK345" s="14" t="s">
        <v>22</v>
      </c>
      <c r="GL345" s="14" t="s">
        <v>22</v>
      </c>
      <c r="GN345" s="14" t="s">
        <v>737</v>
      </c>
      <c r="GO345" s="14" t="s">
        <v>29</v>
      </c>
      <c r="GP345" s="14" t="s">
        <v>29</v>
      </c>
      <c r="GQ345" s="14" t="s">
        <v>22</v>
      </c>
      <c r="GR345" s="14" t="s">
        <v>22</v>
      </c>
      <c r="GS345" s="14" t="s">
        <v>29</v>
      </c>
      <c r="GT345" s="14" t="s">
        <v>22</v>
      </c>
      <c r="GU345" s="14" t="s">
        <v>22</v>
      </c>
      <c r="GV345" s="14" t="s">
        <v>22</v>
      </c>
      <c r="GW345" s="14" t="s">
        <v>22</v>
      </c>
      <c r="GX345" s="14" t="s">
        <v>22</v>
      </c>
      <c r="GY345" s="14" t="s">
        <v>22</v>
      </c>
      <c r="GZ345" s="14" t="s">
        <v>29</v>
      </c>
      <c r="HA345" s="14" t="s">
        <v>1099</v>
      </c>
      <c r="HB345" s="14" t="s">
        <v>22</v>
      </c>
      <c r="HC345" s="14" t="s">
        <v>22</v>
      </c>
      <c r="HD345" s="14" t="s">
        <v>22</v>
      </c>
      <c r="HE345" s="14" t="s">
        <v>22</v>
      </c>
      <c r="HF345" s="14" t="s">
        <v>22</v>
      </c>
      <c r="HG345" s="14" t="s">
        <v>22</v>
      </c>
      <c r="HH345" s="14" t="s">
        <v>22</v>
      </c>
      <c r="HI345" s="14" t="s">
        <v>22</v>
      </c>
      <c r="HJ345" s="14" t="s">
        <v>29</v>
      </c>
      <c r="HK345" s="14" t="s">
        <v>22</v>
      </c>
      <c r="HL345" s="14" t="s">
        <v>22</v>
      </c>
      <c r="HM345" s="14" t="s">
        <v>22</v>
      </c>
      <c r="HN345" s="14" t="s">
        <v>22</v>
      </c>
      <c r="HO345" s="14" t="s">
        <v>22</v>
      </c>
      <c r="HP345" s="14" t="s">
        <v>22</v>
      </c>
      <c r="HQ345" s="14" t="s">
        <v>22</v>
      </c>
      <c r="HR345" s="14" t="s">
        <v>22</v>
      </c>
      <c r="HS345" s="14" t="s">
        <v>22</v>
      </c>
      <c r="HT345" s="14" t="s">
        <v>22</v>
      </c>
      <c r="HU345" s="14" t="s">
        <v>22</v>
      </c>
      <c r="HV345" s="14" t="s">
        <v>22</v>
      </c>
      <c r="HW345" s="14" t="s">
        <v>22</v>
      </c>
    </row>
    <row r="346" spans="1:270" x14ac:dyDescent="0.2">
      <c r="A346" s="14" t="s">
        <v>2603</v>
      </c>
      <c r="B346" s="14" t="s">
        <v>2604</v>
      </c>
      <c r="C346" s="14" t="s">
        <v>2605</v>
      </c>
      <c r="D346" s="14" t="s">
        <v>2478</v>
      </c>
      <c r="E346" s="14" t="s">
        <v>2478</v>
      </c>
      <c r="G346" s="14" t="s">
        <v>573</v>
      </c>
      <c r="H346" s="14" t="s">
        <v>447</v>
      </c>
      <c r="I346" s="14" t="s">
        <v>140</v>
      </c>
      <c r="K346" s="14" t="s">
        <v>29</v>
      </c>
      <c r="L346" s="14" t="s">
        <v>62</v>
      </c>
      <c r="M346" s="14" t="s">
        <v>22</v>
      </c>
      <c r="N346" s="14" t="s">
        <v>38</v>
      </c>
      <c r="P346" s="14" t="s">
        <v>38</v>
      </c>
      <c r="Q346" s="14" t="s">
        <v>32</v>
      </c>
      <c r="R346" s="14" t="s">
        <v>2607</v>
      </c>
      <c r="U346" s="14" t="s">
        <v>22</v>
      </c>
      <c r="V346" s="14" t="s">
        <v>742</v>
      </c>
      <c r="W346" s="14" t="s">
        <v>451</v>
      </c>
      <c r="X346" s="14" t="s">
        <v>22</v>
      </c>
      <c r="Y346" s="14" t="s">
        <v>53</v>
      </c>
      <c r="AB346" s="14" t="s">
        <v>53</v>
      </c>
      <c r="AC346" s="14" t="s">
        <v>22</v>
      </c>
      <c r="AO346" s="14" t="s">
        <v>475</v>
      </c>
      <c r="AW346" s="14" t="s">
        <v>476</v>
      </c>
      <c r="AX346" s="14" t="s">
        <v>820</v>
      </c>
      <c r="AY346" s="14" t="s">
        <v>29</v>
      </c>
      <c r="AZ346" s="14" t="s">
        <v>22</v>
      </c>
      <c r="BA346" s="14" t="s">
        <v>22</v>
      </c>
      <c r="BB346" s="14" t="s">
        <v>22</v>
      </c>
      <c r="BC346" s="14" t="s">
        <v>22</v>
      </c>
      <c r="BD346" s="14" t="s">
        <v>22</v>
      </c>
      <c r="BE346" s="14" t="s">
        <v>22</v>
      </c>
      <c r="BF346" s="14" t="s">
        <v>22</v>
      </c>
      <c r="BG346" s="14" t="s">
        <v>22</v>
      </c>
      <c r="BH346" s="14" t="s">
        <v>22</v>
      </c>
      <c r="BI346" s="14" t="s">
        <v>29</v>
      </c>
      <c r="BJ346" s="14" t="s">
        <v>22</v>
      </c>
      <c r="BK346" s="14" t="s">
        <v>457</v>
      </c>
      <c r="BL346" s="14" t="s">
        <v>22</v>
      </c>
      <c r="BQ346" s="14" t="s">
        <v>22</v>
      </c>
      <c r="BY346" s="14" t="s">
        <v>22</v>
      </c>
      <c r="BZ346" s="14" t="s">
        <v>512</v>
      </c>
      <c r="CA346" s="14" t="s">
        <v>459</v>
      </c>
      <c r="CB346" s="14" t="s">
        <v>29</v>
      </c>
      <c r="CC346" s="14" t="s">
        <v>22</v>
      </c>
      <c r="CD346" s="14" t="s">
        <v>22</v>
      </c>
      <c r="CE346" s="14" t="s">
        <v>22</v>
      </c>
      <c r="CF346" s="14" t="s">
        <v>22</v>
      </c>
      <c r="CG346" s="14" t="s">
        <v>22</v>
      </c>
      <c r="CH346" s="14" t="s">
        <v>22</v>
      </c>
      <c r="CI346" s="14" t="s">
        <v>22</v>
      </c>
      <c r="CJ346" s="14" t="s">
        <v>22</v>
      </c>
      <c r="CK346" s="14" t="s">
        <v>22</v>
      </c>
      <c r="CL346" s="14" t="s">
        <v>22</v>
      </c>
      <c r="CM346" s="14" t="s">
        <v>1377</v>
      </c>
      <c r="CN346" s="14" t="s">
        <v>29</v>
      </c>
      <c r="CO346" s="14" t="s">
        <v>29</v>
      </c>
      <c r="CP346" s="14" t="s">
        <v>29</v>
      </c>
      <c r="CQ346" s="14" t="s">
        <v>22</v>
      </c>
      <c r="CR346" s="14" t="s">
        <v>22</v>
      </c>
      <c r="CS346" s="14" t="s">
        <v>22</v>
      </c>
      <c r="CT346" s="14" t="s">
        <v>22</v>
      </c>
      <c r="CU346" s="14" t="s">
        <v>22</v>
      </c>
      <c r="CV346" s="14" t="s">
        <v>22</v>
      </c>
      <c r="CW346" s="14" t="s">
        <v>22</v>
      </c>
      <c r="CX346" s="14" t="s">
        <v>22</v>
      </c>
      <c r="CY346" s="14" t="s">
        <v>22</v>
      </c>
      <c r="DA346" s="14" t="s">
        <v>29</v>
      </c>
      <c r="DB346" s="14" t="s">
        <v>495</v>
      </c>
      <c r="DD346" s="14" t="s">
        <v>37</v>
      </c>
      <c r="DF346" s="14" t="s">
        <v>460</v>
      </c>
      <c r="DG346" s="14" t="s">
        <v>461</v>
      </c>
      <c r="DH346" s="14" t="s">
        <v>461</v>
      </c>
      <c r="DI346" s="14" t="s">
        <v>22</v>
      </c>
      <c r="DJ346" s="14" t="s">
        <v>22</v>
      </c>
      <c r="DK346" s="14" t="s">
        <v>22</v>
      </c>
      <c r="DL346" s="14" t="s">
        <v>22</v>
      </c>
      <c r="DM346" s="14" t="s">
        <v>22</v>
      </c>
      <c r="DN346" s="14" t="s">
        <v>29</v>
      </c>
      <c r="DO346" s="14" t="s">
        <v>22</v>
      </c>
      <c r="DP346" s="14" t="s">
        <v>22</v>
      </c>
      <c r="DQ346" s="14" t="s">
        <v>461</v>
      </c>
      <c r="DR346" s="14" t="s">
        <v>461</v>
      </c>
      <c r="DS346" s="14" t="s">
        <v>461</v>
      </c>
      <c r="DT346" s="14" t="s">
        <v>479</v>
      </c>
      <c r="DU346" s="14" t="s">
        <v>464</v>
      </c>
      <c r="DW346" s="14" t="s">
        <v>594</v>
      </c>
      <c r="EF346" s="14" t="s">
        <v>2608</v>
      </c>
      <c r="EG346" s="14" t="s">
        <v>29</v>
      </c>
      <c r="EH346" s="14" t="s">
        <v>29</v>
      </c>
      <c r="EI346" s="14" t="s">
        <v>29</v>
      </c>
      <c r="EJ346" s="14" t="s">
        <v>22</v>
      </c>
      <c r="EK346" s="14" t="s">
        <v>22</v>
      </c>
      <c r="EL346" s="14" t="s">
        <v>22</v>
      </c>
      <c r="EM346" s="14" t="s">
        <v>22</v>
      </c>
      <c r="EW346" s="14" t="s">
        <v>583</v>
      </c>
      <c r="EX346" s="14" t="s">
        <v>606</v>
      </c>
      <c r="EY346" s="14" t="s">
        <v>29</v>
      </c>
      <c r="EZ346" s="14" t="s">
        <v>29</v>
      </c>
      <c r="FA346" s="14" t="s">
        <v>22</v>
      </c>
      <c r="FB346" s="14" t="s">
        <v>22</v>
      </c>
      <c r="FC346" s="14" t="s">
        <v>22</v>
      </c>
      <c r="FD346" s="14" t="s">
        <v>22</v>
      </c>
      <c r="FE346" s="14" t="s">
        <v>22</v>
      </c>
      <c r="FF346" s="14" t="s">
        <v>22</v>
      </c>
      <c r="FG346" s="14" t="s">
        <v>22</v>
      </c>
      <c r="FH346" s="14" t="s">
        <v>596</v>
      </c>
      <c r="FI346" s="14" t="s">
        <v>29</v>
      </c>
      <c r="FJ346" s="14" t="s">
        <v>22</v>
      </c>
      <c r="FK346" s="14" t="s">
        <v>22</v>
      </c>
      <c r="FL346" s="14" t="s">
        <v>29</v>
      </c>
      <c r="FM346" s="14" t="s">
        <v>29</v>
      </c>
      <c r="FN346" s="14" t="s">
        <v>22</v>
      </c>
      <c r="FO346" s="14" t="s">
        <v>22</v>
      </c>
      <c r="FP346" s="14" t="s">
        <v>22</v>
      </c>
      <c r="FQ346" s="14" t="s">
        <v>29</v>
      </c>
      <c r="FR346" s="14" t="s">
        <v>469</v>
      </c>
      <c r="FS346" s="14" t="s">
        <v>29</v>
      </c>
      <c r="FT346" s="14" t="s">
        <v>29</v>
      </c>
      <c r="FU346" s="14" t="s">
        <v>22</v>
      </c>
      <c r="FV346" s="14" t="s">
        <v>22</v>
      </c>
      <c r="FW346" s="14" t="s">
        <v>22</v>
      </c>
      <c r="FX346" s="14" t="s">
        <v>22</v>
      </c>
      <c r="FY346" s="14" t="s">
        <v>22</v>
      </c>
      <c r="FZ346" s="14" t="s">
        <v>498</v>
      </c>
      <c r="GA346" s="14" t="s">
        <v>486</v>
      </c>
      <c r="GB346" s="14" t="s">
        <v>22</v>
      </c>
      <c r="GC346" s="14" t="s">
        <v>22</v>
      </c>
      <c r="GD346" s="14" t="s">
        <v>22</v>
      </c>
      <c r="GE346" s="14" t="s">
        <v>22</v>
      </c>
      <c r="GF346" s="14" t="s">
        <v>22</v>
      </c>
      <c r="GG346" s="14" t="s">
        <v>29</v>
      </c>
      <c r="GH346" s="14" t="s">
        <v>22</v>
      </c>
      <c r="GI346" s="14" t="s">
        <v>22</v>
      </c>
      <c r="GJ346" s="14" t="s">
        <v>22</v>
      </c>
      <c r="GK346" s="14" t="s">
        <v>22</v>
      </c>
      <c r="GL346" s="14" t="s">
        <v>22</v>
      </c>
      <c r="GN346" s="14" t="s">
        <v>2609</v>
      </c>
      <c r="GO346" s="14" t="s">
        <v>29</v>
      </c>
      <c r="GP346" s="14" t="s">
        <v>29</v>
      </c>
      <c r="GQ346" s="14" t="s">
        <v>29</v>
      </c>
      <c r="GR346" s="14" t="s">
        <v>22</v>
      </c>
      <c r="GS346" s="14" t="s">
        <v>29</v>
      </c>
      <c r="GT346" s="14" t="s">
        <v>22</v>
      </c>
      <c r="GU346" s="14" t="s">
        <v>22</v>
      </c>
      <c r="GV346" s="14" t="s">
        <v>22</v>
      </c>
      <c r="GW346" s="14" t="s">
        <v>22</v>
      </c>
      <c r="GX346" s="14" t="s">
        <v>22</v>
      </c>
      <c r="GY346" s="14" t="s">
        <v>22</v>
      </c>
      <c r="GZ346" s="14" t="s">
        <v>29</v>
      </c>
      <c r="HA346" s="14" t="s">
        <v>1099</v>
      </c>
      <c r="HB346" s="14" t="s">
        <v>22</v>
      </c>
      <c r="HC346" s="14" t="s">
        <v>22</v>
      </c>
      <c r="HD346" s="14" t="s">
        <v>22</v>
      </c>
      <c r="HE346" s="14" t="s">
        <v>22</v>
      </c>
      <c r="HF346" s="14" t="s">
        <v>22</v>
      </c>
      <c r="HG346" s="14" t="s">
        <v>22</v>
      </c>
      <c r="HH346" s="14" t="s">
        <v>22</v>
      </c>
      <c r="HI346" s="14" t="s">
        <v>22</v>
      </c>
      <c r="HJ346" s="14" t="s">
        <v>29</v>
      </c>
      <c r="HK346" s="14" t="s">
        <v>22</v>
      </c>
      <c r="HL346" s="14" t="s">
        <v>22</v>
      </c>
      <c r="HM346" s="14" t="s">
        <v>22</v>
      </c>
      <c r="HN346" s="14" t="s">
        <v>22</v>
      </c>
      <c r="HO346" s="14" t="s">
        <v>22</v>
      </c>
      <c r="HP346" s="14" t="s">
        <v>22</v>
      </c>
      <c r="HQ346" s="14" t="s">
        <v>22</v>
      </c>
      <c r="HR346" s="14" t="s">
        <v>22</v>
      </c>
      <c r="HS346" s="14" t="s">
        <v>22</v>
      </c>
      <c r="HT346" s="14" t="s">
        <v>22</v>
      </c>
      <c r="HU346" s="14" t="s">
        <v>22</v>
      </c>
      <c r="HV346" s="14" t="s">
        <v>22</v>
      </c>
      <c r="HW346" s="14" t="s">
        <v>22</v>
      </c>
    </row>
    <row r="347" spans="1:270" x14ac:dyDescent="0.2">
      <c r="A347" s="14" t="s">
        <v>2610</v>
      </c>
      <c r="B347" s="14" t="s">
        <v>2611</v>
      </c>
      <c r="C347" s="14" t="s">
        <v>2612</v>
      </c>
      <c r="D347" s="14" t="s">
        <v>2478</v>
      </c>
      <c r="E347" s="14" t="s">
        <v>2478</v>
      </c>
      <c r="G347" s="14" t="s">
        <v>573</v>
      </c>
      <c r="H347" s="14" t="s">
        <v>447</v>
      </c>
      <c r="I347" s="14" t="s">
        <v>140</v>
      </c>
      <c r="K347" s="14" t="s">
        <v>29</v>
      </c>
      <c r="L347" s="14" t="s">
        <v>82</v>
      </c>
      <c r="M347" s="14" t="s">
        <v>29</v>
      </c>
      <c r="O347" s="14" t="s">
        <v>30</v>
      </c>
      <c r="Q347" s="14" t="s">
        <v>32</v>
      </c>
      <c r="R347" s="14" t="s">
        <v>506</v>
      </c>
      <c r="T347" s="14" t="s">
        <v>507</v>
      </c>
      <c r="U347" s="14" t="s">
        <v>22</v>
      </c>
      <c r="V347" s="14" t="s">
        <v>43</v>
      </c>
      <c r="W347" s="14" t="s">
        <v>451</v>
      </c>
      <c r="X347" s="14" t="s">
        <v>22</v>
      </c>
      <c r="Y347" s="14" t="s">
        <v>53</v>
      </c>
      <c r="AB347" s="14" t="s">
        <v>53</v>
      </c>
      <c r="AC347" s="14" t="s">
        <v>22</v>
      </c>
      <c r="AO347" s="14" t="s">
        <v>475</v>
      </c>
      <c r="AW347" s="14" t="s">
        <v>476</v>
      </c>
      <c r="AX347" s="14" t="s">
        <v>696</v>
      </c>
      <c r="AY347" s="14" t="s">
        <v>22</v>
      </c>
      <c r="AZ347" s="14" t="s">
        <v>22</v>
      </c>
      <c r="BA347" s="14" t="s">
        <v>22</v>
      </c>
      <c r="BB347" s="14" t="s">
        <v>22</v>
      </c>
      <c r="BC347" s="14" t="s">
        <v>22</v>
      </c>
      <c r="BD347" s="14" t="s">
        <v>22</v>
      </c>
      <c r="BE347" s="14" t="s">
        <v>22</v>
      </c>
      <c r="BF347" s="14" t="s">
        <v>22</v>
      </c>
      <c r="BG347" s="14" t="s">
        <v>22</v>
      </c>
      <c r="BH347" s="14" t="s">
        <v>22</v>
      </c>
      <c r="BI347" s="14" t="s">
        <v>29</v>
      </c>
      <c r="BJ347" s="14" t="s">
        <v>22</v>
      </c>
      <c r="BK347" s="14" t="s">
        <v>457</v>
      </c>
      <c r="BL347" s="14" t="s">
        <v>22</v>
      </c>
      <c r="BQ347" s="14" t="s">
        <v>22</v>
      </c>
      <c r="BY347" s="14" t="s">
        <v>29</v>
      </c>
      <c r="BZ347" s="14" t="s">
        <v>998</v>
      </c>
      <c r="CM347" s="14" t="s">
        <v>1377</v>
      </c>
      <c r="CN347" s="14" t="s">
        <v>29</v>
      </c>
      <c r="CO347" s="14" t="s">
        <v>29</v>
      </c>
      <c r="CP347" s="14" t="s">
        <v>29</v>
      </c>
      <c r="CQ347" s="14" t="s">
        <v>22</v>
      </c>
      <c r="CR347" s="14" t="s">
        <v>22</v>
      </c>
      <c r="CS347" s="14" t="s">
        <v>22</v>
      </c>
      <c r="CT347" s="14" t="s">
        <v>22</v>
      </c>
      <c r="CU347" s="14" t="s">
        <v>22</v>
      </c>
      <c r="CV347" s="14" t="s">
        <v>22</v>
      </c>
      <c r="CW347" s="14" t="s">
        <v>22</v>
      </c>
      <c r="CX347" s="14" t="s">
        <v>22</v>
      </c>
      <c r="CY347" s="14" t="s">
        <v>29</v>
      </c>
      <c r="CZ347" s="14" t="s">
        <v>561</v>
      </c>
      <c r="DA347" s="14" t="s">
        <v>22</v>
      </c>
      <c r="DD347" s="14" t="s">
        <v>29</v>
      </c>
      <c r="DE347" s="14" t="s">
        <v>882</v>
      </c>
      <c r="DF347" s="14" t="s">
        <v>562</v>
      </c>
      <c r="DG347" s="14" t="s">
        <v>669</v>
      </c>
      <c r="DH347" s="14" t="s">
        <v>883</v>
      </c>
      <c r="DI347" s="14" t="s">
        <v>29</v>
      </c>
      <c r="DJ347" s="14" t="s">
        <v>29</v>
      </c>
      <c r="DK347" s="14" t="s">
        <v>29</v>
      </c>
      <c r="DL347" s="14" t="s">
        <v>29</v>
      </c>
      <c r="DM347" s="14" t="s">
        <v>22</v>
      </c>
      <c r="DN347" s="14" t="s">
        <v>22</v>
      </c>
      <c r="DO347" s="14" t="s">
        <v>22</v>
      </c>
      <c r="DP347" s="14" t="s">
        <v>29</v>
      </c>
      <c r="DQ347" s="14" t="s">
        <v>498</v>
      </c>
      <c r="DR347" s="14" t="s">
        <v>498</v>
      </c>
      <c r="DS347" s="14" t="s">
        <v>479</v>
      </c>
      <c r="DT347" s="14" t="s">
        <v>479</v>
      </c>
      <c r="DU347" s="14" t="s">
        <v>464</v>
      </c>
      <c r="DW347" s="14" t="s">
        <v>594</v>
      </c>
      <c r="EF347" s="14" t="s">
        <v>2614</v>
      </c>
      <c r="EG347" s="14" t="s">
        <v>29</v>
      </c>
      <c r="EH347" s="14" t="s">
        <v>29</v>
      </c>
      <c r="EI347" s="14" t="s">
        <v>29</v>
      </c>
      <c r="EJ347" s="14" t="s">
        <v>29</v>
      </c>
      <c r="EK347" s="14" t="s">
        <v>22</v>
      </c>
      <c r="EL347" s="14" t="s">
        <v>22</v>
      </c>
      <c r="EM347" s="14" t="s">
        <v>22</v>
      </c>
      <c r="EW347" s="14" t="s">
        <v>583</v>
      </c>
      <c r="EX347" s="14" t="s">
        <v>565</v>
      </c>
      <c r="EY347" s="14" t="s">
        <v>29</v>
      </c>
      <c r="EZ347" s="14" t="s">
        <v>29</v>
      </c>
      <c r="FA347" s="14" t="s">
        <v>29</v>
      </c>
      <c r="FB347" s="14" t="s">
        <v>22</v>
      </c>
      <c r="FC347" s="14" t="s">
        <v>22</v>
      </c>
      <c r="FD347" s="14" t="s">
        <v>22</v>
      </c>
      <c r="FE347" s="14" t="s">
        <v>22</v>
      </c>
      <c r="FF347" s="14" t="s">
        <v>22</v>
      </c>
      <c r="FG347" s="14" t="s">
        <v>22</v>
      </c>
      <c r="FH347" s="14" t="s">
        <v>1601</v>
      </c>
      <c r="FI347" s="14" t="s">
        <v>29</v>
      </c>
      <c r="FJ347" s="14" t="s">
        <v>22</v>
      </c>
      <c r="FK347" s="14" t="s">
        <v>29</v>
      </c>
      <c r="FL347" s="14" t="s">
        <v>22</v>
      </c>
      <c r="FM347" s="14" t="s">
        <v>22</v>
      </c>
      <c r="FN347" s="14" t="s">
        <v>22</v>
      </c>
      <c r="FO347" s="14" t="s">
        <v>22</v>
      </c>
      <c r="FP347" s="14" t="s">
        <v>22</v>
      </c>
      <c r="FQ347" s="14" t="s">
        <v>29</v>
      </c>
      <c r="FR347" s="14" t="s">
        <v>655</v>
      </c>
      <c r="FS347" s="14" t="s">
        <v>29</v>
      </c>
      <c r="FT347" s="14" t="s">
        <v>29</v>
      </c>
      <c r="FU347" s="14" t="s">
        <v>29</v>
      </c>
      <c r="FV347" s="14" t="s">
        <v>22</v>
      </c>
      <c r="FW347" s="14" t="s">
        <v>22</v>
      </c>
      <c r="FX347" s="14" t="s">
        <v>22</v>
      </c>
      <c r="FY347" s="14" t="s">
        <v>22</v>
      </c>
      <c r="FZ347" s="14" t="s">
        <v>498</v>
      </c>
      <c r="GA347" s="14" t="s">
        <v>486</v>
      </c>
      <c r="GB347" s="14" t="s">
        <v>22</v>
      </c>
      <c r="GC347" s="14" t="s">
        <v>22</v>
      </c>
      <c r="GD347" s="14" t="s">
        <v>22</v>
      </c>
      <c r="GE347" s="14" t="s">
        <v>22</v>
      </c>
      <c r="GF347" s="14" t="s">
        <v>22</v>
      </c>
      <c r="GG347" s="14" t="s">
        <v>29</v>
      </c>
      <c r="GH347" s="14" t="s">
        <v>22</v>
      </c>
      <c r="GI347" s="14" t="s">
        <v>22</v>
      </c>
      <c r="GJ347" s="14" t="s">
        <v>22</v>
      </c>
      <c r="GK347" s="14" t="s">
        <v>22</v>
      </c>
      <c r="GL347" s="14" t="s">
        <v>22</v>
      </c>
      <c r="GN347" s="14" t="s">
        <v>1008</v>
      </c>
      <c r="GO347" s="14" t="s">
        <v>29</v>
      </c>
      <c r="GP347" s="14" t="s">
        <v>29</v>
      </c>
      <c r="GQ347" s="14" t="s">
        <v>29</v>
      </c>
      <c r="GR347" s="14" t="s">
        <v>22</v>
      </c>
      <c r="GS347" s="14" t="s">
        <v>29</v>
      </c>
      <c r="GT347" s="14" t="s">
        <v>22</v>
      </c>
      <c r="GU347" s="14" t="s">
        <v>22</v>
      </c>
      <c r="GV347" s="14" t="s">
        <v>22</v>
      </c>
      <c r="GW347" s="14" t="s">
        <v>22</v>
      </c>
      <c r="GX347" s="14" t="s">
        <v>22</v>
      </c>
      <c r="GY347" s="14" t="s">
        <v>22</v>
      </c>
      <c r="GZ347" s="14" t="s">
        <v>29</v>
      </c>
      <c r="HA347" s="14" t="s">
        <v>1099</v>
      </c>
      <c r="HB347" s="14" t="s">
        <v>22</v>
      </c>
      <c r="HC347" s="14" t="s">
        <v>22</v>
      </c>
      <c r="HD347" s="14" t="s">
        <v>22</v>
      </c>
      <c r="HE347" s="14" t="s">
        <v>22</v>
      </c>
      <c r="HF347" s="14" t="s">
        <v>22</v>
      </c>
      <c r="HG347" s="14" t="s">
        <v>22</v>
      </c>
      <c r="HH347" s="14" t="s">
        <v>22</v>
      </c>
      <c r="HI347" s="14" t="s">
        <v>22</v>
      </c>
      <c r="HJ347" s="14" t="s">
        <v>29</v>
      </c>
      <c r="HK347" s="14" t="s">
        <v>22</v>
      </c>
      <c r="HL347" s="14" t="s">
        <v>22</v>
      </c>
      <c r="HM347" s="14" t="s">
        <v>22</v>
      </c>
      <c r="HN347" s="14" t="s">
        <v>22</v>
      </c>
      <c r="HO347" s="14" t="s">
        <v>22</v>
      </c>
      <c r="HP347" s="14" t="s">
        <v>22</v>
      </c>
      <c r="HQ347" s="14" t="s">
        <v>22</v>
      </c>
      <c r="HR347" s="14" t="s">
        <v>22</v>
      </c>
      <c r="HS347" s="14" t="s">
        <v>22</v>
      </c>
      <c r="HT347" s="14" t="s">
        <v>22</v>
      </c>
      <c r="HU347" s="14" t="s">
        <v>22</v>
      </c>
      <c r="HV347" s="14" t="s">
        <v>22</v>
      </c>
      <c r="HW347" s="14" t="s">
        <v>22</v>
      </c>
      <c r="HY347" s="14" t="s">
        <v>658</v>
      </c>
      <c r="HZ347" s="14" t="s">
        <v>22</v>
      </c>
      <c r="IA347" s="14" t="s">
        <v>29</v>
      </c>
      <c r="IB347" s="14" t="s">
        <v>22</v>
      </c>
      <c r="IC347" s="14" t="s">
        <v>22</v>
      </c>
      <c r="ID347" s="14" t="s">
        <v>22</v>
      </c>
      <c r="IE347" s="14" t="s">
        <v>22</v>
      </c>
      <c r="IF347" s="14" t="s">
        <v>22</v>
      </c>
      <c r="IH347" s="14" t="s">
        <v>142</v>
      </c>
      <c r="II347" s="14" t="s">
        <v>29</v>
      </c>
      <c r="IJ347" s="14" t="s">
        <v>22</v>
      </c>
      <c r="IK347" s="14" t="s">
        <v>22</v>
      </c>
      <c r="IL347" s="14" t="s">
        <v>22</v>
      </c>
      <c r="IM347" s="14" t="s">
        <v>22</v>
      </c>
      <c r="IN347" s="14" t="s">
        <v>22</v>
      </c>
      <c r="IO347" s="14" t="s">
        <v>22</v>
      </c>
      <c r="IP347" s="14" t="s">
        <v>22</v>
      </c>
      <c r="IQ347" s="14" t="s">
        <v>22</v>
      </c>
      <c r="IR347" s="14" t="s">
        <v>22</v>
      </c>
      <c r="IS347" s="14" t="s">
        <v>586</v>
      </c>
    </row>
    <row r="348" spans="1:270" x14ac:dyDescent="0.2">
      <c r="A348" s="14" t="s">
        <v>2615</v>
      </c>
      <c r="B348" s="14" t="s">
        <v>2616</v>
      </c>
      <c r="C348" s="14" t="s">
        <v>2617</v>
      </c>
      <c r="D348" s="14" t="s">
        <v>2478</v>
      </c>
      <c r="E348" s="14" t="s">
        <v>2478</v>
      </c>
      <c r="G348" s="14" t="s">
        <v>573</v>
      </c>
      <c r="H348" s="14" t="s">
        <v>447</v>
      </c>
      <c r="I348" s="14" t="s">
        <v>140</v>
      </c>
      <c r="K348" s="14" t="s">
        <v>29</v>
      </c>
      <c r="L348" s="14" t="s">
        <v>56</v>
      </c>
      <c r="M348" s="14" t="s">
        <v>22</v>
      </c>
      <c r="N348" s="14" t="s">
        <v>30</v>
      </c>
      <c r="P348" s="14" t="s">
        <v>30</v>
      </c>
      <c r="Q348" s="14" t="s">
        <v>32</v>
      </c>
      <c r="R348" s="14" t="s">
        <v>506</v>
      </c>
      <c r="T348" s="14" t="s">
        <v>507</v>
      </c>
      <c r="U348" s="14" t="s">
        <v>22</v>
      </c>
      <c r="V348" s="14" t="s">
        <v>31</v>
      </c>
      <c r="W348" s="14" t="s">
        <v>451</v>
      </c>
      <c r="X348" s="14" t="s">
        <v>22</v>
      </c>
      <c r="Y348" s="14" t="s">
        <v>53</v>
      </c>
      <c r="AB348" s="14" t="s">
        <v>53</v>
      </c>
      <c r="AC348" s="14" t="s">
        <v>22</v>
      </c>
      <c r="AO348" s="14" t="s">
        <v>475</v>
      </c>
      <c r="AW348" s="14" t="s">
        <v>476</v>
      </c>
      <c r="AX348" s="14" t="s">
        <v>696</v>
      </c>
      <c r="AY348" s="14" t="s">
        <v>22</v>
      </c>
      <c r="AZ348" s="14" t="s">
        <v>22</v>
      </c>
      <c r="BA348" s="14" t="s">
        <v>22</v>
      </c>
      <c r="BB348" s="14" t="s">
        <v>22</v>
      </c>
      <c r="BC348" s="14" t="s">
        <v>22</v>
      </c>
      <c r="BD348" s="14" t="s">
        <v>22</v>
      </c>
      <c r="BE348" s="14" t="s">
        <v>22</v>
      </c>
      <c r="BF348" s="14" t="s">
        <v>22</v>
      </c>
      <c r="BG348" s="14" t="s">
        <v>22</v>
      </c>
      <c r="BH348" s="14" t="s">
        <v>22</v>
      </c>
      <c r="BI348" s="14" t="s">
        <v>29</v>
      </c>
      <c r="BJ348" s="14" t="s">
        <v>22</v>
      </c>
      <c r="BK348" s="14" t="s">
        <v>457</v>
      </c>
      <c r="BL348" s="14" t="s">
        <v>22</v>
      </c>
      <c r="BQ348" s="14" t="s">
        <v>22</v>
      </c>
      <c r="BY348" s="14" t="s">
        <v>22</v>
      </c>
      <c r="BZ348" s="14" t="s">
        <v>512</v>
      </c>
      <c r="CA348" s="14" t="s">
        <v>459</v>
      </c>
      <c r="CB348" s="14" t="s">
        <v>29</v>
      </c>
      <c r="CC348" s="14" t="s">
        <v>22</v>
      </c>
      <c r="CD348" s="14" t="s">
        <v>22</v>
      </c>
      <c r="CE348" s="14" t="s">
        <v>22</v>
      </c>
      <c r="CF348" s="14" t="s">
        <v>22</v>
      </c>
      <c r="CG348" s="14" t="s">
        <v>22</v>
      </c>
      <c r="CH348" s="14" t="s">
        <v>22</v>
      </c>
      <c r="CI348" s="14" t="s">
        <v>22</v>
      </c>
      <c r="CJ348" s="14" t="s">
        <v>22</v>
      </c>
      <c r="CK348" s="14" t="s">
        <v>22</v>
      </c>
      <c r="CL348" s="14" t="s">
        <v>22</v>
      </c>
      <c r="CM348" s="14" t="s">
        <v>698</v>
      </c>
      <c r="CN348" s="14" t="s">
        <v>22</v>
      </c>
      <c r="CO348" s="14" t="s">
        <v>22</v>
      </c>
      <c r="CP348" s="14" t="s">
        <v>22</v>
      </c>
      <c r="CQ348" s="14" t="s">
        <v>22</v>
      </c>
      <c r="CR348" s="14" t="s">
        <v>22</v>
      </c>
      <c r="CS348" s="14" t="s">
        <v>22</v>
      </c>
      <c r="CT348" s="14" t="s">
        <v>22</v>
      </c>
      <c r="CU348" s="14" t="s">
        <v>22</v>
      </c>
      <c r="CV348" s="14" t="s">
        <v>22</v>
      </c>
      <c r="CW348" s="14" t="s">
        <v>29</v>
      </c>
      <c r="CX348" s="14" t="s">
        <v>37</v>
      </c>
      <c r="CY348" s="14" t="s">
        <v>37</v>
      </c>
      <c r="DA348" s="14" t="s">
        <v>37</v>
      </c>
      <c r="DD348" s="14" t="s">
        <v>37</v>
      </c>
      <c r="DF348" s="14" t="s">
        <v>460</v>
      </c>
      <c r="DG348" s="14" t="s">
        <v>669</v>
      </c>
      <c r="DH348" s="14" t="s">
        <v>461</v>
      </c>
      <c r="DI348" s="14" t="s">
        <v>22</v>
      </c>
      <c r="DJ348" s="14" t="s">
        <v>22</v>
      </c>
      <c r="DK348" s="14" t="s">
        <v>22</v>
      </c>
      <c r="DL348" s="14" t="s">
        <v>22</v>
      </c>
      <c r="DM348" s="14" t="s">
        <v>22</v>
      </c>
      <c r="DN348" s="14" t="s">
        <v>29</v>
      </c>
      <c r="DO348" s="14" t="s">
        <v>22</v>
      </c>
      <c r="DP348" s="14" t="s">
        <v>22</v>
      </c>
      <c r="DQ348" s="14" t="s">
        <v>498</v>
      </c>
      <c r="DR348" s="14" t="s">
        <v>498</v>
      </c>
      <c r="DS348" s="14" t="s">
        <v>479</v>
      </c>
      <c r="DT348" s="14" t="s">
        <v>479</v>
      </c>
      <c r="DU348" s="14" t="s">
        <v>464</v>
      </c>
      <c r="DW348" s="14" t="s">
        <v>594</v>
      </c>
      <c r="EF348" s="14" t="s">
        <v>1844</v>
      </c>
      <c r="EG348" s="14" t="s">
        <v>29</v>
      </c>
      <c r="EH348" s="14" t="s">
        <v>22</v>
      </c>
      <c r="EI348" s="14" t="s">
        <v>29</v>
      </c>
      <c r="EJ348" s="14" t="s">
        <v>22</v>
      </c>
      <c r="EK348" s="14" t="s">
        <v>22</v>
      </c>
      <c r="EL348" s="14" t="s">
        <v>22</v>
      </c>
      <c r="EM348" s="14" t="s">
        <v>22</v>
      </c>
      <c r="EW348" s="14" t="s">
        <v>688</v>
      </c>
      <c r="EX348" s="14" t="s">
        <v>467</v>
      </c>
      <c r="EY348" s="14" t="s">
        <v>29</v>
      </c>
      <c r="EZ348" s="14" t="s">
        <v>22</v>
      </c>
      <c r="FA348" s="14" t="s">
        <v>22</v>
      </c>
      <c r="FB348" s="14" t="s">
        <v>22</v>
      </c>
      <c r="FC348" s="14" t="s">
        <v>22</v>
      </c>
      <c r="FD348" s="14" t="s">
        <v>22</v>
      </c>
      <c r="FE348" s="14" t="s">
        <v>22</v>
      </c>
      <c r="FF348" s="14" t="s">
        <v>22</v>
      </c>
      <c r="FG348" s="14" t="s">
        <v>22</v>
      </c>
      <c r="FH348" s="14" t="s">
        <v>484</v>
      </c>
      <c r="FI348" s="14" t="s">
        <v>29</v>
      </c>
      <c r="FJ348" s="14" t="s">
        <v>22</v>
      </c>
      <c r="FK348" s="14" t="s">
        <v>22</v>
      </c>
      <c r="FL348" s="14" t="s">
        <v>22</v>
      </c>
      <c r="FM348" s="14" t="s">
        <v>22</v>
      </c>
      <c r="FN348" s="14" t="s">
        <v>22</v>
      </c>
      <c r="FO348" s="14" t="s">
        <v>22</v>
      </c>
      <c r="FP348" s="14" t="s">
        <v>22</v>
      </c>
      <c r="FQ348" s="14" t="s">
        <v>29</v>
      </c>
      <c r="FR348" s="14" t="s">
        <v>794</v>
      </c>
      <c r="FS348" s="14" t="s">
        <v>29</v>
      </c>
      <c r="FT348" s="14" t="s">
        <v>22</v>
      </c>
      <c r="FU348" s="14" t="s">
        <v>22</v>
      </c>
      <c r="FV348" s="14" t="s">
        <v>22</v>
      </c>
      <c r="FW348" s="14" t="s">
        <v>22</v>
      </c>
      <c r="FX348" s="14" t="s">
        <v>22</v>
      </c>
      <c r="FY348" s="14" t="s">
        <v>22</v>
      </c>
      <c r="FZ348" s="14" t="s">
        <v>498</v>
      </c>
      <c r="GA348" s="14" t="s">
        <v>486</v>
      </c>
      <c r="GB348" s="14" t="s">
        <v>22</v>
      </c>
      <c r="GC348" s="14" t="s">
        <v>22</v>
      </c>
      <c r="GD348" s="14" t="s">
        <v>22</v>
      </c>
      <c r="GE348" s="14" t="s">
        <v>22</v>
      </c>
      <c r="GF348" s="14" t="s">
        <v>22</v>
      </c>
      <c r="GG348" s="14" t="s">
        <v>29</v>
      </c>
      <c r="GH348" s="14" t="s">
        <v>22</v>
      </c>
      <c r="GI348" s="14" t="s">
        <v>22</v>
      </c>
      <c r="GJ348" s="14" t="s">
        <v>22</v>
      </c>
      <c r="GK348" s="14" t="s">
        <v>22</v>
      </c>
      <c r="GL348" s="14" t="s">
        <v>22</v>
      </c>
      <c r="GN348" s="14" t="s">
        <v>2619</v>
      </c>
      <c r="GO348" s="14" t="s">
        <v>29</v>
      </c>
      <c r="GP348" s="14" t="s">
        <v>22</v>
      </c>
      <c r="GQ348" s="14" t="s">
        <v>29</v>
      </c>
      <c r="GR348" s="14" t="s">
        <v>29</v>
      </c>
      <c r="GS348" s="14" t="s">
        <v>22</v>
      </c>
      <c r="GT348" s="14" t="s">
        <v>22</v>
      </c>
      <c r="GU348" s="14" t="s">
        <v>22</v>
      </c>
      <c r="GV348" s="14" t="s">
        <v>22</v>
      </c>
      <c r="GW348" s="14" t="s">
        <v>22</v>
      </c>
      <c r="GX348" s="14" t="s">
        <v>22</v>
      </c>
      <c r="GY348" s="14" t="s">
        <v>22</v>
      </c>
      <c r="GZ348" s="14" t="s">
        <v>29</v>
      </c>
      <c r="HA348" s="14" t="s">
        <v>1099</v>
      </c>
      <c r="HB348" s="14" t="s">
        <v>22</v>
      </c>
      <c r="HC348" s="14" t="s">
        <v>22</v>
      </c>
      <c r="HD348" s="14" t="s">
        <v>22</v>
      </c>
      <c r="HE348" s="14" t="s">
        <v>22</v>
      </c>
      <c r="HF348" s="14" t="s">
        <v>22</v>
      </c>
      <c r="HG348" s="14" t="s">
        <v>22</v>
      </c>
      <c r="HH348" s="14" t="s">
        <v>22</v>
      </c>
      <c r="HI348" s="14" t="s">
        <v>22</v>
      </c>
      <c r="HJ348" s="14" t="s">
        <v>29</v>
      </c>
      <c r="HK348" s="14" t="s">
        <v>22</v>
      </c>
      <c r="HL348" s="14" t="s">
        <v>22</v>
      </c>
      <c r="HM348" s="14" t="s">
        <v>22</v>
      </c>
      <c r="HN348" s="14" t="s">
        <v>22</v>
      </c>
      <c r="HO348" s="14" t="s">
        <v>22</v>
      </c>
      <c r="HP348" s="14" t="s">
        <v>22</v>
      </c>
      <c r="HQ348" s="14" t="s">
        <v>22</v>
      </c>
      <c r="HR348" s="14" t="s">
        <v>22</v>
      </c>
      <c r="HS348" s="14" t="s">
        <v>22</v>
      </c>
      <c r="HT348" s="14" t="s">
        <v>22</v>
      </c>
      <c r="HU348" s="14" t="s">
        <v>22</v>
      </c>
      <c r="HV348" s="14" t="s">
        <v>22</v>
      </c>
      <c r="HW348" s="14" t="s">
        <v>22</v>
      </c>
    </row>
    <row r="349" spans="1:270" x14ac:dyDescent="0.2">
      <c r="A349" s="14" t="s">
        <v>2620</v>
      </c>
      <c r="B349" s="14" t="s">
        <v>2621</v>
      </c>
      <c r="C349" s="14" t="s">
        <v>2622</v>
      </c>
      <c r="D349" s="14" t="s">
        <v>2478</v>
      </c>
      <c r="E349" s="14" t="s">
        <v>2623</v>
      </c>
      <c r="G349" s="14" t="s">
        <v>446</v>
      </c>
      <c r="H349" s="14" t="s">
        <v>574</v>
      </c>
      <c r="I349" s="14" t="s">
        <v>575</v>
      </c>
      <c r="K349" s="14" t="s">
        <v>29</v>
      </c>
      <c r="L349" s="14" t="s">
        <v>54</v>
      </c>
      <c r="M349" s="14" t="s">
        <v>29</v>
      </c>
      <c r="O349" s="14" t="s">
        <v>38</v>
      </c>
      <c r="Q349" s="14" t="s">
        <v>32</v>
      </c>
      <c r="R349" s="14" t="s">
        <v>540</v>
      </c>
      <c r="U349" s="14" t="s">
        <v>22</v>
      </c>
      <c r="V349" s="14" t="s">
        <v>36</v>
      </c>
      <c r="W349" s="14" t="s">
        <v>508</v>
      </c>
      <c r="Y349" s="14" t="s">
        <v>35</v>
      </c>
      <c r="Z349" s="14" t="s">
        <v>22</v>
      </c>
      <c r="AA349" s="14" t="s">
        <v>685</v>
      </c>
      <c r="AB349" s="14" t="s">
        <v>32</v>
      </c>
      <c r="AC349" s="14" t="s">
        <v>22</v>
      </c>
      <c r="AO349" s="14" t="s">
        <v>524</v>
      </c>
      <c r="AP349" s="14" t="s">
        <v>39</v>
      </c>
      <c r="AV349" s="14" t="s">
        <v>454</v>
      </c>
      <c r="AW349" s="14" t="s">
        <v>455</v>
      </c>
      <c r="AX349" s="14" t="s">
        <v>696</v>
      </c>
      <c r="AY349" s="14" t="s">
        <v>22</v>
      </c>
      <c r="AZ349" s="14" t="s">
        <v>22</v>
      </c>
      <c r="BA349" s="14" t="s">
        <v>22</v>
      </c>
      <c r="BB349" s="14" t="s">
        <v>22</v>
      </c>
      <c r="BC349" s="14" t="s">
        <v>22</v>
      </c>
      <c r="BD349" s="14" t="s">
        <v>22</v>
      </c>
      <c r="BE349" s="14" t="s">
        <v>22</v>
      </c>
      <c r="BF349" s="14" t="s">
        <v>22</v>
      </c>
      <c r="BG349" s="14" t="s">
        <v>22</v>
      </c>
      <c r="BH349" s="14" t="s">
        <v>22</v>
      </c>
      <c r="BI349" s="14" t="s">
        <v>29</v>
      </c>
      <c r="BJ349" s="14" t="s">
        <v>22</v>
      </c>
      <c r="BK349" s="14" t="s">
        <v>457</v>
      </c>
      <c r="BL349" s="14" t="s">
        <v>22</v>
      </c>
      <c r="BQ349" s="14" t="s">
        <v>22</v>
      </c>
      <c r="BY349" s="14" t="s">
        <v>22</v>
      </c>
      <c r="BZ349" s="14" t="s">
        <v>478</v>
      </c>
      <c r="CA349" s="14" t="s">
        <v>459</v>
      </c>
      <c r="CB349" s="14" t="s">
        <v>29</v>
      </c>
      <c r="CC349" s="14" t="s">
        <v>22</v>
      </c>
      <c r="CD349" s="14" t="s">
        <v>22</v>
      </c>
      <c r="CE349" s="14" t="s">
        <v>22</v>
      </c>
      <c r="CF349" s="14" t="s">
        <v>22</v>
      </c>
      <c r="CG349" s="14" t="s">
        <v>22</v>
      </c>
      <c r="CH349" s="14" t="s">
        <v>22</v>
      </c>
      <c r="CI349" s="14" t="s">
        <v>22</v>
      </c>
      <c r="CJ349" s="14" t="s">
        <v>22</v>
      </c>
      <c r="CK349" s="14" t="s">
        <v>22</v>
      </c>
      <c r="CL349" s="14" t="s">
        <v>22</v>
      </c>
      <c r="CM349" s="14" t="s">
        <v>37</v>
      </c>
      <c r="CN349" s="14" t="s">
        <v>22</v>
      </c>
      <c r="CO349" s="14" t="s">
        <v>22</v>
      </c>
      <c r="CP349" s="14" t="s">
        <v>22</v>
      </c>
      <c r="CQ349" s="14" t="s">
        <v>22</v>
      </c>
      <c r="CR349" s="14" t="s">
        <v>22</v>
      </c>
      <c r="CS349" s="14" t="s">
        <v>22</v>
      </c>
      <c r="CT349" s="14" t="s">
        <v>22</v>
      </c>
      <c r="CU349" s="14" t="s">
        <v>29</v>
      </c>
      <c r="CV349" s="14" t="s">
        <v>22</v>
      </c>
      <c r="CW349" s="14" t="s">
        <v>22</v>
      </c>
      <c r="CX349" s="14" t="s">
        <v>22</v>
      </c>
      <c r="CY349" s="14" t="s">
        <v>22</v>
      </c>
      <c r="DA349" s="14" t="s">
        <v>37</v>
      </c>
      <c r="DD349" s="14" t="s">
        <v>37</v>
      </c>
      <c r="DF349" s="14" t="s">
        <v>460</v>
      </c>
      <c r="DG349" s="14" t="s">
        <v>461</v>
      </c>
      <c r="DH349" s="14" t="s">
        <v>514</v>
      </c>
      <c r="DI349" s="14" t="s">
        <v>22</v>
      </c>
      <c r="DJ349" s="14" t="s">
        <v>22</v>
      </c>
      <c r="DK349" s="14" t="s">
        <v>29</v>
      </c>
      <c r="DL349" s="14" t="s">
        <v>22</v>
      </c>
      <c r="DM349" s="14" t="s">
        <v>22</v>
      </c>
      <c r="DN349" s="14" t="s">
        <v>22</v>
      </c>
      <c r="DO349" s="14" t="s">
        <v>22</v>
      </c>
      <c r="DP349" s="14" t="s">
        <v>22</v>
      </c>
      <c r="DQ349" s="14" t="s">
        <v>498</v>
      </c>
      <c r="DR349" s="14" t="s">
        <v>498</v>
      </c>
      <c r="DS349" s="14" t="s">
        <v>479</v>
      </c>
      <c r="DT349" s="14" t="s">
        <v>479</v>
      </c>
      <c r="DU349" s="14" t="s">
        <v>480</v>
      </c>
      <c r="DW349" s="14" t="s">
        <v>481</v>
      </c>
      <c r="DX349" s="14" t="s">
        <v>515</v>
      </c>
      <c r="DY349" s="14" t="s">
        <v>29</v>
      </c>
      <c r="DZ349" s="14" t="s">
        <v>22</v>
      </c>
      <c r="EA349" s="14" t="s">
        <v>22</v>
      </c>
      <c r="EB349" s="14" t="s">
        <v>22</v>
      </c>
      <c r="EC349" s="14" t="s">
        <v>22</v>
      </c>
      <c r="ED349" s="14" t="s">
        <v>22</v>
      </c>
      <c r="EE349" s="14" t="s">
        <v>22</v>
      </c>
      <c r="EW349" s="14" t="s">
        <v>688</v>
      </c>
      <c r="EX349" s="14" t="s">
        <v>595</v>
      </c>
      <c r="EY349" s="14" t="s">
        <v>29</v>
      </c>
      <c r="EZ349" s="14" t="s">
        <v>29</v>
      </c>
      <c r="FA349" s="14" t="s">
        <v>22</v>
      </c>
      <c r="FB349" s="14" t="s">
        <v>22</v>
      </c>
      <c r="FC349" s="14" t="s">
        <v>22</v>
      </c>
      <c r="FD349" s="14" t="s">
        <v>22</v>
      </c>
      <c r="FE349" s="14" t="s">
        <v>22</v>
      </c>
      <c r="FF349" s="14" t="s">
        <v>22</v>
      </c>
      <c r="FG349" s="14" t="s">
        <v>22</v>
      </c>
      <c r="FH349" s="14" t="s">
        <v>484</v>
      </c>
      <c r="FI349" s="14" t="s">
        <v>29</v>
      </c>
      <c r="FJ349" s="14" t="s">
        <v>22</v>
      </c>
      <c r="FK349" s="14" t="s">
        <v>22</v>
      </c>
      <c r="FL349" s="14" t="s">
        <v>22</v>
      </c>
      <c r="FM349" s="14" t="s">
        <v>22</v>
      </c>
      <c r="FN349" s="14" t="s">
        <v>22</v>
      </c>
      <c r="FO349" s="14" t="s">
        <v>22</v>
      </c>
      <c r="FP349" s="14" t="s">
        <v>22</v>
      </c>
      <c r="FQ349" s="14" t="s">
        <v>29</v>
      </c>
      <c r="FR349" s="14" t="s">
        <v>794</v>
      </c>
      <c r="FS349" s="14" t="s">
        <v>29</v>
      </c>
      <c r="FT349" s="14" t="s">
        <v>22</v>
      </c>
      <c r="FU349" s="14" t="s">
        <v>22</v>
      </c>
      <c r="FV349" s="14" t="s">
        <v>22</v>
      </c>
      <c r="FW349" s="14" t="s">
        <v>22</v>
      </c>
      <c r="FX349" s="14" t="s">
        <v>22</v>
      </c>
      <c r="FY349" s="14" t="s">
        <v>22</v>
      </c>
      <c r="FZ349" s="14" t="s">
        <v>498</v>
      </c>
      <c r="GA349" s="14" t="s">
        <v>552</v>
      </c>
      <c r="GB349" s="14" t="s">
        <v>22</v>
      </c>
      <c r="GC349" s="14" t="s">
        <v>22</v>
      </c>
      <c r="GD349" s="14" t="s">
        <v>29</v>
      </c>
      <c r="GE349" s="14" t="s">
        <v>22</v>
      </c>
      <c r="GF349" s="14" t="s">
        <v>22</v>
      </c>
      <c r="GG349" s="14" t="s">
        <v>22</v>
      </c>
      <c r="GH349" s="14" t="s">
        <v>22</v>
      </c>
      <c r="GI349" s="14" t="s">
        <v>22</v>
      </c>
      <c r="GJ349" s="14" t="s">
        <v>22</v>
      </c>
      <c r="GK349" s="14" t="s">
        <v>22</v>
      </c>
      <c r="GL349" s="14" t="s">
        <v>22</v>
      </c>
      <c r="GN349" s="14" t="s">
        <v>944</v>
      </c>
      <c r="GO349" s="14" t="s">
        <v>22</v>
      </c>
      <c r="GP349" s="14" t="s">
        <v>22</v>
      </c>
      <c r="GQ349" s="14" t="s">
        <v>22</v>
      </c>
      <c r="GR349" s="14" t="s">
        <v>22</v>
      </c>
      <c r="GS349" s="14" t="s">
        <v>29</v>
      </c>
      <c r="GT349" s="14" t="s">
        <v>22</v>
      </c>
      <c r="GU349" s="14" t="s">
        <v>22</v>
      </c>
      <c r="GV349" s="14" t="s">
        <v>22</v>
      </c>
      <c r="GW349" s="14" t="s">
        <v>22</v>
      </c>
      <c r="GX349" s="14" t="s">
        <v>22</v>
      </c>
      <c r="GY349" s="14" t="s">
        <v>22</v>
      </c>
      <c r="GZ349" s="14" t="s">
        <v>22</v>
      </c>
      <c r="HA349" s="14" t="s">
        <v>1229</v>
      </c>
      <c r="HB349" s="14" t="s">
        <v>22</v>
      </c>
      <c r="HC349" s="14" t="s">
        <v>22</v>
      </c>
      <c r="HD349" s="14" t="s">
        <v>22</v>
      </c>
      <c r="HE349" s="14" t="s">
        <v>22</v>
      </c>
      <c r="HF349" s="14" t="s">
        <v>22</v>
      </c>
      <c r="HG349" s="14" t="s">
        <v>22</v>
      </c>
      <c r="HH349" s="14" t="s">
        <v>22</v>
      </c>
      <c r="HI349" s="14" t="s">
        <v>22</v>
      </c>
      <c r="HJ349" s="14" t="s">
        <v>22</v>
      </c>
      <c r="HK349" s="14" t="s">
        <v>22</v>
      </c>
      <c r="HL349" s="14" t="s">
        <v>22</v>
      </c>
      <c r="HM349" s="14" t="s">
        <v>22</v>
      </c>
      <c r="HN349" s="14" t="s">
        <v>22</v>
      </c>
      <c r="HO349" s="14" t="s">
        <v>22</v>
      </c>
      <c r="HP349" s="14" t="s">
        <v>22</v>
      </c>
      <c r="HQ349" s="14" t="s">
        <v>22</v>
      </c>
      <c r="HR349" s="14" t="s">
        <v>29</v>
      </c>
      <c r="HS349" s="14" t="s">
        <v>22</v>
      </c>
      <c r="HT349" s="14" t="s">
        <v>22</v>
      </c>
      <c r="HU349" s="14" t="s">
        <v>22</v>
      </c>
      <c r="HV349" s="14" t="s">
        <v>22</v>
      </c>
      <c r="HW349" s="14" t="s">
        <v>22</v>
      </c>
    </row>
    <row r="350" spans="1:270" x14ac:dyDescent="0.2">
      <c r="A350" s="14" t="s">
        <v>2625</v>
      </c>
      <c r="B350" s="14" t="s">
        <v>2626</v>
      </c>
      <c r="C350" s="14" t="s">
        <v>2627</v>
      </c>
      <c r="D350" s="14" t="s">
        <v>2478</v>
      </c>
      <c r="E350" s="14" t="s">
        <v>2623</v>
      </c>
      <c r="G350" s="14" t="s">
        <v>446</v>
      </c>
      <c r="H350" s="14" t="s">
        <v>574</v>
      </c>
      <c r="I350" s="14" t="s">
        <v>575</v>
      </c>
      <c r="K350" s="14" t="s">
        <v>29</v>
      </c>
      <c r="L350" s="14" t="s">
        <v>75</v>
      </c>
      <c r="M350" s="14" t="s">
        <v>29</v>
      </c>
      <c r="O350" s="14" t="s">
        <v>38</v>
      </c>
      <c r="Q350" s="14" t="s">
        <v>32</v>
      </c>
      <c r="R350" s="14" t="s">
        <v>450</v>
      </c>
      <c r="U350" s="14" t="s">
        <v>22</v>
      </c>
      <c r="V350" s="14" t="s">
        <v>35</v>
      </c>
      <c r="W350" s="14" t="s">
        <v>451</v>
      </c>
      <c r="X350" s="14" t="s">
        <v>22</v>
      </c>
      <c r="Y350" s="14" t="s">
        <v>53</v>
      </c>
      <c r="AB350" s="14" t="s">
        <v>53</v>
      </c>
      <c r="AC350" s="14" t="s">
        <v>22</v>
      </c>
      <c r="AO350" s="14" t="s">
        <v>475</v>
      </c>
      <c r="AW350" s="14" t="s">
        <v>476</v>
      </c>
      <c r="AX350" s="14" t="s">
        <v>696</v>
      </c>
      <c r="AY350" s="14" t="s">
        <v>22</v>
      </c>
      <c r="AZ350" s="14" t="s">
        <v>22</v>
      </c>
      <c r="BA350" s="14" t="s">
        <v>22</v>
      </c>
      <c r="BB350" s="14" t="s">
        <v>22</v>
      </c>
      <c r="BC350" s="14" t="s">
        <v>22</v>
      </c>
      <c r="BD350" s="14" t="s">
        <v>22</v>
      </c>
      <c r="BE350" s="14" t="s">
        <v>22</v>
      </c>
      <c r="BF350" s="14" t="s">
        <v>22</v>
      </c>
      <c r="BG350" s="14" t="s">
        <v>22</v>
      </c>
      <c r="BH350" s="14" t="s">
        <v>22</v>
      </c>
      <c r="BI350" s="14" t="s">
        <v>29</v>
      </c>
      <c r="BJ350" s="14" t="s">
        <v>22</v>
      </c>
      <c r="BK350" s="14" t="s">
        <v>457</v>
      </c>
      <c r="BL350" s="14" t="s">
        <v>22</v>
      </c>
      <c r="BQ350" s="14" t="s">
        <v>22</v>
      </c>
      <c r="BY350" s="14" t="s">
        <v>22</v>
      </c>
      <c r="BZ350" s="14" t="s">
        <v>478</v>
      </c>
      <c r="CA350" s="14" t="s">
        <v>459</v>
      </c>
      <c r="CB350" s="14" t="s">
        <v>29</v>
      </c>
      <c r="CC350" s="14" t="s">
        <v>22</v>
      </c>
      <c r="CD350" s="14" t="s">
        <v>22</v>
      </c>
      <c r="CE350" s="14" t="s">
        <v>22</v>
      </c>
      <c r="CF350" s="14" t="s">
        <v>22</v>
      </c>
      <c r="CG350" s="14" t="s">
        <v>22</v>
      </c>
      <c r="CH350" s="14" t="s">
        <v>22</v>
      </c>
      <c r="CI350" s="14" t="s">
        <v>22</v>
      </c>
      <c r="CJ350" s="14" t="s">
        <v>22</v>
      </c>
      <c r="CK350" s="14" t="s">
        <v>22</v>
      </c>
      <c r="CL350" s="14" t="s">
        <v>22</v>
      </c>
      <c r="CM350" s="14" t="s">
        <v>530</v>
      </c>
      <c r="CN350" s="14" t="s">
        <v>22</v>
      </c>
      <c r="CO350" s="14" t="s">
        <v>29</v>
      </c>
      <c r="CP350" s="14" t="s">
        <v>22</v>
      </c>
      <c r="CQ350" s="14" t="s">
        <v>22</v>
      </c>
      <c r="CR350" s="14" t="s">
        <v>22</v>
      </c>
      <c r="CS350" s="14" t="s">
        <v>22</v>
      </c>
      <c r="CT350" s="14" t="s">
        <v>22</v>
      </c>
      <c r="CU350" s="14" t="s">
        <v>22</v>
      </c>
      <c r="CV350" s="14" t="s">
        <v>22</v>
      </c>
      <c r="CW350" s="14" t="s">
        <v>22</v>
      </c>
      <c r="CX350" s="14" t="s">
        <v>22</v>
      </c>
      <c r="CY350" s="14" t="s">
        <v>22</v>
      </c>
      <c r="DA350" s="14" t="s">
        <v>37</v>
      </c>
      <c r="DD350" s="14" t="s">
        <v>37</v>
      </c>
      <c r="DF350" s="14" t="s">
        <v>460</v>
      </c>
      <c r="DG350" s="14" t="s">
        <v>461</v>
      </c>
      <c r="DH350" s="14" t="s">
        <v>800</v>
      </c>
      <c r="DI350" s="14" t="s">
        <v>22</v>
      </c>
      <c r="DJ350" s="14" t="s">
        <v>22</v>
      </c>
      <c r="DK350" s="14" t="s">
        <v>22</v>
      </c>
      <c r="DL350" s="14" t="s">
        <v>29</v>
      </c>
      <c r="DM350" s="14" t="s">
        <v>22</v>
      </c>
      <c r="DN350" s="14" t="s">
        <v>22</v>
      </c>
      <c r="DO350" s="14" t="s">
        <v>22</v>
      </c>
      <c r="DP350" s="14" t="s">
        <v>22</v>
      </c>
      <c r="DQ350" s="14" t="s">
        <v>498</v>
      </c>
      <c r="DR350" s="14" t="s">
        <v>498</v>
      </c>
      <c r="DS350" s="14" t="s">
        <v>479</v>
      </c>
      <c r="DT350" s="14" t="s">
        <v>479</v>
      </c>
      <c r="DU350" s="14" t="s">
        <v>480</v>
      </c>
      <c r="DW350" s="14" t="s">
        <v>465</v>
      </c>
      <c r="DX350" s="14" t="s">
        <v>482</v>
      </c>
      <c r="DY350" s="14" t="s">
        <v>22</v>
      </c>
      <c r="DZ350" s="14" t="s">
        <v>22</v>
      </c>
      <c r="EA350" s="14" t="s">
        <v>29</v>
      </c>
      <c r="EB350" s="14" t="s">
        <v>22</v>
      </c>
      <c r="EC350" s="14" t="s">
        <v>22</v>
      </c>
      <c r="ED350" s="14" t="s">
        <v>22</v>
      </c>
      <c r="EE350" s="14" t="s">
        <v>22</v>
      </c>
      <c r="EW350" s="14" t="s">
        <v>688</v>
      </c>
      <c r="EX350" s="14" t="s">
        <v>467</v>
      </c>
      <c r="EY350" s="14" t="s">
        <v>29</v>
      </c>
      <c r="EZ350" s="14" t="s">
        <v>22</v>
      </c>
      <c r="FA350" s="14" t="s">
        <v>22</v>
      </c>
      <c r="FB350" s="14" t="s">
        <v>22</v>
      </c>
      <c r="FC350" s="14" t="s">
        <v>22</v>
      </c>
      <c r="FD350" s="14" t="s">
        <v>22</v>
      </c>
      <c r="FE350" s="14" t="s">
        <v>22</v>
      </c>
      <c r="FF350" s="14" t="s">
        <v>22</v>
      </c>
      <c r="FG350" s="14" t="s">
        <v>22</v>
      </c>
      <c r="FH350" s="14" t="s">
        <v>484</v>
      </c>
      <c r="FI350" s="14" t="s">
        <v>29</v>
      </c>
      <c r="FJ350" s="14" t="s">
        <v>22</v>
      </c>
      <c r="FK350" s="14" t="s">
        <v>22</v>
      </c>
      <c r="FL350" s="14" t="s">
        <v>22</v>
      </c>
      <c r="FM350" s="14" t="s">
        <v>22</v>
      </c>
      <c r="FN350" s="14" t="s">
        <v>22</v>
      </c>
      <c r="FO350" s="14" t="s">
        <v>22</v>
      </c>
      <c r="FP350" s="14" t="s">
        <v>22</v>
      </c>
      <c r="FQ350" s="14" t="s">
        <v>29</v>
      </c>
      <c r="FR350" s="14" t="s">
        <v>2087</v>
      </c>
      <c r="FS350" s="14" t="s">
        <v>29</v>
      </c>
      <c r="FT350" s="14" t="s">
        <v>22</v>
      </c>
      <c r="FU350" s="14" t="s">
        <v>22</v>
      </c>
      <c r="FV350" s="14" t="s">
        <v>29</v>
      </c>
      <c r="FW350" s="14" t="s">
        <v>22</v>
      </c>
      <c r="FX350" s="14" t="s">
        <v>22</v>
      </c>
      <c r="FY350" s="14" t="s">
        <v>22</v>
      </c>
      <c r="FZ350" s="14" t="s">
        <v>498</v>
      </c>
      <c r="GA350" s="14" t="s">
        <v>568</v>
      </c>
      <c r="GB350" s="14" t="s">
        <v>22</v>
      </c>
      <c r="GC350" s="14" t="s">
        <v>22</v>
      </c>
      <c r="GD350" s="14" t="s">
        <v>22</v>
      </c>
      <c r="GE350" s="14" t="s">
        <v>29</v>
      </c>
      <c r="GF350" s="14" t="s">
        <v>22</v>
      </c>
      <c r="GG350" s="14" t="s">
        <v>22</v>
      </c>
      <c r="GH350" s="14" t="s">
        <v>22</v>
      </c>
      <c r="GI350" s="14" t="s">
        <v>22</v>
      </c>
      <c r="GJ350" s="14" t="s">
        <v>22</v>
      </c>
      <c r="GK350" s="14" t="s">
        <v>22</v>
      </c>
      <c r="GL350" s="14" t="s">
        <v>22</v>
      </c>
      <c r="GN350" s="14" t="s">
        <v>1949</v>
      </c>
      <c r="GO350" s="14" t="s">
        <v>22</v>
      </c>
      <c r="GP350" s="14" t="s">
        <v>22</v>
      </c>
      <c r="GQ350" s="14" t="s">
        <v>29</v>
      </c>
      <c r="GR350" s="14" t="s">
        <v>22</v>
      </c>
      <c r="GS350" s="14" t="s">
        <v>29</v>
      </c>
      <c r="GT350" s="14" t="s">
        <v>22</v>
      </c>
      <c r="GU350" s="14" t="s">
        <v>22</v>
      </c>
      <c r="GV350" s="14" t="s">
        <v>22</v>
      </c>
      <c r="GW350" s="14" t="s">
        <v>22</v>
      </c>
      <c r="GX350" s="14" t="s">
        <v>22</v>
      </c>
      <c r="GY350" s="14" t="s">
        <v>22</v>
      </c>
      <c r="GZ350" s="14" t="s">
        <v>22</v>
      </c>
      <c r="HA350" s="14" t="s">
        <v>1076</v>
      </c>
      <c r="HB350" s="14" t="s">
        <v>22</v>
      </c>
      <c r="HC350" s="14" t="s">
        <v>22</v>
      </c>
      <c r="HD350" s="14" t="s">
        <v>22</v>
      </c>
      <c r="HE350" s="14" t="s">
        <v>22</v>
      </c>
      <c r="HF350" s="14" t="s">
        <v>22</v>
      </c>
      <c r="HG350" s="14" t="s">
        <v>22</v>
      </c>
      <c r="HH350" s="14" t="s">
        <v>22</v>
      </c>
      <c r="HI350" s="14" t="s">
        <v>22</v>
      </c>
      <c r="HJ350" s="14" t="s">
        <v>22</v>
      </c>
      <c r="HK350" s="14" t="s">
        <v>22</v>
      </c>
      <c r="HL350" s="14" t="s">
        <v>22</v>
      </c>
      <c r="HM350" s="14" t="s">
        <v>22</v>
      </c>
      <c r="HN350" s="14" t="s">
        <v>29</v>
      </c>
      <c r="HO350" s="14" t="s">
        <v>22</v>
      </c>
      <c r="HP350" s="14" t="s">
        <v>22</v>
      </c>
      <c r="HQ350" s="14" t="s">
        <v>22</v>
      </c>
      <c r="HR350" s="14" t="s">
        <v>22</v>
      </c>
      <c r="HS350" s="14" t="s">
        <v>22</v>
      </c>
      <c r="HT350" s="14" t="s">
        <v>22</v>
      </c>
      <c r="HU350" s="14" t="s">
        <v>22</v>
      </c>
      <c r="HV350" s="14" t="s">
        <v>22</v>
      </c>
      <c r="HW350" s="14" t="s">
        <v>22</v>
      </c>
    </row>
    <row r="351" spans="1:270" x14ac:dyDescent="0.2">
      <c r="A351" s="14" t="s">
        <v>2629</v>
      </c>
      <c r="B351" s="14" t="s">
        <v>2630</v>
      </c>
      <c r="C351" s="14" t="s">
        <v>2631</v>
      </c>
      <c r="D351" s="14" t="s">
        <v>2478</v>
      </c>
      <c r="E351" s="14" t="s">
        <v>2623</v>
      </c>
      <c r="G351" s="14" t="s">
        <v>446</v>
      </c>
      <c r="H351" s="14" t="s">
        <v>574</v>
      </c>
      <c r="I351" s="14" t="s">
        <v>575</v>
      </c>
      <c r="K351" s="14" t="s">
        <v>29</v>
      </c>
      <c r="L351" s="14" t="s">
        <v>40</v>
      </c>
      <c r="M351" s="14" t="s">
        <v>22</v>
      </c>
      <c r="N351" s="14" t="s">
        <v>38</v>
      </c>
      <c r="P351" s="14" t="s">
        <v>30</v>
      </c>
      <c r="Q351" s="14" t="s">
        <v>32</v>
      </c>
      <c r="R351" s="14" t="s">
        <v>540</v>
      </c>
      <c r="U351" s="14" t="s">
        <v>22</v>
      </c>
      <c r="V351" s="14" t="s">
        <v>36</v>
      </c>
      <c r="W351" s="14" t="s">
        <v>451</v>
      </c>
      <c r="X351" s="14" t="s">
        <v>22</v>
      </c>
      <c r="Y351" s="14" t="s">
        <v>53</v>
      </c>
      <c r="AB351" s="14" t="s">
        <v>53</v>
      </c>
      <c r="AC351" s="14" t="s">
        <v>22</v>
      </c>
      <c r="AO351" s="14" t="s">
        <v>541</v>
      </c>
      <c r="AP351" s="14" t="s">
        <v>611</v>
      </c>
      <c r="AQ351" s="14" t="s">
        <v>2485</v>
      </c>
      <c r="AV351" s="14" t="s">
        <v>454</v>
      </c>
      <c r="AW351" s="14" t="s">
        <v>509</v>
      </c>
      <c r="AX351" s="14" t="s">
        <v>456</v>
      </c>
      <c r="AY351" s="14" t="s">
        <v>29</v>
      </c>
      <c r="AZ351" s="14" t="s">
        <v>22</v>
      </c>
      <c r="BA351" s="14" t="s">
        <v>22</v>
      </c>
      <c r="BB351" s="14" t="s">
        <v>22</v>
      </c>
      <c r="BC351" s="14" t="s">
        <v>22</v>
      </c>
      <c r="BD351" s="14" t="s">
        <v>22</v>
      </c>
      <c r="BE351" s="14" t="s">
        <v>22</v>
      </c>
      <c r="BF351" s="14" t="s">
        <v>22</v>
      </c>
      <c r="BG351" s="14" t="s">
        <v>22</v>
      </c>
      <c r="BH351" s="14" t="s">
        <v>22</v>
      </c>
      <c r="BI351" s="14" t="s">
        <v>22</v>
      </c>
      <c r="BJ351" s="14" t="s">
        <v>22</v>
      </c>
      <c r="BK351" s="14" t="s">
        <v>457</v>
      </c>
      <c r="BL351" s="14" t="s">
        <v>22</v>
      </c>
      <c r="BQ351" s="14" t="s">
        <v>29</v>
      </c>
      <c r="BR351" s="14" t="s">
        <v>1033</v>
      </c>
      <c r="BS351" s="14" t="s">
        <v>22</v>
      </c>
      <c r="BT351" s="14" t="s">
        <v>22</v>
      </c>
      <c r="BU351" s="14" t="s">
        <v>22</v>
      </c>
      <c r="BV351" s="14" t="s">
        <v>22</v>
      </c>
      <c r="BW351" s="14" t="s">
        <v>29</v>
      </c>
      <c r="BX351" s="14" t="s">
        <v>22</v>
      </c>
      <c r="BY351" s="14" t="s">
        <v>22</v>
      </c>
      <c r="BZ351" s="14" t="s">
        <v>478</v>
      </c>
      <c r="CA351" s="14" t="s">
        <v>459</v>
      </c>
      <c r="CB351" s="14" t="s">
        <v>29</v>
      </c>
      <c r="CC351" s="14" t="s">
        <v>22</v>
      </c>
      <c r="CD351" s="14" t="s">
        <v>22</v>
      </c>
      <c r="CE351" s="14" t="s">
        <v>22</v>
      </c>
      <c r="CF351" s="14" t="s">
        <v>22</v>
      </c>
      <c r="CG351" s="14" t="s">
        <v>22</v>
      </c>
      <c r="CH351" s="14" t="s">
        <v>22</v>
      </c>
      <c r="CI351" s="14" t="s">
        <v>22</v>
      </c>
      <c r="CJ351" s="14" t="s">
        <v>22</v>
      </c>
      <c r="CK351" s="14" t="s">
        <v>22</v>
      </c>
      <c r="CL351" s="14" t="s">
        <v>22</v>
      </c>
      <c r="CM351" s="14" t="s">
        <v>108</v>
      </c>
      <c r="CN351" s="14" t="s">
        <v>29</v>
      </c>
      <c r="CO351" s="14" t="s">
        <v>22</v>
      </c>
      <c r="CP351" s="14" t="s">
        <v>22</v>
      </c>
      <c r="CQ351" s="14" t="s">
        <v>22</v>
      </c>
      <c r="CR351" s="14" t="s">
        <v>22</v>
      </c>
      <c r="CS351" s="14" t="s">
        <v>22</v>
      </c>
      <c r="CT351" s="14" t="s">
        <v>22</v>
      </c>
      <c r="CU351" s="14" t="s">
        <v>22</v>
      </c>
      <c r="CV351" s="14" t="s">
        <v>22</v>
      </c>
      <c r="CW351" s="14" t="s">
        <v>22</v>
      </c>
      <c r="CX351" s="14" t="s">
        <v>22</v>
      </c>
      <c r="CY351" s="14" t="s">
        <v>22</v>
      </c>
      <c r="DA351" s="14" t="s">
        <v>22</v>
      </c>
      <c r="DD351" s="14" t="s">
        <v>37</v>
      </c>
      <c r="DF351" s="14" t="s">
        <v>461</v>
      </c>
      <c r="DG351" s="14" t="s">
        <v>461</v>
      </c>
      <c r="DH351" s="14" t="s">
        <v>461</v>
      </c>
      <c r="DI351" s="14" t="s">
        <v>22</v>
      </c>
      <c r="DJ351" s="14" t="s">
        <v>22</v>
      </c>
      <c r="DK351" s="14" t="s">
        <v>22</v>
      </c>
      <c r="DL351" s="14" t="s">
        <v>22</v>
      </c>
      <c r="DM351" s="14" t="s">
        <v>22</v>
      </c>
      <c r="DN351" s="14" t="s">
        <v>29</v>
      </c>
      <c r="DO351" s="14" t="s">
        <v>22</v>
      </c>
      <c r="DP351" s="14" t="s">
        <v>22</v>
      </c>
      <c r="DQ351" s="14" t="s">
        <v>498</v>
      </c>
      <c r="DR351" s="14" t="s">
        <v>498</v>
      </c>
      <c r="DS351" s="14" t="s">
        <v>479</v>
      </c>
      <c r="DT351" s="14" t="s">
        <v>479</v>
      </c>
      <c r="DU351" s="14" t="s">
        <v>480</v>
      </c>
      <c r="DW351" s="14" t="s">
        <v>481</v>
      </c>
      <c r="DX351" s="14" t="s">
        <v>605</v>
      </c>
      <c r="DY351" s="14" t="s">
        <v>22</v>
      </c>
      <c r="DZ351" s="14" t="s">
        <v>22</v>
      </c>
      <c r="EA351" s="14" t="s">
        <v>22</v>
      </c>
      <c r="EB351" s="14" t="s">
        <v>29</v>
      </c>
      <c r="EC351" s="14" t="s">
        <v>22</v>
      </c>
      <c r="ED351" s="14" t="s">
        <v>22</v>
      </c>
      <c r="EE351" s="14" t="s">
        <v>22</v>
      </c>
      <c r="EW351" s="14" t="s">
        <v>466</v>
      </c>
      <c r="EX351" s="14" t="s">
        <v>467</v>
      </c>
      <c r="EY351" s="14" t="s">
        <v>29</v>
      </c>
      <c r="EZ351" s="14" t="s">
        <v>22</v>
      </c>
      <c r="FA351" s="14" t="s">
        <v>22</v>
      </c>
      <c r="FB351" s="14" t="s">
        <v>22</v>
      </c>
      <c r="FC351" s="14" t="s">
        <v>22</v>
      </c>
      <c r="FD351" s="14" t="s">
        <v>22</v>
      </c>
      <c r="FE351" s="14" t="s">
        <v>22</v>
      </c>
      <c r="FF351" s="14" t="s">
        <v>22</v>
      </c>
      <c r="FG351" s="14" t="s">
        <v>22</v>
      </c>
      <c r="FH351" s="14" t="s">
        <v>499</v>
      </c>
      <c r="FI351" s="14" t="s">
        <v>29</v>
      </c>
      <c r="FJ351" s="14" t="s">
        <v>22</v>
      </c>
      <c r="FK351" s="14" t="s">
        <v>22</v>
      </c>
      <c r="FL351" s="14" t="s">
        <v>29</v>
      </c>
      <c r="FM351" s="14" t="s">
        <v>22</v>
      </c>
      <c r="FN351" s="14" t="s">
        <v>22</v>
      </c>
      <c r="FO351" s="14" t="s">
        <v>22</v>
      </c>
      <c r="FP351" s="14" t="s">
        <v>22</v>
      </c>
      <c r="FQ351" s="14" t="s">
        <v>29</v>
      </c>
      <c r="FR351" s="14" t="s">
        <v>794</v>
      </c>
      <c r="FS351" s="14" t="s">
        <v>29</v>
      </c>
      <c r="FT351" s="14" t="s">
        <v>22</v>
      </c>
      <c r="FU351" s="14" t="s">
        <v>22</v>
      </c>
      <c r="FV351" s="14" t="s">
        <v>22</v>
      </c>
      <c r="FW351" s="14" t="s">
        <v>22</v>
      </c>
      <c r="FX351" s="14" t="s">
        <v>22</v>
      </c>
      <c r="FY351" s="14" t="s">
        <v>22</v>
      </c>
      <c r="FZ351" s="14" t="s">
        <v>498</v>
      </c>
      <c r="GA351" s="14" t="s">
        <v>486</v>
      </c>
      <c r="GB351" s="14" t="s">
        <v>22</v>
      </c>
      <c r="GC351" s="14" t="s">
        <v>22</v>
      </c>
      <c r="GD351" s="14" t="s">
        <v>22</v>
      </c>
      <c r="GE351" s="14" t="s">
        <v>22</v>
      </c>
      <c r="GF351" s="14" t="s">
        <v>22</v>
      </c>
      <c r="GG351" s="14" t="s">
        <v>29</v>
      </c>
      <c r="GH351" s="14" t="s">
        <v>22</v>
      </c>
      <c r="GI351" s="14" t="s">
        <v>22</v>
      </c>
      <c r="GJ351" s="14" t="s">
        <v>22</v>
      </c>
      <c r="GK351" s="14" t="s">
        <v>22</v>
      </c>
      <c r="GL351" s="14" t="s">
        <v>22</v>
      </c>
      <c r="GN351" s="14" t="s">
        <v>2633</v>
      </c>
      <c r="GO351" s="14" t="s">
        <v>29</v>
      </c>
      <c r="GP351" s="14" t="s">
        <v>29</v>
      </c>
      <c r="GQ351" s="14" t="s">
        <v>29</v>
      </c>
      <c r="GR351" s="14" t="s">
        <v>29</v>
      </c>
      <c r="GS351" s="14" t="s">
        <v>29</v>
      </c>
      <c r="GT351" s="14" t="s">
        <v>22</v>
      </c>
      <c r="GU351" s="14" t="s">
        <v>22</v>
      </c>
      <c r="GV351" s="14" t="s">
        <v>22</v>
      </c>
      <c r="GW351" s="14" t="s">
        <v>22</v>
      </c>
      <c r="GX351" s="14" t="s">
        <v>22</v>
      </c>
      <c r="GY351" s="14" t="s">
        <v>22</v>
      </c>
      <c r="GZ351" s="14" t="s">
        <v>29</v>
      </c>
      <c r="HA351" s="14" t="s">
        <v>1076</v>
      </c>
      <c r="HB351" s="14" t="s">
        <v>22</v>
      </c>
      <c r="HC351" s="14" t="s">
        <v>22</v>
      </c>
      <c r="HD351" s="14" t="s">
        <v>22</v>
      </c>
      <c r="HE351" s="14" t="s">
        <v>22</v>
      </c>
      <c r="HF351" s="14" t="s">
        <v>22</v>
      </c>
      <c r="HG351" s="14" t="s">
        <v>22</v>
      </c>
      <c r="HH351" s="14" t="s">
        <v>22</v>
      </c>
      <c r="HI351" s="14" t="s">
        <v>22</v>
      </c>
      <c r="HJ351" s="14" t="s">
        <v>22</v>
      </c>
      <c r="HK351" s="14" t="s">
        <v>22</v>
      </c>
      <c r="HL351" s="14" t="s">
        <v>22</v>
      </c>
      <c r="HM351" s="14" t="s">
        <v>22</v>
      </c>
      <c r="HN351" s="14" t="s">
        <v>29</v>
      </c>
      <c r="HO351" s="14" t="s">
        <v>22</v>
      </c>
      <c r="HP351" s="14" t="s">
        <v>22</v>
      </c>
      <c r="HQ351" s="14" t="s">
        <v>22</v>
      </c>
      <c r="HR351" s="14" t="s">
        <v>22</v>
      </c>
      <c r="HS351" s="14" t="s">
        <v>22</v>
      </c>
      <c r="HT351" s="14" t="s">
        <v>22</v>
      </c>
      <c r="HU351" s="14" t="s">
        <v>22</v>
      </c>
      <c r="HV351" s="14" t="s">
        <v>22</v>
      </c>
      <c r="HW351" s="14" t="s">
        <v>22</v>
      </c>
    </row>
    <row r="352" spans="1:270" x14ac:dyDescent="0.2">
      <c r="A352" s="14" t="s">
        <v>2634</v>
      </c>
      <c r="B352" s="14" t="s">
        <v>2635</v>
      </c>
      <c r="C352" s="14" t="s">
        <v>2636</v>
      </c>
      <c r="D352" s="14" t="s">
        <v>2478</v>
      </c>
      <c r="E352" s="14" t="s">
        <v>2623</v>
      </c>
      <c r="G352" s="14" t="s">
        <v>446</v>
      </c>
      <c r="H352" s="14" t="s">
        <v>574</v>
      </c>
      <c r="I352" s="14" t="s">
        <v>575</v>
      </c>
      <c r="K352" s="14" t="s">
        <v>29</v>
      </c>
      <c r="L352" s="14" t="s">
        <v>88</v>
      </c>
      <c r="M352" s="14" t="s">
        <v>29</v>
      </c>
      <c r="O352" s="14" t="s">
        <v>38</v>
      </c>
      <c r="Q352" s="14" t="s">
        <v>32</v>
      </c>
      <c r="R352" s="14" t="s">
        <v>506</v>
      </c>
      <c r="T352" s="14" t="s">
        <v>507</v>
      </c>
      <c r="U352" s="14" t="s">
        <v>22</v>
      </c>
      <c r="V352" s="14" t="s">
        <v>33</v>
      </c>
      <c r="W352" s="14" t="s">
        <v>508</v>
      </c>
      <c r="Y352" s="14" t="s">
        <v>33</v>
      </c>
      <c r="Z352" s="14" t="s">
        <v>29</v>
      </c>
      <c r="AB352" s="14" t="s">
        <v>32</v>
      </c>
      <c r="AC352" s="14" t="s">
        <v>22</v>
      </c>
      <c r="AO352" s="14" t="s">
        <v>558</v>
      </c>
      <c r="AP352" s="14" t="s">
        <v>39</v>
      </c>
      <c r="AV352" s="14" t="s">
        <v>454</v>
      </c>
      <c r="AW352" s="14" t="s">
        <v>455</v>
      </c>
      <c r="AX352" s="14" t="s">
        <v>456</v>
      </c>
      <c r="AY352" s="14" t="s">
        <v>29</v>
      </c>
      <c r="AZ352" s="14" t="s">
        <v>22</v>
      </c>
      <c r="BA352" s="14" t="s">
        <v>22</v>
      </c>
      <c r="BB352" s="14" t="s">
        <v>22</v>
      </c>
      <c r="BC352" s="14" t="s">
        <v>22</v>
      </c>
      <c r="BD352" s="14" t="s">
        <v>22</v>
      </c>
      <c r="BE352" s="14" t="s">
        <v>22</v>
      </c>
      <c r="BF352" s="14" t="s">
        <v>22</v>
      </c>
      <c r="BG352" s="14" t="s">
        <v>22</v>
      </c>
      <c r="BH352" s="14" t="s">
        <v>22</v>
      </c>
      <c r="BI352" s="14" t="s">
        <v>22</v>
      </c>
      <c r="BJ352" s="14" t="s">
        <v>22</v>
      </c>
      <c r="BK352" s="14" t="s">
        <v>457</v>
      </c>
      <c r="BL352" s="14" t="s">
        <v>22</v>
      </c>
      <c r="BQ352" s="14" t="s">
        <v>22</v>
      </c>
      <c r="BY352" s="14" t="s">
        <v>22</v>
      </c>
      <c r="BZ352" s="14" t="s">
        <v>478</v>
      </c>
      <c r="CA352" s="14" t="s">
        <v>459</v>
      </c>
      <c r="CB352" s="14" t="s">
        <v>29</v>
      </c>
      <c r="CC352" s="14" t="s">
        <v>22</v>
      </c>
      <c r="CD352" s="14" t="s">
        <v>22</v>
      </c>
      <c r="CE352" s="14" t="s">
        <v>22</v>
      </c>
      <c r="CF352" s="14" t="s">
        <v>22</v>
      </c>
      <c r="CG352" s="14" t="s">
        <v>22</v>
      </c>
      <c r="CH352" s="14" t="s">
        <v>22</v>
      </c>
      <c r="CI352" s="14" t="s">
        <v>22</v>
      </c>
      <c r="CJ352" s="14" t="s">
        <v>22</v>
      </c>
      <c r="CK352" s="14" t="s">
        <v>22</v>
      </c>
      <c r="CL352" s="14" t="s">
        <v>22</v>
      </c>
      <c r="CM352" s="14" t="s">
        <v>108</v>
      </c>
      <c r="CN352" s="14" t="s">
        <v>29</v>
      </c>
      <c r="CO352" s="14" t="s">
        <v>22</v>
      </c>
      <c r="CP352" s="14" t="s">
        <v>22</v>
      </c>
      <c r="CQ352" s="14" t="s">
        <v>22</v>
      </c>
      <c r="CR352" s="14" t="s">
        <v>22</v>
      </c>
      <c r="CS352" s="14" t="s">
        <v>22</v>
      </c>
      <c r="CT352" s="14" t="s">
        <v>22</v>
      </c>
      <c r="CU352" s="14" t="s">
        <v>22</v>
      </c>
      <c r="CV352" s="14" t="s">
        <v>22</v>
      </c>
      <c r="CW352" s="14" t="s">
        <v>22</v>
      </c>
      <c r="CX352" s="14" t="s">
        <v>22</v>
      </c>
      <c r="CY352" s="14" t="s">
        <v>22</v>
      </c>
      <c r="DA352" s="14" t="s">
        <v>37</v>
      </c>
      <c r="DD352" s="14" t="s">
        <v>37</v>
      </c>
      <c r="DF352" s="14" t="s">
        <v>460</v>
      </c>
      <c r="DG352" s="14" t="s">
        <v>461</v>
      </c>
      <c r="DH352" s="14" t="s">
        <v>514</v>
      </c>
      <c r="DI352" s="14" t="s">
        <v>22</v>
      </c>
      <c r="DJ352" s="14" t="s">
        <v>22</v>
      </c>
      <c r="DK352" s="14" t="s">
        <v>29</v>
      </c>
      <c r="DL352" s="14" t="s">
        <v>22</v>
      </c>
      <c r="DM352" s="14" t="s">
        <v>22</v>
      </c>
      <c r="DN352" s="14" t="s">
        <v>22</v>
      </c>
      <c r="DO352" s="14" t="s">
        <v>22</v>
      </c>
      <c r="DP352" s="14" t="s">
        <v>22</v>
      </c>
      <c r="DQ352" s="14" t="s">
        <v>498</v>
      </c>
      <c r="DR352" s="14" t="s">
        <v>498</v>
      </c>
      <c r="DS352" s="14" t="s">
        <v>479</v>
      </c>
      <c r="DT352" s="14" t="s">
        <v>479</v>
      </c>
      <c r="DU352" s="14" t="s">
        <v>464</v>
      </c>
      <c r="DW352" s="14" t="s">
        <v>481</v>
      </c>
      <c r="EF352" s="14" t="s">
        <v>1591</v>
      </c>
      <c r="EG352" s="14" t="s">
        <v>29</v>
      </c>
      <c r="EH352" s="14" t="s">
        <v>22</v>
      </c>
      <c r="EI352" s="14" t="s">
        <v>22</v>
      </c>
      <c r="EJ352" s="14" t="s">
        <v>22</v>
      </c>
      <c r="EK352" s="14" t="s">
        <v>22</v>
      </c>
      <c r="EL352" s="14" t="s">
        <v>22</v>
      </c>
      <c r="EM352" s="14" t="s">
        <v>22</v>
      </c>
      <c r="EW352" s="14" t="s">
        <v>466</v>
      </c>
      <c r="EX352" s="14" t="s">
        <v>467</v>
      </c>
      <c r="EY352" s="14" t="s">
        <v>29</v>
      </c>
      <c r="EZ352" s="14" t="s">
        <v>22</v>
      </c>
      <c r="FA352" s="14" t="s">
        <v>22</v>
      </c>
      <c r="FB352" s="14" t="s">
        <v>22</v>
      </c>
      <c r="FC352" s="14" t="s">
        <v>22</v>
      </c>
      <c r="FD352" s="14" t="s">
        <v>22</v>
      </c>
      <c r="FE352" s="14" t="s">
        <v>22</v>
      </c>
      <c r="FF352" s="14" t="s">
        <v>22</v>
      </c>
      <c r="FG352" s="14" t="s">
        <v>22</v>
      </c>
      <c r="FH352" s="14" t="s">
        <v>943</v>
      </c>
      <c r="FI352" s="14" t="s">
        <v>29</v>
      </c>
      <c r="FJ352" s="14" t="s">
        <v>29</v>
      </c>
      <c r="FK352" s="14" t="s">
        <v>22</v>
      </c>
      <c r="FL352" s="14" t="s">
        <v>22</v>
      </c>
      <c r="FM352" s="14" t="s">
        <v>22</v>
      </c>
      <c r="FN352" s="14" t="s">
        <v>22</v>
      </c>
      <c r="FO352" s="14" t="s">
        <v>22</v>
      </c>
      <c r="FP352" s="14" t="s">
        <v>22</v>
      </c>
      <c r="FQ352" s="14" t="s">
        <v>29</v>
      </c>
      <c r="FR352" s="14" t="s">
        <v>852</v>
      </c>
      <c r="FS352" s="14" t="s">
        <v>29</v>
      </c>
      <c r="FT352" s="14" t="s">
        <v>29</v>
      </c>
      <c r="FU352" s="14" t="s">
        <v>22</v>
      </c>
      <c r="FV352" s="14" t="s">
        <v>22</v>
      </c>
      <c r="FW352" s="14" t="s">
        <v>22</v>
      </c>
      <c r="FX352" s="14" t="s">
        <v>22</v>
      </c>
      <c r="FY352" s="14" t="s">
        <v>22</v>
      </c>
      <c r="FZ352" s="14" t="s">
        <v>498</v>
      </c>
      <c r="GA352" s="14" t="s">
        <v>568</v>
      </c>
      <c r="GB352" s="14" t="s">
        <v>22</v>
      </c>
      <c r="GC352" s="14" t="s">
        <v>22</v>
      </c>
      <c r="GD352" s="14" t="s">
        <v>22</v>
      </c>
      <c r="GE352" s="14" t="s">
        <v>29</v>
      </c>
      <c r="GF352" s="14" t="s">
        <v>22</v>
      </c>
      <c r="GG352" s="14" t="s">
        <v>22</v>
      </c>
      <c r="GH352" s="14" t="s">
        <v>22</v>
      </c>
      <c r="GI352" s="14" t="s">
        <v>22</v>
      </c>
      <c r="GJ352" s="14" t="s">
        <v>22</v>
      </c>
      <c r="GK352" s="14" t="s">
        <v>22</v>
      </c>
      <c r="GL352" s="14" t="s">
        <v>22</v>
      </c>
      <c r="GN352" s="14" t="s">
        <v>58</v>
      </c>
      <c r="GO352" s="14" t="s">
        <v>22</v>
      </c>
      <c r="GP352" s="14" t="s">
        <v>22</v>
      </c>
      <c r="GQ352" s="14" t="s">
        <v>29</v>
      </c>
      <c r="GR352" s="14" t="s">
        <v>22</v>
      </c>
      <c r="GS352" s="14" t="s">
        <v>22</v>
      </c>
      <c r="GT352" s="14" t="s">
        <v>22</v>
      </c>
      <c r="GU352" s="14" t="s">
        <v>22</v>
      </c>
      <c r="GV352" s="14" t="s">
        <v>22</v>
      </c>
      <c r="GW352" s="14" t="s">
        <v>22</v>
      </c>
      <c r="GX352" s="14" t="s">
        <v>22</v>
      </c>
      <c r="GY352" s="14" t="s">
        <v>22</v>
      </c>
      <c r="GZ352" s="14" t="s">
        <v>22</v>
      </c>
      <c r="HA352" s="14" t="s">
        <v>919</v>
      </c>
      <c r="HB352" s="14" t="s">
        <v>22</v>
      </c>
      <c r="HC352" s="14" t="s">
        <v>22</v>
      </c>
      <c r="HD352" s="14" t="s">
        <v>22</v>
      </c>
      <c r="HE352" s="14" t="s">
        <v>22</v>
      </c>
      <c r="HF352" s="14" t="s">
        <v>22</v>
      </c>
      <c r="HG352" s="14" t="s">
        <v>22</v>
      </c>
      <c r="HH352" s="14" t="s">
        <v>22</v>
      </c>
      <c r="HI352" s="14" t="s">
        <v>22</v>
      </c>
      <c r="HJ352" s="14" t="s">
        <v>22</v>
      </c>
      <c r="HK352" s="14" t="s">
        <v>22</v>
      </c>
      <c r="HL352" s="14" t="s">
        <v>22</v>
      </c>
      <c r="HM352" s="14" t="s">
        <v>22</v>
      </c>
      <c r="HN352" s="14" t="s">
        <v>22</v>
      </c>
      <c r="HO352" s="14" t="s">
        <v>22</v>
      </c>
      <c r="HP352" s="14" t="s">
        <v>22</v>
      </c>
      <c r="HQ352" s="14" t="s">
        <v>22</v>
      </c>
      <c r="HR352" s="14" t="s">
        <v>22</v>
      </c>
      <c r="HS352" s="14" t="s">
        <v>22</v>
      </c>
      <c r="HT352" s="14" t="s">
        <v>22</v>
      </c>
      <c r="HU352" s="14" t="s">
        <v>29</v>
      </c>
      <c r="HV352" s="14" t="s">
        <v>22</v>
      </c>
      <c r="HW352" s="14" t="s">
        <v>22</v>
      </c>
    </row>
    <row r="353" spans="1:270" x14ac:dyDescent="0.2">
      <c r="A353" s="14" t="s">
        <v>2638</v>
      </c>
      <c r="B353" s="14" t="s">
        <v>2639</v>
      </c>
      <c r="C353" s="14" t="s">
        <v>2640</v>
      </c>
      <c r="D353" s="14" t="s">
        <v>2478</v>
      </c>
      <c r="E353" s="14" t="s">
        <v>2623</v>
      </c>
      <c r="G353" s="14" t="s">
        <v>446</v>
      </c>
      <c r="H353" s="14" t="s">
        <v>574</v>
      </c>
      <c r="I353" s="14" t="s">
        <v>575</v>
      </c>
      <c r="K353" s="14" t="s">
        <v>29</v>
      </c>
      <c r="L353" s="14" t="s">
        <v>79</v>
      </c>
      <c r="M353" s="14" t="s">
        <v>29</v>
      </c>
      <c r="O353" s="14" t="s">
        <v>38</v>
      </c>
      <c r="Q353" s="14" t="s">
        <v>32</v>
      </c>
      <c r="R353" s="14" t="s">
        <v>540</v>
      </c>
      <c r="U353" s="14" t="s">
        <v>22</v>
      </c>
      <c r="V353" s="14" t="s">
        <v>36</v>
      </c>
      <c r="W353" s="14" t="s">
        <v>451</v>
      </c>
      <c r="X353" s="14" t="s">
        <v>22</v>
      </c>
      <c r="Y353" s="14" t="s">
        <v>53</v>
      </c>
      <c r="AB353" s="14" t="s">
        <v>53</v>
      </c>
      <c r="AC353" s="14" t="s">
        <v>22</v>
      </c>
      <c r="AO353" s="14" t="s">
        <v>475</v>
      </c>
      <c r="AW353" s="14" t="s">
        <v>476</v>
      </c>
      <c r="AX353" s="14" t="s">
        <v>696</v>
      </c>
      <c r="AY353" s="14" t="s">
        <v>22</v>
      </c>
      <c r="AZ353" s="14" t="s">
        <v>22</v>
      </c>
      <c r="BA353" s="14" t="s">
        <v>22</v>
      </c>
      <c r="BB353" s="14" t="s">
        <v>22</v>
      </c>
      <c r="BC353" s="14" t="s">
        <v>22</v>
      </c>
      <c r="BD353" s="14" t="s">
        <v>22</v>
      </c>
      <c r="BE353" s="14" t="s">
        <v>22</v>
      </c>
      <c r="BF353" s="14" t="s">
        <v>22</v>
      </c>
      <c r="BG353" s="14" t="s">
        <v>22</v>
      </c>
      <c r="BH353" s="14" t="s">
        <v>22</v>
      </c>
      <c r="BI353" s="14" t="s">
        <v>29</v>
      </c>
      <c r="BJ353" s="14" t="s">
        <v>22</v>
      </c>
      <c r="BK353" s="14" t="s">
        <v>457</v>
      </c>
      <c r="BL353" s="14" t="s">
        <v>22</v>
      </c>
      <c r="BQ353" s="14" t="s">
        <v>29</v>
      </c>
      <c r="BR353" s="14" t="s">
        <v>1033</v>
      </c>
      <c r="BS353" s="14" t="s">
        <v>22</v>
      </c>
      <c r="BT353" s="14" t="s">
        <v>22</v>
      </c>
      <c r="BU353" s="14" t="s">
        <v>22</v>
      </c>
      <c r="BV353" s="14" t="s">
        <v>22</v>
      </c>
      <c r="BW353" s="14" t="s">
        <v>29</v>
      </c>
      <c r="BX353" s="14" t="s">
        <v>22</v>
      </c>
      <c r="BY353" s="14" t="s">
        <v>22</v>
      </c>
      <c r="BZ353" s="14" t="s">
        <v>478</v>
      </c>
      <c r="CA353" s="14" t="s">
        <v>459</v>
      </c>
      <c r="CB353" s="14" t="s">
        <v>29</v>
      </c>
      <c r="CC353" s="14" t="s">
        <v>22</v>
      </c>
      <c r="CD353" s="14" t="s">
        <v>22</v>
      </c>
      <c r="CE353" s="14" t="s">
        <v>22</v>
      </c>
      <c r="CF353" s="14" t="s">
        <v>22</v>
      </c>
      <c r="CG353" s="14" t="s">
        <v>22</v>
      </c>
      <c r="CH353" s="14" t="s">
        <v>22</v>
      </c>
      <c r="CI353" s="14" t="s">
        <v>22</v>
      </c>
      <c r="CJ353" s="14" t="s">
        <v>22</v>
      </c>
      <c r="CK353" s="14" t="s">
        <v>22</v>
      </c>
      <c r="CL353" s="14" t="s">
        <v>22</v>
      </c>
      <c r="CM353" s="14" t="s">
        <v>530</v>
      </c>
      <c r="CN353" s="14" t="s">
        <v>22</v>
      </c>
      <c r="CO353" s="14" t="s">
        <v>29</v>
      </c>
      <c r="CP353" s="14" t="s">
        <v>22</v>
      </c>
      <c r="CQ353" s="14" t="s">
        <v>22</v>
      </c>
      <c r="CR353" s="14" t="s">
        <v>22</v>
      </c>
      <c r="CS353" s="14" t="s">
        <v>22</v>
      </c>
      <c r="CT353" s="14" t="s">
        <v>22</v>
      </c>
      <c r="CU353" s="14" t="s">
        <v>22</v>
      </c>
      <c r="CV353" s="14" t="s">
        <v>22</v>
      </c>
      <c r="CW353" s="14" t="s">
        <v>22</v>
      </c>
      <c r="CX353" s="14" t="s">
        <v>22</v>
      </c>
      <c r="CY353" s="14" t="s">
        <v>22</v>
      </c>
      <c r="DA353" s="14" t="s">
        <v>22</v>
      </c>
      <c r="DD353" s="14" t="s">
        <v>37</v>
      </c>
      <c r="DF353" s="14" t="s">
        <v>460</v>
      </c>
      <c r="DG353" s="14" t="s">
        <v>461</v>
      </c>
      <c r="DH353" s="14" t="s">
        <v>461</v>
      </c>
      <c r="DI353" s="14" t="s">
        <v>22</v>
      </c>
      <c r="DJ353" s="14" t="s">
        <v>22</v>
      </c>
      <c r="DK353" s="14" t="s">
        <v>22</v>
      </c>
      <c r="DL353" s="14" t="s">
        <v>22</v>
      </c>
      <c r="DM353" s="14" t="s">
        <v>22</v>
      </c>
      <c r="DN353" s="14" t="s">
        <v>29</v>
      </c>
      <c r="DO353" s="14" t="s">
        <v>22</v>
      </c>
      <c r="DP353" s="14" t="s">
        <v>22</v>
      </c>
      <c r="DQ353" s="14" t="s">
        <v>498</v>
      </c>
      <c r="DR353" s="14" t="s">
        <v>498</v>
      </c>
      <c r="DS353" s="14" t="s">
        <v>479</v>
      </c>
      <c r="DT353" s="14" t="s">
        <v>479</v>
      </c>
      <c r="DU353" s="14" t="s">
        <v>480</v>
      </c>
      <c r="DW353" s="14" t="s">
        <v>481</v>
      </c>
      <c r="DX353" s="14" t="s">
        <v>1195</v>
      </c>
      <c r="DY353" s="14" t="s">
        <v>22</v>
      </c>
      <c r="DZ353" s="14" t="s">
        <v>29</v>
      </c>
      <c r="EA353" s="14" t="s">
        <v>22</v>
      </c>
      <c r="EB353" s="14" t="s">
        <v>22</v>
      </c>
      <c r="EC353" s="14" t="s">
        <v>22</v>
      </c>
      <c r="ED353" s="14" t="s">
        <v>22</v>
      </c>
      <c r="EE353" s="14" t="s">
        <v>22</v>
      </c>
      <c r="EW353" s="14" t="s">
        <v>466</v>
      </c>
      <c r="EX353" s="14" t="s">
        <v>1370</v>
      </c>
      <c r="EY353" s="14" t="s">
        <v>22</v>
      </c>
      <c r="EZ353" s="14" t="s">
        <v>22</v>
      </c>
      <c r="FA353" s="14" t="s">
        <v>29</v>
      </c>
      <c r="FB353" s="14" t="s">
        <v>22</v>
      </c>
      <c r="FC353" s="14" t="s">
        <v>22</v>
      </c>
      <c r="FD353" s="14" t="s">
        <v>22</v>
      </c>
      <c r="FE353" s="14" t="s">
        <v>22</v>
      </c>
      <c r="FF353" s="14" t="s">
        <v>22</v>
      </c>
      <c r="FG353" s="14" t="s">
        <v>22</v>
      </c>
      <c r="FH353" s="14" t="s">
        <v>1503</v>
      </c>
      <c r="FI353" s="14" t="s">
        <v>29</v>
      </c>
      <c r="FJ353" s="14" t="s">
        <v>29</v>
      </c>
      <c r="FK353" s="14" t="s">
        <v>22</v>
      </c>
      <c r="FL353" s="14" t="s">
        <v>22</v>
      </c>
      <c r="FM353" s="14" t="s">
        <v>22</v>
      </c>
      <c r="FN353" s="14" t="s">
        <v>22</v>
      </c>
      <c r="FO353" s="14" t="s">
        <v>22</v>
      </c>
      <c r="FP353" s="14" t="s">
        <v>22</v>
      </c>
      <c r="FQ353" s="14" t="s">
        <v>29</v>
      </c>
      <c r="FR353" s="14" t="s">
        <v>469</v>
      </c>
      <c r="FS353" s="14" t="s">
        <v>29</v>
      </c>
      <c r="FT353" s="14" t="s">
        <v>29</v>
      </c>
      <c r="FU353" s="14" t="s">
        <v>22</v>
      </c>
      <c r="FV353" s="14" t="s">
        <v>22</v>
      </c>
      <c r="FW353" s="14" t="s">
        <v>22</v>
      </c>
      <c r="FX353" s="14" t="s">
        <v>22</v>
      </c>
      <c r="FY353" s="14" t="s">
        <v>22</v>
      </c>
      <c r="FZ353" s="14" t="s">
        <v>498</v>
      </c>
      <c r="GA353" s="14" t="s">
        <v>568</v>
      </c>
      <c r="GB353" s="14" t="s">
        <v>22</v>
      </c>
      <c r="GC353" s="14" t="s">
        <v>22</v>
      </c>
      <c r="GD353" s="14" t="s">
        <v>22</v>
      </c>
      <c r="GE353" s="14" t="s">
        <v>29</v>
      </c>
      <c r="GF353" s="14" t="s">
        <v>22</v>
      </c>
      <c r="GG353" s="14" t="s">
        <v>22</v>
      </c>
      <c r="GH353" s="14" t="s">
        <v>22</v>
      </c>
      <c r="GI353" s="14" t="s">
        <v>22</v>
      </c>
      <c r="GJ353" s="14" t="s">
        <v>22</v>
      </c>
      <c r="GK353" s="14" t="s">
        <v>22</v>
      </c>
      <c r="GL353" s="14" t="s">
        <v>22</v>
      </c>
      <c r="GN353" s="14" t="s">
        <v>142</v>
      </c>
      <c r="GO353" s="14" t="s">
        <v>29</v>
      </c>
      <c r="GP353" s="14" t="s">
        <v>22</v>
      </c>
      <c r="GQ353" s="14" t="s">
        <v>22</v>
      </c>
      <c r="GR353" s="14" t="s">
        <v>22</v>
      </c>
      <c r="GS353" s="14" t="s">
        <v>22</v>
      </c>
      <c r="GT353" s="14" t="s">
        <v>22</v>
      </c>
      <c r="GU353" s="14" t="s">
        <v>22</v>
      </c>
      <c r="GV353" s="14" t="s">
        <v>22</v>
      </c>
      <c r="GW353" s="14" t="s">
        <v>22</v>
      </c>
      <c r="GX353" s="14" t="s">
        <v>22</v>
      </c>
      <c r="GY353" s="14" t="s">
        <v>22</v>
      </c>
      <c r="GZ353" s="14" t="s">
        <v>22</v>
      </c>
      <c r="HA353" s="14" t="s">
        <v>1372</v>
      </c>
      <c r="HB353" s="14" t="s">
        <v>22</v>
      </c>
      <c r="HC353" s="14" t="s">
        <v>22</v>
      </c>
      <c r="HD353" s="14" t="s">
        <v>22</v>
      </c>
      <c r="HE353" s="14" t="s">
        <v>22</v>
      </c>
      <c r="HF353" s="14" t="s">
        <v>22</v>
      </c>
      <c r="HG353" s="14" t="s">
        <v>29</v>
      </c>
      <c r="HH353" s="14" t="s">
        <v>22</v>
      </c>
      <c r="HI353" s="14" t="s">
        <v>22</v>
      </c>
      <c r="HJ353" s="14" t="s">
        <v>22</v>
      </c>
      <c r="HK353" s="14" t="s">
        <v>22</v>
      </c>
      <c r="HL353" s="14" t="s">
        <v>22</v>
      </c>
      <c r="HM353" s="14" t="s">
        <v>22</v>
      </c>
      <c r="HN353" s="14" t="s">
        <v>22</v>
      </c>
      <c r="HO353" s="14" t="s">
        <v>22</v>
      </c>
      <c r="HP353" s="14" t="s">
        <v>22</v>
      </c>
      <c r="HQ353" s="14" t="s">
        <v>22</v>
      </c>
      <c r="HR353" s="14" t="s">
        <v>22</v>
      </c>
      <c r="HS353" s="14" t="s">
        <v>22</v>
      </c>
      <c r="HT353" s="14" t="s">
        <v>22</v>
      </c>
      <c r="HU353" s="14" t="s">
        <v>22</v>
      </c>
      <c r="HV353" s="14" t="s">
        <v>22</v>
      </c>
      <c r="HW353" s="14" t="s">
        <v>22</v>
      </c>
    </row>
    <row r="354" spans="1:270" x14ac:dyDescent="0.2">
      <c r="A354" s="14" t="s">
        <v>2642</v>
      </c>
      <c r="B354" s="14" t="s">
        <v>2643</v>
      </c>
      <c r="C354" s="14" t="s">
        <v>2644</v>
      </c>
      <c r="D354" s="14" t="s">
        <v>2623</v>
      </c>
      <c r="E354" s="14" t="s">
        <v>2623</v>
      </c>
      <c r="G354" s="14" t="s">
        <v>573</v>
      </c>
      <c r="H354" s="14" t="s">
        <v>447</v>
      </c>
      <c r="I354" s="14" t="s">
        <v>140</v>
      </c>
      <c r="K354" s="14" t="s">
        <v>29</v>
      </c>
      <c r="L354" s="14" t="s">
        <v>57</v>
      </c>
      <c r="M354" s="14" t="s">
        <v>22</v>
      </c>
      <c r="N354" s="14" t="s">
        <v>38</v>
      </c>
      <c r="P354" s="14" t="s">
        <v>30</v>
      </c>
      <c r="Q354" s="14" t="s">
        <v>32</v>
      </c>
      <c r="R354" s="14" t="s">
        <v>506</v>
      </c>
      <c r="T354" s="14" t="s">
        <v>507</v>
      </c>
      <c r="U354" s="14" t="s">
        <v>22</v>
      </c>
      <c r="V354" s="14" t="s">
        <v>43</v>
      </c>
      <c r="W354" s="14" t="s">
        <v>451</v>
      </c>
      <c r="X354" s="14" t="s">
        <v>22</v>
      </c>
      <c r="Y354" s="14" t="s">
        <v>53</v>
      </c>
      <c r="AB354" s="14" t="s">
        <v>53</v>
      </c>
      <c r="AC354" s="14" t="s">
        <v>22</v>
      </c>
      <c r="AO354" s="14" t="s">
        <v>628</v>
      </c>
      <c r="AV354" s="14" t="s">
        <v>837</v>
      </c>
      <c r="AW354" s="14" t="s">
        <v>766</v>
      </c>
      <c r="AX354" s="14" t="s">
        <v>696</v>
      </c>
      <c r="AY354" s="14" t="s">
        <v>22</v>
      </c>
      <c r="AZ354" s="14" t="s">
        <v>22</v>
      </c>
      <c r="BA354" s="14" t="s">
        <v>22</v>
      </c>
      <c r="BB354" s="14" t="s">
        <v>22</v>
      </c>
      <c r="BC354" s="14" t="s">
        <v>22</v>
      </c>
      <c r="BD354" s="14" t="s">
        <v>22</v>
      </c>
      <c r="BE354" s="14" t="s">
        <v>22</v>
      </c>
      <c r="BF354" s="14" t="s">
        <v>22</v>
      </c>
      <c r="BG354" s="14" t="s">
        <v>22</v>
      </c>
      <c r="BH354" s="14" t="s">
        <v>22</v>
      </c>
      <c r="BI354" s="14" t="s">
        <v>29</v>
      </c>
      <c r="BJ354" s="14" t="s">
        <v>22</v>
      </c>
      <c r="BK354" s="14" t="s">
        <v>642</v>
      </c>
      <c r="BL354" s="14" t="s">
        <v>22</v>
      </c>
      <c r="BQ354" s="14" t="s">
        <v>22</v>
      </c>
      <c r="BY354" s="14" t="s">
        <v>22</v>
      </c>
      <c r="BZ354" s="14" t="s">
        <v>478</v>
      </c>
      <c r="CA354" s="14" t="s">
        <v>459</v>
      </c>
      <c r="CB354" s="14" t="s">
        <v>29</v>
      </c>
      <c r="CC354" s="14" t="s">
        <v>22</v>
      </c>
      <c r="CD354" s="14" t="s">
        <v>22</v>
      </c>
      <c r="CE354" s="14" t="s">
        <v>22</v>
      </c>
      <c r="CF354" s="14" t="s">
        <v>22</v>
      </c>
      <c r="CG354" s="14" t="s">
        <v>22</v>
      </c>
      <c r="CH354" s="14" t="s">
        <v>22</v>
      </c>
      <c r="CI354" s="14" t="s">
        <v>22</v>
      </c>
      <c r="CJ354" s="14" t="s">
        <v>22</v>
      </c>
      <c r="CK354" s="14" t="s">
        <v>22</v>
      </c>
      <c r="CL354" s="14" t="s">
        <v>22</v>
      </c>
      <c r="CM354" s="14" t="s">
        <v>530</v>
      </c>
      <c r="CN354" s="14" t="s">
        <v>22</v>
      </c>
      <c r="CO354" s="14" t="s">
        <v>29</v>
      </c>
      <c r="CP354" s="14" t="s">
        <v>22</v>
      </c>
      <c r="CQ354" s="14" t="s">
        <v>22</v>
      </c>
      <c r="CR354" s="14" t="s">
        <v>22</v>
      </c>
      <c r="CS354" s="14" t="s">
        <v>22</v>
      </c>
      <c r="CT354" s="14" t="s">
        <v>22</v>
      </c>
      <c r="CU354" s="14" t="s">
        <v>22</v>
      </c>
      <c r="CV354" s="14" t="s">
        <v>22</v>
      </c>
      <c r="CW354" s="14" t="s">
        <v>22</v>
      </c>
      <c r="CX354" s="14" t="s">
        <v>22</v>
      </c>
      <c r="CY354" s="14" t="s">
        <v>22</v>
      </c>
      <c r="DA354" s="14" t="s">
        <v>37</v>
      </c>
      <c r="DD354" s="14" t="s">
        <v>22</v>
      </c>
      <c r="DF354" s="14" t="s">
        <v>460</v>
      </c>
      <c r="DG354" s="14" t="s">
        <v>461</v>
      </c>
      <c r="DH354" s="14" t="s">
        <v>531</v>
      </c>
      <c r="DI354" s="14" t="s">
        <v>22</v>
      </c>
      <c r="DJ354" s="14" t="s">
        <v>22</v>
      </c>
      <c r="DK354" s="14" t="s">
        <v>22</v>
      </c>
      <c r="DL354" s="14" t="s">
        <v>22</v>
      </c>
      <c r="DM354" s="14" t="s">
        <v>22</v>
      </c>
      <c r="DN354" s="14" t="s">
        <v>22</v>
      </c>
      <c r="DO354" s="14" t="s">
        <v>22</v>
      </c>
      <c r="DP354" s="14" t="s">
        <v>29</v>
      </c>
      <c r="DQ354" s="14" t="s">
        <v>462</v>
      </c>
      <c r="DR354" s="14" t="s">
        <v>462</v>
      </c>
      <c r="DS354" s="14" t="s">
        <v>479</v>
      </c>
      <c r="DT354" s="14" t="s">
        <v>479</v>
      </c>
      <c r="DU354" s="14" t="s">
        <v>480</v>
      </c>
      <c r="DW354" s="14" t="s">
        <v>465</v>
      </c>
      <c r="DX354" s="14" t="s">
        <v>2027</v>
      </c>
      <c r="DY354" s="14" t="s">
        <v>29</v>
      </c>
      <c r="DZ354" s="14" t="s">
        <v>22</v>
      </c>
      <c r="EA354" s="14" t="s">
        <v>22</v>
      </c>
      <c r="EB354" s="14" t="s">
        <v>29</v>
      </c>
      <c r="EC354" s="14" t="s">
        <v>22</v>
      </c>
      <c r="ED354" s="14" t="s">
        <v>22</v>
      </c>
      <c r="EE354" s="14" t="s">
        <v>22</v>
      </c>
      <c r="EW354" s="14" t="s">
        <v>483</v>
      </c>
      <c r="EX354" s="14" t="s">
        <v>467</v>
      </c>
      <c r="EY354" s="14" t="s">
        <v>29</v>
      </c>
      <c r="EZ354" s="14" t="s">
        <v>22</v>
      </c>
      <c r="FA354" s="14" t="s">
        <v>22</v>
      </c>
      <c r="FB354" s="14" t="s">
        <v>22</v>
      </c>
      <c r="FC354" s="14" t="s">
        <v>22</v>
      </c>
      <c r="FD354" s="14" t="s">
        <v>22</v>
      </c>
      <c r="FE354" s="14" t="s">
        <v>22</v>
      </c>
      <c r="FF354" s="14" t="s">
        <v>22</v>
      </c>
      <c r="FG354" s="14" t="s">
        <v>22</v>
      </c>
      <c r="FH354" s="14" t="s">
        <v>1601</v>
      </c>
      <c r="FI354" s="14" t="s">
        <v>29</v>
      </c>
      <c r="FJ354" s="14" t="s">
        <v>22</v>
      </c>
      <c r="FK354" s="14" t="s">
        <v>29</v>
      </c>
      <c r="FL354" s="14" t="s">
        <v>22</v>
      </c>
      <c r="FM354" s="14" t="s">
        <v>22</v>
      </c>
      <c r="FN354" s="14" t="s">
        <v>22</v>
      </c>
      <c r="FO354" s="14" t="s">
        <v>22</v>
      </c>
      <c r="FP354" s="14" t="s">
        <v>22</v>
      </c>
      <c r="FQ354" s="14" t="s">
        <v>29</v>
      </c>
      <c r="FR354" s="14" t="s">
        <v>485</v>
      </c>
      <c r="FS354" s="14" t="s">
        <v>22</v>
      </c>
      <c r="FT354" s="14" t="s">
        <v>29</v>
      </c>
      <c r="FU354" s="14" t="s">
        <v>22</v>
      </c>
      <c r="FV354" s="14" t="s">
        <v>22</v>
      </c>
      <c r="FW354" s="14" t="s">
        <v>22</v>
      </c>
      <c r="FX354" s="14" t="s">
        <v>22</v>
      </c>
      <c r="FY354" s="14" t="s">
        <v>22</v>
      </c>
      <c r="FZ354" s="14" t="s">
        <v>462</v>
      </c>
      <c r="GA354" s="14" t="s">
        <v>568</v>
      </c>
      <c r="GB354" s="14" t="s">
        <v>22</v>
      </c>
      <c r="GC354" s="14" t="s">
        <v>22</v>
      </c>
      <c r="GD354" s="14" t="s">
        <v>22</v>
      </c>
      <c r="GE354" s="14" t="s">
        <v>29</v>
      </c>
      <c r="GF354" s="14" t="s">
        <v>22</v>
      </c>
      <c r="GG354" s="14" t="s">
        <v>22</v>
      </c>
      <c r="GH354" s="14" t="s">
        <v>22</v>
      </c>
      <c r="GI354" s="14" t="s">
        <v>22</v>
      </c>
      <c r="GJ354" s="14" t="s">
        <v>22</v>
      </c>
      <c r="GK354" s="14" t="s">
        <v>22</v>
      </c>
      <c r="GL354" s="14" t="s">
        <v>22</v>
      </c>
      <c r="GN354" s="14" t="s">
        <v>2646</v>
      </c>
      <c r="GO354" s="14" t="s">
        <v>29</v>
      </c>
      <c r="GP354" s="14" t="s">
        <v>22</v>
      </c>
      <c r="GQ354" s="14" t="s">
        <v>29</v>
      </c>
      <c r="GR354" s="14" t="s">
        <v>22</v>
      </c>
      <c r="GS354" s="14" t="s">
        <v>22</v>
      </c>
      <c r="GT354" s="14" t="s">
        <v>22</v>
      </c>
      <c r="GU354" s="14" t="s">
        <v>22</v>
      </c>
      <c r="GV354" s="14" t="s">
        <v>22</v>
      </c>
      <c r="GW354" s="14" t="s">
        <v>22</v>
      </c>
      <c r="GX354" s="14" t="s">
        <v>22</v>
      </c>
      <c r="GY354" s="14" t="s">
        <v>22</v>
      </c>
      <c r="GZ354" s="14" t="s">
        <v>29</v>
      </c>
      <c r="HA354" s="14" t="s">
        <v>1076</v>
      </c>
      <c r="HB354" s="14" t="s">
        <v>22</v>
      </c>
      <c r="HC354" s="14" t="s">
        <v>22</v>
      </c>
      <c r="HD354" s="14" t="s">
        <v>22</v>
      </c>
      <c r="HE354" s="14" t="s">
        <v>22</v>
      </c>
      <c r="HF354" s="14" t="s">
        <v>22</v>
      </c>
      <c r="HG354" s="14" t="s">
        <v>22</v>
      </c>
      <c r="HH354" s="14" t="s">
        <v>22</v>
      </c>
      <c r="HI354" s="14" t="s">
        <v>22</v>
      </c>
      <c r="HJ354" s="14" t="s">
        <v>22</v>
      </c>
      <c r="HK354" s="14" t="s">
        <v>22</v>
      </c>
      <c r="HL354" s="14" t="s">
        <v>22</v>
      </c>
      <c r="HM354" s="14" t="s">
        <v>22</v>
      </c>
      <c r="HN354" s="14" t="s">
        <v>29</v>
      </c>
      <c r="HO354" s="14" t="s">
        <v>22</v>
      </c>
      <c r="HP354" s="14" t="s">
        <v>22</v>
      </c>
      <c r="HQ354" s="14" t="s">
        <v>22</v>
      </c>
      <c r="HR354" s="14" t="s">
        <v>22</v>
      </c>
      <c r="HS354" s="14" t="s">
        <v>22</v>
      </c>
      <c r="HT354" s="14" t="s">
        <v>22</v>
      </c>
      <c r="HU354" s="14" t="s">
        <v>22</v>
      </c>
      <c r="HV354" s="14" t="s">
        <v>22</v>
      </c>
      <c r="HW354" s="14" t="s">
        <v>22</v>
      </c>
    </row>
    <row r="355" spans="1:270" x14ac:dyDescent="0.2">
      <c r="A355" s="14" t="s">
        <v>2647</v>
      </c>
      <c r="B355" s="14" t="s">
        <v>2648</v>
      </c>
      <c r="C355" s="14" t="s">
        <v>2649</v>
      </c>
      <c r="D355" s="14" t="s">
        <v>2478</v>
      </c>
      <c r="E355" s="14" t="s">
        <v>2623</v>
      </c>
      <c r="G355" s="14" t="s">
        <v>573</v>
      </c>
      <c r="H355" s="14" t="s">
        <v>447</v>
      </c>
      <c r="I355" s="14" t="s">
        <v>140</v>
      </c>
      <c r="K355" s="14" t="s">
        <v>29</v>
      </c>
      <c r="L355" s="14" t="s">
        <v>42</v>
      </c>
      <c r="M355" s="14" t="s">
        <v>29</v>
      </c>
      <c r="O355" s="14" t="s">
        <v>38</v>
      </c>
      <c r="Q355" s="14" t="s">
        <v>32</v>
      </c>
      <c r="R355" s="14" t="s">
        <v>540</v>
      </c>
      <c r="U355" s="14" t="s">
        <v>22</v>
      </c>
      <c r="V355" s="14" t="s">
        <v>36</v>
      </c>
      <c r="W355" s="14" t="s">
        <v>451</v>
      </c>
      <c r="X355" s="14" t="s">
        <v>22</v>
      </c>
      <c r="Y355" s="14" t="s">
        <v>53</v>
      </c>
      <c r="AB355" s="14" t="s">
        <v>53</v>
      </c>
      <c r="AC355" s="14" t="s">
        <v>22</v>
      </c>
      <c r="AO355" s="14" t="s">
        <v>475</v>
      </c>
      <c r="AW355" s="14" t="s">
        <v>476</v>
      </c>
      <c r="AX355" s="14" t="s">
        <v>456</v>
      </c>
      <c r="AY355" s="14" t="s">
        <v>29</v>
      </c>
      <c r="AZ355" s="14" t="s">
        <v>22</v>
      </c>
      <c r="BA355" s="14" t="s">
        <v>22</v>
      </c>
      <c r="BB355" s="14" t="s">
        <v>22</v>
      </c>
      <c r="BC355" s="14" t="s">
        <v>22</v>
      </c>
      <c r="BD355" s="14" t="s">
        <v>22</v>
      </c>
      <c r="BE355" s="14" t="s">
        <v>22</v>
      </c>
      <c r="BF355" s="14" t="s">
        <v>22</v>
      </c>
      <c r="BG355" s="14" t="s">
        <v>22</v>
      </c>
      <c r="BH355" s="14" t="s">
        <v>22</v>
      </c>
      <c r="BI355" s="14" t="s">
        <v>22</v>
      </c>
      <c r="BJ355" s="14" t="s">
        <v>22</v>
      </c>
      <c r="BK355" s="14" t="s">
        <v>457</v>
      </c>
      <c r="BL355" s="14" t="s">
        <v>22</v>
      </c>
      <c r="BQ355" s="14" t="s">
        <v>22</v>
      </c>
      <c r="BY355" s="14" t="s">
        <v>22</v>
      </c>
      <c r="BZ355" s="14" t="s">
        <v>512</v>
      </c>
      <c r="CA355" s="14" t="s">
        <v>529</v>
      </c>
      <c r="CB355" s="14" t="s">
        <v>29</v>
      </c>
      <c r="CC355" s="14" t="s">
        <v>29</v>
      </c>
      <c r="CD355" s="14" t="s">
        <v>22</v>
      </c>
      <c r="CE355" s="14" t="s">
        <v>22</v>
      </c>
      <c r="CF355" s="14" t="s">
        <v>22</v>
      </c>
      <c r="CG355" s="14" t="s">
        <v>22</v>
      </c>
      <c r="CH355" s="14" t="s">
        <v>22</v>
      </c>
      <c r="CI355" s="14" t="s">
        <v>22</v>
      </c>
      <c r="CJ355" s="14" t="s">
        <v>22</v>
      </c>
      <c r="CK355" s="14" t="s">
        <v>22</v>
      </c>
      <c r="CL355" s="14" t="s">
        <v>22</v>
      </c>
      <c r="CM355" s="14" t="s">
        <v>530</v>
      </c>
      <c r="CN355" s="14" t="s">
        <v>22</v>
      </c>
      <c r="CO355" s="14" t="s">
        <v>29</v>
      </c>
      <c r="CP355" s="14" t="s">
        <v>22</v>
      </c>
      <c r="CQ355" s="14" t="s">
        <v>22</v>
      </c>
      <c r="CR355" s="14" t="s">
        <v>22</v>
      </c>
      <c r="CS355" s="14" t="s">
        <v>22</v>
      </c>
      <c r="CT355" s="14" t="s">
        <v>22</v>
      </c>
      <c r="CU355" s="14" t="s">
        <v>22</v>
      </c>
      <c r="CV355" s="14" t="s">
        <v>22</v>
      </c>
      <c r="CW355" s="14" t="s">
        <v>22</v>
      </c>
      <c r="CX355" s="14" t="s">
        <v>22</v>
      </c>
      <c r="CY355" s="14" t="s">
        <v>22</v>
      </c>
      <c r="DA355" s="14" t="s">
        <v>22</v>
      </c>
      <c r="DD355" s="14" t="s">
        <v>37</v>
      </c>
      <c r="DF355" s="14" t="s">
        <v>460</v>
      </c>
      <c r="DG355" s="14" t="s">
        <v>461</v>
      </c>
      <c r="DH355" s="14" t="s">
        <v>1170</v>
      </c>
      <c r="DI355" s="14" t="s">
        <v>29</v>
      </c>
      <c r="DJ355" s="14" t="s">
        <v>22</v>
      </c>
      <c r="DK355" s="14" t="s">
        <v>29</v>
      </c>
      <c r="DL355" s="14" t="s">
        <v>22</v>
      </c>
      <c r="DM355" s="14" t="s">
        <v>22</v>
      </c>
      <c r="DN355" s="14" t="s">
        <v>22</v>
      </c>
      <c r="DO355" s="14" t="s">
        <v>22</v>
      </c>
      <c r="DP355" s="14" t="s">
        <v>29</v>
      </c>
      <c r="DQ355" s="14" t="s">
        <v>498</v>
      </c>
      <c r="DR355" s="14" t="s">
        <v>498</v>
      </c>
      <c r="DS355" s="14" t="s">
        <v>479</v>
      </c>
      <c r="DT355" s="14" t="s">
        <v>479</v>
      </c>
      <c r="DU355" s="14" t="s">
        <v>480</v>
      </c>
      <c r="DW355" s="14" t="s">
        <v>465</v>
      </c>
      <c r="DX355" s="14" t="s">
        <v>2344</v>
      </c>
      <c r="DY355" s="14" t="s">
        <v>22</v>
      </c>
      <c r="DZ355" s="14" t="s">
        <v>22</v>
      </c>
      <c r="EA355" s="14" t="s">
        <v>29</v>
      </c>
      <c r="EB355" s="14" t="s">
        <v>29</v>
      </c>
      <c r="EC355" s="14" t="s">
        <v>22</v>
      </c>
      <c r="ED355" s="14" t="s">
        <v>22</v>
      </c>
      <c r="EE355" s="14" t="s">
        <v>22</v>
      </c>
      <c r="EW355" s="14" t="s">
        <v>466</v>
      </c>
      <c r="EX355" s="14" t="s">
        <v>467</v>
      </c>
      <c r="EY355" s="14" t="s">
        <v>29</v>
      </c>
      <c r="EZ355" s="14" t="s">
        <v>22</v>
      </c>
      <c r="FA355" s="14" t="s">
        <v>22</v>
      </c>
      <c r="FB355" s="14" t="s">
        <v>22</v>
      </c>
      <c r="FC355" s="14" t="s">
        <v>22</v>
      </c>
      <c r="FD355" s="14" t="s">
        <v>22</v>
      </c>
      <c r="FE355" s="14" t="s">
        <v>22</v>
      </c>
      <c r="FF355" s="14" t="s">
        <v>22</v>
      </c>
      <c r="FG355" s="14" t="s">
        <v>22</v>
      </c>
      <c r="FH355" s="14" t="s">
        <v>786</v>
      </c>
      <c r="FI355" s="14" t="s">
        <v>22</v>
      </c>
      <c r="FJ355" s="14" t="s">
        <v>22</v>
      </c>
      <c r="FK355" s="14" t="s">
        <v>22</v>
      </c>
      <c r="FL355" s="14" t="s">
        <v>29</v>
      </c>
      <c r="FM355" s="14" t="s">
        <v>29</v>
      </c>
      <c r="FN355" s="14" t="s">
        <v>22</v>
      </c>
      <c r="FO355" s="14" t="s">
        <v>22</v>
      </c>
      <c r="FP355" s="14" t="s">
        <v>22</v>
      </c>
      <c r="FQ355" s="14" t="s">
        <v>29</v>
      </c>
      <c r="FR355" s="14" t="s">
        <v>469</v>
      </c>
      <c r="FS355" s="14" t="s">
        <v>29</v>
      </c>
      <c r="FT355" s="14" t="s">
        <v>29</v>
      </c>
      <c r="FU355" s="14" t="s">
        <v>22</v>
      </c>
      <c r="FV355" s="14" t="s">
        <v>22</v>
      </c>
      <c r="FW355" s="14" t="s">
        <v>22</v>
      </c>
      <c r="FX355" s="14" t="s">
        <v>22</v>
      </c>
      <c r="FY355" s="14" t="s">
        <v>22</v>
      </c>
      <c r="FZ355" s="14" t="s">
        <v>498</v>
      </c>
      <c r="GA355" s="14" t="s">
        <v>568</v>
      </c>
      <c r="GB355" s="14" t="s">
        <v>22</v>
      </c>
      <c r="GC355" s="14" t="s">
        <v>22</v>
      </c>
      <c r="GD355" s="14" t="s">
        <v>22</v>
      </c>
      <c r="GE355" s="14" t="s">
        <v>29</v>
      </c>
      <c r="GF355" s="14" t="s">
        <v>22</v>
      </c>
      <c r="GG355" s="14" t="s">
        <v>22</v>
      </c>
      <c r="GH355" s="14" t="s">
        <v>22</v>
      </c>
      <c r="GI355" s="14" t="s">
        <v>22</v>
      </c>
      <c r="GJ355" s="14" t="s">
        <v>22</v>
      </c>
      <c r="GK355" s="14" t="s">
        <v>22</v>
      </c>
      <c r="GL355" s="14" t="s">
        <v>22</v>
      </c>
      <c r="GN355" s="14" t="s">
        <v>2651</v>
      </c>
      <c r="GO355" s="14" t="s">
        <v>29</v>
      </c>
      <c r="GP355" s="14" t="s">
        <v>29</v>
      </c>
      <c r="GQ355" s="14" t="s">
        <v>22</v>
      </c>
      <c r="GR355" s="14" t="s">
        <v>29</v>
      </c>
      <c r="GS355" s="14" t="s">
        <v>29</v>
      </c>
      <c r="GT355" s="14" t="s">
        <v>22</v>
      </c>
      <c r="GU355" s="14" t="s">
        <v>22</v>
      </c>
      <c r="GV355" s="14" t="s">
        <v>22</v>
      </c>
      <c r="GW355" s="14" t="s">
        <v>22</v>
      </c>
      <c r="GX355" s="14" t="s">
        <v>22</v>
      </c>
      <c r="GY355" s="14" t="s">
        <v>22</v>
      </c>
      <c r="GZ355" s="14" t="s">
        <v>22</v>
      </c>
      <c r="HA355" s="14" t="s">
        <v>984</v>
      </c>
      <c r="HB355" s="14" t="s">
        <v>22</v>
      </c>
      <c r="HC355" s="14" t="s">
        <v>22</v>
      </c>
      <c r="HD355" s="14" t="s">
        <v>22</v>
      </c>
      <c r="HE355" s="14" t="s">
        <v>22</v>
      </c>
      <c r="HF355" s="14" t="s">
        <v>22</v>
      </c>
      <c r="HG355" s="14" t="s">
        <v>22</v>
      </c>
      <c r="HH355" s="14" t="s">
        <v>22</v>
      </c>
      <c r="HI355" s="14" t="s">
        <v>22</v>
      </c>
      <c r="HJ355" s="14" t="s">
        <v>22</v>
      </c>
      <c r="HK355" s="14" t="s">
        <v>22</v>
      </c>
      <c r="HL355" s="14" t="s">
        <v>22</v>
      </c>
      <c r="HM355" s="14" t="s">
        <v>29</v>
      </c>
      <c r="HN355" s="14" t="s">
        <v>22</v>
      </c>
      <c r="HO355" s="14" t="s">
        <v>22</v>
      </c>
      <c r="HP355" s="14" t="s">
        <v>22</v>
      </c>
      <c r="HQ355" s="14" t="s">
        <v>22</v>
      </c>
      <c r="HR355" s="14" t="s">
        <v>22</v>
      </c>
      <c r="HS355" s="14" t="s">
        <v>22</v>
      </c>
      <c r="HT355" s="14" t="s">
        <v>22</v>
      </c>
      <c r="HU355" s="14" t="s">
        <v>22</v>
      </c>
      <c r="HV355" s="14" t="s">
        <v>22</v>
      </c>
      <c r="HW355" s="14" t="s">
        <v>22</v>
      </c>
    </row>
    <row r="356" spans="1:270" x14ac:dyDescent="0.2">
      <c r="A356" s="14" t="s">
        <v>2652</v>
      </c>
      <c r="B356" s="14" t="s">
        <v>2653</v>
      </c>
      <c r="C356" s="14" t="s">
        <v>2654</v>
      </c>
      <c r="D356" s="14" t="s">
        <v>2478</v>
      </c>
      <c r="E356" s="14" t="s">
        <v>2623</v>
      </c>
      <c r="G356" s="14" t="s">
        <v>573</v>
      </c>
      <c r="H356" s="14" t="s">
        <v>447</v>
      </c>
      <c r="I356" s="14" t="s">
        <v>140</v>
      </c>
      <c r="K356" s="14" t="s">
        <v>29</v>
      </c>
      <c r="L356" s="14" t="s">
        <v>894</v>
      </c>
      <c r="M356" s="14" t="s">
        <v>29</v>
      </c>
      <c r="O356" s="14" t="s">
        <v>38</v>
      </c>
      <c r="Q356" s="14" t="s">
        <v>32</v>
      </c>
      <c r="R356" s="14" t="s">
        <v>506</v>
      </c>
      <c r="T356" s="14" t="s">
        <v>507</v>
      </c>
      <c r="U356" s="14" t="s">
        <v>22</v>
      </c>
      <c r="V356" s="14" t="s">
        <v>35</v>
      </c>
      <c r="W356" s="14" t="s">
        <v>451</v>
      </c>
      <c r="X356" s="14" t="s">
        <v>22</v>
      </c>
      <c r="Y356" s="14" t="s">
        <v>53</v>
      </c>
      <c r="AB356" s="14" t="s">
        <v>53</v>
      </c>
      <c r="AC356" s="14" t="s">
        <v>22</v>
      </c>
      <c r="AO356" s="14" t="s">
        <v>475</v>
      </c>
      <c r="AW356" s="14" t="s">
        <v>476</v>
      </c>
      <c r="AX356" s="14" t="s">
        <v>456</v>
      </c>
      <c r="AY356" s="14" t="s">
        <v>29</v>
      </c>
      <c r="AZ356" s="14" t="s">
        <v>22</v>
      </c>
      <c r="BA356" s="14" t="s">
        <v>22</v>
      </c>
      <c r="BB356" s="14" t="s">
        <v>22</v>
      </c>
      <c r="BC356" s="14" t="s">
        <v>22</v>
      </c>
      <c r="BD356" s="14" t="s">
        <v>22</v>
      </c>
      <c r="BE356" s="14" t="s">
        <v>22</v>
      </c>
      <c r="BF356" s="14" t="s">
        <v>22</v>
      </c>
      <c r="BG356" s="14" t="s">
        <v>22</v>
      </c>
      <c r="BH356" s="14" t="s">
        <v>22</v>
      </c>
      <c r="BI356" s="14" t="s">
        <v>22</v>
      </c>
      <c r="BJ356" s="14" t="s">
        <v>22</v>
      </c>
      <c r="BK356" s="14" t="s">
        <v>457</v>
      </c>
      <c r="BL356" s="14" t="s">
        <v>22</v>
      </c>
      <c r="BQ356" s="14" t="s">
        <v>29</v>
      </c>
      <c r="BR356" s="14" t="s">
        <v>770</v>
      </c>
      <c r="BS356" s="14" t="s">
        <v>29</v>
      </c>
      <c r="BT356" s="14" t="s">
        <v>22</v>
      </c>
      <c r="BU356" s="14" t="s">
        <v>29</v>
      </c>
      <c r="BV356" s="14" t="s">
        <v>22</v>
      </c>
      <c r="BW356" s="14" t="s">
        <v>22</v>
      </c>
      <c r="BX356" s="14" t="s">
        <v>22</v>
      </c>
      <c r="BY356" s="14" t="s">
        <v>22</v>
      </c>
      <c r="BZ356" s="14" t="s">
        <v>478</v>
      </c>
      <c r="CA356" s="14" t="s">
        <v>513</v>
      </c>
      <c r="CB356" s="14" t="s">
        <v>22</v>
      </c>
      <c r="CC356" s="14" t="s">
        <v>29</v>
      </c>
      <c r="CD356" s="14" t="s">
        <v>22</v>
      </c>
      <c r="CE356" s="14" t="s">
        <v>22</v>
      </c>
      <c r="CF356" s="14" t="s">
        <v>22</v>
      </c>
      <c r="CG356" s="14" t="s">
        <v>22</v>
      </c>
      <c r="CH356" s="14" t="s">
        <v>22</v>
      </c>
      <c r="CI356" s="14" t="s">
        <v>22</v>
      </c>
      <c r="CJ356" s="14" t="s">
        <v>22</v>
      </c>
      <c r="CK356" s="14" t="s">
        <v>22</v>
      </c>
      <c r="CL356" s="14" t="s">
        <v>22</v>
      </c>
      <c r="CM356" s="14" t="s">
        <v>530</v>
      </c>
      <c r="CN356" s="14" t="s">
        <v>22</v>
      </c>
      <c r="CO356" s="14" t="s">
        <v>29</v>
      </c>
      <c r="CP356" s="14" t="s">
        <v>22</v>
      </c>
      <c r="CQ356" s="14" t="s">
        <v>22</v>
      </c>
      <c r="CR356" s="14" t="s">
        <v>22</v>
      </c>
      <c r="CS356" s="14" t="s">
        <v>22</v>
      </c>
      <c r="CT356" s="14" t="s">
        <v>22</v>
      </c>
      <c r="CU356" s="14" t="s">
        <v>22</v>
      </c>
      <c r="CV356" s="14" t="s">
        <v>22</v>
      </c>
      <c r="CW356" s="14" t="s">
        <v>22</v>
      </c>
      <c r="CX356" s="14" t="s">
        <v>22</v>
      </c>
      <c r="CY356" s="14" t="s">
        <v>22</v>
      </c>
      <c r="DA356" s="14" t="s">
        <v>22</v>
      </c>
      <c r="DD356" s="14" t="s">
        <v>22</v>
      </c>
      <c r="DF356" s="14" t="s">
        <v>461</v>
      </c>
      <c r="DG356" s="14" t="s">
        <v>461</v>
      </c>
      <c r="DH356" s="14" t="s">
        <v>1170</v>
      </c>
      <c r="DI356" s="14" t="s">
        <v>29</v>
      </c>
      <c r="DJ356" s="14" t="s">
        <v>22</v>
      </c>
      <c r="DK356" s="14" t="s">
        <v>29</v>
      </c>
      <c r="DL356" s="14" t="s">
        <v>22</v>
      </c>
      <c r="DM356" s="14" t="s">
        <v>22</v>
      </c>
      <c r="DN356" s="14" t="s">
        <v>22</v>
      </c>
      <c r="DO356" s="14" t="s">
        <v>22</v>
      </c>
      <c r="DP356" s="14" t="s">
        <v>29</v>
      </c>
      <c r="DQ356" s="14" t="s">
        <v>498</v>
      </c>
      <c r="DR356" s="14" t="s">
        <v>498</v>
      </c>
      <c r="DS356" s="14" t="s">
        <v>479</v>
      </c>
      <c r="DT356" s="14" t="s">
        <v>479</v>
      </c>
      <c r="DU356" s="14" t="s">
        <v>480</v>
      </c>
      <c r="DW356" s="14" t="s">
        <v>465</v>
      </c>
      <c r="DX356" s="14" t="s">
        <v>2344</v>
      </c>
      <c r="DY356" s="14" t="s">
        <v>22</v>
      </c>
      <c r="DZ356" s="14" t="s">
        <v>22</v>
      </c>
      <c r="EA356" s="14" t="s">
        <v>29</v>
      </c>
      <c r="EB356" s="14" t="s">
        <v>29</v>
      </c>
      <c r="EC356" s="14" t="s">
        <v>22</v>
      </c>
      <c r="ED356" s="14" t="s">
        <v>22</v>
      </c>
      <c r="EE356" s="14" t="s">
        <v>22</v>
      </c>
      <c r="EW356" s="14" t="s">
        <v>466</v>
      </c>
      <c r="EX356" s="14" t="s">
        <v>467</v>
      </c>
      <c r="EY356" s="14" t="s">
        <v>29</v>
      </c>
      <c r="EZ356" s="14" t="s">
        <v>22</v>
      </c>
      <c r="FA356" s="14" t="s">
        <v>22</v>
      </c>
      <c r="FB356" s="14" t="s">
        <v>22</v>
      </c>
      <c r="FC356" s="14" t="s">
        <v>22</v>
      </c>
      <c r="FD356" s="14" t="s">
        <v>22</v>
      </c>
      <c r="FE356" s="14" t="s">
        <v>22</v>
      </c>
      <c r="FF356" s="14" t="s">
        <v>22</v>
      </c>
      <c r="FG356" s="14" t="s">
        <v>22</v>
      </c>
      <c r="FH356" s="14" t="s">
        <v>517</v>
      </c>
      <c r="FI356" s="14" t="s">
        <v>22</v>
      </c>
      <c r="FJ356" s="14" t="s">
        <v>22</v>
      </c>
      <c r="FK356" s="14" t="s">
        <v>22</v>
      </c>
      <c r="FL356" s="14" t="s">
        <v>29</v>
      </c>
      <c r="FM356" s="14" t="s">
        <v>22</v>
      </c>
      <c r="FN356" s="14" t="s">
        <v>22</v>
      </c>
      <c r="FO356" s="14" t="s">
        <v>22</v>
      </c>
      <c r="FP356" s="14" t="s">
        <v>22</v>
      </c>
      <c r="FQ356" s="14" t="s">
        <v>29</v>
      </c>
      <c r="FR356" s="14" t="s">
        <v>794</v>
      </c>
      <c r="FS356" s="14" t="s">
        <v>29</v>
      </c>
      <c r="FT356" s="14" t="s">
        <v>22</v>
      </c>
      <c r="FU356" s="14" t="s">
        <v>22</v>
      </c>
      <c r="FV356" s="14" t="s">
        <v>22</v>
      </c>
      <c r="FW356" s="14" t="s">
        <v>22</v>
      </c>
      <c r="FX356" s="14" t="s">
        <v>22</v>
      </c>
      <c r="FY356" s="14" t="s">
        <v>22</v>
      </c>
      <c r="FZ356" s="14" t="s">
        <v>498</v>
      </c>
      <c r="GA356" s="14" t="s">
        <v>568</v>
      </c>
      <c r="GB356" s="14" t="s">
        <v>22</v>
      </c>
      <c r="GC356" s="14" t="s">
        <v>22</v>
      </c>
      <c r="GD356" s="14" t="s">
        <v>22</v>
      </c>
      <c r="GE356" s="14" t="s">
        <v>29</v>
      </c>
      <c r="GF356" s="14" t="s">
        <v>22</v>
      </c>
      <c r="GG356" s="14" t="s">
        <v>22</v>
      </c>
      <c r="GH356" s="14" t="s">
        <v>22</v>
      </c>
      <c r="GI356" s="14" t="s">
        <v>22</v>
      </c>
      <c r="GJ356" s="14" t="s">
        <v>22</v>
      </c>
      <c r="GK356" s="14" t="s">
        <v>22</v>
      </c>
      <c r="GL356" s="14" t="s">
        <v>22</v>
      </c>
      <c r="GN356" s="14" t="s">
        <v>645</v>
      </c>
      <c r="GO356" s="14" t="s">
        <v>29</v>
      </c>
      <c r="GP356" s="14" t="s">
        <v>29</v>
      </c>
      <c r="GQ356" s="14" t="s">
        <v>22</v>
      </c>
      <c r="GR356" s="14" t="s">
        <v>22</v>
      </c>
      <c r="GS356" s="14" t="s">
        <v>22</v>
      </c>
      <c r="GT356" s="14" t="s">
        <v>22</v>
      </c>
      <c r="GU356" s="14" t="s">
        <v>22</v>
      </c>
      <c r="GV356" s="14" t="s">
        <v>22</v>
      </c>
      <c r="GW356" s="14" t="s">
        <v>22</v>
      </c>
      <c r="GX356" s="14" t="s">
        <v>22</v>
      </c>
      <c r="GY356" s="14" t="s">
        <v>22</v>
      </c>
      <c r="GZ356" s="14" t="s">
        <v>22</v>
      </c>
      <c r="HA356" s="14" t="s">
        <v>984</v>
      </c>
      <c r="HB356" s="14" t="s">
        <v>22</v>
      </c>
      <c r="HC356" s="14" t="s">
        <v>22</v>
      </c>
      <c r="HD356" s="14" t="s">
        <v>22</v>
      </c>
      <c r="HE356" s="14" t="s">
        <v>22</v>
      </c>
      <c r="HF356" s="14" t="s">
        <v>22</v>
      </c>
      <c r="HG356" s="14" t="s">
        <v>22</v>
      </c>
      <c r="HH356" s="14" t="s">
        <v>22</v>
      </c>
      <c r="HI356" s="14" t="s">
        <v>22</v>
      </c>
      <c r="HJ356" s="14" t="s">
        <v>22</v>
      </c>
      <c r="HK356" s="14" t="s">
        <v>22</v>
      </c>
      <c r="HL356" s="14" t="s">
        <v>22</v>
      </c>
      <c r="HM356" s="14" t="s">
        <v>29</v>
      </c>
      <c r="HN356" s="14" t="s">
        <v>22</v>
      </c>
      <c r="HO356" s="14" t="s">
        <v>22</v>
      </c>
      <c r="HP356" s="14" t="s">
        <v>22</v>
      </c>
      <c r="HQ356" s="14" t="s">
        <v>22</v>
      </c>
      <c r="HR356" s="14" t="s">
        <v>22</v>
      </c>
      <c r="HS356" s="14" t="s">
        <v>22</v>
      </c>
      <c r="HT356" s="14" t="s">
        <v>22</v>
      </c>
      <c r="HU356" s="14" t="s">
        <v>22</v>
      </c>
      <c r="HV356" s="14" t="s">
        <v>22</v>
      </c>
      <c r="HW356" s="14" t="s">
        <v>22</v>
      </c>
    </row>
    <row r="357" spans="1:270" x14ac:dyDescent="0.2">
      <c r="A357" s="14" t="s">
        <v>2656</v>
      </c>
      <c r="B357" s="14" t="s">
        <v>2657</v>
      </c>
      <c r="C357" s="14" t="s">
        <v>2658</v>
      </c>
      <c r="D357" s="14" t="s">
        <v>2478</v>
      </c>
      <c r="E357" s="14" t="s">
        <v>2623</v>
      </c>
      <c r="G357" s="14" t="s">
        <v>573</v>
      </c>
      <c r="H357" s="14" t="s">
        <v>447</v>
      </c>
      <c r="I357" s="14" t="s">
        <v>140</v>
      </c>
      <c r="K357" s="14" t="s">
        <v>29</v>
      </c>
      <c r="L357" s="14" t="s">
        <v>48</v>
      </c>
      <c r="M357" s="14" t="s">
        <v>22</v>
      </c>
      <c r="N357" s="14" t="s">
        <v>38</v>
      </c>
      <c r="P357" s="14" t="s">
        <v>38</v>
      </c>
      <c r="Q357" s="14" t="s">
        <v>32</v>
      </c>
      <c r="R357" s="14" t="s">
        <v>506</v>
      </c>
      <c r="T357" s="14" t="s">
        <v>507</v>
      </c>
      <c r="U357" s="14" t="s">
        <v>22</v>
      </c>
      <c r="V357" s="14" t="s">
        <v>36</v>
      </c>
      <c r="W357" s="14" t="s">
        <v>451</v>
      </c>
      <c r="X357" s="14" t="s">
        <v>22</v>
      </c>
      <c r="Y357" s="14" t="s">
        <v>53</v>
      </c>
      <c r="AB357" s="14" t="s">
        <v>53</v>
      </c>
      <c r="AC357" s="14" t="s">
        <v>22</v>
      </c>
      <c r="AO357" s="14" t="s">
        <v>475</v>
      </c>
      <c r="AW357" s="14" t="s">
        <v>476</v>
      </c>
      <c r="AX357" s="14" t="s">
        <v>456</v>
      </c>
      <c r="AY357" s="14" t="s">
        <v>29</v>
      </c>
      <c r="AZ357" s="14" t="s">
        <v>22</v>
      </c>
      <c r="BA357" s="14" t="s">
        <v>22</v>
      </c>
      <c r="BB357" s="14" t="s">
        <v>22</v>
      </c>
      <c r="BC357" s="14" t="s">
        <v>22</v>
      </c>
      <c r="BD357" s="14" t="s">
        <v>22</v>
      </c>
      <c r="BE357" s="14" t="s">
        <v>22</v>
      </c>
      <c r="BF357" s="14" t="s">
        <v>22</v>
      </c>
      <c r="BG357" s="14" t="s">
        <v>22</v>
      </c>
      <c r="BH357" s="14" t="s">
        <v>22</v>
      </c>
      <c r="BI357" s="14" t="s">
        <v>22</v>
      </c>
      <c r="BJ357" s="14" t="s">
        <v>22</v>
      </c>
      <c r="BK357" s="14" t="s">
        <v>511</v>
      </c>
      <c r="BL357" s="14" t="s">
        <v>22</v>
      </c>
      <c r="BQ357" s="14" t="s">
        <v>22</v>
      </c>
      <c r="BY357" s="14" t="s">
        <v>22</v>
      </c>
      <c r="BZ357" s="14" t="s">
        <v>512</v>
      </c>
      <c r="CA357" s="14" t="s">
        <v>972</v>
      </c>
      <c r="CB357" s="14" t="s">
        <v>29</v>
      </c>
      <c r="CC357" s="14" t="s">
        <v>29</v>
      </c>
      <c r="CD357" s="14" t="s">
        <v>22</v>
      </c>
      <c r="CE357" s="14" t="s">
        <v>22</v>
      </c>
      <c r="CF357" s="14" t="s">
        <v>22</v>
      </c>
      <c r="CG357" s="14" t="s">
        <v>22</v>
      </c>
      <c r="CH357" s="14" t="s">
        <v>22</v>
      </c>
      <c r="CI357" s="14" t="s">
        <v>22</v>
      </c>
      <c r="CJ357" s="14" t="s">
        <v>22</v>
      </c>
      <c r="CK357" s="14" t="s">
        <v>22</v>
      </c>
      <c r="CL357" s="14" t="s">
        <v>22</v>
      </c>
      <c r="CM357" s="14" t="s">
        <v>530</v>
      </c>
      <c r="CN357" s="14" t="s">
        <v>22</v>
      </c>
      <c r="CO357" s="14" t="s">
        <v>29</v>
      </c>
      <c r="CP357" s="14" t="s">
        <v>22</v>
      </c>
      <c r="CQ357" s="14" t="s">
        <v>22</v>
      </c>
      <c r="CR357" s="14" t="s">
        <v>22</v>
      </c>
      <c r="CS357" s="14" t="s">
        <v>22</v>
      </c>
      <c r="CT357" s="14" t="s">
        <v>22</v>
      </c>
      <c r="CU357" s="14" t="s">
        <v>22</v>
      </c>
      <c r="CV357" s="14" t="s">
        <v>22</v>
      </c>
      <c r="CW357" s="14" t="s">
        <v>22</v>
      </c>
      <c r="CX357" s="14" t="s">
        <v>22</v>
      </c>
      <c r="CY357" s="14" t="s">
        <v>22</v>
      </c>
      <c r="DA357" s="14" t="s">
        <v>22</v>
      </c>
      <c r="DD357" s="14" t="s">
        <v>22</v>
      </c>
      <c r="DF357" s="14" t="s">
        <v>460</v>
      </c>
      <c r="DG357" s="14" t="s">
        <v>461</v>
      </c>
      <c r="DH357" s="14" t="s">
        <v>2660</v>
      </c>
      <c r="DI357" s="14" t="s">
        <v>29</v>
      </c>
      <c r="DJ357" s="14" t="s">
        <v>22</v>
      </c>
      <c r="DK357" s="14" t="s">
        <v>29</v>
      </c>
      <c r="DL357" s="14" t="s">
        <v>22</v>
      </c>
      <c r="DM357" s="14" t="s">
        <v>22</v>
      </c>
      <c r="DN357" s="14" t="s">
        <v>22</v>
      </c>
      <c r="DO357" s="14" t="s">
        <v>22</v>
      </c>
      <c r="DP357" s="14" t="s">
        <v>29</v>
      </c>
      <c r="DQ357" s="14" t="s">
        <v>498</v>
      </c>
      <c r="DR357" s="14" t="s">
        <v>498</v>
      </c>
      <c r="DS357" s="14" t="s">
        <v>479</v>
      </c>
      <c r="DT357" s="14" t="s">
        <v>479</v>
      </c>
      <c r="DU357" s="14" t="s">
        <v>480</v>
      </c>
      <c r="DW357" s="14" t="s">
        <v>465</v>
      </c>
      <c r="DX357" s="14" t="s">
        <v>2344</v>
      </c>
      <c r="DY357" s="14" t="s">
        <v>22</v>
      </c>
      <c r="DZ357" s="14" t="s">
        <v>22</v>
      </c>
      <c r="EA357" s="14" t="s">
        <v>29</v>
      </c>
      <c r="EB357" s="14" t="s">
        <v>29</v>
      </c>
      <c r="EC357" s="14" t="s">
        <v>22</v>
      </c>
      <c r="ED357" s="14" t="s">
        <v>22</v>
      </c>
      <c r="EE357" s="14" t="s">
        <v>22</v>
      </c>
      <c r="EW357" s="14" t="s">
        <v>466</v>
      </c>
      <c r="EX357" s="14" t="s">
        <v>467</v>
      </c>
      <c r="EY357" s="14" t="s">
        <v>29</v>
      </c>
      <c r="EZ357" s="14" t="s">
        <v>22</v>
      </c>
      <c r="FA357" s="14" t="s">
        <v>22</v>
      </c>
      <c r="FB357" s="14" t="s">
        <v>22</v>
      </c>
      <c r="FC357" s="14" t="s">
        <v>22</v>
      </c>
      <c r="FD357" s="14" t="s">
        <v>22</v>
      </c>
      <c r="FE357" s="14" t="s">
        <v>22</v>
      </c>
      <c r="FF357" s="14" t="s">
        <v>22</v>
      </c>
      <c r="FG357" s="14" t="s">
        <v>22</v>
      </c>
      <c r="FH357" s="14" t="s">
        <v>786</v>
      </c>
      <c r="FI357" s="14" t="s">
        <v>22</v>
      </c>
      <c r="FJ357" s="14" t="s">
        <v>22</v>
      </c>
      <c r="FK357" s="14" t="s">
        <v>22</v>
      </c>
      <c r="FL357" s="14" t="s">
        <v>29</v>
      </c>
      <c r="FM357" s="14" t="s">
        <v>29</v>
      </c>
      <c r="FN357" s="14" t="s">
        <v>22</v>
      </c>
      <c r="FO357" s="14" t="s">
        <v>22</v>
      </c>
      <c r="FP357" s="14" t="s">
        <v>22</v>
      </c>
      <c r="FQ357" s="14" t="s">
        <v>29</v>
      </c>
      <c r="FR357" s="14" t="s">
        <v>794</v>
      </c>
      <c r="FS357" s="14" t="s">
        <v>29</v>
      </c>
      <c r="FT357" s="14" t="s">
        <v>22</v>
      </c>
      <c r="FU357" s="14" t="s">
        <v>22</v>
      </c>
      <c r="FV357" s="14" t="s">
        <v>22</v>
      </c>
      <c r="FW357" s="14" t="s">
        <v>22</v>
      </c>
      <c r="FX357" s="14" t="s">
        <v>22</v>
      </c>
      <c r="FY357" s="14" t="s">
        <v>22</v>
      </c>
      <c r="FZ357" s="14" t="s">
        <v>498</v>
      </c>
      <c r="GA357" s="14" t="s">
        <v>568</v>
      </c>
      <c r="GB357" s="14" t="s">
        <v>22</v>
      </c>
      <c r="GC357" s="14" t="s">
        <v>22</v>
      </c>
      <c r="GD357" s="14" t="s">
        <v>22</v>
      </c>
      <c r="GE357" s="14" t="s">
        <v>29</v>
      </c>
      <c r="GF357" s="14" t="s">
        <v>22</v>
      </c>
      <c r="GG357" s="14" t="s">
        <v>22</v>
      </c>
      <c r="GH357" s="14" t="s">
        <v>22</v>
      </c>
      <c r="GI357" s="14" t="s">
        <v>22</v>
      </c>
      <c r="GJ357" s="14" t="s">
        <v>22</v>
      </c>
      <c r="GK357" s="14" t="s">
        <v>22</v>
      </c>
      <c r="GL357" s="14" t="s">
        <v>22</v>
      </c>
      <c r="GN357" s="14" t="s">
        <v>1301</v>
      </c>
      <c r="GO357" s="14" t="s">
        <v>29</v>
      </c>
      <c r="GP357" s="14" t="s">
        <v>22</v>
      </c>
      <c r="GQ357" s="14" t="s">
        <v>29</v>
      </c>
      <c r="GR357" s="14" t="s">
        <v>22</v>
      </c>
      <c r="GS357" s="14" t="s">
        <v>29</v>
      </c>
      <c r="GT357" s="14" t="s">
        <v>22</v>
      </c>
      <c r="GU357" s="14" t="s">
        <v>22</v>
      </c>
      <c r="GV357" s="14" t="s">
        <v>22</v>
      </c>
      <c r="GW357" s="14" t="s">
        <v>22</v>
      </c>
      <c r="GX357" s="14" t="s">
        <v>22</v>
      </c>
      <c r="GY357" s="14" t="s">
        <v>22</v>
      </c>
      <c r="GZ357" s="14" t="s">
        <v>22</v>
      </c>
      <c r="HA357" s="14" t="s">
        <v>984</v>
      </c>
      <c r="HB357" s="14" t="s">
        <v>22</v>
      </c>
      <c r="HC357" s="14" t="s">
        <v>22</v>
      </c>
      <c r="HD357" s="14" t="s">
        <v>22</v>
      </c>
      <c r="HE357" s="14" t="s">
        <v>22</v>
      </c>
      <c r="HF357" s="14" t="s">
        <v>22</v>
      </c>
      <c r="HG357" s="14" t="s">
        <v>22</v>
      </c>
      <c r="HH357" s="14" t="s">
        <v>22</v>
      </c>
      <c r="HI357" s="14" t="s">
        <v>22</v>
      </c>
      <c r="HJ357" s="14" t="s">
        <v>22</v>
      </c>
      <c r="HK357" s="14" t="s">
        <v>22</v>
      </c>
      <c r="HL357" s="14" t="s">
        <v>22</v>
      </c>
      <c r="HM357" s="14" t="s">
        <v>29</v>
      </c>
      <c r="HN357" s="14" t="s">
        <v>22</v>
      </c>
      <c r="HO357" s="14" t="s">
        <v>22</v>
      </c>
      <c r="HP357" s="14" t="s">
        <v>22</v>
      </c>
      <c r="HQ357" s="14" t="s">
        <v>22</v>
      </c>
      <c r="HR357" s="14" t="s">
        <v>22</v>
      </c>
      <c r="HS357" s="14" t="s">
        <v>22</v>
      </c>
      <c r="HT357" s="14" t="s">
        <v>22</v>
      </c>
      <c r="HU357" s="14" t="s">
        <v>22</v>
      </c>
      <c r="HV357" s="14" t="s">
        <v>22</v>
      </c>
      <c r="HW357" s="14" t="s">
        <v>22</v>
      </c>
    </row>
    <row r="358" spans="1:270" x14ac:dyDescent="0.2">
      <c r="A358" s="14" t="s">
        <v>2661</v>
      </c>
      <c r="B358" s="14" t="s">
        <v>2662</v>
      </c>
      <c r="C358" s="14" t="s">
        <v>2663</v>
      </c>
      <c r="D358" s="14" t="s">
        <v>2478</v>
      </c>
      <c r="E358" s="14" t="s">
        <v>2623</v>
      </c>
      <c r="G358" s="14" t="s">
        <v>573</v>
      </c>
      <c r="H358" s="14" t="s">
        <v>447</v>
      </c>
      <c r="I358" s="14" t="s">
        <v>140</v>
      </c>
      <c r="K358" s="14" t="s">
        <v>29</v>
      </c>
      <c r="L358" s="14" t="s">
        <v>894</v>
      </c>
      <c r="M358" s="14" t="s">
        <v>29</v>
      </c>
      <c r="O358" s="14" t="s">
        <v>30</v>
      </c>
      <c r="Q358" s="14" t="s">
        <v>32</v>
      </c>
      <c r="R358" s="14" t="s">
        <v>506</v>
      </c>
      <c r="T358" s="14" t="s">
        <v>507</v>
      </c>
      <c r="U358" s="14" t="s">
        <v>22</v>
      </c>
      <c r="V358" s="14" t="s">
        <v>35</v>
      </c>
      <c r="W358" s="14" t="s">
        <v>451</v>
      </c>
      <c r="X358" s="14" t="s">
        <v>22</v>
      </c>
      <c r="Y358" s="14" t="s">
        <v>53</v>
      </c>
      <c r="AB358" s="14" t="s">
        <v>53</v>
      </c>
      <c r="AC358" s="14" t="s">
        <v>22</v>
      </c>
      <c r="AO358" s="14" t="s">
        <v>558</v>
      </c>
      <c r="AP358" s="14" t="s">
        <v>847</v>
      </c>
      <c r="AS358" s="14" t="s">
        <v>2187</v>
      </c>
      <c r="AV358" s="14" t="s">
        <v>454</v>
      </c>
      <c r="AW358" s="14" t="s">
        <v>509</v>
      </c>
      <c r="AX358" s="14" t="s">
        <v>456</v>
      </c>
      <c r="AY358" s="14" t="s">
        <v>29</v>
      </c>
      <c r="AZ358" s="14" t="s">
        <v>22</v>
      </c>
      <c r="BA358" s="14" t="s">
        <v>22</v>
      </c>
      <c r="BB358" s="14" t="s">
        <v>22</v>
      </c>
      <c r="BC358" s="14" t="s">
        <v>22</v>
      </c>
      <c r="BD358" s="14" t="s">
        <v>22</v>
      </c>
      <c r="BE358" s="14" t="s">
        <v>22</v>
      </c>
      <c r="BF358" s="14" t="s">
        <v>22</v>
      </c>
      <c r="BG358" s="14" t="s">
        <v>22</v>
      </c>
      <c r="BH358" s="14" t="s">
        <v>22</v>
      </c>
      <c r="BI358" s="14" t="s">
        <v>22</v>
      </c>
      <c r="BJ358" s="14" t="s">
        <v>22</v>
      </c>
      <c r="BK358" s="14" t="s">
        <v>511</v>
      </c>
      <c r="BL358" s="14" t="s">
        <v>22</v>
      </c>
      <c r="BQ358" s="14" t="s">
        <v>22</v>
      </c>
      <c r="BY358" s="14" t="s">
        <v>22</v>
      </c>
      <c r="BZ358" s="14" t="s">
        <v>512</v>
      </c>
      <c r="CA358" s="14" t="s">
        <v>459</v>
      </c>
      <c r="CB358" s="14" t="s">
        <v>29</v>
      </c>
      <c r="CC358" s="14" t="s">
        <v>22</v>
      </c>
      <c r="CD358" s="14" t="s">
        <v>22</v>
      </c>
      <c r="CE358" s="14" t="s">
        <v>22</v>
      </c>
      <c r="CF358" s="14" t="s">
        <v>22</v>
      </c>
      <c r="CG358" s="14" t="s">
        <v>22</v>
      </c>
      <c r="CH358" s="14" t="s">
        <v>22</v>
      </c>
      <c r="CI358" s="14" t="s">
        <v>22</v>
      </c>
      <c r="CJ358" s="14" t="s">
        <v>22</v>
      </c>
      <c r="CK358" s="14" t="s">
        <v>22</v>
      </c>
      <c r="CL358" s="14" t="s">
        <v>22</v>
      </c>
      <c r="CM358" s="14" t="s">
        <v>530</v>
      </c>
      <c r="CN358" s="14" t="s">
        <v>22</v>
      </c>
      <c r="CO358" s="14" t="s">
        <v>29</v>
      </c>
      <c r="CP358" s="14" t="s">
        <v>22</v>
      </c>
      <c r="CQ358" s="14" t="s">
        <v>22</v>
      </c>
      <c r="CR358" s="14" t="s">
        <v>22</v>
      </c>
      <c r="CS358" s="14" t="s">
        <v>22</v>
      </c>
      <c r="CT358" s="14" t="s">
        <v>22</v>
      </c>
      <c r="CU358" s="14" t="s">
        <v>22</v>
      </c>
      <c r="CV358" s="14" t="s">
        <v>22</v>
      </c>
      <c r="CW358" s="14" t="s">
        <v>22</v>
      </c>
      <c r="CX358" s="14" t="s">
        <v>22</v>
      </c>
      <c r="CY358" s="14" t="s">
        <v>22</v>
      </c>
      <c r="DA358" s="14" t="s">
        <v>22</v>
      </c>
      <c r="DD358" s="14" t="s">
        <v>22</v>
      </c>
      <c r="DF358" s="14" t="s">
        <v>461</v>
      </c>
      <c r="DG358" s="14" t="s">
        <v>461</v>
      </c>
      <c r="DH358" s="14" t="s">
        <v>1152</v>
      </c>
      <c r="DI358" s="14" t="s">
        <v>29</v>
      </c>
      <c r="DJ358" s="14" t="s">
        <v>22</v>
      </c>
      <c r="DK358" s="14" t="s">
        <v>29</v>
      </c>
      <c r="DL358" s="14" t="s">
        <v>29</v>
      </c>
      <c r="DM358" s="14" t="s">
        <v>22</v>
      </c>
      <c r="DN358" s="14" t="s">
        <v>22</v>
      </c>
      <c r="DO358" s="14" t="s">
        <v>22</v>
      </c>
      <c r="DP358" s="14" t="s">
        <v>22</v>
      </c>
      <c r="DQ358" s="14" t="s">
        <v>498</v>
      </c>
      <c r="DR358" s="14" t="s">
        <v>498</v>
      </c>
      <c r="DS358" s="14" t="s">
        <v>479</v>
      </c>
      <c r="DT358" s="14" t="s">
        <v>479</v>
      </c>
      <c r="DU358" s="14" t="s">
        <v>464</v>
      </c>
      <c r="DW358" s="14" t="s">
        <v>465</v>
      </c>
      <c r="EF358" s="14" t="s">
        <v>2665</v>
      </c>
      <c r="EG358" s="14" t="s">
        <v>22</v>
      </c>
      <c r="EH358" s="14" t="s">
        <v>29</v>
      </c>
      <c r="EI358" s="14" t="s">
        <v>29</v>
      </c>
      <c r="EJ358" s="14" t="s">
        <v>22</v>
      </c>
      <c r="EK358" s="14" t="s">
        <v>22</v>
      </c>
      <c r="EL358" s="14" t="s">
        <v>22</v>
      </c>
      <c r="EM358" s="14" t="s">
        <v>22</v>
      </c>
      <c r="EW358" s="14" t="s">
        <v>466</v>
      </c>
      <c r="EX358" s="14" t="s">
        <v>467</v>
      </c>
      <c r="EY358" s="14" t="s">
        <v>29</v>
      </c>
      <c r="EZ358" s="14" t="s">
        <v>22</v>
      </c>
      <c r="FA358" s="14" t="s">
        <v>22</v>
      </c>
      <c r="FB358" s="14" t="s">
        <v>22</v>
      </c>
      <c r="FC358" s="14" t="s">
        <v>22</v>
      </c>
      <c r="FD358" s="14" t="s">
        <v>22</v>
      </c>
      <c r="FE358" s="14" t="s">
        <v>22</v>
      </c>
      <c r="FF358" s="14" t="s">
        <v>22</v>
      </c>
      <c r="FG358" s="14" t="s">
        <v>22</v>
      </c>
      <c r="FH358" s="14" t="s">
        <v>786</v>
      </c>
      <c r="FI358" s="14" t="s">
        <v>22</v>
      </c>
      <c r="FJ358" s="14" t="s">
        <v>22</v>
      </c>
      <c r="FK358" s="14" t="s">
        <v>22</v>
      </c>
      <c r="FL358" s="14" t="s">
        <v>29</v>
      </c>
      <c r="FM358" s="14" t="s">
        <v>29</v>
      </c>
      <c r="FN358" s="14" t="s">
        <v>22</v>
      </c>
      <c r="FO358" s="14" t="s">
        <v>22</v>
      </c>
      <c r="FP358" s="14" t="s">
        <v>22</v>
      </c>
      <c r="FQ358" s="14" t="s">
        <v>29</v>
      </c>
      <c r="FR358" s="14" t="s">
        <v>794</v>
      </c>
      <c r="FS358" s="14" t="s">
        <v>29</v>
      </c>
      <c r="FT358" s="14" t="s">
        <v>22</v>
      </c>
      <c r="FU358" s="14" t="s">
        <v>22</v>
      </c>
      <c r="FV358" s="14" t="s">
        <v>22</v>
      </c>
      <c r="FW358" s="14" t="s">
        <v>22</v>
      </c>
      <c r="FX358" s="14" t="s">
        <v>22</v>
      </c>
      <c r="FY358" s="14" t="s">
        <v>22</v>
      </c>
      <c r="FZ358" s="14" t="s">
        <v>462</v>
      </c>
      <c r="GA358" s="14" t="s">
        <v>824</v>
      </c>
      <c r="GB358" s="14" t="s">
        <v>22</v>
      </c>
      <c r="GC358" s="14" t="s">
        <v>22</v>
      </c>
      <c r="GD358" s="14" t="s">
        <v>22</v>
      </c>
      <c r="GE358" s="14" t="s">
        <v>22</v>
      </c>
      <c r="GF358" s="14" t="s">
        <v>22</v>
      </c>
      <c r="GG358" s="14" t="s">
        <v>22</v>
      </c>
      <c r="GH358" s="14" t="s">
        <v>29</v>
      </c>
      <c r="GI358" s="14" t="s">
        <v>22</v>
      </c>
      <c r="GJ358" s="14" t="s">
        <v>22</v>
      </c>
      <c r="GK358" s="14" t="s">
        <v>22</v>
      </c>
      <c r="GL358" s="14" t="s">
        <v>22</v>
      </c>
      <c r="GN358" s="14" t="s">
        <v>1008</v>
      </c>
      <c r="GO358" s="14" t="s">
        <v>29</v>
      </c>
      <c r="GP358" s="14" t="s">
        <v>29</v>
      </c>
      <c r="GQ358" s="14" t="s">
        <v>29</v>
      </c>
      <c r="GR358" s="14" t="s">
        <v>22</v>
      </c>
      <c r="GS358" s="14" t="s">
        <v>29</v>
      </c>
      <c r="GT358" s="14" t="s">
        <v>22</v>
      </c>
      <c r="GU358" s="14" t="s">
        <v>22</v>
      </c>
      <c r="GV358" s="14" t="s">
        <v>22</v>
      </c>
      <c r="GW358" s="14" t="s">
        <v>22</v>
      </c>
      <c r="GX358" s="14" t="s">
        <v>22</v>
      </c>
      <c r="GY358" s="14" t="s">
        <v>22</v>
      </c>
      <c r="GZ358" s="14" t="s">
        <v>29</v>
      </c>
      <c r="HA358" s="14" t="s">
        <v>984</v>
      </c>
      <c r="HB358" s="14" t="s">
        <v>22</v>
      </c>
      <c r="HC358" s="14" t="s">
        <v>22</v>
      </c>
      <c r="HD358" s="14" t="s">
        <v>22</v>
      </c>
      <c r="HE358" s="14" t="s">
        <v>22</v>
      </c>
      <c r="HF358" s="14" t="s">
        <v>22</v>
      </c>
      <c r="HG358" s="14" t="s">
        <v>22</v>
      </c>
      <c r="HH358" s="14" t="s">
        <v>22</v>
      </c>
      <c r="HI358" s="14" t="s">
        <v>22</v>
      </c>
      <c r="HJ358" s="14" t="s">
        <v>22</v>
      </c>
      <c r="HK358" s="14" t="s">
        <v>22</v>
      </c>
      <c r="HL358" s="14" t="s">
        <v>22</v>
      </c>
      <c r="HM358" s="14" t="s">
        <v>29</v>
      </c>
      <c r="HN358" s="14" t="s">
        <v>22</v>
      </c>
      <c r="HO358" s="14" t="s">
        <v>22</v>
      </c>
      <c r="HP358" s="14" t="s">
        <v>22</v>
      </c>
      <c r="HQ358" s="14" t="s">
        <v>22</v>
      </c>
      <c r="HR358" s="14" t="s">
        <v>22</v>
      </c>
      <c r="HS358" s="14" t="s">
        <v>22</v>
      </c>
      <c r="HT358" s="14" t="s">
        <v>22</v>
      </c>
      <c r="HU358" s="14" t="s">
        <v>22</v>
      </c>
      <c r="HV358" s="14" t="s">
        <v>22</v>
      </c>
      <c r="HW358" s="14" t="s">
        <v>22</v>
      </c>
    </row>
    <row r="359" spans="1:270" x14ac:dyDescent="0.2">
      <c r="A359" s="14" t="s">
        <v>2666</v>
      </c>
      <c r="B359" s="14" t="s">
        <v>2667</v>
      </c>
      <c r="C359" s="14" t="s">
        <v>2668</v>
      </c>
      <c r="D359" s="14" t="s">
        <v>2478</v>
      </c>
      <c r="E359" s="14" t="s">
        <v>2623</v>
      </c>
      <c r="G359" s="14" t="s">
        <v>573</v>
      </c>
      <c r="H359" s="14" t="s">
        <v>447</v>
      </c>
      <c r="I359" s="14" t="s">
        <v>140</v>
      </c>
      <c r="K359" s="14" t="s">
        <v>29</v>
      </c>
      <c r="L359" s="14" t="s">
        <v>85</v>
      </c>
      <c r="M359" s="14" t="s">
        <v>29</v>
      </c>
      <c r="O359" s="14" t="s">
        <v>38</v>
      </c>
      <c r="Q359" s="14" t="s">
        <v>34</v>
      </c>
      <c r="R359" s="14" t="s">
        <v>506</v>
      </c>
      <c r="T359" s="14" t="s">
        <v>507</v>
      </c>
      <c r="U359" s="14" t="s">
        <v>22</v>
      </c>
      <c r="V359" s="14" t="s">
        <v>47</v>
      </c>
      <c r="W359" s="14" t="s">
        <v>451</v>
      </c>
      <c r="X359" s="14" t="s">
        <v>22</v>
      </c>
      <c r="Y359" s="14" t="s">
        <v>53</v>
      </c>
      <c r="AB359" s="14" t="s">
        <v>53</v>
      </c>
      <c r="AC359" s="14" t="s">
        <v>22</v>
      </c>
      <c r="AO359" s="14" t="s">
        <v>475</v>
      </c>
      <c r="AW359" s="14" t="s">
        <v>476</v>
      </c>
      <c r="AX359" s="14" t="s">
        <v>456</v>
      </c>
      <c r="AY359" s="14" t="s">
        <v>29</v>
      </c>
      <c r="AZ359" s="14" t="s">
        <v>22</v>
      </c>
      <c r="BA359" s="14" t="s">
        <v>22</v>
      </c>
      <c r="BB359" s="14" t="s">
        <v>22</v>
      </c>
      <c r="BC359" s="14" t="s">
        <v>22</v>
      </c>
      <c r="BD359" s="14" t="s">
        <v>22</v>
      </c>
      <c r="BE359" s="14" t="s">
        <v>22</v>
      </c>
      <c r="BF359" s="14" t="s">
        <v>22</v>
      </c>
      <c r="BG359" s="14" t="s">
        <v>22</v>
      </c>
      <c r="BH359" s="14" t="s">
        <v>22</v>
      </c>
      <c r="BI359" s="14" t="s">
        <v>22</v>
      </c>
      <c r="BJ359" s="14" t="s">
        <v>22</v>
      </c>
      <c r="BK359" s="14" t="s">
        <v>457</v>
      </c>
      <c r="BL359" s="14" t="s">
        <v>22</v>
      </c>
      <c r="BQ359" s="14" t="s">
        <v>22</v>
      </c>
      <c r="BY359" s="14" t="s">
        <v>22</v>
      </c>
      <c r="BZ359" s="14" t="s">
        <v>512</v>
      </c>
      <c r="CA359" s="14" t="s">
        <v>459</v>
      </c>
      <c r="CB359" s="14" t="s">
        <v>29</v>
      </c>
      <c r="CC359" s="14" t="s">
        <v>22</v>
      </c>
      <c r="CD359" s="14" t="s">
        <v>22</v>
      </c>
      <c r="CE359" s="14" t="s">
        <v>22</v>
      </c>
      <c r="CF359" s="14" t="s">
        <v>22</v>
      </c>
      <c r="CG359" s="14" t="s">
        <v>22</v>
      </c>
      <c r="CH359" s="14" t="s">
        <v>22</v>
      </c>
      <c r="CI359" s="14" t="s">
        <v>22</v>
      </c>
      <c r="CJ359" s="14" t="s">
        <v>22</v>
      </c>
      <c r="CK359" s="14" t="s">
        <v>22</v>
      </c>
      <c r="CL359" s="14" t="s">
        <v>22</v>
      </c>
      <c r="CM359" s="14" t="s">
        <v>494</v>
      </c>
      <c r="CN359" s="14" t="s">
        <v>29</v>
      </c>
      <c r="CO359" s="14" t="s">
        <v>29</v>
      </c>
      <c r="CP359" s="14" t="s">
        <v>22</v>
      </c>
      <c r="CQ359" s="14" t="s">
        <v>22</v>
      </c>
      <c r="CR359" s="14" t="s">
        <v>22</v>
      </c>
      <c r="CS359" s="14" t="s">
        <v>22</v>
      </c>
      <c r="CT359" s="14" t="s">
        <v>22</v>
      </c>
      <c r="CU359" s="14" t="s">
        <v>22</v>
      </c>
      <c r="CV359" s="14" t="s">
        <v>22</v>
      </c>
      <c r="CW359" s="14" t="s">
        <v>22</v>
      </c>
      <c r="CX359" s="14" t="s">
        <v>22</v>
      </c>
      <c r="CY359" s="14" t="s">
        <v>22</v>
      </c>
      <c r="DA359" s="14" t="s">
        <v>22</v>
      </c>
      <c r="DD359" s="14" t="s">
        <v>22</v>
      </c>
      <c r="DF359" s="14" t="s">
        <v>460</v>
      </c>
      <c r="DG359" s="14" t="s">
        <v>461</v>
      </c>
      <c r="DH359" s="14" t="s">
        <v>1657</v>
      </c>
      <c r="DI359" s="14" t="s">
        <v>29</v>
      </c>
      <c r="DJ359" s="14" t="s">
        <v>22</v>
      </c>
      <c r="DK359" s="14" t="s">
        <v>22</v>
      </c>
      <c r="DL359" s="14" t="s">
        <v>22</v>
      </c>
      <c r="DM359" s="14" t="s">
        <v>22</v>
      </c>
      <c r="DN359" s="14" t="s">
        <v>22</v>
      </c>
      <c r="DO359" s="14" t="s">
        <v>22</v>
      </c>
      <c r="DP359" s="14" t="s">
        <v>29</v>
      </c>
      <c r="DQ359" s="14" t="s">
        <v>498</v>
      </c>
      <c r="DR359" s="14" t="s">
        <v>498</v>
      </c>
      <c r="DS359" s="14" t="s">
        <v>479</v>
      </c>
      <c r="DT359" s="14" t="s">
        <v>479</v>
      </c>
      <c r="DU359" s="14" t="s">
        <v>480</v>
      </c>
      <c r="DW359" s="14" t="s">
        <v>465</v>
      </c>
      <c r="DX359" s="14" t="s">
        <v>2344</v>
      </c>
      <c r="DY359" s="14" t="s">
        <v>22</v>
      </c>
      <c r="DZ359" s="14" t="s">
        <v>22</v>
      </c>
      <c r="EA359" s="14" t="s">
        <v>29</v>
      </c>
      <c r="EB359" s="14" t="s">
        <v>29</v>
      </c>
      <c r="EC359" s="14" t="s">
        <v>22</v>
      </c>
      <c r="ED359" s="14" t="s">
        <v>22</v>
      </c>
      <c r="EE359" s="14" t="s">
        <v>22</v>
      </c>
      <c r="EW359" s="14" t="s">
        <v>466</v>
      </c>
      <c r="EX359" s="14" t="s">
        <v>467</v>
      </c>
      <c r="EY359" s="14" t="s">
        <v>29</v>
      </c>
      <c r="EZ359" s="14" t="s">
        <v>22</v>
      </c>
      <c r="FA359" s="14" t="s">
        <v>22</v>
      </c>
      <c r="FB359" s="14" t="s">
        <v>22</v>
      </c>
      <c r="FC359" s="14" t="s">
        <v>22</v>
      </c>
      <c r="FD359" s="14" t="s">
        <v>22</v>
      </c>
      <c r="FE359" s="14" t="s">
        <v>22</v>
      </c>
      <c r="FF359" s="14" t="s">
        <v>22</v>
      </c>
      <c r="FG359" s="14" t="s">
        <v>22</v>
      </c>
      <c r="FH359" s="14" t="s">
        <v>786</v>
      </c>
      <c r="FI359" s="14" t="s">
        <v>22</v>
      </c>
      <c r="FJ359" s="14" t="s">
        <v>22</v>
      </c>
      <c r="FK359" s="14" t="s">
        <v>22</v>
      </c>
      <c r="FL359" s="14" t="s">
        <v>29</v>
      </c>
      <c r="FM359" s="14" t="s">
        <v>29</v>
      </c>
      <c r="FN359" s="14" t="s">
        <v>22</v>
      </c>
      <c r="FO359" s="14" t="s">
        <v>22</v>
      </c>
      <c r="FP359" s="14" t="s">
        <v>22</v>
      </c>
      <c r="FQ359" s="14" t="s">
        <v>29</v>
      </c>
      <c r="FR359" s="14" t="s">
        <v>794</v>
      </c>
      <c r="FS359" s="14" t="s">
        <v>29</v>
      </c>
      <c r="FT359" s="14" t="s">
        <v>22</v>
      </c>
      <c r="FU359" s="14" t="s">
        <v>22</v>
      </c>
      <c r="FV359" s="14" t="s">
        <v>22</v>
      </c>
      <c r="FW359" s="14" t="s">
        <v>22</v>
      </c>
      <c r="FX359" s="14" t="s">
        <v>22</v>
      </c>
      <c r="FY359" s="14" t="s">
        <v>22</v>
      </c>
      <c r="FZ359" s="14" t="s">
        <v>498</v>
      </c>
      <c r="GA359" s="14" t="s">
        <v>568</v>
      </c>
      <c r="GB359" s="14" t="s">
        <v>22</v>
      </c>
      <c r="GC359" s="14" t="s">
        <v>22</v>
      </c>
      <c r="GD359" s="14" t="s">
        <v>22</v>
      </c>
      <c r="GE359" s="14" t="s">
        <v>29</v>
      </c>
      <c r="GF359" s="14" t="s">
        <v>22</v>
      </c>
      <c r="GG359" s="14" t="s">
        <v>22</v>
      </c>
      <c r="GH359" s="14" t="s">
        <v>22</v>
      </c>
      <c r="GI359" s="14" t="s">
        <v>22</v>
      </c>
      <c r="GJ359" s="14" t="s">
        <v>22</v>
      </c>
      <c r="GK359" s="14" t="s">
        <v>22</v>
      </c>
      <c r="GL359" s="14" t="s">
        <v>22</v>
      </c>
      <c r="GN359" s="14" t="s">
        <v>518</v>
      </c>
      <c r="GO359" s="14" t="s">
        <v>29</v>
      </c>
      <c r="GP359" s="14" t="s">
        <v>29</v>
      </c>
      <c r="GQ359" s="14" t="s">
        <v>29</v>
      </c>
      <c r="GR359" s="14" t="s">
        <v>29</v>
      </c>
      <c r="GS359" s="14" t="s">
        <v>29</v>
      </c>
      <c r="GT359" s="14" t="s">
        <v>22</v>
      </c>
      <c r="GU359" s="14" t="s">
        <v>22</v>
      </c>
      <c r="GV359" s="14" t="s">
        <v>22</v>
      </c>
      <c r="GW359" s="14" t="s">
        <v>22</v>
      </c>
      <c r="GX359" s="14" t="s">
        <v>22</v>
      </c>
      <c r="GY359" s="14" t="s">
        <v>22</v>
      </c>
      <c r="GZ359" s="14" t="s">
        <v>29</v>
      </c>
      <c r="HA359" s="14" t="s">
        <v>907</v>
      </c>
      <c r="HB359" s="14" t="s">
        <v>22</v>
      </c>
      <c r="HC359" s="14" t="s">
        <v>22</v>
      </c>
      <c r="HD359" s="14" t="s">
        <v>22</v>
      </c>
      <c r="HE359" s="14" t="s">
        <v>22</v>
      </c>
      <c r="HF359" s="14" t="s">
        <v>22</v>
      </c>
      <c r="HG359" s="14" t="s">
        <v>22</v>
      </c>
      <c r="HH359" s="14" t="s">
        <v>29</v>
      </c>
      <c r="HI359" s="14" t="s">
        <v>22</v>
      </c>
      <c r="HJ359" s="14" t="s">
        <v>22</v>
      </c>
      <c r="HK359" s="14" t="s">
        <v>22</v>
      </c>
      <c r="HL359" s="14" t="s">
        <v>22</v>
      </c>
      <c r="HM359" s="14" t="s">
        <v>22</v>
      </c>
      <c r="HN359" s="14" t="s">
        <v>22</v>
      </c>
      <c r="HO359" s="14" t="s">
        <v>22</v>
      </c>
      <c r="HP359" s="14" t="s">
        <v>22</v>
      </c>
      <c r="HQ359" s="14" t="s">
        <v>22</v>
      </c>
      <c r="HR359" s="14" t="s">
        <v>22</v>
      </c>
      <c r="HS359" s="14" t="s">
        <v>22</v>
      </c>
      <c r="HT359" s="14" t="s">
        <v>22</v>
      </c>
      <c r="HU359" s="14" t="s">
        <v>22</v>
      </c>
      <c r="HV359" s="14" t="s">
        <v>22</v>
      </c>
      <c r="HW359" s="14" t="s">
        <v>22</v>
      </c>
    </row>
    <row r="360" spans="1:270" x14ac:dyDescent="0.2">
      <c r="A360" s="14" t="s">
        <v>2670</v>
      </c>
      <c r="B360" s="14" t="s">
        <v>2671</v>
      </c>
      <c r="C360" s="14" t="s">
        <v>2672</v>
      </c>
      <c r="D360" s="14" t="s">
        <v>2623</v>
      </c>
      <c r="E360" s="14" t="s">
        <v>2623</v>
      </c>
      <c r="G360" s="14" t="s">
        <v>573</v>
      </c>
      <c r="H360" s="14" t="s">
        <v>447</v>
      </c>
      <c r="I360" s="14" t="s">
        <v>140</v>
      </c>
      <c r="K360" s="14" t="s">
        <v>29</v>
      </c>
      <c r="L360" s="14" t="s">
        <v>48</v>
      </c>
      <c r="M360" s="14" t="s">
        <v>29</v>
      </c>
      <c r="O360" s="14" t="s">
        <v>38</v>
      </c>
      <c r="Q360" s="14" t="s">
        <v>34</v>
      </c>
      <c r="R360" s="14" t="s">
        <v>506</v>
      </c>
      <c r="T360" s="14" t="s">
        <v>507</v>
      </c>
      <c r="U360" s="14" t="s">
        <v>22</v>
      </c>
      <c r="V360" s="14" t="s">
        <v>811</v>
      </c>
      <c r="W360" s="14" t="s">
        <v>451</v>
      </c>
      <c r="X360" s="14" t="s">
        <v>22</v>
      </c>
      <c r="Y360" s="14" t="s">
        <v>53</v>
      </c>
      <c r="AB360" s="14" t="s">
        <v>53</v>
      </c>
      <c r="AC360" s="14" t="s">
        <v>22</v>
      </c>
      <c r="AO360" s="14" t="s">
        <v>475</v>
      </c>
      <c r="AW360" s="14" t="s">
        <v>476</v>
      </c>
      <c r="AX360" s="14" t="s">
        <v>456</v>
      </c>
      <c r="AY360" s="14" t="s">
        <v>29</v>
      </c>
      <c r="AZ360" s="14" t="s">
        <v>22</v>
      </c>
      <c r="BA360" s="14" t="s">
        <v>22</v>
      </c>
      <c r="BB360" s="14" t="s">
        <v>22</v>
      </c>
      <c r="BC360" s="14" t="s">
        <v>22</v>
      </c>
      <c r="BD360" s="14" t="s">
        <v>22</v>
      </c>
      <c r="BE360" s="14" t="s">
        <v>22</v>
      </c>
      <c r="BF360" s="14" t="s">
        <v>22</v>
      </c>
      <c r="BG360" s="14" t="s">
        <v>22</v>
      </c>
      <c r="BH360" s="14" t="s">
        <v>22</v>
      </c>
      <c r="BI360" s="14" t="s">
        <v>22</v>
      </c>
      <c r="BJ360" s="14" t="s">
        <v>22</v>
      </c>
      <c r="BK360" s="14" t="s">
        <v>457</v>
      </c>
      <c r="BL360" s="14" t="s">
        <v>22</v>
      </c>
      <c r="BQ360" s="14" t="s">
        <v>22</v>
      </c>
      <c r="BY360" s="14" t="s">
        <v>22</v>
      </c>
      <c r="BZ360" s="14" t="s">
        <v>512</v>
      </c>
      <c r="CA360" s="14" t="s">
        <v>459</v>
      </c>
      <c r="CB360" s="14" t="s">
        <v>29</v>
      </c>
      <c r="CC360" s="14" t="s">
        <v>22</v>
      </c>
      <c r="CD360" s="14" t="s">
        <v>22</v>
      </c>
      <c r="CE360" s="14" t="s">
        <v>22</v>
      </c>
      <c r="CF360" s="14" t="s">
        <v>22</v>
      </c>
      <c r="CG360" s="14" t="s">
        <v>22</v>
      </c>
      <c r="CH360" s="14" t="s">
        <v>22</v>
      </c>
      <c r="CI360" s="14" t="s">
        <v>22</v>
      </c>
      <c r="CJ360" s="14" t="s">
        <v>22</v>
      </c>
      <c r="CK360" s="14" t="s">
        <v>22</v>
      </c>
      <c r="CL360" s="14" t="s">
        <v>22</v>
      </c>
      <c r="CM360" s="14" t="s">
        <v>530</v>
      </c>
      <c r="CN360" s="14" t="s">
        <v>22</v>
      </c>
      <c r="CO360" s="14" t="s">
        <v>29</v>
      </c>
      <c r="CP360" s="14" t="s">
        <v>22</v>
      </c>
      <c r="CQ360" s="14" t="s">
        <v>22</v>
      </c>
      <c r="CR360" s="14" t="s">
        <v>22</v>
      </c>
      <c r="CS360" s="14" t="s">
        <v>22</v>
      </c>
      <c r="CT360" s="14" t="s">
        <v>22</v>
      </c>
      <c r="CU360" s="14" t="s">
        <v>22</v>
      </c>
      <c r="CV360" s="14" t="s">
        <v>22</v>
      </c>
      <c r="CW360" s="14" t="s">
        <v>22</v>
      </c>
      <c r="CX360" s="14" t="s">
        <v>22</v>
      </c>
      <c r="CY360" s="14" t="s">
        <v>22</v>
      </c>
      <c r="DA360" s="14" t="s">
        <v>22</v>
      </c>
      <c r="DD360" s="14" t="s">
        <v>37</v>
      </c>
      <c r="DF360" s="14" t="s">
        <v>460</v>
      </c>
      <c r="DG360" s="14" t="s">
        <v>461</v>
      </c>
      <c r="DH360" s="14" t="s">
        <v>1170</v>
      </c>
      <c r="DI360" s="14" t="s">
        <v>29</v>
      </c>
      <c r="DJ360" s="14" t="s">
        <v>22</v>
      </c>
      <c r="DK360" s="14" t="s">
        <v>29</v>
      </c>
      <c r="DL360" s="14" t="s">
        <v>22</v>
      </c>
      <c r="DM360" s="14" t="s">
        <v>22</v>
      </c>
      <c r="DN360" s="14" t="s">
        <v>22</v>
      </c>
      <c r="DO360" s="14" t="s">
        <v>22</v>
      </c>
      <c r="DP360" s="14" t="s">
        <v>29</v>
      </c>
      <c r="DQ360" s="14" t="s">
        <v>498</v>
      </c>
      <c r="DR360" s="14" t="s">
        <v>498</v>
      </c>
      <c r="DS360" s="14" t="s">
        <v>479</v>
      </c>
      <c r="DT360" s="14" t="s">
        <v>479</v>
      </c>
      <c r="DU360" s="14" t="s">
        <v>480</v>
      </c>
      <c r="DW360" s="14" t="s">
        <v>465</v>
      </c>
      <c r="DX360" s="14" t="s">
        <v>671</v>
      </c>
      <c r="DY360" s="14" t="s">
        <v>29</v>
      </c>
      <c r="DZ360" s="14" t="s">
        <v>22</v>
      </c>
      <c r="EA360" s="14" t="s">
        <v>29</v>
      </c>
      <c r="EB360" s="14" t="s">
        <v>29</v>
      </c>
      <c r="EC360" s="14" t="s">
        <v>22</v>
      </c>
      <c r="ED360" s="14" t="s">
        <v>22</v>
      </c>
      <c r="EE360" s="14" t="s">
        <v>22</v>
      </c>
      <c r="EW360" s="14" t="s">
        <v>466</v>
      </c>
      <c r="EX360" s="14" t="s">
        <v>467</v>
      </c>
      <c r="EY360" s="14" t="s">
        <v>29</v>
      </c>
      <c r="EZ360" s="14" t="s">
        <v>22</v>
      </c>
      <c r="FA360" s="14" t="s">
        <v>22</v>
      </c>
      <c r="FB360" s="14" t="s">
        <v>22</v>
      </c>
      <c r="FC360" s="14" t="s">
        <v>22</v>
      </c>
      <c r="FD360" s="14" t="s">
        <v>22</v>
      </c>
      <c r="FE360" s="14" t="s">
        <v>22</v>
      </c>
      <c r="FF360" s="14" t="s">
        <v>22</v>
      </c>
      <c r="FG360" s="14" t="s">
        <v>22</v>
      </c>
      <c r="FH360" s="14" t="s">
        <v>786</v>
      </c>
      <c r="FI360" s="14" t="s">
        <v>22</v>
      </c>
      <c r="FJ360" s="14" t="s">
        <v>22</v>
      </c>
      <c r="FK360" s="14" t="s">
        <v>22</v>
      </c>
      <c r="FL360" s="14" t="s">
        <v>29</v>
      </c>
      <c r="FM360" s="14" t="s">
        <v>29</v>
      </c>
      <c r="FN360" s="14" t="s">
        <v>22</v>
      </c>
      <c r="FO360" s="14" t="s">
        <v>22</v>
      </c>
      <c r="FP360" s="14" t="s">
        <v>22</v>
      </c>
      <c r="FQ360" s="14" t="s">
        <v>29</v>
      </c>
      <c r="FR360" s="14" t="s">
        <v>794</v>
      </c>
      <c r="FS360" s="14" t="s">
        <v>29</v>
      </c>
      <c r="FT360" s="14" t="s">
        <v>22</v>
      </c>
      <c r="FU360" s="14" t="s">
        <v>22</v>
      </c>
      <c r="FV360" s="14" t="s">
        <v>22</v>
      </c>
      <c r="FW360" s="14" t="s">
        <v>22</v>
      </c>
      <c r="FX360" s="14" t="s">
        <v>22</v>
      </c>
      <c r="FY360" s="14" t="s">
        <v>22</v>
      </c>
      <c r="FZ360" s="14" t="s">
        <v>498</v>
      </c>
      <c r="GA360" s="14" t="s">
        <v>568</v>
      </c>
      <c r="GB360" s="14" t="s">
        <v>22</v>
      </c>
      <c r="GC360" s="14" t="s">
        <v>22</v>
      </c>
      <c r="GD360" s="14" t="s">
        <v>22</v>
      </c>
      <c r="GE360" s="14" t="s">
        <v>29</v>
      </c>
      <c r="GF360" s="14" t="s">
        <v>22</v>
      </c>
      <c r="GG360" s="14" t="s">
        <v>22</v>
      </c>
      <c r="GH360" s="14" t="s">
        <v>22</v>
      </c>
      <c r="GI360" s="14" t="s">
        <v>22</v>
      </c>
      <c r="GJ360" s="14" t="s">
        <v>22</v>
      </c>
      <c r="GK360" s="14" t="s">
        <v>22</v>
      </c>
      <c r="GL360" s="14" t="s">
        <v>22</v>
      </c>
      <c r="GN360" s="14" t="s">
        <v>2674</v>
      </c>
      <c r="GO360" s="14" t="s">
        <v>22</v>
      </c>
      <c r="GP360" s="14" t="s">
        <v>22</v>
      </c>
      <c r="GQ360" s="14" t="s">
        <v>29</v>
      </c>
      <c r="GR360" s="14" t="s">
        <v>29</v>
      </c>
      <c r="GS360" s="14" t="s">
        <v>22</v>
      </c>
      <c r="GT360" s="14" t="s">
        <v>22</v>
      </c>
      <c r="GU360" s="14" t="s">
        <v>22</v>
      </c>
      <c r="GV360" s="14" t="s">
        <v>22</v>
      </c>
      <c r="GW360" s="14" t="s">
        <v>22</v>
      </c>
      <c r="GX360" s="14" t="s">
        <v>22</v>
      </c>
      <c r="GY360" s="14" t="s">
        <v>22</v>
      </c>
      <c r="GZ360" s="14" t="s">
        <v>29</v>
      </c>
      <c r="HA360" s="14" t="s">
        <v>984</v>
      </c>
      <c r="HB360" s="14" t="s">
        <v>22</v>
      </c>
      <c r="HC360" s="14" t="s">
        <v>22</v>
      </c>
      <c r="HD360" s="14" t="s">
        <v>22</v>
      </c>
      <c r="HE360" s="14" t="s">
        <v>22</v>
      </c>
      <c r="HF360" s="14" t="s">
        <v>22</v>
      </c>
      <c r="HG360" s="14" t="s">
        <v>22</v>
      </c>
      <c r="HH360" s="14" t="s">
        <v>22</v>
      </c>
      <c r="HI360" s="14" t="s">
        <v>22</v>
      </c>
      <c r="HJ360" s="14" t="s">
        <v>22</v>
      </c>
      <c r="HK360" s="14" t="s">
        <v>22</v>
      </c>
      <c r="HL360" s="14" t="s">
        <v>22</v>
      </c>
      <c r="HM360" s="14" t="s">
        <v>29</v>
      </c>
      <c r="HN360" s="14" t="s">
        <v>22</v>
      </c>
      <c r="HO360" s="14" t="s">
        <v>22</v>
      </c>
      <c r="HP360" s="14" t="s">
        <v>22</v>
      </c>
      <c r="HQ360" s="14" t="s">
        <v>22</v>
      </c>
      <c r="HR360" s="14" t="s">
        <v>22</v>
      </c>
      <c r="HS360" s="14" t="s">
        <v>22</v>
      </c>
      <c r="HT360" s="14" t="s">
        <v>22</v>
      </c>
      <c r="HU360" s="14" t="s">
        <v>22</v>
      </c>
      <c r="HV360" s="14" t="s">
        <v>22</v>
      </c>
      <c r="HW360" s="14" t="s">
        <v>22</v>
      </c>
    </row>
    <row r="361" spans="1:270" x14ac:dyDescent="0.2">
      <c r="A361" s="14" t="s">
        <v>2675</v>
      </c>
      <c r="B361" s="14" t="s">
        <v>2676</v>
      </c>
      <c r="C361" s="14" t="s">
        <v>2677</v>
      </c>
      <c r="D361" s="14" t="s">
        <v>2623</v>
      </c>
      <c r="E361" s="14" t="s">
        <v>2623</v>
      </c>
      <c r="G361" s="14" t="s">
        <v>573</v>
      </c>
      <c r="H361" s="14" t="s">
        <v>447</v>
      </c>
      <c r="I361" s="14" t="s">
        <v>140</v>
      </c>
      <c r="K361" s="14" t="s">
        <v>29</v>
      </c>
      <c r="L361" s="14" t="s">
        <v>49</v>
      </c>
      <c r="M361" s="14" t="s">
        <v>29</v>
      </c>
      <c r="O361" s="14" t="s">
        <v>38</v>
      </c>
      <c r="Q361" s="14" t="s">
        <v>32</v>
      </c>
      <c r="R361" s="14" t="s">
        <v>506</v>
      </c>
      <c r="T361" s="14" t="s">
        <v>507</v>
      </c>
      <c r="U361" s="14" t="s">
        <v>22</v>
      </c>
      <c r="V361" s="14" t="s">
        <v>47</v>
      </c>
      <c r="W361" s="14" t="s">
        <v>451</v>
      </c>
      <c r="X361" s="14" t="s">
        <v>22</v>
      </c>
      <c r="Y361" s="14" t="s">
        <v>53</v>
      </c>
      <c r="AB361" s="14" t="s">
        <v>53</v>
      </c>
      <c r="AC361" s="14" t="s">
        <v>22</v>
      </c>
      <c r="AO361" s="14" t="s">
        <v>475</v>
      </c>
      <c r="AW361" s="14" t="s">
        <v>476</v>
      </c>
      <c r="AX361" s="14" t="s">
        <v>456</v>
      </c>
      <c r="AY361" s="14" t="s">
        <v>29</v>
      </c>
      <c r="AZ361" s="14" t="s">
        <v>22</v>
      </c>
      <c r="BA361" s="14" t="s">
        <v>22</v>
      </c>
      <c r="BB361" s="14" t="s">
        <v>22</v>
      </c>
      <c r="BC361" s="14" t="s">
        <v>22</v>
      </c>
      <c r="BD361" s="14" t="s">
        <v>22</v>
      </c>
      <c r="BE361" s="14" t="s">
        <v>22</v>
      </c>
      <c r="BF361" s="14" t="s">
        <v>22</v>
      </c>
      <c r="BG361" s="14" t="s">
        <v>22</v>
      </c>
      <c r="BH361" s="14" t="s">
        <v>22</v>
      </c>
      <c r="BI361" s="14" t="s">
        <v>22</v>
      </c>
      <c r="BJ361" s="14" t="s">
        <v>22</v>
      </c>
      <c r="BK361" s="14" t="s">
        <v>457</v>
      </c>
      <c r="BL361" s="14" t="s">
        <v>22</v>
      </c>
      <c r="BQ361" s="14" t="s">
        <v>22</v>
      </c>
      <c r="BY361" s="14" t="s">
        <v>22</v>
      </c>
      <c r="BZ361" s="14" t="s">
        <v>512</v>
      </c>
      <c r="CA361" s="14" t="s">
        <v>459</v>
      </c>
      <c r="CB361" s="14" t="s">
        <v>29</v>
      </c>
      <c r="CC361" s="14" t="s">
        <v>22</v>
      </c>
      <c r="CD361" s="14" t="s">
        <v>22</v>
      </c>
      <c r="CE361" s="14" t="s">
        <v>22</v>
      </c>
      <c r="CF361" s="14" t="s">
        <v>22</v>
      </c>
      <c r="CG361" s="14" t="s">
        <v>22</v>
      </c>
      <c r="CH361" s="14" t="s">
        <v>22</v>
      </c>
      <c r="CI361" s="14" t="s">
        <v>22</v>
      </c>
      <c r="CJ361" s="14" t="s">
        <v>22</v>
      </c>
      <c r="CK361" s="14" t="s">
        <v>22</v>
      </c>
      <c r="CL361" s="14" t="s">
        <v>22</v>
      </c>
      <c r="CM361" s="14" t="s">
        <v>37</v>
      </c>
      <c r="CN361" s="14" t="s">
        <v>22</v>
      </c>
      <c r="CO361" s="14" t="s">
        <v>22</v>
      </c>
      <c r="CP361" s="14" t="s">
        <v>22</v>
      </c>
      <c r="CQ361" s="14" t="s">
        <v>22</v>
      </c>
      <c r="CR361" s="14" t="s">
        <v>22</v>
      </c>
      <c r="CS361" s="14" t="s">
        <v>22</v>
      </c>
      <c r="CT361" s="14" t="s">
        <v>22</v>
      </c>
      <c r="CU361" s="14" t="s">
        <v>29</v>
      </c>
      <c r="CV361" s="14" t="s">
        <v>22</v>
      </c>
      <c r="CW361" s="14" t="s">
        <v>22</v>
      </c>
      <c r="CX361" s="14" t="s">
        <v>22</v>
      </c>
      <c r="CY361" s="14" t="s">
        <v>22</v>
      </c>
      <c r="DA361" s="14" t="s">
        <v>22</v>
      </c>
      <c r="DD361" s="14" t="s">
        <v>22</v>
      </c>
      <c r="DF361" s="14" t="s">
        <v>460</v>
      </c>
      <c r="DG361" s="14" t="s">
        <v>461</v>
      </c>
      <c r="DH361" s="14" t="s">
        <v>620</v>
      </c>
      <c r="DI361" s="14" t="s">
        <v>29</v>
      </c>
      <c r="DJ361" s="14" t="s">
        <v>22</v>
      </c>
      <c r="DK361" s="14" t="s">
        <v>22</v>
      </c>
      <c r="DL361" s="14" t="s">
        <v>22</v>
      </c>
      <c r="DM361" s="14" t="s">
        <v>22</v>
      </c>
      <c r="DN361" s="14" t="s">
        <v>22</v>
      </c>
      <c r="DO361" s="14" t="s">
        <v>22</v>
      </c>
      <c r="DP361" s="14" t="s">
        <v>29</v>
      </c>
      <c r="DQ361" s="14" t="s">
        <v>498</v>
      </c>
      <c r="DR361" s="14" t="s">
        <v>498</v>
      </c>
      <c r="DS361" s="14" t="s">
        <v>479</v>
      </c>
      <c r="DT361" s="14" t="s">
        <v>479</v>
      </c>
      <c r="DU361" s="14" t="s">
        <v>480</v>
      </c>
      <c r="DW361" s="14" t="s">
        <v>465</v>
      </c>
      <c r="DX361" s="14" t="s">
        <v>2344</v>
      </c>
      <c r="DY361" s="14" t="s">
        <v>22</v>
      </c>
      <c r="DZ361" s="14" t="s">
        <v>22</v>
      </c>
      <c r="EA361" s="14" t="s">
        <v>29</v>
      </c>
      <c r="EB361" s="14" t="s">
        <v>29</v>
      </c>
      <c r="EC361" s="14" t="s">
        <v>22</v>
      </c>
      <c r="ED361" s="14" t="s">
        <v>22</v>
      </c>
      <c r="EE361" s="14" t="s">
        <v>22</v>
      </c>
      <c r="EW361" s="14" t="s">
        <v>466</v>
      </c>
      <c r="EX361" s="14" t="s">
        <v>467</v>
      </c>
      <c r="EY361" s="14" t="s">
        <v>29</v>
      </c>
      <c r="EZ361" s="14" t="s">
        <v>22</v>
      </c>
      <c r="FA361" s="14" t="s">
        <v>22</v>
      </c>
      <c r="FB361" s="14" t="s">
        <v>22</v>
      </c>
      <c r="FC361" s="14" t="s">
        <v>22</v>
      </c>
      <c r="FD361" s="14" t="s">
        <v>22</v>
      </c>
      <c r="FE361" s="14" t="s">
        <v>22</v>
      </c>
      <c r="FF361" s="14" t="s">
        <v>22</v>
      </c>
      <c r="FG361" s="14" t="s">
        <v>22</v>
      </c>
      <c r="FH361" s="14" t="s">
        <v>786</v>
      </c>
      <c r="FI361" s="14" t="s">
        <v>22</v>
      </c>
      <c r="FJ361" s="14" t="s">
        <v>22</v>
      </c>
      <c r="FK361" s="14" t="s">
        <v>22</v>
      </c>
      <c r="FL361" s="14" t="s">
        <v>29</v>
      </c>
      <c r="FM361" s="14" t="s">
        <v>29</v>
      </c>
      <c r="FN361" s="14" t="s">
        <v>22</v>
      </c>
      <c r="FO361" s="14" t="s">
        <v>22</v>
      </c>
      <c r="FP361" s="14" t="s">
        <v>22</v>
      </c>
      <c r="FQ361" s="14" t="s">
        <v>29</v>
      </c>
      <c r="FR361" s="14" t="s">
        <v>794</v>
      </c>
      <c r="FS361" s="14" t="s">
        <v>29</v>
      </c>
      <c r="FT361" s="14" t="s">
        <v>22</v>
      </c>
      <c r="FU361" s="14" t="s">
        <v>22</v>
      </c>
      <c r="FV361" s="14" t="s">
        <v>22</v>
      </c>
      <c r="FW361" s="14" t="s">
        <v>22</v>
      </c>
      <c r="FX361" s="14" t="s">
        <v>22</v>
      </c>
      <c r="FY361" s="14" t="s">
        <v>22</v>
      </c>
      <c r="FZ361" s="14" t="s">
        <v>498</v>
      </c>
      <c r="GA361" s="14" t="s">
        <v>568</v>
      </c>
      <c r="GB361" s="14" t="s">
        <v>22</v>
      </c>
      <c r="GC361" s="14" t="s">
        <v>22</v>
      </c>
      <c r="GD361" s="14" t="s">
        <v>22</v>
      </c>
      <c r="GE361" s="14" t="s">
        <v>29</v>
      </c>
      <c r="GF361" s="14" t="s">
        <v>22</v>
      </c>
      <c r="GG361" s="14" t="s">
        <v>22</v>
      </c>
      <c r="GH361" s="14" t="s">
        <v>22</v>
      </c>
      <c r="GI361" s="14" t="s">
        <v>22</v>
      </c>
      <c r="GJ361" s="14" t="s">
        <v>22</v>
      </c>
      <c r="GK361" s="14" t="s">
        <v>22</v>
      </c>
      <c r="GL361" s="14" t="s">
        <v>22</v>
      </c>
      <c r="GN361" s="14" t="s">
        <v>1909</v>
      </c>
      <c r="GO361" s="14" t="s">
        <v>29</v>
      </c>
      <c r="GP361" s="14" t="s">
        <v>22</v>
      </c>
      <c r="GQ361" s="14" t="s">
        <v>22</v>
      </c>
      <c r="GR361" s="14" t="s">
        <v>29</v>
      </c>
      <c r="GS361" s="14" t="s">
        <v>22</v>
      </c>
      <c r="GT361" s="14" t="s">
        <v>22</v>
      </c>
      <c r="GU361" s="14" t="s">
        <v>22</v>
      </c>
      <c r="GV361" s="14" t="s">
        <v>22</v>
      </c>
      <c r="GW361" s="14" t="s">
        <v>22</v>
      </c>
      <c r="GX361" s="14" t="s">
        <v>22</v>
      </c>
      <c r="GY361" s="14" t="s">
        <v>22</v>
      </c>
      <c r="GZ361" s="14" t="s">
        <v>29</v>
      </c>
      <c r="HA361" s="14" t="s">
        <v>907</v>
      </c>
      <c r="HB361" s="14" t="s">
        <v>22</v>
      </c>
      <c r="HC361" s="14" t="s">
        <v>22</v>
      </c>
      <c r="HD361" s="14" t="s">
        <v>22</v>
      </c>
      <c r="HE361" s="14" t="s">
        <v>22</v>
      </c>
      <c r="HF361" s="14" t="s">
        <v>22</v>
      </c>
      <c r="HG361" s="14" t="s">
        <v>22</v>
      </c>
      <c r="HH361" s="14" t="s">
        <v>29</v>
      </c>
      <c r="HI361" s="14" t="s">
        <v>22</v>
      </c>
      <c r="HJ361" s="14" t="s">
        <v>22</v>
      </c>
      <c r="HK361" s="14" t="s">
        <v>22</v>
      </c>
      <c r="HL361" s="14" t="s">
        <v>22</v>
      </c>
      <c r="HM361" s="14" t="s">
        <v>22</v>
      </c>
      <c r="HN361" s="14" t="s">
        <v>22</v>
      </c>
      <c r="HO361" s="14" t="s">
        <v>22</v>
      </c>
      <c r="HP361" s="14" t="s">
        <v>22</v>
      </c>
      <c r="HQ361" s="14" t="s">
        <v>22</v>
      </c>
      <c r="HR361" s="14" t="s">
        <v>22</v>
      </c>
      <c r="HS361" s="14" t="s">
        <v>22</v>
      </c>
      <c r="HT361" s="14" t="s">
        <v>22</v>
      </c>
      <c r="HU361" s="14" t="s">
        <v>22</v>
      </c>
      <c r="HV361" s="14" t="s">
        <v>22</v>
      </c>
      <c r="HW361" s="14" t="s">
        <v>22</v>
      </c>
    </row>
    <row r="362" spans="1:270" x14ac:dyDescent="0.2">
      <c r="A362" s="14" t="s">
        <v>2679</v>
      </c>
      <c r="B362" s="14" t="s">
        <v>2680</v>
      </c>
      <c r="C362" s="14" t="s">
        <v>2681</v>
      </c>
      <c r="D362" s="14" t="s">
        <v>2623</v>
      </c>
      <c r="E362" s="14" t="s">
        <v>2623</v>
      </c>
      <c r="G362" s="14" t="s">
        <v>573</v>
      </c>
      <c r="H362" s="14" t="s">
        <v>447</v>
      </c>
      <c r="I362" s="14" t="s">
        <v>140</v>
      </c>
      <c r="K362" s="14" t="s">
        <v>29</v>
      </c>
      <c r="L362" s="14" t="s">
        <v>829</v>
      </c>
      <c r="M362" s="14" t="s">
        <v>29</v>
      </c>
      <c r="O362" s="14" t="s">
        <v>30</v>
      </c>
      <c r="Q362" s="14" t="s">
        <v>32</v>
      </c>
      <c r="R362" s="14" t="s">
        <v>506</v>
      </c>
      <c r="T362" s="14" t="s">
        <v>507</v>
      </c>
      <c r="U362" s="14" t="s">
        <v>22</v>
      </c>
      <c r="V362" s="14" t="s">
        <v>36</v>
      </c>
      <c r="W362" s="14" t="s">
        <v>451</v>
      </c>
      <c r="X362" s="14" t="s">
        <v>22</v>
      </c>
      <c r="Y362" s="14" t="s">
        <v>53</v>
      </c>
      <c r="AB362" s="14" t="s">
        <v>53</v>
      </c>
      <c r="AC362" s="14" t="s">
        <v>22</v>
      </c>
      <c r="AO362" s="14" t="s">
        <v>475</v>
      </c>
      <c r="AW362" s="14" t="s">
        <v>476</v>
      </c>
      <c r="AX362" s="14" t="s">
        <v>1541</v>
      </c>
      <c r="AY362" s="14" t="s">
        <v>29</v>
      </c>
      <c r="AZ362" s="14" t="s">
        <v>22</v>
      </c>
      <c r="BA362" s="14" t="s">
        <v>22</v>
      </c>
      <c r="BB362" s="14" t="s">
        <v>22</v>
      </c>
      <c r="BC362" s="14" t="s">
        <v>22</v>
      </c>
      <c r="BD362" s="14" t="s">
        <v>22</v>
      </c>
      <c r="BE362" s="14" t="s">
        <v>22</v>
      </c>
      <c r="BF362" s="14" t="s">
        <v>22</v>
      </c>
      <c r="BG362" s="14" t="s">
        <v>22</v>
      </c>
      <c r="BH362" s="14" t="s">
        <v>22</v>
      </c>
      <c r="BI362" s="14" t="s">
        <v>22</v>
      </c>
      <c r="BJ362" s="14" t="s">
        <v>29</v>
      </c>
      <c r="BK362" s="14" t="s">
        <v>457</v>
      </c>
      <c r="BL362" s="14" t="s">
        <v>22</v>
      </c>
      <c r="BQ362" s="14" t="s">
        <v>22</v>
      </c>
      <c r="BY362" s="14" t="s">
        <v>22</v>
      </c>
      <c r="BZ362" s="14" t="s">
        <v>512</v>
      </c>
      <c r="CA362" s="14" t="s">
        <v>459</v>
      </c>
      <c r="CB362" s="14" t="s">
        <v>29</v>
      </c>
      <c r="CC362" s="14" t="s">
        <v>22</v>
      </c>
      <c r="CD362" s="14" t="s">
        <v>22</v>
      </c>
      <c r="CE362" s="14" t="s">
        <v>22</v>
      </c>
      <c r="CF362" s="14" t="s">
        <v>22</v>
      </c>
      <c r="CG362" s="14" t="s">
        <v>22</v>
      </c>
      <c r="CH362" s="14" t="s">
        <v>22</v>
      </c>
      <c r="CI362" s="14" t="s">
        <v>22</v>
      </c>
      <c r="CJ362" s="14" t="s">
        <v>22</v>
      </c>
      <c r="CK362" s="14" t="s">
        <v>22</v>
      </c>
      <c r="CL362" s="14" t="s">
        <v>22</v>
      </c>
      <c r="CM362" s="14" t="s">
        <v>108</v>
      </c>
      <c r="CN362" s="14" t="s">
        <v>29</v>
      </c>
      <c r="CO362" s="14" t="s">
        <v>22</v>
      </c>
      <c r="CP362" s="14" t="s">
        <v>22</v>
      </c>
      <c r="CQ362" s="14" t="s">
        <v>22</v>
      </c>
      <c r="CR362" s="14" t="s">
        <v>22</v>
      </c>
      <c r="CS362" s="14" t="s">
        <v>22</v>
      </c>
      <c r="CT362" s="14" t="s">
        <v>22</v>
      </c>
      <c r="CU362" s="14" t="s">
        <v>22</v>
      </c>
      <c r="CV362" s="14" t="s">
        <v>22</v>
      </c>
      <c r="CW362" s="14" t="s">
        <v>22</v>
      </c>
      <c r="CX362" s="14" t="s">
        <v>22</v>
      </c>
      <c r="CY362" s="14" t="s">
        <v>22</v>
      </c>
      <c r="DA362" s="14" t="s">
        <v>22</v>
      </c>
      <c r="DD362" s="14" t="s">
        <v>22</v>
      </c>
      <c r="DF362" s="14" t="s">
        <v>460</v>
      </c>
      <c r="DG362" s="14" t="s">
        <v>461</v>
      </c>
      <c r="DH362" s="14" t="s">
        <v>1473</v>
      </c>
      <c r="DI362" s="14" t="s">
        <v>29</v>
      </c>
      <c r="DJ362" s="14" t="s">
        <v>22</v>
      </c>
      <c r="DK362" s="14" t="s">
        <v>29</v>
      </c>
      <c r="DL362" s="14" t="s">
        <v>22</v>
      </c>
      <c r="DM362" s="14" t="s">
        <v>22</v>
      </c>
      <c r="DN362" s="14" t="s">
        <v>22</v>
      </c>
      <c r="DO362" s="14" t="s">
        <v>22</v>
      </c>
      <c r="DP362" s="14" t="s">
        <v>29</v>
      </c>
      <c r="DQ362" s="14" t="s">
        <v>462</v>
      </c>
      <c r="DR362" s="14" t="s">
        <v>498</v>
      </c>
      <c r="DS362" s="14" t="s">
        <v>479</v>
      </c>
      <c r="DT362" s="14" t="s">
        <v>479</v>
      </c>
      <c r="DU362" s="14" t="s">
        <v>480</v>
      </c>
      <c r="DW362" s="14" t="s">
        <v>481</v>
      </c>
      <c r="DX362" s="14" t="s">
        <v>2344</v>
      </c>
      <c r="DY362" s="14" t="s">
        <v>22</v>
      </c>
      <c r="DZ362" s="14" t="s">
        <v>22</v>
      </c>
      <c r="EA362" s="14" t="s">
        <v>29</v>
      </c>
      <c r="EB362" s="14" t="s">
        <v>29</v>
      </c>
      <c r="EC362" s="14" t="s">
        <v>22</v>
      </c>
      <c r="ED362" s="14" t="s">
        <v>22</v>
      </c>
      <c r="EE362" s="14" t="s">
        <v>22</v>
      </c>
      <c r="EW362" s="14" t="s">
        <v>466</v>
      </c>
      <c r="EX362" s="14" t="s">
        <v>467</v>
      </c>
      <c r="EY362" s="14" t="s">
        <v>29</v>
      </c>
      <c r="EZ362" s="14" t="s">
        <v>22</v>
      </c>
      <c r="FA362" s="14" t="s">
        <v>22</v>
      </c>
      <c r="FB362" s="14" t="s">
        <v>22</v>
      </c>
      <c r="FC362" s="14" t="s">
        <v>22</v>
      </c>
      <c r="FD362" s="14" t="s">
        <v>22</v>
      </c>
      <c r="FE362" s="14" t="s">
        <v>22</v>
      </c>
      <c r="FF362" s="14" t="s">
        <v>22</v>
      </c>
      <c r="FG362" s="14" t="s">
        <v>22</v>
      </c>
      <c r="FH362" s="14" t="s">
        <v>786</v>
      </c>
      <c r="FI362" s="14" t="s">
        <v>22</v>
      </c>
      <c r="FJ362" s="14" t="s">
        <v>22</v>
      </c>
      <c r="FK362" s="14" t="s">
        <v>22</v>
      </c>
      <c r="FL362" s="14" t="s">
        <v>29</v>
      </c>
      <c r="FM362" s="14" t="s">
        <v>29</v>
      </c>
      <c r="FN362" s="14" t="s">
        <v>22</v>
      </c>
      <c r="FO362" s="14" t="s">
        <v>22</v>
      </c>
      <c r="FP362" s="14" t="s">
        <v>22</v>
      </c>
      <c r="FQ362" s="14" t="s">
        <v>29</v>
      </c>
      <c r="FR362" s="14" t="s">
        <v>794</v>
      </c>
      <c r="FS362" s="14" t="s">
        <v>29</v>
      </c>
      <c r="FT362" s="14" t="s">
        <v>22</v>
      </c>
      <c r="FU362" s="14" t="s">
        <v>22</v>
      </c>
      <c r="FV362" s="14" t="s">
        <v>22</v>
      </c>
      <c r="FW362" s="14" t="s">
        <v>22</v>
      </c>
      <c r="FX362" s="14" t="s">
        <v>22</v>
      </c>
      <c r="FY362" s="14" t="s">
        <v>22</v>
      </c>
      <c r="FZ362" s="14" t="s">
        <v>498</v>
      </c>
      <c r="GA362" s="14" t="s">
        <v>568</v>
      </c>
      <c r="GB362" s="14" t="s">
        <v>22</v>
      </c>
      <c r="GC362" s="14" t="s">
        <v>22</v>
      </c>
      <c r="GD362" s="14" t="s">
        <v>22</v>
      </c>
      <c r="GE362" s="14" t="s">
        <v>29</v>
      </c>
      <c r="GF362" s="14" t="s">
        <v>22</v>
      </c>
      <c r="GG362" s="14" t="s">
        <v>22</v>
      </c>
      <c r="GH362" s="14" t="s">
        <v>22</v>
      </c>
      <c r="GI362" s="14" t="s">
        <v>22</v>
      </c>
      <c r="GJ362" s="14" t="s">
        <v>22</v>
      </c>
      <c r="GK362" s="14" t="s">
        <v>22</v>
      </c>
      <c r="GL362" s="14" t="s">
        <v>22</v>
      </c>
      <c r="GN362" s="14" t="s">
        <v>714</v>
      </c>
      <c r="GO362" s="14" t="s">
        <v>29</v>
      </c>
      <c r="GP362" s="14" t="s">
        <v>22</v>
      </c>
      <c r="GQ362" s="14" t="s">
        <v>22</v>
      </c>
      <c r="GR362" s="14" t="s">
        <v>22</v>
      </c>
      <c r="GS362" s="14" t="s">
        <v>29</v>
      </c>
      <c r="GT362" s="14" t="s">
        <v>22</v>
      </c>
      <c r="GU362" s="14" t="s">
        <v>22</v>
      </c>
      <c r="GV362" s="14" t="s">
        <v>22</v>
      </c>
      <c r="GW362" s="14" t="s">
        <v>22</v>
      </c>
      <c r="GX362" s="14" t="s">
        <v>22</v>
      </c>
      <c r="GY362" s="14" t="s">
        <v>22</v>
      </c>
      <c r="GZ362" s="14" t="s">
        <v>29</v>
      </c>
      <c r="HA362" s="14" t="s">
        <v>984</v>
      </c>
      <c r="HB362" s="14" t="s">
        <v>22</v>
      </c>
      <c r="HC362" s="14" t="s">
        <v>22</v>
      </c>
      <c r="HD362" s="14" t="s">
        <v>22</v>
      </c>
      <c r="HE362" s="14" t="s">
        <v>22</v>
      </c>
      <c r="HF362" s="14" t="s">
        <v>22</v>
      </c>
      <c r="HG362" s="14" t="s">
        <v>22</v>
      </c>
      <c r="HH362" s="14" t="s">
        <v>22</v>
      </c>
      <c r="HI362" s="14" t="s">
        <v>22</v>
      </c>
      <c r="HJ362" s="14" t="s">
        <v>22</v>
      </c>
      <c r="HK362" s="14" t="s">
        <v>22</v>
      </c>
      <c r="HL362" s="14" t="s">
        <v>22</v>
      </c>
      <c r="HM362" s="14" t="s">
        <v>29</v>
      </c>
      <c r="HN362" s="14" t="s">
        <v>22</v>
      </c>
      <c r="HO362" s="14" t="s">
        <v>22</v>
      </c>
      <c r="HP362" s="14" t="s">
        <v>22</v>
      </c>
      <c r="HQ362" s="14" t="s">
        <v>22</v>
      </c>
      <c r="HR362" s="14" t="s">
        <v>22</v>
      </c>
      <c r="HS362" s="14" t="s">
        <v>22</v>
      </c>
      <c r="HT362" s="14" t="s">
        <v>22</v>
      </c>
      <c r="HU362" s="14" t="s">
        <v>22</v>
      </c>
      <c r="HV362" s="14" t="s">
        <v>22</v>
      </c>
      <c r="HW362" s="14" t="s">
        <v>22</v>
      </c>
    </row>
    <row r="363" spans="1:270" x14ac:dyDescent="0.2">
      <c r="A363" s="14" t="s">
        <v>2683</v>
      </c>
      <c r="B363" s="14" t="s">
        <v>2684</v>
      </c>
      <c r="C363" s="14" t="s">
        <v>2685</v>
      </c>
      <c r="D363" s="14" t="s">
        <v>2623</v>
      </c>
      <c r="E363" s="14" t="s">
        <v>2623</v>
      </c>
      <c r="G363" s="14" t="s">
        <v>446</v>
      </c>
      <c r="H363" s="14" t="s">
        <v>447</v>
      </c>
      <c r="I363" s="14" t="s">
        <v>140</v>
      </c>
      <c r="K363" s="14" t="s">
        <v>29</v>
      </c>
      <c r="L363" s="14" t="s">
        <v>69</v>
      </c>
      <c r="M363" s="14" t="s">
        <v>29</v>
      </c>
      <c r="O363" s="14" t="s">
        <v>38</v>
      </c>
      <c r="Q363" s="14" t="s">
        <v>32</v>
      </c>
      <c r="R363" s="14" t="s">
        <v>506</v>
      </c>
      <c r="T363" s="14" t="s">
        <v>507</v>
      </c>
      <c r="U363" s="14" t="s">
        <v>22</v>
      </c>
      <c r="V363" s="14" t="s">
        <v>43</v>
      </c>
      <c r="W363" s="14" t="s">
        <v>451</v>
      </c>
      <c r="X363" s="14" t="s">
        <v>22</v>
      </c>
      <c r="Y363" s="14" t="s">
        <v>53</v>
      </c>
      <c r="AB363" s="14" t="s">
        <v>53</v>
      </c>
      <c r="AC363" s="14" t="s">
        <v>22</v>
      </c>
      <c r="AO363" s="14" t="s">
        <v>475</v>
      </c>
      <c r="AW363" s="14" t="s">
        <v>766</v>
      </c>
      <c r="AX363" s="14" t="s">
        <v>696</v>
      </c>
      <c r="AY363" s="14" t="s">
        <v>22</v>
      </c>
      <c r="AZ363" s="14" t="s">
        <v>22</v>
      </c>
      <c r="BA363" s="14" t="s">
        <v>22</v>
      </c>
      <c r="BB363" s="14" t="s">
        <v>22</v>
      </c>
      <c r="BC363" s="14" t="s">
        <v>22</v>
      </c>
      <c r="BD363" s="14" t="s">
        <v>22</v>
      </c>
      <c r="BE363" s="14" t="s">
        <v>22</v>
      </c>
      <c r="BF363" s="14" t="s">
        <v>22</v>
      </c>
      <c r="BG363" s="14" t="s">
        <v>22</v>
      </c>
      <c r="BH363" s="14" t="s">
        <v>22</v>
      </c>
      <c r="BI363" s="14" t="s">
        <v>29</v>
      </c>
      <c r="BJ363" s="14" t="s">
        <v>22</v>
      </c>
      <c r="BK363" s="14" t="s">
        <v>457</v>
      </c>
      <c r="BL363" s="14" t="s">
        <v>22</v>
      </c>
      <c r="BQ363" s="14" t="s">
        <v>29</v>
      </c>
      <c r="BR363" s="14" t="s">
        <v>728</v>
      </c>
      <c r="BS363" s="14" t="s">
        <v>29</v>
      </c>
      <c r="BT363" s="14" t="s">
        <v>29</v>
      </c>
      <c r="BU363" s="14" t="s">
        <v>29</v>
      </c>
      <c r="BV363" s="14" t="s">
        <v>29</v>
      </c>
      <c r="BW363" s="14" t="s">
        <v>22</v>
      </c>
      <c r="BX363" s="14" t="s">
        <v>22</v>
      </c>
      <c r="BY363" s="14" t="s">
        <v>29</v>
      </c>
      <c r="BZ363" s="14" t="s">
        <v>998</v>
      </c>
      <c r="CM363" s="14" t="s">
        <v>530</v>
      </c>
      <c r="CN363" s="14" t="s">
        <v>22</v>
      </c>
      <c r="CO363" s="14" t="s">
        <v>29</v>
      </c>
      <c r="CP363" s="14" t="s">
        <v>22</v>
      </c>
      <c r="CQ363" s="14" t="s">
        <v>22</v>
      </c>
      <c r="CR363" s="14" t="s">
        <v>22</v>
      </c>
      <c r="CS363" s="14" t="s">
        <v>22</v>
      </c>
      <c r="CT363" s="14" t="s">
        <v>22</v>
      </c>
      <c r="CU363" s="14" t="s">
        <v>22</v>
      </c>
      <c r="CV363" s="14" t="s">
        <v>22</v>
      </c>
      <c r="CW363" s="14" t="s">
        <v>22</v>
      </c>
      <c r="CX363" s="14" t="s">
        <v>29</v>
      </c>
      <c r="CY363" s="14" t="s">
        <v>22</v>
      </c>
      <c r="DA363" s="14" t="s">
        <v>22</v>
      </c>
      <c r="DD363" s="14" t="s">
        <v>29</v>
      </c>
      <c r="DE363" s="14" t="s">
        <v>882</v>
      </c>
      <c r="DF363" s="14" t="s">
        <v>668</v>
      </c>
      <c r="DG363" s="14" t="s">
        <v>699</v>
      </c>
      <c r="DH363" s="14" t="s">
        <v>514</v>
      </c>
      <c r="DI363" s="14" t="s">
        <v>22</v>
      </c>
      <c r="DJ363" s="14" t="s">
        <v>22</v>
      </c>
      <c r="DK363" s="14" t="s">
        <v>29</v>
      </c>
      <c r="DL363" s="14" t="s">
        <v>22</v>
      </c>
      <c r="DM363" s="14" t="s">
        <v>22</v>
      </c>
      <c r="DN363" s="14" t="s">
        <v>22</v>
      </c>
      <c r="DO363" s="14" t="s">
        <v>22</v>
      </c>
      <c r="DP363" s="14" t="s">
        <v>22</v>
      </c>
      <c r="DQ363" s="14" t="s">
        <v>462</v>
      </c>
      <c r="DR363" s="14" t="s">
        <v>713</v>
      </c>
      <c r="DS363" s="14" t="s">
        <v>700</v>
      </c>
      <c r="DT363" s="14" t="s">
        <v>463</v>
      </c>
      <c r="DU363" s="14" t="s">
        <v>464</v>
      </c>
      <c r="DW363" s="14" t="s">
        <v>465</v>
      </c>
      <c r="EF363" s="14" t="s">
        <v>2309</v>
      </c>
      <c r="EG363" s="14" t="s">
        <v>22</v>
      </c>
      <c r="EH363" s="14" t="s">
        <v>29</v>
      </c>
      <c r="EI363" s="14" t="s">
        <v>22</v>
      </c>
      <c r="EJ363" s="14" t="s">
        <v>22</v>
      </c>
      <c r="EK363" s="14" t="s">
        <v>22</v>
      </c>
      <c r="EL363" s="14" t="s">
        <v>22</v>
      </c>
      <c r="EM363" s="14" t="s">
        <v>22</v>
      </c>
      <c r="EW363" s="14" t="s">
        <v>466</v>
      </c>
      <c r="EX363" s="14" t="s">
        <v>672</v>
      </c>
      <c r="EY363" s="14" t="s">
        <v>29</v>
      </c>
      <c r="EZ363" s="14" t="s">
        <v>29</v>
      </c>
      <c r="FA363" s="14" t="s">
        <v>29</v>
      </c>
      <c r="FB363" s="14" t="s">
        <v>22</v>
      </c>
      <c r="FC363" s="14" t="s">
        <v>22</v>
      </c>
      <c r="FD363" s="14" t="s">
        <v>22</v>
      </c>
      <c r="FE363" s="14" t="s">
        <v>22</v>
      </c>
      <c r="FF363" s="14" t="s">
        <v>22</v>
      </c>
      <c r="FG363" s="14" t="s">
        <v>22</v>
      </c>
      <c r="FH363" s="14" t="s">
        <v>623</v>
      </c>
      <c r="FI363" s="14" t="s">
        <v>22</v>
      </c>
      <c r="FJ363" s="14" t="s">
        <v>29</v>
      </c>
      <c r="FK363" s="14" t="s">
        <v>22</v>
      </c>
      <c r="FL363" s="14" t="s">
        <v>22</v>
      </c>
      <c r="FM363" s="14" t="s">
        <v>22</v>
      </c>
      <c r="FN363" s="14" t="s">
        <v>22</v>
      </c>
      <c r="FO363" s="14" t="s">
        <v>22</v>
      </c>
      <c r="FP363" s="14" t="s">
        <v>22</v>
      </c>
      <c r="FQ363" s="14" t="s">
        <v>29</v>
      </c>
      <c r="FR363" s="14" t="s">
        <v>1495</v>
      </c>
      <c r="FS363" s="14" t="s">
        <v>29</v>
      </c>
      <c r="FT363" s="14" t="s">
        <v>29</v>
      </c>
      <c r="FU363" s="14" t="s">
        <v>29</v>
      </c>
      <c r="FV363" s="14" t="s">
        <v>29</v>
      </c>
      <c r="FW363" s="14" t="s">
        <v>22</v>
      </c>
      <c r="FX363" s="14" t="s">
        <v>22</v>
      </c>
      <c r="FY363" s="14" t="s">
        <v>22</v>
      </c>
      <c r="FZ363" s="14" t="s">
        <v>564</v>
      </c>
      <c r="GA363" s="14" t="s">
        <v>674</v>
      </c>
      <c r="GB363" s="14" t="s">
        <v>29</v>
      </c>
      <c r="GC363" s="14" t="s">
        <v>22</v>
      </c>
      <c r="GD363" s="14" t="s">
        <v>22</v>
      </c>
      <c r="GE363" s="14" t="s">
        <v>22</v>
      </c>
      <c r="GF363" s="14" t="s">
        <v>22</v>
      </c>
      <c r="GG363" s="14" t="s">
        <v>22</v>
      </c>
      <c r="GH363" s="14" t="s">
        <v>22</v>
      </c>
      <c r="GI363" s="14" t="s">
        <v>22</v>
      </c>
      <c r="GJ363" s="14" t="s">
        <v>22</v>
      </c>
      <c r="GK363" s="14" t="s">
        <v>22</v>
      </c>
      <c r="GL363" s="14" t="s">
        <v>22</v>
      </c>
      <c r="GN363" s="14" t="s">
        <v>677</v>
      </c>
      <c r="GO363" s="14" t="s">
        <v>22</v>
      </c>
      <c r="GP363" s="14" t="s">
        <v>29</v>
      </c>
      <c r="GQ363" s="14" t="s">
        <v>22</v>
      </c>
      <c r="GR363" s="14" t="s">
        <v>22</v>
      </c>
      <c r="GS363" s="14" t="s">
        <v>22</v>
      </c>
      <c r="GT363" s="14" t="s">
        <v>22</v>
      </c>
      <c r="GU363" s="14" t="s">
        <v>22</v>
      </c>
      <c r="GV363" s="14" t="s">
        <v>22</v>
      </c>
      <c r="GW363" s="14" t="s">
        <v>22</v>
      </c>
      <c r="GX363" s="14" t="s">
        <v>22</v>
      </c>
      <c r="GY363" s="14" t="s">
        <v>22</v>
      </c>
      <c r="GZ363" s="14" t="s">
        <v>22</v>
      </c>
      <c r="HA363" s="14" t="s">
        <v>1993</v>
      </c>
      <c r="HB363" s="14" t="s">
        <v>22</v>
      </c>
      <c r="HC363" s="14" t="s">
        <v>22</v>
      </c>
      <c r="HD363" s="14" t="s">
        <v>22</v>
      </c>
      <c r="HE363" s="14" t="s">
        <v>22</v>
      </c>
      <c r="HF363" s="14" t="s">
        <v>29</v>
      </c>
      <c r="HG363" s="14" t="s">
        <v>22</v>
      </c>
      <c r="HH363" s="14" t="s">
        <v>22</v>
      </c>
      <c r="HI363" s="14" t="s">
        <v>22</v>
      </c>
      <c r="HJ363" s="14" t="s">
        <v>22</v>
      </c>
      <c r="HK363" s="14" t="s">
        <v>22</v>
      </c>
      <c r="HL363" s="14" t="s">
        <v>22</v>
      </c>
      <c r="HM363" s="14" t="s">
        <v>22</v>
      </c>
      <c r="HN363" s="14" t="s">
        <v>22</v>
      </c>
      <c r="HO363" s="14" t="s">
        <v>22</v>
      </c>
      <c r="HP363" s="14" t="s">
        <v>22</v>
      </c>
      <c r="HQ363" s="14" t="s">
        <v>29</v>
      </c>
      <c r="HR363" s="14" t="s">
        <v>22</v>
      </c>
      <c r="HS363" s="14" t="s">
        <v>22</v>
      </c>
      <c r="HT363" s="14" t="s">
        <v>22</v>
      </c>
      <c r="HU363" s="14" t="s">
        <v>22</v>
      </c>
      <c r="HV363" s="14" t="s">
        <v>22</v>
      </c>
      <c r="HW363" s="14" t="s">
        <v>22</v>
      </c>
      <c r="HY363" s="14" t="s">
        <v>679</v>
      </c>
      <c r="HZ363" s="14" t="s">
        <v>22</v>
      </c>
      <c r="IA363" s="14" t="s">
        <v>22</v>
      </c>
      <c r="IB363" s="14" t="s">
        <v>22</v>
      </c>
      <c r="IC363" s="14" t="s">
        <v>29</v>
      </c>
      <c r="ID363" s="14" t="s">
        <v>22</v>
      </c>
      <c r="IE363" s="14" t="s">
        <v>22</v>
      </c>
      <c r="IF363" s="14" t="s">
        <v>22</v>
      </c>
      <c r="IH363" s="14" t="s">
        <v>58</v>
      </c>
      <c r="II363" s="14" t="s">
        <v>22</v>
      </c>
      <c r="IJ363" s="14" t="s">
        <v>22</v>
      </c>
      <c r="IK363" s="14" t="s">
        <v>29</v>
      </c>
      <c r="IL363" s="14" t="s">
        <v>22</v>
      </c>
      <c r="IM363" s="14" t="s">
        <v>22</v>
      </c>
      <c r="IN363" s="14" t="s">
        <v>22</v>
      </c>
      <c r="IO363" s="14" t="s">
        <v>22</v>
      </c>
      <c r="IP363" s="14" t="s">
        <v>22</v>
      </c>
      <c r="IQ363" s="14" t="s">
        <v>22</v>
      </c>
      <c r="IR363" s="14" t="s">
        <v>22</v>
      </c>
      <c r="IS363" s="14" t="s">
        <v>586</v>
      </c>
    </row>
    <row r="364" spans="1:270" x14ac:dyDescent="0.2">
      <c r="A364" s="14" t="s">
        <v>2687</v>
      </c>
      <c r="B364" s="14" t="s">
        <v>2688</v>
      </c>
      <c r="C364" s="14" t="s">
        <v>2689</v>
      </c>
      <c r="D364" s="14" t="s">
        <v>2623</v>
      </c>
      <c r="E364" s="14" t="s">
        <v>2623</v>
      </c>
      <c r="G364" s="14" t="s">
        <v>446</v>
      </c>
      <c r="H364" s="14" t="s">
        <v>447</v>
      </c>
      <c r="I364" s="14" t="s">
        <v>140</v>
      </c>
      <c r="K364" s="14" t="s">
        <v>29</v>
      </c>
      <c r="L364" s="14" t="s">
        <v>85</v>
      </c>
      <c r="M364" s="14" t="s">
        <v>29</v>
      </c>
      <c r="O364" s="14" t="s">
        <v>38</v>
      </c>
      <c r="Q364" s="14" t="s">
        <v>32</v>
      </c>
      <c r="R364" s="14" t="s">
        <v>506</v>
      </c>
      <c r="T364" s="14" t="s">
        <v>507</v>
      </c>
      <c r="U364" s="14" t="s">
        <v>22</v>
      </c>
      <c r="V364" s="14" t="s">
        <v>33</v>
      </c>
      <c r="W364" s="14" t="s">
        <v>451</v>
      </c>
      <c r="X364" s="14" t="s">
        <v>22</v>
      </c>
      <c r="Y364" s="14" t="s">
        <v>53</v>
      </c>
      <c r="AB364" s="14" t="s">
        <v>53</v>
      </c>
      <c r="AC364" s="14" t="s">
        <v>22</v>
      </c>
      <c r="AO364" s="14" t="s">
        <v>475</v>
      </c>
      <c r="AW364" s="14" t="s">
        <v>476</v>
      </c>
      <c r="AX364" s="14" t="s">
        <v>696</v>
      </c>
      <c r="AY364" s="14" t="s">
        <v>22</v>
      </c>
      <c r="AZ364" s="14" t="s">
        <v>22</v>
      </c>
      <c r="BA364" s="14" t="s">
        <v>22</v>
      </c>
      <c r="BB364" s="14" t="s">
        <v>22</v>
      </c>
      <c r="BC364" s="14" t="s">
        <v>22</v>
      </c>
      <c r="BD364" s="14" t="s">
        <v>22</v>
      </c>
      <c r="BE364" s="14" t="s">
        <v>22</v>
      </c>
      <c r="BF364" s="14" t="s">
        <v>22</v>
      </c>
      <c r="BG364" s="14" t="s">
        <v>22</v>
      </c>
      <c r="BH364" s="14" t="s">
        <v>22</v>
      </c>
      <c r="BI364" s="14" t="s">
        <v>29</v>
      </c>
      <c r="BJ364" s="14" t="s">
        <v>22</v>
      </c>
      <c r="BK364" s="14" t="s">
        <v>457</v>
      </c>
      <c r="BL364" s="14" t="s">
        <v>22</v>
      </c>
      <c r="BQ364" s="14" t="s">
        <v>29</v>
      </c>
      <c r="BR364" s="14" t="s">
        <v>1766</v>
      </c>
      <c r="BS364" s="14" t="s">
        <v>29</v>
      </c>
      <c r="BT364" s="14" t="s">
        <v>29</v>
      </c>
      <c r="BU364" s="14" t="s">
        <v>22</v>
      </c>
      <c r="BV364" s="14" t="s">
        <v>22</v>
      </c>
      <c r="BW364" s="14" t="s">
        <v>22</v>
      </c>
      <c r="BX364" s="14" t="s">
        <v>22</v>
      </c>
      <c r="BY364" s="14" t="s">
        <v>29</v>
      </c>
      <c r="BZ364" s="14" t="s">
        <v>458</v>
      </c>
      <c r="CA364" s="14" t="s">
        <v>459</v>
      </c>
      <c r="CB364" s="14" t="s">
        <v>29</v>
      </c>
      <c r="CC364" s="14" t="s">
        <v>22</v>
      </c>
      <c r="CD364" s="14" t="s">
        <v>22</v>
      </c>
      <c r="CE364" s="14" t="s">
        <v>22</v>
      </c>
      <c r="CF364" s="14" t="s">
        <v>22</v>
      </c>
      <c r="CG364" s="14" t="s">
        <v>22</v>
      </c>
      <c r="CH364" s="14" t="s">
        <v>22</v>
      </c>
      <c r="CI364" s="14" t="s">
        <v>22</v>
      </c>
      <c r="CJ364" s="14" t="s">
        <v>22</v>
      </c>
      <c r="CK364" s="14" t="s">
        <v>22</v>
      </c>
      <c r="CL364" s="14" t="s">
        <v>22</v>
      </c>
      <c r="CM364" s="14" t="s">
        <v>530</v>
      </c>
      <c r="CN364" s="14" t="s">
        <v>22</v>
      </c>
      <c r="CO364" s="14" t="s">
        <v>29</v>
      </c>
      <c r="CP364" s="14" t="s">
        <v>22</v>
      </c>
      <c r="CQ364" s="14" t="s">
        <v>22</v>
      </c>
      <c r="CR364" s="14" t="s">
        <v>22</v>
      </c>
      <c r="CS364" s="14" t="s">
        <v>22</v>
      </c>
      <c r="CT364" s="14" t="s">
        <v>22</v>
      </c>
      <c r="CU364" s="14" t="s">
        <v>22</v>
      </c>
      <c r="CV364" s="14" t="s">
        <v>22</v>
      </c>
      <c r="CW364" s="14" t="s">
        <v>22</v>
      </c>
      <c r="CX364" s="14" t="s">
        <v>29</v>
      </c>
      <c r="CY364" s="14" t="s">
        <v>29</v>
      </c>
      <c r="CZ364" s="14" t="s">
        <v>630</v>
      </c>
      <c r="DA364" s="14" t="s">
        <v>22</v>
      </c>
      <c r="DD364" s="14" t="s">
        <v>29</v>
      </c>
      <c r="DE364" s="14" t="s">
        <v>667</v>
      </c>
      <c r="DF364" s="14" t="s">
        <v>562</v>
      </c>
      <c r="DG364" s="14" t="s">
        <v>563</v>
      </c>
      <c r="DH364" s="14" t="s">
        <v>2691</v>
      </c>
      <c r="DI364" s="14" t="s">
        <v>29</v>
      </c>
      <c r="DJ364" s="14" t="s">
        <v>29</v>
      </c>
      <c r="DK364" s="14" t="s">
        <v>22</v>
      </c>
      <c r="DL364" s="14" t="s">
        <v>29</v>
      </c>
      <c r="DM364" s="14" t="s">
        <v>22</v>
      </c>
      <c r="DN364" s="14" t="s">
        <v>22</v>
      </c>
      <c r="DO364" s="14" t="s">
        <v>22</v>
      </c>
      <c r="DP364" s="14" t="s">
        <v>29</v>
      </c>
      <c r="DQ364" s="14" t="s">
        <v>462</v>
      </c>
      <c r="DR364" s="14" t="s">
        <v>462</v>
      </c>
      <c r="DS364" s="14" t="s">
        <v>463</v>
      </c>
      <c r="DT364" s="14" t="s">
        <v>463</v>
      </c>
      <c r="DU364" s="14" t="s">
        <v>480</v>
      </c>
      <c r="DW364" s="14" t="s">
        <v>481</v>
      </c>
      <c r="DX364" s="14" t="s">
        <v>482</v>
      </c>
      <c r="DY364" s="14" t="s">
        <v>22</v>
      </c>
      <c r="DZ364" s="14" t="s">
        <v>22</v>
      </c>
      <c r="EA364" s="14" t="s">
        <v>29</v>
      </c>
      <c r="EB364" s="14" t="s">
        <v>22</v>
      </c>
      <c r="EC364" s="14" t="s">
        <v>22</v>
      </c>
      <c r="ED364" s="14" t="s">
        <v>22</v>
      </c>
      <c r="EE364" s="14" t="s">
        <v>22</v>
      </c>
      <c r="EW364" s="14" t="s">
        <v>466</v>
      </c>
      <c r="EX364" s="14" t="s">
        <v>467</v>
      </c>
      <c r="EY364" s="14" t="s">
        <v>29</v>
      </c>
      <c r="EZ364" s="14" t="s">
        <v>22</v>
      </c>
      <c r="FA364" s="14" t="s">
        <v>22</v>
      </c>
      <c r="FB364" s="14" t="s">
        <v>22</v>
      </c>
      <c r="FC364" s="14" t="s">
        <v>22</v>
      </c>
      <c r="FD364" s="14" t="s">
        <v>22</v>
      </c>
      <c r="FE364" s="14" t="s">
        <v>22</v>
      </c>
      <c r="FF364" s="14" t="s">
        <v>22</v>
      </c>
      <c r="FG364" s="14" t="s">
        <v>22</v>
      </c>
      <c r="FH364" s="14" t="s">
        <v>1503</v>
      </c>
      <c r="FI364" s="14" t="s">
        <v>29</v>
      </c>
      <c r="FJ364" s="14" t="s">
        <v>29</v>
      </c>
      <c r="FK364" s="14" t="s">
        <v>22</v>
      </c>
      <c r="FL364" s="14" t="s">
        <v>22</v>
      </c>
      <c r="FM364" s="14" t="s">
        <v>22</v>
      </c>
      <c r="FN364" s="14" t="s">
        <v>22</v>
      </c>
      <c r="FO364" s="14" t="s">
        <v>22</v>
      </c>
      <c r="FP364" s="14" t="s">
        <v>22</v>
      </c>
      <c r="FQ364" s="14" t="s">
        <v>29</v>
      </c>
      <c r="FR364" s="14" t="s">
        <v>485</v>
      </c>
      <c r="FS364" s="14" t="s">
        <v>22</v>
      </c>
      <c r="FT364" s="14" t="s">
        <v>29</v>
      </c>
      <c r="FU364" s="14" t="s">
        <v>22</v>
      </c>
      <c r="FV364" s="14" t="s">
        <v>22</v>
      </c>
      <c r="FW364" s="14" t="s">
        <v>22</v>
      </c>
      <c r="FX364" s="14" t="s">
        <v>22</v>
      </c>
      <c r="FY364" s="14" t="s">
        <v>22</v>
      </c>
      <c r="FZ364" s="14" t="s">
        <v>713</v>
      </c>
      <c r="GA364" s="14" t="s">
        <v>674</v>
      </c>
      <c r="GB364" s="14" t="s">
        <v>29</v>
      </c>
      <c r="GC364" s="14" t="s">
        <v>22</v>
      </c>
      <c r="GD364" s="14" t="s">
        <v>22</v>
      </c>
      <c r="GE364" s="14" t="s">
        <v>22</v>
      </c>
      <c r="GF364" s="14" t="s">
        <v>22</v>
      </c>
      <c r="GG364" s="14" t="s">
        <v>22</v>
      </c>
      <c r="GH364" s="14" t="s">
        <v>22</v>
      </c>
      <c r="GI364" s="14" t="s">
        <v>22</v>
      </c>
      <c r="GJ364" s="14" t="s">
        <v>22</v>
      </c>
      <c r="GK364" s="14" t="s">
        <v>22</v>
      </c>
      <c r="GL364" s="14" t="s">
        <v>22</v>
      </c>
      <c r="GN364" s="14" t="s">
        <v>1904</v>
      </c>
      <c r="GO364" s="14" t="s">
        <v>22</v>
      </c>
      <c r="GP364" s="14" t="s">
        <v>22</v>
      </c>
      <c r="GQ364" s="14" t="s">
        <v>29</v>
      </c>
      <c r="GR364" s="14" t="s">
        <v>22</v>
      </c>
      <c r="GS364" s="14" t="s">
        <v>29</v>
      </c>
      <c r="GT364" s="14" t="s">
        <v>22</v>
      </c>
      <c r="GU364" s="14" t="s">
        <v>22</v>
      </c>
      <c r="GV364" s="14" t="s">
        <v>22</v>
      </c>
      <c r="GW364" s="14" t="s">
        <v>22</v>
      </c>
      <c r="GX364" s="14" t="s">
        <v>22</v>
      </c>
      <c r="GY364" s="14" t="s">
        <v>22</v>
      </c>
      <c r="GZ364" s="14" t="s">
        <v>22</v>
      </c>
      <c r="HA364" s="14" t="s">
        <v>1076</v>
      </c>
      <c r="HB364" s="14" t="s">
        <v>22</v>
      </c>
      <c r="HC364" s="14" t="s">
        <v>22</v>
      </c>
      <c r="HD364" s="14" t="s">
        <v>22</v>
      </c>
      <c r="HE364" s="14" t="s">
        <v>22</v>
      </c>
      <c r="HF364" s="14" t="s">
        <v>22</v>
      </c>
      <c r="HG364" s="14" t="s">
        <v>22</v>
      </c>
      <c r="HH364" s="14" t="s">
        <v>22</v>
      </c>
      <c r="HI364" s="14" t="s">
        <v>22</v>
      </c>
      <c r="HJ364" s="14" t="s">
        <v>22</v>
      </c>
      <c r="HK364" s="14" t="s">
        <v>22</v>
      </c>
      <c r="HL364" s="14" t="s">
        <v>22</v>
      </c>
      <c r="HM364" s="14" t="s">
        <v>22</v>
      </c>
      <c r="HN364" s="14" t="s">
        <v>29</v>
      </c>
      <c r="HO364" s="14" t="s">
        <v>22</v>
      </c>
      <c r="HP364" s="14" t="s">
        <v>22</v>
      </c>
      <c r="HQ364" s="14" t="s">
        <v>22</v>
      </c>
      <c r="HR364" s="14" t="s">
        <v>22</v>
      </c>
      <c r="HS364" s="14" t="s">
        <v>22</v>
      </c>
      <c r="HT364" s="14" t="s">
        <v>22</v>
      </c>
      <c r="HU364" s="14" t="s">
        <v>22</v>
      </c>
      <c r="HV364" s="14" t="s">
        <v>22</v>
      </c>
      <c r="HW364" s="14" t="s">
        <v>22</v>
      </c>
      <c r="HY364" s="14" t="s">
        <v>1798</v>
      </c>
      <c r="HZ364" s="14" t="s">
        <v>29</v>
      </c>
      <c r="IA364" s="14" t="s">
        <v>22</v>
      </c>
      <c r="IB364" s="14" t="s">
        <v>29</v>
      </c>
      <c r="IC364" s="14" t="s">
        <v>29</v>
      </c>
      <c r="ID364" s="14" t="s">
        <v>22</v>
      </c>
      <c r="IE364" s="14" t="s">
        <v>22</v>
      </c>
      <c r="IF364" s="14" t="s">
        <v>22</v>
      </c>
      <c r="IH364" s="14" t="s">
        <v>677</v>
      </c>
      <c r="II364" s="14" t="s">
        <v>22</v>
      </c>
      <c r="IJ364" s="14" t="s">
        <v>29</v>
      </c>
      <c r="IK364" s="14" t="s">
        <v>22</v>
      </c>
      <c r="IL364" s="14" t="s">
        <v>22</v>
      </c>
      <c r="IM364" s="14" t="s">
        <v>22</v>
      </c>
      <c r="IN364" s="14" t="s">
        <v>22</v>
      </c>
      <c r="IO364" s="14" t="s">
        <v>22</v>
      </c>
      <c r="IP364" s="14" t="s">
        <v>22</v>
      </c>
      <c r="IQ364" s="14" t="s">
        <v>22</v>
      </c>
      <c r="IR364" s="14" t="s">
        <v>22</v>
      </c>
      <c r="IS364" s="14" t="s">
        <v>715</v>
      </c>
      <c r="IT364" s="14" t="s">
        <v>658</v>
      </c>
      <c r="IU364" s="14" t="s">
        <v>22</v>
      </c>
      <c r="IV364" s="14" t="s">
        <v>29</v>
      </c>
      <c r="IW364" s="14" t="s">
        <v>22</v>
      </c>
      <c r="IX364" s="14" t="s">
        <v>22</v>
      </c>
      <c r="IY364" s="14" t="s">
        <v>22</v>
      </c>
      <c r="IZ364" s="14" t="s">
        <v>22</v>
      </c>
      <c r="JA364" s="14" t="s">
        <v>22</v>
      </c>
      <c r="JB364" s="14" t="s">
        <v>1530</v>
      </c>
      <c r="JC364" s="14" t="s">
        <v>22</v>
      </c>
      <c r="JD364" s="14" t="s">
        <v>22</v>
      </c>
      <c r="JE364" s="14" t="s">
        <v>22</v>
      </c>
      <c r="JF364" s="14" t="s">
        <v>29</v>
      </c>
      <c r="JG364" s="14" t="s">
        <v>22</v>
      </c>
      <c r="JH364" s="14" t="s">
        <v>22</v>
      </c>
      <c r="JI364" s="14" t="s">
        <v>22</v>
      </c>
      <c r="JJ364" s="14" t="s">
        <v>22</v>
      </c>
    </row>
    <row r="365" spans="1:270" x14ac:dyDescent="0.2">
      <c r="A365" s="14" t="s">
        <v>2692</v>
      </c>
      <c r="B365" s="14" t="s">
        <v>2693</v>
      </c>
      <c r="C365" s="14" t="s">
        <v>2694</v>
      </c>
      <c r="D365" s="14" t="s">
        <v>2623</v>
      </c>
      <c r="E365" s="14" t="s">
        <v>2623</v>
      </c>
      <c r="G365" s="14" t="s">
        <v>446</v>
      </c>
      <c r="H365" s="14" t="s">
        <v>447</v>
      </c>
      <c r="I365" s="14" t="s">
        <v>140</v>
      </c>
      <c r="K365" s="14" t="s">
        <v>29</v>
      </c>
      <c r="L365" s="14" t="s">
        <v>50</v>
      </c>
      <c r="M365" s="14" t="s">
        <v>29</v>
      </c>
      <c r="O365" s="14" t="s">
        <v>38</v>
      </c>
      <c r="Q365" s="14" t="s">
        <v>32</v>
      </c>
      <c r="R365" s="14" t="s">
        <v>506</v>
      </c>
      <c r="T365" s="14" t="s">
        <v>507</v>
      </c>
      <c r="U365" s="14" t="s">
        <v>22</v>
      </c>
      <c r="V365" s="14" t="s">
        <v>31</v>
      </c>
      <c r="W365" s="14" t="s">
        <v>451</v>
      </c>
      <c r="X365" s="14" t="s">
        <v>22</v>
      </c>
      <c r="Y365" s="14" t="s">
        <v>53</v>
      </c>
      <c r="AB365" s="14" t="s">
        <v>53</v>
      </c>
      <c r="AC365" s="14" t="s">
        <v>22</v>
      </c>
      <c r="AO365" s="14" t="s">
        <v>475</v>
      </c>
      <c r="AW365" s="14" t="s">
        <v>476</v>
      </c>
      <c r="AX365" s="14" t="s">
        <v>696</v>
      </c>
      <c r="AY365" s="14" t="s">
        <v>22</v>
      </c>
      <c r="AZ365" s="14" t="s">
        <v>22</v>
      </c>
      <c r="BA365" s="14" t="s">
        <v>22</v>
      </c>
      <c r="BB365" s="14" t="s">
        <v>22</v>
      </c>
      <c r="BC365" s="14" t="s">
        <v>22</v>
      </c>
      <c r="BD365" s="14" t="s">
        <v>22</v>
      </c>
      <c r="BE365" s="14" t="s">
        <v>22</v>
      </c>
      <c r="BF365" s="14" t="s">
        <v>22</v>
      </c>
      <c r="BG365" s="14" t="s">
        <v>22</v>
      </c>
      <c r="BH365" s="14" t="s">
        <v>22</v>
      </c>
      <c r="BI365" s="14" t="s">
        <v>29</v>
      </c>
      <c r="BJ365" s="14" t="s">
        <v>22</v>
      </c>
      <c r="BK365" s="14" t="s">
        <v>457</v>
      </c>
      <c r="BL365" s="14" t="s">
        <v>22</v>
      </c>
      <c r="BQ365" s="14" t="s">
        <v>22</v>
      </c>
      <c r="BY365" s="14" t="s">
        <v>22</v>
      </c>
      <c r="BZ365" s="14" t="s">
        <v>458</v>
      </c>
      <c r="CA365" s="14" t="s">
        <v>459</v>
      </c>
      <c r="CB365" s="14" t="s">
        <v>29</v>
      </c>
      <c r="CC365" s="14" t="s">
        <v>22</v>
      </c>
      <c r="CD365" s="14" t="s">
        <v>22</v>
      </c>
      <c r="CE365" s="14" t="s">
        <v>22</v>
      </c>
      <c r="CF365" s="14" t="s">
        <v>22</v>
      </c>
      <c r="CG365" s="14" t="s">
        <v>22</v>
      </c>
      <c r="CH365" s="14" t="s">
        <v>22</v>
      </c>
      <c r="CI365" s="14" t="s">
        <v>22</v>
      </c>
      <c r="CJ365" s="14" t="s">
        <v>22</v>
      </c>
      <c r="CK365" s="14" t="s">
        <v>22</v>
      </c>
      <c r="CL365" s="14" t="s">
        <v>22</v>
      </c>
      <c r="CM365" s="14" t="s">
        <v>530</v>
      </c>
      <c r="CN365" s="14" t="s">
        <v>22</v>
      </c>
      <c r="CO365" s="14" t="s">
        <v>29</v>
      </c>
      <c r="CP365" s="14" t="s">
        <v>22</v>
      </c>
      <c r="CQ365" s="14" t="s">
        <v>22</v>
      </c>
      <c r="CR365" s="14" t="s">
        <v>22</v>
      </c>
      <c r="CS365" s="14" t="s">
        <v>22</v>
      </c>
      <c r="CT365" s="14" t="s">
        <v>22</v>
      </c>
      <c r="CU365" s="14" t="s">
        <v>22</v>
      </c>
      <c r="CV365" s="14" t="s">
        <v>22</v>
      </c>
      <c r="CW365" s="14" t="s">
        <v>22</v>
      </c>
      <c r="CX365" s="14" t="s">
        <v>22</v>
      </c>
      <c r="CY365" s="14" t="s">
        <v>22</v>
      </c>
      <c r="DA365" s="14" t="s">
        <v>22</v>
      </c>
      <c r="DD365" s="14" t="s">
        <v>37</v>
      </c>
      <c r="DF365" s="14" t="s">
        <v>460</v>
      </c>
      <c r="DG365" s="14" t="s">
        <v>461</v>
      </c>
      <c r="DH365" s="14" t="s">
        <v>514</v>
      </c>
      <c r="DI365" s="14" t="s">
        <v>22</v>
      </c>
      <c r="DJ365" s="14" t="s">
        <v>22</v>
      </c>
      <c r="DK365" s="14" t="s">
        <v>29</v>
      </c>
      <c r="DL365" s="14" t="s">
        <v>22</v>
      </c>
      <c r="DM365" s="14" t="s">
        <v>22</v>
      </c>
      <c r="DN365" s="14" t="s">
        <v>22</v>
      </c>
      <c r="DO365" s="14" t="s">
        <v>22</v>
      </c>
      <c r="DP365" s="14" t="s">
        <v>22</v>
      </c>
      <c r="DQ365" s="14" t="s">
        <v>498</v>
      </c>
      <c r="DR365" s="14" t="s">
        <v>498</v>
      </c>
      <c r="DS365" s="14" t="s">
        <v>479</v>
      </c>
      <c r="DT365" s="14" t="s">
        <v>479</v>
      </c>
      <c r="DU365" s="14" t="s">
        <v>480</v>
      </c>
      <c r="DW365" s="14" t="s">
        <v>465</v>
      </c>
      <c r="DX365" s="14" t="s">
        <v>1097</v>
      </c>
      <c r="DY365" s="14" t="s">
        <v>29</v>
      </c>
      <c r="DZ365" s="14" t="s">
        <v>22</v>
      </c>
      <c r="EA365" s="14" t="s">
        <v>29</v>
      </c>
      <c r="EB365" s="14" t="s">
        <v>22</v>
      </c>
      <c r="EC365" s="14" t="s">
        <v>22</v>
      </c>
      <c r="ED365" s="14" t="s">
        <v>22</v>
      </c>
      <c r="EE365" s="14" t="s">
        <v>22</v>
      </c>
      <c r="EW365" s="14" t="s">
        <v>688</v>
      </c>
      <c r="EX365" s="14" t="s">
        <v>467</v>
      </c>
      <c r="EY365" s="14" t="s">
        <v>29</v>
      </c>
      <c r="EZ365" s="14" t="s">
        <v>22</v>
      </c>
      <c r="FA365" s="14" t="s">
        <v>22</v>
      </c>
      <c r="FB365" s="14" t="s">
        <v>22</v>
      </c>
      <c r="FC365" s="14" t="s">
        <v>22</v>
      </c>
      <c r="FD365" s="14" t="s">
        <v>22</v>
      </c>
      <c r="FE365" s="14" t="s">
        <v>22</v>
      </c>
      <c r="FF365" s="14" t="s">
        <v>22</v>
      </c>
      <c r="FG365" s="14" t="s">
        <v>22</v>
      </c>
      <c r="FH365" s="14" t="s">
        <v>1000</v>
      </c>
      <c r="FI365" s="14" t="s">
        <v>29</v>
      </c>
      <c r="FJ365" s="14" t="s">
        <v>22</v>
      </c>
      <c r="FK365" s="14" t="s">
        <v>22</v>
      </c>
      <c r="FL365" s="14" t="s">
        <v>29</v>
      </c>
      <c r="FM365" s="14" t="s">
        <v>22</v>
      </c>
      <c r="FN365" s="14" t="s">
        <v>22</v>
      </c>
      <c r="FO365" s="14" t="s">
        <v>22</v>
      </c>
      <c r="FP365" s="14" t="s">
        <v>22</v>
      </c>
      <c r="FQ365" s="14" t="s">
        <v>29</v>
      </c>
      <c r="FR365" s="14" t="s">
        <v>469</v>
      </c>
      <c r="FS365" s="14" t="s">
        <v>29</v>
      </c>
      <c r="FT365" s="14" t="s">
        <v>29</v>
      </c>
      <c r="FU365" s="14" t="s">
        <v>22</v>
      </c>
      <c r="FV365" s="14" t="s">
        <v>22</v>
      </c>
      <c r="FW365" s="14" t="s">
        <v>22</v>
      </c>
      <c r="FX365" s="14" t="s">
        <v>22</v>
      </c>
      <c r="FY365" s="14" t="s">
        <v>22</v>
      </c>
      <c r="FZ365" s="14" t="s">
        <v>498</v>
      </c>
      <c r="GA365" s="14" t="s">
        <v>486</v>
      </c>
      <c r="GB365" s="14" t="s">
        <v>22</v>
      </c>
      <c r="GC365" s="14" t="s">
        <v>22</v>
      </c>
      <c r="GD365" s="14" t="s">
        <v>22</v>
      </c>
      <c r="GE365" s="14" t="s">
        <v>22</v>
      </c>
      <c r="GF365" s="14" t="s">
        <v>22</v>
      </c>
      <c r="GG365" s="14" t="s">
        <v>29</v>
      </c>
      <c r="GH365" s="14" t="s">
        <v>22</v>
      </c>
      <c r="GI365" s="14" t="s">
        <v>22</v>
      </c>
      <c r="GJ365" s="14" t="s">
        <v>22</v>
      </c>
      <c r="GK365" s="14" t="s">
        <v>22</v>
      </c>
      <c r="GL365" s="14" t="s">
        <v>22</v>
      </c>
      <c r="GN365" s="14" t="s">
        <v>691</v>
      </c>
      <c r="GO365" s="14" t="s">
        <v>29</v>
      </c>
      <c r="GP365" s="14" t="s">
        <v>22</v>
      </c>
      <c r="GQ365" s="14" t="s">
        <v>29</v>
      </c>
      <c r="GR365" s="14" t="s">
        <v>22</v>
      </c>
      <c r="GS365" s="14" t="s">
        <v>22</v>
      </c>
      <c r="GT365" s="14" t="s">
        <v>22</v>
      </c>
      <c r="GU365" s="14" t="s">
        <v>22</v>
      </c>
      <c r="GV365" s="14" t="s">
        <v>22</v>
      </c>
      <c r="GW365" s="14" t="s">
        <v>22</v>
      </c>
      <c r="GX365" s="14" t="s">
        <v>22</v>
      </c>
      <c r="GY365" s="14" t="s">
        <v>22</v>
      </c>
      <c r="GZ365" s="14" t="s">
        <v>22</v>
      </c>
      <c r="HA365" s="14" t="s">
        <v>1372</v>
      </c>
      <c r="HB365" s="14" t="s">
        <v>22</v>
      </c>
      <c r="HC365" s="14" t="s">
        <v>22</v>
      </c>
      <c r="HD365" s="14" t="s">
        <v>22</v>
      </c>
      <c r="HE365" s="14" t="s">
        <v>22</v>
      </c>
      <c r="HF365" s="14" t="s">
        <v>22</v>
      </c>
      <c r="HG365" s="14" t="s">
        <v>29</v>
      </c>
      <c r="HH365" s="14" t="s">
        <v>22</v>
      </c>
      <c r="HI365" s="14" t="s">
        <v>22</v>
      </c>
      <c r="HJ365" s="14" t="s">
        <v>22</v>
      </c>
      <c r="HK365" s="14" t="s">
        <v>22</v>
      </c>
      <c r="HL365" s="14" t="s">
        <v>22</v>
      </c>
      <c r="HM365" s="14" t="s">
        <v>22</v>
      </c>
      <c r="HN365" s="14" t="s">
        <v>22</v>
      </c>
      <c r="HO365" s="14" t="s">
        <v>22</v>
      </c>
      <c r="HP365" s="14" t="s">
        <v>22</v>
      </c>
      <c r="HQ365" s="14" t="s">
        <v>22</v>
      </c>
      <c r="HR365" s="14" t="s">
        <v>22</v>
      </c>
      <c r="HS365" s="14" t="s">
        <v>22</v>
      </c>
      <c r="HT365" s="14" t="s">
        <v>22</v>
      </c>
      <c r="HU365" s="14" t="s">
        <v>22</v>
      </c>
      <c r="HV365" s="14" t="s">
        <v>22</v>
      </c>
      <c r="HW365" s="14" t="s">
        <v>22</v>
      </c>
    </row>
    <row r="366" spans="1:270" x14ac:dyDescent="0.2">
      <c r="A366" s="14" t="s">
        <v>2696</v>
      </c>
      <c r="B366" s="14" t="s">
        <v>2697</v>
      </c>
      <c r="C366" s="14" t="s">
        <v>2698</v>
      </c>
      <c r="D366" s="14" t="s">
        <v>2623</v>
      </c>
      <c r="E366" s="14" t="s">
        <v>2623</v>
      </c>
      <c r="G366" s="14" t="s">
        <v>446</v>
      </c>
      <c r="H366" s="14" t="s">
        <v>447</v>
      </c>
      <c r="I366" s="14" t="s">
        <v>140</v>
      </c>
      <c r="K366" s="14" t="s">
        <v>29</v>
      </c>
      <c r="L366" s="14" t="s">
        <v>78</v>
      </c>
      <c r="M366" s="14" t="s">
        <v>29</v>
      </c>
      <c r="O366" s="14" t="s">
        <v>30</v>
      </c>
      <c r="Q366" s="14" t="s">
        <v>32</v>
      </c>
      <c r="R366" s="14" t="s">
        <v>506</v>
      </c>
      <c r="T366" s="14" t="s">
        <v>507</v>
      </c>
      <c r="U366" s="14" t="s">
        <v>22</v>
      </c>
      <c r="V366" s="14" t="s">
        <v>35</v>
      </c>
      <c r="W366" s="14" t="s">
        <v>451</v>
      </c>
      <c r="X366" s="14" t="s">
        <v>22</v>
      </c>
      <c r="Y366" s="14" t="s">
        <v>53</v>
      </c>
      <c r="AB366" s="14" t="s">
        <v>53</v>
      </c>
      <c r="AC366" s="14" t="s">
        <v>22</v>
      </c>
      <c r="AO366" s="14" t="s">
        <v>475</v>
      </c>
      <c r="AW366" s="14" t="s">
        <v>476</v>
      </c>
      <c r="AX366" s="14" t="s">
        <v>696</v>
      </c>
      <c r="AY366" s="14" t="s">
        <v>22</v>
      </c>
      <c r="AZ366" s="14" t="s">
        <v>22</v>
      </c>
      <c r="BA366" s="14" t="s">
        <v>22</v>
      </c>
      <c r="BB366" s="14" t="s">
        <v>22</v>
      </c>
      <c r="BC366" s="14" t="s">
        <v>22</v>
      </c>
      <c r="BD366" s="14" t="s">
        <v>22</v>
      </c>
      <c r="BE366" s="14" t="s">
        <v>22</v>
      </c>
      <c r="BF366" s="14" t="s">
        <v>22</v>
      </c>
      <c r="BG366" s="14" t="s">
        <v>22</v>
      </c>
      <c r="BH366" s="14" t="s">
        <v>22</v>
      </c>
      <c r="BI366" s="14" t="s">
        <v>29</v>
      </c>
      <c r="BJ366" s="14" t="s">
        <v>22</v>
      </c>
      <c r="BK366" s="14" t="s">
        <v>457</v>
      </c>
      <c r="BL366" s="14" t="s">
        <v>22</v>
      </c>
      <c r="BQ366" s="14" t="s">
        <v>22</v>
      </c>
      <c r="BY366" s="14" t="s">
        <v>22</v>
      </c>
      <c r="BZ366" s="14" t="s">
        <v>478</v>
      </c>
      <c r="CA366" s="14" t="s">
        <v>459</v>
      </c>
      <c r="CB366" s="14" t="s">
        <v>29</v>
      </c>
      <c r="CC366" s="14" t="s">
        <v>22</v>
      </c>
      <c r="CD366" s="14" t="s">
        <v>22</v>
      </c>
      <c r="CE366" s="14" t="s">
        <v>22</v>
      </c>
      <c r="CF366" s="14" t="s">
        <v>22</v>
      </c>
      <c r="CG366" s="14" t="s">
        <v>22</v>
      </c>
      <c r="CH366" s="14" t="s">
        <v>22</v>
      </c>
      <c r="CI366" s="14" t="s">
        <v>22</v>
      </c>
      <c r="CJ366" s="14" t="s">
        <v>22</v>
      </c>
      <c r="CK366" s="14" t="s">
        <v>22</v>
      </c>
      <c r="CL366" s="14" t="s">
        <v>22</v>
      </c>
      <c r="CM366" s="14" t="s">
        <v>530</v>
      </c>
      <c r="CN366" s="14" t="s">
        <v>22</v>
      </c>
      <c r="CO366" s="14" t="s">
        <v>29</v>
      </c>
      <c r="CP366" s="14" t="s">
        <v>22</v>
      </c>
      <c r="CQ366" s="14" t="s">
        <v>22</v>
      </c>
      <c r="CR366" s="14" t="s">
        <v>22</v>
      </c>
      <c r="CS366" s="14" t="s">
        <v>22</v>
      </c>
      <c r="CT366" s="14" t="s">
        <v>22</v>
      </c>
      <c r="CU366" s="14" t="s">
        <v>22</v>
      </c>
      <c r="CV366" s="14" t="s">
        <v>22</v>
      </c>
      <c r="CW366" s="14" t="s">
        <v>22</v>
      </c>
      <c r="CX366" s="14" t="s">
        <v>22</v>
      </c>
      <c r="CY366" s="14" t="s">
        <v>22</v>
      </c>
      <c r="DA366" s="14" t="s">
        <v>22</v>
      </c>
      <c r="DD366" s="14" t="s">
        <v>37</v>
      </c>
      <c r="DF366" s="14" t="s">
        <v>460</v>
      </c>
      <c r="DG366" s="14" t="s">
        <v>461</v>
      </c>
      <c r="DH366" s="14" t="s">
        <v>2700</v>
      </c>
      <c r="DI366" s="14" t="s">
        <v>22</v>
      </c>
      <c r="DJ366" s="14" t="s">
        <v>29</v>
      </c>
      <c r="DK366" s="14" t="s">
        <v>22</v>
      </c>
      <c r="DL366" s="14" t="s">
        <v>29</v>
      </c>
      <c r="DM366" s="14" t="s">
        <v>22</v>
      </c>
      <c r="DN366" s="14" t="s">
        <v>22</v>
      </c>
      <c r="DO366" s="14" t="s">
        <v>22</v>
      </c>
      <c r="DP366" s="14" t="s">
        <v>22</v>
      </c>
      <c r="DQ366" s="14" t="s">
        <v>498</v>
      </c>
      <c r="DR366" s="14" t="s">
        <v>498</v>
      </c>
      <c r="DS366" s="14" t="s">
        <v>479</v>
      </c>
      <c r="DT366" s="14" t="s">
        <v>479</v>
      </c>
      <c r="DU366" s="14" t="s">
        <v>480</v>
      </c>
      <c r="DW366" s="14" t="s">
        <v>465</v>
      </c>
      <c r="DX366" s="14" t="s">
        <v>482</v>
      </c>
      <c r="DY366" s="14" t="s">
        <v>22</v>
      </c>
      <c r="DZ366" s="14" t="s">
        <v>22</v>
      </c>
      <c r="EA366" s="14" t="s">
        <v>29</v>
      </c>
      <c r="EB366" s="14" t="s">
        <v>22</v>
      </c>
      <c r="EC366" s="14" t="s">
        <v>22</v>
      </c>
      <c r="ED366" s="14" t="s">
        <v>22</v>
      </c>
      <c r="EE366" s="14" t="s">
        <v>22</v>
      </c>
      <c r="EW366" s="14" t="s">
        <v>688</v>
      </c>
      <c r="EX366" s="14" t="s">
        <v>467</v>
      </c>
      <c r="EY366" s="14" t="s">
        <v>29</v>
      </c>
      <c r="EZ366" s="14" t="s">
        <v>22</v>
      </c>
      <c r="FA366" s="14" t="s">
        <v>22</v>
      </c>
      <c r="FB366" s="14" t="s">
        <v>22</v>
      </c>
      <c r="FC366" s="14" t="s">
        <v>22</v>
      </c>
      <c r="FD366" s="14" t="s">
        <v>22</v>
      </c>
      <c r="FE366" s="14" t="s">
        <v>22</v>
      </c>
      <c r="FF366" s="14" t="s">
        <v>22</v>
      </c>
      <c r="FG366" s="14" t="s">
        <v>22</v>
      </c>
      <c r="FH366" s="14" t="s">
        <v>2701</v>
      </c>
      <c r="FI366" s="14" t="s">
        <v>22</v>
      </c>
      <c r="FJ366" s="14" t="s">
        <v>22</v>
      </c>
      <c r="FK366" s="14" t="s">
        <v>29</v>
      </c>
      <c r="FL366" s="14" t="s">
        <v>29</v>
      </c>
      <c r="FM366" s="14" t="s">
        <v>22</v>
      </c>
      <c r="FN366" s="14" t="s">
        <v>22</v>
      </c>
      <c r="FO366" s="14" t="s">
        <v>22</v>
      </c>
      <c r="FP366" s="14" t="s">
        <v>22</v>
      </c>
      <c r="FQ366" s="14" t="s">
        <v>29</v>
      </c>
      <c r="FR366" s="14" t="s">
        <v>469</v>
      </c>
      <c r="FS366" s="14" t="s">
        <v>29</v>
      </c>
      <c r="FT366" s="14" t="s">
        <v>29</v>
      </c>
      <c r="FU366" s="14" t="s">
        <v>22</v>
      </c>
      <c r="FV366" s="14" t="s">
        <v>22</v>
      </c>
      <c r="FW366" s="14" t="s">
        <v>22</v>
      </c>
      <c r="FX366" s="14" t="s">
        <v>22</v>
      </c>
      <c r="FY366" s="14" t="s">
        <v>22</v>
      </c>
      <c r="FZ366" s="14" t="s">
        <v>498</v>
      </c>
      <c r="GA366" s="14" t="s">
        <v>568</v>
      </c>
      <c r="GB366" s="14" t="s">
        <v>22</v>
      </c>
      <c r="GC366" s="14" t="s">
        <v>22</v>
      </c>
      <c r="GD366" s="14" t="s">
        <v>22</v>
      </c>
      <c r="GE366" s="14" t="s">
        <v>29</v>
      </c>
      <c r="GF366" s="14" t="s">
        <v>22</v>
      </c>
      <c r="GG366" s="14" t="s">
        <v>22</v>
      </c>
      <c r="GH366" s="14" t="s">
        <v>22</v>
      </c>
      <c r="GI366" s="14" t="s">
        <v>22</v>
      </c>
      <c r="GJ366" s="14" t="s">
        <v>22</v>
      </c>
      <c r="GK366" s="14" t="s">
        <v>22</v>
      </c>
      <c r="GL366" s="14" t="s">
        <v>22</v>
      </c>
      <c r="GN366" s="14" t="s">
        <v>645</v>
      </c>
      <c r="GO366" s="14" t="s">
        <v>29</v>
      </c>
      <c r="GP366" s="14" t="s">
        <v>29</v>
      </c>
      <c r="GQ366" s="14" t="s">
        <v>22</v>
      </c>
      <c r="GR366" s="14" t="s">
        <v>22</v>
      </c>
      <c r="GS366" s="14" t="s">
        <v>22</v>
      </c>
      <c r="GT366" s="14" t="s">
        <v>22</v>
      </c>
      <c r="GU366" s="14" t="s">
        <v>22</v>
      </c>
      <c r="GV366" s="14" t="s">
        <v>22</v>
      </c>
      <c r="GW366" s="14" t="s">
        <v>22</v>
      </c>
      <c r="GX366" s="14" t="s">
        <v>22</v>
      </c>
      <c r="GY366" s="14" t="s">
        <v>22</v>
      </c>
      <c r="GZ366" s="14" t="s">
        <v>22</v>
      </c>
      <c r="HA366" s="14" t="s">
        <v>2702</v>
      </c>
      <c r="HB366" s="14" t="s">
        <v>22</v>
      </c>
      <c r="HC366" s="14" t="s">
        <v>22</v>
      </c>
      <c r="HD366" s="14" t="s">
        <v>22</v>
      </c>
      <c r="HE366" s="14" t="s">
        <v>22</v>
      </c>
      <c r="HF366" s="14" t="s">
        <v>29</v>
      </c>
      <c r="HG366" s="14" t="s">
        <v>29</v>
      </c>
      <c r="HH366" s="14" t="s">
        <v>22</v>
      </c>
      <c r="HI366" s="14" t="s">
        <v>22</v>
      </c>
      <c r="HJ366" s="14" t="s">
        <v>22</v>
      </c>
      <c r="HK366" s="14" t="s">
        <v>22</v>
      </c>
      <c r="HL366" s="14" t="s">
        <v>22</v>
      </c>
      <c r="HM366" s="14" t="s">
        <v>22</v>
      </c>
      <c r="HN366" s="14" t="s">
        <v>22</v>
      </c>
      <c r="HO366" s="14" t="s">
        <v>22</v>
      </c>
      <c r="HP366" s="14" t="s">
        <v>22</v>
      </c>
      <c r="HQ366" s="14" t="s">
        <v>22</v>
      </c>
      <c r="HR366" s="14" t="s">
        <v>22</v>
      </c>
      <c r="HS366" s="14" t="s">
        <v>22</v>
      </c>
      <c r="HT366" s="14" t="s">
        <v>22</v>
      </c>
      <c r="HU366" s="14" t="s">
        <v>22</v>
      </c>
      <c r="HV366" s="14" t="s">
        <v>22</v>
      </c>
      <c r="HW366" s="14" t="s">
        <v>22</v>
      </c>
    </row>
    <row r="367" spans="1:270" x14ac:dyDescent="0.2">
      <c r="A367" s="14" t="s">
        <v>2703</v>
      </c>
      <c r="B367" s="14" t="s">
        <v>2704</v>
      </c>
      <c r="C367" s="14" t="s">
        <v>2705</v>
      </c>
      <c r="D367" s="14" t="s">
        <v>2623</v>
      </c>
      <c r="E367" s="14" t="s">
        <v>2623</v>
      </c>
      <c r="G367" s="14" t="s">
        <v>446</v>
      </c>
      <c r="H367" s="14" t="s">
        <v>447</v>
      </c>
      <c r="I367" s="14" t="s">
        <v>140</v>
      </c>
      <c r="K367" s="14" t="s">
        <v>29</v>
      </c>
      <c r="L367" s="14" t="s">
        <v>45</v>
      </c>
      <c r="M367" s="14" t="s">
        <v>29</v>
      </c>
      <c r="O367" s="14" t="s">
        <v>38</v>
      </c>
      <c r="Q367" s="14" t="s">
        <v>32</v>
      </c>
      <c r="R367" s="14" t="s">
        <v>506</v>
      </c>
      <c r="T367" s="14" t="s">
        <v>507</v>
      </c>
      <c r="U367" s="14" t="s">
        <v>22</v>
      </c>
      <c r="V367" s="14" t="s">
        <v>33</v>
      </c>
      <c r="W367" s="14" t="s">
        <v>451</v>
      </c>
      <c r="X367" s="14" t="s">
        <v>22</v>
      </c>
      <c r="Y367" s="14" t="s">
        <v>53</v>
      </c>
      <c r="AB367" s="14" t="s">
        <v>53</v>
      </c>
      <c r="AC367" s="14" t="s">
        <v>22</v>
      </c>
      <c r="AO367" s="14" t="s">
        <v>475</v>
      </c>
      <c r="AW367" s="14" t="s">
        <v>476</v>
      </c>
      <c r="AX367" s="14" t="s">
        <v>696</v>
      </c>
      <c r="AY367" s="14" t="s">
        <v>22</v>
      </c>
      <c r="AZ367" s="14" t="s">
        <v>22</v>
      </c>
      <c r="BA367" s="14" t="s">
        <v>22</v>
      </c>
      <c r="BB367" s="14" t="s">
        <v>22</v>
      </c>
      <c r="BC367" s="14" t="s">
        <v>22</v>
      </c>
      <c r="BD367" s="14" t="s">
        <v>22</v>
      </c>
      <c r="BE367" s="14" t="s">
        <v>22</v>
      </c>
      <c r="BF367" s="14" t="s">
        <v>22</v>
      </c>
      <c r="BG367" s="14" t="s">
        <v>22</v>
      </c>
      <c r="BH367" s="14" t="s">
        <v>22</v>
      </c>
      <c r="BI367" s="14" t="s">
        <v>29</v>
      </c>
      <c r="BJ367" s="14" t="s">
        <v>22</v>
      </c>
      <c r="BK367" s="14" t="s">
        <v>457</v>
      </c>
      <c r="BL367" s="14" t="s">
        <v>22</v>
      </c>
      <c r="BQ367" s="14" t="s">
        <v>22</v>
      </c>
      <c r="BY367" s="14" t="s">
        <v>22</v>
      </c>
      <c r="BZ367" s="14" t="s">
        <v>478</v>
      </c>
      <c r="CA367" s="14" t="s">
        <v>459</v>
      </c>
      <c r="CB367" s="14" t="s">
        <v>29</v>
      </c>
      <c r="CC367" s="14" t="s">
        <v>22</v>
      </c>
      <c r="CD367" s="14" t="s">
        <v>22</v>
      </c>
      <c r="CE367" s="14" t="s">
        <v>22</v>
      </c>
      <c r="CF367" s="14" t="s">
        <v>22</v>
      </c>
      <c r="CG367" s="14" t="s">
        <v>22</v>
      </c>
      <c r="CH367" s="14" t="s">
        <v>22</v>
      </c>
      <c r="CI367" s="14" t="s">
        <v>22</v>
      </c>
      <c r="CJ367" s="14" t="s">
        <v>22</v>
      </c>
      <c r="CK367" s="14" t="s">
        <v>22</v>
      </c>
      <c r="CL367" s="14" t="s">
        <v>22</v>
      </c>
      <c r="CM367" s="14" t="s">
        <v>530</v>
      </c>
      <c r="CN367" s="14" t="s">
        <v>22</v>
      </c>
      <c r="CO367" s="14" t="s">
        <v>29</v>
      </c>
      <c r="CP367" s="14" t="s">
        <v>22</v>
      </c>
      <c r="CQ367" s="14" t="s">
        <v>22</v>
      </c>
      <c r="CR367" s="14" t="s">
        <v>22</v>
      </c>
      <c r="CS367" s="14" t="s">
        <v>22</v>
      </c>
      <c r="CT367" s="14" t="s">
        <v>22</v>
      </c>
      <c r="CU367" s="14" t="s">
        <v>22</v>
      </c>
      <c r="CV367" s="14" t="s">
        <v>22</v>
      </c>
      <c r="CW367" s="14" t="s">
        <v>22</v>
      </c>
      <c r="CX367" s="14" t="s">
        <v>22</v>
      </c>
      <c r="CY367" s="14" t="s">
        <v>22</v>
      </c>
      <c r="DA367" s="14" t="s">
        <v>22</v>
      </c>
      <c r="DD367" s="14" t="s">
        <v>37</v>
      </c>
      <c r="DF367" s="14" t="s">
        <v>460</v>
      </c>
      <c r="DG367" s="14" t="s">
        <v>461</v>
      </c>
      <c r="DH367" s="14" t="s">
        <v>800</v>
      </c>
      <c r="DI367" s="14" t="s">
        <v>22</v>
      </c>
      <c r="DJ367" s="14" t="s">
        <v>22</v>
      </c>
      <c r="DK367" s="14" t="s">
        <v>22</v>
      </c>
      <c r="DL367" s="14" t="s">
        <v>29</v>
      </c>
      <c r="DM367" s="14" t="s">
        <v>22</v>
      </c>
      <c r="DN367" s="14" t="s">
        <v>22</v>
      </c>
      <c r="DO367" s="14" t="s">
        <v>22</v>
      </c>
      <c r="DP367" s="14" t="s">
        <v>22</v>
      </c>
      <c r="DQ367" s="14" t="s">
        <v>498</v>
      </c>
      <c r="DR367" s="14" t="s">
        <v>498</v>
      </c>
      <c r="DS367" s="14" t="s">
        <v>479</v>
      </c>
      <c r="DT367" s="14" t="s">
        <v>479</v>
      </c>
      <c r="DU367" s="14" t="s">
        <v>480</v>
      </c>
      <c r="DW367" s="14" t="s">
        <v>465</v>
      </c>
      <c r="DX367" s="14" t="s">
        <v>1097</v>
      </c>
      <c r="DY367" s="14" t="s">
        <v>29</v>
      </c>
      <c r="DZ367" s="14" t="s">
        <v>22</v>
      </c>
      <c r="EA367" s="14" t="s">
        <v>29</v>
      </c>
      <c r="EB367" s="14" t="s">
        <v>22</v>
      </c>
      <c r="EC367" s="14" t="s">
        <v>22</v>
      </c>
      <c r="ED367" s="14" t="s">
        <v>22</v>
      </c>
      <c r="EE367" s="14" t="s">
        <v>22</v>
      </c>
      <c r="EW367" s="14" t="s">
        <v>688</v>
      </c>
      <c r="EX367" s="14" t="s">
        <v>467</v>
      </c>
      <c r="EY367" s="14" t="s">
        <v>29</v>
      </c>
      <c r="EZ367" s="14" t="s">
        <v>22</v>
      </c>
      <c r="FA367" s="14" t="s">
        <v>22</v>
      </c>
      <c r="FB367" s="14" t="s">
        <v>22</v>
      </c>
      <c r="FC367" s="14" t="s">
        <v>22</v>
      </c>
      <c r="FD367" s="14" t="s">
        <v>22</v>
      </c>
      <c r="FE367" s="14" t="s">
        <v>22</v>
      </c>
      <c r="FF367" s="14" t="s">
        <v>22</v>
      </c>
      <c r="FG367" s="14" t="s">
        <v>22</v>
      </c>
      <c r="FH367" s="14" t="s">
        <v>1514</v>
      </c>
      <c r="FI367" s="14" t="s">
        <v>29</v>
      </c>
      <c r="FJ367" s="14" t="s">
        <v>22</v>
      </c>
      <c r="FK367" s="14" t="s">
        <v>29</v>
      </c>
      <c r="FL367" s="14" t="s">
        <v>29</v>
      </c>
      <c r="FM367" s="14" t="s">
        <v>22</v>
      </c>
      <c r="FN367" s="14" t="s">
        <v>22</v>
      </c>
      <c r="FO367" s="14" t="s">
        <v>22</v>
      </c>
      <c r="FP367" s="14" t="s">
        <v>22</v>
      </c>
      <c r="FQ367" s="14" t="s">
        <v>29</v>
      </c>
      <c r="FR367" s="14" t="s">
        <v>723</v>
      </c>
      <c r="FS367" s="14" t="s">
        <v>29</v>
      </c>
      <c r="FT367" s="14" t="s">
        <v>29</v>
      </c>
      <c r="FU367" s="14" t="s">
        <v>22</v>
      </c>
      <c r="FV367" s="14" t="s">
        <v>29</v>
      </c>
      <c r="FW367" s="14" t="s">
        <v>22</v>
      </c>
      <c r="FX367" s="14" t="s">
        <v>22</v>
      </c>
      <c r="FY367" s="14" t="s">
        <v>22</v>
      </c>
      <c r="FZ367" s="14" t="s">
        <v>498</v>
      </c>
      <c r="GA367" s="14" t="s">
        <v>568</v>
      </c>
      <c r="GB367" s="14" t="s">
        <v>22</v>
      </c>
      <c r="GC367" s="14" t="s">
        <v>22</v>
      </c>
      <c r="GD367" s="14" t="s">
        <v>22</v>
      </c>
      <c r="GE367" s="14" t="s">
        <v>29</v>
      </c>
      <c r="GF367" s="14" t="s">
        <v>22</v>
      </c>
      <c r="GG367" s="14" t="s">
        <v>22</v>
      </c>
      <c r="GH367" s="14" t="s">
        <v>22</v>
      </c>
      <c r="GI367" s="14" t="s">
        <v>22</v>
      </c>
      <c r="GJ367" s="14" t="s">
        <v>22</v>
      </c>
      <c r="GK367" s="14" t="s">
        <v>22</v>
      </c>
      <c r="GL367" s="14" t="s">
        <v>22</v>
      </c>
      <c r="GN367" s="14" t="s">
        <v>2707</v>
      </c>
      <c r="GO367" s="14" t="s">
        <v>29</v>
      </c>
      <c r="GP367" s="14" t="s">
        <v>29</v>
      </c>
      <c r="GQ367" s="14" t="s">
        <v>22</v>
      </c>
      <c r="GR367" s="14" t="s">
        <v>29</v>
      </c>
      <c r="GS367" s="14" t="s">
        <v>22</v>
      </c>
      <c r="GT367" s="14" t="s">
        <v>22</v>
      </c>
      <c r="GU367" s="14" t="s">
        <v>22</v>
      </c>
      <c r="GV367" s="14" t="s">
        <v>22</v>
      </c>
      <c r="GW367" s="14" t="s">
        <v>22</v>
      </c>
      <c r="GX367" s="14" t="s">
        <v>22</v>
      </c>
      <c r="GY367" s="14" t="s">
        <v>22</v>
      </c>
      <c r="GZ367" s="14" t="s">
        <v>22</v>
      </c>
      <c r="HA367" s="14" t="s">
        <v>1076</v>
      </c>
      <c r="HB367" s="14" t="s">
        <v>22</v>
      </c>
      <c r="HC367" s="14" t="s">
        <v>22</v>
      </c>
      <c r="HD367" s="14" t="s">
        <v>22</v>
      </c>
      <c r="HE367" s="14" t="s">
        <v>22</v>
      </c>
      <c r="HF367" s="14" t="s">
        <v>22</v>
      </c>
      <c r="HG367" s="14" t="s">
        <v>22</v>
      </c>
      <c r="HH367" s="14" t="s">
        <v>22</v>
      </c>
      <c r="HI367" s="14" t="s">
        <v>22</v>
      </c>
      <c r="HJ367" s="14" t="s">
        <v>22</v>
      </c>
      <c r="HK367" s="14" t="s">
        <v>22</v>
      </c>
      <c r="HL367" s="14" t="s">
        <v>22</v>
      </c>
      <c r="HM367" s="14" t="s">
        <v>22</v>
      </c>
      <c r="HN367" s="14" t="s">
        <v>29</v>
      </c>
      <c r="HO367" s="14" t="s">
        <v>22</v>
      </c>
      <c r="HP367" s="14" t="s">
        <v>22</v>
      </c>
      <c r="HQ367" s="14" t="s">
        <v>22</v>
      </c>
      <c r="HR367" s="14" t="s">
        <v>22</v>
      </c>
      <c r="HS367" s="14" t="s">
        <v>22</v>
      </c>
      <c r="HT367" s="14" t="s">
        <v>22</v>
      </c>
      <c r="HU367" s="14" t="s">
        <v>22</v>
      </c>
      <c r="HV367" s="14" t="s">
        <v>22</v>
      </c>
      <c r="HW367" s="14" t="s">
        <v>22</v>
      </c>
    </row>
    <row r="368" spans="1:270" x14ac:dyDescent="0.2">
      <c r="A368" s="14" t="s">
        <v>2708</v>
      </c>
      <c r="B368" s="14" t="s">
        <v>2709</v>
      </c>
      <c r="C368" s="14" t="s">
        <v>2710</v>
      </c>
      <c r="D368" s="14" t="s">
        <v>2623</v>
      </c>
      <c r="E368" s="14" t="s">
        <v>2623</v>
      </c>
      <c r="G368" s="14" t="s">
        <v>446</v>
      </c>
      <c r="H368" s="14" t="s">
        <v>447</v>
      </c>
      <c r="I368" s="14" t="s">
        <v>140</v>
      </c>
      <c r="K368" s="14" t="s">
        <v>29</v>
      </c>
      <c r="L368" s="14" t="s">
        <v>829</v>
      </c>
      <c r="M368" s="14" t="s">
        <v>29</v>
      </c>
      <c r="O368" s="14" t="s">
        <v>38</v>
      </c>
      <c r="Q368" s="14" t="s">
        <v>34</v>
      </c>
      <c r="R368" s="14" t="s">
        <v>506</v>
      </c>
      <c r="T368" s="14" t="s">
        <v>507</v>
      </c>
      <c r="U368" s="14" t="s">
        <v>22</v>
      </c>
      <c r="V368" s="14" t="s">
        <v>36</v>
      </c>
      <c r="W368" s="14" t="s">
        <v>451</v>
      </c>
      <c r="X368" s="14" t="s">
        <v>22</v>
      </c>
      <c r="Y368" s="14" t="s">
        <v>53</v>
      </c>
      <c r="AB368" s="14" t="s">
        <v>53</v>
      </c>
      <c r="AC368" s="14" t="s">
        <v>22</v>
      </c>
      <c r="AO368" s="14" t="s">
        <v>475</v>
      </c>
      <c r="AW368" s="14" t="s">
        <v>476</v>
      </c>
      <c r="AX368" s="14" t="s">
        <v>696</v>
      </c>
      <c r="AY368" s="14" t="s">
        <v>22</v>
      </c>
      <c r="AZ368" s="14" t="s">
        <v>22</v>
      </c>
      <c r="BA368" s="14" t="s">
        <v>22</v>
      </c>
      <c r="BB368" s="14" t="s">
        <v>22</v>
      </c>
      <c r="BC368" s="14" t="s">
        <v>22</v>
      </c>
      <c r="BD368" s="14" t="s">
        <v>22</v>
      </c>
      <c r="BE368" s="14" t="s">
        <v>22</v>
      </c>
      <c r="BF368" s="14" t="s">
        <v>22</v>
      </c>
      <c r="BG368" s="14" t="s">
        <v>22</v>
      </c>
      <c r="BH368" s="14" t="s">
        <v>22</v>
      </c>
      <c r="BI368" s="14" t="s">
        <v>29</v>
      </c>
      <c r="BJ368" s="14" t="s">
        <v>22</v>
      </c>
      <c r="BK368" s="14" t="s">
        <v>457</v>
      </c>
      <c r="BL368" s="14" t="s">
        <v>22</v>
      </c>
      <c r="BQ368" s="14" t="s">
        <v>22</v>
      </c>
      <c r="BY368" s="14" t="s">
        <v>22</v>
      </c>
      <c r="BZ368" s="14" t="s">
        <v>478</v>
      </c>
      <c r="CA368" s="14" t="s">
        <v>459</v>
      </c>
      <c r="CB368" s="14" t="s">
        <v>29</v>
      </c>
      <c r="CC368" s="14" t="s">
        <v>22</v>
      </c>
      <c r="CD368" s="14" t="s">
        <v>22</v>
      </c>
      <c r="CE368" s="14" t="s">
        <v>22</v>
      </c>
      <c r="CF368" s="14" t="s">
        <v>22</v>
      </c>
      <c r="CG368" s="14" t="s">
        <v>22</v>
      </c>
      <c r="CH368" s="14" t="s">
        <v>22</v>
      </c>
      <c r="CI368" s="14" t="s">
        <v>22</v>
      </c>
      <c r="CJ368" s="14" t="s">
        <v>22</v>
      </c>
      <c r="CK368" s="14" t="s">
        <v>22</v>
      </c>
      <c r="CL368" s="14" t="s">
        <v>22</v>
      </c>
      <c r="CM368" s="14" t="s">
        <v>530</v>
      </c>
      <c r="CN368" s="14" t="s">
        <v>22</v>
      </c>
      <c r="CO368" s="14" t="s">
        <v>29</v>
      </c>
      <c r="CP368" s="14" t="s">
        <v>22</v>
      </c>
      <c r="CQ368" s="14" t="s">
        <v>22</v>
      </c>
      <c r="CR368" s="14" t="s">
        <v>22</v>
      </c>
      <c r="CS368" s="14" t="s">
        <v>22</v>
      </c>
      <c r="CT368" s="14" t="s">
        <v>22</v>
      </c>
      <c r="CU368" s="14" t="s">
        <v>22</v>
      </c>
      <c r="CV368" s="14" t="s">
        <v>22</v>
      </c>
      <c r="CW368" s="14" t="s">
        <v>22</v>
      </c>
      <c r="CX368" s="14" t="s">
        <v>22</v>
      </c>
      <c r="CY368" s="14" t="s">
        <v>22</v>
      </c>
      <c r="DA368" s="14" t="s">
        <v>22</v>
      </c>
      <c r="DD368" s="14" t="s">
        <v>37</v>
      </c>
      <c r="DF368" s="14" t="s">
        <v>460</v>
      </c>
      <c r="DG368" s="14" t="s">
        <v>461</v>
      </c>
      <c r="DH368" s="14" t="s">
        <v>800</v>
      </c>
      <c r="DI368" s="14" t="s">
        <v>22</v>
      </c>
      <c r="DJ368" s="14" t="s">
        <v>22</v>
      </c>
      <c r="DK368" s="14" t="s">
        <v>22</v>
      </c>
      <c r="DL368" s="14" t="s">
        <v>29</v>
      </c>
      <c r="DM368" s="14" t="s">
        <v>22</v>
      </c>
      <c r="DN368" s="14" t="s">
        <v>22</v>
      </c>
      <c r="DO368" s="14" t="s">
        <v>22</v>
      </c>
      <c r="DP368" s="14" t="s">
        <v>22</v>
      </c>
      <c r="DQ368" s="14" t="s">
        <v>498</v>
      </c>
      <c r="DR368" s="14" t="s">
        <v>498</v>
      </c>
      <c r="DS368" s="14" t="s">
        <v>479</v>
      </c>
      <c r="DT368" s="14" t="s">
        <v>479</v>
      </c>
      <c r="DU368" s="14" t="s">
        <v>480</v>
      </c>
      <c r="DW368" s="14" t="s">
        <v>481</v>
      </c>
      <c r="DX368" s="14" t="s">
        <v>2251</v>
      </c>
      <c r="DY368" s="14" t="s">
        <v>22</v>
      </c>
      <c r="DZ368" s="14" t="s">
        <v>29</v>
      </c>
      <c r="EA368" s="14" t="s">
        <v>29</v>
      </c>
      <c r="EB368" s="14" t="s">
        <v>22</v>
      </c>
      <c r="EC368" s="14" t="s">
        <v>22</v>
      </c>
      <c r="ED368" s="14" t="s">
        <v>22</v>
      </c>
      <c r="EE368" s="14" t="s">
        <v>22</v>
      </c>
      <c r="EW368" s="14" t="s">
        <v>466</v>
      </c>
      <c r="EX368" s="14" t="s">
        <v>467</v>
      </c>
      <c r="EY368" s="14" t="s">
        <v>29</v>
      </c>
      <c r="EZ368" s="14" t="s">
        <v>22</v>
      </c>
      <c r="FA368" s="14" t="s">
        <v>22</v>
      </c>
      <c r="FB368" s="14" t="s">
        <v>22</v>
      </c>
      <c r="FC368" s="14" t="s">
        <v>22</v>
      </c>
      <c r="FD368" s="14" t="s">
        <v>22</v>
      </c>
      <c r="FE368" s="14" t="s">
        <v>22</v>
      </c>
      <c r="FF368" s="14" t="s">
        <v>22</v>
      </c>
      <c r="FG368" s="14" t="s">
        <v>22</v>
      </c>
      <c r="FH368" s="14" t="s">
        <v>1601</v>
      </c>
      <c r="FI368" s="14" t="s">
        <v>29</v>
      </c>
      <c r="FJ368" s="14" t="s">
        <v>22</v>
      </c>
      <c r="FK368" s="14" t="s">
        <v>29</v>
      </c>
      <c r="FL368" s="14" t="s">
        <v>22</v>
      </c>
      <c r="FM368" s="14" t="s">
        <v>22</v>
      </c>
      <c r="FN368" s="14" t="s">
        <v>22</v>
      </c>
      <c r="FO368" s="14" t="s">
        <v>22</v>
      </c>
      <c r="FP368" s="14" t="s">
        <v>22</v>
      </c>
      <c r="FQ368" s="14" t="s">
        <v>29</v>
      </c>
      <c r="FR368" s="14" t="s">
        <v>469</v>
      </c>
      <c r="FS368" s="14" t="s">
        <v>29</v>
      </c>
      <c r="FT368" s="14" t="s">
        <v>29</v>
      </c>
      <c r="FU368" s="14" t="s">
        <v>22</v>
      </c>
      <c r="FV368" s="14" t="s">
        <v>22</v>
      </c>
      <c r="FW368" s="14" t="s">
        <v>22</v>
      </c>
      <c r="FX368" s="14" t="s">
        <v>22</v>
      </c>
      <c r="FY368" s="14" t="s">
        <v>22</v>
      </c>
      <c r="FZ368" s="14" t="s">
        <v>498</v>
      </c>
      <c r="GA368" s="14" t="s">
        <v>568</v>
      </c>
      <c r="GB368" s="14" t="s">
        <v>22</v>
      </c>
      <c r="GC368" s="14" t="s">
        <v>22</v>
      </c>
      <c r="GD368" s="14" t="s">
        <v>22</v>
      </c>
      <c r="GE368" s="14" t="s">
        <v>29</v>
      </c>
      <c r="GF368" s="14" t="s">
        <v>22</v>
      </c>
      <c r="GG368" s="14" t="s">
        <v>22</v>
      </c>
      <c r="GH368" s="14" t="s">
        <v>22</v>
      </c>
      <c r="GI368" s="14" t="s">
        <v>22</v>
      </c>
      <c r="GJ368" s="14" t="s">
        <v>22</v>
      </c>
      <c r="GK368" s="14" t="s">
        <v>22</v>
      </c>
      <c r="GL368" s="14" t="s">
        <v>22</v>
      </c>
      <c r="GN368" s="14" t="s">
        <v>1854</v>
      </c>
      <c r="GO368" s="14" t="s">
        <v>29</v>
      </c>
      <c r="GP368" s="14" t="s">
        <v>29</v>
      </c>
      <c r="GQ368" s="14" t="s">
        <v>29</v>
      </c>
      <c r="GR368" s="14" t="s">
        <v>29</v>
      </c>
      <c r="GS368" s="14" t="s">
        <v>22</v>
      </c>
      <c r="GT368" s="14" t="s">
        <v>22</v>
      </c>
      <c r="GU368" s="14" t="s">
        <v>22</v>
      </c>
      <c r="GV368" s="14" t="s">
        <v>22</v>
      </c>
      <c r="GW368" s="14" t="s">
        <v>22</v>
      </c>
      <c r="GX368" s="14" t="s">
        <v>22</v>
      </c>
      <c r="GY368" s="14" t="s">
        <v>22</v>
      </c>
      <c r="GZ368" s="14" t="s">
        <v>29</v>
      </c>
      <c r="HA368" s="14" t="s">
        <v>1076</v>
      </c>
      <c r="HB368" s="14" t="s">
        <v>22</v>
      </c>
      <c r="HC368" s="14" t="s">
        <v>22</v>
      </c>
      <c r="HD368" s="14" t="s">
        <v>22</v>
      </c>
      <c r="HE368" s="14" t="s">
        <v>22</v>
      </c>
      <c r="HF368" s="14" t="s">
        <v>22</v>
      </c>
      <c r="HG368" s="14" t="s">
        <v>22</v>
      </c>
      <c r="HH368" s="14" t="s">
        <v>22</v>
      </c>
      <c r="HI368" s="14" t="s">
        <v>22</v>
      </c>
      <c r="HJ368" s="14" t="s">
        <v>22</v>
      </c>
      <c r="HK368" s="14" t="s">
        <v>22</v>
      </c>
      <c r="HL368" s="14" t="s">
        <v>22</v>
      </c>
      <c r="HM368" s="14" t="s">
        <v>22</v>
      </c>
      <c r="HN368" s="14" t="s">
        <v>29</v>
      </c>
      <c r="HO368" s="14" t="s">
        <v>22</v>
      </c>
      <c r="HP368" s="14" t="s">
        <v>22</v>
      </c>
      <c r="HQ368" s="14" t="s">
        <v>22</v>
      </c>
      <c r="HR368" s="14" t="s">
        <v>22</v>
      </c>
      <c r="HS368" s="14" t="s">
        <v>22</v>
      </c>
      <c r="HT368" s="14" t="s">
        <v>22</v>
      </c>
      <c r="HU368" s="14" t="s">
        <v>22</v>
      </c>
      <c r="HV368" s="14" t="s">
        <v>22</v>
      </c>
      <c r="HW368" s="14" t="s">
        <v>22</v>
      </c>
    </row>
    <row r="369" spans="1:270" x14ac:dyDescent="0.2">
      <c r="A369" s="14" t="s">
        <v>2712</v>
      </c>
      <c r="B369" s="14" t="s">
        <v>2713</v>
      </c>
      <c r="C369" s="14" t="s">
        <v>2714</v>
      </c>
      <c r="D369" s="14" t="s">
        <v>2623</v>
      </c>
      <c r="E369" s="14" t="s">
        <v>2623</v>
      </c>
      <c r="G369" s="14" t="s">
        <v>446</v>
      </c>
      <c r="H369" s="14" t="s">
        <v>447</v>
      </c>
      <c r="I369" s="14" t="s">
        <v>140</v>
      </c>
      <c r="K369" s="14" t="s">
        <v>29</v>
      </c>
      <c r="L369" s="14" t="s">
        <v>56</v>
      </c>
      <c r="M369" s="14" t="s">
        <v>29</v>
      </c>
      <c r="O369" s="14" t="s">
        <v>38</v>
      </c>
      <c r="Q369" s="14" t="s">
        <v>32</v>
      </c>
      <c r="R369" s="14" t="s">
        <v>506</v>
      </c>
      <c r="T369" s="14" t="s">
        <v>507</v>
      </c>
      <c r="U369" s="14" t="s">
        <v>22</v>
      </c>
      <c r="V369" s="14" t="s">
        <v>35</v>
      </c>
      <c r="W369" s="14" t="s">
        <v>451</v>
      </c>
      <c r="X369" s="14" t="s">
        <v>22</v>
      </c>
      <c r="Y369" s="14" t="s">
        <v>53</v>
      </c>
      <c r="AB369" s="14" t="s">
        <v>53</v>
      </c>
      <c r="AC369" s="14" t="s">
        <v>22</v>
      </c>
      <c r="AO369" s="14" t="s">
        <v>475</v>
      </c>
      <c r="AW369" s="14" t="s">
        <v>476</v>
      </c>
      <c r="AX369" s="14" t="s">
        <v>696</v>
      </c>
      <c r="AY369" s="14" t="s">
        <v>22</v>
      </c>
      <c r="AZ369" s="14" t="s">
        <v>22</v>
      </c>
      <c r="BA369" s="14" t="s">
        <v>22</v>
      </c>
      <c r="BB369" s="14" t="s">
        <v>22</v>
      </c>
      <c r="BC369" s="14" t="s">
        <v>22</v>
      </c>
      <c r="BD369" s="14" t="s">
        <v>22</v>
      </c>
      <c r="BE369" s="14" t="s">
        <v>22</v>
      </c>
      <c r="BF369" s="14" t="s">
        <v>22</v>
      </c>
      <c r="BG369" s="14" t="s">
        <v>22</v>
      </c>
      <c r="BH369" s="14" t="s">
        <v>22</v>
      </c>
      <c r="BI369" s="14" t="s">
        <v>29</v>
      </c>
      <c r="BJ369" s="14" t="s">
        <v>22</v>
      </c>
      <c r="BK369" s="14" t="s">
        <v>457</v>
      </c>
      <c r="BL369" s="14" t="s">
        <v>22</v>
      </c>
      <c r="BQ369" s="14" t="s">
        <v>22</v>
      </c>
      <c r="BY369" s="14" t="s">
        <v>22</v>
      </c>
      <c r="BZ369" s="14" t="s">
        <v>478</v>
      </c>
      <c r="CA369" s="14" t="s">
        <v>459</v>
      </c>
      <c r="CB369" s="14" t="s">
        <v>29</v>
      </c>
      <c r="CC369" s="14" t="s">
        <v>22</v>
      </c>
      <c r="CD369" s="14" t="s">
        <v>22</v>
      </c>
      <c r="CE369" s="14" t="s">
        <v>22</v>
      </c>
      <c r="CF369" s="14" t="s">
        <v>22</v>
      </c>
      <c r="CG369" s="14" t="s">
        <v>22</v>
      </c>
      <c r="CH369" s="14" t="s">
        <v>22</v>
      </c>
      <c r="CI369" s="14" t="s">
        <v>22</v>
      </c>
      <c r="CJ369" s="14" t="s">
        <v>22</v>
      </c>
      <c r="CK369" s="14" t="s">
        <v>22</v>
      </c>
      <c r="CL369" s="14" t="s">
        <v>22</v>
      </c>
      <c r="CM369" s="14" t="s">
        <v>37</v>
      </c>
      <c r="CN369" s="14" t="s">
        <v>22</v>
      </c>
      <c r="CO369" s="14" t="s">
        <v>22</v>
      </c>
      <c r="CP369" s="14" t="s">
        <v>22</v>
      </c>
      <c r="CQ369" s="14" t="s">
        <v>22</v>
      </c>
      <c r="CR369" s="14" t="s">
        <v>22</v>
      </c>
      <c r="CS369" s="14" t="s">
        <v>22</v>
      </c>
      <c r="CT369" s="14" t="s">
        <v>22</v>
      </c>
      <c r="CU369" s="14" t="s">
        <v>29</v>
      </c>
      <c r="CV369" s="14" t="s">
        <v>22</v>
      </c>
      <c r="CW369" s="14" t="s">
        <v>22</v>
      </c>
      <c r="CX369" s="14" t="s">
        <v>22</v>
      </c>
      <c r="CY369" s="14" t="s">
        <v>22</v>
      </c>
      <c r="DA369" s="14" t="s">
        <v>22</v>
      </c>
      <c r="DD369" s="14" t="s">
        <v>37</v>
      </c>
      <c r="DF369" s="14" t="s">
        <v>460</v>
      </c>
      <c r="DG369" s="14" t="s">
        <v>461</v>
      </c>
      <c r="DH369" s="14" t="s">
        <v>800</v>
      </c>
      <c r="DI369" s="14" t="s">
        <v>22</v>
      </c>
      <c r="DJ369" s="14" t="s">
        <v>22</v>
      </c>
      <c r="DK369" s="14" t="s">
        <v>22</v>
      </c>
      <c r="DL369" s="14" t="s">
        <v>29</v>
      </c>
      <c r="DM369" s="14" t="s">
        <v>22</v>
      </c>
      <c r="DN369" s="14" t="s">
        <v>22</v>
      </c>
      <c r="DO369" s="14" t="s">
        <v>22</v>
      </c>
      <c r="DP369" s="14" t="s">
        <v>22</v>
      </c>
      <c r="DQ369" s="14" t="s">
        <v>498</v>
      </c>
      <c r="DR369" s="14" t="s">
        <v>498</v>
      </c>
      <c r="DS369" s="14" t="s">
        <v>479</v>
      </c>
      <c r="DT369" s="14" t="s">
        <v>479</v>
      </c>
      <c r="DU369" s="14" t="s">
        <v>480</v>
      </c>
      <c r="DW369" s="14" t="s">
        <v>465</v>
      </c>
      <c r="DX369" s="14" t="s">
        <v>482</v>
      </c>
      <c r="DY369" s="14" t="s">
        <v>22</v>
      </c>
      <c r="DZ369" s="14" t="s">
        <v>22</v>
      </c>
      <c r="EA369" s="14" t="s">
        <v>29</v>
      </c>
      <c r="EB369" s="14" t="s">
        <v>22</v>
      </c>
      <c r="EC369" s="14" t="s">
        <v>22</v>
      </c>
      <c r="ED369" s="14" t="s">
        <v>22</v>
      </c>
      <c r="EE369" s="14" t="s">
        <v>22</v>
      </c>
      <c r="EW369" s="14" t="s">
        <v>688</v>
      </c>
      <c r="EX369" s="14" t="s">
        <v>467</v>
      </c>
      <c r="EY369" s="14" t="s">
        <v>29</v>
      </c>
      <c r="EZ369" s="14" t="s">
        <v>22</v>
      </c>
      <c r="FA369" s="14" t="s">
        <v>22</v>
      </c>
      <c r="FB369" s="14" t="s">
        <v>22</v>
      </c>
      <c r="FC369" s="14" t="s">
        <v>22</v>
      </c>
      <c r="FD369" s="14" t="s">
        <v>22</v>
      </c>
      <c r="FE369" s="14" t="s">
        <v>22</v>
      </c>
      <c r="FF369" s="14" t="s">
        <v>22</v>
      </c>
      <c r="FG369" s="14" t="s">
        <v>22</v>
      </c>
      <c r="FH369" s="14" t="s">
        <v>1000</v>
      </c>
      <c r="FI369" s="14" t="s">
        <v>29</v>
      </c>
      <c r="FJ369" s="14" t="s">
        <v>22</v>
      </c>
      <c r="FK369" s="14" t="s">
        <v>22</v>
      </c>
      <c r="FL369" s="14" t="s">
        <v>29</v>
      </c>
      <c r="FM369" s="14" t="s">
        <v>22</v>
      </c>
      <c r="FN369" s="14" t="s">
        <v>22</v>
      </c>
      <c r="FO369" s="14" t="s">
        <v>22</v>
      </c>
      <c r="FP369" s="14" t="s">
        <v>22</v>
      </c>
      <c r="FQ369" s="14" t="s">
        <v>29</v>
      </c>
      <c r="FR369" s="14" t="s">
        <v>469</v>
      </c>
      <c r="FS369" s="14" t="s">
        <v>29</v>
      </c>
      <c r="FT369" s="14" t="s">
        <v>29</v>
      </c>
      <c r="FU369" s="14" t="s">
        <v>22</v>
      </c>
      <c r="FV369" s="14" t="s">
        <v>22</v>
      </c>
      <c r="FW369" s="14" t="s">
        <v>22</v>
      </c>
      <c r="FX369" s="14" t="s">
        <v>22</v>
      </c>
      <c r="FY369" s="14" t="s">
        <v>22</v>
      </c>
      <c r="FZ369" s="14" t="s">
        <v>498</v>
      </c>
      <c r="GA369" s="14" t="s">
        <v>486</v>
      </c>
      <c r="GB369" s="14" t="s">
        <v>22</v>
      </c>
      <c r="GC369" s="14" t="s">
        <v>22</v>
      </c>
      <c r="GD369" s="14" t="s">
        <v>22</v>
      </c>
      <c r="GE369" s="14" t="s">
        <v>22</v>
      </c>
      <c r="GF369" s="14" t="s">
        <v>22</v>
      </c>
      <c r="GG369" s="14" t="s">
        <v>29</v>
      </c>
      <c r="GH369" s="14" t="s">
        <v>22</v>
      </c>
      <c r="GI369" s="14" t="s">
        <v>22</v>
      </c>
      <c r="GJ369" s="14" t="s">
        <v>22</v>
      </c>
      <c r="GK369" s="14" t="s">
        <v>22</v>
      </c>
      <c r="GL369" s="14" t="s">
        <v>22</v>
      </c>
      <c r="GN369" s="14" t="s">
        <v>775</v>
      </c>
      <c r="GO369" s="14" t="s">
        <v>29</v>
      </c>
      <c r="GP369" s="14" t="s">
        <v>29</v>
      </c>
      <c r="GQ369" s="14" t="s">
        <v>29</v>
      </c>
      <c r="GR369" s="14" t="s">
        <v>29</v>
      </c>
      <c r="GS369" s="14" t="s">
        <v>29</v>
      </c>
      <c r="GT369" s="14" t="s">
        <v>22</v>
      </c>
      <c r="GU369" s="14" t="s">
        <v>22</v>
      </c>
      <c r="GV369" s="14" t="s">
        <v>22</v>
      </c>
      <c r="GW369" s="14" t="s">
        <v>22</v>
      </c>
      <c r="GX369" s="14" t="s">
        <v>22</v>
      </c>
      <c r="GY369" s="14" t="s">
        <v>22</v>
      </c>
      <c r="GZ369" s="14" t="s">
        <v>29</v>
      </c>
      <c r="HA369" s="14" t="s">
        <v>1076</v>
      </c>
      <c r="HB369" s="14" t="s">
        <v>22</v>
      </c>
      <c r="HC369" s="14" t="s">
        <v>22</v>
      </c>
      <c r="HD369" s="14" t="s">
        <v>22</v>
      </c>
      <c r="HE369" s="14" t="s">
        <v>22</v>
      </c>
      <c r="HF369" s="14" t="s">
        <v>22</v>
      </c>
      <c r="HG369" s="14" t="s">
        <v>22</v>
      </c>
      <c r="HH369" s="14" t="s">
        <v>22</v>
      </c>
      <c r="HI369" s="14" t="s">
        <v>22</v>
      </c>
      <c r="HJ369" s="14" t="s">
        <v>22</v>
      </c>
      <c r="HK369" s="14" t="s">
        <v>22</v>
      </c>
      <c r="HL369" s="14" t="s">
        <v>22</v>
      </c>
      <c r="HM369" s="14" t="s">
        <v>22</v>
      </c>
      <c r="HN369" s="14" t="s">
        <v>29</v>
      </c>
      <c r="HO369" s="14" t="s">
        <v>22</v>
      </c>
      <c r="HP369" s="14" t="s">
        <v>22</v>
      </c>
      <c r="HQ369" s="14" t="s">
        <v>22</v>
      </c>
      <c r="HR369" s="14" t="s">
        <v>22</v>
      </c>
      <c r="HS369" s="14" t="s">
        <v>22</v>
      </c>
      <c r="HT369" s="14" t="s">
        <v>22</v>
      </c>
      <c r="HU369" s="14" t="s">
        <v>22</v>
      </c>
      <c r="HV369" s="14" t="s">
        <v>22</v>
      </c>
      <c r="HW369" s="14" t="s">
        <v>22</v>
      </c>
    </row>
    <row r="370" spans="1:270" x14ac:dyDescent="0.2">
      <c r="A370" s="14" t="s">
        <v>2716</v>
      </c>
      <c r="B370" s="14" t="s">
        <v>2717</v>
      </c>
      <c r="C370" s="14" t="s">
        <v>2718</v>
      </c>
      <c r="D370" s="14" t="s">
        <v>2623</v>
      </c>
      <c r="E370" s="14" t="s">
        <v>2623</v>
      </c>
      <c r="G370" s="14" t="s">
        <v>446</v>
      </c>
      <c r="H370" s="14" t="s">
        <v>447</v>
      </c>
      <c r="I370" s="14" t="s">
        <v>140</v>
      </c>
      <c r="K370" s="14" t="s">
        <v>29</v>
      </c>
      <c r="L370" s="14" t="s">
        <v>48</v>
      </c>
      <c r="M370" s="14" t="s">
        <v>29</v>
      </c>
      <c r="O370" s="14" t="s">
        <v>38</v>
      </c>
      <c r="Q370" s="14" t="s">
        <v>32</v>
      </c>
      <c r="R370" s="14" t="s">
        <v>506</v>
      </c>
      <c r="T370" s="14" t="s">
        <v>507</v>
      </c>
      <c r="U370" s="14" t="s">
        <v>22</v>
      </c>
      <c r="V370" s="14" t="s">
        <v>36</v>
      </c>
      <c r="W370" s="14" t="s">
        <v>639</v>
      </c>
      <c r="X370" s="14" t="s">
        <v>22</v>
      </c>
      <c r="Y370" s="14" t="s">
        <v>32</v>
      </c>
      <c r="Z370" s="14" t="s">
        <v>29</v>
      </c>
      <c r="AB370" s="14" t="s">
        <v>53</v>
      </c>
      <c r="AC370" s="14" t="s">
        <v>22</v>
      </c>
      <c r="AO370" s="14" t="s">
        <v>524</v>
      </c>
      <c r="AP370" s="14" t="s">
        <v>39</v>
      </c>
      <c r="AV370" s="14" t="s">
        <v>454</v>
      </c>
      <c r="AW370" s="14" t="s">
        <v>455</v>
      </c>
      <c r="AX370" s="14" t="s">
        <v>456</v>
      </c>
      <c r="AY370" s="14" t="s">
        <v>29</v>
      </c>
      <c r="AZ370" s="14" t="s">
        <v>22</v>
      </c>
      <c r="BA370" s="14" t="s">
        <v>22</v>
      </c>
      <c r="BB370" s="14" t="s">
        <v>22</v>
      </c>
      <c r="BC370" s="14" t="s">
        <v>22</v>
      </c>
      <c r="BD370" s="14" t="s">
        <v>22</v>
      </c>
      <c r="BE370" s="14" t="s">
        <v>22</v>
      </c>
      <c r="BF370" s="14" t="s">
        <v>22</v>
      </c>
      <c r="BG370" s="14" t="s">
        <v>22</v>
      </c>
      <c r="BH370" s="14" t="s">
        <v>22</v>
      </c>
      <c r="BI370" s="14" t="s">
        <v>22</v>
      </c>
      <c r="BJ370" s="14" t="s">
        <v>22</v>
      </c>
      <c r="BK370" s="14" t="s">
        <v>457</v>
      </c>
      <c r="BL370" s="14" t="s">
        <v>22</v>
      </c>
      <c r="BQ370" s="14" t="s">
        <v>29</v>
      </c>
      <c r="BR370" s="14" t="s">
        <v>1701</v>
      </c>
      <c r="BS370" s="14" t="s">
        <v>29</v>
      </c>
      <c r="BT370" s="14" t="s">
        <v>29</v>
      </c>
      <c r="BU370" s="14" t="s">
        <v>29</v>
      </c>
      <c r="BV370" s="14" t="s">
        <v>29</v>
      </c>
      <c r="BW370" s="14" t="s">
        <v>22</v>
      </c>
      <c r="BX370" s="14" t="s">
        <v>22</v>
      </c>
      <c r="BY370" s="14" t="s">
        <v>29</v>
      </c>
      <c r="BZ370" s="14" t="s">
        <v>512</v>
      </c>
      <c r="CA370" s="14" t="s">
        <v>459</v>
      </c>
      <c r="CB370" s="14" t="s">
        <v>29</v>
      </c>
      <c r="CC370" s="14" t="s">
        <v>22</v>
      </c>
      <c r="CD370" s="14" t="s">
        <v>22</v>
      </c>
      <c r="CE370" s="14" t="s">
        <v>22</v>
      </c>
      <c r="CF370" s="14" t="s">
        <v>22</v>
      </c>
      <c r="CG370" s="14" t="s">
        <v>22</v>
      </c>
      <c r="CH370" s="14" t="s">
        <v>22</v>
      </c>
      <c r="CI370" s="14" t="s">
        <v>22</v>
      </c>
      <c r="CJ370" s="14" t="s">
        <v>22</v>
      </c>
      <c r="CK370" s="14" t="s">
        <v>22</v>
      </c>
      <c r="CL370" s="14" t="s">
        <v>22</v>
      </c>
      <c r="CM370" s="14" t="s">
        <v>494</v>
      </c>
      <c r="CN370" s="14" t="s">
        <v>29</v>
      </c>
      <c r="CO370" s="14" t="s">
        <v>29</v>
      </c>
      <c r="CP370" s="14" t="s">
        <v>22</v>
      </c>
      <c r="CQ370" s="14" t="s">
        <v>22</v>
      </c>
      <c r="CR370" s="14" t="s">
        <v>22</v>
      </c>
      <c r="CS370" s="14" t="s">
        <v>22</v>
      </c>
      <c r="CT370" s="14" t="s">
        <v>22</v>
      </c>
      <c r="CU370" s="14" t="s">
        <v>22</v>
      </c>
      <c r="CV370" s="14" t="s">
        <v>22</v>
      </c>
      <c r="CW370" s="14" t="s">
        <v>22</v>
      </c>
      <c r="CX370" s="14" t="s">
        <v>22</v>
      </c>
      <c r="CY370" s="14" t="s">
        <v>22</v>
      </c>
      <c r="DA370" s="14" t="s">
        <v>22</v>
      </c>
      <c r="DD370" s="14" t="s">
        <v>29</v>
      </c>
      <c r="DE370" s="14" t="s">
        <v>882</v>
      </c>
      <c r="DF370" s="14" t="s">
        <v>562</v>
      </c>
      <c r="DG370" s="14" t="s">
        <v>699</v>
      </c>
      <c r="DH370" s="14" t="s">
        <v>2720</v>
      </c>
      <c r="DI370" s="14" t="s">
        <v>29</v>
      </c>
      <c r="DJ370" s="14" t="s">
        <v>29</v>
      </c>
      <c r="DK370" s="14" t="s">
        <v>22</v>
      </c>
      <c r="DL370" s="14" t="s">
        <v>29</v>
      </c>
      <c r="DM370" s="14" t="s">
        <v>22</v>
      </c>
      <c r="DN370" s="14" t="s">
        <v>22</v>
      </c>
      <c r="DO370" s="14" t="s">
        <v>22</v>
      </c>
      <c r="DP370" s="14" t="s">
        <v>29</v>
      </c>
      <c r="DQ370" s="14" t="s">
        <v>498</v>
      </c>
      <c r="DR370" s="14" t="s">
        <v>498</v>
      </c>
      <c r="DS370" s="14" t="s">
        <v>479</v>
      </c>
      <c r="DT370" s="14" t="s">
        <v>479</v>
      </c>
      <c r="DU370" s="14" t="s">
        <v>480</v>
      </c>
      <c r="DW370" s="14" t="s">
        <v>465</v>
      </c>
      <c r="DX370" s="14" t="s">
        <v>1097</v>
      </c>
      <c r="DY370" s="14" t="s">
        <v>29</v>
      </c>
      <c r="DZ370" s="14" t="s">
        <v>22</v>
      </c>
      <c r="EA370" s="14" t="s">
        <v>29</v>
      </c>
      <c r="EB370" s="14" t="s">
        <v>22</v>
      </c>
      <c r="EC370" s="14" t="s">
        <v>22</v>
      </c>
      <c r="ED370" s="14" t="s">
        <v>22</v>
      </c>
      <c r="EE370" s="14" t="s">
        <v>22</v>
      </c>
      <c r="EW370" s="14" t="s">
        <v>583</v>
      </c>
      <c r="EX370" s="14" t="s">
        <v>672</v>
      </c>
      <c r="EY370" s="14" t="s">
        <v>29</v>
      </c>
      <c r="EZ370" s="14" t="s">
        <v>29</v>
      </c>
      <c r="FA370" s="14" t="s">
        <v>29</v>
      </c>
      <c r="FB370" s="14" t="s">
        <v>22</v>
      </c>
      <c r="FC370" s="14" t="s">
        <v>22</v>
      </c>
      <c r="FD370" s="14" t="s">
        <v>22</v>
      </c>
      <c r="FE370" s="14" t="s">
        <v>22</v>
      </c>
      <c r="FF370" s="14" t="s">
        <v>22</v>
      </c>
      <c r="FG370" s="14" t="s">
        <v>22</v>
      </c>
      <c r="FH370" s="14" t="s">
        <v>1601</v>
      </c>
      <c r="FI370" s="14" t="s">
        <v>29</v>
      </c>
      <c r="FJ370" s="14" t="s">
        <v>22</v>
      </c>
      <c r="FK370" s="14" t="s">
        <v>29</v>
      </c>
      <c r="FL370" s="14" t="s">
        <v>22</v>
      </c>
      <c r="FM370" s="14" t="s">
        <v>22</v>
      </c>
      <c r="FN370" s="14" t="s">
        <v>22</v>
      </c>
      <c r="FO370" s="14" t="s">
        <v>22</v>
      </c>
      <c r="FP370" s="14" t="s">
        <v>22</v>
      </c>
      <c r="FQ370" s="14" t="s">
        <v>29</v>
      </c>
      <c r="FR370" s="14" t="s">
        <v>1495</v>
      </c>
      <c r="FS370" s="14" t="s">
        <v>29</v>
      </c>
      <c r="FT370" s="14" t="s">
        <v>29</v>
      </c>
      <c r="FU370" s="14" t="s">
        <v>29</v>
      </c>
      <c r="FV370" s="14" t="s">
        <v>29</v>
      </c>
      <c r="FW370" s="14" t="s">
        <v>22</v>
      </c>
      <c r="FX370" s="14" t="s">
        <v>22</v>
      </c>
      <c r="FY370" s="14" t="s">
        <v>22</v>
      </c>
      <c r="FZ370" s="14" t="s">
        <v>498</v>
      </c>
      <c r="GA370" s="14" t="s">
        <v>824</v>
      </c>
      <c r="GB370" s="14" t="s">
        <v>22</v>
      </c>
      <c r="GC370" s="14" t="s">
        <v>22</v>
      </c>
      <c r="GD370" s="14" t="s">
        <v>22</v>
      </c>
      <c r="GE370" s="14" t="s">
        <v>22</v>
      </c>
      <c r="GF370" s="14" t="s">
        <v>22</v>
      </c>
      <c r="GG370" s="14" t="s">
        <v>22</v>
      </c>
      <c r="GH370" s="14" t="s">
        <v>29</v>
      </c>
      <c r="GI370" s="14" t="s">
        <v>22</v>
      </c>
      <c r="GJ370" s="14" t="s">
        <v>22</v>
      </c>
      <c r="GK370" s="14" t="s">
        <v>22</v>
      </c>
      <c r="GL370" s="14" t="s">
        <v>22</v>
      </c>
      <c r="GN370" s="14" t="s">
        <v>749</v>
      </c>
      <c r="GO370" s="14" t="s">
        <v>29</v>
      </c>
      <c r="GP370" s="14" t="s">
        <v>29</v>
      </c>
      <c r="GQ370" s="14" t="s">
        <v>22</v>
      </c>
      <c r="GR370" s="14" t="s">
        <v>22</v>
      </c>
      <c r="GS370" s="14" t="s">
        <v>22</v>
      </c>
      <c r="GT370" s="14" t="s">
        <v>22</v>
      </c>
      <c r="GU370" s="14" t="s">
        <v>22</v>
      </c>
      <c r="GV370" s="14" t="s">
        <v>22</v>
      </c>
      <c r="GW370" s="14" t="s">
        <v>22</v>
      </c>
      <c r="GX370" s="14" t="s">
        <v>22</v>
      </c>
      <c r="GY370" s="14" t="s">
        <v>22</v>
      </c>
      <c r="GZ370" s="14" t="s">
        <v>29</v>
      </c>
      <c r="HA370" s="14" t="s">
        <v>1027</v>
      </c>
      <c r="HB370" s="14" t="s">
        <v>29</v>
      </c>
      <c r="HC370" s="14" t="s">
        <v>22</v>
      </c>
      <c r="HD370" s="14" t="s">
        <v>22</v>
      </c>
      <c r="HE370" s="14" t="s">
        <v>22</v>
      </c>
      <c r="HF370" s="14" t="s">
        <v>22</v>
      </c>
      <c r="HG370" s="14" t="s">
        <v>22</v>
      </c>
      <c r="HH370" s="14" t="s">
        <v>22</v>
      </c>
      <c r="HI370" s="14" t="s">
        <v>22</v>
      </c>
      <c r="HJ370" s="14" t="s">
        <v>22</v>
      </c>
      <c r="HK370" s="14" t="s">
        <v>22</v>
      </c>
      <c r="HL370" s="14" t="s">
        <v>22</v>
      </c>
      <c r="HM370" s="14" t="s">
        <v>22</v>
      </c>
      <c r="HN370" s="14" t="s">
        <v>22</v>
      </c>
      <c r="HO370" s="14" t="s">
        <v>22</v>
      </c>
      <c r="HP370" s="14" t="s">
        <v>22</v>
      </c>
      <c r="HQ370" s="14" t="s">
        <v>22</v>
      </c>
      <c r="HR370" s="14" t="s">
        <v>22</v>
      </c>
      <c r="HS370" s="14" t="s">
        <v>22</v>
      </c>
      <c r="HT370" s="14" t="s">
        <v>22</v>
      </c>
      <c r="HU370" s="14" t="s">
        <v>22</v>
      </c>
      <c r="HV370" s="14" t="s">
        <v>22</v>
      </c>
      <c r="HW370" s="14" t="s">
        <v>22</v>
      </c>
      <c r="HY370" s="14" t="s">
        <v>716</v>
      </c>
      <c r="HZ370" s="14" t="s">
        <v>29</v>
      </c>
      <c r="IA370" s="14" t="s">
        <v>29</v>
      </c>
      <c r="IB370" s="14" t="s">
        <v>22</v>
      </c>
      <c r="IC370" s="14" t="s">
        <v>22</v>
      </c>
      <c r="ID370" s="14" t="s">
        <v>22</v>
      </c>
      <c r="IE370" s="14" t="s">
        <v>22</v>
      </c>
      <c r="IF370" s="14" t="s">
        <v>22</v>
      </c>
      <c r="IH370" s="14" t="s">
        <v>142</v>
      </c>
      <c r="II370" s="14" t="s">
        <v>29</v>
      </c>
      <c r="IJ370" s="14" t="s">
        <v>22</v>
      </c>
      <c r="IK370" s="14" t="s">
        <v>22</v>
      </c>
      <c r="IL370" s="14" t="s">
        <v>22</v>
      </c>
      <c r="IM370" s="14" t="s">
        <v>22</v>
      </c>
      <c r="IN370" s="14" t="s">
        <v>22</v>
      </c>
      <c r="IO370" s="14" t="s">
        <v>22</v>
      </c>
      <c r="IP370" s="14" t="s">
        <v>22</v>
      </c>
      <c r="IQ370" s="14" t="s">
        <v>22</v>
      </c>
      <c r="IR370" s="14" t="s">
        <v>22</v>
      </c>
      <c r="IS370" s="14" t="s">
        <v>586</v>
      </c>
    </row>
    <row r="371" spans="1:270" x14ac:dyDescent="0.2">
      <c r="A371" s="14" t="s">
        <v>2721</v>
      </c>
      <c r="B371" s="14" t="s">
        <v>2722</v>
      </c>
      <c r="C371" s="14" t="s">
        <v>2723</v>
      </c>
      <c r="D371" s="14" t="s">
        <v>2623</v>
      </c>
      <c r="E371" s="14" t="s">
        <v>2623</v>
      </c>
      <c r="G371" s="14" t="s">
        <v>446</v>
      </c>
      <c r="H371" s="14" t="s">
        <v>447</v>
      </c>
      <c r="I371" s="14" t="s">
        <v>140</v>
      </c>
      <c r="K371" s="14" t="s">
        <v>29</v>
      </c>
      <c r="L371" s="14" t="s">
        <v>64</v>
      </c>
      <c r="M371" s="14" t="s">
        <v>29</v>
      </c>
      <c r="O371" s="14" t="s">
        <v>30</v>
      </c>
      <c r="Q371" s="14" t="s">
        <v>32</v>
      </c>
      <c r="R371" s="14" t="s">
        <v>506</v>
      </c>
      <c r="T371" s="14" t="s">
        <v>507</v>
      </c>
      <c r="U371" s="14" t="s">
        <v>22</v>
      </c>
      <c r="V371" s="14" t="s">
        <v>31</v>
      </c>
      <c r="W371" s="14" t="s">
        <v>451</v>
      </c>
      <c r="X371" s="14" t="s">
        <v>22</v>
      </c>
      <c r="Y371" s="14" t="s">
        <v>53</v>
      </c>
      <c r="AB371" s="14" t="s">
        <v>53</v>
      </c>
      <c r="AC371" s="14" t="s">
        <v>22</v>
      </c>
      <c r="AO371" s="14" t="s">
        <v>475</v>
      </c>
      <c r="AW371" s="14" t="s">
        <v>476</v>
      </c>
      <c r="AX371" s="14" t="s">
        <v>456</v>
      </c>
      <c r="AY371" s="14" t="s">
        <v>29</v>
      </c>
      <c r="AZ371" s="14" t="s">
        <v>22</v>
      </c>
      <c r="BA371" s="14" t="s">
        <v>22</v>
      </c>
      <c r="BB371" s="14" t="s">
        <v>22</v>
      </c>
      <c r="BC371" s="14" t="s">
        <v>22</v>
      </c>
      <c r="BD371" s="14" t="s">
        <v>22</v>
      </c>
      <c r="BE371" s="14" t="s">
        <v>22</v>
      </c>
      <c r="BF371" s="14" t="s">
        <v>22</v>
      </c>
      <c r="BG371" s="14" t="s">
        <v>22</v>
      </c>
      <c r="BH371" s="14" t="s">
        <v>22</v>
      </c>
      <c r="BI371" s="14" t="s">
        <v>22</v>
      </c>
      <c r="BJ371" s="14" t="s">
        <v>22</v>
      </c>
      <c r="BK371" s="14" t="s">
        <v>457</v>
      </c>
      <c r="BL371" s="14" t="s">
        <v>22</v>
      </c>
      <c r="BQ371" s="14" t="s">
        <v>22</v>
      </c>
      <c r="BY371" s="14" t="s">
        <v>22</v>
      </c>
      <c r="BZ371" s="14" t="s">
        <v>512</v>
      </c>
      <c r="CA371" s="14" t="s">
        <v>529</v>
      </c>
      <c r="CB371" s="14" t="s">
        <v>29</v>
      </c>
      <c r="CC371" s="14" t="s">
        <v>29</v>
      </c>
      <c r="CD371" s="14" t="s">
        <v>22</v>
      </c>
      <c r="CE371" s="14" t="s">
        <v>22</v>
      </c>
      <c r="CF371" s="14" t="s">
        <v>22</v>
      </c>
      <c r="CG371" s="14" t="s">
        <v>22</v>
      </c>
      <c r="CH371" s="14" t="s">
        <v>22</v>
      </c>
      <c r="CI371" s="14" t="s">
        <v>22</v>
      </c>
      <c r="CJ371" s="14" t="s">
        <v>22</v>
      </c>
      <c r="CK371" s="14" t="s">
        <v>22</v>
      </c>
      <c r="CL371" s="14" t="s">
        <v>22</v>
      </c>
      <c r="CM371" s="14" t="s">
        <v>530</v>
      </c>
      <c r="CN371" s="14" t="s">
        <v>22</v>
      </c>
      <c r="CO371" s="14" t="s">
        <v>29</v>
      </c>
      <c r="CP371" s="14" t="s">
        <v>22</v>
      </c>
      <c r="CQ371" s="14" t="s">
        <v>22</v>
      </c>
      <c r="CR371" s="14" t="s">
        <v>22</v>
      </c>
      <c r="CS371" s="14" t="s">
        <v>22</v>
      </c>
      <c r="CT371" s="14" t="s">
        <v>22</v>
      </c>
      <c r="CU371" s="14" t="s">
        <v>22</v>
      </c>
      <c r="CV371" s="14" t="s">
        <v>22</v>
      </c>
      <c r="CW371" s="14" t="s">
        <v>22</v>
      </c>
      <c r="CX371" s="14" t="s">
        <v>22</v>
      </c>
      <c r="CY371" s="14" t="s">
        <v>22</v>
      </c>
      <c r="DA371" s="14" t="s">
        <v>22</v>
      </c>
      <c r="DD371" s="14" t="s">
        <v>22</v>
      </c>
      <c r="DF371" s="14" t="s">
        <v>460</v>
      </c>
      <c r="DG371" s="14" t="s">
        <v>461</v>
      </c>
      <c r="DH371" s="14" t="s">
        <v>531</v>
      </c>
      <c r="DI371" s="14" t="s">
        <v>22</v>
      </c>
      <c r="DJ371" s="14" t="s">
        <v>22</v>
      </c>
      <c r="DK371" s="14" t="s">
        <v>22</v>
      </c>
      <c r="DL371" s="14" t="s">
        <v>22</v>
      </c>
      <c r="DM371" s="14" t="s">
        <v>22</v>
      </c>
      <c r="DN371" s="14" t="s">
        <v>22</v>
      </c>
      <c r="DO371" s="14" t="s">
        <v>22</v>
      </c>
      <c r="DP371" s="14" t="s">
        <v>29</v>
      </c>
      <c r="DQ371" s="14" t="s">
        <v>498</v>
      </c>
      <c r="DR371" s="14" t="s">
        <v>498</v>
      </c>
      <c r="DS371" s="14" t="s">
        <v>479</v>
      </c>
      <c r="DT371" s="14" t="s">
        <v>479</v>
      </c>
      <c r="DU371" s="14" t="s">
        <v>480</v>
      </c>
      <c r="DW371" s="14" t="s">
        <v>465</v>
      </c>
      <c r="DX371" s="14" t="s">
        <v>1097</v>
      </c>
      <c r="DY371" s="14" t="s">
        <v>29</v>
      </c>
      <c r="DZ371" s="14" t="s">
        <v>22</v>
      </c>
      <c r="EA371" s="14" t="s">
        <v>29</v>
      </c>
      <c r="EB371" s="14" t="s">
        <v>22</v>
      </c>
      <c r="EC371" s="14" t="s">
        <v>22</v>
      </c>
      <c r="ED371" s="14" t="s">
        <v>22</v>
      </c>
      <c r="EE371" s="14" t="s">
        <v>22</v>
      </c>
      <c r="EW371" s="14" t="s">
        <v>466</v>
      </c>
      <c r="EX371" s="14" t="s">
        <v>672</v>
      </c>
      <c r="EY371" s="14" t="s">
        <v>29</v>
      </c>
      <c r="EZ371" s="14" t="s">
        <v>29</v>
      </c>
      <c r="FA371" s="14" t="s">
        <v>29</v>
      </c>
      <c r="FB371" s="14" t="s">
        <v>22</v>
      </c>
      <c r="FC371" s="14" t="s">
        <v>22</v>
      </c>
      <c r="FD371" s="14" t="s">
        <v>22</v>
      </c>
      <c r="FE371" s="14" t="s">
        <v>22</v>
      </c>
      <c r="FF371" s="14" t="s">
        <v>22</v>
      </c>
      <c r="FG371" s="14" t="s">
        <v>22</v>
      </c>
      <c r="FH371" s="14" t="s">
        <v>1601</v>
      </c>
      <c r="FI371" s="14" t="s">
        <v>29</v>
      </c>
      <c r="FJ371" s="14" t="s">
        <v>22</v>
      </c>
      <c r="FK371" s="14" t="s">
        <v>29</v>
      </c>
      <c r="FL371" s="14" t="s">
        <v>22</v>
      </c>
      <c r="FM371" s="14" t="s">
        <v>22</v>
      </c>
      <c r="FN371" s="14" t="s">
        <v>22</v>
      </c>
      <c r="FO371" s="14" t="s">
        <v>22</v>
      </c>
      <c r="FP371" s="14" t="s">
        <v>22</v>
      </c>
      <c r="FQ371" s="14" t="s">
        <v>29</v>
      </c>
      <c r="FR371" s="14" t="s">
        <v>2033</v>
      </c>
      <c r="FS371" s="14" t="s">
        <v>29</v>
      </c>
      <c r="FT371" s="14" t="s">
        <v>22</v>
      </c>
      <c r="FU371" s="14" t="s">
        <v>29</v>
      </c>
      <c r="FV371" s="14" t="s">
        <v>22</v>
      </c>
      <c r="FW371" s="14" t="s">
        <v>22</v>
      </c>
      <c r="FX371" s="14" t="s">
        <v>22</v>
      </c>
      <c r="FY371" s="14" t="s">
        <v>22</v>
      </c>
      <c r="FZ371" s="14" t="s">
        <v>498</v>
      </c>
      <c r="GA371" s="14" t="s">
        <v>824</v>
      </c>
      <c r="GB371" s="14" t="s">
        <v>22</v>
      </c>
      <c r="GC371" s="14" t="s">
        <v>22</v>
      </c>
      <c r="GD371" s="14" t="s">
        <v>22</v>
      </c>
      <c r="GE371" s="14" t="s">
        <v>22</v>
      </c>
      <c r="GF371" s="14" t="s">
        <v>22</v>
      </c>
      <c r="GG371" s="14" t="s">
        <v>22</v>
      </c>
      <c r="GH371" s="14" t="s">
        <v>29</v>
      </c>
      <c r="GI371" s="14" t="s">
        <v>22</v>
      </c>
      <c r="GJ371" s="14" t="s">
        <v>22</v>
      </c>
      <c r="GK371" s="14" t="s">
        <v>22</v>
      </c>
      <c r="GL371" s="14" t="s">
        <v>22</v>
      </c>
      <c r="GN371" s="14" t="s">
        <v>2725</v>
      </c>
      <c r="GO371" s="14" t="s">
        <v>29</v>
      </c>
      <c r="GP371" s="14" t="s">
        <v>29</v>
      </c>
      <c r="GQ371" s="14" t="s">
        <v>22</v>
      </c>
      <c r="GR371" s="14" t="s">
        <v>29</v>
      </c>
      <c r="GS371" s="14" t="s">
        <v>22</v>
      </c>
      <c r="GT371" s="14" t="s">
        <v>22</v>
      </c>
      <c r="GU371" s="14" t="s">
        <v>22</v>
      </c>
      <c r="GV371" s="14" t="s">
        <v>22</v>
      </c>
      <c r="GW371" s="14" t="s">
        <v>22</v>
      </c>
      <c r="GX371" s="14" t="s">
        <v>22</v>
      </c>
      <c r="GY371" s="14" t="s">
        <v>22</v>
      </c>
      <c r="GZ371" s="14" t="s">
        <v>29</v>
      </c>
      <c r="HA371" s="14" t="s">
        <v>1027</v>
      </c>
      <c r="HB371" s="14" t="s">
        <v>29</v>
      </c>
      <c r="HC371" s="14" t="s">
        <v>22</v>
      </c>
      <c r="HD371" s="14" t="s">
        <v>22</v>
      </c>
      <c r="HE371" s="14" t="s">
        <v>22</v>
      </c>
      <c r="HF371" s="14" t="s">
        <v>22</v>
      </c>
      <c r="HG371" s="14" t="s">
        <v>22</v>
      </c>
      <c r="HH371" s="14" t="s">
        <v>22</v>
      </c>
      <c r="HI371" s="14" t="s">
        <v>22</v>
      </c>
      <c r="HJ371" s="14" t="s">
        <v>22</v>
      </c>
      <c r="HK371" s="14" t="s">
        <v>22</v>
      </c>
      <c r="HL371" s="14" t="s">
        <v>22</v>
      </c>
      <c r="HM371" s="14" t="s">
        <v>22</v>
      </c>
      <c r="HN371" s="14" t="s">
        <v>22</v>
      </c>
      <c r="HO371" s="14" t="s">
        <v>22</v>
      </c>
      <c r="HP371" s="14" t="s">
        <v>22</v>
      </c>
      <c r="HQ371" s="14" t="s">
        <v>22</v>
      </c>
      <c r="HR371" s="14" t="s">
        <v>22</v>
      </c>
      <c r="HS371" s="14" t="s">
        <v>22</v>
      </c>
      <c r="HT371" s="14" t="s">
        <v>22</v>
      </c>
      <c r="HU371" s="14" t="s">
        <v>22</v>
      </c>
      <c r="HV371" s="14" t="s">
        <v>22</v>
      </c>
      <c r="HW371" s="14" t="s">
        <v>22</v>
      </c>
    </row>
    <row r="372" spans="1:270" x14ac:dyDescent="0.2">
      <c r="A372" s="14" t="s">
        <v>2726</v>
      </c>
      <c r="B372" s="14" t="s">
        <v>2727</v>
      </c>
      <c r="C372" s="14" t="s">
        <v>2728</v>
      </c>
      <c r="D372" s="14" t="s">
        <v>2623</v>
      </c>
      <c r="E372" s="14" t="s">
        <v>2623</v>
      </c>
      <c r="G372" s="14" t="s">
        <v>446</v>
      </c>
      <c r="H372" s="14" t="s">
        <v>447</v>
      </c>
      <c r="I372" s="14" t="s">
        <v>140</v>
      </c>
      <c r="K372" s="14" t="s">
        <v>29</v>
      </c>
      <c r="L372" s="14" t="s">
        <v>64</v>
      </c>
      <c r="M372" s="14" t="s">
        <v>29</v>
      </c>
      <c r="O372" s="14" t="s">
        <v>30</v>
      </c>
      <c r="Q372" s="14" t="s">
        <v>31</v>
      </c>
      <c r="R372" s="14" t="s">
        <v>506</v>
      </c>
      <c r="T372" s="14" t="s">
        <v>507</v>
      </c>
      <c r="U372" s="14" t="s">
        <v>22</v>
      </c>
      <c r="V372" s="14" t="s">
        <v>43</v>
      </c>
      <c r="W372" s="14" t="s">
        <v>451</v>
      </c>
      <c r="X372" s="14" t="s">
        <v>22</v>
      </c>
      <c r="Y372" s="14" t="s">
        <v>53</v>
      </c>
      <c r="AB372" s="14" t="s">
        <v>53</v>
      </c>
      <c r="AC372" s="14" t="s">
        <v>22</v>
      </c>
      <c r="AO372" s="14" t="s">
        <v>475</v>
      </c>
      <c r="AW372" s="14" t="s">
        <v>476</v>
      </c>
      <c r="AX372" s="14" t="s">
        <v>456</v>
      </c>
      <c r="AY372" s="14" t="s">
        <v>29</v>
      </c>
      <c r="AZ372" s="14" t="s">
        <v>22</v>
      </c>
      <c r="BA372" s="14" t="s">
        <v>22</v>
      </c>
      <c r="BB372" s="14" t="s">
        <v>22</v>
      </c>
      <c r="BC372" s="14" t="s">
        <v>22</v>
      </c>
      <c r="BD372" s="14" t="s">
        <v>22</v>
      </c>
      <c r="BE372" s="14" t="s">
        <v>22</v>
      </c>
      <c r="BF372" s="14" t="s">
        <v>22</v>
      </c>
      <c r="BG372" s="14" t="s">
        <v>22</v>
      </c>
      <c r="BH372" s="14" t="s">
        <v>22</v>
      </c>
      <c r="BI372" s="14" t="s">
        <v>22</v>
      </c>
      <c r="BJ372" s="14" t="s">
        <v>22</v>
      </c>
      <c r="BK372" s="14" t="s">
        <v>457</v>
      </c>
      <c r="BL372" s="14" t="s">
        <v>22</v>
      </c>
      <c r="BQ372" s="14" t="s">
        <v>29</v>
      </c>
      <c r="BR372" s="14" t="s">
        <v>965</v>
      </c>
      <c r="BS372" s="14" t="s">
        <v>29</v>
      </c>
      <c r="BT372" s="14" t="s">
        <v>29</v>
      </c>
      <c r="BU372" s="14" t="s">
        <v>29</v>
      </c>
      <c r="BV372" s="14" t="s">
        <v>22</v>
      </c>
      <c r="BW372" s="14" t="s">
        <v>22</v>
      </c>
      <c r="BX372" s="14" t="s">
        <v>22</v>
      </c>
      <c r="BY372" s="14" t="s">
        <v>22</v>
      </c>
      <c r="BZ372" s="14" t="s">
        <v>512</v>
      </c>
      <c r="CA372" s="14" t="s">
        <v>529</v>
      </c>
      <c r="CB372" s="14" t="s">
        <v>29</v>
      </c>
      <c r="CC372" s="14" t="s">
        <v>29</v>
      </c>
      <c r="CD372" s="14" t="s">
        <v>22</v>
      </c>
      <c r="CE372" s="14" t="s">
        <v>22</v>
      </c>
      <c r="CF372" s="14" t="s">
        <v>22</v>
      </c>
      <c r="CG372" s="14" t="s">
        <v>22</v>
      </c>
      <c r="CH372" s="14" t="s">
        <v>22</v>
      </c>
      <c r="CI372" s="14" t="s">
        <v>22</v>
      </c>
      <c r="CJ372" s="14" t="s">
        <v>22</v>
      </c>
      <c r="CK372" s="14" t="s">
        <v>22</v>
      </c>
      <c r="CL372" s="14" t="s">
        <v>22</v>
      </c>
      <c r="CM372" s="14" t="s">
        <v>494</v>
      </c>
      <c r="CN372" s="14" t="s">
        <v>29</v>
      </c>
      <c r="CO372" s="14" t="s">
        <v>29</v>
      </c>
      <c r="CP372" s="14" t="s">
        <v>22</v>
      </c>
      <c r="CQ372" s="14" t="s">
        <v>22</v>
      </c>
      <c r="CR372" s="14" t="s">
        <v>22</v>
      </c>
      <c r="CS372" s="14" t="s">
        <v>22</v>
      </c>
      <c r="CT372" s="14" t="s">
        <v>22</v>
      </c>
      <c r="CU372" s="14" t="s">
        <v>22</v>
      </c>
      <c r="CV372" s="14" t="s">
        <v>22</v>
      </c>
      <c r="CW372" s="14" t="s">
        <v>22</v>
      </c>
      <c r="CX372" s="14" t="s">
        <v>22</v>
      </c>
      <c r="CY372" s="14" t="s">
        <v>22</v>
      </c>
      <c r="DA372" s="14" t="s">
        <v>22</v>
      </c>
      <c r="DD372" s="14" t="s">
        <v>22</v>
      </c>
      <c r="DF372" s="14" t="s">
        <v>460</v>
      </c>
      <c r="DG372" s="14" t="s">
        <v>461</v>
      </c>
      <c r="DH372" s="14" t="s">
        <v>461</v>
      </c>
      <c r="DI372" s="14" t="s">
        <v>22</v>
      </c>
      <c r="DJ372" s="14" t="s">
        <v>22</v>
      </c>
      <c r="DK372" s="14" t="s">
        <v>22</v>
      </c>
      <c r="DL372" s="14" t="s">
        <v>22</v>
      </c>
      <c r="DM372" s="14" t="s">
        <v>22</v>
      </c>
      <c r="DN372" s="14" t="s">
        <v>29</v>
      </c>
      <c r="DO372" s="14" t="s">
        <v>22</v>
      </c>
      <c r="DP372" s="14" t="s">
        <v>22</v>
      </c>
      <c r="DQ372" s="14" t="s">
        <v>498</v>
      </c>
      <c r="DR372" s="14" t="s">
        <v>498</v>
      </c>
      <c r="DS372" s="14" t="s">
        <v>479</v>
      </c>
      <c r="DT372" s="14" t="s">
        <v>479</v>
      </c>
      <c r="DU372" s="14" t="s">
        <v>480</v>
      </c>
      <c r="DW372" s="14" t="s">
        <v>465</v>
      </c>
      <c r="DX372" s="14" t="s">
        <v>1097</v>
      </c>
      <c r="DY372" s="14" t="s">
        <v>29</v>
      </c>
      <c r="DZ372" s="14" t="s">
        <v>22</v>
      </c>
      <c r="EA372" s="14" t="s">
        <v>29</v>
      </c>
      <c r="EB372" s="14" t="s">
        <v>22</v>
      </c>
      <c r="EC372" s="14" t="s">
        <v>22</v>
      </c>
      <c r="ED372" s="14" t="s">
        <v>22</v>
      </c>
      <c r="EE372" s="14" t="s">
        <v>22</v>
      </c>
      <c r="EW372" s="14" t="s">
        <v>583</v>
      </c>
      <c r="EX372" s="14" t="s">
        <v>672</v>
      </c>
      <c r="EY372" s="14" t="s">
        <v>29</v>
      </c>
      <c r="EZ372" s="14" t="s">
        <v>29</v>
      </c>
      <c r="FA372" s="14" t="s">
        <v>29</v>
      </c>
      <c r="FB372" s="14" t="s">
        <v>22</v>
      </c>
      <c r="FC372" s="14" t="s">
        <v>22</v>
      </c>
      <c r="FD372" s="14" t="s">
        <v>22</v>
      </c>
      <c r="FE372" s="14" t="s">
        <v>22</v>
      </c>
      <c r="FF372" s="14" t="s">
        <v>22</v>
      </c>
      <c r="FG372" s="14" t="s">
        <v>22</v>
      </c>
      <c r="FH372" s="14" t="s">
        <v>2730</v>
      </c>
      <c r="FI372" s="14" t="s">
        <v>29</v>
      </c>
      <c r="FJ372" s="14" t="s">
        <v>29</v>
      </c>
      <c r="FK372" s="14" t="s">
        <v>29</v>
      </c>
      <c r="FL372" s="14" t="s">
        <v>22</v>
      </c>
      <c r="FM372" s="14" t="s">
        <v>22</v>
      </c>
      <c r="FN372" s="14" t="s">
        <v>22</v>
      </c>
      <c r="FO372" s="14" t="s">
        <v>22</v>
      </c>
      <c r="FP372" s="14" t="s">
        <v>22</v>
      </c>
      <c r="FQ372" s="14" t="s">
        <v>29</v>
      </c>
      <c r="FR372" s="14" t="s">
        <v>2731</v>
      </c>
      <c r="FS372" s="14" t="s">
        <v>22</v>
      </c>
      <c r="FT372" s="14" t="s">
        <v>29</v>
      </c>
      <c r="FU372" s="14" t="s">
        <v>29</v>
      </c>
      <c r="FV372" s="14" t="s">
        <v>29</v>
      </c>
      <c r="FW372" s="14" t="s">
        <v>22</v>
      </c>
      <c r="FX372" s="14" t="s">
        <v>22</v>
      </c>
      <c r="FY372" s="14" t="s">
        <v>22</v>
      </c>
      <c r="FZ372" s="14" t="s">
        <v>498</v>
      </c>
      <c r="GA372" s="14" t="s">
        <v>824</v>
      </c>
      <c r="GB372" s="14" t="s">
        <v>22</v>
      </c>
      <c r="GC372" s="14" t="s">
        <v>22</v>
      </c>
      <c r="GD372" s="14" t="s">
        <v>22</v>
      </c>
      <c r="GE372" s="14" t="s">
        <v>22</v>
      </c>
      <c r="GF372" s="14" t="s">
        <v>22</v>
      </c>
      <c r="GG372" s="14" t="s">
        <v>22</v>
      </c>
      <c r="GH372" s="14" t="s">
        <v>29</v>
      </c>
      <c r="GI372" s="14" t="s">
        <v>22</v>
      </c>
      <c r="GJ372" s="14" t="s">
        <v>22</v>
      </c>
      <c r="GK372" s="14" t="s">
        <v>22</v>
      </c>
      <c r="GL372" s="14" t="s">
        <v>22</v>
      </c>
      <c r="GN372" s="14" t="s">
        <v>750</v>
      </c>
      <c r="GO372" s="14" t="s">
        <v>29</v>
      </c>
      <c r="GP372" s="14" t="s">
        <v>29</v>
      </c>
      <c r="GQ372" s="14" t="s">
        <v>29</v>
      </c>
      <c r="GR372" s="14" t="s">
        <v>22</v>
      </c>
      <c r="GS372" s="14" t="s">
        <v>22</v>
      </c>
      <c r="GT372" s="14" t="s">
        <v>22</v>
      </c>
      <c r="GU372" s="14" t="s">
        <v>22</v>
      </c>
      <c r="GV372" s="14" t="s">
        <v>22</v>
      </c>
      <c r="GW372" s="14" t="s">
        <v>22</v>
      </c>
      <c r="GX372" s="14" t="s">
        <v>22</v>
      </c>
      <c r="GY372" s="14" t="s">
        <v>22</v>
      </c>
      <c r="GZ372" s="14" t="s">
        <v>22</v>
      </c>
      <c r="HA372" s="14" t="s">
        <v>1027</v>
      </c>
      <c r="HB372" s="14" t="s">
        <v>29</v>
      </c>
      <c r="HC372" s="14" t="s">
        <v>22</v>
      </c>
      <c r="HD372" s="14" t="s">
        <v>22</v>
      </c>
      <c r="HE372" s="14" t="s">
        <v>22</v>
      </c>
      <c r="HF372" s="14" t="s">
        <v>22</v>
      </c>
      <c r="HG372" s="14" t="s">
        <v>22</v>
      </c>
      <c r="HH372" s="14" t="s">
        <v>22</v>
      </c>
      <c r="HI372" s="14" t="s">
        <v>22</v>
      </c>
      <c r="HJ372" s="14" t="s">
        <v>22</v>
      </c>
      <c r="HK372" s="14" t="s">
        <v>22</v>
      </c>
      <c r="HL372" s="14" t="s">
        <v>22</v>
      </c>
      <c r="HM372" s="14" t="s">
        <v>22</v>
      </c>
      <c r="HN372" s="14" t="s">
        <v>22</v>
      </c>
      <c r="HO372" s="14" t="s">
        <v>22</v>
      </c>
      <c r="HP372" s="14" t="s">
        <v>22</v>
      </c>
      <c r="HQ372" s="14" t="s">
        <v>22</v>
      </c>
      <c r="HR372" s="14" t="s">
        <v>22</v>
      </c>
      <c r="HS372" s="14" t="s">
        <v>22</v>
      </c>
      <c r="HT372" s="14" t="s">
        <v>22</v>
      </c>
      <c r="HU372" s="14" t="s">
        <v>22</v>
      </c>
      <c r="HV372" s="14" t="s">
        <v>22</v>
      </c>
      <c r="HW372" s="14" t="s">
        <v>22</v>
      </c>
    </row>
    <row r="373" spans="1:270" x14ac:dyDescent="0.2">
      <c r="A373" s="14" t="s">
        <v>2732</v>
      </c>
      <c r="B373" s="14" t="s">
        <v>2733</v>
      </c>
      <c r="C373" s="14" t="s">
        <v>2734</v>
      </c>
      <c r="D373" s="14" t="s">
        <v>2623</v>
      </c>
      <c r="E373" s="14" t="s">
        <v>2623</v>
      </c>
      <c r="G373" s="14" t="s">
        <v>446</v>
      </c>
      <c r="H373" s="14" t="s">
        <v>447</v>
      </c>
      <c r="I373" s="14" t="s">
        <v>140</v>
      </c>
      <c r="K373" s="14" t="s">
        <v>29</v>
      </c>
      <c r="L373" s="14" t="s">
        <v>82</v>
      </c>
      <c r="M373" s="14" t="s">
        <v>29</v>
      </c>
      <c r="O373" s="14" t="s">
        <v>38</v>
      </c>
      <c r="Q373" s="14" t="s">
        <v>34</v>
      </c>
      <c r="R373" s="14" t="s">
        <v>506</v>
      </c>
      <c r="T373" s="14" t="s">
        <v>507</v>
      </c>
      <c r="U373" s="14" t="s">
        <v>22</v>
      </c>
      <c r="V373" s="14" t="s">
        <v>31</v>
      </c>
      <c r="W373" s="14" t="s">
        <v>508</v>
      </c>
      <c r="Y373" s="14" t="s">
        <v>33</v>
      </c>
      <c r="Z373" s="14" t="s">
        <v>29</v>
      </c>
      <c r="AB373" s="14" t="s">
        <v>32</v>
      </c>
      <c r="AC373" s="14" t="s">
        <v>22</v>
      </c>
      <c r="AO373" s="14" t="s">
        <v>524</v>
      </c>
      <c r="AP373" s="14" t="s">
        <v>39</v>
      </c>
      <c r="AV373" s="14" t="s">
        <v>454</v>
      </c>
      <c r="AW373" s="14" t="s">
        <v>455</v>
      </c>
      <c r="AX373" s="14" t="s">
        <v>456</v>
      </c>
      <c r="AY373" s="14" t="s">
        <v>29</v>
      </c>
      <c r="AZ373" s="14" t="s">
        <v>22</v>
      </c>
      <c r="BA373" s="14" t="s">
        <v>22</v>
      </c>
      <c r="BB373" s="14" t="s">
        <v>22</v>
      </c>
      <c r="BC373" s="14" t="s">
        <v>22</v>
      </c>
      <c r="BD373" s="14" t="s">
        <v>22</v>
      </c>
      <c r="BE373" s="14" t="s">
        <v>22</v>
      </c>
      <c r="BF373" s="14" t="s">
        <v>22</v>
      </c>
      <c r="BG373" s="14" t="s">
        <v>22</v>
      </c>
      <c r="BH373" s="14" t="s">
        <v>22</v>
      </c>
      <c r="BI373" s="14" t="s">
        <v>22</v>
      </c>
      <c r="BJ373" s="14" t="s">
        <v>22</v>
      </c>
      <c r="BK373" s="14" t="s">
        <v>511</v>
      </c>
      <c r="BL373" s="14" t="s">
        <v>22</v>
      </c>
      <c r="BQ373" s="14" t="s">
        <v>29</v>
      </c>
      <c r="BR373" s="14" t="s">
        <v>1927</v>
      </c>
      <c r="BS373" s="14" t="s">
        <v>29</v>
      </c>
      <c r="BT373" s="14" t="s">
        <v>29</v>
      </c>
      <c r="BU373" s="14" t="s">
        <v>29</v>
      </c>
      <c r="BV373" s="14" t="s">
        <v>29</v>
      </c>
      <c r="BW373" s="14" t="s">
        <v>22</v>
      </c>
      <c r="BX373" s="14" t="s">
        <v>22</v>
      </c>
      <c r="BY373" s="14" t="s">
        <v>29</v>
      </c>
      <c r="BZ373" s="14" t="s">
        <v>998</v>
      </c>
      <c r="CM373" s="14" t="s">
        <v>494</v>
      </c>
      <c r="CN373" s="14" t="s">
        <v>29</v>
      </c>
      <c r="CO373" s="14" t="s">
        <v>29</v>
      </c>
      <c r="CP373" s="14" t="s">
        <v>22</v>
      </c>
      <c r="CQ373" s="14" t="s">
        <v>22</v>
      </c>
      <c r="CR373" s="14" t="s">
        <v>22</v>
      </c>
      <c r="CS373" s="14" t="s">
        <v>22</v>
      </c>
      <c r="CT373" s="14" t="s">
        <v>22</v>
      </c>
      <c r="CU373" s="14" t="s">
        <v>22</v>
      </c>
      <c r="CV373" s="14" t="s">
        <v>22</v>
      </c>
      <c r="CW373" s="14" t="s">
        <v>22</v>
      </c>
      <c r="CX373" s="14" t="s">
        <v>22</v>
      </c>
      <c r="CY373" s="14" t="s">
        <v>22</v>
      </c>
      <c r="DA373" s="14" t="s">
        <v>22</v>
      </c>
      <c r="DD373" s="14" t="s">
        <v>29</v>
      </c>
      <c r="DE373" s="14" t="s">
        <v>980</v>
      </c>
      <c r="DF373" s="14" t="s">
        <v>562</v>
      </c>
      <c r="DG373" s="14" t="s">
        <v>699</v>
      </c>
      <c r="DH373" s="14" t="s">
        <v>593</v>
      </c>
      <c r="DI373" s="14" t="s">
        <v>22</v>
      </c>
      <c r="DJ373" s="14" t="s">
        <v>22</v>
      </c>
      <c r="DK373" s="14" t="s">
        <v>29</v>
      </c>
      <c r="DL373" s="14" t="s">
        <v>29</v>
      </c>
      <c r="DM373" s="14" t="s">
        <v>22</v>
      </c>
      <c r="DN373" s="14" t="s">
        <v>22</v>
      </c>
      <c r="DO373" s="14" t="s">
        <v>22</v>
      </c>
      <c r="DP373" s="14" t="s">
        <v>22</v>
      </c>
      <c r="DQ373" s="14" t="s">
        <v>498</v>
      </c>
      <c r="DR373" s="14" t="s">
        <v>498</v>
      </c>
      <c r="DS373" s="14" t="s">
        <v>479</v>
      </c>
      <c r="DT373" s="14" t="s">
        <v>479</v>
      </c>
      <c r="DU373" s="14" t="s">
        <v>464</v>
      </c>
      <c r="DW373" s="14" t="s">
        <v>481</v>
      </c>
      <c r="EF373" s="14" t="s">
        <v>1403</v>
      </c>
      <c r="EG373" s="14" t="s">
        <v>29</v>
      </c>
      <c r="EH373" s="14" t="s">
        <v>29</v>
      </c>
      <c r="EI373" s="14" t="s">
        <v>22</v>
      </c>
      <c r="EJ373" s="14" t="s">
        <v>22</v>
      </c>
      <c r="EK373" s="14" t="s">
        <v>22</v>
      </c>
      <c r="EL373" s="14" t="s">
        <v>22</v>
      </c>
      <c r="EM373" s="14" t="s">
        <v>22</v>
      </c>
      <c r="EW373" s="14" t="s">
        <v>466</v>
      </c>
      <c r="EX373" s="14" t="s">
        <v>672</v>
      </c>
      <c r="EY373" s="14" t="s">
        <v>29</v>
      </c>
      <c r="EZ373" s="14" t="s">
        <v>29</v>
      </c>
      <c r="FA373" s="14" t="s">
        <v>29</v>
      </c>
      <c r="FB373" s="14" t="s">
        <v>22</v>
      </c>
      <c r="FC373" s="14" t="s">
        <v>22</v>
      </c>
      <c r="FD373" s="14" t="s">
        <v>22</v>
      </c>
      <c r="FE373" s="14" t="s">
        <v>22</v>
      </c>
      <c r="FF373" s="14" t="s">
        <v>22</v>
      </c>
      <c r="FG373" s="14" t="s">
        <v>22</v>
      </c>
      <c r="FH373" s="14" t="s">
        <v>1601</v>
      </c>
      <c r="FI373" s="14" t="s">
        <v>29</v>
      </c>
      <c r="FJ373" s="14" t="s">
        <v>22</v>
      </c>
      <c r="FK373" s="14" t="s">
        <v>29</v>
      </c>
      <c r="FL373" s="14" t="s">
        <v>22</v>
      </c>
      <c r="FM373" s="14" t="s">
        <v>22</v>
      </c>
      <c r="FN373" s="14" t="s">
        <v>22</v>
      </c>
      <c r="FO373" s="14" t="s">
        <v>22</v>
      </c>
      <c r="FP373" s="14" t="s">
        <v>22</v>
      </c>
      <c r="FQ373" s="14" t="s">
        <v>29</v>
      </c>
      <c r="FR373" s="14" t="s">
        <v>2368</v>
      </c>
      <c r="FS373" s="14" t="s">
        <v>22</v>
      </c>
      <c r="FT373" s="14" t="s">
        <v>29</v>
      </c>
      <c r="FU373" s="14" t="s">
        <v>29</v>
      </c>
      <c r="FV373" s="14" t="s">
        <v>22</v>
      </c>
      <c r="FW373" s="14" t="s">
        <v>22</v>
      </c>
      <c r="FX373" s="14" t="s">
        <v>22</v>
      </c>
      <c r="FY373" s="14" t="s">
        <v>22</v>
      </c>
      <c r="FZ373" s="14" t="s">
        <v>498</v>
      </c>
      <c r="GA373" s="14" t="s">
        <v>2736</v>
      </c>
      <c r="GB373" s="14" t="s">
        <v>29</v>
      </c>
      <c r="GC373" s="14" t="s">
        <v>22</v>
      </c>
      <c r="GD373" s="14" t="s">
        <v>29</v>
      </c>
      <c r="GE373" s="14" t="s">
        <v>22</v>
      </c>
      <c r="GF373" s="14" t="s">
        <v>22</v>
      </c>
      <c r="GG373" s="14" t="s">
        <v>22</v>
      </c>
      <c r="GH373" s="14" t="s">
        <v>22</v>
      </c>
      <c r="GI373" s="14" t="s">
        <v>22</v>
      </c>
      <c r="GJ373" s="14" t="s">
        <v>22</v>
      </c>
      <c r="GK373" s="14" t="s">
        <v>22</v>
      </c>
      <c r="GL373" s="14" t="s">
        <v>22</v>
      </c>
      <c r="GN373" s="14" t="s">
        <v>659</v>
      </c>
      <c r="GO373" s="14" t="s">
        <v>22</v>
      </c>
      <c r="GP373" s="14" t="s">
        <v>22</v>
      </c>
      <c r="GQ373" s="14" t="s">
        <v>22</v>
      </c>
      <c r="GR373" s="14" t="s">
        <v>22</v>
      </c>
      <c r="GS373" s="14" t="s">
        <v>22</v>
      </c>
      <c r="GT373" s="14" t="s">
        <v>22</v>
      </c>
      <c r="GU373" s="14" t="s">
        <v>22</v>
      </c>
      <c r="GV373" s="14" t="s">
        <v>22</v>
      </c>
      <c r="GW373" s="14" t="s">
        <v>22</v>
      </c>
      <c r="GX373" s="14" t="s">
        <v>22</v>
      </c>
      <c r="GY373" s="14" t="s">
        <v>22</v>
      </c>
      <c r="GZ373" s="14" t="s">
        <v>29</v>
      </c>
      <c r="HA373" s="14" t="s">
        <v>1236</v>
      </c>
      <c r="HB373" s="14" t="s">
        <v>22</v>
      </c>
      <c r="HC373" s="14" t="s">
        <v>22</v>
      </c>
      <c r="HD373" s="14" t="s">
        <v>22</v>
      </c>
      <c r="HE373" s="14" t="s">
        <v>22</v>
      </c>
      <c r="HF373" s="14" t="s">
        <v>22</v>
      </c>
      <c r="HG373" s="14" t="s">
        <v>22</v>
      </c>
      <c r="HH373" s="14" t="s">
        <v>22</v>
      </c>
      <c r="HI373" s="14" t="s">
        <v>22</v>
      </c>
      <c r="HJ373" s="14" t="s">
        <v>22</v>
      </c>
      <c r="HK373" s="14" t="s">
        <v>22</v>
      </c>
      <c r="HL373" s="14" t="s">
        <v>22</v>
      </c>
      <c r="HM373" s="14" t="s">
        <v>22</v>
      </c>
      <c r="HN373" s="14" t="s">
        <v>22</v>
      </c>
      <c r="HO373" s="14" t="s">
        <v>22</v>
      </c>
      <c r="HP373" s="14" t="s">
        <v>29</v>
      </c>
      <c r="HQ373" s="14" t="s">
        <v>22</v>
      </c>
      <c r="HR373" s="14" t="s">
        <v>22</v>
      </c>
      <c r="HS373" s="14" t="s">
        <v>22</v>
      </c>
      <c r="HT373" s="14" t="s">
        <v>22</v>
      </c>
      <c r="HU373" s="14" t="s">
        <v>22</v>
      </c>
      <c r="HV373" s="14" t="s">
        <v>22</v>
      </c>
      <c r="HW373" s="14" t="s">
        <v>22</v>
      </c>
      <c r="HY373" s="14" t="s">
        <v>585</v>
      </c>
      <c r="HZ373" s="14" t="s">
        <v>29</v>
      </c>
      <c r="IA373" s="14" t="s">
        <v>22</v>
      </c>
      <c r="IB373" s="14" t="s">
        <v>22</v>
      </c>
      <c r="IC373" s="14" t="s">
        <v>22</v>
      </c>
      <c r="ID373" s="14" t="s">
        <v>22</v>
      </c>
      <c r="IE373" s="14" t="s">
        <v>22</v>
      </c>
      <c r="IF373" s="14" t="s">
        <v>22</v>
      </c>
      <c r="IH373" s="14" t="s">
        <v>142</v>
      </c>
      <c r="II373" s="14" t="s">
        <v>29</v>
      </c>
      <c r="IJ373" s="14" t="s">
        <v>22</v>
      </c>
      <c r="IK373" s="14" t="s">
        <v>22</v>
      </c>
      <c r="IL373" s="14" t="s">
        <v>22</v>
      </c>
      <c r="IM373" s="14" t="s">
        <v>22</v>
      </c>
      <c r="IN373" s="14" t="s">
        <v>22</v>
      </c>
      <c r="IO373" s="14" t="s">
        <v>22</v>
      </c>
      <c r="IP373" s="14" t="s">
        <v>22</v>
      </c>
      <c r="IQ373" s="14" t="s">
        <v>22</v>
      </c>
      <c r="IR373" s="14" t="s">
        <v>22</v>
      </c>
      <c r="IS373" s="14" t="s">
        <v>586</v>
      </c>
    </row>
    <row r="374" spans="1:270" x14ac:dyDescent="0.2">
      <c r="A374" s="14" t="s">
        <v>2737</v>
      </c>
      <c r="B374" s="14" t="s">
        <v>2738</v>
      </c>
      <c r="C374" s="14" t="s">
        <v>2739</v>
      </c>
      <c r="D374" s="14" t="s">
        <v>2623</v>
      </c>
      <c r="E374" s="14" t="s">
        <v>2623</v>
      </c>
      <c r="G374" s="14" t="s">
        <v>573</v>
      </c>
      <c r="H374" s="14" t="s">
        <v>447</v>
      </c>
      <c r="I374" s="14" t="s">
        <v>140</v>
      </c>
      <c r="K374" s="14" t="s">
        <v>29</v>
      </c>
      <c r="L374" s="14" t="s">
        <v>59</v>
      </c>
      <c r="M374" s="14" t="s">
        <v>22</v>
      </c>
      <c r="N374" s="14" t="s">
        <v>30</v>
      </c>
      <c r="P374" s="14" t="s">
        <v>38</v>
      </c>
      <c r="Q374" s="14" t="s">
        <v>33</v>
      </c>
      <c r="R374" s="14" t="s">
        <v>506</v>
      </c>
      <c r="T374" s="14" t="s">
        <v>507</v>
      </c>
      <c r="U374" s="14" t="s">
        <v>22</v>
      </c>
      <c r="V374" s="14" t="s">
        <v>2342</v>
      </c>
      <c r="W374" s="14" t="s">
        <v>451</v>
      </c>
      <c r="X374" s="14" t="s">
        <v>22</v>
      </c>
      <c r="Y374" s="14" t="s">
        <v>33</v>
      </c>
      <c r="Z374" s="14" t="s">
        <v>22</v>
      </c>
      <c r="AA374" s="14" t="s">
        <v>2741</v>
      </c>
      <c r="AB374" s="14" t="s">
        <v>53</v>
      </c>
      <c r="AC374" s="14" t="s">
        <v>22</v>
      </c>
      <c r="AO374" s="14" t="s">
        <v>475</v>
      </c>
      <c r="AW374" s="14" t="s">
        <v>476</v>
      </c>
      <c r="AX374" s="14" t="s">
        <v>578</v>
      </c>
      <c r="AY374" s="14" t="s">
        <v>29</v>
      </c>
      <c r="AZ374" s="14" t="s">
        <v>22</v>
      </c>
      <c r="BA374" s="14" t="s">
        <v>22</v>
      </c>
      <c r="BB374" s="14" t="s">
        <v>22</v>
      </c>
      <c r="BC374" s="14" t="s">
        <v>22</v>
      </c>
      <c r="BD374" s="14" t="s">
        <v>22</v>
      </c>
      <c r="BE374" s="14" t="s">
        <v>22</v>
      </c>
      <c r="BF374" s="14" t="s">
        <v>22</v>
      </c>
      <c r="BG374" s="14" t="s">
        <v>22</v>
      </c>
      <c r="BH374" s="14" t="s">
        <v>22</v>
      </c>
      <c r="BI374" s="14" t="s">
        <v>29</v>
      </c>
      <c r="BJ374" s="14" t="s">
        <v>22</v>
      </c>
      <c r="BK374" s="14" t="s">
        <v>457</v>
      </c>
      <c r="BL374" s="14" t="s">
        <v>22</v>
      </c>
      <c r="BQ374" s="14" t="s">
        <v>29</v>
      </c>
      <c r="BR374" s="14" t="s">
        <v>2742</v>
      </c>
      <c r="BS374" s="14" t="s">
        <v>29</v>
      </c>
      <c r="BT374" s="14" t="s">
        <v>29</v>
      </c>
      <c r="BU374" s="14" t="s">
        <v>29</v>
      </c>
      <c r="BV374" s="14" t="s">
        <v>22</v>
      </c>
      <c r="BW374" s="14" t="s">
        <v>29</v>
      </c>
      <c r="BX374" s="14" t="s">
        <v>22</v>
      </c>
      <c r="BY374" s="14" t="s">
        <v>22</v>
      </c>
      <c r="BZ374" s="14" t="s">
        <v>512</v>
      </c>
      <c r="CA374" s="14" t="s">
        <v>459</v>
      </c>
      <c r="CB374" s="14" t="s">
        <v>29</v>
      </c>
      <c r="CC374" s="14" t="s">
        <v>22</v>
      </c>
      <c r="CD374" s="14" t="s">
        <v>22</v>
      </c>
      <c r="CE374" s="14" t="s">
        <v>22</v>
      </c>
      <c r="CF374" s="14" t="s">
        <v>22</v>
      </c>
      <c r="CG374" s="14" t="s">
        <v>22</v>
      </c>
      <c r="CH374" s="14" t="s">
        <v>22</v>
      </c>
      <c r="CI374" s="14" t="s">
        <v>22</v>
      </c>
      <c r="CJ374" s="14" t="s">
        <v>22</v>
      </c>
      <c r="CK374" s="14" t="s">
        <v>22</v>
      </c>
      <c r="CL374" s="14" t="s">
        <v>22</v>
      </c>
      <c r="CM374" s="14" t="s">
        <v>494</v>
      </c>
      <c r="CN374" s="14" t="s">
        <v>29</v>
      </c>
      <c r="CO374" s="14" t="s">
        <v>29</v>
      </c>
      <c r="CP374" s="14" t="s">
        <v>22</v>
      </c>
      <c r="CQ374" s="14" t="s">
        <v>22</v>
      </c>
      <c r="CR374" s="14" t="s">
        <v>22</v>
      </c>
      <c r="CS374" s="14" t="s">
        <v>22</v>
      </c>
      <c r="CT374" s="14" t="s">
        <v>22</v>
      </c>
      <c r="CU374" s="14" t="s">
        <v>22</v>
      </c>
      <c r="CV374" s="14" t="s">
        <v>22</v>
      </c>
      <c r="CW374" s="14" t="s">
        <v>22</v>
      </c>
      <c r="CX374" s="14" t="s">
        <v>22</v>
      </c>
      <c r="CY374" s="14" t="s">
        <v>22</v>
      </c>
      <c r="DA374" s="14" t="s">
        <v>29</v>
      </c>
      <c r="DB374" s="14" t="s">
        <v>495</v>
      </c>
      <c r="DD374" s="14" t="s">
        <v>22</v>
      </c>
      <c r="DF374" s="14" t="s">
        <v>460</v>
      </c>
      <c r="DG374" s="14" t="s">
        <v>699</v>
      </c>
      <c r="DH374" s="14" t="s">
        <v>883</v>
      </c>
      <c r="DI374" s="14" t="s">
        <v>29</v>
      </c>
      <c r="DJ374" s="14" t="s">
        <v>29</v>
      </c>
      <c r="DK374" s="14" t="s">
        <v>29</v>
      </c>
      <c r="DL374" s="14" t="s">
        <v>29</v>
      </c>
      <c r="DM374" s="14" t="s">
        <v>22</v>
      </c>
      <c r="DN374" s="14" t="s">
        <v>22</v>
      </c>
      <c r="DO374" s="14" t="s">
        <v>22</v>
      </c>
      <c r="DP374" s="14" t="s">
        <v>29</v>
      </c>
      <c r="DQ374" s="14" t="s">
        <v>498</v>
      </c>
      <c r="DR374" s="14" t="s">
        <v>498</v>
      </c>
      <c r="DS374" s="14" t="s">
        <v>479</v>
      </c>
      <c r="DT374" s="14" t="s">
        <v>479</v>
      </c>
      <c r="DU374" s="14" t="s">
        <v>480</v>
      </c>
      <c r="DW374" s="14" t="s">
        <v>481</v>
      </c>
      <c r="DX374" s="14" t="s">
        <v>1025</v>
      </c>
      <c r="DY374" s="14" t="s">
        <v>29</v>
      </c>
      <c r="DZ374" s="14" t="s">
        <v>29</v>
      </c>
      <c r="EA374" s="14" t="s">
        <v>29</v>
      </c>
      <c r="EB374" s="14" t="s">
        <v>29</v>
      </c>
      <c r="EC374" s="14" t="s">
        <v>22</v>
      </c>
      <c r="ED374" s="14" t="s">
        <v>22</v>
      </c>
      <c r="EE374" s="14" t="s">
        <v>22</v>
      </c>
      <c r="EW374" s="14" t="s">
        <v>583</v>
      </c>
      <c r="EX374" s="14" t="s">
        <v>672</v>
      </c>
      <c r="EY374" s="14" t="s">
        <v>29</v>
      </c>
      <c r="EZ374" s="14" t="s">
        <v>29</v>
      </c>
      <c r="FA374" s="14" t="s">
        <v>29</v>
      </c>
      <c r="FB374" s="14" t="s">
        <v>22</v>
      </c>
      <c r="FC374" s="14" t="s">
        <v>22</v>
      </c>
      <c r="FD374" s="14" t="s">
        <v>22</v>
      </c>
      <c r="FE374" s="14" t="s">
        <v>22</v>
      </c>
      <c r="FF374" s="14" t="s">
        <v>22</v>
      </c>
      <c r="FG374" s="14" t="s">
        <v>22</v>
      </c>
      <c r="FH374" s="14" t="s">
        <v>596</v>
      </c>
      <c r="FI374" s="14" t="s">
        <v>29</v>
      </c>
      <c r="FJ374" s="14" t="s">
        <v>22</v>
      </c>
      <c r="FK374" s="14" t="s">
        <v>22</v>
      </c>
      <c r="FL374" s="14" t="s">
        <v>29</v>
      </c>
      <c r="FM374" s="14" t="s">
        <v>29</v>
      </c>
      <c r="FN374" s="14" t="s">
        <v>22</v>
      </c>
      <c r="FO374" s="14" t="s">
        <v>22</v>
      </c>
      <c r="FP374" s="14" t="s">
        <v>22</v>
      </c>
      <c r="FQ374" s="14" t="s">
        <v>29</v>
      </c>
      <c r="FR374" s="14" t="s">
        <v>655</v>
      </c>
      <c r="FS374" s="14" t="s">
        <v>29</v>
      </c>
      <c r="FT374" s="14" t="s">
        <v>29</v>
      </c>
      <c r="FU374" s="14" t="s">
        <v>29</v>
      </c>
      <c r="FV374" s="14" t="s">
        <v>22</v>
      </c>
      <c r="FW374" s="14" t="s">
        <v>22</v>
      </c>
      <c r="FX374" s="14" t="s">
        <v>22</v>
      </c>
      <c r="FY374" s="14" t="s">
        <v>22</v>
      </c>
      <c r="FZ374" s="14" t="s">
        <v>564</v>
      </c>
      <c r="GA374" s="14" t="s">
        <v>674</v>
      </c>
      <c r="GB374" s="14" t="s">
        <v>29</v>
      </c>
      <c r="GC374" s="14" t="s">
        <v>22</v>
      </c>
      <c r="GD374" s="14" t="s">
        <v>22</v>
      </c>
      <c r="GE374" s="14" t="s">
        <v>22</v>
      </c>
      <c r="GF374" s="14" t="s">
        <v>22</v>
      </c>
      <c r="GG374" s="14" t="s">
        <v>22</v>
      </c>
      <c r="GH374" s="14" t="s">
        <v>22</v>
      </c>
      <c r="GI374" s="14" t="s">
        <v>22</v>
      </c>
      <c r="GJ374" s="14" t="s">
        <v>22</v>
      </c>
      <c r="GK374" s="14" t="s">
        <v>22</v>
      </c>
      <c r="GL374" s="14" t="s">
        <v>22</v>
      </c>
      <c r="GN374" s="14" t="s">
        <v>518</v>
      </c>
      <c r="GO374" s="14" t="s">
        <v>29</v>
      </c>
      <c r="GP374" s="14" t="s">
        <v>29</v>
      </c>
      <c r="GQ374" s="14" t="s">
        <v>29</v>
      </c>
      <c r="GR374" s="14" t="s">
        <v>29</v>
      </c>
      <c r="GS374" s="14" t="s">
        <v>29</v>
      </c>
      <c r="GT374" s="14" t="s">
        <v>22</v>
      </c>
      <c r="GU374" s="14" t="s">
        <v>22</v>
      </c>
      <c r="GV374" s="14" t="s">
        <v>22</v>
      </c>
      <c r="GW374" s="14" t="s">
        <v>22</v>
      </c>
      <c r="GX374" s="14" t="s">
        <v>22</v>
      </c>
      <c r="GY374" s="14" t="s">
        <v>22</v>
      </c>
      <c r="GZ374" s="14" t="s">
        <v>29</v>
      </c>
      <c r="HA374" s="14" t="s">
        <v>1099</v>
      </c>
      <c r="HB374" s="14" t="s">
        <v>22</v>
      </c>
      <c r="HC374" s="14" t="s">
        <v>22</v>
      </c>
      <c r="HD374" s="14" t="s">
        <v>22</v>
      </c>
      <c r="HE374" s="14" t="s">
        <v>22</v>
      </c>
      <c r="HF374" s="14" t="s">
        <v>22</v>
      </c>
      <c r="HG374" s="14" t="s">
        <v>22</v>
      </c>
      <c r="HH374" s="14" t="s">
        <v>22</v>
      </c>
      <c r="HI374" s="14" t="s">
        <v>22</v>
      </c>
      <c r="HJ374" s="14" t="s">
        <v>29</v>
      </c>
      <c r="HK374" s="14" t="s">
        <v>22</v>
      </c>
      <c r="HL374" s="14" t="s">
        <v>22</v>
      </c>
      <c r="HM374" s="14" t="s">
        <v>22</v>
      </c>
      <c r="HN374" s="14" t="s">
        <v>22</v>
      </c>
      <c r="HO374" s="14" t="s">
        <v>22</v>
      </c>
      <c r="HP374" s="14" t="s">
        <v>22</v>
      </c>
      <c r="HQ374" s="14" t="s">
        <v>22</v>
      </c>
      <c r="HR374" s="14" t="s">
        <v>22</v>
      </c>
      <c r="HS374" s="14" t="s">
        <v>22</v>
      </c>
      <c r="HT374" s="14" t="s">
        <v>22</v>
      </c>
      <c r="HU374" s="14" t="s">
        <v>22</v>
      </c>
      <c r="HV374" s="14" t="s">
        <v>22</v>
      </c>
      <c r="HW374" s="14" t="s">
        <v>22</v>
      </c>
    </row>
    <row r="375" spans="1:270" x14ac:dyDescent="0.2">
      <c r="A375" s="14" t="s">
        <v>2743</v>
      </c>
      <c r="B375" s="14" t="s">
        <v>2744</v>
      </c>
      <c r="C375" s="14" t="s">
        <v>2745</v>
      </c>
      <c r="D375" s="14" t="s">
        <v>2623</v>
      </c>
      <c r="E375" s="14" t="s">
        <v>2623</v>
      </c>
      <c r="G375" s="14" t="s">
        <v>573</v>
      </c>
      <c r="H375" s="14" t="s">
        <v>447</v>
      </c>
      <c r="I375" s="14" t="s">
        <v>140</v>
      </c>
      <c r="K375" s="14" t="s">
        <v>29</v>
      </c>
      <c r="L375" s="14" t="s">
        <v>28</v>
      </c>
      <c r="M375" s="14" t="s">
        <v>22</v>
      </c>
      <c r="N375" s="14" t="s">
        <v>30</v>
      </c>
      <c r="P375" s="14" t="s">
        <v>38</v>
      </c>
      <c r="Q375" s="14" t="s">
        <v>32</v>
      </c>
      <c r="R375" s="14" t="s">
        <v>506</v>
      </c>
      <c r="T375" s="14" t="s">
        <v>507</v>
      </c>
      <c r="U375" s="14" t="s">
        <v>22</v>
      </c>
      <c r="V375" s="14" t="s">
        <v>43</v>
      </c>
      <c r="W375" s="14" t="s">
        <v>451</v>
      </c>
      <c r="X375" s="14" t="s">
        <v>22</v>
      </c>
      <c r="Y375" s="14" t="s">
        <v>53</v>
      </c>
      <c r="AB375" s="14" t="s">
        <v>53</v>
      </c>
      <c r="AC375" s="14" t="s">
        <v>22</v>
      </c>
      <c r="AO375" s="14" t="s">
        <v>475</v>
      </c>
      <c r="AW375" s="14" t="s">
        <v>476</v>
      </c>
      <c r="AX375" s="14" t="s">
        <v>696</v>
      </c>
      <c r="AY375" s="14" t="s">
        <v>22</v>
      </c>
      <c r="AZ375" s="14" t="s">
        <v>22</v>
      </c>
      <c r="BA375" s="14" t="s">
        <v>22</v>
      </c>
      <c r="BB375" s="14" t="s">
        <v>22</v>
      </c>
      <c r="BC375" s="14" t="s">
        <v>22</v>
      </c>
      <c r="BD375" s="14" t="s">
        <v>22</v>
      </c>
      <c r="BE375" s="14" t="s">
        <v>22</v>
      </c>
      <c r="BF375" s="14" t="s">
        <v>22</v>
      </c>
      <c r="BG375" s="14" t="s">
        <v>22</v>
      </c>
      <c r="BH375" s="14" t="s">
        <v>22</v>
      </c>
      <c r="BI375" s="14" t="s">
        <v>29</v>
      </c>
      <c r="BJ375" s="14" t="s">
        <v>22</v>
      </c>
      <c r="BK375" s="14" t="s">
        <v>457</v>
      </c>
      <c r="BL375" s="14" t="s">
        <v>22</v>
      </c>
      <c r="BQ375" s="14" t="s">
        <v>22</v>
      </c>
      <c r="BY375" s="14" t="s">
        <v>22</v>
      </c>
      <c r="BZ375" s="14" t="s">
        <v>512</v>
      </c>
      <c r="CA375" s="14" t="s">
        <v>459</v>
      </c>
      <c r="CB375" s="14" t="s">
        <v>29</v>
      </c>
      <c r="CC375" s="14" t="s">
        <v>22</v>
      </c>
      <c r="CD375" s="14" t="s">
        <v>22</v>
      </c>
      <c r="CE375" s="14" t="s">
        <v>22</v>
      </c>
      <c r="CF375" s="14" t="s">
        <v>22</v>
      </c>
      <c r="CG375" s="14" t="s">
        <v>22</v>
      </c>
      <c r="CH375" s="14" t="s">
        <v>22</v>
      </c>
      <c r="CI375" s="14" t="s">
        <v>22</v>
      </c>
      <c r="CJ375" s="14" t="s">
        <v>22</v>
      </c>
      <c r="CK375" s="14" t="s">
        <v>22</v>
      </c>
      <c r="CL375" s="14" t="s">
        <v>22</v>
      </c>
      <c r="CM375" s="14" t="s">
        <v>494</v>
      </c>
      <c r="CN375" s="14" t="s">
        <v>29</v>
      </c>
      <c r="CO375" s="14" t="s">
        <v>29</v>
      </c>
      <c r="CP375" s="14" t="s">
        <v>22</v>
      </c>
      <c r="CQ375" s="14" t="s">
        <v>22</v>
      </c>
      <c r="CR375" s="14" t="s">
        <v>22</v>
      </c>
      <c r="CS375" s="14" t="s">
        <v>22</v>
      </c>
      <c r="CT375" s="14" t="s">
        <v>22</v>
      </c>
      <c r="CU375" s="14" t="s">
        <v>22</v>
      </c>
      <c r="CV375" s="14" t="s">
        <v>22</v>
      </c>
      <c r="CW375" s="14" t="s">
        <v>22</v>
      </c>
      <c r="CX375" s="14" t="s">
        <v>29</v>
      </c>
      <c r="CY375" s="14" t="s">
        <v>22</v>
      </c>
      <c r="DA375" s="14" t="s">
        <v>22</v>
      </c>
      <c r="DD375" s="14" t="s">
        <v>22</v>
      </c>
      <c r="DF375" s="14" t="s">
        <v>460</v>
      </c>
      <c r="DG375" s="14" t="s">
        <v>461</v>
      </c>
      <c r="DH375" s="14" t="s">
        <v>461</v>
      </c>
      <c r="DI375" s="14" t="s">
        <v>22</v>
      </c>
      <c r="DJ375" s="14" t="s">
        <v>22</v>
      </c>
      <c r="DK375" s="14" t="s">
        <v>22</v>
      </c>
      <c r="DL375" s="14" t="s">
        <v>22</v>
      </c>
      <c r="DM375" s="14" t="s">
        <v>22</v>
      </c>
      <c r="DN375" s="14" t="s">
        <v>29</v>
      </c>
      <c r="DO375" s="14" t="s">
        <v>22</v>
      </c>
      <c r="DP375" s="14" t="s">
        <v>22</v>
      </c>
      <c r="DQ375" s="14" t="s">
        <v>498</v>
      </c>
      <c r="DR375" s="14" t="s">
        <v>498</v>
      </c>
      <c r="DS375" s="14" t="s">
        <v>479</v>
      </c>
      <c r="DT375" s="14" t="s">
        <v>479</v>
      </c>
      <c r="DU375" s="14" t="s">
        <v>480</v>
      </c>
      <c r="DW375" s="14" t="s">
        <v>465</v>
      </c>
      <c r="DX375" s="14" t="s">
        <v>967</v>
      </c>
      <c r="DY375" s="14" t="s">
        <v>29</v>
      </c>
      <c r="DZ375" s="14" t="s">
        <v>29</v>
      </c>
      <c r="EA375" s="14" t="s">
        <v>29</v>
      </c>
      <c r="EB375" s="14" t="s">
        <v>22</v>
      </c>
      <c r="EC375" s="14" t="s">
        <v>22</v>
      </c>
      <c r="ED375" s="14" t="s">
        <v>22</v>
      </c>
      <c r="EE375" s="14" t="s">
        <v>22</v>
      </c>
      <c r="EW375" s="14" t="s">
        <v>466</v>
      </c>
      <c r="EX375" s="14" t="s">
        <v>467</v>
      </c>
      <c r="EY375" s="14" t="s">
        <v>29</v>
      </c>
      <c r="EZ375" s="14" t="s">
        <v>22</v>
      </c>
      <c r="FA375" s="14" t="s">
        <v>22</v>
      </c>
      <c r="FB375" s="14" t="s">
        <v>22</v>
      </c>
      <c r="FC375" s="14" t="s">
        <v>22</v>
      </c>
      <c r="FD375" s="14" t="s">
        <v>22</v>
      </c>
      <c r="FE375" s="14" t="s">
        <v>22</v>
      </c>
      <c r="FF375" s="14" t="s">
        <v>22</v>
      </c>
      <c r="FG375" s="14" t="s">
        <v>22</v>
      </c>
      <c r="FH375" s="14" t="s">
        <v>484</v>
      </c>
      <c r="FI375" s="14" t="s">
        <v>29</v>
      </c>
      <c r="FJ375" s="14" t="s">
        <v>22</v>
      </c>
      <c r="FK375" s="14" t="s">
        <v>22</v>
      </c>
      <c r="FL375" s="14" t="s">
        <v>22</v>
      </c>
      <c r="FM375" s="14" t="s">
        <v>22</v>
      </c>
      <c r="FN375" s="14" t="s">
        <v>22</v>
      </c>
      <c r="FO375" s="14" t="s">
        <v>22</v>
      </c>
      <c r="FP375" s="14" t="s">
        <v>22</v>
      </c>
      <c r="FQ375" s="14" t="s">
        <v>29</v>
      </c>
      <c r="FR375" s="14" t="s">
        <v>794</v>
      </c>
      <c r="FS375" s="14" t="s">
        <v>29</v>
      </c>
      <c r="FT375" s="14" t="s">
        <v>22</v>
      </c>
      <c r="FU375" s="14" t="s">
        <v>22</v>
      </c>
      <c r="FV375" s="14" t="s">
        <v>22</v>
      </c>
      <c r="FW375" s="14" t="s">
        <v>22</v>
      </c>
      <c r="FX375" s="14" t="s">
        <v>22</v>
      </c>
      <c r="FY375" s="14" t="s">
        <v>22</v>
      </c>
      <c r="FZ375" s="14" t="s">
        <v>498</v>
      </c>
      <c r="GA375" s="14" t="s">
        <v>486</v>
      </c>
      <c r="GB375" s="14" t="s">
        <v>22</v>
      </c>
      <c r="GC375" s="14" t="s">
        <v>22</v>
      </c>
      <c r="GD375" s="14" t="s">
        <v>22</v>
      </c>
      <c r="GE375" s="14" t="s">
        <v>22</v>
      </c>
      <c r="GF375" s="14" t="s">
        <v>22</v>
      </c>
      <c r="GG375" s="14" t="s">
        <v>29</v>
      </c>
      <c r="GH375" s="14" t="s">
        <v>22</v>
      </c>
      <c r="GI375" s="14" t="s">
        <v>22</v>
      </c>
      <c r="GJ375" s="14" t="s">
        <v>22</v>
      </c>
      <c r="GK375" s="14" t="s">
        <v>22</v>
      </c>
      <c r="GL375" s="14" t="s">
        <v>22</v>
      </c>
      <c r="GN375" s="14" t="s">
        <v>1008</v>
      </c>
      <c r="GO375" s="14" t="s">
        <v>29</v>
      </c>
      <c r="GP375" s="14" t="s">
        <v>29</v>
      </c>
      <c r="GQ375" s="14" t="s">
        <v>29</v>
      </c>
      <c r="GR375" s="14" t="s">
        <v>22</v>
      </c>
      <c r="GS375" s="14" t="s">
        <v>29</v>
      </c>
      <c r="GT375" s="14" t="s">
        <v>22</v>
      </c>
      <c r="GU375" s="14" t="s">
        <v>22</v>
      </c>
      <c r="GV375" s="14" t="s">
        <v>22</v>
      </c>
      <c r="GW375" s="14" t="s">
        <v>22</v>
      </c>
      <c r="GX375" s="14" t="s">
        <v>22</v>
      </c>
      <c r="GY375" s="14" t="s">
        <v>22</v>
      </c>
      <c r="GZ375" s="14" t="s">
        <v>29</v>
      </c>
      <c r="HA375" s="14" t="s">
        <v>1099</v>
      </c>
      <c r="HB375" s="14" t="s">
        <v>22</v>
      </c>
      <c r="HC375" s="14" t="s">
        <v>22</v>
      </c>
      <c r="HD375" s="14" t="s">
        <v>22</v>
      </c>
      <c r="HE375" s="14" t="s">
        <v>22</v>
      </c>
      <c r="HF375" s="14" t="s">
        <v>22</v>
      </c>
      <c r="HG375" s="14" t="s">
        <v>22</v>
      </c>
      <c r="HH375" s="14" t="s">
        <v>22</v>
      </c>
      <c r="HI375" s="14" t="s">
        <v>22</v>
      </c>
      <c r="HJ375" s="14" t="s">
        <v>29</v>
      </c>
      <c r="HK375" s="14" t="s">
        <v>22</v>
      </c>
      <c r="HL375" s="14" t="s">
        <v>22</v>
      </c>
      <c r="HM375" s="14" t="s">
        <v>22</v>
      </c>
      <c r="HN375" s="14" t="s">
        <v>22</v>
      </c>
      <c r="HO375" s="14" t="s">
        <v>22</v>
      </c>
      <c r="HP375" s="14" t="s">
        <v>22</v>
      </c>
      <c r="HQ375" s="14" t="s">
        <v>22</v>
      </c>
      <c r="HR375" s="14" t="s">
        <v>22</v>
      </c>
      <c r="HS375" s="14" t="s">
        <v>22</v>
      </c>
      <c r="HT375" s="14" t="s">
        <v>22</v>
      </c>
      <c r="HU375" s="14" t="s">
        <v>22</v>
      </c>
      <c r="HV375" s="14" t="s">
        <v>22</v>
      </c>
      <c r="HW375" s="14" t="s">
        <v>22</v>
      </c>
    </row>
    <row r="376" spans="1:270" x14ac:dyDescent="0.2">
      <c r="A376" s="14" t="s">
        <v>2747</v>
      </c>
      <c r="B376" s="14" t="s">
        <v>2748</v>
      </c>
      <c r="C376" s="14" t="s">
        <v>2749</v>
      </c>
      <c r="D376" s="14" t="s">
        <v>2623</v>
      </c>
      <c r="E376" s="14" t="s">
        <v>2623</v>
      </c>
      <c r="G376" s="14" t="s">
        <v>573</v>
      </c>
      <c r="H376" s="14" t="s">
        <v>447</v>
      </c>
      <c r="I376" s="14" t="s">
        <v>140</v>
      </c>
      <c r="K376" s="14" t="s">
        <v>29</v>
      </c>
      <c r="L376" s="14" t="s">
        <v>1414</v>
      </c>
      <c r="M376" s="14" t="s">
        <v>22</v>
      </c>
      <c r="N376" s="14" t="s">
        <v>30</v>
      </c>
      <c r="P376" s="14" t="s">
        <v>38</v>
      </c>
      <c r="Q376" s="14" t="s">
        <v>32</v>
      </c>
      <c r="R376" s="14" t="s">
        <v>506</v>
      </c>
      <c r="T376" s="14" t="s">
        <v>507</v>
      </c>
      <c r="U376" s="14" t="s">
        <v>22</v>
      </c>
      <c r="V376" s="14" t="s">
        <v>36</v>
      </c>
      <c r="W376" s="14" t="s">
        <v>451</v>
      </c>
      <c r="X376" s="14" t="s">
        <v>22</v>
      </c>
      <c r="Y376" s="14" t="s">
        <v>53</v>
      </c>
      <c r="AB376" s="14" t="s">
        <v>53</v>
      </c>
      <c r="AC376" s="14" t="s">
        <v>22</v>
      </c>
      <c r="AO376" s="14" t="s">
        <v>475</v>
      </c>
      <c r="AW376" s="14" t="s">
        <v>476</v>
      </c>
      <c r="AX376" s="14" t="s">
        <v>1183</v>
      </c>
      <c r="AY376" s="14" t="s">
        <v>22</v>
      </c>
      <c r="AZ376" s="14" t="s">
        <v>22</v>
      </c>
      <c r="BA376" s="14" t="s">
        <v>22</v>
      </c>
      <c r="BB376" s="14" t="s">
        <v>22</v>
      </c>
      <c r="BC376" s="14" t="s">
        <v>22</v>
      </c>
      <c r="BD376" s="14" t="s">
        <v>22</v>
      </c>
      <c r="BE376" s="14" t="s">
        <v>22</v>
      </c>
      <c r="BF376" s="14" t="s">
        <v>22</v>
      </c>
      <c r="BG376" s="14" t="s">
        <v>22</v>
      </c>
      <c r="BH376" s="14" t="s">
        <v>22</v>
      </c>
      <c r="BI376" s="14" t="s">
        <v>29</v>
      </c>
      <c r="BJ376" s="14" t="s">
        <v>29</v>
      </c>
      <c r="BK376" s="14" t="s">
        <v>457</v>
      </c>
      <c r="BL376" s="14" t="s">
        <v>22</v>
      </c>
      <c r="BQ376" s="14" t="s">
        <v>22</v>
      </c>
      <c r="BY376" s="14" t="s">
        <v>22</v>
      </c>
      <c r="BZ376" s="14" t="s">
        <v>512</v>
      </c>
      <c r="CA376" s="14" t="s">
        <v>459</v>
      </c>
      <c r="CB376" s="14" t="s">
        <v>29</v>
      </c>
      <c r="CC376" s="14" t="s">
        <v>22</v>
      </c>
      <c r="CD376" s="14" t="s">
        <v>22</v>
      </c>
      <c r="CE376" s="14" t="s">
        <v>22</v>
      </c>
      <c r="CF376" s="14" t="s">
        <v>22</v>
      </c>
      <c r="CG376" s="14" t="s">
        <v>22</v>
      </c>
      <c r="CH376" s="14" t="s">
        <v>22</v>
      </c>
      <c r="CI376" s="14" t="s">
        <v>22</v>
      </c>
      <c r="CJ376" s="14" t="s">
        <v>22</v>
      </c>
      <c r="CK376" s="14" t="s">
        <v>22</v>
      </c>
      <c r="CL376" s="14" t="s">
        <v>22</v>
      </c>
      <c r="CM376" s="14" t="s">
        <v>494</v>
      </c>
      <c r="CN376" s="14" t="s">
        <v>29</v>
      </c>
      <c r="CO376" s="14" t="s">
        <v>29</v>
      </c>
      <c r="CP376" s="14" t="s">
        <v>22</v>
      </c>
      <c r="CQ376" s="14" t="s">
        <v>22</v>
      </c>
      <c r="CR376" s="14" t="s">
        <v>22</v>
      </c>
      <c r="CS376" s="14" t="s">
        <v>22</v>
      </c>
      <c r="CT376" s="14" t="s">
        <v>22</v>
      </c>
      <c r="CU376" s="14" t="s">
        <v>22</v>
      </c>
      <c r="CV376" s="14" t="s">
        <v>22</v>
      </c>
      <c r="CW376" s="14" t="s">
        <v>22</v>
      </c>
      <c r="CX376" s="14" t="s">
        <v>29</v>
      </c>
      <c r="CY376" s="14" t="s">
        <v>22</v>
      </c>
      <c r="DA376" s="14" t="s">
        <v>22</v>
      </c>
      <c r="DD376" s="14" t="s">
        <v>22</v>
      </c>
      <c r="DF376" s="14" t="s">
        <v>460</v>
      </c>
      <c r="DG376" s="14" t="s">
        <v>461</v>
      </c>
      <c r="DH376" s="14" t="s">
        <v>461</v>
      </c>
      <c r="DI376" s="14" t="s">
        <v>22</v>
      </c>
      <c r="DJ376" s="14" t="s">
        <v>22</v>
      </c>
      <c r="DK376" s="14" t="s">
        <v>22</v>
      </c>
      <c r="DL376" s="14" t="s">
        <v>22</v>
      </c>
      <c r="DM376" s="14" t="s">
        <v>22</v>
      </c>
      <c r="DN376" s="14" t="s">
        <v>29</v>
      </c>
      <c r="DO376" s="14" t="s">
        <v>22</v>
      </c>
      <c r="DP376" s="14" t="s">
        <v>22</v>
      </c>
      <c r="DQ376" s="14" t="s">
        <v>498</v>
      </c>
      <c r="DR376" s="14" t="s">
        <v>498</v>
      </c>
      <c r="DS376" s="14" t="s">
        <v>479</v>
      </c>
      <c r="DT376" s="14" t="s">
        <v>479</v>
      </c>
      <c r="DU376" s="14" t="s">
        <v>480</v>
      </c>
      <c r="DW376" s="14" t="s">
        <v>465</v>
      </c>
      <c r="DX376" s="14" t="s">
        <v>515</v>
      </c>
      <c r="DY376" s="14" t="s">
        <v>29</v>
      </c>
      <c r="DZ376" s="14" t="s">
        <v>22</v>
      </c>
      <c r="EA376" s="14" t="s">
        <v>22</v>
      </c>
      <c r="EB376" s="14" t="s">
        <v>22</v>
      </c>
      <c r="EC376" s="14" t="s">
        <v>22</v>
      </c>
      <c r="ED376" s="14" t="s">
        <v>22</v>
      </c>
      <c r="EE376" s="14" t="s">
        <v>22</v>
      </c>
      <c r="EW376" s="14" t="s">
        <v>583</v>
      </c>
      <c r="EX376" s="14" t="s">
        <v>606</v>
      </c>
      <c r="EY376" s="14" t="s">
        <v>29</v>
      </c>
      <c r="EZ376" s="14" t="s">
        <v>29</v>
      </c>
      <c r="FA376" s="14" t="s">
        <v>22</v>
      </c>
      <c r="FB376" s="14" t="s">
        <v>22</v>
      </c>
      <c r="FC376" s="14" t="s">
        <v>22</v>
      </c>
      <c r="FD376" s="14" t="s">
        <v>22</v>
      </c>
      <c r="FE376" s="14" t="s">
        <v>22</v>
      </c>
      <c r="FF376" s="14" t="s">
        <v>22</v>
      </c>
      <c r="FG376" s="14" t="s">
        <v>22</v>
      </c>
      <c r="FH376" s="14" t="s">
        <v>596</v>
      </c>
      <c r="FI376" s="14" t="s">
        <v>29</v>
      </c>
      <c r="FJ376" s="14" t="s">
        <v>22</v>
      </c>
      <c r="FK376" s="14" t="s">
        <v>22</v>
      </c>
      <c r="FL376" s="14" t="s">
        <v>29</v>
      </c>
      <c r="FM376" s="14" t="s">
        <v>29</v>
      </c>
      <c r="FN376" s="14" t="s">
        <v>22</v>
      </c>
      <c r="FO376" s="14" t="s">
        <v>22</v>
      </c>
      <c r="FP376" s="14" t="s">
        <v>22</v>
      </c>
      <c r="FQ376" s="14" t="s">
        <v>29</v>
      </c>
      <c r="FR376" s="14" t="s">
        <v>794</v>
      </c>
      <c r="FS376" s="14" t="s">
        <v>29</v>
      </c>
      <c r="FT376" s="14" t="s">
        <v>22</v>
      </c>
      <c r="FU376" s="14" t="s">
        <v>22</v>
      </c>
      <c r="FV376" s="14" t="s">
        <v>22</v>
      </c>
      <c r="FW376" s="14" t="s">
        <v>22</v>
      </c>
      <c r="FX376" s="14" t="s">
        <v>22</v>
      </c>
      <c r="FY376" s="14" t="s">
        <v>22</v>
      </c>
      <c r="FZ376" s="14" t="s">
        <v>498</v>
      </c>
      <c r="GA376" s="14" t="s">
        <v>486</v>
      </c>
      <c r="GB376" s="14" t="s">
        <v>22</v>
      </c>
      <c r="GC376" s="14" t="s">
        <v>22</v>
      </c>
      <c r="GD376" s="14" t="s">
        <v>22</v>
      </c>
      <c r="GE376" s="14" t="s">
        <v>22</v>
      </c>
      <c r="GF376" s="14" t="s">
        <v>22</v>
      </c>
      <c r="GG376" s="14" t="s">
        <v>29</v>
      </c>
      <c r="GH376" s="14" t="s">
        <v>22</v>
      </c>
      <c r="GI376" s="14" t="s">
        <v>22</v>
      </c>
      <c r="GJ376" s="14" t="s">
        <v>22</v>
      </c>
      <c r="GK376" s="14" t="s">
        <v>22</v>
      </c>
      <c r="GL376" s="14" t="s">
        <v>22</v>
      </c>
      <c r="GN376" s="14" t="s">
        <v>1008</v>
      </c>
      <c r="GO376" s="14" t="s">
        <v>29</v>
      </c>
      <c r="GP376" s="14" t="s">
        <v>29</v>
      </c>
      <c r="GQ376" s="14" t="s">
        <v>29</v>
      </c>
      <c r="GR376" s="14" t="s">
        <v>22</v>
      </c>
      <c r="GS376" s="14" t="s">
        <v>29</v>
      </c>
      <c r="GT376" s="14" t="s">
        <v>22</v>
      </c>
      <c r="GU376" s="14" t="s">
        <v>22</v>
      </c>
      <c r="GV376" s="14" t="s">
        <v>22</v>
      </c>
      <c r="GW376" s="14" t="s">
        <v>22</v>
      </c>
      <c r="GX376" s="14" t="s">
        <v>22</v>
      </c>
      <c r="GY376" s="14" t="s">
        <v>22</v>
      </c>
      <c r="GZ376" s="14" t="s">
        <v>29</v>
      </c>
      <c r="HA376" s="14" t="s">
        <v>686</v>
      </c>
      <c r="HB376" s="14" t="s">
        <v>22</v>
      </c>
      <c r="HC376" s="14" t="s">
        <v>22</v>
      </c>
      <c r="HD376" s="14" t="s">
        <v>22</v>
      </c>
      <c r="HE376" s="14" t="s">
        <v>22</v>
      </c>
      <c r="HF376" s="14" t="s">
        <v>22</v>
      </c>
      <c r="HG376" s="14" t="s">
        <v>22</v>
      </c>
      <c r="HH376" s="14" t="s">
        <v>22</v>
      </c>
      <c r="HI376" s="14" t="s">
        <v>22</v>
      </c>
      <c r="HJ376" s="14" t="s">
        <v>22</v>
      </c>
      <c r="HK376" s="14" t="s">
        <v>22</v>
      </c>
      <c r="HL376" s="14" t="s">
        <v>22</v>
      </c>
      <c r="HM376" s="14" t="s">
        <v>22</v>
      </c>
      <c r="HN376" s="14" t="s">
        <v>22</v>
      </c>
      <c r="HO376" s="14" t="s">
        <v>22</v>
      </c>
      <c r="HP376" s="14" t="s">
        <v>22</v>
      </c>
      <c r="HQ376" s="14" t="s">
        <v>22</v>
      </c>
      <c r="HR376" s="14" t="s">
        <v>22</v>
      </c>
      <c r="HS376" s="14" t="s">
        <v>22</v>
      </c>
      <c r="HT376" s="14" t="s">
        <v>22</v>
      </c>
      <c r="HU376" s="14" t="s">
        <v>22</v>
      </c>
      <c r="HV376" s="14" t="s">
        <v>22</v>
      </c>
      <c r="HW376" s="14" t="s">
        <v>29</v>
      </c>
      <c r="HX376" s="14" t="s">
        <v>2751</v>
      </c>
    </row>
    <row r="377" spans="1:270" x14ac:dyDescent="0.2">
      <c r="A377" s="14" t="s">
        <v>2752</v>
      </c>
      <c r="B377" s="14" t="s">
        <v>2753</v>
      </c>
      <c r="C377" s="14" t="s">
        <v>2754</v>
      </c>
      <c r="D377" s="14" t="s">
        <v>2348</v>
      </c>
      <c r="E377" s="14" t="s">
        <v>2348</v>
      </c>
      <c r="G377" s="14" t="s">
        <v>446</v>
      </c>
      <c r="H377" s="14" t="s">
        <v>574</v>
      </c>
      <c r="I377" s="14" t="s">
        <v>575</v>
      </c>
      <c r="K377" s="14" t="s">
        <v>29</v>
      </c>
      <c r="L377" s="14" t="s">
        <v>1104</v>
      </c>
      <c r="M377" s="14" t="s">
        <v>29</v>
      </c>
      <c r="O377" s="14" t="s">
        <v>30</v>
      </c>
      <c r="Q377" s="14" t="s">
        <v>34</v>
      </c>
      <c r="R377" s="14" t="s">
        <v>450</v>
      </c>
      <c r="U377" s="14" t="s">
        <v>22</v>
      </c>
      <c r="V377" s="14" t="s">
        <v>36</v>
      </c>
      <c r="W377" s="14" t="s">
        <v>451</v>
      </c>
      <c r="X377" s="14" t="s">
        <v>22</v>
      </c>
      <c r="Y377" s="14" t="s">
        <v>53</v>
      </c>
      <c r="AB377" s="14" t="s">
        <v>53</v>
      </c>
      <c r="AC377" s="14" t="s">
        <v>22</v>
      </c>
      <c r="AO377" s="14" t="s">
        <v>628</v>
      </c>
      <c r="AV377" s="14" t="s">
        <v>527</v>
      </c>
      <c r="AW377" s="14" t="s">
        <v>455</v>
      </c>
      <c r="AX377" s="14" t="s">
        <v>2756</v>
      </c>
      <c r="AY377" s="14" t="s">
        <v>29</v>
      </c>
      <c r="AZ377" s="14" t="s">
        <v>22</v>
      </c>
      <c r="BA377" s="14" t="s">
        <v>22</v>
      </c>
      <c r="BB377" s="14" t="s">
        <v>29</v>
      </c>
      <c r="BC377" s="14" t="s">
        <v>22</v>
      </c>
      <c r="BD377" s="14" t="s">
        <v>22</v>
      </c>
      <c r="BE377" s="14" t="s">
        <v>22</v>
      </c>
      <c r="BF377" s="14" t="s">
        <v>22</v>
      </c>
      <c r="BG377" s="14" t="s">
        <v>22</v>
      </c>
      <c r="BH377" s="14" t="s">
        <v>22</v>
      </c>
      <c r="BI377" s="14" t="s">
        <v>22</v>
      </c>
      <c r="BJ377" s="14" t="s">
        <v>22</v>
      </c>
      <c r="BK377" s="14" t="s">
        <v>511</v>
      </c>
      <c r="BL377" s="14" t="s">
        <v>22</v>
      </c>
      <c r="BQ377" s="14" t="s">
        <v>29</v>
      </c>
      <c r="BR377" s="14" t="s">
        <v>1278</v>
      </c>
      <c r="BS377" s="14" t="s">
        <v>29</v>
      </c>
      <c r="BT377" s="14" t="s">
        <v>29</v>
      </c>
      <c r="BU377" s="14" t="s">
        <v>22</v>
      </c>
      <c r="BV377" s="14" t="s">
        <v>22</v>
      </c>
      <c r="BW377" s="14" t="s">
        <v>22</v>
      </c>
      <c r="BX377" s="14" t="s">
        <v>22</v>
      </c>
      <c r="BY377" s="14" t="s">
        <v>22</v>
      </c>
      <c r="BZ377" s="14" t="s">
        <v>478</v>
      </c>
      <c r="CA377" s="14" t="s">
        <v>529</v>
      </c>
      <c r="CB377" s="14" t="s">
        <v>29</v>
      </c>
      <c r="CC377" s="14" t="s">
        <v>29</v>
      </c>
      <c r="CD377" s="14" t="s">
        <v>22</v>
      </c>
      <c r="CE377" s="14" t="s">
        <v>22</v>
      </c>
      <c r="CF377" s="14" t="s">
        <v>22</v>
      </c>
      <c r="CG377" s="14" t="s">
        <v>22</v>
      </c>
      <c r="CH377" s="14" t="s">
        <v>22</v>
      </c>
      <c r="CI377" s="14" t="s">
        <v>22</v>
      </c>
      <c r="CJ377" s="14" t="s">
        <v>22</v>
      </c>
      <c r="CK377" s="14" t="s">
        <v>22</v>
      </c>
      <c r="CL377" s="14" t="s">
        <v>22</v>
      </c>
      <c r="CM377" s="14" t="s">
        <v>546</v>
      </c>
      <c r="CN377" s="14" t="s">
        <v>29</v>
      </c>
      <c r="CO377" s="14" t="s">
        <v>29</v>
      </c>
      <c r="CP377" s="14" t="s">
        <v>22</v>
      </c>
      <c r="CQ377" s="14" t="s">
        <v>22</v>
      </c>
      <c r="CR377" s="14" t="s">
        <v>22</v>
      </c>
      <c r="CS377" s="14" t="s">
        <v>22</v>
      </c>
      <c r="CT377" s="14" t="s">
        <v>22</v>
      </c>
      <c r="CU377" s="14" t="s">
        <v>22</v>
      </c>
      <c r="CV377" s="14" t="s">
        <v>22</v>
      </c>
      <c r="CW377" s="14" t="s">
        <v>22</v>
      </c>
      <c r="CX377" s="14" t="s">
        <v>37</v>
      </c>
      <c r="CY377" s="14" t="s">
        <v>37</v>
      </c>
      <c r="DA377" s="14" t="s">
        <v>29</v>
      </c>
      <c r="DB377" s="14" t="s">
        <v>495</v>
      </c>
      <c r="DD377" s="14" t="s">
        <v>37</v>
      </c>
      <c r="DF377" s="14" t="s">
        <v>460</v>
      </c>
      <c r="DG377" s="14" t="s">
        <v>699</v>
      </c>
      <c r="DH377" s="14" t="s">
        <v>1226</v>
      </c>
      <c r="DI377" s="14" t="s">
        <v>22</v>
      </c>
      <c r="DJ377" s="14" t="s">
        <v>22</v>
      </c>
      <c r="DK377" s="14" t="s">
        <v>29</v>
      </c>
      <c r="DL377" s="14" t="s">
        <v>22</v>
      </c>
      <c r="DM377" s="14" t="s">
        <v>22</v>
      </c>
      <c r="DN377" s="14" t="s">
        <v>22</v>
      </c>
      <c r="DO377" s="14" t="s">
        <v>22</v>
      </c>
      <c r="DP377" s="14" t="s">
        <v>29</v>
      </c>
      <c r="DQ377" s="14" t="s">
        <v>498</v>
      </c>
      <c r="DR377" s="14" t="s">
        <v>498</v>
      </c>
      <c r="DS377" s="14" t="s">
        <v>479</v>
      </c>
      <c r="DT377" s="14" t="s">
        <v>479</v>
      </c>
      <c r="DU377" s="14" t="s">
        <v>464</v>
      </c>
      <c r="DW377" s="14" t="s">
        <v>465</v>
      </c>
      <c r="EF377" s="14" t="s">
        <v>1591</v>
      </c>
      <c r="EG377" s="14" t="s">
        <v>29</v>
      </c>
      <c r="EH377" s="14" t="s">
        <v>22</v>
      </c>
      <c r="EI377" s="14" t="s">
        <v>22</v>
      </c>
      <c r="EJ377" s="14" t="s">
        <v>22</v>
      </c>
      <c r="EK377" s="14" t="s">
        <v>22</v>
      </c>
      <c r="EL377" s="14" t="s">
        <v>22</v>
      </c>
      <c r="EM377" s="14" t="s">
        <v>22</v>
      </c>
      <c r="EW377" s="14" t="s">
        <v>466</v>
      </c>
      <c r="EX377" s="14" t="s">
        <v>467</v>
      </c>
      <c r="EY377" s="14" t="s">
        <v>29</v>
      </c>
      <c r="EZ377" s="14" t="s">
        <v>22</v>
      </c>
      <c r="FA377" s="14" t="s">
        <v>22</v>
      </c>
      <c r="FB377" s="14" t="s">
        <v>22</v>
      </c>
      <c r="FC377" s="14" t="s">
        <v>22</v>
      </c>
      <c r="FD377" s="14" t="s">
        <v>22</v>
      </c>
      <c r="FE377" s="14" t="s">
        <v>22</v>
      </c>
      <c r="FF377" s="14" t="s">
        <v>22</v>
      </c>
      <c r="FG377" s="14" t="s">
        <v>22</v>
      </c>
      <c r="FH377" s="14" t="s">
        <v>550</v>
      </c>
      <c r="FI377" s="14" t="s">
        <v>29</v>
      </c>
      <c r="FJ377" s="14" t="s">
        <v>22</v>
      </c>
      <c r="FK377" s="14" t="s">
        <v>29</v>
      </c>
      <c r="FL377" s="14" t="s">
        <v>29</v>
      </c>
      <c r="FM377" s="14" t="s">
        <v>29</v>
      </c>
      <c r="FN377" s="14" t="s">
        <v>22</v>
      </c>
      <c r="FO377" s="14" t="s">
        <v>22</v>
      </c>
      <c r="FP377" s="14" t="s">
        <v>22</v>
      </c>
      <c r="FQ377" s="14" t="s">
        <v>29</v>
      </c>
      <c r="FR377" s="14" t="s">
        <v>469</v>
      </c>
      <c r="FS377" s="14" t="s">
        <v>29</v>
      </c>
      <c r="FT377" s="14" t="s">
        <v>29</v>
      </c>
      <c r="FU377" s="14" t="s">
        <v>22</v>
      </c>
      <c r="FV377" s="14" t="s">
        <v>22</v>
      </c>
      <c r="FW377" s="14" t="s">
        <v>22</v>
      </c>
      <c r="FX377" s="14" t="s">
        <v>22</v>
      </c>
      <c r="FY377" s="14" t="s">
        <v>22</v>
      </c>
      <c r="FZ377" s="14" t="s">
        <v>498</v>
      </c>
      <c r="GA377" s="14" t="s">
        <v>500</v>
      </c>
      <c r="GB377" s="14" t="s">
        <v>22</v>
      </c>
      <c r="GC377" s="14" t="s">
        <v>22</v>
      </c>
      <c r="GD377" s="14" t="s">
        <v>22</v>
      </c>
      <c r="GE377" s="14" t="s">
        <v>22</v>
      </c>
      <c r="GF377" s="14" t="s">
        <v>29</v>
      </c>
      <c r="GG377" s="14" t="s">
        <v>22</v>
      </c>
      <c r="GH377" s="14" t="s">
        <v>22</v>
      </c>
      <c r="GI377" s="14" t="s">
        <v>22</v>
      </c>
      <c r="GJ377" s="14" t="s">
        <v>22</v>
      </c>
      <c r="GK377" s="14" t="s">
        <v>22</v>
      </c>
      <c r="GL377" s="14" t="s">
        <v>22</v>
      </c>
      <c r="GN377" s="14" t="s">
        <v>2520</v>
      </c>
      <c r="GO377" s="14" t="s">
        <v>22</v>
      </c>
      <c r="GP377" s="14" t="s">
        <v>29</v>
      </c>
      <c r="GQ377" s="14" t="s">
        <v>22</v>
      </c>
      <c r="GR377" s="14" t="s">
        <v>22</v>
      </c>
      <c r="GS377" s="14" t="s">
        <v>29</v>
      </c>
      <c r="GT377" s="14" t="s">
        <v>22</v>
      </c>
      <c r="GU377" s="14" t="s">
        <v>22</v>
      </c>
      <c r="GV377" s="14" t="s">
        <v>22</v>
      </c>
      <c r="GW377" s="14" t="s">
        <v>22</v>
      </c>
      <c r="GX377" s="14" t="s">
        <v>22</v>
      </c>
      <c r="GY377" s="14" t="s">
        <v>22</v>
      </c>
      <c r="GZ377" s="14" t="s">
        <v>22</v>
      </c>
      <c r="HA377" s="14" t="s">
        <v>2757</v>
      </c>
      <c r="HB377" s="14" t="s">
        <v>22</v>
      </c>
      <c r="HC377" s="14" t="s">
        <v>22</v>
      </c>
      <c r="HD377" s="14" t="s">
        <v>22</v>
      </c>
      <c r="HE377" s="14" t="s">
        <v>29</v>
      </c>
      <c r="HF377" s="14" t="s">
        <v>22</v>
      </c>
      <c r="HG377" s="14" t="s">
        <v>22</v>
      </c>
      <c r="HH377" s="14" t="s">
        <v>22</v>
      </c>
      <c r="HI377" s="14" t="s">
        <v>22</v>
      </c>
      <c r="HJ377" s="14" t="s">
        <v>22</v>
      </c>
      <c r="HK377" s="14" t="s">
        <v>22</v>
      </c>
      <c r="HL377" s="14" t="s">
        <v>22</v>
      </c>
      <c r="HM377" s="14" t="s">
        <v>22</v>
      </c>
      <c r="HN377" s="14" t="s">
        <v>22</v>
      </c>
      <c r="HO377" s="14" t="s">
        <v>22</v>
      </c>
      <c r="HP377" s="14" t="s">
        <v>22</v>
      </c>
      <c r="HQ377" s="14" t="s">
        <v>22</v>
      </c>
      <c r="HR377" s="14" t="s">
        <v>22</v>
      </c>
      <c r="HS377" s="14" t="s">
        <v>29</v>
      </c>
      <c r="HT377" s="14" t="s">
        <v>22</v>
      </c>
      <c r="HU377" s="14" t="s">
        <v>22</v>
      </c>
      <c r="HV377" s="14" t="s">
        <v>22</v>
      </c>
      <c r="HW377" s="14" t="s">
        <v>22</v>
      </c>
    </row>
    <row r="378" spans="1:270" x14ac:dyDescent="0.2">
      <c r="A378" s="14" t="s">
        <v>2758</v>
      </c>
      <c r="B378" s="14" t="s">
        <v>2759</v>
      </c>
      <c r="C378" s="14" t="s">
        <v>2760</v>
      </c>
      <c r="D378" s="14" t="s">
        <v>2348</v>
      </c>
      <c r="E378" s="14" t="s">
        <v>2623</v>
      </c>
      <c r="G378" s="14" t="s">
        <v>446</v>
      </c>
      <c r="H378" s="14" t="s">
        <v>574</v>
      </c>
      <c r="I378" s="14" t="s">
        <v>575</v>
      </c>
      <c r="K378" s="14" t="s">
        <v>29</v>
      </c>
      <c r="L378" s="14" t="s">
        <v>1120</v>
      </c>
      <c r="M378" s="14" t="s">
        <v>29</v>
      </c>
      <c r="O378" s="14" t="s">
        <v>38</v>
      </c>
      <c r="Q378" s="14" t="s">
        <v>34</v>
      </c>
      <c r="R378" s="14" t="s">
        <v>506</v>
      </c>
      <c r="T378" s="14" t="s">
        <v>2762</v>
      </c>
      <c r="U378" s="14" t="s">
        <v>22</v>
      </c>
      <c r="V378" s="14" t="s">
        <v>31</v>
      </c>
      <c r="W378" s="14" t="s">
        <v>451</v>
      </c>
      <c r="X378" s="14" t="s">
        <v>22</v>
      </c>
      <c r="Y378" s="14" t="s">
        <v>53</v>
      </c>
      <c r="AB378" s="14" t="s">
        <v>53</v>
      </c>
      <c r="AC378" s="14" t="s">
        <v>22</v>
      </c>
      <c r="AO378" s="14" t="s">
        <v>628</v>
      </c>
      <c r="AV378" s="14" t="s">
        <v>527</v>
      </c>
      <c r="AW378" s="14" t="s">
        <v>455</v>
      </c>
      <c r="AX378" s="14" t="s">
        <v>696</v>
      </c>
      <c r="AY378" s="14" t="s">
        <v>22</v>
      </c>
      <c r="AZ378" s="14" t="s">
        <v>22</v>
      </c>
      <c r="BA378" s="14" t="s">
        <v>22</v>
      </c>
      <c r="BB378" s="14" t="s">
        <v>22</v>
      </c>
      <c r="BC378" s="14" t="s">
        <v>22</v>
      </c>
      <c r="BD378" s="14" t="s">
        <v>22</v>
      </c>
      <c r="BE378" s="14" t="s">
        <v>22</v>
      </c>
      <c r="BF378" s="14" t="s">
        <v>22</v>
      </c>
      <c r="BG378" s="14" t="s">
        <v>22</v>
      </c>
      <c r="BH378" s="14" t="s">
        <v>22</v>
      </c>
      <c r="BI378" s="14" t="s">
        <v>29</v>
      </c>
      <c r="BJ378" s="14" t="s">
        <v>22</v>
      </c>
      <c r="BK378" s="14" t="s">
        <v>457</v>
      </c>
      <c r="BL378" s="14" t="s">
        <v>29</v>
      </c>
      <c r="BM378" s="14" t="s">
        <v>850</v>
      </c>
      <c r="BN378" s="14" t="s">
        <v>769</v>
      </c>
      <c r="BO378" s="14" t="s">
        <v>29</v>
      </c>
      <c r="BP378" s="14" t="s">
        <v>96</v>
      </c>
      <c r="BQ378" s="14" t="s">
        <v>29</v>
      </c>
      <c r="BR378" s="14" t="s">
        <v>838</v>
      </c>
      <c r="BS378" s="14" t="s">
        <v>29</v>
      </c>
      <c r="BT378" s="14" t="s">
        <v>22</v>
      </c>
      <c r="BU378" s="14" t="s">
        <v>22</v>
      </c>
      <c r="BV378" s="14" t="s">
        <v>22</v>
      </c>
      <c r="BW378" s="14" t="s">
        <v>22</v>
      </c>
      <c r="BX378" s="14" t="s">
        <v>22</v>
      </c>
      <c r="BY378" s="14" t="s">
        <v>22</v>
      </c>
      <c r="BZ378" s="14" t="s">
        <v>478</v>
      </c>
      <c r="CA378" s="14" t="s">
        <v>513</v>
      </c>
      <c r="CB378" s="14" t="s">
        <v>22</v>
      </c>
      <c r="CC378" s="14" t="s">
        <v>29</v>
      </c>
      <c r="CD378" s="14" t="s">
        <v>22</v>
      </c>
      <c r="CE378" s="14" t="s">
        <v>22</v>
      </c>
      <c r="CF378" s="14" t="s">
        <v>22</v>
      </c>
      <c r="CG378" s="14" t="s">
        <v>22</v>
      </c>
      <c r="CH378" s="14" t="s">
        <v>22</v>
      </c>
      <c r="CI378" s="14" t="s">
        <v>22</v>
      </c>
      <c r="CJ378" s="14" t="s">
        <v>22</v>
      </c>
      <c r="CK378" s="14" t="s">
        <v>22</v>
      </c>
      <c r="CL378" s="14" t="s">
        <v>22</v>
      </c>
      <c r="CM378" s="14" t="s">
        <v>530</v>
      </c>
      <c r="CN378" s="14" t="s">
        <v>22</v>
      </c>
      <c r="CO378" s="14" t="s">
        <v>29</v>
      </c>
      <c r="CP378" s="14" t="s">
        <v>22</v>
      </c>
      <c r="CQ378" s="14" t="s">
        <v>22</v>
      </c>
      <c r="CR378" s="14" t="s">
        <v>22</v>
      </c>
      <c r="CS378" s="14" t="s">
        <v>22</v>
      </c>
      <c r="CT378" s="14" t="s">
        <v>22</v>
      </c>
      <c r="CU378" s="14" t="s">
        <v>22</v>
      </c>
      <c r="CV378" s="14" t="s">
        <v>22</v>
      </c>
      <c r="CW378" s="14" t="s">
        <v>22</v>
      </c>
      <c r="CX378" s="14" t="s">
        <v>37</v>
      </c>
      <c r="CY378" s="14" t="s">
        <v>37</v>
      </c>
      <c r="DA378" s="14" t="s">
        <v>29</v>
      </c>
      <c r="DB378" s="14" t="s">
        <v>686</v>
      </c>
      <c r="DC378" s="14" t="s">
        <v>2763</v>
      </c>
      <c r="DD378" s="14" t="s">
        <v>37</v>
      </c>
      <c r="DF378" s="14" t="s">
        <v>562</v>
      </c>
      <c r="DG378" s="14" t="s">
        <v>699</v>
      </c>
      <c r="DH378" s="14" t="s">
        <v>1226</v>
      </c>
      <c r="DI378" s="14" t="s">
        <v>22</v>
      </c>
      <c r="DJ378" s="14" t="s">
        <v>22</v>
      </c>
      <c r="DK378" s="14" t="s">
        <v>29</v>
      </c>
      <c r="DL378" s="14" t="s">
        <v>22</v>
      </c>
      <c r="DM378" s="14" t="s">
        <v>22</v>
      </c>
      <c r="DN378" s="14" t="s">
        <v>22</v>
      </c>
      <c r="DO378" s="14" t="s">
        <v>22</v>
      </c>
      <c r="DP378" s="14" t="s">
        <v>29</v>
      </c>
      <c r="DQ378" s="14" t="s">
        <v>498</v>
      </c>
      <c r="DR378" s="14" t="s">
        <v>498</v>
      </c>
      <c r="DS378" s="14" t="s">
        <v>479</v>
      </c>
      <c r="DT378" s="14" t="s">
        <v>479</v>
      </c>
      <c r="DU378" s="14" t="s">
        <v>464</v>
      </c>
      <c r="DW378" s="14" t="s">
        <v>465</v>
      </c>
      <c r="EF378" s="14" t="s">
        <v>1271</v>
      </c>
      <c r="EG378" s="14" t="s">
        <v>29</v>
      </c>
      <c r="EH378" s="14" t="s">
        <v>22</v>
      </c>
      <c r="EI378" s="14" t="s">
        <v>22</v>
      </c>
      <c r="EJ378" s="14" t="s">
        <v>29</v>
      </c>
      <c r="EK378" s="14" t="s">
        <v>22</v>
      </c>
      <c r="EL378" s="14" t="s">
        <v>22</v>
      </c>
      <c r="EM378" s="14" t="s">
        <v>22</v>
      </c>
      <c r="EW378" s="14" t="s">
        <v>466</v>
      </c>
      <c r="EX378" s="14" t="s">
        <v>1779</v>
      </c>
      <c r="EY378" s="14" t="s">
        <v>22</v>
      </c>
      <c r="EZ378" s="14" t="s">
        <v>22</v>
      </c>
      <c r="FA378" s="14" t="s">
        <v>22</v>
      </c>
      <c r="FB378" s="14" t="s">
        <v>29</v>
      </c>
      <c r="FC378" s="14" t="s">
        <v>22</v>
      </c>
      <c r="FD378" s="14" t="s">
        <v>22</v>
      </c>
      <c r="FE378" s="14" t="s">
        <v>22</v>
      </c>
      <c r="FF378" s="14" t="s">
        <v>22</v>
      </c>
      <c r="FG378" s="14" t="s">
        <v>22</v>
      </c>
      <c r="FH378" s="14" t="s">
        <v>550</v>
      </c>
      <c r="FI378" s="14" t="s">
        <v>29</v>
      </c>
      <c r="FJ378" s="14" t="s">
        <v>22</v>
      </c>
      <c r="FK378" s="14" t="s">
        <v>29</v>
      </c>
      <c r="FL378" s="14" t="s">
        <v>29</v>
      </c>
      <c r="FM378" s="14" t="s">
        <v>29</v>
      </c>
      <c r="FN378" s="14" t="s">
        <v>22</v>
      </c>
      <c r="FO378" s="14" t="s">
        <v>22</v>
      </c>
      <c r="FP378" s="14" t="s">
        <v>22</v>
      </c>
      <c r="FQ378" s="14" t="s">
        <v>29</v>
      </c>
      <c r="FR378" s="14" t="s">
        <v>469</v>
      </c>
      <c r="FS378" s="14" t="s">
        <v>29</v>
      </c>
      <c r="FT378" s="14" t="s">
        <v>29</v>
      </c>
      <c r="FU378" s="14" t="s">
        <v>22</v>
      </c>
      <c r="FV378" s="14" t="s">
        <v>22</v>
      </c>
      <c r="FW378" s="14" t="s">
        <v>22</v>
      </c>
      <c r="FX378" s="14" t="s">
        <v>22</v>
      </c>
      <c r="FY378" s="14" t="s">
        <v>22</v>
      </c>
      <c r="FZ378" s="14" t="s">
        <v>498</v>
      </c>
      <c r="GA378" s="14" t="s">
        <v>824</v>
      </c>
      <c r="GB378" s="14" t="s">
        <v>22</v>
      </c>
      <c r="GC378" s="14" t="s">
        <v>22</v>
      </c>
      <c r="GD378" s="14" t="s">
        <v>22</v>
      </c>
      <c r="GE378" s="14" t="s">
        <v>22</v>
      </c>
      <c r="GF378" s="14" t="s">
        <v>22</v>
      </c>
      <c r="GG378" s="14" t="s">
        <v>22</v>
      </c>
      <c r="GH378" s="14" t="s">
        <v>29</v>
      </c>
      <c r="GI378" s="14" t="s">
        <v>22</v>
      </c>
      <c r="GJ378" s="14" t="s">
        <v>22</v>
      </c>
      <c r="GK378" s="14" t="s">
        <v>22</v>
      </c>
      <c r="GL378" s="14" t="s">
        <v>22</v>
      </c>
      <c r="GN378" s="14" t="s">
        <v>2764</v>
      </c>
      <c r="GO378" s="14" t="s">
        <v>22</v>
      </c>
      <c r="GP378" s="14" t="s">
        <v>22</v>
      </c>
      <c r="GQ378" s="14" t="s">
        <v>29</v>
      </c>
      <c r="GR378" s="14" t="s">
        <v>22</v>
      </c>
      <c r="GS378" s="14" t="s">
        <v>22</v>
      </c>
      <c r="GT378" s="14" t="s">
        <v>22</v>
      </c>
      <c r="GU378" s="14" t="s">
        <v>29</v>
      </c>
      <c r="GV378" s="14" t="s">
        <v>22</v>
      </c>
      <c r="GW378" s="14" t="s">
        <v>22</v>
      </c>
      <c r="GX378" s="14" t="s">
        <v>22</v>
      </c>
      <c r="GY378" s="14" t="s">
        <v>22</v>
      </c>
      <c r="GZ378" s="14" t="s">
        <v>22</v>
      </c>
      <c r="HA378" s="14" t="s">
        <v>1250</v>
      </c>
      <c r="HB378" s="14" t="s">
        <v>22</v>
      </c>
      <c r="HC378" s="14" t="s">
        <v>22</v>
      </c>
      <c r="HD378" s="14" t="s">
        <v>22</v>
      </c>
      <c r="HE378" s="14" t="s">
        <v>22</v>
      </c>
      <c r="HF378" s="14" t="s">
        <v>22</v>
      </c>
      <c r="HG378" s="14" t="s">
        <v>22</v>
      </c>
      <c r="HH378" s="14" t="s">
        <v>22</v>
      </c>
      <c r="HI378" s="14" t="s">
        <v>22</v>
      </c>
      <c r="HJ378" s="14" t="s">
        <v>22</v>
      </c>
      <c r="HK378" s="14" t="s">
        <v>22</v>
      </c>
      <c r="HL378" s="14" t="s">
        <v>22</v>
      </c>
      <c r="HM378" s="14" t="s">
        <v>22</v>
      </c>
      <c r="HN378" s="14" t="s">
        <v>22</v>
      </c>
      <c r="HO378" s="14" t="s">
        <v>22</v>
      </c>
      <c r="HP378" s="14" t="s">
        <v>22</v>
      </c>
      <c r="HQ378" s="14" t="s">
        <v>22</v>
      </c>
      <c r="HR378" s="14" t="s">
        <v>22</v>
      </c>
      <c r="HS378" s="14" t="s">
        <v>22</v>
      </c>
      <c r="HT378" s="14" t="s">
        <v>22</v>
      </c>
      <c r="HU378" s="14" t="s">
        <v>22</v>
      </c>
      <c r="HV378" s="14" t="s">
        <v>29</v>
      </c>
      <c r="HW378" s="14" t="s">
        <v>22</v>
      </c>
    </row>
    <row r="379" spans="1:270" x14ac:dyDescent="0.2">
      <c r="A379" s="14" t="s">
        <v>2765</v>
      </c>
      <c r="B379" s="14" t="s">
        <v>2766</v>
      </c>
      <c r="C379" s="14" t="s">
        <v>2767</v>
      </c>
      <c r="D379" s="14" t="s">
        <v>2348</v>
      </c>
      <c r="E379" s="14" t="s">
        <v>2623</v>
      </c>
      <c r="G379" s="14" t="s">
        <v>446</v>
      </c>
      <c r="H379" s="14" t="s">
        <v>574</v>
      </c>
      <c r="I379" s="14" t="s">
        <v>575</v>
      </c>
      <c r="K379" s="14" t="s">
        <v>29</v>
      </c>
      <c r="L379" s="14" t="s">
        <v>55</v>
      </c>
      <c r="M379" s="14" t="s">
        <v>22</v>
      </c>
      <c r="N379" s="14" t="s">
        <v>38</v>
      </c>
      <c r="P379" s="14" t="s">
        <v>30</v>
      </c>
      <c r="Q379" s="14" t="s">
        <v>32</v>
      </c>
      <c r="R379" s="14" t="s">
        <v>450</v>
      </c>
      <c r="U379" s="14" t="s">
        <v>22</v>
      </c>
      <c r="V379" s="14" t="s">
        <v>43</v>
      </c>
      <c r="W379" s="14" t="s">
        <v>451</v>
      </c>
      <c r="X379" s="14" t="s">
        <v>22</v>
      </c>
      <c r="Y379" s="14" t="s">
        <v>53</v>
      </c>
      <c r="AB379" s="14" t="s">
        <v>53</v>
      </c>
      <c r="AC379" s="14" t="s">
        <v>22</v>
      </c>
      <c r="AO379" s="14" t="s">
        <v>628</v>
      </c>
      <c r="AV379" s="14" t="s">
        <v>454</v>
      </c>
      <c r="AW379" s="14" t="s">
        <v>455</v>
      </c>
      <c r="AX379" s="14" t="s">
        <v>1212</v>
      </c>
      <c r="AY379" s="14" t="s">
        <v>22</v>
      </c>
      <c r="AZ379" s="14" t="s">
        <v>22</v>
      </c>
      <c r="BA379" s="14" t="s">
        <v>22</v>
      </c>
      <c r="BB379" s="14" t="s">
        <v>29</v>
      </c>
      <c r="BC379" s="14" t="s">
        <v>22</v>
      </c>
      <c r="BD379" s="14" t="s">
        <v>22</v>
      </c>
      <c r="BE379" s="14" t="s">
        <v>22</v>
      </c>
      <c r="BF379" s="14" t="s">
        <v>22</v>
      </c>
      <c r="BG379" s="14" t="s">
        <v>22</v>
      </c>
      <c r="BH379" s="14" t="s">
        <v>22</v>
      </c>
      <c r="BI379" s="14" t="s">
        <v>29</v>
      </c>
      <c r="BJ379" s="14" t="s">
        <v>22</v>
      </c>
      <c r="BK379" s="14" t="s">
        <v>457</v>
      </c>
      <c r="BL379" s="14" t="s">
        <v>29</v>
      </c>
      <c r="BM379" s="14" t="s">
        <v>924</v>
      </c>
      <c r="BN379" s="14" t="s">
        <v>1751</v>
      </c>
      <c r="BO379" s="14" t="s">
        <v>29</v>
      </c>
      <c r="BP379" s="14" t="s">
        <v>2769</v>
      </c>
      <c r="BQ379" s="14" t="s">
        <v>22</v>
      </c>
      <c r="BY379" s="14" t="s">
        <v>22</v>
      </c>
      <c r="BZ379" s="14" t="s">
        <v>478</v>
      </c>
      <c r="CA379" s="14" t="s">
        <v>459</v>
      </c>
      <c r="CB379" s="14" t="s">
        <v>29</v>
      </c>
      <c r="CC379" s="14" t="s">
        <v>22</v>
      </c>
      <c r="CD379" s="14" t="s">
        <v>22</v>
      </c>
      <c r="CE379" s="14" t="s">
        <v>22</v>
      </c>
      <c r="CF379" s="14" t="s">
        <v>22</v>
      </c>
      <c r="CG379" s="14" t="s">
        <v>22</v>
      </c>
      <c r="CH379" s="14" t="s">
        <v>22</v>
      </c>
      <c r="CI379" s="14" t="s">
        <v>22</v>
      </c>
      <c r="CJ379" s="14" t="s">
        <v>22</v>
      </c>
      <c r="CK379" s="14" t="s">
        <v>22</v>
      </c>
      <c r="CL379" s="14" t="s">
        <v>22</v>
      </c>
      <c r="CM379" s="14" t="s">
        <v>530</v>
      </c>
      <c r="CN379" s="14" t="s">
        <v>22</v>
      </c>
      <c r="CO379" s="14" t="s">
        <v>29</v>
      </c>
      <c r="CP379" s="14" t="s">
        <v>22</v>
      </c>
      <c r="CQ379" s="14" t="s">
        <v>22</v>
      </c>
      <c r="CR379" s="14" t="s">
        <v>22</v>
      </c>
      <c r="CS379" s="14" t="s">
        <v>22</v>
      </c>
      <c r="CT379" s="14" t="s">
        <v>22</v>
      </c>
      <c r="CU379" s="14" t="s">
        <v>22</v>
      </c>
      <c r="CV379" s="14" t="s">
        <v>22</v>
      </c>
      <c r="CW379" s="14" t="s">
        <v>22</v>
      </c>
      <c r="CX379" s="14" t="s">
        <v>22</v>
      </c>
      <c r="CY379" s="14" t="s">
        <v>37</v>
      </c>
      <c r="DA379" s="14" t="s">
        <v>37</v>
      </c>
      <c r="DD379" s="14" t="s">
        <v>37</v>
      </c>
      <c r="DF379" s="14" t="s">
        <v>461</v>
      </c>
      <c r="DG379" s="14" t="s">
        <v>461</v>
      </c>
      <c r="DH379" s="14" t="s">
        <v>643</v>
      </c>
      <c r="DI379" s="14" t="s">
        <v>22</v>
      </c>
      <c r="DJ379" s="14" t="s">
        <v>22</v>
      </c>
      <c r="DK379" s="14" t="s">
        <v>29</v>
      </c>
      <c r="DL379" s="14" t="s">
        <v>22</v>
      </c>
      <c r="DM379" s="14" t="s">
        <v>22</v>
      </c>
      <c r="DN379" s="14" t="s">
        <v>22</v>
      </c>
      <c r="DO379" s="14" t="s">
        <v>22</v>
      </c>
      <c r="DP379" s="14" t="s">
        <v>29</v>
      </c>
      <c r="DQ379" s="14" t="s">
        <v>498</v>
      </c>
      <c r="DR379" s="14" t="s">
        <v>498</v>
      </c>
      <c r="DS379" s="14" t="s">
        <v>479</v>
      </c>
      <c r="DT379" s="14" t="s">
        <v>479</v>
      </c>
      <c r="DU379" s="14" t="s">
        <v>464</v>
      </c>
      <c r="DW379" s="14" t="s">
        <v>465</v>
      </c>
      <c r="EF379" s="14" t="s">
        <v>1271</v>
      </c>
      <c r="EG379" s="14" t="s">
        <v>29</v>
      </c>
      <c r="EH379" s="14" t="s">
        <v>22</v>
      </c>
      <c r="EI379" s="14" t="s">
        <v>22</v>
      </c>
      <c r="EJ379" s="14" t="s">
        <v>29</v>
      </c>
      <c r="EK379" s="14" t="s">
        <v>22</v>
      </c>
      <c r="EL379" s="14" t="s">
        <v>22</v>
      </c>
      <c r="EM379" s="14" t="s">
        <v>22</v>
      </c>
      <c r="EW379" s="14" t="s">
        <v>466</v>
      </c>
      <c r="EX379" s="14" t="s">
        <v>467</v>
      </c>
      <c r="EY379" s="14" t="s">
        <v>29</v>
      </c>
      <c r="EZ379" s="14" t="s">
        <v>22</v>
      </c>
      <c r="FA379" s="14" t="s">
        <v>22</v>
      </c>
      <c r="FB379" s="14" t="s">
        <v>22</v>
      </c>
      <c r="FC379" s="14" t="s">
        <v>22</v>
      </c>
      <c r="FD379" s="14" t="s">
        <v>22</v>
      </c>
      <c r="FE379" s="14" t="s">
        <v>22</v>
      </c>
      <c r="FF379" s="14" t="s">
        <v>22</v>
      </c>
      <c r="FG379" s="14" t="s">
        <v>22</v>
      </c>
      <c r="FH379" s="14" t="s">
        <v>1767</v>
      </c>
      <c r="FI379" s="14" t="s">
        <v>29</v>
      </c>
      <c r="FJ379" s="14" t="s">
        <v>22</v>
      </c>
      <c r="FK379" s="14" t="s">
        <v>29</v>
      </c>
      <c r="FL379" s="14" t="s">
        <v>29</v>
      </c>
      <c r="FM379" s="14" t="s">
        <v>29</v>
      </c>
      <c r="FN379" s="14" t="s">
        <v>22</v>
      </c>
      <c r="FO379" s="14" t="s">
        <v>22</v>
      </c>
      <c r="FP379" s="14" t="s">
        <v>22</v>
      </c>
      <c r="FQ379" s="14" t="s">
        <v>29</v>
      </c>
      <c r="FR379" s="14" t="s">
        <v>469</v>
      </c>
      <c r="FS379" s="14" t="s">
        <v>29</v>
      </c>
      <c r="FT379" s="14" t="s">
        <v>29</v>
      </c>
      <c r="FU379" s="14" t="s">
        <v>22</v>
      </c>
      <c r="FV379" s="14" t="s">
        <v>22</v>
      </c>
      <c r="FW379" s="14" t="s">
        <v>22</v>
      </c>
      <c r="FX379" s="14" t="s">
        <v>22</v>
      </c>
      <c r="FY379" s="14" t="s">
        <v>22</v>
      </c>
      <c r="FZ379" s="14" t="s">
        <v>498</v>
      </c>
      <c r="GA379" s="14" t="s">
        <v>824</v>
      </c>
      <c r="GB379" s="14" t="s">
        <v>22</v>
      </c>
      <c r="GC379" s="14" t="s">
        <v>22</v>
      </c>
      <c r="GD379" s="14" t="s">
        <v>22</v>
      </c>
      <c r="GE379" s="14" t="s">
        <v>22</v>
      </c>
      <c r="GF379" s="14" t="s">
        <v>22</v>
      </c>
      <c r="GG379" s="14" t="s">
        <v>22</v>
      </c>
      <c r="GH379" s="14" t="s">
        <v>29</v>
      </c>
      <c r="GI379" s="14" t="s">
        <v>22</v>
      </c>
      <c r="GJ379" s="14" t="s">
        <v>22</v>
      </c>
      <c r="GK379" s="14" t="s">
        <v>22</v>
      </c>
      <c r="GL379" s="14" t="s">
        <v>22</v>
      </c>
      <c r="GN379" s="14" t="s">
        <v>1409</v>
      </c>
      <c r="GO379" s="14" t="s">
        <v>29</v>
      </c>
      <c r="GP379" s="14" t="s">
        <v>29</v>
      </c>
      <c r="GQ379" s="14" t="s">
        <v>22</v>
      </c>
      <c r="GR379" s="14" t="s">
        <v>22</v>
      </c>
      <c r="GS379" s="14" t="s">
        <v>22</v>
      </c>
      <c r="GT379" s="14" t="s">
        <v>22</v>
      </c>
      <c r="GU379" s="14" t="s">
        <v>22</v>
      </c>
      <c r="GV379" s="14" t="s">
        <v>22</v>
      </c>
      <c r="GW379" s="14" t="s">
        <v>22</v>
      </c>
      <c r="GX379" s="14" t="s">
        <v>22</v>
      </c>
      <c r="GY379" s="14" t="s">
        <v>22</v>
      </c>
      <c r="GZ379" s="14" t="s">
        <v>22</v>
      </c>
      <c r="HA379" s="14" t="s">
        <v>2770</v>
      </c>
      <c r="HB379" s="14" t="s">
        <v>22</v>
      </c>
      <c r="HC379" s="14" t="s">
        <v>22</v>
      </c>
      <c r="HD379" s="14" t="s">
        <v>22</v>
      </c>
      <c r="HE379" s="14" t="s">
        <v>29</v>
      </c>
      <c r="HF379" s="14" t="s">
        <v>29</v>
      </c>
      <c r="HG379" s="14" t="s">
        <v>22</v>
      </c>
      <c r="HH379" s="14" t="s">
        <v>22</v>
      </c>
      <c r="HI379" s="14" t="s">
        <v>22</v>
      </c>
      <c r="HJ379" s="14" t="s">
        <v>22</v>
      </c>
      <c r="HK379" s="14" t="s">
        <v>22</v>
      </c>
      <c r="HL379" s="14" t="s">
        <v>22</v>
      </c>
      <c r="HM379" s="14" t="s">
        <v>22</v>
      </c>
      <c r="HN379" s="14" t="s">
        <v>22</v>
      </c>
      <c r="HO379" s="14" t="s">
        <v>22</v>
      </c>
      <c r="HP379" s="14" t="s">
        <v>22</v>
      </c>
      <c r="HQ379" s="14" t="s">
        <v>22</v>
      </c>
      <c r="HR379" s="14" t="s">
        <v>22</v>
      </c>
      <c r="HS379" s="14" t="s">
        <v>22</v>
      </c>
      <c r="HT379" s="14" t="s">
        <v>22</v>
      </c>
      <c r="HU379" s="14" t="s">
        <v>22</v>
      </c>
      <c r="HV379" s="14" t="s">
        <v>22</v>
      </c>
      <c r="HW379" s="14" t="s">
        <v>22</v>
      </c>
    </row>
    <row r="380" spans="1:270" x14ac:dyDescent="0.2">
      <c r="A380" s="14" t="s">
        <v>2771</v>
      </c>
      <c r="B380" s="14" t="s">
        <v>2772</v>
      </c>
      <c r="C380" s="14" t="s">
        <v>2773</v>
      </c>
      <c r="D380" s="14" t="s">
        <v>2348</v>
      </c>
      <c r="E380" s="14" t="s">
        <v>2623</v>
      </c>
      <c r="G380" s="14" t="s">
        <v>446</v>
      </c>
      <c r="H380" s="14" t="s">
        <v>574</v>
      </c>
      <c r="I380" s="14" t="s">
        <v>575</v>
      </c>
      <c r="K380" s="14" t="s">
        <v>29</v>
      </c>
      <c r="L380" s="14" t="s">
        <v>59</v>
      </c>
      <c r="M380" s="14" t="s">
        <v>22</v>
      </c>
      <c r="N380" s="14" t="s">
        <v>38</v>
      </c>
      <c r="P380" s="14" t="s">
        <v>38</v>
      </c>
      <c r="Q380" s="14" t="s">
        <v>34</v>
      </c>
      <c r="R380" s="14" t="s">
        <v>540</v>
      </c>
      <c r="U380" s="14" t="s">
        <v>22</v>
      </c>
      <c r="V380" s="14" t="s">
        <v>35</v>
      </c>
      <c r="W380" s="14" t="s">
        <v>508</v>
      </c>
      <c r="Y380" s="14" t="s">
        <v>32</v>
      </c>
      <c r="Z380" s="14" t="s">
        <v>29</v>
      </c>
      <c r="AB380" s="14" t="s">
        <v>32</v>
      </c>
      <c r="AC380" s="14" t="s">
        <v>22</v>
      </c>
      <c r="AO380" s="14" t="s">
        <v>524</v>
      </c>
      <c r="AP380" s="14" t="s">
        <v>39</v>
      </c>
      <c r="AV380" s="14" t="s">
        <v>527</v>
      </c>
      <c r="AW380" s="14" t="s">
        <v>455</v>
      </c>
      <c r="AX380" s="14" t="s">
        <v>456</v>
      </c>
      <c r="AY380" s="14" t="s">
        <v>29</v>
      </c>
      <c r="AZ380" s="14" t="s">
        <v>22</v>
      </c>
      <c r="BA380" s="14" t="s">
        <v>22</v>
      </c>
      <c r="BB380" s="14" t="s">
        <v>22</v>
      </c>
      <c r="BC380" s="14" t="s">
        <v>22</v>
      </c>
      <c r="BD380" s="14" t="s">
        <v>22</v>
      </c>
      <c r="BE380" s="14" t="s">
        <v>22</v>
      </c>
      <c r="BF380" s="14" t="s">
        <v>22</v>
      </c>
      <c r="BG380" s="14" t="s">
        <v>22</v>
      </c>
      <c r="BH380" s="14" t="s">
        <v>22</v>
      </c>
      <c r="BI380" s="14" t="s">
        <v>22</v>
      </c>
      <c r="BJ380" s="14" t="s">
        <v>22</v>
      </c>
      <c r="BK380" s="14" t="s">
        <v>511</v>
      </c>
      <c r="BL380" s="14" t="s">
        <v>22</v>
      </c>
      <c r="BQ380" s="14" t="s">
        <v>29</v>
      </c>
      <c r="BR380" s="14" t="s">
        <v>838</v>
      </c>
      <c r="BS380" s="14" t="s">
        <v>29</v>
      </c>
      <c r="BT380" s="14" t="s">
        <v>22</v>
      </c>
      <c r="BU380" s="14" t="s">
        <v>22</v>
      </c>
      <c r="BV380" s="14" t="s">
        <v>22</v>
      </c>
      <c r="BW380" s="14" t="s">
        <v>22</v>
      </c>
      <c r="BX380" s="14" t="s">
        <v>22</v>
      </c>
      <c r="BY380" s="14" t="s">
        <v>22</v>
      </c>
      <c r="BZ380" s="14" t="s">
        <v>478</v>
      </c>
      <c r="CA380" s="14" t="s">
        <v>459</v>
      </c>
      <c r="CB380" s="14" t="s">
        <v>29</v>
      </c>
      <c r="CC380" s="14" t="s">
        <v>22</v>
      </c>
      <c r="CD380" s="14" t="s">
        <v>22</v>
      </c>
      <c r="CE380" s="14" t="s">
        <v>22</v>
      </c>
      <c r="CF380" s="14" t="s">
        <v>22</v>
      </c>
      <c r="CG380" s="14" t="s">
        <v>22</v>
      </c>
      <c r="CH380" s="14" t="s">
        <v>22</v>
      </c>
      <c r="CI380" s="14" t="s">
        <v>22</v>
      </c>
      <c r="CJ380" s="14" t="s">
        <v>22</v>
      </c>
      <c r="CK380" s="14" t="s">
        <v>22</v>
      </c>
      <c r="CL380" s="14" t="s">
        <v>22</v>
      </c>
      <c r="CM380" s="14" t="s">
        <v>108</v>
      </c>
      <c r="CN380" s="14" t="s">
        <v>29</v>
      </c>
      <c r="CO380" s="14" t="s">
        <v>22</v>
      </c>
      <c r="CP380" s="14" t="s">
        <v>22</v>
      </c>
      <c r="CQ380" s="14" t="s">
        <v>22</v>
      </c>
      <c r="CR380" s="14" t="s">
        <v>22</v>
      </c>
      <c r="CS380" s="14" t="s">
        <v>22</v>
      </c>
      <c r="CT380" s="14" t="s">
        <v>22</v>
      </c>
      <c r="CU380" s="14" t="s">
        <v>22</v>
      </c>
      <c r="CV380" s="14" t="s">
        <v>22</v>
      </c>
      <c r="CW380" s="14" t="s">
        <v>22</v>
      </c>
      <c r="CX380" s="14" t="s">
        <v>22</v>
      </c>
      <c r="CY380" s="14" t="s">
        <v>22</v>
      </c>
      <c r="DA380" s="14" t="s">
        <v>29</v>
      </c>
      <c r="DB380" s="14" t="s">
        <v>686</v>
      </c>
      <c r="DC380" s="14" t="s">
        <v>2775</v>
      </c>
      <c r="DD380" s="14" t="s">
        <v>37</v>
      </c>
      <c r="DF380" s="14" t="s">
        <v>460</v>
      </c>
      <c r="DG380" s="14" t="s">
        <v>699</v>
      </c>
      <c r="DH380" s="14" t="s">
        <v>514</v>
      </c>
      <c r="DI380" s="14" t="s">
        <v>22</v>
      </c>
      <c r="DJ380" s="14" t="s">
        <v>22</v>
      </c>
      <c r="DK380" s="14" t="s">
        <v>29</v>
      </c>
      <c r="DL380" s="14" t="s">
        <v>22</v>
      </c>
      <c r="DM380" s="14" t="s">
        <v>22</v>
      </c>
      <c r="DN380" s="14" t="s">
        <v>22</v>
      </c>
      <c r="DO380" s="14" t="s">
        <v>22</v>
      </c>
      <c r="DP380" s="14" t="s">
        <v>22</v>
      </c>
      <c r="DQ380" s="14" t="s">
        <v>498</v>
      </c>
      <c r="DR380" s="14" t="s">
        <v>498</v>
      </c>
      <c r="DS380" s="14" t="s">
        <v>479</v>
      </c>
      <c r="DT380" s="14" t="s">
        <v>479</v>
      </c>
      <c r="DU380" s="14" t="s">
        <v>532</v>
      </c>
      <c r="DW380" s="14" t="s">
        <v>465</v>
      </c>
      <c r="EN380" s="14" t="s">
        <v>2776</v>
      </c>
      <c r="EO380" s="14" t="s">
        <v>29</v>
      </c>
      <c r="EP380" s="14" t="s">
        <v>22</v>
      </c>
      <c r="EQ380" s="14" t="s">
        <v>29</v>
      </c>
      <c r="ER380" s="14" t="s">
        <v>22</v>
      </c>
      <c r="ES380" s="14" t="s">
        <v>22</v>
      </c>
      <c r="ET380" s="14" t="s">
        <v>22</v>
      </c>
      <c r="EU380" s="14" t="s">
        <v>22</v>
      </c>
      <c r="EV380" s="14" t="s">
        <v>22</v>
      </c>
      <c r="EW380" s="14" t="s">
        <v>884</v>
      </c>
      <c r="EX380" s="14" t="s">
        <v>37</v>
      </c>
      <c r="EY380" s="14" t="s">
        <v>22</v>
      </c>
      <c r="EZ380" s="14" t="s">
        <v>22</v>
      </c>
      <c r="FA380" s="14" t="s">
        <v>22</v>
      </c>
      <c r="FB380" s="14" t="s">
        <v>22</v>
      </c>
      <c r="FC380" s="14" t="s">
        <v>22</v>
      </c>
      <c r="FD380" s="14" t="s">
        <v>22</v>
      </c>
      <c r="FE380" s="14" t="s">
        <v>22</v>
      </c>
      <c r="FF380" s="14" t="s">
        <v>29</v>
      </c>
      <c r="FG380" s="14" t="s">
        <v>22</v>
      </c>
      <c r="FH380" s="14" t="s">
        <v>596</v>
      </c>
      <c r="FI380" s="14" t="s">
        <v>29</v>
      </c>
      <c r="FJ380" s="14" t="s">
        <v>22</v>
      </c>
      <c r="FK380" s="14" t="s">
        <v>22</v>
      </c>
      <c r="FL380" s="14" t="s">
        <v>29</v>
      </c>
      <c r="FM380" s="14" t="s">
        <v>29</v>
      </c>
      <c r="FN380" s="14" t="s">
        <v>22</v>
      </c>
      <c r="FO380" s="14" t="s">
        <v>22</v>
      </c>
      <c r="FP380" s="14" t="s">
        <v>22</v>
      </c>
      <c r="FQ380" s="14" t="s">
        <v>29</v>
      </c>
      <c r="FR380" s="14" t="s">
        <v>852</v>
      </c>
      <c r="FS380" s="14" t="s">
        <v>29</v>
      </c>
      <c r="FT380" s="14" t="s">
        <v>29</v>
      </c>
      <c r="FU380" s="14" t="s">
        <v>22</v>
      </c>
      <c r="FV380" s="14" t="s">
        <v>22</v>
      </c>
      <c r="FW380" s="14" t="s">
        <v>22</v>
      </c>
      <c r="FX380" s="14" t="s">
        <v>22</v>
      </c>
      <c r="FY380" s="14" t="s">
        <v>22</v>
      </c>
      <c r="FZ380" s="14" t="s">
        <v>498</v>
      </c>
      <c r="GA380" s="14" t="s">
        <v>824</v>
      </c>
      <c r="GB380" s="14" t="s">
        <v>22</v>
      </c>
      <c r="GC380" s="14" t="s">
        <v>22</v>
      </c>
      <c r="GD380" s="14" t="s">
        <v>22</v>
      </c>
      <c r="GE380" s="14" t="s">
        <v>22</v>
      </c>
      <c r="GF380" s="14" t="s">
        <v>22</v>
      </c>
      <c r="GG380" s="14" t="s">
        <v>22</v>
      </c>
      <c r="GH380" s="14" t="s">
        <v>29</v>
      </c>
      <c r="GI380" s="14" t="s">
        <v>22</v>
      </c>
      <c r="GJ380" s="14" t="s">
        <v>22</v>
      </c>
      <c r="GK380" s="14" t="s">
        <v>22</v>
      </c>
      <c r="GL380" s="14" t="s">
        <v>22</v>
      </c>
      <c r="GN380" s="14" t="s">
        <v>1809</v>
      </c>
      <c r="GO380" s="14" t="s">
        <v>29</v>
      </c>
      <c r="GP380" s="14" t="s">
        <v>22</v>
      </c>
      <c r="GQ380" s="14" t="s">
        <v>22</v>
      </c>
      <c r="GR380" s="14" t="s">
        <v>29</v>
      </c>
      <c r="GS380" s="14" t="s">
        <v>22</v>
      </c>
      <c r="GT380" s="14" t="s">
        <v>22</v>
      </c>
      <c r="GU380" s="14" t="s">
        <v>22</v>
      </c>
      <c r="GV380" s="14" t="s">
        <v>22</v>
      </c>
      <c r="GW380" s="14" t="s">
        <v>22</v>
      </c>
      <c r="GX380" s="14" t="s">
        <v>22</v>
      </c>
      <c r="GY380" s="14" t="s">
        <v>22</v>
      </c>
      <c r="GZ380" s="14" t="s">
        <v>22</v>
      </c>
      <c r="HA380" s="14" t="s">
        <v>2777</v>
      </c>
      <c r="HB380" s="14" t="s">
        <v>22</v>
      </c>
      <c r="HC380" s="14" t="s">
        <v>22</v>
      </c>
      <c r="HD380" s="14" t="s">
        <v>22</v>
      </c>
      <c r="HE380" s="14" t="s">
        <v>22</v>
      </c>
      <c r="HF380" s="14" t="s">
        <v>29</v>
      </c>
      <c r="HG380" s="14" t="s">
        <v>22</v>
      </c>
      <c r="HH380" s="14" t="s">
        <v>22</v>
      </c>
      <c r="HI380" s="14" t="s">
        <v>22</v>
      </c>
      <c r="HJ380" s="14" t="s">
        <v>22</v>
      </c>
      <c r="HK380" s="14" t="s">
        <v>22</v>
      </c>
      <c r="HL380" s="14" t="s">
        <v>29</v>
      </c>
      <c r="HM380" s="14" t="s">
        <v>22</v>
      </c>
      <c r="HN380" s="14" t="s">
        <v>22</v>
      </c>
      <c r="HO380" s="14" t="s">
        <v>22</v>
      </c>
      <c r="HP380" s="14" t="s">
        <v>22</v>
      </c>
      <c r="HQ380" s="14" t="s">
        <v>22</v>
      </c>
      <c r="HR380" s="14" t="s">
        <v>22</v>
      </c>
      <c r="HS380" s="14" t="s">
        <v>22</v>
      </c>
      <c r="HT380" s="14" t="s">
        <v>22</v>
      </c>
      <c r="HU380" s="14" t="s">
        <v>22</v>
      </c>
      <c r="HV380" s="14" t="s">
        <v>22</v>
      </c>
      <c r="HW380" s="14" t="s">
        <v>22</v>
      </c>
    </row>
    <row r="381" spans="1:270" x14ac:dyDescent="0.2">
      <c r="A381" s="14" t="s">
        <v>2778</v>
      </c>
      <c r="B381" s="14" t="s">
        <v>2779</v>
      </c>
      <c r="C381" s="14" t="s">
        <v>2780</v>
      </c>
      <c r="D381" s="14" t="s">
        <v>2348</v>
      </c>
      <c r="E381" s="14" t="s">
        <v>2623</v>
      </c>
      <c r="G381" s="14" t="s">
        <v>446</v>
      </c>
      <c r="H381" s="14" t="s">
        <v>574</v>
      </c>
      <c r="I381" s="14" t="s">
        <v>575</v>
      </c>
      <c r="K381" s="14" t="s">
        <v>29</v>
      </c>
      <c r="L381" s="14" t="s">
        <v>68</v>
      </c>
      <c r="M381" s="14" t="s">
        <v>29</v>
      </c>
      <c r="O381" s="14" t="s">
        <v>30</v>
      </c>
      <c r="Q381" s="14" t="s">
        <v>32</v>
      </c>
      <c r="R381" s="14" t="s">
        <v>540</v>
      </c>
      <c r="U381" s="14" t="s">
        <v>22</v>
      </c>
      <c r="V381" s="14" t="s">
        <v>33</v>
      </c>
      <c r="W381" s="14" t="s">
        <v>451</v>
      </c>
      <c r="X381" s="14" t="s">
        <v>22</v>
      </c>
      <c r="Y381" s="14" t="s">
        <v>53</v>
      </c>
      <c r="AB381" s="14" t="s">
        <v>53</v>
      </c>
      <c r="AC381" s="14" t="s">
        <v>22</v>
      </c>
      <c r="AO381" s="14" t="s">
        <v>628</v>
      </c>
      <c r="AV381" s="14" t="s">
        <v>454</v>
      </c>
      <c r="AW381" s="14" t="s">
        <v>455</v>
      </c>
      <c r="AX381" s="14" t="s">
        <v>696</v>
      </c>
      <c r="AY381" s="14" t="s">
        <v>22</v>
      </c>
      <c r="AZ381" s="14" t="s">
        <v>22</v>
      </c>
      <c r="BA381" s="14" t="s">
        <v>22</v>
      </c>
      <c r="BB381" s="14" t="s">
        <v>22</v>
      </c>
      <c r="BC381" s="14" t="s">
        <v>22</v>
      </c>
      <c r="BD381" s="14" t="s">
        <v>22</v>
      </c>
      <c r="BE381" s="14" t="s">
        <v>22</v>
      </c>
      <c r="BF381" s="14" t="s">
        <v>22</v>
      </c>
      <c r="BG381" s="14" t="s">
        <v>22</v>
      </c>
      <c r="BH381" s="14" t="s">
        <v>22</v>
      </c>
      <c r="BI381" s="14" t="s">
        <v>29</v>
      </c>
      <c r="BJ381" s="14" t="s">
        <v>22</v>
      </c>
      <c r="BK381" s="14" t="s">
        <v>457</v>
      </c>
      <c r="BL381" s="14" t="s">
        <v>22</v>
      </c>
      <c r="BQ381" s="14" t="s">
        <v>29</v>
      </c>
      <c r="BR381" s="14" t="s">
        <v>2782</v>
      </c>
      <c r="BS381" s="14" t="s">
        <v>29</v>
      </c>
      <c r="BT381" s="14" t="s">
        <v>29</v>
      </c>
      <c r="BU381" s="14" t="s">
        <v>29</v>
      </c>
      <c r="BV381" s="14" t="s">
        <v>22</v>
      </c>
      <c r="BW381" s="14" t="s">
        <v>22</v>
      </c>
      <c r="BX381" s="14" t="s">
        <v>22</v>
      </c>
      <c r="BY381" s="14" t="s">
        <v>22</v>
      </c>
      <c r="BZ381" s="14" t="s">
        <v>478</v>
      </c>
      <c r="CA381" s="14" t="s">
        <v>459</v>
      </c>
      <c r="CB381" s="14" t="s">
        <v>29</v>
      </c>
      <c r="CC381" s="14" t="s">
        <v>22</v>
      </c>
      <c r="CD381" s="14" t="s">
        <v>22</v>
      </c>
      <c r="CE381" s="14" t="s">
        <v>22</v>
      </c>
      <c r="CF381" s="14" t="s">
        <v>22</v>
      </c>
      <c r="CG381" s="14" t="s">
        <v>22</v>
      </c>
      <c r="CH381" s="14" t="s">
        <v>22</v>
      </c>
      <c r="CI381" s="14" t="s">
        <v>22</v>
      </c>
      <c r="CJ381" s="14" t="s">
        <v>22</v>
      </c>
      <c r="CK381" s="14" t="s">
        <v>22</v>
      </c>
      <c r="CL381" s="14" t="s">
        <v>22</v>
      </c>
      <c r="CM381" s="14" t="s">
        <v>37</v>
      </c>
      <c r="CN381" s="14" t="s">
        <v>22</v>
      </c>
      <c r="CO381" s="14" t="s">
        <v>22</v>
      </c>
      <c r="CP381" s="14" t="s">
        <v>22</v>
      </c>
      <c r="CQ381" s="14" t="s">
        <v>22</v>
      </c>
      <c r="CR381" s="14" t="s">
        <v>22</v>
      </c>
      <c r="CS381" s="14" t="s">
        <v>22</v>
      </c>
      <c r="CT381" s="14" t="s">
        <v>22</v>
      </c>
      <c r="CU381" s="14" t="s">
        <v>29</v>
      </c>
      <c r="CV381" s="14" t="s">
        <v>22</v>
      </c>
      <c r="CW381" s="14" t="s">
        <v>22</v>
      </c>
      <c r="CX381" s="14" t="s">
        <v>22</v>
      </c>
      <c r="CY381" s="14" t="s">
        <v>37</v>
      </c>
      <c r="DA381" s="14" t="s">
        <v>37</v>
      </c>
      <c r="DD381" s="14" t="s">
        <v>29</v>
      </c>
      <c r="DF381" s="14" t="s">
        <v>460</v>
      </c>
      <c r="DG381" s="14" t="s">
        <v>461</v>
      </c>
      <c r="DH381" s="14" t="s">
        <v>514</v>
      </c>
      <c r="DI381" s="14" t="s">
        <v>22</v>
      </c>
      <c r="DJ381" s="14" t="s">
        <v>22</v>
      </c>
      <c r="DK381" s="14" t="s">
        <v>29</v>
      </c>
      <c r="DL381" s="14" t="s">
        <v>22</v>
      </c>
      <c r="DM381" s="14" t="s">
        <v>22</v>
      </c>
      <c r="DN381" s="14" t="s">
        <v>22</v>
      </c>
      <c r="DO381" s="14" t="s">
        <v>22</v>
      </c>
      <c r="DP381" s="14" t="s">
        <v>22</v>
      </c>
      <c r="DQ381" s="14" t="s">
        <v>498</v>
      </c>
      <c r="DR381" s="14" t="s">
        <v>498</v>
      </c>
      <c r="DS381" s="14" t="s">
        <v>479</v>
      </c>
      <c r="DT381" s="14" t="s">
        <v>479</v>
      </c>
      <c r="DU381" s="14" t="s">
        <v>464</v>
      </c>
      <c r="DW381" s="14" t="s">
        <v>465</v>
      </c>
      <c r="EF381" s="14" t="s">
        <v>1591</v>
      </c>
      <c r="EG381" s="14" t="s">
        <v>29</v>
      </c>
      <c r="EH381" s="14" t="s">
        <v>22</v>
      </c>
      <c r="EI381" s="14" t="s">
        <v>22</v>
      </c>
      <c r="EJ381" s="14" t="s">
        <v>22</v>
      </c>
      <c r="EK381" s="14" t="s">
        <v>22</v>
      </c>
      <c r="EL381" s="14" t="s">
        <v>22</v>
      </c>
      <c r="EM381" s="14" t="s">
        <v>22</v>
      </c>
      <c r="EW381" s="14" t="s">
        <v>466</v>
      </c>
      <c r="EX381" s="14" t="s">
        <v>467</v>
      </c>
      <c r="EY381" s="14" t="s">
        <v>29</v>
      </c>
      <c r="EZ381" s="14" t="s">
        <v>22</v>
      </c>
      <c r="FA381" s="14" t="s">
        <v>22</v>
      </c>
      <c r="FB381" s="14" t="s">
        <v>22</v>
      </c>
      <c r="FC381" s="14" t="s">
        <v>22</v>
      </c>
      <c r="FD381" s="14" t="s">
        <v>22</v>
      </c>
      <c r="FE381" s="14" t="s">
        <v>22</v>
      </c>
      <c r="FF381" s="14" t="s">
        <v>22</v>
      </c>
      <c r="FG381" s="14" t="s">
        <v>22</v>
      </c>
      <c r="FH381" s="14" t="s">
        <v>2783</v>
      </c>
      <c r="FI381" s="14" t="s">
        <v>29</v>
      </c>
      <c r="FJ381" s="14" t="s">
        <v>22</v>
      </c>
      <c r="FK381" s="14" t="s">
        <v>29</v>
      </c>
      <c r="FL381" s="14" t="s">
        <v>29</v>
      </c>
      <c r="FM381" s="14" t="s">
        <v>29</v>
      </c>
      <c r="FN381" s="14" t="s">
        <v>22</v>
      </c>
      <c r="FO381" s="14" t="s">
        <v>22</v>
      </c>
      <c r="FP381" s="14" t="s">
        <v>22</v>
      </c>
      <c r="FQ381" s="14" t="s">
        <v>29</v>
      </c>
      <c r="FR381" s="14" t="s">
        <v>852</v>
      </c>
      <c r="FS381" s="14" t="s">
        <v>29</v>
      </c>
      <c r="FT381" s="14" t="s">
        <v>29</v>
      </c>
      <c r="FU381" s="14" t="s">
        <v>22</v>
      </c>
      <c r="FV381" s="14" t="s">
        <v>22</v>
      </c>
      <c r="FW381" s="14" t="s">
        <v>22</v>
      </c>
      <c r="FX381" s="14" t="s">
        <v>22</v>
      </c>
      <c r="FY381" s="14" t="s">
        <v>22</v>
      </c>
      <c r="FZ381" s="14" t="s">
        <v>498</v>
      </c>
      <c r="GA381" s="14" t="s">
        <v>824</v>
      </c>
      <c r="GB381" s="14" t="s">
        <v>22</v>
      </c>
      <c r="GC381" s="14" t="s">
        <v>22</v>
      </c>
      <c r="GD381" s="14" t="s">
        <v>22</v>
      </c>
      <c r="GE381" s="14" t="s">
        <v>22</v>
      </c>
      <c r="GF381" s="14" t="s">
        <v>22</v>
      </c>
      <c r="GG381" s="14" t="s">
        <v>22</v>
      </c>
      <c r="GH381" s="14" t="s">
        <v>29</v>
      </c>
      <c r="GI381" s="14" t="s">
        <v>22</v>
      </c>
      <c r="GJ381" s="14" t="s">
        <v>22</v>
      </c>
      <c r="GK381" s="14" t="s">
        <v>22</v>
      </c>
      <c r="GL381" s="14" t="s">
        <v>22</v>
      </c>
      <c r="GN381" s="14" t="s">
        <v>659</v>
      </c>
      <c r="GO381" s="14" t="s">
        <v>22</v>
      </c>
      <c r="GP381" s="14" t="s">
        <v>22</v>
      </c>
      <c r="GQ381" s="14" t="s">
        <v>22</v>
      </c>
      <c r="GR381" s="14" t="s">
        <v>22</v>
      </c>
      <c r="GS381" s="14" t="s">
        <v>22</v>
      </c>
      <c r="GT381" s="14" t="s">
        <v>22</v>
      </c>
      <c r="GU381" s="14" t="s">
        <v>22</v>
      </c>
      <c r="GV381" s="14" t="s">
        <v>22</v>
      </c>
      <c r="GW381" s="14" t="s">
        <v>22</v>
      </c>
      <c r="GX381" s="14" t="s">
        <v>22</v>
      </c>
      <c r="GY381" s="14" t="s">
        <v>22</v>
      </c>
      <c r="GZ381" s="14" t="s">
        <v>29</v>
      </c>
      <c r="HA381" s="14" t="s">
        <v>938</v>
      </c>
      <c r="HB381" s="14" t="s">
        <v>22</v>
      </c>
      <c r="HC381" s="14" t="s">
        <v>22</v>
      </c>
      <c r="HD381" s="14" t="s">
        <v>22</v>
      </c>
      <c r="HE381" s="14" t="s">
        <v>22</v>
      </c>
      <c r="HF381" s="14" t="s">
        <v>22</v>
      </c>
      <c r="HG381" s="14" t="s">
        <v>22</v>
      </c>
      <c r="HH381" s="14" t="s">
        <v>22</v>
      </c>
      <c r="HI381" s="14" t="s">
        <v>22</v>
      </c>
      <c r="HJ381" s="14" t="s">
        <v>22</v>
      </c>
      <c r="HK381" s="14" t="s">
        <v>22</v>
      </c>
      <c r="HL381" s="14" t="s">
        <v>22</v>
      </c>
      <c r="HM381" s="14" t="s">
        <v>22</v>
      </c>
      <c r="HN381" s="14" t="s">
        <v>22</v>
      </c>
      <c r="HO381" s="14" t="s">
        <v>22</v>
      </c>
      <c r="HP381" s="14" t="s">
        <v>22</v>
      </c>
      <c r="HQ381" s="14" t="s">
        <v>29</v>
      </c>
      <c r="HR381" s="14" t="s">
        <v>22</v>
      </c>
      <c r="HS381" s="14" t="s">
        <v>22</v>
      </c>
      <c r="HT381" s="14" t="s">
        <v>22</v>
      </c>
      <c r="HU381" s="14" t="s">
        <v>22</v>
      </c>
      <c r="HV381" s="14" t="s">
        <v>22</v>
      </c>
      <c r="HW381" s="14" t="s">
        <v>22</v>
      </c>
    </row>
    <row r="382" spans="1:270" x14ac:dyDescent="0.2">
      <c r="A382" s="14" t="s">
        <v>2784</v>
      </c>
      <c r="B382" s="14" t="s">
        <v>2785</v>
      </c>
      <c r="C382" s="14" t="s">
        <v>2786</v>
      </c>
      <c r="D382" s="14" t="s">
        <v>2348</v>
      </c>
      <c r="E382" s="14" t="s">
        <v>2623</v>
      </c>
      <c r="G382" s="14" t="s">
        <v>446</v>
      </c>
      <c r="H382" s="14" t="s">
        <v>574</v>
      </c>
      <c r="I382" s="14" t="s">
        <v>575</v>
      </c>
      <c r="K382" s="14" t="s">
        <v>29</v>
      </c>
      <c r="L382" s="14" t="s">
        <v>68</v>
      </c>
      <c r="M382" s="14" t="s">
        <v>29</v>
      </c>
      <c r="O382" s="14" t="s">
        <v>38</v>
      </c>
      <c r="Q382" s="14" t="s">
        <v>34</v>
      </c>
      <c r="R382" s="14" t="s">
        <v>450</v>
      </c>
      <c r="U382" s="14" t="s">
        <v>22</v>
      </c>
      <c r="V382" s="14" t="s">
        <v>35</v>
      </c>
      <c r="W382" s="14" t="s">
        <v>451</v>
      </c>
      <c r="X382" s="14" t="s">
        <v>22</v>
      </c>
      <c r="Y382" s="14" t="s">
        <v>53</v>
      </c>
      <c r="AB382" s="14" t="s">
        <v>53</v>
      </c>
      <c r="AC382" s="14" t="s">
        <v>29</v>
      </c>
      <c r="AD382" s="14" t="s">
        <v>523</v>
      </c>
      <c r="AE382" s="14" t="s">
        <v>29</v>
      </c>
      <c r="AF382" s="14" t="s">
        <v>22</v>
      </c>
      <c r="AG382" s="14" t="s">
        <v>22</v>
      </c>
      <c r="AH382" s="14" t="s">
        <v>22</v>
      </c>
      <c r="AI382" s="14" t="s">
        <v>22</v>
      </c>
      <c r="AJ382" s="14" t="s">
        <v>22</v>
      </c>
      <c r="AK382" s="14" t="s">
        <v>22</v>
      </c>
      <c r="AL382" s="14" t="s">
        <v>22</v>
      </c>
      <c r="AM382" s="14" t="s">
        <v>22</v>
      </c>
      <c r="AN382" s="14" t="s">
        <v>52</v>
      </c>
      <c r="AO382" s="14" t="s">
        <v>452</v>
      </c>
      <c r="AP382" s="14" t="s">
        <v>847</v>
      </c>
      <c r="AS382" s="14" t="s">
        <v>2788</v>
      </c>
      <c r="AV382" s="14" t="s">
        <v>527</v>
      </c>
      <c r="AW382" s="14" t="s">
        <v>455</v>
      </c>
      <c r="AX382" s="14" t="s">
        <v>696</v>
      </c>
      <c r="AY382" s="14" t="s">
        <v>22</v>
      </c>
      <c r="AZ382" s="14" t="s">
        <v>22</v>
      </c>
      <c r="BA382" s="14" t="s">
        <v>22</v>
      </c>
      <c r="BB382" s="14" t="s">
        <v>22</v>
      </c>
      <c r="BC382" s="14" t="s">
        <v>22</v>
      </c>
      <c r="BD382" s="14" t="s">
        <v>22</v>
      </c>
      <c r="BE382" s="14" t="s">
        <v>22</v>
      </c>
      <c r="BF382" s="14" t="s">
        <v>22</v>
      </c>
      <c r="BG382" s="14" t="s">
        <v>22</v>
      </c>
      <c r="BH382" s="14" t="s">
        <v>22</v>
      </c>
      <c r="BI382" s="14" t="s">
        <v>29</v>
      </c>
      <c r="BJ382" s="14" t="s">
        <v>22</v>
      </c>
      <c r="BK382" s="14" t="s">
        <v>511</v>
      </c>
      <c r="BL382" s="14" t="s">
        <v>22</v>
      </c>
      <c r="BQ382" s="14" t="s">
        <v>29</v>
      </c>
      <c r="BR382" s="14" t="s">
        <v>1278</v>
      </c>
      <c r="BS382" s="14" t="s">
        <v>29</v>
      </c>
      <c r="BT382" s="14" t="s">
        <v>29</v>
      </c>
      <c r="BU382" s="14" t="s">
        <v>22</v>
      </c>
      <c r="BV382" s="14" t="s">
        <v>22</v>
      </c>
      <c r="BW382" s="14" t="s">
        <v>22</v>
      </c>
      <c r="BX382" s="14" t="s">
        <v>22</v>
      </c>
      <c r="BY382" s="14" t="s">
        <v>29</v>
      </c>
      <c r="BZ382" s="14" t="s">
        <v>478</v>
      </c>
      <c r="CA382" s="14" t="s">
        <v>459</v>
      </c>
      <c r="CB382" s="14" t="s">
        <v>29</v>
      </c>
      <c r="CC382" s="14" t="s">
        <v>22</v>
      </c>
      <c r="CD382" s="14" t="s">
        <v>22</v>
      </c>
      <c r="CE382" s="14" t="s">
        <v>22</v>
      </c>
      <c r="CF382" s="14" t="s">
        <v>22</v>
      </c>
      <c r="CG382" s="14" t="s">
        <v>22</v>
      </c>
      <c r="CH382" s="14" t="s">
        <v>22</v>
      </c>
      <c r="CI382" s="14" t="s">
        <v>22</v>
      </c>
      <c r="CJ382" s="14" t="s">
        <v>22</v>
      </c>
      <c r="CK382" s="14" t="s">
        <v>22</v>
      </c>
      <c r="CL382" s="14" t="s">
        <v>22</v>
      </c>
      <c r="CM382" s="14" t="s">
        <v>530</v>
      </c>
      <c r="CN382" s="14" t="s">
        <v>22</v>
      </c>
      <c r="CO382" s="14" t="s">
        <v>29</v>
      </c>
      <c r="CP382" s="14" t="s">
        <v>22</v>
      </c>
      <c r="CQ382" s="14" t="s">
        <v>22</v>
      </c>
      <c r="CR382" s="14" t="s">
        <v>22</v>
      </c>
      <c r="CS382" s="14" t="s">
        <v>22</v>
      </c>
      <c r="CT382" s="14" t="s">
        <v>22</v>
      </c>
      <c r="CU382" s="14" t="s">
        <v>22</v>
      </c>
      <c r="CV382" s="14" t="s">
        <v>22</v>
      </c>
      <c r="CW382" s="14" t="s">
        <v>22</v>
      </c>
      <c r="CX382" s="14" t="s">
        <v>22</v>
      </c>
      <c r="CY382" s="14" t="s">
        <v>22</v>
      </c>
      <c r="DA382" s="14" t="s">
        <v>29</v>
      </c>
      <c r="DB382" s="14" t="s">
        <v>654</v>
      </c>
      <c r="DD382" s="14" t="s">
        <v>29</v>
      </c>
      <c r="DE382" s="14" t="s">
        <v>980</v>
      </c>
      <c r="DF382" s="14" t="s">
        <v>562</v>
      </c>
      <c r="DG382" s="14" t="s">
        <v>699</v>
      </c>
      <c r="DH382" s="14" t="s">
        <v>643</v>
      </c>
      <c r="DI382" s="14" t="s">
        <v>22</v>
      </c>
      <c r="DJ382" s="14" t="s">
        <v>22</v>
      </c>
      <c r="DK382" s="14" t="s">
        <v>29</v>
      </c>
      <c r="DL382" s="14" t="s">
        <v>22</v>
      </c>
      <c r="DM382" s="14" t="s">
        <v>22</v>
      </c>
      <c r="DN382" s="14" t="s">
        <v>22</v>
      </c>
      <c r="DO382" s="14" t="s">
        <v>22</v>
      </c>
      <c r="DP382" s="14" t="s">
        <v>29</v>
      </c>
      <c r="DQ382" s="14" t="s">
        <v>498</v>
      </c>
      <c r="DR382" s="14" t="s">
        <v>498</v>
      </c>
      <c r="DS382" s="14" t="s">
        <v>479</v>
      </c>
      <c r="DT382" s="14" t="s">
        <v>479</v>
      </c>
      <c r="DU382" s="14" t="s">
        <v>532</v>
      </c>
      <c r="DW382" s="14" t="s">
        <v>481</v>
      </c>
      <c r="EN382" s="14" t="s">
        <v>2789</v>
      </c>
      <c r="EO382" s="14" t="s">
        <v>29</v>
      </c>
      <c r="EP382" s="14" t="s">
        <v>22</v>
      </c>
      <c r="EQ382" s="14" t="s">
        <v>22</v>
      </c>
      <c r="ER382" s="14" t="s">
        <v>22</v>
      </c>
      <c r="ES382" s="14" t="s">
        <v>22</v>
      </c>
      <c r="ET382" s="14" t="s">
        <v>22</v>
      </c>
      <c r="EU382" s="14" t="s">
        <v>22</v>
      </c>
      <c r="EV382" s="14" t="s">
        <v>22</v>
      </c>
      <c r="EW382" s="14" t="s">
        <v>466</v>
      </c>
      <c r="EX382" s="14" t="s">
        <v>467</v>
      </c>
      <c r="EY382" s="14" t="s">
        <v>29</v>
      </c>
      <c r="EZ382" s="14" t="s">
        <v>22</v>
      </c>
      <c r="FA382" s="14" t="s">
        <v>22</v>
      </c>
      <c r="FB382" s="14" t="s">
        <v>22</v>
      </c>
      <c r="FC382" s="14" t="s">
        <v>22</v>
      </c>
      <c r="FD382" s="14" t="s">
        <v>22</v>
      </c>
      <c r="FE382" s="14" t="s">
        <v>22</v>
      </c>
      <c r="FF382" s="14" t="s">
        <v>22</v>
      </c>
      <c r="FG382" s="14" t="s">
        <v>22</v>
      </c>
      <c r="FH382" s="14" t="s">
        <v>550</v>
      </c>
      <c r="FI382" s="14" t="s">
        <v>29</v>
      </c>
      <c r="FJ382" s="14" t="s">
        <v>22</v>
      </c>
      <c r="FK382" s="14" t="s">
        <v>29</v>
      </c>
      <c r="FL382" s="14" t="s">
        <v>29</v>
      </c>
      <c r="FM382" s="14" t="s">
        <v>29</v>
      </c>
      <c r="FN382" s="14" t="s">
        <v>22</v>
      </c>
      <c r="FO382" s="14" t="s">
        <v>22</v>
      </c>
      <c r="FP382" s="14" t="s">
        <v>22</v>
      </c>
      <c r="FQ382" s="14" t="s">
        <v>29</v>
      </c>
      <c r="FR382" s="14" t="s">
        <v>852</v>
      </c>
      <c r="FS382" s="14" t="s">
        <v>29</v>
      </c>
      <c r="FT382" s="14" t="s">
        <v>29</v>
      </c>
      <c r="FU382" s="14" t="s">
        <v>22</v>
      </c>
      <c r="FV382" s="14" t="s">
        <v>22</v>
      </c>
      <c r="FW382" s="14" t="s">
        <v>22</v>
      </c>
      <c r="FX382" s="14" t="s">
        <v>22</v>
      </c>
      <c r="FY382" s="14" t="s">
        <v>22</v>
      </c>
      <c r="FZ382" s="14" t="s">
        <v>498</v>
      </c>
      <c r="GA382" s="14" t="s">
        <v>824</v>
      </c>
      <c r="GB382" s="14" t="s">
        <v>22</v>
      </c>
      <c r="GC382" s="14" t="s">
        <v>22</v>
      </c>
      <c r="GD382" s="14" t="s">
        <v>22</v>
      </c>
      <c r="GE382" s="14" t="s">
        <v>22</v>
      </c>
      <c r="GF382" s="14" t="s">
        <v>22</v>
      </c>
      <c r="GG382" s="14" t="s">
        <v>22</v>
      </c>
      <c r="GH382" s="14" t="s">
        <v>29</v>
      </c>
      <c r="GI382" s="14" t="s">
        <v>22</v>
      </c>
      <c r="GJ382" s="14" t="s">
        <v>22</v>
      </c>
      <c r="GK382" s="14" t="s">
        <v>22</v>
      </c>
      <c r="GL382" s="14" t="s">
        <v>22</v>
      </c>
      <c r="GN382" s="14" t="s">
        <v>634</v>
      </c>
      <c r="GO382" s="14" t="s">
        <v>29</v>
      </c>
      <c r="GP382" s="14" t="s">
        <v>22</v>
      </c>
      <c r="GQ382" s="14" t="s">
        <v>22</v>
      </c>
      <c r="GR382" s="14" t="s">
        <v>22</v>
      </c>
      <c r="GS382" s="14" t="s">
        <v>29</v>
      </c>
      <c r="GT382" s="14" t="s">
        <v>22</v>
      </c>
      <c r="GU382" s="14" t="s">
        <v>22</v>
      </c>
      <c r="GV382" s="14" t="s">
        <v>22</v>
      </c>
      <c r="GW382" s="14" t="s">
        <v>22</v>
      </c>
      <c r="GX382" s="14" t="s">
        <v>22</v>
      </c>
      <c r="GY382" s="14" t="s">
        <v>22</v>
      </c>
      <c r="GZ382" s="14" t="s">
        <v>22</v>
      </c>
      <c r="HA382" s="14" t="s">
        <v>1047</v>
      </c>
      <c r="HB382" s="14" t="s">
        <v>22</v>
      </c>
      <c r="HC382" s="14" t="s">
        <v>22</v>
      </c>
      <c r="HD382" s="14" t="s">
        <v>22</v>
      </c>
      <c r="HE382" s="14" t="s">
        <v>22</v>
      </c>
      <c r="HF382" s="14" t="s">
        <v>29</v>
      </c>
      <c r="HG382" s="14" t="s">
        <v>22</v>
      </c>
      <c r="HH382" s="14" t="s">
        <v>22</v>
      </c>
      <c r="HI382" s="14" t="s">
        <v>22</v>
      </c>
      <c r="HJ382" s="14" t="s">
        <v>22</v>
      </c>
      <c r="HK382" s="14" t="s">
        <v>22</v>
      </c>
      <c r="HL382" s="14" t="s">
        <v>22</v>
      </c>
      <c r="HM382" s="14" t="s">
        <v>22</v>
      </c>
      <c r="HN382" s="14" t="s">
        <v>22</v>
      </c>
      <c r="HO382" s="14" t="s">
        <v>22</v>
      </c>
      <c r="HP382" s="14" t="s">
        <v>22</v>
      </c>
      <c r="HQ382" s="14" t="s">
        <v>22</v>
      </c>
      <c r="HR382" s="14" t="s">
        <v>29</v>
      </c>
      <c r="HS382" s="14" t="s">
        <v>22</v>
      </c>
      <c r="HT382" s="14" t="s">
        <v>22</v>
      </c>
      <c r="HU382" s="14" t="s">
        <v>22</v>
      </c>
      <c r="HV382" s="14" t="s">
        <v>22</v>
      </c>
      <c r="HW382" s="14" t="s">
        <v>22</v>
      </c>
      <c r="HY382" s="14" t="s">
        <v>585</v>
      </c>
      <c r="HZ382" s="14" t="s">
        <v>29</v>
      </c>
      <c r="IA382" s="14" t="s">
        <v>22</v>
      </c>
      <c r="IB382" s="14" t="s">
        <v>22</v>
      </c>
      <c r="IC382" s="14" t="s">
        <v>22</v>
      </c>
      <c r="ID382" s="14" t="s">
        <v>22</v>
      </c>
      <c r="IE382" s="14" t="s">
        <v>22</v>
      </c>
      <c r="IF382" s="14" t="s">
        <v>22</v>
      </c>
      <c r="IH382" s="14" t="s">
        <v>142</v>
      </c>
      <c r="II382" s="14" t="s">
        <v>29</v>
      </c>
      <c r="IJ382" s="14" t="s">
        <v>22</v>
      </c>
      <c r="IK382" s="14" t="s">
        <v>22</v>
      </c>
      <c r="IL382" s="14" t="s">
        <v>22</v>
      </c>
      <c r="IM382" s="14" t="s">
        <v>22</v>
      </c>
      <c r="IN382" s="14" t="s">
        <v>22</v>
      </c>
      <c r="IO382" s="14" t="s">
        <v>22</v>
      </c>
      <c r="IP382" s="14" t="s">
        <v>22</v>
      </c>
      <c r="IQ382" s="14" t="s">
        <v>22</v>
      </c>
      <c r="IR382" s="14" t="s">
        <v>22</v>
      </c>
      <c r="IS382" s="14" t="s">
        <v>715</v>
      </c>
      <c r="IT382" s="14" t="s">
        <v>658</v>
      </c>
      <c r="IU382" s="14" t="s">
        <v>22</v>
      </c>
      <c r="IV382" s="14" t="s">
        <v>29</v>
      </c>
      <c r="IW382" s="14" t="s">
        <v>22</v>
      </c>
      <c r="IX382" s="14" t="s">
        <v>22</v>
      </c>
      <c r="IY382" s="14" t="s">
        <v>22</v>
      </c>
      <c r="IZ382" s="14" t="s">
        <v>22</v>
      </c>
      <c r="JA382" s="14" t="s">
        <v>22</v>
      </c>
      <c r="JB382" s="14" t="s">
        <v>1530</v>
      </c>
      <c r="JC382" s="14" t="s">
        <v>22</v>
      </c>
      <c r="JD382" s="14" t="s">
        <v>22</v>
      </c>
      <c r="JE382" s="14" t="s">
        <v>22</v>
      </c>
      <c r="JF382" s="14" t="s">
        <v>29</v>
      </c>
      <c r="JG382" s="14" t="s">
        <v>22</v>
      </c>
      <c r="JH382" s="14" t="s">
        <v>22</v>
      </c>
      <c r="JI382" s="14" t="s">
        <v>22</v>
      </c>
      <c r="JJ382" s="14" t="s">
        <v>22</v>
      </c>
    </row>
    <row r="383" spans="1:270" x14ac:dyDescent="0.2">
      <c r="A383" s="14" t="s">
        <v>2790</v>
      </c>
      <c r="B383" s="14" t="s">
        <v>2791</v>
      </c>
      <c r="C383" s="14" t="s">
        <v>2792</v>
      </c>
      <c r="D383" s="14" t="s">
        <v>2348</v>
      </c>
      <c r="E383" s="14" t="s">
        <v>2623</v>
      </c>
      <c r="G383" s="14" t="s">
        <v>446</v>
      </c>
      <c r="H383" s="14" t="s">
        <v>574</v>
      </c>
      <c r="I383" s="14" t="s">
        <v>575</v>
      </c>
      <c r="K383" s="14" t="s">
        <v>29</v>
      </c>
      <c r="L383" s="14" t="s">
        <v>2794</v>
      </c>
      <c r="M383" s="14" t="s">
        <v>29</v>
      </c>
      <c r="O383" s="14" t="s">
        <v>38</v>
      </c>
      <c r="Q383" s="14" t="s">
        <v>32</v>
      </c>
      <c r="R383" s="14" t="s">
        <v>540</v>
      </c>
      <c r="U383" s="14" t="s">
        <v>22</v>
      </c>
      <c r="V383" s="14" t="s">
        <v>32</v>
      </c>
      <c r="W383" s="14" t="s">
        <v>451</v>
      </c>
      <c r="X383" s="14" t="s">
        <v>22</v>
      </c>
      <c r="Y383" s="14" t="s">
        <v>53</v>
      </c>
      <c r="AB383" s="14" t="s">
        <v>53</v>
      </c>
      <c r="AC383" s="14" t="s">
        <v>22</v>
      </c>
      <c r="AO383" s="14" t="s">
        <v>475</v>
      </c>
      <c r="AW383" s="14" t="s">
        <v>476</v>
      </c>
      <c r="AX383" s="14" t="s">
        <v>613</v>
      </c>
      <c r="AY383" s="14" t="s">
        <v>22</v>
      </c>
      <c r="AZ383" s="14" t="s">
        <v>29</v>
      </c>
      <c r="BA383" s="14" t="s">
        <v>22</v>
      </c>
      <c r="BB383" s="14" t="s">
        <v>22</v>
      </c>
      <c r="BC383" s="14" t="s">
        <v>22</v>
      </c>
      <c r="BD383" s="14" t="s">
        <v>22</v>
      </c>
      <c r="BE383" s="14" t="s">
        <v>22</v>
      </c>
      <c r="BF383" s="14" t="s">
        <v>22</v>
      </c>
      <c r="BG383" s="14" t="s">
        <v>22</v>
      </c>
      <c r="BH383" s="14" t="s">
        <v>22</v>
      </c>
      <c r="BI383" s="14" t="s">
        <v>22</v>
      </c>
      <c r="BJ383" s="14" t="s">
        <v>22</v>
      </c>
      <c r="BK383" s="14" t="s">
        <v>457</v>
      </c>
      <c r="BL383" s="14" t="s">
        <v>22</v>
      </c>
      <c r="BQ383" s="14" t="s">
        <v>29</v>
      </c>
      <c r="BR383" s="14" t="s">
        <v>2782</v>
      </c>
      <c r="BS383" s="14" t="s">
        <v>29</v>
      </c>
      <c r="BT383" s="14" t="s">
        <v>29</v>
      </c>
      <c r="BU383" s="14" t="s">
        <v>29</v>
      </c>
      <c r="BV383" s="14" t="s">
        <v>22</v>
      </c>
      <c r="BW383" s="14" t="s">
        <v>22</v>
      </c>
      <c r="BX383" s="14" t="s">
        <v>22</v>
      </c>
      <c r="BY383" s="14" t="s">
        <v>22</v>
      </c>
      <c r="BZ383" s="14" t="s">
        <v>478</v>
      </c>
      <c r="CA383" s="14" t="s">
        <v>37</v>
      </c>
      <c r="CB383" s="14" t="s">
        <v>22</v>
      </c>
      <c r="CC383" s="14" t="s">
        <v>22</v>
      </c>
      <c r="CD383" s="14" t="s">
        <v>22</v>
      </c>
      <c r="CE383" s="14" t="s">
        <v>22</v>
      </c>
      <c r="CF383" s="14" t="s">
        <v>22</v>
      </c>
      <c r="CG383" s="14" t="s">
        <v>22</v>
      </c>
      <c r="CH383" s="14" t="s">
        <v>22</v>
      </c>
      <c r="CI383" s="14" t="s">
        <v>22</v>
      </c>
      <c r="CJ383" s="14" t="s">
        <v>22</v>
      </c>
      <c r="CK383" s="14" t="s">
        <v>29</v>
      </c>
      <c r="CL383" s="14" t="s">
        <v>22</v>
      </c>
      <c r="CM383" s="14" t="s">
        <v>108</v>
      </c>
      <c r="CN383" s="14" t="s">
        <v>29</v>
      </c>
      <c r="CO383" s="14" t="s">
        <v>22</v>
      </c>
      <c r="CP383" s="14" t="s">
        <v>22</v>
      </c>
      <c r="CQ383" s="14" t="s">
        <v>22</v>
      </c>
      <c r="CR383" s="14" t="s">
        <v>22</v>
      </c>
      <c r="CS383" s="14" t="s">
        <v>22</v>
      </c>
      <c r="CT383" s="14" t="s">
        <v>22</v>
      </c>
      <c r="CU383" s="14" t="s">
        <v>22</v>
      </c>
      <c r="CV383" s="14" t="s">
        <v>22</v>
      </c>
      <c r="CW383" s="14" t="s">
        <v>22</v>
      </c>
      <c r="CX383" s="14" t="s">
        <v>22</v>
      </c>
      <c r="CY383" s="14" t="s">
        <v>37</v>
      </c>
      <c r="DA383" s="14" t="s">
        <v>37</v>
      </c>
      <c r="DD383" s="14" t="s">
        <v>37</v>
      </c>
      <c r="DF383" s="14" t="s">
        <v>460</v>
      </c>
      <c r="DG383" s="14" t="s">
        <v>461</v>
      </c>
      <c r="DH383" s="14" t="s">
        <v>514</v>
      </c>
      <c r="DI383" s="14" t="s">
        <v>22</v>
      </c>
      <c r="DJ383" s="14" t="s">
        <v>22</v>
      </c>
      <c r="DK383" s="14" t="s">
        <v>29</v>
      </c>
      <c r="DL383" s="14" t="s">
        <v>22</v>
      </c>
      <c r="DM383" s="14" t="s">
        <v>22</v>
      </c>
      <c r="DN383" s="14" t="s">
        <v>22</v>
      </c>
      <c r="DO383" s="14" t="s">
        <v>22</v>
      </c>
      <c r="DP383" s="14" t="s">
        <v>22</v>
      </c>
      <c r="DQ383" s="14" t="s">
        <v>498</v>
      </c>
      <c r="DR383" s="14" t="s">
        <v>498</v>
      </c>
      <c r="DS383" s="14" t="s">
        <v>479</v>
      </c>
      <c r="DT383" s="14" t="s">
        <v>479</v>
      </c>
      <c r="DU383" s="14" t="s">
        <v>464</v>
      </c>
      <c r="DW383" s="14" t="s">
        <v>481</v>
      </c>
      <c r="EF383" s="14" t="s">
        <v>1271</v>
      </c>
      <c r="EG383" s="14" t="s">
        <v>29</v>
      </c>
      <c r="EH383" s="14" t="s">
        <v>22</v>
      </c>
      <c r="EI383" s="14" t="s">
        <v>22</v>
      </c>
      <c r="EJ383" s="14" t="s">
        <v>29</v>
      </c>
      <c r="EK383" s="14" t="s">
        <v>22</v>
      </c>
      <c r="EL383" s="14" t="s">
        <v>22</v>
      </c>
      <c r="EM383" s="14" t="s">
        <v>22</v>
      </c>
      <c r="EW383" s="14" t="s">
        <v>466</v>
      </c>
      <c r="EX383" s="14" t="s">
        <v>467</v>
      </c>
      <c r="EY383" s="14" t="s">
        <v>29</v>
      </c>
      <c r="EZ383" s="14" t="s">
        <v>22</v>
      </c>
      <c r="FA383" s="14" t="s">
        <v>22</v>
      </c>
      <c r="FB383" s="14" t="s">
        <v>22</v>
      </c>
      <c r="FC383" s="14" t="s">
        <v>22</v>
      </c>
      <c r="FD383" s="14" t="s">
        <v>22</v>
      </c>
      <c r="FE383" s="14" t="s">
        <v>22</v>
      </c>
      <c r="FF383" s="14" t="s">
        <v>22</v>
      </c>
      <c r="FG383" s="14" t="s">
        <v>22</v>
      </c>
      <c r="FH383" s="14" t="s">
        <v>596</v>
      </c>
      <c r="FI383" s="14" t="s">
        <v>29</v>
      </c>
      <c r="FJ383" s="14" t="s">
        <v>22</v>
      </c>
      <c r="FK383" s="14" t="s">
        <v>22</v>
      </c>
      <c r="FL383" s="14" t="s">
        <v>29</v>
      </c>
      <c r="FM383" s="14" t="s">
        <v>29</v>
      </c>
      <c r="FN383" s="14" t="s">
        <v>22</v>
      </c>
      <c r="FO383" s="14" t="s">
        <v>22</v>
      </c>
      <c r="FP383" s="14" t="s">
        <v>22</v>
      </c>
      <c r="FQ383" s="14" t="s">
        <v>29</v>
      </c>
      <c r="FR383" s="14" t="s">
        <v>469</v>
      </c>
      <c r="FS383" s="14" t="s">
        <v>29</v>
      </c>
      <c r="FT383" s="14" t="s">
        <v>29</v>
      </c>
      <c r="FU383" s="14" t="s">
        <v>22</v>
      </c>
      <c r="FV383" s="14" t="s">
        <v>22</v>
      </c>
      <c r="FW383" s="14" t="s">
        <v>22</v>
      </c>
      <c r="FX383" s="14" t="s">
        <v>22</v>
      </c>
      <c r="FY383" s="14" t="s">
        <v>22</v>
      </c>
      <c r="FZ383" s="14" t="s">
        <v>498</v>
      </c>
      <c r="GA383" s="14" t="s">
        <v>824</v>
      </c>
      <c r="GB383" s="14" t="s">
        <v>22</v>
      </c>
      <c r="GC383" s="14" t="s">
        <v>22</v>
      </c>
      <c r="GD383" s="14" t="s">
        <v>22</v>
      </c>
      <c r="GE383" s="14" t="s">
        <v>22</v>
      </c>
      <c r="GF383" s="14" t="s">
        <v>22</v>
      </c>
      <c r="GG383" s="14" t="s">
        <v>22</v>
      </c>
      <c r="GH383" s="14" t="s">
        <v>29</v>
      </c>
      <c r="GI383" s="14" t="s">
        <v>22</v>
      </c>
      <c r="GJ383" s="14" t="s">
        <v>22</v>
      </c>
      <c r="GK383" s="14" t="s">
        <v>22</v>
      </c>
      <c r="GL383" s="14" t="s">
        <v>22</v>
      </c>
      <c r="GN383" s="14" t="s">
        <v>659</v>
      </c>
      <c r="GO383" s="14" t="s">
        <v>22</v>
      </c>
      <c r="GP383" s="14" t="s">
        <v>22</v>
      </c>
      <c r="GQ383" s="14" t="s">
        <v>22</v>
      </c>
      <c r="GR383" s="14" t="s">
        <v>22</v>
      </c>
      <c r="GS383" s="14" t="s">
        <v>22</v>
      </c>
      <c r="GT383" s="14" t="s">
        <v>22</v>
      </c>
      <c r="GU383" s="14" t="s">
        <v>22</v>
      </c>
      <c r="GV383" s="14" t="s">
        <v>22</v>
      </c>
      <c r="GW383" s="14" t="s">
        <v>22</v>
      </c>
      <c r="GX383" s="14" t="s">
        <v>22</v>
      </c>
      <c r="GY383" s="14" t="s">
        <v>22</v>
      </c>
      <c r="GZ383" s="14" t="s">
        <v>29</v>
      </c>
      <c r="HA383" s="14" t="s">
        <v>1236</v>
      </c>
      <c r="HB383" s="14" t="s">
        <v>22</v>
      </c>
      <c r="HC383" s="14" t="s">
        <v>22</v>
      </c>
      <c r="HD383" s="14" t="s">
        <v>22</v>
      </c>
      <c r="HE383" s="14" t="s">
        <v>22</v>
      </c>
      <c r="HF383" s="14" t="s">
        <v>22</v>
      </c>
      <c r="HG383" s="14" t="s">
        <v>22</v>
      </c>
      <c r="HH383" s="14" t="s">
        <v>22</v>
      </c>
      <c r="HI383" s="14" t="s">
        <v>22</v>
      </c>
      <c r="HJ383" s="14" t="s">
        <v>22</v>
      </c>
      <c r="HK383" s="14" t="s">
        <v>22</v>
      </c>
      <c r="HL383" s="14" t="s">
        <v>22</v>
      </c>
      <c r="HM383" s="14" t="s">
        <v>22</v>
      </c>
      <c r="HN383" s="14" t="s">
        <v>22</v>
      </c>
      <c r="HO383" s="14" t="s">
        <v>22</v>
      </c>
      <c r="HP383" s="14" t="s">
        <v>29</v>
      </c>
      <c r="HQ383" s="14" t="s">
        <v>22</v>
      </c>
      <c r="HR383" s="14" t="s">
        <v>22</v>
      </c>
      <c r="HS383" s="14" t="s">
        <v>22</v>
      </c>
      <c r="HT383" s="14" t="s">
        <v>22</v>
      </c>
      <c r="HU383" s="14" t="s">
        <v>22</v>
      </c>
      <c r="HV383" s="14" t="s">
        <v>22</v>
      </c>
      <c r="HW383" s="14" t="s">
        <v>22</v>
      </c>
    </row>
    <row r="384" spans="1:270" x14ac:dyDescent="0.2">
      <c r="A384" s="14" t="s">
        <v>2795</v>
      </c>
      <c r="B384" s="14" t="s">
        <v>2796</v>
      </c>
      <c r="C384" s="14" t="s">
        <v>2797</v>
      </c>
      <c r="D384" s="14" t="s">
        <v>2348</v>
      </c>
      <c r="E384" s="14" t="s">
        <v>2623</v>
      </c>
      <c r="G384" s="14" t="s">
        <v>446</v>
      </c>
      <c r="H384" s="14" t="s">
        <v>574</v>
      </c>
      <c r="I384" s="14" t="s">
        <v>575</v>
      </c>
      <c r="K384" s="14" t="s">
        <v>29</v>
      </c>
      <c r="L384" s="14" t="s">
        <v>55</v>
      </c>
      <c r="M384" s="14" t="s">
        <v>22</v>
      </c>
      <c r="N384" s="14" t="s">
        <v>38</v>
      </c>
      <c r="P384" s="14" t="s">
        <v>30</v>
      </c>
      <c r="Q384" s="14" t="s">
        <v>32</v>
      </c>
      <c r="R384" s="14" t="s">
        <v>540</v>
      </c>
      <c r="U384" s="14" t="s">
        <v>22</v>
      </c>
      <c r="V384" s="14" t="s">
        <v>36</v>
      </c>
      <c r="W384" s="14" t="s">
        <v>451</v>
      </c>
      <c r="X384" s="14" t="s">
        <v>22</v>
      </c>
      <c r="Y384" s="14" t="s">
        <v>53</v>
      </c>
      <c r="AB384" s="14" t="s">
        <v>53</v>
      </c>
      <c r="AC384" s="14" t="s">
        <v>22</v>
      </c>
      <c r="AO384" s="14" t="s">
        <v>628</v>
      </c>
      <c r="AV384" s="14" t="s">
        <v>527</v>
      </c>
      <c r="AW384" s="14" t="s">
        <v>455</v>
      </c>
      <c r="AX384" s="14" t="s">
        <v>696</v>
      </c>
      <c r="AY384" s="14" t="s">
        <v>22</v>
      </c>
      <c r="AZ384" s="14" t="s">
        <v>22</v>
      </c>
      <c r="BA384" s="14" t="s">
        <v>22</v>
      </c>
      <c r="BB384" s="14" t="s">
        <v>22</v>
      </c>
      <c r="BC384" s="14" t="s">
        <v>22</v>
      </c>
      <c r="BD384" s="14" t="s">
        <v>22</v>
      </c>
      <c r="BE384" s="14" t="s">
        <v>22</v>
      </c>
      <c r="BF384" s="14" t="s">
        <v>22</v>
      </c>
      <c r="BG384" s="14" t="s">
        <v>22</v>
      </c>
      <c r="BH384" s="14" t="s">
        <v>22</v>
      </c>
      <c r="BI384" s="14" t="s">
        <v>29</v>
      </c>
      <c r="BJ384" s="14" t="s">
        <v>22</v>
      </c>
      <c r="BK384" s="14" t="s">
        <v>457</v>
      </c>
      <c r="BL384" s="14" t="s">
        <v>29</v>
      </c>
      <c r="BM384" s="14" t="s">
        <v>924</v>
      </c>
      <c r="BN384" s="14" t="s">
        <v>509</v>
      </c>
      <c r="BO384" s="14" t="s">
        <v>29</v>
      </c>
      <c r="BP384" s="14" t="s">
        <v>96</v>
      </c>
      <c r="BQ384" s="14" t="s">
        <v>29</v>
      </c>
      <c r="BR384" s="14" t="s">
        <v>2782</v>
      </c>
      <c r="BS384" s="14" t="s">
        <v>29</v>
      </c>
      <c r="BT384" s="14" t="s">
        <v>29</v>
      </c>
      <c r="BU384" s="14" t="s">
        <v>29</v>
      </c>
      <c r="BV384" s="14" t="s">
        <v>22</v>
      </c>
      <c r="BW384" s="14" t="s">
        <v>22</v>
      </c>
      <c r="BX384" s="14" t="s">
        <v>22</v>
      </c>
      <c r="BY384" s="14" t="s">
        <v>22</v>
      </c>
      <c r="BZ384" s="14" t="s">
        <v>478</v>
      </c>
      <c r="CA384" s="14" t="s">
        <v>529</v>
      </c>
      <c r="CB384" s="14" t="s">
        <v>29</v>
      </c>
      <c r="CC384" s="14" t="s">
        <v>29</v>
      </c>
      <c r="CD384" s="14" t="s">
        <v>22</v>
      </c>
      <c r="CE384" s="14" t="s">
        <v>22</v>
      </c>
      <c r="CF384" s="14" t="s">
        <v>22</v>
      </c>
      <c r="CG384" s="14" t="s">
        <v>22</v>
      </c>
      <c r="CH384" s="14" t="s">
        <v>22</v>
      </c>
      <c r="CI384" s="14" t="s">
        <v>22</v>
      </c>
      <c r="CJ384" s="14" t="s">
        <v>22</v>
      </c>
      <c r="CK384" s="14" t="s">
        <v>22</v>
      </c>
      <c r="CL384" s="14" t="s">
        <v>22</v>
      </c>
      <c r="CM384" s="14" t="s">
        <v>494</v>
      </c>
      <c r="CN384" s="14" t="s">
        <v>29</v>
      </c>
      <c r="CO384" s="14" t="s">
        <v>29</v>
      </c>
      <c r="CP384" s="14" t="s">
        <v>22</v>
      </c>
      <c r="CQ384" s="14" t="s">
        <v>22</v>
      </c>
      <c r="CR384" s="14" t="s">
        <v>22</v>
      </c>
      <c r="CS384" s="14" t="s">
        <v>22</v>
      </c>
      <c r="CT384" s="14" t="s">
        <v>22</v>
      </c>
      <c r="CU384" s="14" t="s">
        <v>22</v>
      </c>
      <c r="CV384" s="14" t="s">
        <v>22</v>
      </c>
      <c r="CW384" s="14" t="s">
        <v>22</v>
      </c>
      <c r="CX384" s="14" t="s">
        <v>22</v>
      </c>
      <c r="CY384" s="14" t="s">
        <v>22</v>
      </c>
      <c r="DA384" s="14" t="s">
        <v>29</v>
      </c>
      <c r="DB384" s="14" t="s">
        <v>1942</v>
      </c>
      <c r="DD384" s="14" t="s">
        <v>37</v>
      </c>
      <c r="DF384" s="14" t="s">
        <v>460</v>
      </c>
      <c r="DG384" s="14" t="s">
        <v>461</v>
      </c>
      <c r="DH384" s="14" t="s">
        <v>514</v>
      </c>
      <c r="DI384" s="14" t="s">
        <v>22</v>
      </c>
      <c r="DJ384" s="14" t="s">
        <v>22</v>
      </c>
      <c r="DK384" s="14" t="s">
        <v>29</v>
      </c>
      <c r="DL384" s="14" t="s">
        <v>22</v>
      </c>
      <c r="DM384" s="14" t="s">
        <v>22</v>
      </c>
      <c r="DN384" s="14" t="s">
        <v>22</v>
      </c>
      <c r="DO384" s="14" t="s">
        <v>22</v>
      </c>
      <c r="DP384" s="14" t="s">
        <v>22</v>
      </c>
      <c r="DQ384" s="14" t="s">
        <v>498</v>
      </c>
      <c r="DR384" s="14" t="s">
        <v>498</v>
      </c>
      <c r="DS384" s="14" t="s">
        <v>479</v>
      </c>
      <c r="DT384" s="14" t="s">
        <v>479</v>
      </c>
      <c r="DU384" s="14" t="s">
        <v>532</v>
      </c>
      <c r="DW384" s="14" t="s">
        <v>481</v>
      </c>
      <c r="EN384" s="14" t="s">
        <v>2799</v>
      </c>
      <c r="EO384" s="14" t="s">
        <v>22</v>
      </c>
      <c r="EP384" s="14" t="s">
        <v>22</v>
      </c>
      <c r="EQ384" s="14" t="s">
        <v>29</v>
      </c>
      <c r="ER384" s="14" t="s">
        <v>22</v>
      </c>
      <c r="ES384" s="14" t="s">
        <v>22</v>
      </c>
      <c r="ET384" s="14" t="s">
        <v>22</v>
      </c>
      <c r="EU384" s="14" t="s">
        <v>22</v>
      </c>
      <c r="EV384" s="14" t="s">
        <v>22</v>
      </c>
      <c r="EW384" s="14" t="s">
        <v>688</v>
      </c>
      <c r="EX384" s="14" t="s">
        <v>467</v>
      </c>
      <c r="EY384" s="14" t="s">
        <v>29</v>
      </c>
      <c r="EZ384" s="14" t="s">
        <v>22</v>
      </c>
      <c r="FA384" s="14" t="s">
        <v>22</v>
      </c>
      <c r="FB384" s="14" t="s">
        <v>22</v>
      </c>
      <c r="FC384" s="14" t="s">
        <v>22</v>
      </c>
      <c r="FD384" s="14" t="s">
        <v>22</v>
      </c>
      <c r="FE384" s="14" t="s">
        <v>22</v>
      </c>
      <c r="FF384" s="14" t="s">
        <v>22</v>
      </c>
      <c r="FG384" s="14" t="s">
        <v>22</v>
      </c>
      <c r="FH384" s="14" t="s">
        <v>596</v>
      </c>
      <c r="FI384" s="14" t="s">
        <v>29</v>
      </c>
      <c r="FJ384" s="14" t="s">
        <v>22</v>
      </c>
      <c r="FK384" s="14" t="s">
        <v>22</v>
      </c>
      <c r="FL384" s="14" t="s">
        <v>29</v>
      </c>
      <c r="FM384" s="14" t="s">
        <v>29</v>
      </c>
      <c r="FN384" s="14" t="s">
        <v>22</v>
      </c>
      <c r="FO384" s="14" t="s">
        <v>22</v>
      </c>
      <c r="FP384" s="14" t="s">
        <v>22</v>
      </c>
      <c r="FQ384" s="14" t="s">
        <v>29</v>
      </c>
      <c r="FR384" s="14" t="s">
        <v>469</v>
      </c>
      <c r="FS384" s="14" t="s">
        <v>29</v>
      </c>
      <c r="FT384" s="14" t="s">
        <v>29</v>
      </c>
      <c r="FU384" s="14" t="s">
        <v>22</v>
      </c>
      <c r="FV384" s="14" t="s">
        <v>22</v>
      </c>
      <c r="FW384" s="14" t="s">
        <v>22</v>
      </c>
      <c r="FX384" s="14" t="s">
        <v>22</v>
      </c>
      <c r="FY384" s="14" t="s">
        <v>22</v>
      </c>
      <c r="FZ384" s="14" t="s">
        <v>498</v>
      </c>
      <c r="GA384" s="14" t="s">
        <v>824</v>
      </c>
      <c r="GB384" s="14" t="s">
        <v>22</v>
      </c>
      <c r="GC384" s="14" t="s">
        <v>22</v>
      </c>
      <c r="GD384" s="14" t="s">
        <v>22</v>
      </c>
      <c r="GE384" s="14" t="s">
        <v>22</v>
      </c>
      <c r="GF384" s="14" t="s">
        <v>22</v>
      </c>
      <c r="GG384" s="14" t="s">
        <v>22</v>
      </c>
      <c r="GH384" s="14" t="s">
        <v>29</v>
      </c>
      <c r="GI384" s="14" t="s">
        <v>22</v>
      </c>
      <c r="GJ384" s="14" t="s">
        <v>22</v>
      </c>
      <c r="GK384" s="14" t="s">
        <v>22</v>
      </c>
      <c r="GL384" s="14" t="s">
        <v>22</v>
      </c>
      <c r="GN384" s="14" t="s">
        <v>2520</v>
      </c>
      <c r="GO384" s="14" t="s">
        <v>22</v>
      </c>
      <c r="GP384" s="14" t="s">
        <v>29</v>
      </c>
      <c r="GQ384" s="14" t="s">
        <v>22</v>
      </c>
      <c r="GR384" s="14" t="s">
        <v>22</v>
      </c>
      <c r="GS384" s="14" t="s">
        <v>29</v>
      </c>
      <c r="GT384" s="14" t="s">
        <v>22</v>
      </c>
      <c r="GU384" s="14" t="s">
        <v>22</v>
      </c>
      <c r="GV384" s="14" t="s">
        <v>22</v>
      </c>
      <c r="GW384" s="14" t="s">
        <v>22</v>
      </c>
      <c r="GX384" s="14" t="s">
        <v>22</v>
      </c>
      <c r="GY384" s="14" t="s">
        <v>22</v>
      </c>
      <c r="GZ384" s="14" t="s">
        <v>22</v>
      </c>
      <c r="HA384" s="14" t="s">
        <v>1027</v>
      </c>
      <c r="HB384" s="14" t="s">
        <v>29</v>
      </c>
      <c r="HC384" s="14" t="s">
        <v>22</v>
      </c>
      <c r="HD384" s="14" t="s">
        <v>22</v>
      </c>
      <c r="HE384" s="14" t="s">
        <v>22</v>
      </c>
      <c r="HF384" s="14" t="s">
        <v>22</v>
      </c>
      <c r="HG384" s="14" t="s">
        <v>22</v>
      </c>
      <c r="HH384" s="14" t="s">
        <v>22</v>
      </c>
      <c r="HI384" s="14" t="s">
        <v>22</v>
      </c>
      <c r="HJ384" s="14" t="s">
        <v>22</v>
      </c>
      <c r="HK384" s="14" t="s">
        <v>22</v>
      </c>
      <c r="HL384" s="14" t="s">
        <v>22</v>
      </c>
      <c r="HM384" s="14" t="s">
        <v>22</v>
      </c>
      <c r="HN384" s="14" t="s">
        <v>22</v>
      </c>
      <c r="HO384" s="14" t="s">
        <v>22</v>
      </c>
      <c r="HP384" s="14" t="s">
        <v>22</v>
      </c>
      <c r="HQ384" s="14" t="s">
        <v>22</v>
      </c>
      <c r="HR384" s="14" t="s">
        <v>22</v>
      </c>
      <c r="HS384" s="14" t="s">
        <v>22</v>
      </c>
      <c r="HT384" s="14" t="s">
        <v>22</v>
      </c>
      <c r="HU384" s="14" t="s">
        <v>22</v>
      </c>
      <c r="HV384" s="14" t="s">
        <v>22</v>
      </c>
      <c r="HW384" s="14" t="s">
        <v>22</v>
      </c>
    </row>
    <row r="385" spans="1:253" x14ac:dyDescent="0.2">
      <c r="A385" s="14" t="s">
        <v>2800</v>
      </c>
      <c r="B385" s="14" t="s">
        <v>2801</v>
      </c>
      <c r="C385" s="14" t="s">
        <v>2802</v>
      </c>
      <c r="D385" s="14" t="s">
        <v>2478</v>
      </c>
      <c r="E385" s="14" t="s">
        <v>2623</v>
      </c>
      <c r="G385" s="14" t="s">
        <v>446</v>
      </c>
      <c r="H385" s="14" t="s">
        <v>574</v>
      </c>
      <c r="I385" s="14" t="s">
        <v>575</v>
      </c>
      <c r="K385" s="14" t="s">
        <v>29</v>
      </c>
      <c r="L385" s="14" t="s">
        <v>82</v>
      </c>
      <c r="M385" s="14" t="s">
        <v>29</v>
      </c>
      <c r="O385" s="14" t="s">
        <v>38</v>
      </c>
      <c r="Q385" s="14" t="s">
        <v>32</v>
      </c>
      <c r="R385" s="14" t="s">
        <v>450</v>
      </c>
      <c r="U385" s="14" t="s">
        <v>22</v>
      </c>
      <c r="V385" s="14" t="s">
        <v>33</v>
      </c>
      <c r="W385" s="14" t="s">
        <v>451</v>
      </c>
      <c r="X385" s="14" t="s">
        <v>22</v>
      </c>
      <c r="Y385" s="14" t="s">
        <v>53</v>
      </c>
      <c r="AB385" s="14" t="s">
        <v>53</v>
      </c>
      <c r="AC385" s="14" t="s">
        <v>22</v>
      </c>
      <c r="AO385" s="14" t="s">
        <v>524</v>
      </c>
      <c r="AP385" s="14" t="s">
        <v>611</v>
      </c>
      <c r="AQ385" s="14" t="s">
        <v>72</v>
      </c>
      <c r="AV385" s="14" t="s">
        <v>527</v>
      </c>
      <c r="AW385" s="14" t="s">
        <v>509</v>
      </c>
      <c r="AX385" s="14" t="s">
        <v>696</v>
      </c>
      <c r="AY385" s="14" t="s">
        <v>22</v>
      </c>
      <c r="AZ385" s="14" t="s">
        <v>22</v>
      </c>
      <c r="BA385" s="14" t="s">
        <v>22</v>
      </c>
      <c r="BB385" s="14" t="s">
        <v>22</v>
      </c>
      <c r="BC385" s="14" t="s">
        <v>22</v>
      </c>
      <c r="BD385" s="14" t="s">
        <v>22</v>
      </c>
      <c r="BE385" s="14" t="s">
        <v>22</v>
      </c>
      <c r="BF385" s="14" t="s">
        <v>22</v>
      </c>
      <c r="BG385" s="14" t="s">
        <v>22</v>
      </c>
      <c r="BH385" s="14" t="s">
        <v>22</v>
      </c>
      <c r="BI385" s="14" t="s">
        <v>29</v>
      </c>
      <c r="BJ385" s="14" t="s">
        <v>22</v>
      </c>
      <c r="BK385" s="14" t="s">
        <v>592</v>
      </c>
      <c r="BL385" s="14" t="s">
        <v>29</v>
      </c>
      <c r="BM385" s="14" t="s">
        <v>924</v>
      </c>
      <c r="BN385" s="14" t="s">
        <v>1316</v>
      </c>
      <c r="BO385" s="14" t="s">
        <v>29</v>
      </c>
      <c r="BP385" s="14" t="s">
        <v>96</v>
      </c>
      <c r="BQ385" s="14" t="s">
        <v>22</v>
      </c>
      <c r="BY385" s="14" t="s">
        <v>22</v>
      </c>
      <c r="BZ385" s="14" t="s">
        <v>478</v>
      </c>
      <c r="CA385" s="14" t="s">
        <v>459</v>
      </c>
      <c r="CB385" s="14" t="s">
        <v>29</v>
      </c>
      <c r="CC385" s="14" t="s">
        <v>22</v>
      </c>
      <c r="CD385" s="14" t="s">
        <v>22</v>
      </c>
      <c r="CE385" s="14" t="s">
        <v>22</v>
      </c>
      <c r="CF385" s="14" t="s">
        <v>22</v>
      </c>
      <c r="CG385" s="14" t="s">
        <v>22</v>
      </c>
      <c r="CH385" s="14" t="s">
        <v>22</v>
      </c>
      <c r="CI385" s="14" t="s">
        <v>22</v>
      </c>
      <c r="CJ385" s="14" t="s">
        <v>22</v>
      </c>
      <c r="CK385" s="14" t="s">
        <v>22</v>
      </c>
      <c r="CL385" s="14" t="s">
        <v>22</v>
      </c>
      <c r="CM385" s="14" t="s">
        <v>494</v>
      </c>
      <c r="CN385" s="14" t="s">
        <v>29</v>
      </c>
      <c r="CO385" s="14" t="s">
        <v>29</v>
      </c>
      <c r="CP385" s="14" t="s">
        <v>22</v>
      </c>
      <c r="CQ385" s="14" t="s">
        <v>22</v>
      </c>
      <c r="CR385" s="14" t="s">
        <v>22</v>
      </c>
      <c r="CS385" s="14" t="s">
        <v>22</v>
      </c>
      <c r="CT385" s="14" t="s">
        <v>22</v>
      </c>
      <c r="CU385" s="14" t="s">
        <v>22</v>
      </c>
      <c r="CV385" s="14" t="s">
        <v>22</v>
      </c>
      <c r="CW385" s="14" t="s">
        <v>22</v>
      </c>
      <c r="CX385" s="14" t="s">
        <v>22</v>
      </c>
      <c r="CY385" s="14" t="s">
        <v>22</v>
      </c>
      <c r="DA385" s="14" t="s">
        <v>37</v>
      </c>
      <c r="DD385" s="14" t="s">
        <v>22</v>
      </c>
      <c r="DF385" s="14" t="s">
        <v>460</v>
      </c>
      <c r="DG385" s="14" t="s">
        <v>461</v>
      </c>
      <c r="DH385" s="14" t="s">
        <v>514</v>
      </c>
      <c r="DI385" s="14" t="s">
        <v>22</v>
      </c>
      <c r="DJ385" s="14" t="s">
        <v>22</v>
      </c>
      <c r="DK385" s="14" t="s">
        <v>29</v>
      </c>
      <c r="DL385" s="14" t="s">
        <v>22</v>
      </c>
      <c r="DM385" s="14" t="s">
        <v>22</v>
      </c>
      <c r="DN385" s="14" t="s">
        <v>22</v>
      </c>
      <c r="DO385" s="14" t="s">
        <v>22</v>
      </c>
      <c r="DP385" s="14" t="s">
        <v>22</v>
      </c>
      <c r="DQ385" s="14" t="s">
        <v>498</v>
      </c>
      <c r="DR385" s="14" t="s">
        <v>498</v>
      </c>
      <c r="DS385" s="14" t="s">
        <v>479</v>
      </c>
      <c r="DT385" s="14" t="s">
        <v>479</v>
      </c>
      <c r="DU385" s="14" t="s">
        <v>464</v>
      </c>
      <c r="DW385" s="14" t="s">
        <v>465</v>
      </c>
      <c r="EF385" s="14" t="s">
        <v>1271</v>
      </c>
      <c r="EG385" s="14" t="s">
        <v>29</v>
      </c>
      <c r="EH385" s="14" t="s">
        <v>22</v>
      </c>
      <c r="EI385" s="14" t="s">
        <v>22</v>
      </c>
      <c r="EJ385" s="14" t="s">
        <v>29</v>
      </c>
      <c r="EK385" s="14" t="s">
        <v>22</v>
      </c>
      <c r="EL385" s="14" t="s">
        <v>22</v>
      </c>
      <c r="EM385" s="14" t="s">
        <v>22</v>
      </c>
      <c r="EW385" s="14" t="s">
        <v>884</v>
      </c>
      <c r="EX385" s="14" t="s">
        <v>37</v>
      </c>
      <c r="EY385" s="14" t="s">
        <v>22</v>
      </c>
      <c r="EZ385" s="14" t="s">
        <v>22</v>
      </c>
      <c r="FA385" s="14" t="s">
        <v>22</v>
      </c>
      <c r="FB385" s="14" t="s">
        <v>22</v>
      </c>
      <c r="FC385" s="14" t="s">
        <v>22</v>
      </c>
      <c r="FD385" s="14" t="s">
        <v>22</v>
      </c>
      <c r="FE385" s="14" t="s">
        <v>22</v>
      </c>
      <c r="FF385" s="14" t="s">
        <v>29</v>
      </c>
      <c r="FG385" s="14" t="s">
        <v>22</v>
      </c>
      <c r="FH385" s="14" t="s">
        <v>801</v>
      </c>
      <c r="FI385" s="14" t="s">
        <v>29</v>
      </c>
      <c r="FJ385" s="14" t="s">
        <v>29</v>
      </c>
      <c r="FK385" s="14" t="s">
        <v>22</v>
      </c>
      <c r="FL385" s="14" t="s">
        <v>29</v>
      </c>
      <c r="FM385" s="14" t="s">
        <v>29</v>
      </c>
      <c r="FN385" s="14" t="s">
        <v>22</v>
      </c>
      <c r="FO385" s="14" t="s">
        <v>22</v>
      </c>
      <c r="FP385" s="14" t="s">
        <v>22</v>
      </c>
      <c r="FQ385" s="14" t="s">
        <v>29</v>
      </c>
      <c r="FR385" s="14" t="s">
        <v>469</v>
      </c>
      <c r="FS385" s="14" t="s">
        <v>29</v>
      </c>
      <c r="FT385" s="14" t="s">
        <v>29</v>
      </c>
      <c r="FU385" s="14" t="s">
        <v>22</v>
      </c>
      <c r="FV385" s="14" t="s">
        <v>22</v>
      </c>
      <c r="FW385" s="14" t="s">
        <v>22</v>
      </c>
      <c r="FX385" s="14" t="s">
        <v>22</v>
      </c>
      <c r="FY385" s="14" t="s">
        <v>22</v>
      </c>
      <c r="FZ385" s="14" t="s">
        <v>498</v>
      </c>
      <c r="GA385" s="14" t="s">
        <v>824</v>
      </c>
      <c r="GB385" s="14" t="s">
        <v>22</v>
      </c>
      <c r="GC385" s="14" t="s">
        <v>22</v>
      </c>
      <c r="GD385" s="14" t="s">
        <v>22</v>
      </c>
      <c r="GE385" s="14" t="s">
        <v>22</v>
      </c>
      <c r="GF385" s="14" t="s">
        <v>22</v>
      </c>
      <c r="GG385" s="14" t="s">
        <v>22</v>
      </c>
      <c r="GH385" s="14" t="s">
        <v>29</v>
      </c>
      <c r="GI385" s="14" t="s">
        <v>22</v>
      </c>
      <c r="GJ385" s="14" t="s">
        <v>22</v>
      </c>
      <c r="GK385" s="14" t="s">
        <v>22</v>
      </c>
      <c r="GL385" s="14" t="s">
        <v>22</v>
      </c>
      <c r="GN385" s="14" t="s">
        <v>58</v>
      </c>
      <c r="GO385" s="14" t="s">
        <v>22</v>
      </c>
      <c r="GP385" s="14" t="s">
        <v>22</v>
      </c>
      <c r="GQ385" s="14" t="s">
        <v>29</v>
      </c>
      <c r="GR385" s="14" t="s">
        <v>22</v>
      </c>
      <c r="GS385" s="14" t="s">
        <v>22</v>
      </c>
      <c r="GT385" s="14" t="s">
        <v>22</v>
      </c>
      <c r="GU385" s="14" t="s">
        <v>22</v>
      </c>
      <c r="GV385" s="14" t="s">
        <v>22</v>
      </c>
      <c r="GW385" s="14" t="s">
        <v>22</v>
      </c>
      <c r="GX385" s="14" t="s">
        <v>22</v>
      </c>
      <c r="GY385" s="14" t="s">
        <v>22</v>
      </c>
      <c r="GZ385" s="14" t="s">
        <v>22</v>
      </c>
      <c r="HA385" s="14" t="s">
        <v>2804</v>
      </c>
      <c r="HB385" s="14" t="s">
        <v>22</v>
      </c>
      <c r="HC385" s="14" t="s">
        <v>22</v>
      </c>
      <c r="HD385" s="14" t="s">
        <v>22</v>
      </c>
      <c r="HE385" s="14" t="s">
        <v>22</v>
      </c>
      <c r="HF385" s="14" t="s">
        <v>22</v>
      </c>
      <c r="HG385" s="14" t="s">
        <v>22</v>
      </c>
      <c r="HH385" s="14" t="s">
        <v>22</v>
      </c>
      <c r="HI385" s="14" t="s">
        <v>22</v>
      </c>
      <c r="HJ385" s="14" t="s">
        <v>22</v>
      </c>
      <c r="HK385" s="14" t="s">
        <v>22</v>
      </c>
      <c r="HL385" s="14" t="s">
        <v>22</v>
      </c>
      <c r="HM385" s="14" t="s">
        <v>22</v>
      </c>
      <c r="HN385" s="14" t="s">
        <v>22</v>
      </c>
      <c r="HO385" s="14" t="s">
        <v>29</v>
      </c>
      <c r="HP385" s="14" t="s">
        <v>22</v>
      </c>
      <c r="HQ385" s="14" t="s">
        <v>22</v>
      </c>
      <c r="HR385" s="14" t="s">
        <v>22</v>
      </c>
      <c r="HS385" s="14" t="s">
        <v>22</v>
      </c>
      <c r="HT385" s="14" t="s">
        <v>22</v>
      </c>
      <c r="HU385" s="14" t="s">
        <v>22</v>
      </c>
      <c r="HV385" s="14" t="s">
        <v>22</v>
      </c>
      <c r="HW385" s="14" t="s">
        <v>22</v>
      </c>
    </row>
    <row r="386" spans="1:253" x14ac:dyDescent="0.2">
      <c r="A386" s="14" t="s">
        <v>2805</v>
      </c>
      <c r="B386" s="14" t="s">
        <v>2806</v>
      </c>
      <c r="C386" s="14" t="s">
        <v>2807</v>
      </c>
      <c r="D386" s="14" t="s">
        <v>2478</v>
      </c>
      <c r="E386" s="14" t="s">
        <v>2623</v>
      </c>
      <c r="G386" s="14" t="s">
        <v>446</v>
      </c>
      <c r="H386" s="14" t="s">
        <v>574</v>
      </c>
      <c r="I386" s="14" t="s">
        <v>575</v>
      </c>
      <c r="K386" s="14" t="s">
        <v>29</v>
      </c>
      <c r="L386" s="14" t="s">
        <v>45</v>
      </c>
      <c r="M386" s="14" t="s">
        <v>29</v>
      </c>
      <c r="O386" s="14" t="s">
        <v>38</v>
      </c>
      <c r="Q386" s="14" t="s">
        <v>32</v>
      </c>
      <c r="R386" s="14" t="s">
        <v>506</v>
      </c>
      <c r="T386" s="14" t="s">
        <v>782</v>
      </c>
      <c r="U386" s="14" t="s">
        <v>22</v>
      </c>
      <c r="V386" s="14" t="s">
        <v>43</v>
      </c>
      <c r="W386" s="14" t="s">
        <v>451</v>
      </c>
      <c r="X386" s="14" t="s">
        <v>22</v>
      </c>
      <c r="Y386" s="14" t="s">
        <v>53</v>
      </c>
      <c r="AB386" s="14" t="s">
        <v>53</v>
      </c>
      <c r="AC386" s="14" t="s">
        <v>22</v>
      </c>
      <c r="AO386" s="14" t="s">
        <v>452</v>
      </c>
      <c r="AP386" s="14" t="s">
        <v>453</v>
      </c>
      <c r="AV386" s="14" t="s">
        <v>527</v>
      </c>
      <c r="AW386" s="14" t="s">
        <v>641</v>
      </c>
      <c r="AX386" s="14" t="s">
        <v>1212</v>
      </c>
      <c r="AY386" s="14" t="s">
        <v>22</v>
      </c>
      <c r="AZ386" s="14" t="s">
        <v>22</v>
      </c>
      <c r="BA386" s="14" t="s">
        <v>22</v>
      </c>
      <c r="BB386" s="14" t="s">
        <v>29</v>
      </c>
      <c r="BC386" s="14" t="s">
        <v>22</v>
      </c>
      <c r="BD386" s="14" t="s">
        <v>22</v>
      </c>
      <c r="BE386" s="14" t="s">
        <v>22</v>
      </c>
      <c r="BF386" s="14" t="s">
        <v>22</v>
      </c>
      <c r="BG386" s="14" t="s">
        <v>22</v>
      </c>
      <c r="BH386" s="14" t="s">
        <v>22</v>
      </c>
      <c r="BI386" s="14" t="s">
        <v>29</v>
      </c>
      <c r="BJ386" s="14" t="s">
        <v>22</v>
      </c>
      <c r="BK386" s="14" t="s">
        <v>457</v>
      </c>
      <c r="BL386" s="14" t="s">
        <v>22</v>
      </c>
      <c r="BQ386" s="14" t="s">
        <v>22</v>
      </c>
      <c r="BY386" s="14" t="s">
        <v>22</v>
      </c>
      <c r="BZ386" s="14" t="s">
        <v>478</v>
      </c>
      <c r="CA386" s="14" t="s">
        <v>37</v>
      </c>
      <c r="CB386" s="14" t="s">
        <v>22</v>
      </c>
      <c r="CC386" s="14" t="s">
        <v>22</v>
      </c>
      <c r="CD386" s="14" t="s">
        <v>22</v>
      </c>
      <c r="CE386" s="14" t="s">
        <v>22</v>
      </c>
      <c r="CF386" s="14" t="s">
        <v>22</v>
      </c>
      <c r="CG386" s="14" t="s">
        <v>22</v>
      </c>
      <c r="CH386" s="14" t="s">
        <v>22</v>
      </c>
      <c r="CI386" s="14" t="s">
        <v>22</v>
      </c>
      <c r="CJ386" s="14" t="s">
        <v>22</v>
      </c>
      <c r="CK386" s="14" t="s">
        <v>29</v>
      </c>
      <c r="CL386" s="14" t="s">
        <v>22</v>
      </c>
      <c r="CM386" s="14" t="s">
        <v>530</v>
      </c>
      <c r="CN386" s="14" t="s">
        <v>22</v>
      </c>
      <c r="CO386" s="14" t="s">
        <v>29</v>
      </c>
      <c r="CP386" s="14" t="s">
        <v>22</v>
      </c>
      <c r="CQ386" s="14" t="s">
        <v>22</v>
      </c>
      <c r="CR386" s="14" t="s">
        <v>22</v>
      </c>
      <c r="CS386" s="14" t="s">
        <v>22</v>
      </c>
      <c r="CT386" s="14" t="s">
        <v>22</v>
      </c>
      <c r="CU386" s="14" t="s">
        <v>22</v>
      </c>
      <c r="CV386" s="14" t="s">
        <v>22</v>
      </c>
      <c r="CW386" s="14" t="s">
        <v>22</v>
      </c>
      <c r="CX386" s="14" t="s">
        <v>22</v>
      </c>
      <c r="CY386" s="14" t="s">
        <v>22</v>
      </c>
      <c r="DA386" s="14" t="s">
        <v>37</v>
      </c>
      <c r="DD386" s="14" t="s">
        <v>29</v>
      </c>
      <c r="DF386" s="14" t="s">
        <v>460</v>
      </c>
      <c r="DG386" s="14" t="s">
        <v>699</v>
      </c>
      <c r="DH386" s="14" t="s">
        <v>643</v>
      </c>
      <c r="DI386" s="14" t="s">
        <v>22</v>
      </c>
      <c r="DJ386" s="14" t="s">
        <v>22</v>
      </c>
      <c r="DK386" s="14" t="s">
        <v>29</v>
      </c>
      <c r="DL386" s="14" t="s">
        <v>22</v>
      </c>
      <c r="DM386" s="14" t="s">
        <v>22</v>
      </c>
      <c r="DN386" s="14" t="s">
        <v>22</v>
      </c>
      <c r="DO386" s="14" t="s">
        <v>22</v>
      </c>
      <c r="DP386" s="14" t="s">
        <v>29</v>
      </c>
      <c r="DQ386" s="14" t="s">
        <v>498</v>
      </c>
      <c r="DR386" s="14" t="s">
        <v>498</v>
      </c>
      <c r="DS386" s="14" t="s">
        <v>479</v>
      </c>
      <c r="DT386" s="14" t="s">
        <v>479</v>
      </c>
      <c r="DU386" s="14" t="s">
        <v>464</v>
      </c>
      <c r="DW386" s="14" t="s">
        <v>465</v>
      </c>
      <c r="EF386" s="14" t="s">
        <v>1591</v>
      </c>
      <c r="EG386" s="14" t="s">
        <v>29</v>
      </c>
      <c r="EH386" s="14" t="s">
        <v>22</v>
      </c>
      <c r="EI386" s="14" t="s">
        <v>22</v>
      </c>
      <c r="EJ386" s="14" t="s">
        <v>22</v>
      </c>
      <c r="EK386" s="14" t="s">
        <v>22</v>
      </c>
      <c r="EL386" s="14" t="s">
        <v>22</v>
      </c>
      <c r="EM386" s="14" t="s">
        <v>22</v>
      </c>
      <c r="EW386" s="14" t="s">
        <v>466</v>
      </c>
      <c r="EX386" s="14" t="s">
        <v>1034</v>
      </c>
      <c r="EY386" s="14" t="s">
        <v>29</v>
      </c>
      <c r="EZ386" s="14" t="s">
        <v>22</v>
      </c>
      <c r="FA386" s="14" t="s">
        <v>22</v>
      </c>
      <c r="FB386" s="14" t="s">
        <v>29</v>
      </c>
      <c r="FC386" s="14" t="s">
        <v>22</v>
      </c>
      <c r="FD386" s="14" t="s">
        <v>22</v>
      </c>
      <c r="FE386" s="14" t="s">
        <v>22</v>
      </c>
      <c r="FF386" s="14" t="s">
        <v>22</v>
      </c>
      <c r="FG386" s="14" t="s">
        <v>22</v>
      </c>
      <c r="FH386" s="14" t="s">
        <v>596</v>
      </c>
      <c r="FI386" s="14" t="s">
        <v>29</v>
      </c>
      <c r="FJ386" s="14" t="s">
        <v>22</v>
      </c>
      <c r="FK386" s="14" t="s">
        <v>22</v>
      </c>
      <c r="FL386" s="14" t="s">
        <v>29</v>
      </c>
      <c r="FM386" s="14" t="s">
        <v>29</v>
      </c>
      <c r="FN386" s="14" t="s">
        <v>22</v>
      </c>
      <c r="FO386" s="14" t="s">
        <v>22</v>
      </c>
      <c r="FP386" s="14" t="s">
        <v>22</v>
      </c>
      <c r="FQ386" s="14" t="s">
        <v>29</v>
      </c>
      <c r="FR386" s="14" t="s">
        <v>469</v>
      </c>
      <c r="FS386" s="14" t="s">
        <v>29</v>
      </c>
      <c r="FT386" s="14" t="s">
        <v>29</v>
      </c>
      <c r="FU386" s="14" t="s">
        <v>22</v>
      </c>
      <c r="FV386" s="14" t="s">
        <v>22</v>
      </c>
      <c r="FW386" s="14" t="s">
        <v>22</v>
      </c>
      <c r="FX386" s="14" t="s">
        <v>22</v>
      </c>
      <c r="FY386" s="14" t="s">
        <v>22</v>
      </c>
      <c r="FZ386" s="14" t="s">
        <v>498</v>
      </c>
      <c r="GA386" s="14" t="s">
        <v>824</v>
      </c>
      <c r="GB386" s="14" t="s">
        <v>22</v>
      </c>
      <c r="GC386" s="14" t="s">
        <v>22</v>
      </c>
      <c r="GD386" s="14" t="s">
        <v>22</v>
      </c>
      <c r="GE386" s="14" t="s">
        <v>22</v>
      </c>
      <c r="GF386" s="14" t="s">
        <v>22</v>
      </c>
      <c r="GG386" s="14" t="s">
        <v>22</v>
      </c>
      <c r="GH386" s="14" t="s">
        <v>29</v>
      </c>
      <c r="GI386" s="14" t="s">
        <v>22</v>
      </c>
      <c r="GJ386" s="14" t="s">
        <v>22</v>
      </c>
      <c r="GK386" s="14" t="s">
        <v>22</v>
      </c>
      <c r="GL386" s="14" t="s">
        <v>22</v>
      </c>
      <c r="GN386" s="14" t="s">
        <v>58</v>
      </c>
      <c r="GO386" s="14" t="s">
        <v>22</v>
      </c>
      <c r="GP386" s="14" t="s">
        <v>22</v>
      </c>
      <c r="GQ386" s="14" t="s">
        <v>29</v>
      </c>
      <c r="GR386" s="14" t="s">
        <v>22</v>
      </c>
      <c r="GS386" s="14" t="s">
        <v>22</v>
      </c>
      <c r="GT386" s="14" t="s">
        <v>22</v>
      </c>
      <c r="GU386" s="14" t="s">
        <v>22</v>
      </c>
      <c r="GV386" s="14" t="s">
        <v>22</v>
      </c>
      <c r="GW386" s="14" t="s">
        <v>22</v>
      </c>
      <c r="GX386" s="14" t="s">
        <v>22</v>
      </c>
      <c r="GY386" s="14" t="s">
        <v>22</v>
      </c>
      <c r="GZ386" s="14" t="s">
        <v>22</v>
      </c>
      <c r="HA386" s="14" t="s">
        <v>2804</v>
      </c>
      <c r="HB386" s="14" t="s">
        <v>22</v>
      </c>
      <c r="HC386" s="14" t="s">
        <v>22</v>
      </c>
      <c r="HD386" s="14" t="s">
        <v>22</v>
      </c>
      <c r="HE386" s="14" t="s">
        <v>22</v>
      </c>
      <c r="HF386" s="14" t="s">
        <v>22</v>
      </c>
      <c r="HG386" s="14" t="s">
        <v>22</v>
      </c>
      <c r="HH386" s="14" t="s">
        <v>22</v>
      </c>
      <c r="HI386" s="14" t="s">
        <v>22</v>
      </c>
      <c r="HJ386" s="14" t="s">
        <v>22</v>
      </c>
      <c r="HK386" s="14" t="s">
        <v>22</v>
      </c>
      <c r="HL386" s="14" t="s">
        <v>22</v>
      </c>
      <c r="HM386" s="14" t="s">
        <v>22</v>
      </c>
      <c r="HN386" s="14" t="s">
        <v>22</v>
      </c>
      <c r="HO386" s="14" t="s">
        <v>29</v>
      </c>
      <c r="HP386" s="14" t="s">
        <v>22</v>
      </c>
      <c r="HQ386" s="14" t="s">
        <v>22</v>
      </c>
      <c r="HR386" s="14" t="s">
        <v>22</v>
      </c>
      <c r="HS386" s="14" t="s">
        <v>22</v>
      </c>
      <c r="HT386" s="14" t="s">
        <v>22</v>
      </c>
      <c r="HU386" s="14" t="s">
        <v>22</v>
      </c>
      <c r="HV386" s="14" t="s">
        <v>22</v>
      </c>
      <c r="HW386" s="14" t="s">
        <v>22</v>
      </c>
    </row>
    <row r="387" spans="1:253" x14ac:dyDescent="0.2">
      <c r="A387" s="14" t="s">
        <v>2809</v>
      </c>
      <c r="B387" s="14" t="s">
        <v>2810</v>
      </c>
      <c r="C387" s="14" t="s">
        <v>2811</v>
      </c>
      <c r="D387" s="14" t="s">
        <v>2478</v>
      </c>
      <c r="E387" s="14" t="s">
        <v>2623</v>
      </c>
      <c r="G387" s="14" t="s">
        <v>446</v>
      </c>
      <c r="H387" s="14" t="s">
        <v>574</v>
      </c>
      <c r="I387" s="14" t="s">
        <v>575</v>
      </c>
      <c r="K387" s="14" t="s">
        <v>29</v>
      </c>
      <c r="L387" s="14" t="s">
        <v>1120</v>
      </c>
      <c r="M387" s="14" t="s">
        <v>29</v>
      </c>
      <c r="O387" s="14" t="s">
        <v>38</v>
      </c>
      <c r="Q387" s="14" t="s">
        <v>32</v>
      </c>
      <c r="R387" s="14" t="s">
        <v>450</v>
      </c>
      <c r="U387" s="14" t="s">
        <v>22</v>
      </c>
      <c r="V387" s="14" t="s">
        <v>35</v>
      </c>
      <c r="W387" s="14" t="s">
        <v>451</v>
      </c>
      <c r="X387" s="14" t="s">
        <v>22</v>
      </c>
      <c r="Y387" s="14" t="s">
        <v>53</v>
      </c>
      <c r="AB387" s="14" t="s">
        <v>53</v>
      </c>
      <c r="AC387" s="14" t="s">
        <v>22</v>
      </c>
      <c r="AO387" s="14" t="s">
        <v>628</v>
      </c>
      <c r="AV387" s="14" t="s">
        <v>837</v>
      </c>
      <c r="AW387" s="14" t="s">
        <v>476</v>
      </c>
      <c r="AX387" s="14" t="s">
        <v>456</v>
      </c>
      <c r="AY387" s="14" t="s">
        <v>29</v>
      </c>
      <c r="AZ387" s="14" t="s">
        <v>22</v>
      </c>
      <c r="BA387" s="14" t="s">
        <v>22</v>
      </c>
      <c r="BB387" s="14" t="s">
        <v>22</v>
      </c>
      <c r="BC387" s="14" t="s">
        <v>22</v>
      </c>
      <c r="BD387" s="14" t="s">
        <v>22</v>
      </c>
      <c r="BE387" s="14" t="s">
        <v>22</v>
      </c>
      <c r="BF387" s="14" t="s">
        <v>22</v>
      </c>
      <c r="BG387" s="14" t="s">
        <v>22</v>
      </c>
      <c r="BH387" s="14" t="s">
        <v>22</v>
      </c>
      <c r="BI387" s="14" t="s">
        <v>22</v>
      </c>
      <c r="BJ387" s="14" t="s">
        <v>22</v>
      </c>
      <c r="BK387" s="14" t="s">
        <v>457</v>
      </c>
      <c r="BL387" s="14" t="s">
        <v>22</v>
      </c>
      <c r="BQ387" s="14" t="s">
        <v>29</v>
      </c>
      <c r="BR387" s="14" t="s">
        <v>2813</v>
      </c>
      <c r="BS387" s="14" t="s">
        <v>29</v>
      </c>
      <c r="BT387" s="14" t="s">
        <v>22</v>
      </c>
      <c r="BU387" s="14" t="s">
        <v>29</v>
      </c>
      <c r="BV387" s="14" t="s">
        <v>22</v>
      </c>
      <c r="BW387" s="14" t="s">
        <v>29</v>
      </c>
      <c r="BX387" s="14" t="s">
        <v>22</v>
      </c>
      <c r="BY387" s="14" t="s">
        <v>22</v>
      </c>
      <c r="BZ387" s="14" t="s">
        <v>478</v>
      </c>
      <c r="CA387" s="14" t="s">
        <v>37</v>
      </c>
      <c r="CB387" s="14" t="s">
        <v>22</v>
      </c>
      <c r="CC387" s="14" t="s">
        <v>22</v>
      </c>
      <c r="CD387" s="14" t="s">
        <v>22</v>
      </c>
      <c r="CE387" s="14" t="s">
        <v>22</v>
      </c>
      <c r="CF387" s="14" t="s">
        <v>22</v>
      </c>
      <c r="CG387" s="14" t="s">
        <v>22</v>
      </c>
      <c r="CH387" s="14" t="s">
        <v>22</v>
      </c>
      <c r="CI387" s="14" t="s">
        <v>22</v>
      </c>
      <c r="CJ387" s="14" t="s">
        <v>22</v>
      </c>
      <c r="CK387" s="14" t="s">
        <v>29</v>
      </c>
      <c r="CL387" s="14" t="s">
        <v>22</v>
      </c>
      <c r="CM387" s="14" t="s">
        <v>530</v>
      </c>
      <c r="CN387" s="14" t="s">
        <v>22</v>
      </c>
      <c r="CO387" s="14" t="s">
        <v>29</v>
      </c>
      <c r="CP387" s="14" t="s">
        <v>22</v>
      </c>
      <c r="CQ387" s="14" t="s">
        <v>22</v>
      </c>
      <c r="CR387" s="14" t="s">
        <v>22</v>
      </c>
      <c r="CS387" s="14" t="s">
        <v>22</v>
      </c>
      <c r="CT387" s="14" t="s">
        <v>22</v>
      </c>
      <c r="CU387" s="14" t="s">
        <v>22</v>
      </c>
      <c r="CV387" s="14" t="s">
        <v>22</v>
      </c>
      <c r="CW387" s="14" t="s">
        <v>22</v>
      </c>
      <c r="CX387" s="14" t="s">
        <v>29</v>
      </c>
      <c r="CY387" s="14" t="s">
        <v>22</v>
      </c>
      <c r="DA387" s="14" t="s">
        <v>37</v>
      </c>
      <c r="DD387" s="14" t="s">
        <v>29</v>
      </c>
      <c r="DF387" s="14" t="s">
        <v>562</v>
      </c>
      <c r="DG387" s="14" t="s">
        <v>699</v>
      </c>
      <c r="DH387" s="14" t="s">
        <v>514</v>
      </c>
      <c r="DI387" s="14" t="s">
        <v>22</v>
      </c>
      <c r="DJ387" s="14" t="s">
        <v>22</v>
      </c>
      <c r="DK387" s="14" t="s">
        <v>29</v>
      </c>
      <c r="DL387" s="14" t="s">
        <v>22</v>
      </c>
      <c r="DM387" s="14" t="s">
        <v>22</v>
      </c>
      <c r="DN387" s="14" t="s">
        <v>22</v>
      </c>
      <c r="DO387" s="14" t="s">
        <v>22</v>
      </c>
      <c r="DP387" s="14" t="s">
        <v>22</v>
      </c>
      <c r="DQ387" s="14" t="s">
        <v>498</v>
      </c>
      <c r="DR387" s="14" t="s">
        <v>498</v>
      </c>
      <c r="DS387" s="14" t="s">
        <v>479</v>
      </c>
      <c r="DT387" s="14" t="s">
        <v>479</v>
      </c>
      <c r="DU387" s="14" t="s">
        <v>464</v>
      </c>
      <c r="DW387" s="14" t="s">
        <v>465</v>
      </c>
      <c r="EF387" s="14" t="s">
        <v>1271</v>
      </c>
      <c r="EG387" s="14" t="s">
        <v>29</v>
      </c>
      <c r="EH387" s="14" t="s">
        <v>22</v>
      </c>
      <c r="EI387" s="14" t="s">
        <v>22</v>
      </c>
      <c r="EJ387" s="14" t="s">
        <v>29</v>
      </c>
      <c r="EK387" s="14" t="s">
        <v>22</v>
      </c>
      <c r="EL387" s="14" t="s">
        <v>22</v>
      </c>
      <c r="EM387" s="14" t="s">
        <v>22</v>
      </c>
      <c r="EW387" s="14" t="s">
        <v>466</v>
      </c>
      <c r="EX387" s="14" t="s">
        <v>467</v>
      </c>
      <c r="EY387" s="14" t="s">
        <v>29</v>
      </c>
      <c r="EZ387" s="14" t="s">
        <v>22</v>
      </c>
      <c r="FA387" s="14" t="s">
        <v>22</v>
      </c>
      <c r="FB387" s="14" t="s">
        <v>22</v>
      </c>
      <c r="FC387" s="14" t="s">
        <v>22</v>
      </c>
      <c r="FD387" s="14" t="s">
        <v>22</v>
      </c>
      <c r="FE387" s="14" t="s">
        <v>22</v>
      </c>
      <c r="FF387" s="14" t="s">
        <v>22</v>
      </c>
      <c r="FG387" s="14" t="s">
        <v>22</v>
      </c>
      <c r="FH387" s="14" t="s">
        <v>1767</v>
      </c>
      <c r="FI387" s="14" t="s">
        <v>29</v>
      </c>
      <c r="FJ387" s="14" t="s">
        <v>22</v>
      </c>
      <c r="FK387" s="14" t="s">
        <v>29</v>
      </c>
      <c r="FL387" s="14" t="s">
        <v>29</v>
      </c>
      <c r="FM387" s="14" t="s">
        <v>29</v>
      </c>
      <c r="FN387" s="14" t="s">
        <v>22</v>
      </c>
      <c r="FO387" s="14" t="s">
        <v>22</v>
      </c>
      <c r="FP387" s="14" t="s">
        <v>22</v>
      </c>
      <c r="FQ387" s="14" t="s">
        <v>29</v>
      </c>
      <c r="FR387" s="14" t="s">
        <v>469</v>
      </c>
      <c r="FS387" s="14" t="s">
        <v>29</v>
      </c>
      <c r="FT387" s="14" t="s">
        <v>29</v>
      </c>
      <c r="FU387" s="14" t="s">
        <v>22</v>
      </c>
      <c r="FV387" s="14" t="s">
        <v>22</v>
      </c>
      <c r="FW387" s="14" t="s">
        <v>22</v>
      </c>
      <c r="FX387" s="14" t="s">
        <v>22</v>
      </c>
      <c r="FY387" s="14" t="s">
        <v>22</v>
      </c>
      <c r="FZ387" s="14" t="s">
        <v>462</v>
      </c>
      <c r="GA387" s="14" t="s">
        <v>824</v>
      </c>
      <c r="GB387" s="14" t="s">
        <v>22</v>
      </c>
      <c r="GC387" s="14" t="s">
        <v>22</v>
      </c>
      <c r="GD387" s="14" t="s">
        <v>22</v>
      </c>
      <c r="GE387" s="14" t="s">
        <v>22</v>
      </c>
      <c r="GF387" s="14" t="s">
        <v>22</v>
      </c>
      <c r="GG387" s="14" t="s">
        <v>22</v>
      </c>
      <c r="GH387" s="14" t="s">
        <v>29</v>
      </c>
      <c r="GI387" s="14" t="s">
        <v>22</v>
      </c>
      <c r="GJ387" s="14" t="s">
        <v>22</v>
      </c>
      <c r="GK387" s="14" t="s">
        <v>22</v>
      </c>
      <c r="GL387" s="14" t="s">
        <v>22</v>
      </c>
      <c r="GN387" s="14" t="s">
        <v>677</v>
      </c>
      <c r="GO387" s="14" t="s">
        <v>22</v>
      </c>
      <c r="GP387" s="14" t="s">
        <v>29</v>
      </c>
      <c r="GQ387" s="14" t="s">
        <v>22</v>
      </c>
      <c r="GR387" s="14" t="s">
        <v>22</v>
      </c>
      <c r="GS387" s="14" t="s">
        <v>22</v>
      </c>
      <c r="GT387" s="14" t="s">
        <v>22</v>
      </c>
      <c r="GU387" s="14" t="s">
        <v>22</v>
      </c>
      <c r="GV387" s="14" t="s">
        <v>22</v>
      </c>
      <c r="GW387" s="14" t="s">
        <v>22</v>
      </c>
      <c r="GX387" s="14" t="s">
        <v>22</v>
      </c>
      <c r="GY387" s="14" t="s">
        <v>22</v>
      </c>
      <c r="GZ387" s="14" t="s">
        <v>22</v>
      </c>
      <c r="HA387" s="14" t="s">
        <v>2814</v>
      </c>
      <c r="HB387" s="14" t="s">
        <v>22</v>
      </c>
      <c r="HC387" s="14" t="s">
        <v>22</v>
      </c>
      <c r="HD387" s="14" t="s">
        <v>22</v>
      </c>
      <c r="HE387" s="14" t="s">
        <v>29</v>
      </c>
      <c r="HF387" s="14" t="s">
        <v>22</v>
      </c>
      <c r="HG387" s="14" t="s">
        <v>22</v>
      </c>
      <c r="HH387" s="14" t="s">
        <v>22</v>
      </c>
      <c r="HI387" s="14" t="s">
        <v>22</v>
      </c>
      <c r="HJ387" s="14" t="s">
        <v>22</v>
      </c>
      <c r="HK387" s="14" t="s">
        <v>22</v>
      </c>
      <c r="HL387" s="14" t="s">
        <v>22</v>
      </c>
      <c r="HM387" s="14" t="s">
        <v>22</v>
      </c>
      <c r="HN387" s="14" t="s">
        <v>22</v>
      </c>
      <c r="HO387" s="14" t="s">
        <v>22</v>
      </c>
      <c r="HP387" s="14" t="s">
        <v>22</v>
      </c>
      <c r="HQ387" s="14" t="s">
        <v>22</v>
      </c>
      <c r="HR387" s="14" t="s">
        <v>22</v>
      </c>
      <c r="HS387" s="14" t="s">
        <v>22</v>
      </c>
      <c r="HT387" s="14" t="s">
        <v>22</v>
      </c>
      <c r="HU387" s="14" t="s">
        <v>22</v>
      </c>
      <c r="HV387" s="14" t="s">
        <v>22</v>
      </c>
      <c r="HW387" s="14" t="s">
        <v>22</v>
      </c>
    </row>
    <row r="388" spans="1:253" x14ac:dyDescent="0.2">
      <c r="A388" s="14" t="s">
        <v>2815</v>
      </c>
      <c r="B388" s="14" t="s">
        <v>2816</v>
      </c>
      <c r="C388" s="14" t="s">
        <v>2817</v>
      </c>
      <c r="D388" s="14" t="s">
        <v>2478</v>
      </c>
      <c r="E388" s="14" t="s">
        <v>2623</v>
      </c>
      <c r="G388" s="14" t="s">
        <v>446</v>
      </c>
      <c r="H388" s="14" t="s">
        <v>574</v>
      </c>
      <c r="I388" s="14" t="s">
        <v>575</v>
      </c>
      <c r="K388" s="14" t="s">
        <v>29</v>
      </c>
      <c r="L388" s="14" t="s">
        <v>42</v>
      </c>
      <c r="M388" s="14" t="s">
        <v>29</v>
      </c>
      <c r="O388" s="14" t="s">
        <v>30</v>
      </c>
      <c r="Q388" s="14" t="s">
        <v>32</v>
      </c>
      <c r="R388" s="14" t="s">
        <v>506</v>
      </c>
      <c r="T388" s="14" t="s">
        <v>507</v>
      </c>
      <c r="U388" s="14" t="s">
        <v>22</v>
      </c>
      <c r="V388" s="14" t="s">
        <v>36</v>
      </c>
      <c r="W388" s="14" t="s">
        <v>451</v>
      </c>
      <c r="X388" s="14" t="s">
        <v>22</v>
      </c>
      <c r="Y388" s="14" t="s">
        <v>53</v>
      </c>
      <c r="AB388" s="14" t="s">
        <v>53</v>
      </c>
      <c r="AC388" s="14" t="s">
        <v>22</v>
      </c>
      <c r="AO388" s="14" t="s">
        <v>541</v>
      </c>
      <c r="AP388" s="14" t="s">
        <v>453</v>
      </c>
      <c r="AV388" s="14" t="s">
        <v>527</v>
      </c>
      <c r="AW388" s="14" t="s">
        <v>476</v>
      </c>
      <c r="AX388" s="14" t="s">
        <v>456</v>
      </c>
      <c r="AY388" s="14" t="s">
        <v>29</v>
      </c>
      <c r="AZ388" s="14" t="s">
        <v>22</v>
      </c>
      <c r="BA388" s="14" t="s">
        <v>22</v>
      </c>
      <c r="BB388" s="14" t="s">
        <v>22</v>
      </c>
      <c r="BC388" s="14" t="s">
        <v>22</v>
      </c>
      <c r="BD388" s="14" t="s">
        <v>22</v>
      </c>
      <c r="BE388" s="14" t="s">
        <v>22</v>
      </c>
      <c r="BF388" s="14" t="s">
        <v>22</v>
      </c>
      <c r="BG388" s="14" t="s">
        <v>22</v>
      </c>
      <c r="BH388" s="14" t="s">
        <v>22</v>
      </c>
      <c r="BI388" s="14" t="s">
        <v>22</v>
      </c>
      <c r="BJ388" s="14" t="s">
        <v>22</v>
      </c>
      <c r="BK388" s="14" t="s">
        <v>592</v>
      </c>
      <c r="BL388" s="14" t="s">
        <v>22</v>
      </c>
      <c r="BQ388" s="14" t="s">
        <v>29</v>
      </c>
      <c r="BR388" s="14" t="s">
        <v>2819</v>
      </c>
      <c r="BS388" s="14" t="s">
        <v>29</v>
      </c>
      <c r="BT388" s="14" t="s">
        <v>29</v>
      </c>
      <c r="BU388" s="14" t="s">
        <v>29</v>
      </c>
      <c r="BV388" s="14" t="s">
        <v>29</v>
      </c>
      <c r="BW388" s="14" t="s">
        <v>29</v>
      </c>
      <c r="BX388" s="14" t="s">
        <v>22</v>
      </c>
      <c r="BY388" s="14" t="s">
        <v>22</v>
      </c>
      <c r="BZ388" s="14" t="s">
        <v>998</v>
      </c>
      <c r="CM388" s="14" t="s">
        <v>494</v>
      </c>
      <c r="CN388" s="14" t="s">
        <v>29</v>
      </c>
      <c r="CO388" s="14" t="s">
        <v>29</v>
      </c>
      <c r="CP388" s="14" t="s">
        <v>22</v>
      </c>
      <c r="CQ388" s="14" t="s">
        <v>22</v>
      </c>
      <c r="CR388" s="14" t="s">
        <v>22</v>
      </c>
      <c r="CS388" s="14" t="s">
        <v>22</v>
      </c>
      <c r="CT388" s="14" t="s">
        <v>22</v>
      </c>
      <c r="CU388" s="14" t="s">
        <v>22</v>
      </c>
      <c r="CV388" s="14" t="s">
        <v>22</v>
      </c>
      <c r="CW388" s="14" t="s">
        <v>22</v>
      </c>
      <c r="CX388" s="14" t="s">
        <v>22</v>
      </c>
      <c r="CY388" s="14" t="s">
        <v>22</v>
      </c>
      <c r="DA388" s="14" t="s">
        <v>37</v>
      </c>
      <c r="DD388" s="14" t="s">
        <v>29</v>
      </c>
      <c r="DF388" s="14" t="s">
        <v>461</v>
      </c>
      <c r="DG388" s="14" t="s">
        <v>699</v>
      </c>
      <c r="DH388" s="14" t="s">
        <v>531</v>
      </c>
      <c r="DI388" s="14" t="s">
        <v>22</v>
      </c>
      <c r="DJ388" s="14" t="s">
        <v>22</v>
      </c>
      <c r="DK388" s="14" t="s">
        <v>22</v>
      </c>
      <c r="DL388" s="14" t="s">
        <v>22</v>
      </c>
      <c r="DM388" s="14" t="s">
        <v>22</v>
      </c>
      <c r="DN388" s="14" t="s">
        <v>22</v>
      </c>
      <c r="DO388" s="14" t="s">
        <v>22</v>
      </c>
      <c r="DP388" s="14" t="s">
        <v>29</v>
      </c>
      <c r="DQ388" s="14" t="s">
        <v>498</v>
      </c>
      <c r="DR388" s="14" t="s">
        <v>498</v>
      </c>
      <c r="DS388" s="14" t="s">
        <v>479</v>
      </c>
      <c r="DT388" s="14" t="s">
        <v>479</v>
      </c>
      <c r="DU388" s="14" t="s">
        <v>464</v>
      </c>
      <c r="DW388" s="14" t="s">
        <v>465</v>
      </c>
      <c r="EF388" s="14" t="s">
        <v>1591</v>
      </c>
      <c r="EG388" s="14" t="s">
        <v>29</v>
      </c>
      <c r="EH388" s="14" t="s">
        <v>22</v>
      </c>
      <c r="EI388" s="14" t="s">
        <v>22</v>
      </c>
      <c r="EJ388" s="14" t="s">
        <v>22</v>
      </c>
      <c r="EK388" s="14" t="s">
        <v>22</v>
      </c>
      <c r="EL388" s="14" t="s">
        <v>22</v>
      </c>
      <c r="EM388" s="14" t="s">
        <v>22</v>
      </c>
      <c r="EW388" s="14" t="s">
        <v>466</v>
      </c>
      <c r="EX388" s="14" t="s">
        <v>2820</v>
      </c>
      <c r="EY388" s="14" t="s">
        <v>29</v>
      </c>
      <c r="EZ388" s="14" t="s">
        <v>22</v>
      </c>
      <c r="FA388" s="14" t="s">
        <v>22</v>
      </c>
      <c r="FB388" s="14" t="s">
        <v>29</v>
      </c>
      <c r="FC388" s="14" t="s">
        <v>22</v>
      </c>
      <c r="FD388" s="14" t="s">
        <v>22</v>
      </c>
      <c r="FE388" s="14" t="s">
        <v>22</v>
      </c>
      <c r="FF388" s="14" t="s">
        <v>22</v>
      </c>
      <c r="FG388" s="14" t="s">
        <v>22</v>
      </c>
      <c r="FH388" s="14" t="s">
        <v>2361</v>
      </c>
      <c r="FI388" s="14" t="s">
        <v>29</v>
      </c>
      <c r="FJ388" s="14" t="s">
        <v>22</v>
      </c>
      <c r="FK388" s="14" t="s">
        <v>29</v>
      </c>
      <c r="FL388" s="14" t="s">
        <v>22</v>
      </c>
      <c r="FM388" s="14" t="s">
        <v>29</v>
      </c>
      <c r="FN388" s="14" t="s">
        <v>22</v>
      </c>
      <c r="FO388" s="14" t="s">
        <v>22</v>
      </c>
      <c r="FP388" s="14" t="s">
        <v>22</v>
      </c>
      <c r="FQ388" s="14" t="s">
        <v>29</v>
      </c>
      <c r="FR388" s="14" t="s">
        <v>469</v>
      </c>
      <c r="FS388" s="14" t="s">
        <v>29</v>
      </c>
      <c r="FT388" s="14" t="s">
        <v>29</v>
      </c>
      <c r="FU388" s="14" t="s">
        <v>22</v>
      </c>
      <c r="FV388" s="14" t="s">
        <v>22</v>
      </c>
      <c r="FW388" s="14" t="s">
        <v>22</v>
      </c>
      <c r="FX388" s="14" t="s">
        <v>22</v>
      </c>
      <c r="FY388" s="14" t="s">
        <v>22</v>
      </c>
      <c r="FZ388" s="14" t="s">
        <v>498</v>
      </c>
      <c r="GA388" s="14" t="s">
        <v>824</v>
      </c>
      <c r="GB388" s="14" t="s">
        <v>22</v>
      </c>
      <c r="GC388" s="14" t="s">
        <v>22</v>
      </c>
      <c r="GD388" s="14" t="s">
        <v>22</v>
      </c>
      <c r="GE388" s="14" t="s">
        <v>22</v>
      </c>
      <c r="GF388" s="14" t="s">
        <v>22</v>
      </c>
      <c r="GG388" s="14" t="s">
        <v>22</v>
      </c>
      <c r="GH388" s="14" t="s">
        <v>29</v>
      </c>
      <c r="GI388" s="14" t="s">
        <v>22</v>
      </c>
      <c r="GJ388" s="14" t="s">
        <v>22</v>
      </c>
      <c r="GK388" s="14" t="s">
        <v>22</v>
      </c>
      <c r="GL388" s="14" t="s">
        <v>22</v>
      </c>
      <c r="GN388" s="14" t="s">
        <v>142</v>
      </c>
      <c r="GO388" s="14" t="s">
        <v>29</v>
      </c>
      <c r="GP388" s="14" t="s">
        <v>22</v>
      </c>
      <c r="GQ388" s="14" t="s">
        <v>22</v>
      </c>
      <c r="GR388" s="14" t="s">
        <v>22</v>
      </c>
      <c r="GS388" s="14" t="s">
        <v>22</v>
      </c>
      <c r="GT388" s="14" t="s">
        <v>22</v>
      </c>
      <c r="GU388" s="14" t="s">
        <v>22</v>
      </c>
      <c r="GV388" s="14" t="s">
        <v>22</v>
      </c>
      <c r="GW388" s="14" t="s">
        <v>22</v>
      </c>
      <c r="GX388" s="14" t="s">
        <v>22</v>
      </c>
      <c r="GY388" s="14" t="s">
        <v>22</v>
      </c>
      <c r="GZ388" s="14" t="s">
        <v>22</v>
      </c>
      <c r="HA388" s="14" t="s">
        <v>2804</v>
      </c>
      <c r="HB388" s="14" t="s">
        <v>22</v>
      </c>
      <c r="HC388" s="14" t="s">
        <v>22</v>
      </c>
      <c r="HD388" s="14" t="s">
        <v>22</v>
      </c>
      <c r="HE388" s="14" t="s">
        <v>22</v>
      </c>
      <c r="HF388" s="14" t="s">
        <v>22</v>
      </c>
      <c r="HG388" s="14" t="s">
        <v>22</v>
      </c>
      <c r="HH388" s="14" t="s">
        <v>22</v>
      </c>
      <c r="HI388" s="14" t="s">
        <v>22</v>
      </c>
      <c r="HJ388" s="14" t="s">
        <v>22</v>
      </c>
      <c r="HK388" s="14" t="s">
        <v>22</v>
      </c>
      <c r="HL388" s="14" t="s">
        <v>22</v>
      </c>
      <c r="HM388" s="14" t="s">
        <v>22</v>
      </c>
      <c r="HN388" s="14" t="s">
        <v>22</v>
      </c>
      <c r="HO388" s="14" t="s">
        <v>29</v>
      </c>
      <c r="HP388" s="14" t="s">
        <v>22</v>
      </c>
      <c r="HQ388" s="14" t="s">
        <v>22</v>
      </c>
      <c r="HR388" s="14" t="s">
        <v>22</v>
      </c>
      <c r="HS388" s="14" t="s">
        <v>22</v>
      </c>
      <c r="HT388" s="14" t="s">
        <v>22</v>
      </c>
      <c r="HU388" s="14" t="s">
        <v>22</v>
      </c>
      <c r="HV388" s="14" t="s">
        <v>22</v>
      </c>
      <c r="HW388" s="14" t="s">
        <v>22</v>
      </c>
    </row>
    <row r="389" spans="1:253" x14ac:dyDescent="0.2">
      <c r="A389" s="14" t="s">
        <v>2821</v>
      </c>
      <c r="B389" s="14" t="s">
        <v>2822</v>
      </c>
      <c r="C389" s="14" t="s">
        <v>2823</v>
      </c>
      <c r="D389" s="14" t="s">
        <v>2478</v>
      </c>
      <c r="E389" s="14" t="s">
        <v>2623</v>
      </c>
      <c r="G389" s="14" t="s">
        <v>446</v>
      </c>
      <c r="H389" s="14" t="s">
        <v>574</v>
      </c>
      <c r="I389" s="14" t="s">
        <v>575</v>
      </c>
      <c r="K389" s="14" t="s">
        <v>29</v>
      </c>
      <c r="L389" s="14" t="s">
        <v>45</v>
      </c>
      <c r="M389" s="14" t="s">
        <v>29</v>
      </c>
      <c r="O389" s="14" t="s">
        <v>38</v>
      </c>
      <c r="Q389" s="14" t="s">
        <v>32</v>
      </c>
      <c r="R389" s="14" t="s">
        <v>506</v>
      </c>
      <c r="T389" s="14" t="s">
        <v>507</v>
      </c>
      <c r="U389" s="14" t="s">
        <v>22</v>
      </c>
      <c r="V389" s="14" t="s">
        <v>36</v>
      </c>
      <c r="W389" s="14" t="s">
        <v>451</v>
      </c>
      <c r="X389" s="14" t="s">
        <v>22</v>
      </c>
      <c r="Y389" s="14" t="s">
        <v>53</v>
      </c>
      <c r="AB389" s="14" t="s">
        <v>53</v>
      </c>
      <c r="AC389" s="14" t="s">
        <v>29</v>
      </c>
      <c r="AD389" s="14" t="s">
        <v>523</v>
      </c>
      <c r="AE389" s="14" t="s">
        <v>29</v>
      </c>
      <c r="AF389" s="14" t="s">
        <v>22</v>
      </c>
      <c r="AG389" s="14" t="s">
        <v>22</v>
      </c>
      <c r="AH389" s="14" t="s">
        <v>22</v>
      </c>
      <c r="AI389" s="14" t="s">
        <v>22</v>
      </c>
      <c r="AJ389" s="14" t="s">
        <v>22</v>
      </c>
      <c r="AK389" s="14" t="s">
        <v>22</v>
      </c>
      <c r="AL389" s="14" t="s">
        <v>22</v>
      </c>
      <c r="AM389" s="14" t="s">
        <v>22</v>
      </c>
      <c r="AN389" s="14" t="s">
        <v>52</v>
      </c>
      <c r="AO389" s="14" t="s">
        <v>558</v>
      </c>
      <c r="AP389" s="14" t="s">
        <v>611</v>
      </c>
      <c r="AQ389" s="14" t="s">
        <v>612</v>
      </c>
      <c r="AV389" s="14" t="s">
        <v>527</v>
      </c>
      <c r="AW389" s="14" t="s">
        <v>455</v>
      </c>
      <c r="AX389" s="14" t="s">
        <v>1160</v>
      </c>
      <c r="AY389" s="14" t="s">
        <v>29</v>
      </c>
      <c r="AZ389" s="14" t="s">
        <v>22</v>
      </c>
      <c r="BA389" s="14" t="s">
        <v>22</v>
      </c>
      <c r="BB389" s="14" t="s">
        <v>29</v>
      </c>
      <c r="BC389" s="14" t="s">
        <v>22</v>
      </c>
      <c r="BD389" s="14" t="s">
        <v>22</v>
      </c>
      <c r="BE389" s="14" t="s">
        <v>22</v>
      </c>
      <c r="BF389" s="14" t="s">
        <v>22</v>
      </c>
      <c r="BG389" s="14" t="s">
        <v>22</v>
      </c>
      <c r="BH389" s="14" t="s">
        <v>22</v>
      </c>
      <c r="BI389" s="14" t="s">
        <v>22</v>
      </c>
      <c r="BJ389" s="14" t="s">
        <v>22</v>
      </c>
      <c r="BK389" s="14" t="s">
        <v>457</v>
      </c>
      <c r="BL389" s="14" t="s">
        <v>22</v>
      </c>
      <c r="BQ389" s="14" t="s">
        <v>22</v>
      </c>
      <c r="BY389" s="14" t="s">
        <v>22</v>
      </c>
      <c r="BZ389" s="14" t="s">
        <v>478</v>
      </c>
      <c r="CA389" s="14" t="s">
        <v>459</v>
      </c>
      <c r="CB389" s="14" t="s">
        <v>29</v>
      </c>
      <c r="CC389" s="14" t="s">
        <v>22</v>
      </c>
      <c r="CD389" s="14" t="s">
        <v>22</v>
      </c>
      <c r="CE389" s="14" t="s">
        <v>22</v>
      </c>
      <c r="CF389" s="14" t="s">
        <v>22</v>
      </c>
      <c r="CG389" s="14" t="s">
        <v>22</v>
      </c>
      <c r="CH389" s="14" t="s">
        <v>22</v>
      </c>
      <c r="CI389" s="14" t="s">
        <v>22</v>
      </c>
      <c r="CJ389" s="14" t="s">
        <v>22</v>
      </c>
      <c r="CK389" s="14" t="s">
        <v>22</v>
      </c>
      <c r="CL389" s="14" t="s">
        <v>22</v>
      </c>
      <c r="CM389" s="14" t="s">
        <v>2825</v>
      </c>
      <c r="CN389" s="14" t="s">
        <v>22</v>
      </c>
      <c r="CO389" s="14" t="s">
        <v>22</v>
      </c>
      <c r="CP389" s="14" t="s">
        <v>22</v>
      </c>
      <c r="CQ389" s="14" t="s">
        <v>22</v>
      </c>
      <c r="CR389" s="14" t="s">
        <v>29</v>
      </c>
      <c r="CS389" s="14" t="s">
        <v>22</v>
      </c>
      <c r="CT389" s="14" t="s">
        <v>22</v>
      </c>
      <c r="CU389" s="14" t="s">
        <v>22</v>
      </c>
      <c r="CV389" s="14" t="s">
        <v>22</v>
      </c>
      <c r="CW389" s="14" t="s">
        <v>22</v>
      </c>
      <c r="CX389" s="14" t="s">
        <v>22</v>
      </c>
      <c r="CY389" s="14" t="s">
        <v>22</v>
      </c>
      <c r="DA389" s="14" t="s">
        <v>37</v>
      </c>
      <c r="DD389" s="14" t="s">
        <v>29</v>
      </c>
      <c r="DF389" s="14" t="s">
        <v>460</v>
      </c>
      <c r="DG389" s="14" t="s">
        <v>699</v>
      </c>
      <c r="DH389" s="14" t="s">
        <v>514</v>
      </c>
      <c r="DI389" s="14" t="s">
        <v>22</v>
      </c>
      <c r="DJ389" s="14" t="s">
        <v>22</v>
      </c>
      <c r="DK389" s="14" t="s">
        <v>29</v>
      </c>
      <c r="DL389" s="14" t="s">
        <v>22</v>
      </c>
      <c r="DM389" s="14" t="s">
        <v>22</v>
      </c>
      <c r="DN389" s="14" t="s">
        <v>22</v>
      </c>
      <c r="DO389" s="14" t="s">
        <v>22</v>
      </c>
      <c r="DP389" s="14" t="s">
        <v>22</v>
      </c>
      <c r="DQ389" s="14" t="s">
        <v>498</v>
      </c>
      <c r="DR389" s="14" t="s">
        <v>498</v>
      </c>
      <c r="DS389" s="14" t="s">
        <v>479</v>
      </c>
      <c r="DT389" s="14" t="s">
        <v>479</v>
      </c>
      <c r="DU389" s="14" t="s">
        <v>532</v>
      </c>
      <c r="DW389" s="14" t="s">
        <v>465</v>
      </c>
      <c r="EN389" s="14" t="s">
        <v>2799</v>
      </c>
      <c r="EO389" s="14" t="s">
        <v>22</v>
      </c>
      <c r="EP389" s="14" t="s">
        <v>22</v>
      </c>
      <c r="EQ389" s="14" t="s">
        <v>29</v>
      </c>
      <c r="ER389" s="14" t="s">
        <v>22</v>
      </c>
      <c r="ES389" s="14" t="s">
        <v>22</v>
      </c>
      <c r="ET389" s="14" t="s">
        <v>22</v>
      </c>
      <c r="EU389" s="14" t="s">
        <v>22</v>
      </c>
      <c r="EV389" s="14" t="s">
        <v>22</v>
      </c>
      <c r="EW389" s="14" t="s">
        <v>466</v>
      </c>
      <c r="EX389" s="14" t="s">
        <v>1779</v>
      </c>
      <c r="EY389" s="14" t="s">
        <v>22</v>
      </c>
      <c r="EZ389" s="14" t="s">
        <v>22</v>
      </c>
      <c r="FA389" s="14" t="s">
        <v>22</v>
      </c>
      <c r="FB389" s="14" t="s">
        <v>29</v>
      </c>
      <c r="FC389" s="14" t="s">
        <v>22</v>
      </c>
      <c r="FD389" s="14" t="s">
        <v>22</v>
      </c>
      <c r="FE389" s="14" t="s">
        <v>22</v>
      </c>
      <c r="FF389" s="14" t="s">
        <v>22</v>
      </c>
      <c r="FG389" s="14" t="s">
        <v>22</v>
      </c>
      <c r="FH389" s="14" t="s">
        <v>596</v>
      </c>
      <c r="FI389" s="14" t="s">
        <v>29</v>
      </c>
      <c r="FJ389" s="14" t="s">
        <v>22</v>
      </c>
      <c r="FK389" s="14" t="s">
        <v>22</v>
      </c>
      <c r="FL389" s="14" t="s">
        <v>29</v>
      </c>
      <c r="FM389" s="14" t="s">
        <v>29</v>
      </c>
      <c r="FN389" s="14" t="s">
        <v>22</v>
      </c>
      <c r="FO389" s="14" t="s">
        <v>22</v>
      </c>
      <c r="FP389" s="14" t="s">
        <v>22</v>
      </c>
      <c r="FQ389" s="14" t="s">
        <v>29</v>
      </c>
      <c r="FR389" s="14" t="s">
        <v>469</v>
      </c>
      <c r="FS389" s="14" t="s">
        <v>29</v>
      </c>
      <c r="FT389" s="14" t="s">
        <v>29</v>
      </c>
      <c r="FU389" s="14" t="s">
        <v>22</v>
      </c>
      <c r="FV389" s="14" t="s">
        <v>22</v>
      </c>
      <c r="FW389" s="14" t="s">
        <v>22</v>
      </c>
      <c r="FX389" s="14" t="s">
        <v>22</v>
      </c>
      <c r="FY389" s="14" t="s">
        <v>22</v>
      </c>
      <c r="FZ389" s="14" t="s">
        <v>498</v>
      </c>
      <c r="GA389" s="14" t="s">
        <v>824</v>
      </c>
      <c r="GB389" s="14" t="s">
        <v>22</v>
      </c>
      <c r="GC389" s="14" t="s">
        <v>22</v>
      </c>
      <c r="GD389" s="14" t="s">
        <v>22</v>
      </c>
      <c r="GE389" s="14" t="s">
        <v>22</v>
      </c>
      <c r="GF389" s="14" t="s">
        <v>22</v>
      </c>
      <c r="GG389" s="14" t="s">
        <v>22</v>
      </c>
      <c r="GH389" s="14" t="s">
        <v>29</v>
      </c>
      <c r="GI389" s="14" t="s">
        <v>22</v>
      </c>
      <c r="GJ389" s="14" t="s">
        <v>22</v>
      </c>
      <c r="GK389" s="14" t="s">
        <v>22</v>
      </c>
      <c r="GL389" s="14" t="s">
        <v>22</v>
      </c>
      <c r="GN389" s="14" t="s">
        <v>634</v>
      </c>
      <c r="GO389" s="14" t="s">
        <v>29</v>
      </c>
      <c r="GP389" s="14" t="s">
        <v>22</v>
      </c>
      <c r="GQ389" s="14" t="s">
        <v>22</v>
      </c>
      <c r="GR389" s="14" t="s">
        <v>22</v>
      </c>
      <c r="GS389" s="14" t="s">
        <v>29</v>
      </c>
      <c r="GT389" s="14" t="s">
        <v>22</v>
      </c>
      <c r="GU389" s="14" t="s">
        <v>22</v>
      </c>
      <c r="GV389" s="14" t="s">
        <v>22</v>
      </c>
      <c r="GW389" s="14" t="s">
        <v>22</v>
      </c>
      <c r="GX389" s="14" t="s">
        <v>22</v>
      </c>
      <c r="GY389" s="14" t="s">
        <v>22</v>
      </c>
      <c r="GZ389" s="14" t="s">
        <v>22</v>
      </c>
      <c r="HA389" s="14" t="s">
        <v>2826</v>
      </c>
      <c r="HB389" s="14" t="s">
        <v>22</v>
      </c>
      <c r="HC389" s="14" t="s">
        <v>22</v>
      </c>
      <c r="HD389" s="14" t="s">
        <v>22</v>
      </c>
      <c r="HE389" s="14" t="s">
        <v>22</v>
      </c>
      <c r="HF389" s="14" t="s">
        <v>29</v>
      </c>
      <c r="HG389" s="14" t="s">
        <v>22</v>
      </c>
      <c r="HH389" s="14" t="s">
        <v>22</v>
      </c>
      <c r="HI389" s="14" t="s">
        <v>22</v>
      </c>
      <c r="HJ389" s="14" t="s">
        <v>22</v>
      </c>
      <c r="HK389" s="14" t="s">
        <v>22</v>
      </c>
      <c r="HL389" s="14" t="s">
        <v>22</v>
      </c>
      <c r="HM389" s="14" t="s">
        <v>22</v>
      </c>
      <c r="HN389" s="14" t="s">
        <v>22</v>
      </c>
      <c r="HO389" s="14" t="s">
        <v>22</v>
      </c>
      <c r="HP389" s="14" t="s">
        <v>22</v>
      </c>
      <c r="HQ389" s="14" t="s">
        <v>22</v>
      </c>
      <c r="HR389" s="14" t="s">
        <v>22</v>
      </c>
      <c r="HS389" s="14" t="s">
        <v>29</v>
      </c>
      <c r="HT389" s="14" t="s">
        <v>22</v>
      </c>
      <c r="HU389" s="14" t="s">
        <v>22</v>
      </c>
      <c r="HV389" s="14" t="s">
        <v>22</v>
      </c>
      <c r="HW389" s="14" t="s">
        <v>22</v>
      </c>
    </row>
    <row r="390" spans="1:253" x14ac:dyDescent="0.2">
      <c r="A390" s="14" t="s">
        <v>2827</v>
      </c>
      <c r="B390" s="14" t="s">
        <v>2828</v>
      </c>
      <c r="C390" s="14" t="s">
        <v>2829</v>
      </c>
      <c r="D390" s="14" t="s">
        <v>2623</v>
      </c>
      <c r="E390" s="14" t="s">
        <v>2623</v>
      </c>
      <c r="G390" s="14" t="s">
        <v>573</v>
      </c>
      <c r="H390" s="14" t="s">
        <v>447</v>
      </c>
      <c r="I390" s="14" t="s">
        <v>140</v>
      </c>
      <c r="K390" s="14" t="s">
        <v>29</v>
      </c>
      <c r="L390" s="14" t="s">
        <v>88</v>
      </c>
      <c r="M390" s="14" t="s">
        <v>29</v>
      </c>
      <c r="O390" s="14" t="s">
        <v>38</v>
      </c>
      <c r="Q390" s="14" t="s">
        <v>32</v>
      </c>
      <c r="R390" s="14" t="s">
        <v>506</v>
      </c>
      <c r="T390" s="14" t="s">
        <v>507</v>
      </c>
      <c r="U390" s="14" t="s">
        <v>22</v>
      </c>
      <c r="V390" s="14" t="s">
        <v>36</v>
      </c>
      <c r="W390" s="14" t="s">
        <v>451</v>
      </c>
      <c r="X390" s="14" t="s">
        <v>22</v>
      </c>
      <c r="Y390" s="14" t="s">
        <v>53</v>
      </c>
      <c r="AB390" s="14" t="s">
        <v>53</v>
      </c>
      <c r="AC390" s="14" t="s">
        <v>22</v>
      </c>
      <c r="AO390" s="14" t="s">
        <v>475</v>
      </c>
      <c r="AW390" s="14" t="s">
        <v>476</v>
      </c>
      <c r="AX390" s="14" t="s">
        <v>578</v>
      </c>
      <c r="AY390" s="14" t="s">
        <v>29</v>
      </c>
      <c r="AZ390" s="14" t="s">
        <v>22</v>
      </c>
      <c r="BA390" s="14" t="s">
        <v>22</v>
      </c>
      <c r="BB390" s="14" t="s">
        <v>22</v>
      </c>
      <c r="BC390" s="14" t="s">
        <v>22</v>
      </c>
      <c r="BD390" s="14" t="s">
        <v>22</v>
      </c>
      <c r="BE390" s="14" t="s">
        <v>22</v>
      </c>
      <c r="BF390" s="14" t="s">
        <v>22</v>
      </c>
      <c r="BG390" s="14" t="s">
        <v>22</v>
      </c>
      <c r="BH390" s="14" t="s">
        <v>22</v>
      </c>
      <c r="BI390" s="14" t="s">
        <v>29</v>
      </c>
      <c r="BJ390" s="14" t="s">
        <v>22</v>
      </c>
      <c r="BK390" s="14" t="s">
        <v>457</v>
      </c>
      <c r="BL390" s="14" t="s">
        <v>22</v>
      </c>
      <c r="BQ390" s="14" t="s">
        <v>22</v>
      </c>
      <c r="BY390" s="14" t="s">
        <v>22</v>
      </c>
      <c r="BZ390" s="14" t="s">
        <v>478</v>
      </c>
      <c r="CA390" s="14" t="s">
        <v>459</v>
      </c>
      <c r="CB390" s="14" t="s">
        <v>29</v>
      </c>
      <c r="CC390" s="14" t="s">
        <v>22</v>
      </c>
      <c r="CD390" s="14" t="s">
        <v>22</v>
      </c>
      <c r="CE390" s="14" t="s">
        <v>22</v>
      </c>
      <c r="CF390" s="14" t="s">
        <v>22</v>
      </c>
      <c r="CG390" s="14" t="s">
        <v>22</v>
      </c>
      <c r="CH390" s="14" t="s">
        <v>22</v>
      </c>
      <c r="CI390" s="14" t="s">
        <v>22</v>
      </c>
      <c r="CJ390" s="14" t="s">
        <v>22</v>
      </c>
      <c r="CK390" s="14" t="s">
        <v>22</v>
      </c>
      <c r="CL390" s="14" t="s">
        <v>22</v>
      </c>
      <c r="CM390" s="14" t="s">
        <v>530</v>
      </c>
      <c r="CN390" s="14" t="s">
        <v>22</v>
      </c>
      <c r="CO390" s="14" t="s">
        <v>29</v>
      </c>
      <c r="CP390" s="14" t="s">
        <v>22</v>
      </c>
      <c r="CQ390" s="14" t="s">
        <v>22</v>
      </c>
      <c r="CR390" s="14" t="s">
        <v>22</v>
      </c>
      <c r="CS390" s="14" t="s">
        <v>22</v>
      </c>
      <c r="CT390" s="14" t="s">
        <v>22</v>
      </c>
      <c r="CU390" s="14" t="s">
        <v>22</v>
      </c>
      <c r="CV390" s="14" t="s">
        <v>22</v>
      </c>
      <c r="CW390" s="14" t="s">
        <v>22</v>
      </c>
      <c r="CX390" s="14" t="s">
        <v>22</v>
      </c>
      <c r="CY390" s="14" t="s">
        <v>22</v>
      </c>
      <c r="DA390" s="14" t="s">
        <v>37</v>
      </c>
      <c r="DD390" s="14" t="s">
        <v>22</v>
      </c>
      <c r="DF390" s="14" t="s">
        <v>460</v>
      </c>
      <c r="DG390" s="14" t="s">
        <v>461</v>
      </c>
      <c r="DH390" s="14" t="s">
        <v>620</v>
      </c>
      <c r="DI390" s="14" t="s">
        <v>29</v>
      </c>
      <c r="DJ390" s="14" t="s">
        <v>22</v>
      </c>
      <c r="DK390" s="14" t="s">
        <v>22</v>
      </c>
      <c r="DL390" s="14" t="s">
        <v>22</v>
      </c>
      <c r="DM390" s="14" t="s">
        <v>22</v>
      </c>
      <c r="DN390" s="14" t="s">
        <v>22</v>
      </c>
      <c r="DO390" s="14" t="s">
        <v>22</v>
      </c>
      <c r="DP390" s="14" t="s">
        <v>29</v>
      </c>
      <c r="DQ390" s="14" t="s">
        <v>498</v>
      </c>
      <c r="DR390" s="14" t="s">
        <v>498</v>
      </c>
      <c r="DS390" s="14" t="s">
        <v>461</v>
      </c>
      <c r="DT390" s="14" t="s">
        <v>479</v>
      </c>
      <c r="DU390" s="14" t="s">
        <v>480</v>
      </c>
      <c r="DW390" s="14" t="s">
        <v>465</v>
      </c>
      <c r="DX390" s="14" t="s">
        <v>671</v>
      </c>
      <c r="DY390" s="14" t="s">
        <v>29</v>
      </c>
      <c r="DZ390" s="14" t="s">
        <v>22</v>
      </c>
      <c r="EA390" s="14" t="s">
        <v>29</v>
      </c>
      <c r="EB390" s="14" t="s">
        <v>29</v>
      </c>
      <c r="EC390" s="14" t="s">
        <v>22</v>
      </c>
      <c r="ED390" s="14" t="s">
        <v>22</v>
      </c>
      <c r="EE390" s="14" t="s">
        <v>22</v>
      </c>
      <c r="EW390" s="14" t="s">
        <v>466</v>
      </c>
      <c r="EX390" s="14" t="s">
        <v>672</v>
      </c>
      <c r="EY390" s="14" t="s">
        <v>29</v>
      </c>
      <c r="EZ390" s="14" t="s">
        <v>29</v>
      </c>
      <c r="FA390" s="14" t="s">
        <v>29</v>
      </c>
      <c r="FB390" s="14" t="s">
        <v>22</v>
      </c>
      <c r="FC390" s="14" t="s">
        <v>22</v>
      </c>
      <c r="FD390" s="14" t="s">
        <v>22</v>
      </c>
      <c r="FE390" s="14" t="s">
        <v>22</v>
      </c>
      <c r="FF390" s="14" t="s">
        <v>22</v>
      </c>
      <c r="FG390" s="14" t="s">
        <v>22</v>
      </c>
      <c r="FH390" s="14" t="s">
        <v>2831</v>
      </c>
      <c r="FI390" s="14" t="s">
        <v>29</v>
      </c>
      <c r="FJ390" s="14" t="s">
        <v>22</v>
      </c>
      <c r="FK390" s="14" t="s">
        <v>29</v>
      </c>
      <c r="FL390" s="14" t="s">
        <v>22</v>
      </c>
      <c r="FM390" s="14" t="s">
        <v>29</v>
      </c>
      <c r="FN390" s="14" t="s">
        <v>22</v>
      </c>
      <c r="FO390" s="14" t="s">
        <v>22</v>
      </c>
      <c r="FP390" s="14" t="s">
        <v>22</v>
      </c>
      <c r="FQ390" s="14" t="s">
        <v>29</v>
      </c>
      <c r="FR390" s="14" t="s">
        <v>2832</v>
      </c>
      <c r="FS390" s="14" t="s">
        <v>29</v>
      </c>
      <c r="FT390" s="14" t="s">
        <v>29</v>
      </c>
      <c r="FU390" s="14" t="s">
        <v>29</v>
      </c>
      <c r="FV390" s="14" t="s">
        <v>29</v>
      </c>
      <c r="FW390" s="14" t="s">
        <v>22</v>
      </c>
      <c r="FX390" s="14" t="s">
        <v>22</v>
      </c>
      <c r="FY390" s="14" t="s">
        <v>22</v>
      </c>
      <c r="FZ390" s="14" t="s">
        <v>461</v>
      </c>
      <c r="GN390" s="14" t="s">
        <v>2833</v>
      </c>
      <c r="GO390" s="14" t="s">
        <v>29</v>
      </c>
      <c r="GP390" s="14" t="s">
        <v>29</v>
      </c>
      <c r="GQ390" s="14" t="s">
        <v>22</v>
      </c>
      <c r="GR390" s="14" t="s">
        <v>29</v>
      </c>
      <c r="GS390" s="14" t="s">
        <v>29</v>
      </c>
      <c r="GT390" s="14" t="s">
        <v>22</v>
      </c>
      <c r="GU390" s="14" t="s">
        <v>22</v>
      </c>
      <c r="GV390" s="14" t="s">
        <v>22</v>
      </c>
      <c r="GW390" s="14" t="s">
        <v>22</v>
      </c>
      <c r="GX390" s="14" t="s">
        <v>22</v>
      </c>
      <c r="GY390" s="14" t="s">
        <v>22</v>
      </c>
      <c r="GZ390" s="14" t="s">
        <v>29</v>
      </c>
      <c r="HA390" s="14" t="s">
        <v>1099</v>
      </c>
      <c r="HB390" s="14" t="s">
        <v>22</v>
      </c>
      <c r="HC390" s="14" t="s">
        <v>22</v>
      </c>
      <c r="HD390" s="14" t="s">
        <v>22</v>
      </c>
      <c r="HE390" s="14" t="s">
        <v>22</v>
      </c>
      <c r="HF390" s="14" t="s">
        <v>22</v>
      </c>
      <c r="HG390" s="14" t="s">
        <v>22</v>
      </c>
      <c r="HH390" s="14" t="s">
        <v>22</v>
      </c>
      <c r="HI390" s="14" t="s">
        <v>22</v>
      </c>
      <c r="HJ390" s="14" t="s">
        <v>29</v>
      </c>
      <c r="HK390" s="14" t="s">
        <v>22</v>
      </c>
      <c r="HL390" s="14" t="s">
        <v>22</v>
      </c>
      <c r="HM390" s="14" t="s">
        <v>22</v>
      </c>
      <c r="HN390" s="14" t="s">
        <v>22</v>
      </c>
      <c r="HO390" s="14" t="s">
        <v>22</v>
      </c>
      <c r="HP390" s="14" t="s">
        <v>22</v>
      </c>
      <c r="HQ390" s="14" t="s">
        <v>22</v>
      </c>
      <c r="HR390" s="14" t="s">
        <v>22</v>
      </c>
      <c r="HS390" s="14" t="s">
        <v>22</v>
      </c>
      <c r="HT390" s="14" t="s">
        <v>22</v>
      </c>
      <c r="HU390" s="14" t="s">
        <v>22</v>
      </c>
      <c r="HV390" s="14" t="s">
        <v>22</v>
      </c>
      <c r="HW390" s="14" t="s">
        <v>22</v>
      </c>
    </row>
    <row r="391" spans="1:253" x14ac:dyDescent="0.2">
      <c r="A391" s="14" t="s">
        <v>2834</v>
      </c>
      <c r="B391" s="14" t="s">
        <v>2835</v>
      </c>
      <c r="C391" s="14" t="s">
        <v>2836</v>
      </c>
      <c r="D391" s="14" t="s">
        <v>2623</v>
      </c>
      <c r="E391" s="14" t="s">
        <v>2623</v>
      </c>
      <c r="G391" s="14" t="s">
        <v>573</v>
      </c>
      <c r="H391" s="14" t="s">
        <v>447</v>
      </c>
      <c r="I391" s="14" t="s">
        <v>140</v>
      </c>
      <c r="K391" s="14" t="s">
        <v>29</v>
      </c>
      <c r="L391" s="14" t="s">
        <v>40</v>
      </c>
      <c r="M391" s="14" t="s">
        <v>29</v>
      </c>
      <c r="O391" s="14" t="s">
        <v>30</v>
      </c>
      <c r="Q391" s="14" t="s">
        <v>32</v>
      </c>
      <c r="R391" s="14" t="s">
        <v>506</v>
      </c>
      <c r="T391" s="14" t="s">
        <v>507</v>
      </c>
      <c r="U391" s="14" t="s">
        <v>22</v>
      </c>
      <c r="V391" s="14" t="s">
        <v>36</v>
      </c>
      <c r="W391" s="14" t="s">
        <v>451</v>
      </c>
      <c r="X391" s="14" t="s">
        <v>22</v>
      </c>
      <c r="Y391" s="14" t="s">
        <v>53</v>
      </c>
      <c r="AB391" s="14" t="s">
        <v>53</v>
      </c>
      <c r="AC391" s="14" t="s">
        <v>22</v>
      </c>
      <c r="AO391" s="14" t="s">
        <v>475</v>
      </c>
      <c r="AW391" s="14" t="s">
        <v>476</v>
      </c>
      <c r="AX391" s="14" t="s">
        <v>578</v>
      </c>
      <c r="AY391" s="14" t="s">
        <v>29</v>
      </c>
      <c r="AZ391" s="14" t="s">
        <v>22</v>
      </c>
      <c r="BA391" s="14" t="s">
        <v>22</v>
      </c>
      <c r="BB391" s="14" t="s">
        <v>22</v>
      </c>
      <c r="BC391" s="14" t="s">
        <v>22</v>
      </c>
      <c r="BD391" s="14" t="s">
        <v>22</v>
      </c>
      <c r="BE391" s="14" t="s">
        <v>22</v>
      </c>
      <c r="BF391" s="14" t="s">
        <v>22</v>
      </c>
      <c r="BG391" s="14" t="s">
        <v>22</v>
      </c>
      <c r="BH391" s="14" t="s">
        <v>22</v>
      </c>
      <c r="BI391" s="14" t="s">
        <v>29</v>
      </c>
      <c r="BJ391" s="14" t="s">
        <v>22</v>
      </c>
      <c r="BK391" s="14" t="s">
        <v>457</v>
      </c>
      <c r="BL391" s="14" t="s">
        <v>22</v>
      </c>
      <c r="BQ391" s="14" t="s">
        <v>29</v>
      </c>
      <c r="BR391" s="14" t="s">
        <v>728</v>
      </c>
      <c r="BS391" s="14" t="s">
        <v>29</v>
      </c>
      <c r="BT391" s="14" t="s">
        <v>29</v>
      </c>
      <c r="BU391" s="14" t="s">
        <v>29</v>
      </c>
      <c r="BV391" s="14" t="s">
        <v>29</v>
      </c>
      <c r="BW391" s="14" t="s">
        <v>22</v>
      </c>
      <c r="BX391" s="14" t="s">
        <v>22</v>
      </c>
      <c r="BY391" s="14" t="s">
        <v>22</v>
      </c>
      <c r="BZ391" s="14" t="s">
        <v>478</v>
      </c>
      <c r="CA391" s="14" t="s">
        <v>459</v>
      </c>
      <c r="CB391" s="14" t="s">
        <v>29</v>
      </c>
      <c r="CC391" s="14" t="s">
        <v>22</v>
      </c>
      <c r="CD391" s="14" t="s">
        <v>22</v>
      </c>
      <c r="CE391" s="14" t="s">
        <v>22</v>
      </c>
      <c r="CF391" s="14" t="s">
        <v>22</v>
      </c>
      <c r="CG391" s="14" t="s">
        <v>22</v>
      </c>
      <c r="CH391" s="14" t="s">
        <v>22</v>
      </c>
      <c r="CI391" s="14" t="s">
        <v>22</v>
      </c>
      <c r="CJ391" s="14" t="s">
        <v>22</v>
      </c>
      <c r="CK391" s="14" t="s">
        <v>22</v>
      </c>
      <c r="CL391" s="14" t="s">
        <v>22</v>
      </c>
      <c r="CM391" s="14" t="s">
        <v>530</v>
      </c>
      <c r="CN391" s="14" t="s">
        <v>22</v>
      </c>
      <c r="CO391" s="14" t="s">
        <v>29</v>
      </c>
      <c r="CP391" s="14" t="s">
        <v>22</v>
      </c>
      <c r="CQ391" s="14" t="s">
        <v>22</v>
      </c>
      <c r="CR391" s="14" t="s">
        <v>22</v>
      </c>
      <c r="CS391" s="14" t="s">
        <v>22</v>
      </c>
      <c r="CT391" s="14" t="s">
        <v>22</v>
      </c>
      <c r="CU391" s="14" t="s">
        <v>22</v>
      </c>
      <c r="CV391" s="14" t="s">
        <v>22</v>
      </c>
      <c r="CW391" s="14" t="s">
        <v>22</v>
      </c>
      <c r="CX391" s="14" t="s">
        <v>22</v>
      </c>
      <c r="CY391" s="14" t="s">
        <v>22</v>
      </c>
      <c r="DA391" s="14" t="s">
        <v>29</v>
      </c>
      <c r="DB391" s="14" t="s">
        <v>495</v>
      </c>
      <c r="DD391" s="14" t="s">
        <v>22</v>
      </c>
      <c r="DF391" s="14" t="s">
        <v>460</v>
      </c>
      <c r="DG391" s="14" t="s">
        <v>461</v>
      </c>
      <c r="DH391" s="14" t="s">
        <v>531</v>
      </c>
      <c r="DI391" s="14" t="s">
        <v>22</v>
      </c>
      <c r="DJ391" s="14" t="s">
        <v>22</v>
      </c>
      <c r="DK391" s="14" t="s">
        <v>22</v>
      </c>
      <c r="DL391" s="14" t="s">
        <v>22</v>
      </c>
      <c r="DM391" s="14" t="s">
        <v>22</v>
      </c>
      <c r="DN391" s="14" t="s">
        <v>22</v>
      </c>
      <c r="DO391" s="14" t="s">
        <v>22</v>
      </c>
      <c r="DP391" s="14" t="s">
        <v>29</v>
      </c>
      <c r="DQ391" s="14" t="s">
        <v>498</v>
      </c>
      <c r="DR391" s="14" t="s">
        <v>498</v>
      </c>
      <c r="DS391" s="14" t="s">
        <v>479</v>
      </c>
      <c r="DT391" s="14" t="s">
        <v>479</v>
      </c>
      <c r="DU391" s="14" t="s">
        <v>480</v>
      </c>
      <c r="DW391" s="14" t="s">
        <v>594</v>
      </c>
      <c r="DX391" s="14" t="s">
        <v>967</v>
      </c>
      <c r="DY391" s="14" t="s">
        <v>29</v>
      </c>
      <c r="DZ391" s="14" t="s">
        <v>29</v>
      </c>
      <c r="EA391" s="14" t="s">
        <v>29</v>
      </c>
      <c r="EB391" s="14" t="s">
        <v>22</v>
      </c>
      <c r="EC391" s="14" t="s">
        <v>22</v>
      </c>
      <c r="ED391" s="14" t="s">
        <v>22</v>
      </c>
      <c r="EE391" s="14" t="s">
        <v>22</v>
      </c>
      <c r="EW391" s="14" t="s">
        <v>583</v>
      </c>
      <c r="EX391" s="14" t="s">
        <v>672</v>
      </c>
      <c r="EY391" s="14" t="s">
        <v>29</v>
      </c>
      <c r="EZ391" s="14" t="s">
        <v>29</v>
      </c>
      <c r="FA391" s="14" t="s">
        <v>29</v>
      </c>
      <c r="FB391" s="14" t="s">
        <v>22</v>
      </c>
      <c r="FC391" s="14" t="s">
        <v>22</v>
      </c>
      <c r="FD391" s="14" t="s">
        <v>22</v>
      </c>
      <c r="FE391" s="14" t="s">
        <v>22</v>
      </c>
      <c r="FF391" s="14" t="s">
        <v>22</v>
      </c>
      <c r="FG391" s="14" t="s">
        <v>22</v>
      </c>
      <c r="FH391" s="14" t="s">
        <v>2838</v>
      </c>
      <c r="FI391" s="14" t="s">
        <v>29</v>
      </c>
      <c r="FJ391" s="14" t="s">
        <v>22</v>
      </c>
      <c r="FK391" s="14" t="s">
        <v>29</v>
      </c>
      <c r="FL391" s="14" t="s">
        <v>29</v>
      </c>
      <c r="FM391" s="14" t="s">
        <v>29</v>
      </c>
      <c r="FN391" s="14" t="s">
        <v>22</v>
      </c>
      <c r="FO391" s="14" t="s">
        <v>22</v>
      </c>
      <c r="FP391" s="14" t="s">
        <v>22</v>
      </c>
      <c r="FQ391" s="14" t="s">
        <v>29</v>
      </c>
      <c r="FR391" s="14" t="s">
        <v>567</v>
      </c>
      <c r="FS391" s="14" t="s">
        <v>29</v>
      </c>
      <c r="FT391" s="14" t="s">
        <v>29</v>
      </c>
      <c r="FU391" s="14" t="s">
        <v>29</v>
      </c>
      <c r="FV391" s="14" t="s">
        <v>29</v>
      </c>
      <c r="FW391" s="14" t="s">
        <v>22</v>
      </c>
      <c r="FX391" s="14" t="s">
        <v>22</v>
      </c>
      <c r="FY391" s="14" t="s">
        <v>22</v>
      </c>
      <c r="FZ391" s="14" t="s">
        <v>461</v>
      </c>
      <c r="GN391" s="14" t="s">
        <v>749</v>
      </c>
      <c r="GO391" s="14" t="s">
        <v>29</v>
      </c>
      <c r="GP391" s="14" t="s">
        <v>29</v>
      </c>
      <c r="GQ391" s="14" t="s">
        <v>22</v>
      </c>
      <c r="GR391" s="14" t="s">
        <v>22</v>
      </c>
      <c r="GS391" s="14" t="s">
        <v>22</v>
      </c>
      <c r="GT391" s="14" t="s">
        <v>22</v>
      </c>
      <c r="GU391" s="14" t="s">
        <v>22</v>
      </c>
      <c r="GV391" s="14" t="s">
        <v>22</v>
      </c>
      <c r="GW391" s="14" t="s">
        <v>22</v>
      </c>
      <c r="GX391" s="14" t="s">
        <v>22</v>
      </c>
      <c r="GY391" s="14" t="s">
        <v>22</v>
      </c>
      <c r="GZ391" s="14" t="s">
        <v>29</v>
      </c>
      <c r="HA391" s="14" t="s">
        <v>1099</v>
      </c>
      <c r="HB391" s="14" t="s">
        <v>22</v>
      </c>
      <c r="HC391" s="14" t="s">
        <v>22</v>
      </c>
      <c r="HD391" s="14" t="s">
        <v>22</v>
      </c>
      <c r="HE391" s="14" t="s">
        <v>22</v>
      </c>
      <c r="HF391" s="14" t="s">
        <v>22</v>
      </c>
      <c r="HG391" s="14" t="s">
        <v>22</v>
      </c>
      <c r="HH391" s="14" t="s">
        <v>22</v>
      </c>
      <c r="HI391" s="14" t="s">
        <v>22</v>
      </c>
      <c r="HJ391" s="14" t="s">
        <v>29</v>
      </c>
      <c r="HK391" s="14" t="s">
        <v>22</v>
      </c>
      <c r="HL391" s="14" t="s">
        <v>22</v>
      </c>
      <c r="HM391" s="14" t="s">
        <v>22</v>
      </c>
      <c r="HN391" s="14" t="s">
        <v>22</v>
      </c>
      <c r="HO391" s="14" t="s">
        <v>22</v>
      </c>
      <c r="HP391" s="14" t="s">
        <v>22</v>
      </c>
      <c r="HQ391" s="14" t="s">
        <v>22</v>
      </c>
      <c r="HR391" s="14" t="s">
        <v>22</v>
      </c>
      <c r="HS391" s="14" t="s">
        <v>22</v>
      </c>
      <c r="HT391" s="14" t="s">
        <v>22</v>
      </c>
      <c r="HU391" s="14" t="s">
        <v>22</v>
      </c>
      <c r="HV391" s="14" t="s">
        <v>22</v>
      </c>
      <c r="HW391" s="14" t="s">
        <v>22</v>
      </c>
    </row>
    <row r="392" spans="1:253" x14ac:dyDescent="0.2">
      <c r="A392" s="14" t="s">
        <v>2839</v>
      </c>
      <c r="B392" s="14" t="s">
        <v>2840</v>
      </c>
      <c r="C392" s="14" t="s">
        <v>2841</v>
      </c>
      <c r="D392" s="14" t="s">
        <v>2842</v>
      </c>
      <c r="E392" s="14" t="s">
        <v>2842</v>
      </c>
      <c r="G392" s="14" t="s">
        <v>573</v>
      </c>
      <c r="H392" s="14" t="s">
        <v>447</v>
      </c>
      <c r="I392" s="14" t="s">
        <v>140</v>
      </c>
      <c r="K392" s="14" t="s">
        <v>29</v>
      </c>
      <c r="L392" s="14" t="s">
        <v>59</v>
      </c>
      <c r="M392" s="14" t="s">
        <v>22</v>
      </c>
      <c r="N392" s="14" t="s">
        <v>38</v>
      </c>
      <c r="P392" s="14" t="s">
        <v>38</v>
      </c>
      <c r="Q392" s="14" t="s">
        <v>34</v>
      </c>
      <c r="R392" s="14" t="s">
        <v>506</v>
      </c>
      <c r="T392" s="14" t="s">
        <v>507</v>
      </c>
      <c r="U392" s="14" t="s">
        <v>22</v>
      </c>
      <c r="V392" s="14" t="s">
        <v>47</v>
      </c>
      <c r="W392" s="14" t="s">
        <v>451</v>
      </c>
      <c r="X392" s="14" t="s">
        <v>22</v>
      </c>
      <c r="Y392" s="14" t="s">
        <v>53</v>
      </c>
      <c r="AB392" s="14" t="s">
        <v>53</v>
      </c>
      <c r="AC392" s="14" t="s">
        <v>22</v>
      </c>
      <c r="AO392" s="14" t="s">
        <v>475</v>
      </c>
      <c r="AW392" s="14" t="s">
        <v>766</v>
      </c>
      <c r="AX392" s="14" t="s">
        <v>456</v>
      </c>
      <c r="AY392" s="14" t="s">
        <v>29</v>
      </c>
      <c r="AZ392" s="14" t="s">
        <v>22</v>
      </c>
      <c r="BA392" s="14" t="s">
        <v>22</v>
      </c>
      <c r="BB392" s="14" t="s">
        <v>22</v>
      </c>
      <c r="BC392" s="14" t="s">
        <v>22</v>
      </c>
      <c r="BD392" s="14" t="s">
        <v>22</v>
      </c>
      <c r="BE392" s="14" t="s">
        <v>22</v>
      </c>
      <c r="BF392" s="14" t="s">
        <v>22</v>
      </c>
      <c r="BG392" s="14" t="s">
        <v>22</v>
      </c>
      <c r="BH392" s="14" t="s">
        <v>22</v>
      </c>
      <c r="BI392" s="14" t="s">
        <v>22</v>
      </c>
      <c r="BJ392" s="14" t="s">
        <v>22</v>
      </c>
      <c r="BK392" s="14" t="s">
        <v>457</v>
      </c>
      <c r="BL392" s="14" t="s">
        <v>22</v>
      </c>
      <c r="BQ392" s="14" t="s">
        <v>22</v>
      </c>
      <c r="BY392" s="14" t="s">
        <v>22</v>
      </c>
      <c r="BZ392" s="14" t="s">
        <v>478</v>
      </c>
      <c r="CA392" s="14" t="s">
        <v>709</v>
      </c>
      <c r="CB392" s="14" t="s">
        <v>22</v>
      </c>
      <c r="CC392" s="14" t="s">
        <v>22</v>
      </c>
      <c r="CD392" s="14" t="s">
        <v>22</v>
      </c>
      <c r="CE392" s="14" t="s">
        <v>22</v>
      </c>
      <c r="CF392" s="14" t="s">
        <v>22</v>
      </c>
      <c r="CG392" s="14" t="s">
        <v>29</v>
      </c>
      <c r="CH392" s="14" t="s">
        <v>22</v>
      </c>
      <c r="CI392" s="14" t="s">
        <v>22</v>
      </c>
      <c r="CJ392" s="14" t="s">
        <v>22</v>
      </c>
      <c r="CK392" s="14" t="s">
        <v>22</v>
      </c>
      <c r="CL392" s="14" t="s">
        <v>22</v>
      </c>
      <c r="CM392" s="14" t="s">
        <v>530</v>
      </c>
      <c r="CN392" s="14" t="s">
        <v>22</v>
      </c>
      <c r="CO392" s="14" t="s">
        <v>29</v>
      </c>
      <c r="CP392" s="14" t="s">
        <v>22</v>
      </c>
      <c r="CQ392" s="14" t="s">
        <v>22</v>
      </c>
      <c r="CR392" s="14" t="s">
        <v>22</v>
      </c>
      <c r="CS392" s="14" t="s">
        <v>22</v>
      </c>
      <c r="CT392" s="14" t="s">
        <v>22</v>
      </c>
      <c r="CU392" s="14" t="s">
        <v>22</v>
      </c>
      <c r="CV392" s="14" t="s">
        <v>22</v>
      </c>
      <c r="CW392" s="14" t="s">
        <v>22</v>
      </c>
      <c r="CX392" s="14" t="s">
        <v>29</v>
      </c>
      <c r="CY392" s="14" t="s">
        <v>22</v>
      </c>
      <c r="DA392" s="14" t="s">
        <v>37</v>
      </c>
      <c r="DD392" s="14" t="s">
        <v>37</v>
      </c>
      <c r="DF392" s="14" t="s">
        <v>460</v>
      </c>
      <c r="DG392" s="14" t="s">
        <v>461</v>
      </c>
      <c r="DH392" s="14" t="s">
        <v>841</v>
      </c>
      <c r="DI392" s="14" t="s">
        <v>29</v>
      </c>
      <c r="DJ392" s="14" t="s">
        <v>22</v>
      </c>
      <c r="DK392" s="14" t="s">
        <v>22</v>
      </c>
      <c r="DL392" s="14" t="s">
        <v>22</v>
      </c>
      <c r="DM392" s="14" t="s">
        <v>22</v>
      </c>
      <c r="DN392" s="14" t="s">
        <v>22</v>
      </c>
      <c r="DO392" s="14" t="s">
        <v>22</v>
      </c>
      <c r="DP392" s="14" t="s">
        <v>22</v>
      </c>
      <c r="DQ392" s="14" t="s">
        <v>498</v>
      </c>
      <c r="DR392" s="14" t="s">
        <v>498</v>
      </c>
      <c r="DS392" s="14" t="s">
        <v>479</v>
      </c>
      <c r="DT392" s="14" t="s">
        <v>479</v>
      </c>
      <c r="DU392" s="14" t="s">
        <v>480</v>
      </c>
      <c r="DW392" s="14" t="s">
        <v>481</v>
      </c>
      <c r="DX392" s="14" t="s">
        <v>482</v>
      </c>
      <c r="DY392" s="14" t="s">
        <v>22</v>
      </c>
      <c r="DZ392" s="14" t="s">
        <v>22</v>
      </c>
      <c r="EA392" s="14" t="s">
        <v>29</v>
      </c>
      <c r="EB392" s="14" t="s">
        <v>22</v>
      </c>
      <c r="EC392" s="14" t="s">
        <v>22</v>
      </c>
      <c r="ED392" s="14" t="s">
        <v>22</v>
      </c>
      <c r="EE392" s="14" t="s">
        <v>22</v>
      </c>
      <c r="EW392" s="14" t="s">
        <v>483</v>
      </c>
      <c r="EX392" s="14" t="s">
        <v>467</v>
      </c>
      <c r="EY392" s="14" t="s">
        <v>29</v>
      </c>
      <c r="EZ392" s="14" t="s">
        <v>22</v>
      </c>
      <c r="FA392" s="14" t="s">
        <v>22</v>
      </c>
      <c r="FB392" s="14" t="s">
        <v>22</v>
      </c>
      <c r="FC392" s="14" t="s">
        <v>22</v>
      </c>
      <c r="FD392" s="14" t="s">
        <v>22</v>
      </c>
      <c r="FE392" s="14" t="s">
        <v>22</v>
      </c>
      <c r="FF392" s="14" t="s">
        <v>22</v>
      </c>
      <c r="FG392" s="14" t="s">
        <v>22</v>
      </c>
      <c r="FH392" s="14" t="s">
        <v>2028</v>
      </c>
      <c r="FI392" s="14" t="s">
        <v>22</v>
      </c>
      <c r="FJ392" s="14" t="s">
        <v>22</v>
      </c>
      <c r="FK392" s="14" t="s">
        <v>29</v>
      </c>
      <c r="FL392" s="14" t="s">
        <v>22</v>
      </c>
      <c r="FM392" s="14" t="s">
        <v>22</v>
      </c>
      <c r="FN392" s="14" t="s">
        <v>22</v>
      </c>
      <c r="FO392" s="14" t="s">
        <v>22</v>
      </c>
      <c r="FP392" s="14" t="s">
        <v>22</v>
      </c>
      <c r="FQ392" s="14" t="s">
        <v>29</v>
      </c>
      <c r="FR392" s="14" t="s">
        <v>794</v>
      </c>
      <c r="FS392" s="14" t="s">
        <v>29</v>
      </c>
      <c r="FT392" s="14" t="s">
        <v>22</v>
      </c>
      <c r="FU392" s="14" t="s">
        <v>22</v>
      </c>
      <c r="FV392" s="14" t="s">
        <v>22</v>
      </c>
      <c r="FW392" s="14" t="s">
        <v>22</v>
      </c>
      <c r="FX392" s="14" t="s">
        <v>22</v>
      </c>
      <c r="FY392" s="14" t="s">
        <v>22</v>
      </c>
      <c r="FZ392" s="14" t="s">
        <v>498</v>
      </c>
      <c r="GA392" s="14" t="s">
        <v>568</v>
      </c>
      <c r="GB392" s="14" t="s">
        <v>22</v>
      </c>
      <c r="GC392" s="14" t="s">
        <v>22</v>
      </c>
      <c r="GD392" s="14" t="s">
        <v>22</v>
      </c>
      <c r="GE392" s="14" t="s">
        <v>29</v>
      </c>
      <c r="GF392" s="14" t="s">
        <v>22</v>
      </c>
      <c r="GG392" s="14" t="s">
        <v>22</v>
      </c>
      <c r="GH392" s="14" t="s">
        <v>22</v>
      </c>
      <c r="GI392" s="14" t="s">
        <v>22</v>
      </c>
      <c r="GJ392" s="14" t="s">
        <v>22</v>
      </c>
      <c r="GK392" s="14" t="s">
        <v>22</v>
      </c>
      <c r="GL392" s="14" t="s">
        <v>22</v>
      </c>
      <c r="GN392" s="14" t="s">
        <v>1955</v>
      </c>
      <c r="GO392" s="14" t="s">
        <v>29</v>
      </c>
      <c r="GP392" s="14" t="s">
        <v>29</v>
      </c>
      <c r="GQ392" s="14" t="s">
        <v>29</v>
      </c>
      <c r="GR392" s="14" t="s">
        <v>22</v>
      </c>
      <c r="GS392" s="14" t="s">
        <v>22</v>
      </c>
      <c r="GT392" s="14" t="s">
        <v>22</v>
      </c>
      <c r="GU392" s="14" t="s">
        <v>22</v>
      </c>
      <c r="GV392" s="14" t="s">
        <v>22</v>
      </c>
      <c r="GW392" s="14" t="s">
        <v>22</v>
      </c>
      <c r="GX392" s="14" t="s">
        <v>22</v>
      </c>
      <c r="GY392" s="14" t="s">
        <v>22</v>
      </c>
      <c r="GZ392" s="14" t="s">
        <v>22</v>
      </c>
      <c r="HA392" s="14" t="s">
        <v>1076</v>
      </c>
      <c r="HB392" s="14" t="s">
        <v>22</v>
      </c>
      <c r="HC392" s="14" t="s">
        <v>22</v>
      </c>
      <c r="HD392" s="14" t="s">
        <v>22</v>
      </c>
      <c r="HE392" s="14" t="s">
        <v>22</v>
      </c>
      <c r="HF392" s="14" t="s">
        <v>22</v>
      </c>
      <c r="HG392" s="14" t="s">
        <v>22</v>
      </c>
      <c r="HH392" s="14" t="s">
        <v>22</v>
      </c>
      <c r="HI392" s="14" t="s">
        <v>22</v>
      </c>
      <c r="HJ392" s="14" t="s">
        <v>22</v>
      </c>
      <c r="HK392" s="14" t="s">
        <v>22</v>
      </c>
      <c r="HL392" s="14" t="s">
        <v>22</v>
      </c>
      <c r="HM392" s="14" t="s">
        <v>22</v>
      </c>
      <c r="HN392" s="14" t="s">
        <v>29</v>
      </c>
      <c r="HO392" s="14" t="s">
        <v>22</v>
      </c>
      <c r="HP392" s="14" t="s">
        <v>22</v>
      </c>
      <c r="HQ392" s="14" t="s">
        <v>22</v>
      </c>
      <c r="HR392" s="14" t="s">
        <v>22</v>
      </c>
      <c r="HS392" s="14" t="s">
        <v>22</v>
      </c>
      <c r="HT392" s="14" t="s">
        <v>22</v>
      </c>
      <c r="HU392" s="14" t="s">
        <v>22</v>
      </c>
      <c r="HV392" s="14" t="s">
        <v>22</v>
      </c>
      <c r="HW392" s="14" t="s">
        <v>22</v>
      </c>
    </row>
    <row r="393" spans="1:253" x14ac:dyDescent="0.2">
      <c r="A393" s="14" t="s">
        <v>2844</v>
      </c>
      <c r="B393" s="14" t="s">
        <v>2845</v>
      </c>
      <c r="C393" s="14" t="s">
        <v>2846</v>
      </c>
      <c r="D393" s="14" t="s">
        <v>2842</v>
      </c>
      <c r="E393" s="14" t="s">
        <v>2842</v>
      </c>
      <c r="G393" s="14" t="s">
        <v>573</v>
      </c>
      <c r="H393" s="14" t="s">
        <v>447</v>
      </c>
      <c r="I393" s="14" t="s">
        <v>140</v>
      </c>
      <c r="K393" s="14" t="s">
        <v>29</v>
      </c>
      <c r="L393" s="14" t="s">
        <v>57</v>
      </c>
      <c r="M393" s="14" t="s">
        <v>29</v>
      </c>
      <c r="O393" s="14" t="s">
        <v>38</v>
      </c>
      <c r="Q393" s="14" t="s">
        <v>34</v>
      </c>
      <c r="R393" s="14" t="s">
        <v>506</v>
      </c>
      <c r="T393" s="14" t="s">
        <v>507</v>
      </c>
      <c r="U393" s="14" t="s">
        <v>22</v>
      </c>
      <c r="V393" s="14" t="s">
        <v>31</v>
      </c>
      <c r="W393" s="14" t="s">
        <v>451</v>
      </c>
      <c r="X393" s="14" t="s">
        <v>22</v>
      </c>
      <c r="Y393" s="14" t="s">
        <v>53</v>
      </c>
      <c r="AB393" s="14" t="s">
        <v>53</v>
      </c>
      <c r="AC393" s="14" t="s">
        <v>22</v>
      </c>
      <c r="AO393" s="14" t="s">
        <v>475</v>
      </c>
      <c r="AW393" s="14" t="s">
        <v>476</v>
      </c>
      <c r="AX393" s="14" t="s">
        <v>2848</v>
      </c>
      <c r="AY393" s="14" t="s">
        <v>29</v>
      </c>
      <c r="AZ393" s="14" t="s">
        <v>22</v>
      </c>
      <c r="BA393" s="14" t="s">
        <v>22</v>
      </c>
      <c r="BB393" s="14" t="s">
        <v>22</v>
      </c>
      <c r="BC393" s="14" t="s">
        <v>22</v>
      </c>
      <c r="BD393" s="14" t="s">
        <v>22</v>
      </c>
      <c r="BE393" s="14" t="s">
        <v>22</v>
      </c>
      <c r="BF393" s="14" t="s">
        <v>22</v>
      </c>
      <c r="BG393" s="14" t="s">
        <v>22</v>
      </c>
      <c r="BH393" s="14" t="s">
        <v>22</v>
      </c>
      <c r="BI393" s="14" t="s">
        <v>29</v>
      </c>
      <c r="BJ393" s="14" t="s">
        <v>29</v>
      </c>
      <c r="BK393" s="14" t="s">
        <v>457</v>
      </c>
      <c r="BL393" s="14" t="s">
        <v>22</v>
      </c>
      <c r="BQ393" s="14" t="s">
        <v>29</v>
      </c>
      <c r="BR393" s="14" t="s">
        <v>728</v>
      </c>
      <c r="BS393" s="14" t="s">
        <v>29</v>
      </c>
      <c r="BT393" s="14" t="s">
        <v>29</v>
      </c>
      <c r="BU393" s="14" t="s">
        <v>29</v>
      </c>
      <c r="BV393" s="14" t="s">
        <v>29</v>
      </c>
      <c r="BW393" s="14" t="s">
        <v>22</v>
      </c>
      <c r="BX393" s="14" t="s">
        <v>22</v>
      </c>
      <c r="BY393" s="14" t="s">
        <v>22</v>
      </c>
      <c r="BZ393" s="14" t="s">
        <v>458</v>
      </c>
      <c r="CA393" s="14" t="s">
        <v>459</v>
      </c>
      <c r="CB393" s="14" t="s">
        <v>29</v>
      </c>
      <c r="CC393" s="14" t="s">
        <v>22</v>
      </c>
      <c r="CD393" s="14" t="s">
        <v>22</v>
      </c>
      <c r="CE393" s="14" t="s">
        <v>22</v>
      </c>
      <c r="CF393" s="14" t="s">
        <v>22</v>
      </c>
      <c r="CG393" s="14" t="s">
        <v>22</v>
      </c>
      <c r="CH393" s="14" t="s">
        <v>22</v>
      </c>
      <c r="CI393" s="14" t="s">
        <v>22</v>
      </c>
      <c r="CJ393" s="14" t="s">
        <v>22</v>
      </c>
      <c r="CK393" s="14" t="s">
        <v>22</v>
      </c>
      <c r="CL393" s="14" t="s">
        <v>22</v>
      </c>
      <c r="CM393" s="14" t="s">
        <v>698</v>
      </c>
      <c r="CN393" s="14" t="s">
        <v>22</v>
      </c>
      <c r="CO393" s="14" t="s">
        <v>22</v>
      </c>
      <c r="CP393" s="14" t="s">
        <v>22</v>
      </c>
      <c r="CQ393" s="14" t="s">
        <v>22</v>
      </c>
      <c r="CR393" s="14" t="s">
        <v>22</v>
      </c>
      <c r="CS393" s="14" t="s">
        <v>22</v>
      </c>
      <c r="CT393" s="14" t="s">
        <v>22</v>
      </c>
      <c r="CU393" s="14" t="s">
        <v>22</v>
      </c>
      <c r="CV393" s="14" t="s">
        <v>22</v>
      </c>
      <c r="CW393" s="14" t="s">
        <v>29</v>
      </c>
      <c r="CX393" s="14" t="s">
        <v>22</v>
      </c>
      <c r="CY393" s="14" t="s">
        <v>22</v>
      </c>
      <c r="DA393" s="14" t="s">
        <v>22</v>
      </c>
      <c r="DD393" s="14" t="s">
        <v>37</v>
      </c>
      <c r="DF393" s="14" t="s">
        <v>460</v>
      </c>
      <c r="DG393" s="14" t="s">
        <v>461</v>
      </c>
      <c r="DH393" s="14" t="s">
        <v>1657</v>
      </c>
      <c r="DI393" s="14" t="s">
        <v>29</v>
      </c>
      <c r="DJ393" s="14" t="s">
        <v>22</v>
      </c>
      <c r="DK393" s="14" t="s">
        <v>22</v>
      </c>
      <c r="DL393" s="14" t="s">
        <v>22</v>
      </c>
      <c r="DM393" s="14" t="s">
        <v>22</v>
      </c>
      <c r="DN393" s="14" t="s">
        <v>22</v>
      </c>
      <c r="DO393" s="14" t="s">
        <v>22</v>
      </c>
      <c r="DP393" s="14" t="s">
        <v>29</v>
      </c>
      <c r="DQ393" s="14" t="s">
        <v>498</v>
      </c>
      <c r="DR393" s="14" t="s">
        <v>498</v>
      </c>
      <c r="DS393" s="14" t="s">
        <v>479</v>
      </c>
      <c r="DT393" s="14" t="s">
        <v>479</v>
      </c>
      <c r="DU393" s="14" t="s">
        <v>480</v>
      </c>
      <c r="DW393" s="14" t="s">
        <v>594</v>
      </c>
      <c r="DX393" s="14" t="s">
        <v>671</v>
      </c>
      <c r="DY393" s="14" t="s">
        <v>29</v>
      </c>
      <c r="DZ393" s="14" t="s">
        <v>22</v>
      </c>
      <c r="EA393" s="14" t="s">
        <v>29</v>
      </c>
      <c r="EB393" s="14" t="s">
        <v>29</v>
      </c>
      <c r="EC393" s="14" t="s">
        <v>22</v>
      </c>
      <c r="ED393" s="14" t="s">
        <v>22</v>
      </c>
      <c r="EE393" s="14" t="s">
        <v>22</v>
      </c>
      <c r="EW393" s="14" t="s">
        <v>583</v>
      </c>
      <c r="EX393" s="14" t="s">
        <v>672</v>
      </c>
      <c r="EY393" s="14" t="s">
        <v>29</v>
      </c>
      <c r="EZ393" s="14" t="s">
        <v>29</v>
      </c>
      <c r="FA393" s="14" t="s">
        <v>29</v>
      </c>
      <c r="FB393" s="14" t="s">
        <v>22</v>
      </c>
      <c r="FC393" s="14" t="s">
        <v>22</v>
      </c>
      <c r="FD393" s="14" t="s">
        <v>22</v>
      </c>
      <c r="FE393" s="14" t="s">
        <v>22</v>
      </c>
      <c r="FF393" s="14" t="s">
        <v>22</v>
      </c>
      <c r="FG393" s="14" t="s">
        <v>22</v>
      </c>
      <c r="FH393" s="14" t="s">
        <v>2361</v>
      </c>
      <c r="FI393" s="14" t="s">
        <v>29</v>
      </c>
      <c r="FJ393" s="14" t="s">
        <v>22</v>
      </c>
      <c r="FK393" s="14" t="s">
        <v>29</v>
      </c>
      <c r="FL393" s="14" t="s">
        <v>22</v>
      </c>
      <c r="FM393" s="14" t="s">
        <v>29</v>
      </c>
      <c r="FN393" s="14" t="s">
        <v>22</v>
      </c>
      <c r="FO393" s="14" t="s">
        <v>22</v>
      </c>
      <c r="FP393" s="14" t="s">
        <v>22</v>
      </c>
      <c r="FQ393" s="14" t="s">
        <v>29</v>
      </c>
      <c r="FR393" s="14" t="s">
        <v>567</v>
      </c>
      <c r="FS393" s="14" t="s">
        <v>29</v>
      </c>
      <c r="FT393" s="14" t="s">
        <v>29</v>
      </c>
      <c r="FU393" s="14" t="s">
        <v>29</v>
      </c>
      <c r="FV393" s="14" t="s">
        <v>29</v>
      </c>
      <c r="FW393" s="14" t="s">
        <v>22</v>
      </c>
      <c r="FX393" s="14" t="s">
        <v>22</v>
      </c>
      <c r="FY393" s="14" t="s">
        <v>22</v>
      </c>
      <c r="FZ393" s="14" t="s">
        <v>461</v>
      </c>
      <c r="GN393" s="14" t="s">
        <v>2526</v>
      </c>
      <c r="GO393" s="14" t="s">
        <v>29</v>
      </c>
      <c r="GP393" s="14" t="s">
        <v>29</v>
      </c>
      <c r="GQ393" s="14" t="s">
        <v>22</v>
      </c>
      <c r="GR393" s="14" t="s">
        <v>29</v>
      </c>
      <c r="GS393" s="14" t="s">
        <v>22</v>
      </c>
      <c r="GT393" s="14" t="s">
        <v>22</v>
      </c>
      <c r="GU393" s="14" t="s">
        <v>22</v>
      </c>
      <c r="GV393" s="14" t="s">
        <v>22</v>
      </c>
      <c r="GW393" s="14" t="s">
        <v>22</v>
      </c>
      <c r="GX393" s="14" t="s">
        <v>22</v>
      </c>
      <c r="GY393" s="14" t="s">
        <v>22</v>
      </c>
      <c r="GZ393" s="14" t="s">
        <v>29</v>
      </c>
      <c r="HA393" s="14" t="s">
        <v>1099</v>
      </c>
      <c r="HB393" s="14" t="s">
        <v>22</v>
      </c>
      <c r="HC393" s="14" t="s">
        <v>22</v>
      </c>
      <c r="HD393" s="14" t="s">
        <v>22</v>
      </c>
      <c r="HE393" s="14" t="s">
        <v>22</v>
      </c>
      <c r="HF393" s="14" t="s">
        <v>22</v>
      </c>
      <c r="HG393" s="14" t="s">
        <v>22</v>
      </c>
      <c r="HH393" s="14" t="s">
        <v>22</v>
      </c>
      <c r="HI393" s="14" t="s">
        <v>22</v>
      </c>
      <c r="HJ393" s="14" t="s">
        <v>29</v>
      </c>
      <c r="HK393" s="14" t="s">
        <v>22</v>
      </c>
      <c r="HL393" s="14" t="s">
        <v>22</v>
      </c>
      <c r="HM393" s="14" t="s">
        <v>22</v>
      </c>
      <c r="HN393" s="14" t="s">
        <v>22</v>
      </c>
      <c r="HO393" s="14" t="s">
        <v>22</v>
      </c>
      <c r="HP393" s="14" t="s">
        <v>22</v>
      </c>
      <c r="HQ393" s="14" t="s">
        <v>22</v>
      </c>
      <c r="HR393" s="14" t="s">
        <v>22</v>
      </c>
      <c r="HS393" s="14" t="s">
        <v>22</v>
      </c>
      <c r="HT393" s="14" t="s">
        <v>22</v>
      </c>
      <c r="HU393" s="14" t="s">
        <v>22</v>
      </c>
      <c r="HV393" s="14" t="s">
        <v>22</v>
      </c>
      <c r="HW393" s="14" t="s">
        <v>22</v>
      </c>
    </row>
    <row r="394" spans="1:253" x14ac:dyDescent="0.2">
      <c r="A394" s="14" t="s">
        <v>2849</v>
      </c>
      <c r="B394" s="14" t="s">
        <v>2850</v>
      </c>
      <c r="C394" s="14" t="s">
        <v>2851</v>
      </c>
      <c r="D394" s="14" t="s">
        <v>2842</v>
      </c>
      <c r="E394" s="14" t="s">
        <v>2842</v>
      </c>
      <c r="G394" s="14" t="s">
        <v>573</v>
      </c>
      <c r="H394" s="14" t="s">
        <v>447</v>
      </c>
      <c r="I394" s="14" t="s">
        <v>140</v>
      </c>
      <c r="K394" s="14" t="s">
        <v>29</v>
      </c>
      <c r="L394" s="14" t="s">
        <v>90</v>
      </c>
      <c r="M394" s="14" t="s">
        <v>29</v>
      </c>
      <c r="O394" s="14" t="s">
        <v>38</v>
      </c>
      <c r="Q394" s="14" t="s">
        <v>34</v>
      </c>
      <c r="R394" s="14" t="s">
        <v>506</v>
      </c>
      <c r="T394" s="14" t="s">
        <v>507</v>
      </c>
      <c r="U394" s="14" t="s">
        <v>22</v>
      </c>
      <c r="V394" s="14" t="s">
        <v>1795</v>
      </c>
      <c r="W394" s="14" t="s">
        <v>451</v>
      </c>
      <c r="X394" s="14" t="s">
        <v>22</v>
      </c>
      <c r="Y394" s="14" t="s">
        <v>53</v>
      </c>
      <c r="AB394" s="14" t="s">
        <v>53</v>
      </c>
      <c r="AC394" s="14" t="s">
        <v>22</v>
      </c>
      <c r="AO394" s="14" t="s">
        <v>475</v>
      </c>
      <c r="AW394" s="14" t="s">
        <v>766</v>
      </c>
      <c r="AX394" s="14" t="s">
        <v>456</v>
      </c>
      <c r="AY394" s="14" t="s">
        <v>29</v>
      </c>
      <c r="AZ394" s="14" t="s">
        <v>22</v>
      </c>
      <c r="BA394" s="14" t="s">
        <v>22</v>
      </c>
      <c r="BB394" s="14" t="s">
        <v>22</v>
      </c>
      <c r="BC394" s="14" t="s">
        <v>22</v>
      </c>
      <c r="BD394" s="14" t="s">
        <v>22</v>
      </c>
      <c r="BE394" s="14" t="s">
        <v>22</v>
      </c>
      <c r="BF394" s="14" t="s">
        <v>22</v>
      </c>
      <c r="BG394" s="14" t="s">
        <v>22</v>
      </c>
      <c r="BH394" s="14" t="s">
        <v>22</v>
      </c>
      <c r="BI394" s="14" t="s">
        <v>22</v>
      </c>
      <c r="BJ394" s="14" t="s">
        <v>22</v>
      </c>
      <c r="BK394" s="14" t="s">
        <v>457</v>
      </c>
      <c r="BL394" s="14" t="s">
        <v>22</v>
      </c>
      <c r="BQ394" s="14" t="s">
        <v>22</v>
      </c>
      <c r="BY394" s="14" t="s">
        <v>22</v>
      </c>
      <c r="BZ394" s="14" t="s">
        <v>998</v>
      </c>
      <c r="CM394" s="14" t="s">
        <v>546</v>
      </c>
      <c r="CN394" s="14" t="s">
        <v>29</v>
      </c>
      <c r="CO394" s="14" t="s">
        <v>29</v>
      </c>
      <c r="CP394" s="14" t="s">
        <v>22</v>
      </c>
      <c r="CQ394" s="14" t="s">
        <v>22</v>
      </c>
      <c r="CR394" s="14" t="s">
        <v>22</v>
      </c>
      <c r="CS394" s="14" t="s">
        <v>22</v>
      </c>
      <c r="CT394" s="14" t="s">
        <v>22</v>
      </c>
      <c r="CU394" s="14" t="s">
        <v>22</v>
      </c>
      <c r="CV394" s="14" t="s">
        <v>22</v>
      </c>
      <c r="CW394" s="14" t="s">
        <v>22</v>
      </c>
      <c r="CX394" s="14" t="s">
        <v>22</v>
      </c>
      <c r="CY394" s="14" t="s">
        <v>22</v>
      </c>
      <c r="DA394" s="14" t="s">
        <v>22</v>
      </c>
      <c r="DD394" s="14" t="s">
        <v>37</v>
      </c>
      <c r="DF394" s="14" t="s">
        <v>460</v>
      </c>
      <c r="DG394" s="14" t="s">
        <v>461</v>
      </c>
      <c r="DH394" s="14" t="s">
        <v>800</v>
      </c>
      <c r="DI394" s="14" t="s">
        <v>22</v>
      </c>
      <c r="DJ394" s="14" t="s">
        <v>22</v>
      </c>
      <c r="DK394" s="14" t="s">
        <v>22</v>
      </c>
      <c r="DL394" s="14" t="s">
        <v>29</v>
      </c>
      <c r="DM394" s="14" t="s">
        <v>22</v>
      </c>
      <c r="DN394" s="14" t="s">
        <v>22</v>
      </c>
      <c r="DO394" s="14" t="s">
        <v>22</v>
      </c>
      <c r="DP394" s="14" t="s">
        <v>22</v>
      </c>
      <c r="DQ394" s="14" t="s">
        <v>2853</v>
      </c>
      <c r="DR394" s="14" t="s">
        <v>498</v>
      </c>
      <c r="DS394" s="14" t="s">
        <v>479</v>
      </c>
      <c r="DT394" s="14" t="s">
        <v>479</v>
      </c>
      <c r="DU394" s="14" t="s">
        <v>464</v>
      </c>
      <c r="DW394" s="14" t="s">
        <v>465</v>
      </c>
      <c r="EF394" s="14" t="s">
        <v>2309</v>
      </c>
      <c r="EG394" s="14" t="s">
        <v>22</v>
      </c>
      <c r="EH394" s="14" t="s">
        <v>29</v>
      </c>
      <c r="EI394" s="14" t="s">
        <v>22</v>
      </c>
      <c r="EJ394" s="14" t="s">
        <v>22</v>
      </c>
      <c r="EK394" s="14" t="s">
        <v>22</v>
      </c>
      <c r="EL394" s="14" t="s">
        <v>22</v>
      </c>
      <c r="EM394" s="14" t="s">
        <v>22</v>
      </c>
      <c r="EW394" s="14" t="s">
        <v>483</v>
      </c>
      <c r="EX394" s="14" t="s">
        <v>467</v>
      </c>
      <c r="EY394" s="14" t="s">
        <v>29</v>
      </c>
      <c r="EZ394" s="14" t="s">
        <v>22</v>
      </c>
      <c r="FA394" s="14" t="s">
        <v>22</v>
      </c>
      <c r="FB394" s="14" t="s">
        <v>22</v>
      </c>
      <c r="FC394" s="14" t="s">
        <v>22</v>
      </c>
      <c r="FD394" s="14" t="s">
        <v>22</v>
      </c>
      <c r="FE394" s="14" t="s">
        <v>22</v>
      </c>
      <c r="FF394" s="14" t="s">
        <v>22</v>
      </c>
      <c r="FG394" s="14" t="s">
        <v>22</v>
      </c>
      <c r="FH394" s="14" t="s">
        <v>2028</v>
      </c>
      <c r="FI394" s="14" t="s">
        <v>22</v>
      </c>
      <c r="FJ394" s="14" t="s">
        <v>22</v>
      </c>
      <c r="FK394" s="14" t="s">
        <v>29</v>
      </c>
      <c r="FL394" s="14" t="s">
        <v>22</v>
      </c>
      <c r="FM394" s="14" t="s">
        <v>22</v>
      </c>
      <c r="FN394" s="14" t="s">
        <v>22</v>
      </c>
      <c r="FO394" s="14" t="s">
        <v>22</v>
      </c>
      <c r="FP394" s="14" t="s">
        <v>22</v>
      </c>
      <c r="FQ394" s="14" t="s">
        <v>29</v>
      </c>
      <c r="FR394" s="14" t="s">
        <v>1504</v>
      </c>
      <c r="FS394" s="14" t="s">
        <v>22</v>
      </c>
      <c r="FT394" s="14" t="s">
        <v>22</v>
      </c>
      <c r="FU394" s="14" t="s">
        <v>29</v>
      </c>
      <c r="FV394" s="14" t="s">
        <v>22</v>
      </c>
      <c r="FW394" s="14" t="s">
        <v>22</v>
      </c>
      <c r="FX394" s="14" t="s">
        <v>22</v>
      </c>
      <c r="FY394" s="14" t="s">
        <v>22</v>
      </c>
      <c r="FZ394" s="14" t="s">
        <v>564</v>
      </c>
      <c r="GA394" s="14" t="s">
        <v>37</v>
      </c>
      <c r="GB394" s="14" t="s">
        <v>22</v>
      </c>
      <c r="GC394" s="14" t="s">
        <v>22</v>
      </c>
      <c r="GD394" s="14" t="s">
        <v>22</v>
      </c>
      <c r="GE394" s="14" t="s">
        <v>22</v>
      </c>
      <c r="GF394" s="14" t="s">
        <v>22</v>
      </c>
      <c r="GG394" s="14" t="s">
        <v>22</v>
      </c>
      <c r="GH394" s="14" t="s">
        <v>22</v>
      </c>
      <c r="GI394" s="14" t="s">
        <v>22</v>
      </c>
      <c r="GJ394" s="14" t="s">
        <v>22</v>
      </c>
      <c r="GK394" s="14" t="s">
        <v>22</v>
      </c>
      <c r="GL394" s="14" t="s">
        <v>29</v>
      </c>
      <c r="GN394" s="14" t="s">
        <v>2854</v>
      </c>
      <c r="GO394" s="14" t="s">
        <v>29</v>
      </c>
      <c r="GP394" s="14" t="s">
        <v>22</v>
      </c>
      <c r="GQ394" s="14" t="s">
        <v>29</v>
      </c>
      <c r="GR394" s="14" t="s">
        <v>29</v>
      </c>
      <c r="GS394" s="14" t="s">
        <v>22</v>
      </c>
      <c r="GT394" s="14" t="s">
        <v>22</v>
      </c>
      <c r="GU394" s="14" t="s">
        <v>22</v>
      </c>
      <c r="GV394" s="14" t="s">
        <v>22</v>
      </c>
      <c r="GW394" s="14" t="s">
        <v>22</v>
      </c>
      <c r="GX394" s="14" t="s">
        <v>22</v>
      </c>
      <c r="GY394" s="14" t="s">
        <v>22</v>
      </c>
      <c r="GZ394" s="14" t="s">
        <v>22</v>
      </c>
      <c r="HA394" s="14" t="s">
        <v>1099</v>
      </c>
      <c r="HB394" s="14" t="s">
        <v>22</v>
      </c>
      <c r="HC394" s="14" t="s">
        <v>22</v>
      </c>
      <c r="HD394" s="14" t="s">
        <v>22</v>
      </c>
      <c r="HE394" s="14" t="s">
        <v>22</v>
      </c>
      <c r="HF394" s="14" t="s">
        <v>22</v>
      </c>
      <c r="HG394" s="14" t="s">
        <v>22</v>
      </c>
      <c r="HH394" s="14" t="s">
        <v>22</v>
      </c>
      <c r="HI394" s="14" t="s">
        <v>22</v>
      </c>
      <c r="HJ394" s="14" t="s">
        <v>29</v>
      </c>
      <c r="HK394" s="14" t="s">
        <v>22</v>
      </c>
      <c r="HL394" s="14" t="s">
        <v>22</v>
      </c>
      <c r="HM394" s="14" t="s">
        <v>22</v>
      </c>
      <c r="HN394" s="14" t="s">
        <v>22</v>
      </c>
      <c r="HO394" s="14" t="s">
        <v>22</v>
      </c>
      <c r="HP394" s="14" t="s">
        <v>22</v>
      </c>
      <c r="HQ394" s="14" t="s">
        <v>22</v>
      </c>
      <c r="HR394" s="14" t="s">
        <v>22</v>
      </c>
      <c r="HS394" s="14" t="s">
        <v>22</v>
      </c>
      <c r="HT394" s="14" t="s">
        <v>22</v>
      </c>
      <c r="HU394" s="14" t="s">
        <v>22</v>
      </c>
      <c r="HV394" s="14" t="s">
        <v>22</v>
      </c>
      <c r="HW394" s="14" t="s">
        <v>22</v>
      </c>
    </row>
    <row r="395" spans="1:253" x14ac:dyDescent="0.2">
      <c r="A395" s="14" t="s">
        <v>2855</v>
      </c>
      <c r="B395" s="14" t="s">
        <v>2856</v>
      </c>
      <c r="C395" s="14" t="s">
        <v>2857</v>
      </c>
      <c r="D395" s="14" t="s">
        <v>2842</v>
      </c>
      <c r="E395" s="14" t="s">
        <v>2842</v>
      </c>
      <c r="G395" s="14" t="s">
        <v>573</v>
      </c>
      <c r="H395" s="14" t="s">
        <v>447</v>
      </c>
      <c r="I395" s="14" t="s">
        <v>140</v>
      </c>
      <c r="K395" s="14" t="s">
        <v>29</v>
      </c>
      <c r="L395" s="14" t="s">
        <v>85</v>
      </c>
      <c r="M395" s="14" t="s">
        <v>29</v>
      </c>
      <c r="O395" s="14" t="s">
        <v>38</v>
      </c>
      <c r="Q395" s="14" t="s">
        <v>32</v>
      </c>
      <c r="R395" s="14" t="s">
        <v>506</v>
      </c>
      <c r="T395" s="14" t="s">
        <v>507</v>
      </c>
      <c r="U395" s="14" t="s">
        <v>22</v>
      </c>
      <c r="V395" s="14" t="s">
        <v>43</v>
      </c>
      <c r="W395" s="14" t="s">
        <v>451</v>
      </c>
      <c r="X395" s="14" t="s">
        <v>22</v>
      </c>
      <c r="Y395" s="14" t="s">
        <v>53</v>
      </c>
      <c r="AB395" s="14" t="s">
        <v>53</v>
      </c>
      <c r="AC395" s="14" t="s">
        <v>22</v>
      </c>
      <c r="AO395" s="14" t="s">
        <v>475</v>
      </c>
      <c r="AW395" s="14" t="s">
        <v>476</v>
      </c>
      <c r="AX395" s="14" t="s">
        <v>1183</v>
      </c>
      <c r="AY395" s="14" t="s">
        <v>22</v>
      </c>
      <c r="AZ395" s="14" t="s">
        <v>22</v>
      </c>
      <c r="BA395" s="14" t="s">
        <v>22</v>
      </c>
      <c r="BB395" s="14" t="s">
        <v>22</v>
      </c>
      <c r="BC395" s="14" t="s">
        <v>22</v>
      </c>
      <c r="BD395" s="14" t="s">
        <v>22</v>
      </c>
      <c r="BE395" s="14" t="s">
        <v>22</v>
      </c>
      <c r="BF395" s="14" t="s">
        <v>22</v>
      </c>
      <c r="BG395" s="14" t="s">
        <v>22</v>
      </c>
      <c r="BH395" s="14" t="s">
        <v>22</v>
      </c>
      <c r="BI395" s="14" t="s">
        <v>29</v>
      </c>
      <c r="BJ395" s="14" t="s">
        <v>29</v>
      </c>
      <c r="BK395" s="14" t="s">
        <v>511</v>
      </c>
      <c r="BL395" s="14" t="s">
        <v>22</v>
      </c>
      <c r="BQ395" s="14" t="s">
        <v>29</v>
      </c>
      <c r="BR395" s="14" t="s">
        <v>728</v>
      </c>
      <c r="BS395" s="14" t="s">
        <v>29</v>
      </c>
      <c r="BT395" s="14" t="s">
        <v>29</v>
      </c>
      <c r="BU395" s="14" t="s">
        <v>29</v>
      </c>
      <c r="BV395" s="14" t="s">
        <v>29</v>
      </c>
      <c r="BW395" s="14" t="s">
        <v>22</v>
      </c>
      <c r="BX395" s="14" t="s">
        <v>22</v>
      </c>
      <c r="BY395" s="14" t="s">
        <v>22</v>
      </c>
      <c r="BZ395" s="14" t="s">
        <v>478</v>
      </c>
      <c r="CA395" s="14" t="s">
        <v>459</v>
      </c>
      <c r="CB395" s="14" t="s">
        <v>29</v>
      </c>
      <c r="CC395" s="14" t="s">
        <v>22</v>
      </c>
      <c r="CD395" s="14" t="s">
        <v>22</v>
      </c>
      <c r="CE395" s="14" t="s">
        <v>22</v>
      </c>
      <c r="CF395" s="14" t="s">
        <v>22</v>
      </c>
      <c r="CG395" s="14" t="s">
        <v>22</v>
      </c>
      <c r="CH395" s="14" t="s">
        <v>22</v>
      </c>
      <c r="CI395" s="14" t="s">
        <v>22</v>
      </c>
      <c r="CJ395" s="14" t="s">
        <v>22</v>
      </c>
      <c r="CK395" s="14" t="s">
        <v>22</v>
      </c>
      <c r="CL395" s="14" t="s">
        <v>22</v>
      </c>
      <c r="CM395" s="14" t="s">
        <v>530</v>
      </c>
      <c r="CN395" s="14" t="s">
        <v>22</v>
      </c>
      <c r="CO395" s="14" t="s">
        <v>29</v>
      </c>
      <c r="CP395" s="14" t="s">
        <v>22</v>
      </c>
      <c r="CQ395" s="14" t="s">
        <v>22</v>
      </c>
      <c r="CR395" s="14" t="s">
        <v>22</v>
      </c>
      <c r="CS395" s="14" t="s">
        <v>22</v>
      </c>
      <c r="CT395" s="14" t="s">
        <v>22</v>
      </c>
      <c r="CU395" s="14" t="s">
        <v>22</v>
      </c>
      <c r="CV395" s="14" t="s">
        <v>22</v>
      </c>
      <c r="CW395" s="14" t="s">
        <v>22</v>
      </c>
      <c r="CX395" s="14" t="s">
        <v>22</v>
      </c>
      <c r="CY395" s="14" t="s">
        <v>22</v>
      </c>
      <c r="DA395" s="14" t="s">
        <v>29</v>
      </c>
      <c r="DB395" s="14" t="s">
        <v>1359</v>
      </c>
      <c r="DD395" s="14" t="s">
        <v>22</v>
      </c>
      <c r="DF395" s="14" t="s">
        <v>460</v>
      </c>
      <c r="DG395" s="14" t="s">
        <v>461</v>
      </c>
      <c r="DH395" s="14" t="s">
        <v>1657</v>
      </c>
      <c r="DI395" s="14" t="s">
        <v>29</v>
      </c>
      <c r="DJ395" s="14" t="s">
        <v>22</v>
      </c>
      <c r="DK395" s="14" t="s">
        <v>22</v>
      </c>
      <c r="DL395" s="14" t="s">
        <v>22</v>
      </c>
      <c r="DM395" s="14" t="s">
        <v>22</v>
      </c>
      <c r="DN395" s="14" t="s">
        <v>22</v>
      </c>
      <c r="DO395" s="14" t="s">
        <v>22</v>
      </c>
      <c r="DP395" s="14" t="s">
        <v>29</v>
      </c>
      <c r="DQ395" s="14" t="s">
        <v>498</v>
      </c>
      <c r="DR395" s="14" t="s">
        <v>498</v>
      </c>
      <c r="DS395" s="14" t="s">
        <v>479</v>
      </c>
      <c r="DT395" s="14" t="s">
        <v>479</v>
      </c>
      <c r="DU395" s="14" t="s">
        <v>480</v>
      </c>
      <c r="DW395" s="14" t="s">
        <v>594</v>
      </c>
      <c r="DX395" s="14" t="s">
        <v>671</v>
      </c>
      <c r="DY395" s="14" t="s">
        <v>29</v>
      </c>
      <c r="DZ395" s="14" t="s">
        <v>22</v>
      </c>
      <c r="EA395" s="14" t="s">
        <v>29</v>
      </c>
      <c r="EB395" s="14" t="s">
        <v>29</v>
      </c>
      <c r="EC395" s="14" t="s">
        <v>22</v>
      </c>
      <c r="ED395" s="14" t="s">
        <v>22</v>
      </c>
      <c r="EE395" s="14" t="s">
        <v>22</v>
      </c>
      <c r="EW395" s="14" t="s">
        <v>466</v>
      </c>
      <c r="EX395" s="14" t="s">
        <v>606</v>
      </c>
      <c r="EY395" s="14" t="s">
        <v>29</v>
      </c>
      <c r="EZ395" s="14" t="s">
        <v>29</v>
      </c>
      <c r="FA395" s="14" t="s">
        <v>22</v>
      </c>
      <c r="FB395" s="14" t="s">
        <v>22</v>
      </c>
      <c r="FC395" s="14" t="s">
        <v>22</v>
      </c>
      <c r="FD395" s="14" t="s">
        <v>22</v>
      </c>
      <c r="FE395" s="14" t="s">
        <v>22</v>
      </c>
      <c r="FF395" s="14" t="s">
        <v>22</v>
      </c>
      <c r="FG395" s="14" t="s">
        <v>22</v>
      </c>
      <c r="FH395" s="14" t="s">
        <v>1404</v>
      </c>
      <c r="FI395" s="14" t="s">
        <v>29</v>
      </c>
      <c r="FJ395" s="14" t="s">
        <v>22</v>
      </c>
      <c r="FK395" s="14" t="s">
        <v>22</v>
      </c>
      <c r="FL395" s="14" t="s">
        <v>29</v>
      </c>
      <c r="FM395" s="14" t="s">
        <v>29</v>
      </c>
      <c r="FN395" s="14" t="s">
        <v>22</v>
      </c>
      <c r="FO395" s="14" t="s">
        <v>22</v>
      </c>
      <c r="FP395" s="14" t="s">
        <v>22</v>
      </c>
      <c r="FQ395" s="14" t="s">
        <v>29</v>
      </c>
      <c r="FR395" s="14" t="s">
        <v>729</v>
      </c>
      <c r="FS395" s="14" t="s">
        <v>29</v>
      </c>
      <c r="FT395" s="14" t="s">
        <v>29</v>
      </c>
      <c r="FU395" s="14" t="s">
        <v>22</v>
      </c>
      <c r="FV395" s="14" t="s">
        <v>29</v>
      </c>
      <c r="FW395" s="14" t="s">
        <v>22</v>
      </c>
      <c r="FX395" s="14" t="s">
        <v>22</v>
      </c>
      <c r="FY395" s="14" t="s">
        <v>22</v>
      </c>
      <c r="FZ395" s="14" t="s">
        <v>461</v>
      </c>
      <c r="GN395" s="14" t="s">
        <v>2859</v>
      </c>
      <c r="GO395" s="14" t="s">
        <v>29</v>
      </c>
      <c r="GP395" s="14" t="s">
        <v>29</v>
      </c>
      <c r="GQ395" s="14" t="s">
        <v>22</v>
      </c>
      <c r="GR395" s="14" t="s">
        <v>29</v>
      </c>
      <c r="GS395" s="14" t="s">
        <v>22</v>
      </c>
      <c r="GT395" s="14" t="s">
        <v>22</v>
      </c>
      <c r="GU395" s="14" t="s">
        <v>22</v>
      </c>
      <c r="GV395" s="14" t="s">
        <v>22</v>
      </c>
      <c r="GW395" s="14" t="s">
        <v>22</v>
      </c>
      <c r="GX395" s="14" t="s">
        <v>22</v>
      </c>
      <c r="GY395" s="14" t="s">
        <v>22</v>
      </c>
      <c r="GZ395" s="14" t="s">
        <v>29</v>
      </c>
      <c r="HA395" s="14" t="s">
        <v>1099</v>
      </c>
      <c r="HB395" s="14" t="s">
        <v>22</v>
      </c>
      <c r="HC395" s="14" t="s">
        <v>22</v>
      </c>
      <c r="HD395" s="14" t="s">
        <v>22</v>
      </c>
      <c r="HE395" s="14" t="s">
        <v>22</v>
      </c>
      <c r="HF395" s="14" t="s">
        <v>22</v>
      </c>
      <c r="HG395" s="14" t="s">
        <v>22</v>
      </c>
      <c r="HH395" s="14" t="s">
        <v>22</v>
      </c>
      <c r="HI395" s="14" t="s">
        <v>22</v>
      </c>
      <c r="HJ395" s="14" t="s">
        <v>29</v>
      </c>
      <c r="HK395" s="14" t="s">
        <v>22</v>
      </c>
      <c r="HL395" s="14" t="s">
        <v>22</v>
      </c>
      <c r="HM395" s="14" t="s">
        <v>22</v>
      </c>
      <c r="HN395" s="14" t="s">
        <v>22</v>
      </c>
      <c r="HO395" s="14" t="s">
        <v>22</v>
      </c>
      <c r="HP395" s="14" t="s">
        <v>22</v>
      </c>
      <c r="HQ395" s="14" t="s">
        <v>22</v>
      </c>
      <c r="HR395" s="14" t="s">
        <v>22</v>
      </c>
      <c r="HS395" s="14" t="s">
        <v>22</v>
      </c>
      <c r="HT395" s="14" t="s">
        <v>22</v>
      </c>
      <c r="HU395" s="14" t="s">
        <v>22</v>
      </c>
      <c r="HV395" s="14" t="s">
        <v>22</v>
      </c>
      <c r="HW395" s="14" t="s">
        <v>22</v>
      </c>
    </row>
    <row r="396" spans="1:253" x14ac:dyDescent="0.2">
      <c r="A396" s="14" t="s">
        <v>2860</v>
      </c>
      <c r="B396" s="14" t="s">
        <v>2861</v>
      </c>
      <c r="C396" s="14" t="s">
        <v>2862</v>
      </c>
      <c r="D396" s="14" t="s">
        <v>2842</v>
      </c>
      <c r="E396" s="14" t="s">
        <v>2842</v>
      </c>
      <c r="G396" s="14" t="s">
        <v>573</v>
      </c>
      <c r="H396" s="14" t="s">
        <v>447</v>
      </c>
      <c r="I396" s="14" t="s">
        <v>140</v>
      </c>
      <c r="K396" s="14" t="s">
        <v>29</v>
      </c>
      <c r="L396" s="14" t="s">
        <v>68</v>
      </c>
      <c r="M396" s="14" t="s">
        <v>22</v>
      </c>
      <c r="N396" s="14" t="s">
        <v>38</v>
      </c>
      <c r="P396" s="14" t="s">
        <v>30</v>
      </c>
      <c r="Q396" s="14" t="s">
        <v>32</v>
      </c>
      <c r="R396" s="14" t="s">
        <v>506</v>
      </c>
      <c r="T396" s="14" t="s">
        <v>507</v>
      </c>
      <c r="U396" s="14" t="s">
        <v>22</v>
      </c>
      <c r="V396" s="14" t="s">
        <v>36</v>
      </c>
      <c r="W396" s="14" t="s">
        <v>451</v>
      </c>
      <c r="X396" s="14" t="s">
        <v>22</v>
      </c>
      <c r="Y396" s="14" t="s">
        <v>53</v>
      </c>
      <c r="AB396" s="14" t="s">
        <v>53</v>
      </c>
      <c r="AC396" s="14" t="s">
        <v>22</v>
      </c>
      <c r="AO396" s="14" t="s">
        <v>628</v>
      </c>
      <c r="AV396" s="14" t="s">
        <v>837</v>
      </c>
      <c r="AW396" s="14" t="s">
        <v>641</v>
      </c>
      <c r="AX396" s="14" t="s">
        <v>456</v>
      </c>
      <c r="AY396" s="14" t="s">
        <v>29</v>
      </c>
      <c r="AZ396" s="14" t="s">
        <v>22</v>
      </c>
      <c r="BA396" s="14" t="s">
        <v>22</v>
      </c>
      <c r="BB396" s="14" t="s">
        <v>22</v>
      </c>
      <c r="BC396" s="14" t="s">
        <v>22</v>
      </c>
      <c r="BD396" s="14" t="s">
        <v>22</v>
      </c>
      <c r="BE396" s="14" t="s">
        <v>22</v>
      </c>
      <c r="BF396" s="14" t="s">
        <v>22</v>
      </c>
      <c r="BG396" s="14" t="s">
        <v>22</v>
      </c>
      <c r="BH396" s="14" t="s">
        <v>22</v>
      </c>
      <c r="BI396" s="14" t="s">
        <v>22</v>
      </c>
      <c r="BJ396" s="14" t="s">
        <v>22</v>
      </c>
      <c r="BK396" s="14" t="s">
        <v>457</v>
      </c>
      <c r="BL396" s="14" t="s">
        <v>22</v>
      </c>
      <c r="BQ396" s="14" t="s">
        <v>22</v>
      </c>
      <c r="BY396" s="14" t="s">
        <v>29</v>
      </c>
      <c r="BZ396" s="14" t="s">
        <v>998</v>
      </c>
      <c r="CM396" s="14" t="s">
        <v>37</v>
      </c>
      <c r="CN396" s="14" t="s">
        <v>22</v>
      </c>
      <c r="CO396" s="14" t="s">
        <v>22</v>
      </c>
      <c r="CP396" s="14" t="s">
        <v>22</v>
      </c>
      <c r="CQ396" s="14" t="s">
        <v>22</v>
      </c>
      <c r="CR396" s="14" t="s">
        <v>22</v>
      </c>
      <c r="CS396" s="14" t="s">
        <v>22</v>
      </c>
      <c r="CT396" s="14" t="s">
        <v>22</v>
      </c>
      <c r="CU396" s="14" t="s">
        <v>29</v>
      </c>
      <c r="CV396" s="14" t="s">
        <v>22</v>
      </c>
      <c r="CW396" s="14" t="s">
        <v>22</v>
      </c>
      <c r="CX396" s="14" t="s">
        <v>22</v>
      </c>
      <c r="CY396" s="14" t="s">
        <v>29</v>
      </c>
      <c r="CZ396" s="14" t="s">
        <v>630</v>
      </c>
      <c r="DA396" s="14" t="s">
        <v>22</v>
      </c>
      <c r="DD396" s="14" t="s">
        <v>29</v>
      </c>
      <c r="DE396" s="14" t="s">
        <v>882</v>
      </c>
      <c r="DF396" s="14" t="s">
        <v>668</v>
      </c>
      <c r="DG396" s="14" t="s">
        <v>699</v>
      </c>
      <c r="DH396" s="14" t="s">
        <v>800</v>
      </c>
      <c r="DI396" s="14" t="s">
        <v>22</v>
      </c>
      <c r="DJ396" s="14" t="s">
        <v>22</v>
      </c>
      <c r="DK396" s="14" t="s">
        <v>22</v>
      </c>
      <c r="DL396" s="14" t="s">
        <v>29</v>
      </c>
      <c r="DM396" s="14" t="s">
        <v>22</v>
      </c>
      <c r="DN396" s="14" t="s">
        <v>22</v>
      </c>
      <c r="DO396" s="14" t="s">
        <v>22</v>
      </c>
      <c r="DP396" s="14" t="s">
        <v>22</v>
      </c>
      <c r="DQ396" s="14" t="s">
        <v>713</v>
      </c>
      <c r="DR396" s="14" t="s">
        <v>498</v>
      </c>
      <c r="DS396" s="14" t="s">
        <v>700</v>
      </c>
      <c r="DT396" s="14" t="s">
        <v>479</v>
      </c>
      <c r="DU396" s="14" t="s">
        <v>464</v>
      </c>
      <c r="DW396" s="14" t="s">
        <v>465</v>
      </c>
      <c r="EF396" s="14" t="s">
        <v>2008</v>
      </c>
      <c r="EG396" s="14" t="s">
        <v>22</v>
      </c>
      <c r="EH396" s="14" t="s">
        <v>22</v>
      </c>
      <c r="EI396" s="14" t="s">
        <v>29</v>
      </c>
      <c r="EJ396" s="14" t="s">
        <v>22</v>
      </c>
      <c r="EK396" s="14" t="s">
        <v>22</v>
      </c>
      <c r="EL396" s="14" t="s">
        <v>22</v>
      </c>
      <c r="EM396" s="14" t="s">
        <v>22</v>
      </c>
      <c r="EW396" s="14" t="s">
        <v>483</v>
      </c>
      <c r="EX396" s="14" t="s">
        <v>37</v>
      </c>
      <c r="EY396" s="14" t="s">
        <v>22</v>
      </c>
      <c r="EZ396" s="14" t="s">
        <v>22</v>
      </c>
      <c r="FA396" s="14" t="s">
        <v>22</v>
      </c>
      <c r="FB396" s="14" t="s">
        <v>22</v>
      </c>
      <c r="FC396" s="14" t="s">
        <v>22</v>
      </c>
      <c r="FD396" s="14" t="s">
        <v>22</v>
      </c>
      <c r="FE396" s="14" t="s">
        <v>22</v>
      </c>
      <c r="FF396" s="14" t="s">
        <v>29</v>
      </c>
      <c r="FG396" s="14" t="s">
        <v>22</v>
      </c>
      <c r="FH396" s="14" t="s">
        <v>644</v>
      </c>
      <c r="FI396" s="14" t="s">
        <v>22</v>
      </c>
      <c r="FJ396" s="14" t="s">
        <v>22</v>
      </c>
      <c r="FK396" s="14" t="s">
        <v>22</v>
      </c>
      <c r="FL396" s="14" t="s">
        <v>22</v>
      </c>
      <c r="FM396" s="14" t="s">
        <v>29</v>
      </c>
      <c r="FN396" s="14" t="s">
        <v>22</v>
      </c>
      <c r="FO396" s="14" t="s">
        <v>22</v>
      </c>
      <c r="FP396" s="14" t="s">
        <v>22</v>
      </c>
      <c r="FQ396" s="14" t="s">
        <v>22</v>
      </c>
      <c r="FR396" s="14" t="s">
        <v>37</v>
      </c>
      <c r="FS396" s="14" t="s">
        <v>22</v>
      </c>
      <c r="FT396" s="14" t="s">
        <v>22</v>
      </c>
      <c r="FU396" s="14" t="s">
        <v>22</v>
      </c>
      <c r="FV396" s="14" t="s">
        <v>22</v>
      </c>
      <c r="FW396" s="14" t="s">
        <v>22</v>
      </c>
      <c r="FX396" s="14" t="s">
        <v>29</v>
      </c>
      <c r="FY396" s="14" t="s">
        <v>22</v>
      </c>
      <c r="FZ396" s="14" t="s">
        <v>713</v>
      </c>
      <c r="GA396" s="14" t="s">
        <v>674</v>
      </c>
      <c r="GB396" s="14" t="s">
        <v>29</v>
      </c>
      <c r="GC396" s="14" t="s">
        <v>22</v>
      </c>
      <c r="GD396" s="14" t="s">
        <v>22</v>
      </c>
      <c r="GE396" s="14" t="s">
        <v>22</v>
      </c>
      <c r="GF396" s="14" t="s">
        <v>22</v>
      </c>
      <c r="GG396" s="14" t="s">
        <v>22</v>
      </c>
      <c r="GH396" s="14" t="s">
        <v>22</v>
      </c>
      <c r="GI396" s="14" t="s">
        <v>22</v>
      </c>
      <c r="GJ396" s="14" t="s">
        <v>22</v>
      </c>
      <c r="GK396" s="14" t="s">
        <v>22</v>
      </c>
      <c r="GL396" s="14" t="s">
        <v>22</v>
      </c>
      <c r="GN396" s="14" t="s">
        <v>2864</v>
      </c>
      <c r="GO396" s="14" t="s">
        <v>29</v>
      </c>
      <c r="GP396" s="14" t="s">
        <v>22</v>
      </c>
      <c r="GQ396" s="14" t="s">
        <v>22</v>
      </c>
      <c r="GR396" s="14" t="s">
        <v>29</v>
      </c>
      <c r="GS396" s="14" t="s">
        <v>22</v>
      </c>
      <c r="GT396" s="14" t="s">
        <v>22</v>
      </c>
      <c r="GU396" s="14" t="s">
        <v>22</v>
      </c>
      <c r="GV396" s="14" t="s">
        <v>22</v>
      </c>
      <c r="GW396" s="14" t="s">
        <v>22</v>
      </c>
      <c r="GX396" s="14" t="s">
        <v>22</v>
      </c>
      <c r="GY396" s="14" t="s">
        <v>22</v>
      </c>
      <c r="GZ396" s="14" t="s">
        <v>29</v>
      </c>
      <c r="HA396" s="14" t="s">
        <v>1076</v>
      </c>
      <c r="HB396" s="14" t="s">
        <v>22</v>
      </c>
      <c r="HC396" s="14" t="s">
        <v>22</v>
      </c>
      <c r="HD396" s="14" t="s">
        <v>22</v>
      </c>
      <c r="HE396" s="14" t="s">
        <v>22</v>
      </c>
      <c r="HF396" s="14" t="s">
        <v>22</v>
      </c>
      <c r="HG396" s="14" t="s">
        <v>22</v>
      </c>
      <c r="HH396" s="14" t="s">
        <v>22</v>
      </c>
      <c r="HI396" s="14" t="s">
        <v>22</v>
      </c>
      <c r="HJ396" s="14" t="s">
        <v>22</v>
      </c>
      <c r="HK396" s="14" t="s">
        <v>22</v>
      </c>
      <c r="HL396" s="14" t="s">
        <v>22</v>
      </c>
      <c r="HM396" s="14" t="s">
        <v>22</v>
      </c>
      <c r="HN396" s="14" t="s">
        <v>29</v>
      </c>
      <c r="HO396" s="14" t="s">
        <v>22</v>
      </c>
      <c r="HP396" s="14" t="s">
        <v>22</v>
      </c>
      <c r="HQ396" s="14" t="s">
        <v>22</v>
      </c>
      <c r="HR396" s="14" t="s">
        <v>22</v>
      </c>
      <c r="HS396" s="14" t="s">
        <v>22</v>
      </c>
      <c r="HT396" s="14" t="s">
        <v>22</v>
      </c>
      <c r="HU396" s="14" t="s">
        <v>22</v>
      </c>
      <c r="HV396" s="14" t="s">
        <v>22</v>
      </c>
      <c r="HW396" s="14" t="s">
        <v>22</v>
      </c>
      <c r="HY396" s="14" t="s">
        <v>1957</v>
      </c>
      <c r="HZ396" s="14" t="s">
        <v>29</v>
      </c>
      <c r="IA396" s="14" t="s">
        <v>22</v>
      </c>
      <c r="IB396" s="14" t="s">
        <v>22</v>
      </c>
      <c r="IC396" s="14" t="s">
        <v>29</v>
      </c>
      <c r="ID396" s="14" t="s">
        <v>22</v>
      </c>
      <c r="IE396" s="14" t="s">
        <v>22</v>
      </c>
      <c r="IF396" s="14" t="s">
        <v>22</v>
      </c>
      <c r="IH396" s="14" t="s">
        <v>645</v>
      </c>
      <c r="II396" s="14" t="s">
        <v>29</v>
      </c>
      <c r="IJ396" s="14" t="s">
        <v>29</v>
      </c>
      <c r="IK396" s="14" t="s">
        <v>22</v>
      </c>
      <c r="IL396" s="14" t="s">
        <v>22</v>
      </c>
      <c r="IM396" s="14" t="s">
        <v>22</v>
      </c>
      <c r="IN396" s="14" t="s">
        <v>22</v>
      </c>
      <c r="IO396" s="14" t="s">
        <v>22</v>
      </c>
      <c r="IP396" s="14" t="s">
        <v>22</v>
      </c>
      <c r="IQ396" s="14" t="s">
        <v>22</v>
      </c>
      <c r="IR396" s="14" t="s">
        <v>22</v>
      </c>
      <c r="IS396" s="14" t="s">
        <v>586</v>
      </c>
    </row>
    <row r="397" spans="1:253" x14ac:dyDescent="0.2">
      <c r="A397" s="14" t="s">
        <v>2865</v>
      </c>
      <c r="B397" s="14" t="s">
        <v>2866</v>
      </c>
      <c r="C397" s="14" t="s">
        <v>2867</v>
      </c>
      <c r="D397" s="14" t="s">
        <v>2842</v>
      </c>
      <c r="E397" s="14" t="s">
        <v>2842</v>
      </c>
      <c r="G397" s="14" t="s">
        <v>573</v>
      </c>
      <c r="H397" s="14" t="s">
        <v>447</v>
      </c>
      <c r="I397" s="14" t="s">
        <v>140</v>
      </c>
      <c r="K397" s="14" t="s">
        <v>29</v>
      </c>
      <c r="L397" s="14" t="s">
        <v>859</v>
      </c>
      <c r="M397" s="14" t="s">
        <v>29</v>
      </c>
      <c r="O397" s="14" t="s">
        <v>38</v>
      </c>
      <c r="Q397" s="14" t="s">
        <v>32</v>
      </c>
      <c r="R397" s="14" t="s">
        <v>506</v>
      </c>
      <c r="T397" s="14" t="s">
        <v>507</v>
      </c>
      <c r="U397" s="14" t="s">
        <v>22</v>
      </c>
      <c r="V397" s="14" t="s">
        <v>2869</v>
      </c>
      <c r="W397" s="14" t="s">
        <v>451</v>
      </c>
      <c r="X397" s="14" t="s">
        <v>22</v>
      </c>
      <c r="Y397" s="14" t="s">
        <v>53</v>
      </c>
      <c r="AB397" s="14" t="s">
        <v>53</v>
      </c>
      <c r="AC397" s="14" t="s">
        <v>22</v>
      </c>
      <c r="AO397" s="14" t="s">
        <v>475</v>
      </c>
      <c r="AW397" s="14" t="s">
        <v>476</v>
      </c>
      <c r="AX397" s="14" t="s">
        <v>696</v>
      </c>
      <c r="AY397" s="14" t="s">
        <v>22</v>
      </c>
      <c r="AZ397" s="14" t="s">
        <v>22</v>
      </c>
      <c r="BA397" s="14" t="s">
        <v>22</v>
      </c>
      <c r="BB397" s="14" t="s">
        <v>22</v>
      </c>
      <c r="BC397" s="14" t="s">
        <v>22</v>
      </c>
      <c r="BD397" s="14" t="s">
        <v>22</v>
      </c>
      <c r="BE397" s="14" t="s">
        <v>22</v>
      </c>
      <c r="BF397" s="14" t="s">
        <v>22</v>
      </c>
      <c r="BG397" s="14" t="s">
        <v>22</v>
      </c>
      <c r="BH397" s="14" t="s">
        <v>22</v>
      </c>
      <c r="BI397" s="14" t="s">
        <v>29</v>
      </c>
      <c r="BJ397" s="14" t="s">
        <v>22</v>
      </c>
      <c r="BK397" s="14" t="s">
        <v>457</v>
      </c>
      <c r="BL397" s="14" t="s">
        <v>22</v>
      </c>
      <c r="BQ397" s="14" t="s">
        <v>22</v>
      </c>
      <c r="BY397" s="14" t="s">
        <v>22</v>
      </c>
      <c r="BZ397" s="14" t="s">
        <v>458</v>
      </c>
      <c r="CA397" s="14" t="s">
        <v>459</v>
      </c>
      <c r="CB397" s="14" t="s">
        <v>29</v>
      </c>
      <c r="CC397" s="14" t="s">
        <v>22</v>
      </c>
      <c r="CD397" s="14" t="s">
        <v>22</v>
      </c>
      <c r="CE397" s="14" t="s">
        <v>22</v>
      </c>
      <c r="CF397" s="14" t="s">
        <v>22</v>
      </c>
      <c r="CG397" s="14" t="s">
        <v>22</v>
      </c>
      <c r="CH397" s="14" t="s">
        <v>22</v>
      </c>
      <c r="CI397" s="14" t="s">
        <v>22</v>
      </c>
      <c r="CJ397" s="14" t="s">
        <v>22</v>
      </c>
      <c r="CK397" s="14" t="s">
        <v>22</v>
      </c>
      <c r="CL397" s="14" t="s">
        <v>22</v>
      </c>
      <c r="CM397" s="14" t="s">
        <v>530</v>
      </c>
      <c r="CN397" s="14" t="s">
        <v>22</v>
      </c>
      <c r="CO397" s="14" t="s">
        <v>29</v>
      </c>
      <c r="CP397" s="14" t="s">
        <v>22</v>
      </c>
      <c r="CQ397" s="14" t="s">
        <v>22</v>
      </c>
      <c r="CR397" s="14" t="s">
        <v>22</v>
      </c>
      <c r="CS397" s="14" t="s">
        <v>22</v>
      </c>
      <c r="CT397" s="14" t="s">
        <v>22</v>
      </c>
      <c r="CU397" s="14" t="s">
        <v>22</v>
      </c>
      <c r="CV397" s="14" t="s">
        <v>22</v>
      </c>
      <c r="CW397" s="14" t="s">
        <v>22</v>
      </c>
      <c r="CX397" s="14" t="s">
        <v>22</v>
      </c>
      <c r="CY397" s="14" t="s">
        <v>22</v>
      </c>
      <c r="DA397" s="14" t="s">
        <v>29</v>
      </c>
      <c r="DB397" s="14" t="s">
        <v>495</v>
      </c>
      <c r="DD397" s="14" t="s">
        <v>22</v>
      </c>
      <c r="DF397" s="14" t="s">
        <v>460</v>
      </c>
      <c r="DG397" s="14" t="s">
        <v>461</v>
      </c>
      <c r="DH397" s="14" t="s">
        <v>620</v>
      </c>
      <c r="DI397" s="14" t="s">
        <v>29</v>
      </c>
      <c r="DJ397" s="14" t="s">
        <v>22</v>
      </c>
      <c r="DK397" s="14" t="s">
        <v>22</v>
      </c>
      <c r="DL397" s="14" t="s">
        <v>22</v>
      </c>
      <c r="DM397" s="14" t="s">
        <v>22</v>
      </c>
      <c r="DN397" s="14" t="s">
        <v>22</v>
      </c>
      <c r="DO397" s="14" t="s">
        <v>22</v>
      </c>
      <c r="DP397" s="14" t="s">
        <v>29</v>
      </c>
      <c r="DQ397" s="14" t="s">
        <v>498</v>
      </c>
      <c r="DR397" s="14" t="s">
        <v>498</v>
      </c>
      <c r="DS397" s="14" t="s">
        <v>479</v>
      </c>
      <c r="DT397" s="14" t="s">
        <v>479</v>
      </c>
      <c r="DU397" s="14" t="s">
        <v>464</v>
      </c>
      <c r="DW397" s="14" t="s">
        <v>465</v>
      </c>
      <c r="EF397" s="14" t="s">
        <v>1662</v>
      </c>
      <c r="EG397" s="14" t="s">
        <v>29</v>
      </c>
      <c r="EH397" s="14" t="s">
        <v>29</v>
      </c>
      <c r="EI397" s="14" t="s">
        <v>29</v>
      </c>
      <c r="EJ397" s="14" t="s">
        <v>22</v>
      </c>
      <c r="EK397" s="14" t="s">
        <v>22</v>
      </c>
      <c r="EL397" s="14" t="s">
        <v>22</v>
      </c>
      <c r="EM397" s="14" t="s">
        <v>22</v>
      </c>
      <c r="EW397" s="14" t="s">
        <v>583</v>
      </c>
      <c r="EX397" s="14" t="s">
        <v>606</v>
      </c>
      <c r="EY397" s="14" t="s">
        <v>29</v>
      </c>
      <c r="EZ397" s="14" t="s">
        <v>29</v>
      </c>
      <c r="FA397" s="14" t="s">
        <v>22</v>
      </c>
      <c r="FB397" s="14" t="s">
        <v>22</v>
      </c>
      <c r="FC397" s="14" t="s">
        <v>22</v>
      </c>
      <c r="FD397" s="14" t="s">
        <v>22</v>
      </c>
      <c r="FE397" s="14" t="s">
        <v>22</v>
      </c>
      <c r="FF397" s="14" t="s">
        <v>22</v>
      </c>
      <c r="FG397" s="14" t="s">
        <v>22</v>
      </c>
      <c r="FH397" s="14" t="s">
        <v>2361</v>
      </c>
      <c r="FI397" s="14" t="s">
        <v>29</v>
      </c>
      <c r="FJ397" s="14" t="s">
        <v>22</v>
      </c>
      <c r="FK397" s="14" t="s">
        <v>29</v>
      </c>
      <c r="FL397" s="14" t="s">
        <v>22</v>
      </c>
      <c r="FM397" s="14" t="s">
        <v>29</v>
      </c>
      <c r="FN397" s="14" t="s">
        <v>22</v>
      </c>
      <c r="FO397" s="14" t="s">
        <v>22</v>
      </c>
      <c r="FP397" s="14" t="s">
        <v>22</v>
      </c>
      <c r="FQ397" s="14" t="s">
        <v>29</v>
      </c>
      <c r="FR397" s="14" t="s">
        <v>2870</v>
      </c>
      <c r="FS397" s="14" t="s">
        <v>29</v>
      </c>
      <c r="FT397" s="14" t="s">
        <v>29</v>
      </c>
      <c r="FU397" s="14" t="s">
        <v>22</v>
      </c>
      <c r="FV397" s="14" t="s">
        <v>29</v>
      </c>
      <c r="FW397" s="14" t="s">
        <v>22</v>
      </c>
      <c r="FX397" s="14" t="s">
        <v>22</v>
      </c>
      <c r="FY397" s="14" t="s">
        <v>22</v>
      </c>
      <c r="FZ397" s="14" t="s">
        <v>461</v>
      </c>
      <c r="GN397" s="14" t="s">
        <v>2871</v>
      </c>
      <c r="GO397" s="14" t="s">
        <v>29</v>
      </c>
      <c r="GP397" s="14" t="s">
        <v>22</v>
      </c>
      <c r="GQ397" s="14" t="s">
        <v>29</v>
      </c>
      <c r="GR397" s="14" t="s">
        <v>22</v>
      </c>
      <c r="GS397" s="14" t="s">
        <v>22</v>
      </c>
      <c r="GT397" s="14" t="s">
        <v>22</v>
      </c>
      <c r="GU397" s="14" t="s">
        <v>22</v>
      </c>
      <c r="GV397" s="14" t="s">
        <v>22</v>
      </c>
      <c r="GW397" s="14" t="s">
        <v>22</v>
      </c>
      <c r="GX397" s="14" t="s">
        <v>22</v>
      </c>
      <c r="GY397" s="14" t="s">
        <v>22</v>
      </c>
      <c r="GZ397" s="14" t="s">
        <v>29</v>
      </c>
      <c r="HA397" s="14" t="s">
        <v>1099</v>
      </c>
      <c r="HB397" s="14" t="s">
        <v>22</v>
      </c>
      <c r="HC397" s="14" t="s">
        <v>22</v>
      </c>
      <c r="HD397" s="14" t="s">
        <v>22</v>
      </c>
      <c r="HE397" s="14" t="s">
        <v>22</v>
      </c>
      <c r="HF397" s="14" t="s">
        <v>22</v>
      </c>
      <c r="HG397" s="14" t="s">
        <v>22</v>
      </c>
      <c r="HH397" s="14" t="s">
        <v>22</v>
      </c>
      <c r="HI397" s="14" t="s">
        <v>22</v>
      </c>
      <c r="HJ397" s="14" t="s">
        <v>29</v>
      </c>
      <c r="HK397" s="14" t="s">
        <v>22</v>
      </c>
      <c r="HL397" s="14" t="s">
        <v>22</v>
      </c>
      <c r="HM397" s="14" t="s">
        <v>22</v>
      </c>
      <c r="HN397" s="14" t="s">
        <v>22</v>
      </c>
      <c r="HO397" s="14" t="s">
        <v>22</v>
      </c>
      <c r="HP397" s="14" t="s">
        <v>22</v>
      </c>
      <c r="HQ397" s="14" t="s">
        <v>22</v>
      </c>
      <c r="HR397" s="14" t="s">
        <v>22</v>
      </c>
      <c r="HS397" s="14" t="s">
        <v>22</v>
      </c>
      <c r="HT397" s="14" t="s">
        <v>22</v>
      </c>
      <c r="HU397" s="14" t="s">
        <v>22</v>
      </c>
      <c r="HV397" s="14" t="s">
        <v>22</v>
      </c>
      <c r="HW397" s="14" t="s">
        <v>22</v>
      </c>
    </row>
    <row r="398" spans="1:253" x14ac:dyDescent="0.2">
      <c r="A398" s="14" t="s">
        <v>2872</v>
      </c>
      <c r="B398" s="14" t="s">
        <v>2873</v>
      </c>
      <c r="C398" s="14" t="s">
        <v>2874</v>
      </c>
      <c r="D398" s="14" t="s">
        <v>2842</v>
      </c>
      <c r="E398" s="14" t="s">
        <v>2842</v>
      </c>
      <c r="G398" s="14" t="s">
        <v>573</v>
      </c>
      <c r="H398" s="14" t="s">
        <v>447</v>
      </c>
      <c r="I398" s="14" t="s">
        <v>140</v>
      </c>
      <c r="K398" s="14" t="s">
        <v>29</v>
      </c>
      <c r="L398" s="14" t="s">
        <v>90</v>
      </c>
      <c r="M398" s="14" t="s">
        <v>29</v>
      </c>
      <c r="O398" s="14" t="s">
        <v>30</v>
      </c>
      <c r="Q398" s="14" t="s">
        <v>32</v>
      </c>
      <c r="R398" s="14" t="s">
        <v>506</v>
      </c>
      <c r="T398" s="14" t="s">
        <v>507</v>
      </c>
      <c r="U398" s="14" t="s">
        <v>22</v>
      </c>
      <c r="V398" s="14" t="s">
        <v>31</v>
      </c>
      <c r="W398" s="14" t="s">
        <v>451</v>
      </c>
      <c r="X398" s="14" t="s">
        <v>22</v>
      </c>
      <c r="Y398" s="14" t="s">
        <v>53</v>
      </c>
      <c r="AB398" s="14" t="s">
        <v>53</v>
      </c>
      <c r="AC398" s="14" t="s">
        <v>22</v>
      </c>
      <c r="AO398" s="14" t="s">
        <v>475</v>
      </c>
      <c r="AW398" s="14" t="s">
        <v>476</v>
      </c>
      <c r="AX398" s="14" t="s">
        <v>2876</v>
      </c>
      <c r="AY398" s="14" t="s">
        <v>22</v>
      </c>
      <c r="AZ398" s="14" t="s">
        <v>22</v>
      </c>
      <c r="BA398" s="14" t="s">
        <v>29</v>
      </c>
      <c r="BB398" s="14" t="s">
        <v>22</v>
      </c>
      <c r="BC398" s="14" t="s">
        <v>22</v>
      </c>
      <c r="BD398" s="14" t="s">
        <v>22</v>
      </c>
      <c r="BE398" s="14" t="s">
        <v>22</v>
      </c>
      <c r="BF398" s="14" t="s">
        <v>22</v>
      </c>
      <c r="BG398" s="14" t="s">
        <v>22</v>
      </c>
      <c r="BH398" s="14" t="s">
        <v>22</v>
      </c>
      <c r="BI398" s="14" t="s">
        <v>22</v>
      </c>
      <c r="BJ398" s="14" t="s">
        <v>22</v>
      </c>
      <c r="BK398" s="14" t="s">
        <v>457</v>
      </c>
      <c r="BL398" s="14" t="s">
        <v>22</v>
      </c>
      <c r="BQ398" s="14" t="s">
        <v>22</v>
      </c>
      <c r="BY398" s="14" t="s">
        <v>22</v>
      </c>
      <c r="BZ398" s="14" t="s">
        <v>478</v>
      </c>
      <c r="CA398" s="14" t="s">
        <v>459</v>
      </c>
      <c r="CB398" s="14" t="s">
        <v>29</v>
      </c>
      <c r="CC398" s="14" t="s">
        <v>22</v>
      </c>
      <c r="CD398" s="14" t="s">
        <v>22</v>
      </c>
      <c r="CE398" s="14" t="s">
        <v>22</v>
      </c>
      <c r="CF398" s="14" t="s">
        <v>22</v>
      </c>
      <c r="CG398" s="14" t="s">
        <v>22</v>
      </c>
      <c r="CH398" s="14" t="s">
        <v>22</v>
      </c>
      <c r="CI398" s="14" t="s">
        <v>22</v>
      </c>
      <c r="CJ398" s="14" t="s">
        <v>22</v>
      </c>
      <c r="CK398" s="14" t="s">
        <v>22</v>
      </c>
      <c r="CL398" s="14" t="s">
        <v>22</v>
      </c>
      <c r="CM398" s="14" t="s">
        <v>530</v>
      </c>
      <c r="CN398" s="14" t="s">
        <v>22</v>
      </c>
      <c r="CO398" s="14" t="s">
        <v>29</v>
      </c>
      <c r="CP398" s="14" t="s">
        <v>22</v>
      </c>
      <c r="CQ398" s="14" t="s">
        <v>22</v>
      </c>
      <c r="CR398" s="14" t="s">
        <v>22</v>
      </c>
      <c r="CS398" s="14" t="s">
        <v>22</v>
      </c>
      <c r="CT398" s="14" t="s">
        <v>22</v>
      </c>
      <c r="CU398" s="14" t="s">
        <v>22</v>
      </c>
      <c r="CV398" s="14" t="s">
        <v>22</v>
      </c>
      <c r="CW398" s="14" t="s">
        <v>22</v>
      </c>
      <c r="CX398" s="14" t="s">
        <v>22</v>
      </c>
      <c r="CY398" s="14" t="s">
        <v>22</v>
      </c>
      <c r="DA398" s="14" t="s">
        <v>29</v>
      </c>
      <c r="DB398" s="14" t="s">
        <v>495</v>
      </c>
      <c r="DD398" s="14" t="s">
        <v>37</v>
      </c>
      <c r="DF398" s="14" t="s">
        <v>460</v>
      </c>
      <c r="DG398" s="14" t="s">
        <v>461</v>
      </c>
      <c r="DH398" s="14" t="s">
        <v>531</v>
      </c>
      <c r="DI398" s="14" t="s">
        <v>22</v>
      </c>
      <c r="DJ398" s="14" t="s">
        <v>22</v>
      </c>
      <c r="DK398" s="14" t="s">
        <v>22</v>
      </c>
      <c r="DL398" s="14" t="s">
        <v>22</v>
      </c>
      <c r="DM398" s="14" t="s">
        <v>22</v>
      </c>
      <c r="DN398" s="14" t="s">
        <v>22</v>
      </c>
      <c r="DO398" s="14" t="s">
        <v>22</v>
      </c>
      <c r="DP398" s="14" t="s">
        <v>29</v>
      </c>
      <c r="DQ398" s="14" t="s">
        <v>498</v>
      </c>
      <c r="DR398" s="14" t="s">
        <v>498</v>
      </c>
      <c r="DS398" s="14" t="s">
        <v>479</v>
      </c>
      <c r="DT398" s="14" t="s">
        <v>479</v>
      </c>
      <c r="DU398" s="14" t="s">
        <v>532</v>
      </c>
      <c r="DW398" s="14" t="s">
        <v>465</v>
      </c>
      <c r="EN398" s="14" t="s">
        <v>2789</v>
      </c>
      <c r="EO398" s="14" t="s">
        <v>29</v>
      </c>
      <c r="EP398" s="14" t="s">
        <v>22</v>
      </c>
      <c r="EQ398" s="14" t="s">
        <v>22</v>
      </c>
      <c r="ER398" s="14" t="s">
        <v>22</v>
      </c>
      <c r="ES398" s="14" t="s">
        <v>22</v>
      </c>
      <c r="ET398" s="14" t="s">
        <v>22</v>
      </c>
      <c r="EU398" s="14" t="s">
        <v>22</v>
      </c>
      <c r="EV398" s="14" t="s">
        <v>22</v>
      </c>
      <c r="EW398" s="14" t="s">
        <v>483</v>
      </c>
      <c r="EX398" s="14" t="s">
        <v>467</v>
      </c>
      <c r="EY398" s="14" t="s">
        <v>29</v>
      </c>
      <c r="EZ398" s="14" t="s">
        <v>22</v>
      </c>
      <c r="FA398" s="14" t="s">
        <v>22</v>
      </c>
      <c r="FB398" s="14" t="s">
        <v>22</v>
      </c>
      <c r="FC398" s="14" t="s">
        <v>22</v>
      </c>
      <c r="FD398" s="14" t="s">
        <v>22</v>
      </c>
      <c r="FE398" s="14" t="s">
        <v>22</v>
      </c>
      <c r="FF398" s="14" t="s">
        <v>22</v>
      </c>
      <c r="FG398" s="14" t="s">
        <v>22</v>
      </c>
      <c r="FH398" s="14" t="s">
        <v>517</v>
      </c>
      <c r="FI398" s="14" t="s">
        <v>22</v>
      </c>
      <c r="FJ398" s="14" t="s">
        <v>22</v>
      </c>
      <c r="FK398" s="14" t="s">
        <v>22</v>
      </c>
      <c r="FL398" s="14" t="s">
        <v>29</v>
      </c>
      <c r="FM398" s="14" t="s">
        <v>22</v>
      </c>
      <c r="FN398" s="14" t="s">
        <v>22</v>
      </c>
      <c r="FO398" s="14" t="s">
        <v>22</v>
      </c>
      <c r="FP398" s="14" t="s">
        <v>22</v>
      </c>
      <c r="FQ398" s="14" t="s">
        <v>29</v>
      </c>
      <c r="FR398" s="14" t="s">
        <v>485</v>
      </c>
      <c r="FS398" s="14" t="s">
        <v>22</v>
      </c>
      <c r="FT398" s="14" t="s">
        <v>29</v>
      </c>
      <c r="FU398" s="14" t="s">
        <v>22</v>
      </c>
      <c r="FV398" s="14" t="s">
        <v>22</v>
      </c>
      <c r="FW398" s="14" t="s">
        <v>22</v>
      </c>
      <c r="FX398" s="14" t="s">
        <v>22</v>
      </c>
      <c r="FY398" s="14" t="s">
        <v>22</v>
      </c>
      <c r="FZ398" s="14" t="s">
        <v>462</v>
      </c>
      <c r="GA398" s="14" t="s">
        <v>568</v>
      </c>
      <c r="GB398" s="14" t="s">
        <v>22</v>
      </c>
      <c r="GC398" s="14" t="s">
        <v>22</v>
      </c>
      <c r="GD398" s="14" t="s">
        <v>22</v>
      </c>
      <c r="GE398" s="14" t="s">
        <v>29</v>
      </c>
      <c r="GF398" s="14" t="s">
        <v>22</v>
      </c>
      <c r="GG398" s="14" t="s">
        <v>22</v>
      </c>
      <c r="GH398" s="14" t="s">
        <v>22</v>
      </c>
      <c r="GI398" s="14" t="s">
        <v>22</v>
      </c>
      <c r="GJ398" s="14" t="s">
        <v>22</v>
      </c>
      <c r="GK398" s="14" t="s">
        <v>22</v>
      </c>
      <c r="GL398" s="14" t="s">
        <v>22</v>
      </c>
      <c r="GN398" s="14" t="s">
        <v>2871</v>
      </c>
      <c r="GO398" s="14" t="s">
        <v>29</v>
      </c>
      <c r="GP398" s="14" t="s">
        <v>22</v>
      </c>
      <c r="GQ398" s="14" t="s">
        <v>29</v>
      </c>
      <c r="GR398" s="14" t="s">
        <v>22</v>
      </c>
      <c r="GS398" s="14" t="s">
        <v>22</v>
      </c>
      <c r="GT398" s="14" t="s">
        <v>22</v>
      </c>
      <c r="GU398" s="14" t="s">
        <v>22</v>
      </c>
      <c r="GV398" s="14" t="s">
        <v>22</v>
      </c>
      <c r="GW398" s="14" t="s">
        <v>22</v>
      </c>
      <c r="GX398" s="14" t="s">
        <v>22</v>
      </c>
      <c r="GY398" s="14" t="s">
        <v>22</v>
      </c>
      <c r="GZ398" s="14" t="s">
        <v>29</v>
      </c>
      <c r="HA398" s="14" t="s">
        <v>1236</v>
      </c>
      <c r="HB398" s="14" t="s">
        <v>22</v>
      </c>
      <c r="HC398" s="14" t="s">
        <v>22</v>
      </c>
      <c r="HD398" s="14" t="s">
        <v>22</v>
      </c>
      <c r="HE398" s="14" t="s">
        <v>22</v>
      </c>
      <c r="HF398" s="14" t="s">
        <v>22</v>
      </c>
      <c r="HG398" s="14" t="s">
        <v>22</v>
      </c>
      <c r="HH398" s="14" t="s">
        <v>22</v>
      </c>
      <c r="HI398" s="14" t="s">
        <v>22</v>
      </c>
      <c r="HJ398" s="14" t="s">
        <v>22</v>
      </c>
      <c r="HK398" s="14" t="s">
        <v>22</v>
      </c>
      <c r="HL398" s="14" t="s">
        <v>22</v>
      </c>
      <c r="HM398" s="14" t="s">
        <v>22</v>
      </c>
      <c r="HN398" s="14" t="s">
        <v>22</v>
      </c>
      <c r="HO398" s="14" t="s">
        <v>22</v>
      </c>
      <c r="HP398" s="14" t="s">
        <v>29</v>
      </c>
      <c r="HQ398" s="14" t="s">
        <v>22</v>
      </c>
      <c r="HR398" s="14" t="s">
        <v>22</v>
      </c>
      <c r="HS398" s="14" t="s">
        <v>22</v>
      </c>
      <c r="HT398" s="14" t="s">
        <v>22</v>
      </c>
      <c r="HU398" s="14" t="s">
        <v>22</v>
      </c>
      <c r="HV398" s="14" t="s">
        <v>22</v>
      </c>
      <c r="HW398" s="14" t="s">
        <v>22</v>
      </c>
    </row>
    <row r="399" spans="1:253" x14ac:dyDescent="0.2">
      <c r="A399" s="14" t="s">
        <v>2877</v>
      </c>
      <c r="B399" s="14" t="s">
        <v>2878</v>
      </c>
      <c r="C399" s="14" t="s">
        <v>2879</v>
      </c>
      <c r="D399" s="14" t="s">
        <v>2623</v>
      </c>
      <c r="E399" s="14" t="s">
        <v>2842</v>
      </c>
      <c r="G399" s="14" t="s">
        <v>446</v>
      </c>
      <c r="H399" s="14" t="s">
        <v>574</v>
      </c>
      <c r="I399" s="14" t="s">
        <v>575</v>
      </c>
      <c r="K399" s="14" t="s">
        <v>29</v>
      </c>
      <c r="L399" s="14" t="s">
        <v>84</v>
      </c>
      <c r="M399" s="14" t="s">
        <v>29</v>
      </c>
      <c r="O399" s="14" t="s">
        <v>38</v>
      </c>
      <c r="Q399" s="14" t="s">
        <v>32</v>
      </c>
      <c r="R399" s="14" t="s">
        <v>450</v>
      </c>
      <c r="U399" s="14" t="s">
        <v>22</v>
      </c>
      <c r="V399" s="14" t="s">
        <v>35</v>
      </c>
      <c r="W399" s="14" t="s">
        <v>451</v>
      </c>
      <c r="X399" s="14" t="s">
        <v>22</v>
      </c>
      <c r="Y399" s="14" t="s">
        <v>53</v>
      </c>
      <c r="AB399" s="14" t="s">
        <v>53</v>
      </c>
      <c r="AC399" s="14" t="s">
        <v>22</v>
      </c>
      <c r="AO399" s="14" t="s">
        <v>628</v>
      </c>
      <c r="AV399" s="14" t="s">
        <v>527</v>
      </c>
      <c r="AW399" s="14" t="s">
        <v>766</v>
      </c>
      <c r="AX399" s="14" t="s">
        <v>696</v>
      </c>
      <c r="AY399" s="14" t="s">
        <v>22</v>
      </c>
      <c r="AZ399" s="14" t="s">
        <v>22</v>
      </c>
      <c r="BA399" s="14" t="s">
        <v>22</v>
      </c>
      <c r="BB399" s="14" t="s">
        <v>22</v>
      </c>
      <c r="BC399" s="14" t="s">
        <v>22</v>
      </c>
      <c r="BD399" s="14" t="s">
        <v>22</v>
      </c>
      <c r="BE399" s="14" t="s">
        <v>22</v>
      </c>
      <c r="BF399" s="14" t="s">
        <v>22</v>
      </c>
      <c r="BG399" s="14" t="s">
        <v>22</v>
      </c>
      <c r="BH399" s="14" t="s">
        <v>22</v>
      </c>
      <c r="BI399" s="14" t="s">
        <v>29</v>
      </c>
      <c r="BJ399" s="14" t="s">
        <v>22</v>
      </c>
      <c r="BK399" s="14" t="s">
        <v>457</v>
      </c>
      <c r="BL399" s="14" t="s">
        <v>22</v>
      </c>
      <c r="BQ399" s="14" t="s">
        <v>29</v>
      </c>
      <c r="BR399" s="14" t="s">
        <v>770</v>
      </c>
      <c r="BS399" s="14" t="s">
        <v>29</v>
      </c>
      <c r="BT399" s="14" t="s">
        <v>22</v>
      </c>
      <c r="BU399" s="14" t="s">
        <v>29</v>
      </c>
      <c r="BV399" s="14" t="s">
        <v>22</v>
      </c>
      <c r="BW399" s="14" t="s">
        <v>22</v>
      </c>
      <c r="BX399" s="14" t="s">
        <v>22</v>
      </c>
      <c r="BY399" s="14" t="s">
        <v>22</v>
      </c>
      <c r="BZ399" s="14" t="s">
        <v>458</v>
      </c>
      <c r="CA399" s="14" t="s">
        <v>459</v>
      </c>
      <c r="CB399" s="14" t="s">
        <v>29</v>
      </c>
      <c r="CC399" s="14" t="s">
        <v>22</v>
      </c>
      <c r="CD399" s="14" t="s">
        <v>22</v>
      </c>
      <c r="CE399" s="14" t="s">
        <v>22</v>
      </c>
      <c r="CF399" s="14" t="s">
        <v>22</v>
      </c>
      <c r="CG399" s="14" t="s">
        <v>22</v>
      </c>
      <c r="CH399" s="14" t="s">
        <v>22</v>
      </c>
      <c r="CI399" s="14" t="s">
        <v>22</v>
      </c>
      <c r="CJ399" s="14" t="s">
        <v>22</v>
      </c>
      <c r="CK399" s="14" t="s">
        <v>22</v>
      </c>
      <c r="CL399" s="14" t="s">
        <v>22</v>
      </c>
      <c r="CM399" s="14" t="s">
        <v>530</v>
      </c>
      <c r="CN399" s="14" t="s">
        <v>22</v>
      </c>
      <c r="CO399" s="14" t="s">
        <v>29</v>
      </c>
      <c r="CP399" s="14" t="s">
        <v>22</v>
      </c>
      <c r="CQ399" s="14" t="s">
        <v>22</v>
      </c>
      <c r="CR399" s="14" t="s">
        <v>22</v>
      </c>
      <c r="CS399" s="14" t="s">
        <v>22</v>
      </c>
      <c r="CT399" s="14" t="s">
        <v>22</v>
      </c>
      <c r="CU399" s="14" t="s">
        <v>22</v>
      </c>
      <c r="CV399" s="14" t="s">
        <v>22</v>
      </c>
      <c r="CW399" s="14" t="s">
        <v>22</v>
      </c>
      <c r="CX399" s="14" t="s">
        <v>22</v>
      </c>
      <c r="CY399" s="14" t="s">
        <v>22</v>
      </c>
      <c r="DA399" s="14" t="s">
        <v>29</v>
      </c>
      <c r="DB399" s="14" t="s">
        <v>1942</v>
      </c>
      <c r="DD399" s="14" t="s">
        <v>22</v>
      </c>
      <c r="DF399" s="14" t="s">
        <v>460</v>
      </c>
      <c r="DG399" s="14" t="s">
        <v>461</v>
      </c>
      <c r="DH399" s="14" t="s">
        <v>841</v>
      </c>
      <c r="DI399" s="14" t="s">
        <v>29</v>
      </c>
      <c r="DJ399" s="14" t="s">
        <v>22</v>
      </c>
      <c r="DK399" s="14" t="s">
        <v>22</v>
      </c>
      <c r="DL399" s="14" t="s">
        <v>22</v>
      </c>
      <c r="DM399" s="14" t="s">
        <v>22</v>
      </c>
      <c r="DN399" s="14" t="s">
        <v>22</v>
      </c>
      <c r="DO399" s="14" t="s">
        <v>22</v>
      </c>
      <c r="DP399" s="14" t="s">
        <v>22</v>
      </c>
      <c r="DQ399" s="14" t="s">
        <v>498</v>
      </c>
      <c r="DR399" s="14" t="s">
        <v>713</v>
      </c>
      <c r="DS399" s="14" t="s">
        <v>479</v>
      </c>
      <c r="DT399" s="14" t="s">
        <v>479</v>
      </c>
      <c r="DU399" s="14" t="s">
        <v>464</v>
      </c>
      <c r="DW399" s="14" t="s">
        <v>481</v>
      </c>
      <c r="EF399" s="14" t="s">
        <v>1271</v>
      </c>
      <c r="EG399" s="14" t="s">
        <v>29</v>
      </c>
      <c r="EH399" s="14" t="s">
        <v>22</v>
      </c>
      <c r="EI399" s="14" t="s">
        <v>22</v>
      </c>
      <c r="EJ399" s="14" t="s">
        <v>29</v>
      </c>
      <c r="EK399" s="14" t="s">
        <v>22</v>
      </c>
      <c r="EL399" s="14" t="s">
        <v>22</v>
      </c>
      <c r="EM399" s="14" t="s">
        <v>22</v>
      </c>
      <c r="EW399" s="14" t="s">
        <v>466</v>
      </c>
      <c r="EX399" s="14" t="s">
        <v>672</v>
      </c>
      <c r="EY399" s="14" t="s">
        <v>29</v>
      </c>
      <c r="EZ399" s="14" t="s">
        <v>29</v>
      </c>
      <c r="FA399" s="14" t="s">
        <v>29</v>
      </c>
      <c r="FB399" s="14" t="s">
        <v>22</v>
      </c>
      <c r="FC399" s="14" t="s">
        <v>22</v>
      </c>
      <c r="FD399" s="14" t="s">
        <v>22</v>
      </c>
      <c r="FE399" s="14" t="s">
        <v>22</v>
      </c>
      <c r="FF399" s="14" t="s">
        <v>22</v>
      </c>
      <c r="FG399" s="14" t="s">
        <v>22</v>
      </c>
      <c r="FH399" s="14" t="s">
        <v>644</v>
      </c>
      <c r="FI399" s="14" t="s">
        <v>22</v>
      </c>
      <c r="FJ399" s="14" t="s">
        <v>22</v>
      </c>
      <c r="FK399" s="14" t="s">
        <v>22</v>
      </c>
      <c r="FL399" s="14" t="s">
        <v>22</v>
      </c>
      <c r="FM399" s="14" t="s">
        <v>29</v>
      </c>
      <c r="FN399" s="14" t="s">
        <v>22</v>
      </c>
      <c r="FO399" s="14" t="s">
        <v>22</v>
      </c>
      <c r="FP399" s="14" t="s">
        <v>22</v>
      </c>
      <c r="FQ399" s="14" t="s">
        <v>29</v>
      </c>
      <c r="FR399" s="14" t="s">
        <v>655</v>
      </c>
      <c r="FS399" s="14" t="s">
        <v>29</v>
      </c>
      <c r="FT399" s="14" t="s">
        <v>29</v>
      </c>
      <c r="FU399" s="14" t="s">
        <v>29</v>
      </c>
      <c r="FV399" s="14" t="s">
        <v>22</v>
      </c>
      <c r="FW399" s="14" t="s">
        <v>22</v>
      </c>
      <c r="FX399" s="14" t="s">
        <v>22</v>
      </c>
      <c r="FY399" s="14" t="s">
        <v>22</v>
      </c>
      <c r="FZ399" s="14" t="s">
        <v>461</v>
      </c>
      <c r="GN399" s="14" t="s">
        <v>58</v>
      </c>
      <c r="GO399" s="14" t="s">
        <v>22</v>
      </c>
      <c r="GP399" s="14" t="s">
        <v>22</v>
      </c>
      <c r="GQ399" s="14" t="s">
        <v>29</v>
      </c>
      <c r="GR399" s="14" t="s">
        <v>22</v>
      </c>
      <c r="GS399" s="14" t="s">
        <v>22</v>
      </c>
      <c r="GT399" s="14" t="s">
        <v>22</v>
      </c>
      <c r="GU399" s="14" t="s">
        <v>22</v>
      </c>
      <c r="GV399" s="14" t="s">
        <v>22</v>
      </c>
      <c r="GW399" s="14" t="s">
        <v>22</v>
      </c>
      <c r="GX399" s="14" t="s">
        <v>22</v>
      </c>
      <c r="GY399" s="14" t="s">
        <v>22</v>
      </c>
      <c r="GZ399" s="14" t="s">
        <v>22</v>
      </c>
      <c r="HA399" s="14" t="s">
        <v>2804</v>
      </c>
      <c r="HB399" s="14" t="s">
        <v>22</v>
      </c>
      <c r="HC399" s="14" t="s">
        <v>22</v>
      </c>
      <c r="HD399" s="14" t="s">
        <v>22</v>
      </c>
      <c r="HE399" s="14" t="s">
        <v>22</v>
      </c>
      <c r="HF399" s="14" t="s">
        <v>22</v>
      </c>
      <c r="HG399" s="14" t="s">
        <v>22</v>
      </c>
      <c r="HH399" s="14" t="s">
        <v>22</v>
      </c>
      <c r="HI399" s="14" t="s">
        <v>22</v>
      </c>
      <c r="HJ399" s="14" t="s">
        <v>22</v>
      </c>
      <c r="HK399" s="14" t="s">
        <v>22</v>
      </c>
      <c r="HL399" s="14" t="s">
        <v>22</v>
      </c>
      <c r="HM399" s="14" t="s">
        <v>22</v>
      </c>
      <c r="HN399" s="14" t="s">
        <v>22</v>
      </c>
      <c r="HO399" s="14" t="s">
        <v>29</v>
      </c>
      <c r="HP399" s="14" t="s">
        <v>22</v>
      </c>
      <c r="HQ399" s="14" t="s">
        <v>22</v>
      </c>
      <c r="HR399" s="14" t="s">
        <v>22</v>
      </c>
      <c r="HS399" s="14" t="s">
        <v>22</v>
      </c>
      <c r="HT399" s="14" t="s">
        <v>22</v>
      </c>
      <c r="HU399" s="14" t="s">
        <v>22</v>
      </c>
      <c r="HV399" s="14" t="s">
        <v>22</v>
      </c>
      <c r="HW399" s="14" t="s">
        <v>22</v>
      </c>
    </row>
    <row r="400" spans="1:253" x14ac:dyDescent="0.2">
      <c r="A400" s="14" t="s">
        <v>2881</v>
      </c>
      <c r="B400" s="14" t="s">
        <v>2882</v>
      </c>
      <c r="C400" s="14" t="s">
        <v>2883</v>
      </c>
      <c r="D400" s="14" t="s">
        <v>2842</v>
      </c>
      <c r="E400" s="14" t="s">
        <v>2842</v>
      </c>
      <c r="G400" s="14" t="s">
        <v>446</v>
      </c>
      <c r="H400" s="14" t="s">
        <v>574</v>
      </c>
      <c r="I400" s="14" t="s">
        <v>575</v>
      </c>
      <c r="K400" s="14" t="s">
        <v>29</v>
      </c>
      <c r="L400" s="14" t="s">
        <v>62</v>
      </c>
      <c r="M400" s="14" t="s">
        <v>29</v>
      </c>
      <c r="O400" s="14" t="s">
        <v>38</v>
      </c>
      <c r="Q400" s="14" t="s">
        <v>32</v>
      </c>
      <c r="R400" s="14" t="s">
        <v>540</v>
      </c>
      <c r="U400" s="14" t="s">
        <v>22</v>
      </c>
      <c r="V400" s="14" t="s">
        <v>36</v>
      </c>
      <c r="W400" s="14" t="s">
        <v>508</v>
      </c>
      <c r="Y400" s="14" t="s">
        <v>36</v>
      </c>
      <c r="Z400" s="14" t="s">
        <v>37</v>
      </c>
      <c r="AB400" s="14" t="s">
        <v>32</v>
      </c>
      <c r="AC400" s="14" t="s">
        <v>22</v>
      </c>
      <c r="AO400" s="14" t="s">
        <v>541</v>
      </c>
      <c r="AP400" s="14" t="s">
        <v>453</v>
      </c>
      <c r="AV400" s="14" t="s">
        <v>454</v>
      </c>
      <c r="AW400" s="14" t="s">
        <v>509</v>
      </c>
      <c r="AX400" s="14" t="s">
        <v>696</v>
      </c>
      <c r="AY400" s="14" t="s">
        <v>22</v>
      </c>
      <c r="AZ400" s="14" t="s">
        <v>22</v>
      </c>
      <c r="BA400" s="14" t="s">
        <v>22</v>
      </c>
      <c r="BB400" s="14" t="s">
        <v>22</v>
      </c>
      <c r="BC400" s="14" t="s">
        <v>22</v>
      </c>
      <c r="BD400" s="14" t="s">
        <v>22</v>
      </c>
      <c r="BE400" s="14" t="s">
        <v>22</v>
      </c>
      <c r="BF400" s="14" t="s">
        <v>22</v>
      </c>
      <c r="BG400" s="14" t="s">
        <v>22</v>
      </c>
      <c r="BH400" s="14" t="s">
        <v>22</v>
      </c>
      <c r="BI400" s="14" t="s">
        <v>29</v>
      </c>
      <c r="BJ400" s="14" t="s">
        <v>22</v>
      </c>
      <c r="BK400" s="14" t="s">
        <v>457</v>
      </c>
      <c r="BL400" s="14" t="s">
        <v>22</v>
      </c>
      <c r="BQ400" s="14" t="s">
        <v>29</v>
      </c>
      <c r="BR400" s="14" t="s">
        <v>965</v>
      </c>
      <c r="BS400" s="14" t="s">
        <v>29</v>
      </c>
      <c r="BT400" s="14" t="s">
        <v>29</v>
      </c>
      <c r="BU400" s="14" t="s">
        <v>29</v>
      </c>
      <c r="BV400" s="14" t="s">
        <v>22</v>
      </c>
      <c r="BW400" s="14" t="s">
        <v>22</v>
      </c>
      <c r="BX400" s="14" t="s">
        <v>22</v>
      </c>
      <c r="BY400" s="14" t="s">
        <v>22</v>
      </c>
      <c r="BZ400" s="14" t="s">
        <v>512</v>
      </c>
      <c r="CA400" s="14" t="s">
        <v>459</v>
      </c>
      <c r="CB400" s="14" t="s">
        <v>29</v>
      </c>
      <c r="CC400" s="14" t="s">
        <v>22</v>
      </c>
      <c r="CD400" s="14" t="s">
        <v>22</v>
      </c>
      <c r="CE400" s="14" t="s">
        <v>22</v>
      </c>
      <c r="CF400" s="14" t="s">
        <v>22</v>
      </c>
      <c r="CG400" s="14" t="s">
        <v>22</v>
      </c>
      <c r="CH400" s="14" t="s">
        <v>22</v>
      </c>
      <c r="CI400" s="14" t="s">
        <v>22</v>
      </c>
      <c r="CJ400" s="14" t="s">
        <v>22</v>
      </c>
      <c r="CK400" s="14" t="s">
        <v>22</v>
      </c>
      <c r="CL400" s="14" t="s">
        <v>22</v>
      </c>
      <c r="CM400" s="14" t="s">
        <v>108</v>
      </c>
      <c r="CN400" s="14" t="s">
        <v>29</v>
      </c>
      <c r="CO400" s="14" t="s">
        <v>22</v>
      </c>
      <c r="CP400" s="14" t="s">
        <v>22</v>
      </c>
      <c r="CQ400" s="14" t="s">
        <v>22</v>
      </c>
      <c r="CR400" s="14" t="s">
        <v>22</v>
      </c>
      <c r="CS400" s="14" t="s">
        <v>22</v>
      </c>
      <c r="CT400" s="14" t="s">
        <v>22</v>
      </c>
      <c r="CU400" s="14" t="s">
        <v>22</v>
      </c>
      <c r="CV400" s="14" t="s">
        <v>22</v>
      </c>
      <c r="CW400" s="14" t="s">
        <v>22</v>
      </c>
      <c r="CX400" s="14" t="s">
        <v>22</v>
      </c>
      <c r="CY400" s="14" t="s">
        <v>22</v>
      </c>
      <c r="DA400" s="14" t="s">
        <v>37</v>
      </c>
      <c r="DD400" s="14" t="s">
        <v>22</v>
      </c>
      <c r="DF400" s="14" t="s">
        <v>460</v>
      </c>
      <c r="DG400" s="14" t="s">
        <v>461</v>
      </c>
      <c r="DH400" s="14" t="s">
        <v>2373</v>
      </c>
      <c r="DI400" s="14" t="s">
        <v>29</v>
      </c>
      <c r="DJ400" s="14" t="s">
        <v>29</v>
      </c>
      <c r="DK400" s="14" t="s">
        <v>22</v>
      </c>
      <c r="DL400" s="14" t="s">
        <v>29</v>
      </c>
      <c r="DM400" s="14" t="s">
        <v>22</v>
      </c>
      <c r="DN400" s="14" t="s">
        <v>22</v>
      </c>
      <c r="DO400" s="14" t="s">
        <v>22</v>
      </c>
      <c r="DP400" s="14" t="s">
        <v>22</v>
      </c>
      <c r="DQ400" s="14" t="s">
        <v>461</v>
      </c>
      <c r="DR400" s="14" t="s">
        <v>461</v>
      </c>
      <c r="DS400" s="14" t="s">
        <v>461</v>
      </c>
      <c r="DT400" s="14" t="s">
        <v>461</v>
      </c>
      <c r="DU400" s="14" t="s">
        <v>532</v>
      </c>
      <c r="DW400" s="14" t="s">
        <v>481</v>
      </c>
      <c r="EN400" s="14" t="s">
        <v>2799</v>
      </c>
      <c r="EO400" s="14" t="s">
        <v>22</v>
      </c>
      <c r="EP400" s="14" t="s">
        <v>22</v>
      </c>
      <c r="EQ400" s="14" t="s">
        <v>29</v>
      </c>
      <c r="ER400" s="14" t="s">
        <v>22</v>
      </c>
      <c r="ES400" s="14" t="s">
        <v>22</v>
      </c>
      <c r="ET400" s="14" t="s">
        <v>22</v>
      </c>
      <c r="EU400" s="14" t="s">
        <v>22</v>
      </c>
      <c r="EV400" s="14" t="s">
        <v>22</v>
      </c>
      <c r="EW400" s="14" t="s">
        <v>466</v>
      </c>
      <c r="EX400" s="14" t="s">
        <v>516</v>
      </c>
      <c r="EY400" s="14" t="s">
        <v>29</v>
      </c>
      <c r="EZ400" s="14" t="s">
        <v>22</v>
      </c>
      <c r="FA400" s="14" t="s">
        <v>29</v>
      </c>
      <c r="FB400" s="14" t="s">
        <v>22</v>
      </c>
      <c r="FC400" s="14" t="s">
        <v>22</v>
      </c>
      <c r="FD400" s="14" t="s">
        <v>22</v>
      </c>
      <c r="FE400" s="14" t="s">
        <v>22</v>
      </c>
      <c r="FF400" s="14" t="s">
        <v>22</v>
      </c>
      <c r="FG400" s="14" t="s">
        <v>22</v>
      </c>
      <c r="FH400" s="14" t="s">
        <v>2885</v>
      </c>
      <c r="FI400" s="14" t="s">
        <v>22</v>
      </c>
      <c r="FJ400" s="14" t="s">
        <v>29</v>
      </c>
      <c r="FK400" s="14" t="s">
        <v>22</v>
      </c>
      <c r="FL400" s="14" t="s">
        <v>29</v>
      </c>
      <c r="FM400" s="14" t="s">
        <v>29</v>
      </c>
      <c r="FN400" s="14" t="s">
        <v>22</v>
      </c>
      <c r="FO400" s="14" t="s">
        <v>22</v>
      </c>
      <c r="FP400" s="14" t="s">
        <v>22</v>
      </c>
      <c r="FQ400" s="14" t="s">
        <v>29</v>
      </c>
      <c r="FR400" s="14" t="s">
        <v>2033</v>
      </c>
      <c r="FS400" s="14" t="s">
        <v>29</v>
      </c>
      <c r="FT400" s="14" t="s">
        <v>22</v>
      </c>
      <c r="FU400" s="14" t="s">
        <v>29</v>
      </c>
      <c r="FV400" s="14" t="s">
        <v>22</v>
      </c>
      <c r="FW400" s="14" t="s">
        <v>22</v>
      </c>
      <c r="FX400" s="14" t="s">
        <v>22</v>
      </c>
      <c r="FY400" s="14" t="s">
        <v>22</v>
      </c>
      <c r="FZ400" s="14" t="s">
        <v>498</v>
      </c>
      <c r="GA400" s="14" t="s">
        <v>824</v>
      </c>
      <c r="GB400" s="14" t="s">
        <v>22</v>
      </c>
      <c r="GC400" s="14" t="s">
        <v>22</v>
      </c>
      <c r="GD400" s="14" t="s">
        <v>22</v>
      </c>
      <c r="GE400" s="14" t="s">
        <v>22</v>
      </c>
      <c r="GF400" s="14" t="s">
        <v>22</v>
      </c>
      <c r="GG400" s="14" t="s">
        <v>22</v>
      </c>
      <c r="GH400" s="14" t="s">
        <v>29</v>
      </c>
      <c r="GI400" s="14" t="s">
        <v>22</v>
      </c>
      <c r="GJ400" s="14" t="s">
        <v>22</v>
      </c>
      <c r="GK400" s="14" t="s">
        <v>22</v>
      </c>
      <c r="GL400" s="14" t="s">
        <v>22</v>
      </c>
      <c r="GN400" s="14" t="s">
        <v>58</v>
      </c>
      <c r="GO400" s="14" t="s">
        <v>22</v>
      </c>
      <c r="GP400" s="14" t="s">
        <v>22</v>
      </c>
      <c r="GQ400" s="14" t="s">
        <v>29</v>
      </c>
      <c r="GR400" s="14" t="s">
        <v>22</v>
      </c>
      <c r="GS400" s="14" t="s">
        <v>22</v>
      </c>
      <c r="GT400" s="14" t="s">
        <v>22</v>
      </c>
      <c r="GU400" s="14" t="s">
        <v>22</v>
      </c>
      <c r="GV400" s="14" t="s">
        <v>22</v>
      </c>
      <c r="GW400" s="14" t="s">
        <v>22</v>
      </c>
      <c r="GX400" s="14" t="s">
        <v>22</v>
      </c>
      <c r="GY400" s="14" t="s">
        <v>22</v>
      </c>
      <c r="GZ400" s="14" t="s">
        <v>22</v>
      </c>
      <c r="HA400" s="14" t="s">
        <v>1250</v>
      </c>
      <c r="HB400" s="14" t="s">
        <v>22</v>
      </c>
      <c r="HC400" s="14" t="s">
        <v>22</v>
      </c>
      <c r="HD400" s="14" t="s">
        <v>22</v>
      </c>
      <c r="HE400" s="14" t="s">
        <v>22</v>
      </c>
      <c r="HF400" s="14" t="s">
        <v>22</v>
      </c>
      <c r="HG400" s="14" t="s">
        <v>22</v>
      </c>
      <c r="HH400" s="14" t="s">
        <v>22</v>
      </c>
      <c r="HI400" s="14" t="s">
        <v>22</v>
      </c>
      <c r="HJ400" s="14" t="s">
        <v>22</v>
      </c>
      <c r="HK400" s="14" t="s">
        <v>22</v>
      </c>
      <c r="HL400" s="14" t="s">
        <v>22</v>
      </c>
      <c r="HM400" s="14" t="s">
        <v>22</v>
      </c>
      <c r="HN400" s="14" t="s">
        <v>22</v>
      </c>
      <c r="HO400" s="14" t="s">
        <v>22</v>
      </c>
      <c r="HP400" s="14" t="s">
        <v>22</v>
      </c>
      <c r="HQ400" s="14" t="s">
        <v>22</v>
      </c>
      <c r="HR400" s="14" t="s">
        <v>22</v>
      </c>
      <c r="HS400" s="14" t="s">
        <v>22</v>
      </c>
      <c r="HT400" s="14" t="s">
        <v>22</v>
      </c>
      <c r="HU400" s="14" t="s">
        <v>22</v>
      </c>
      <c r="HV400" s="14" t="s">
        <v>29</v>
      </c>
      <c r="HW400" s="14" t="s">
        <v>22</v>
      </c>
    </row>
    <row r="401" spans="1:270" x14ac:dyDescent="0.2">
      <c r="A401" s="14" t="s">
        <v>2886</v>
      </c>
      <c r="B401" s="14" t="s">
        <v>2887</v>
      </c>
      <c r="C401" s="14" t="s">
        <v>2888</v>
      </c>
      <c r="D401" s="14" t="s">
        <v>2842</v>
      </c>
      <c r="E401" s="14" t="s">
        <v>2842</v>
      </c>
      <c r="G401" s="14" t="s">
        <v>446</v>
      </c>
      <c r="H401" s="14" t="s">
        <v>574</v>
      </c>
      <c r="I401" s="14" t="s">
        <v>575</v>
      </c>
      <c r="K401" s="14" t="s">
        <v>29</v>
      </c>
      <c r="L401" s="14" t="s">
        <v>1068</v>
      </c>
      <c r="M401" s="14" t="s">
        <v>29</v>
      </c>
      <c r="O401" s="14" t="s">
        <v>30</v>
      </c>
      <c r="Q401" s="14" t="s">
        <v>33</v>
      </c>
      <c r="R401" s="14" t="s">
        <v>450</v>
      </c>
      <c r="U401" s="14" t="s">
        <v>22</v>
      </c>
      <c r="V401" s="14" t="s">
        <v>47</v>
      </c>
      <c r="W401" s="14" t="s">
        <v>451</v>
      </c>
      <c r="X401" s="14" t="s">
        <v>22</v>
      </c>
      <c r="Y401" s="14" t="s">
        <v>53</v>
      </c>
      <c r="AB401" s="14" t="s">
        <v>53</v>
      </c>
      <c r="AC401" s="14" t="s">
        <v>22</v>
      </c>
      <c r="AO401" s="14" t="s">
        <v>524</v>
      </c>
      <c r="AP401" s="14" t="s">
        <v>453</v>
      </c>
      <c r="AV401" s="14" t="s">
        <v>454</v>
      </c>
      <c r="AW401" s="14" t="s">
        <v>509</v>
      </c>
      <c r="AX401" s="14" t="s">
        <v>456</v>
      </c>
      <c r="AY401" s="14" t="s">
        <v>29</v>
      </c>
      <c r="AZ401" s="14" t="s">
        <v>22</v>
      </c>
      <c r="BA401" s="14" t="s">
        <v>22</v>
      </c>
      <c r="BB401" s="14" t="s">
        <v>22</v>
      </c>
      <c r="BC401" s="14" t="s">
        <v>22</v>
      </c>
      <c r="BD401" s="14" t="s">
        <v>22</v>
      </c>
      <c r="BE401" s="14" t="s">
        <v>22</v>
      </c>
      <c r="BF401" s="14" t="s">
        <v>22</v>
      </c>
      <c r="BG401" s="14" t="s">
        <v>22</v>
      </c>
      <c r="BH401" s="14" t="s">
        <v>22</v>
      </c>
      <c r="BI401" s="14" t="s">
        <v>22</v>
      </c>
      <c r="BJ401" s="14" t="s">
        <v>22</v>
      </c>
      <c r="BK401" s="14" t="s">
        <v>511</v>
      </c>
      <c r="BL401" s="14" t="s">
        <v>22</v>
      </c>
      <c r="BQ401" s="14" t="s">
        <v>29</v>
      </c>
      <c r="BR401" s="14" t="s">
        <v>770</v>
      </c>
      <c r="BS401" s="14" t="s">
        <v>29</v>
      </c>
      <c r="BT401" s="14" t="s">
        <v>22</v>
      </c>
      <c r="BU401" s="14" t="s">
        <v>29</v>
      </c>
      <c r="BV401" s="14" t="s">
        <v>22</v>
      </c>
      <c r="BW401" s="14" t="s">
        <v>22</v>
      </c>
      <c r="BX401" s="14" t="s">
        <v>22</v>
      </c>
      <c r="BY401" s="14" t="s">
        <v>29</v>
      </c>
      <c r="BZ401" s="14" t="s">
        <v>512</v>
      </c>
      <c r="CA401" s="14" t="s">
        <v>459</v>
      </c>
      <c r="CB401" s="14" t="s">
        <v>29</v>
      </c>
      <c r="CC401" s="14" t="s">
        <v>22</v>
      </c>
      <c r="CD401" s="14" t="s">
        <v>22</v>
      </c>
      <c r="CE401" s="14" t="s">
        <v>22</v>
      </c>
      <c r="CF401" s="14" t="s">
        <v>22</v>
      </c>
      <c r="CG401" s="14" t="s">
        <v>22</v>
      </c>
      <c r="CH401" s="14" t="s">
        <v>22</v>
      </c>
      <c r="CI401" s="14" t="s">
        <v>22</v>
      </c>
      <c r="CJ401" s="14" t="s">
        <v>22</v>
      </c>
      <c r="CK401" s="14" t="s">
        <v>22</v>
      </c>
      <c r="CL401" s="14" t="s">
        <v>22</v>
      </c>
      <c r="CM401" s="14" t="s">
        <v>494</v>
      </c>
      <c r="CN401" s="14" t="s">
        <v>29</v>
      </c>
      <c r="CO401" s="14" t="s">
        <v>29</v>
      </c>
      <c r="CP401" s="14" t="s">
        <v>22</v>
      </c>
      <c r="CQ401" s="14" t="s">
        <v>22</v>
      </c>
      <c r="CR401" s="14" t="s">
        <v>22</v>
      </c>
      <c r="CS401" s="14" t="s">
        <v>22</v>
      </c>
      <c r="CT401" s="14" t="s">
        <v>22</v>
      </c>
      <c r="CU401" s="14" t="s">
        <v>22</v>
      </c>
      <c r="CV401" s="14" t="s">
        <v>22</v>
      </c>
      <c r="CW401" s="14" t="s">
        <v>22</v>
      </c>
      <c r="CX401" s="14" t="s">
        <v>37</v>
      </c>
      <c r="CY401" s="14" t="s">
        <v>37</v>
      </c>
      <c r="DA401" s="14" t="s">
        <v>37</v>
      </c>
      <c r="DD401" s="14" t="s">
        <v>22</v>
      </c>
      <c r="DE401" s="14" t="s">
        <v>882</v>
      </c>
      <c r="DF401" s="14" t="s">
        <v>460</v>
      </c>
      <c r="DG401" s="14" t="s">
        <v>461</v>
      </c>
      <c r="DH401" s="14" t="s">
        <v>531</v>
      </c>
      <c r="DI401" s="14" t="s">
        <v>22</v>
      </c>
      <c r="DJ401" s="14" t="s">
        <v>22</v>
      </c>
      <c r="DK401" s="14" t="s">
        <v>22</v>
      </c>
      <c r="DL401" s="14" t="s">
        <v>22</v>
      </c>
      <c r="DM401" s="14" t="s">
        <v>22</v>
      </c>
      <c r="DN401" s="14" t="s">
        <v>22</v>
      </c>
      <c r="DO401" s="14" t="s">
        <v>22</v>
      </c>
      <c r="DP401" s="14" t="s">
        <v>29</v>
      </c>
      <c r="DQ401" s="14" t="s">
        <v>498</v>
      </c>
      <c r="DR401" s="14" t="s">
        <v>498</v>
      </c>
      <c r="DS401" s="14" t="s">
        <v>479</v>
      </c>
      <c r="DT401" s="14" t="s">
        <v>479</v>
      </c>
      <c r="DU401" s="14" t="s">
        <v>532</v>
      </c>
      <c r="DW401" s="14" t="s">
        <v>481</v>
      </c>
      <c r="EN401" s="14" t="s">
        <v>2799</v>
      </c>
      <c r="EO401" s="14" t="s">
        <v>22</v>
      </c>
      <c r="EP401" s="14" t="s">
        <v>22</v>
      </c>
      <c r="EQ401" s="14" t="s">
        <v>29</v>
      </c>
      <c r="ER401" s="14" t="s">
        <v>22</v>
      </c>
      <c r="ES401" s="14" t="s">
        <v>22</v>
      </c>
      <c r="ET401" s="14" t="s">
        <v>22</v>
      </c>
      <c r="EU401" s="14" t="s">
        <v>22</v>
      </c>
      <c r="EV401" s="14" t="s">
        <v>22</v>
      </c>
      <c r="EW401" s="14" t="s">
        <v>466</v>
      </c>
      <c r="EX401" s="14" t="s">
        <v>516</v>
      </c>
      <c r="EY401" s="14" t="s">
        <v>29</v>
      </c>
      <c r="EZ401" s="14" t="s">
        <v>22</v>
      </c>
      <c r="FA401" s="14" t="s">
        <v>29</v>
      </c>
      <c r="FB401" s="14" t="s">
        <v>22</v>
      </c>
      <c r="FC401" s="14" t="s">
        <v>22</v>
      </c>
      <c r="FD401" s="14" t="s">
        <v>22</v>
      </c>
      <c r="FE401" s="14" t="s">
        <v>22</v>
      </c>
      <c r="FF401" s="14" t="s">
        <v>22</v>
      </c>
      <c r="FG401" s="14" t="s">
        <v>22</v>
      </c>
      <c r="FH401" s="14" t="s">
        <v>1074</v>
      </c>
      <c r="FI401" s="14" t="s">
        <v>29</v>
      </c>
      <c r="FJ401" s="14" t="s">
        <v>29</v>
      </c>
      <c r="FK401" s="14" t="s">
        <v>22</v>
      </c>
      <c r="FL401" s="14" t="s">
        <v>22</v>
      </c>
      <c r="FM401" s="14" t="s">
        <v>29</v>
      </c>
      <c r="FN401" s="14" t="s">
        <v>22</v>
      </c>
      <c r="FO401" s="14" t="s">
        <v>22</v>
      </c>
      <c r="FP401" s="14" t="s">
        <v>22</v>
      </c>
      <c r="FQ401" s="14" t="s">
        <v>29</v>
      </c>
      <c r="FR401" s="14" t="s">
        <v>2087</v>
      </c>
      <c r="FS401" s="14" t="s">
        <v>29</v>
      </c>
      <c r="FT401" s="14" t="s">
        <v>22</v>
      </c>
      <c r="FU401" s="14" t="s">
        <v>22</v>
      </c>
      <c r="FV401" s="14" t="s">
        <v>29</v>
      </c>
      <c r="FW401" s="14" t="s">
        <v>22</v>
      </c>
      <c r="FX401" s="14" t="s">
        <v>22</v>
      </c>
      <c r="FY401" s="14" t="s">
        <v>22</v>
      </c>
      <c r="FZ401" s="14" t="s">
        <v>498</v>
      </c>
      <c r="GA401" s="14" t="s">
        <v>824</v>
      </c>
      <c r="GB401" s="14" t="s">
        <v>22</v>
      </c>
      <c r="GC401" s="14" t="s">
        <v>22</v>
      </c>
      <c r="GD401" s="14" t="s">
        <v>22</v>
      </c>
      <c r="GE401" s="14" t="s">
        <v>22</v>
      </c>
      <c r="GF401" s="14" t="s">
        <v>22</v>
      </c>
      <c r="GG401" s="14" t="s">
        <v>22</v>
      </c>
      <c r="GH401" s="14" t="s">
        <v>29</v>
      </c>
      <c r="GI401" s="14" t="s">
        <v>22</v>
      </c>
      <c r="GJ401" s="14" t="s">
        <v>22</v>
      </c>
      <c r="GK401" s="14" t="s">
        <v>22</v>
      </c>
      <c r="GL401" s="14" t="s">
        <v>22</v>
      </c>
      <c r="GN401" s="14" t="s">
        <v>1046</v>
      </c>
      <c r="GO401" s="14" t="s">
        <v>29</v>
      </c>
      <c r="GP401" s="14" t="s">
        <v>22</v>
      </c>
      <c r="GQ401" s="14" t="s">
        <v>22</v>
      </c>
      <c r="GR401" s="14" t="s">
        <v>22</v>
      </c>
      <c r="GS401" s="14" t="s">
        <v>29</v>
      </c>
      <c r="GT401" s="14" t="s">
        <v>22</v>
      </c>
      <c r="GU401" s="14" t="s">
        <v>22</v>
      </c>
      <c r="GV401" s="14" t="s">
        <v>22</v>
      </c>
      <c r="GW401" s="14" t="s">
        <v>22</v>
      </c>
      <c r="GX401" s="14" t="s">
        <v>22</v>
      </c>
      <c r="GY401" s="14" t="s">
        <v>22</v>
      </c>
      <c r="GZ401" s="14" t="s">
        <v>22</v>
      </c>
      <c r="HA401" s="14" t="s">
        <v>2890</v>
      </c>
      <c r="HB401" s="14" t="s">
        <v>22</v>
      </c>
      <c r="HC401" s="14" t="s">
        <v>22</v>
      </c>
      <c r="HD401" s="14" t="s">
        <v>22</v>
      </c>
      <c r="HE401" s="14" t="s">
        <v>22</v>
      </c>
      <c r="HF401" s="14" t="s">
        <v>22</v>
      </c>
      <c r="HG401" s="14" t="s">
        <v>29</v>
      </c>
      <c r="HH401" s="14" t="s">
        <v>22</v>
      </c>
      <c r="HI401" s="14" t="s">
        <v>22</v>
      </c>
      <c r="HJ401" s="14" t="s">
        <v>22</v>
      </c>
      <c r="HK401" s="14" t="s">
        <v>22</v>
      </c>
      <c r="HL401" s="14" t="s">
        <v>22</v>
      </c>
      <c r="HM401" s="14" t="s">
        <v>22</v>
      </c>
      <c r="HN401" s="14" t="s">
        <v>22</v>
      </c>
      <c r="HO401" s="14" t="s">
        <v>22</v>
      </c>
      <c r="HP401" s="14" t="s">
        <v>22</v>
      </c>
      <c r="HQ401" s="14" t="s">
        <v>22</v>
      </c>
      <c r="HR401" s="14" t="s">
        <v>29</v>
      </c>
      <c r="HS401" s="14" t="s">
        <v>22</v>
      </c>
      <c r="HT401" s="14" t="s">
        <v>22</v>
      </c>
      <c r="HU401" s="14" t="s">
        <v>22</v>
      </c>
      <c r="HV401" s="14" t="s">
        <v>22</v>
      </c>
      <c r="HW401" s="14" t="s">
        <v>22</v>
      </c>
      <c r="HY401" s="14" t="s">
        <v>658</v>
      </c>
      <c r="HZ401" s="14" t="s">
        <v>22</v>
      </c>
      <c r="IA401" s="14" t="s">
        <v>29</v>
      </c>
      <c r="IB401" s="14" t="s">
        <v>22</v>
      </c>
      <c r="IC401" s="14" t="s">
        <v>22</v>
      </c>
      <c r="ID401" s="14" t="s">
        <v>22</v>
      </c>
      <c r="IE401" s="14" t="s">
        <v>22</v>
      </c>
      <c r="IF401" s="14" t="s">
        <v>22</v>
      </c>
      <c r="IH401" s="14" t="s">
        <v>1146</v>
      </c>
      <c r="II401" s="14" t="s">
        <v>29</v>
      </c>
      <c r="IJ401" s="14" t="s">
        <v>22</v>
      </c>
      <c r="IK401" s="14" t="s">
        <v>29</v>
      </c>
      <c r="IL401" s="14" t="s">
        <v>22</v>
      </c>
      <c r="IM401" s="14" t="s">
        <v>29</v>
      </c>
      <c r="IN401" s="14" t="s">
        <v>22</v>
      </c>
      <c r="IO401" s="14" t="s">
        <v>22</v>
      </c>
      <c r="IP401" s="14" t="s">
        <v>22</v>
      </c>
      <c r="IQ401" s="14" t="s">
        <v>22</v>
      </c>
      <c r="IR401" s="14" t="s">
        <v>22</v>
      </c>
      <c r="IS401" s="14" t="s">
        <v>586</v>
      </c>
    </row>
    <row r="402" spans="1:270" x14ac:dyDescent="0.2">
      <c r="A402" s="14" t="s">
        <v>2891</v>
      </c>
      <c r="B402" s="14" t="s">
        <v>2892</v>
      </c>
      <c r="C402" s="14" t="s">
        <v>2893</v>
      </c>
      <c r="D402" s="14" t="s">
        <v>2842</v>
      </c>
      <c r="E402" s="14" t="s">
        <v>2842</v>
      </c>
      <c r="G402" s="14" t="s">
        <v>446</v>
      </c>
      <c r="H402" s="14" t="s">
        <v>574</v>
      </c>
      <c r="I402" s="14" t="s">
        <v>575</v>
      </c>
      <c r="K402" s="14" t="s">
        <v>29</v>
      </c>
      <c r="L402" s="14" t="s">
        <v>92</v>
      </c>
      <c r="M402" s="14" t="s">
        <v>29</v>
      </c>
      <c r="O402" s="14" t="s">
        <v>38</v>
      </c>
      <c r="Q402" s="14" t="s">
        <v>32</v>
      </c>
      <c r="R402" s="14" t="s">
        <v>540</v>
      </c>
      <c r="U402" s="14" t="s">
        <v>22</v>
      </c>
      <c r="V402" s="14" t="s">
        <v>31</v>
      </c>
      <c r="W402" s="14" t="s">
        <v>451</v>
      </c>
      <c r="X402" s="14" t="s">
        <v>22</v>
      </c>
      <c r="Y402" s="14" t="s">
        <v>53</v>
      </c>
      <c r="AB402" s="14" t="s">
        <v>53</v>
      </c>
      <c r="AC402" s="14" t="s">
        <v>22</v>
      </c>
      <c r="AO402" s="14" t="s">
        <v>541</v>
      </c>
      <c r="AP402" s="14" t="s">
        <v>453</v>
      </c>
      <c r="AV402" s="14" t="s">
        <v>454</v>
      </c>
      <c r="AW402" s="14" t="s">
        <v>509</v>
      </c>
      <c r="AX402" s="14" t="s">
        <v>696</v>
      </c>
      <c r="AY402" s="14" t="s">
        <v>22</v>
      </c>
      <c r="AZ402" s="14" t="s">
        <v>22</v>
      </c>
      <c r="BA402" s="14" t="s">
        <v>22</v>
      </c>
      <c r="BB402" s="14" t="s">
        <v>22</v>
      </c>
      <c r="BC402" s="14" t="s">
        <v>22</v>
      </c>
      <c r="BD402" s="14" t="s">
        <v>22</v>
      </c>
      <c r="BE402" s="14" t="s">
        <v>22</v>
      </c>
      <c r="BF402" s="14" t="s">
        <v>22</v>
      </c>
      <c r="BG402" s="14" t="s">
        <v>22</v>
      </c>
      <c r="BH402" s="14" t="s">
        <v>22</v>
      </c>
      <c r="BI402" s="14" t="s">
        <v>29</v>
      </c>
      <c r="BJ402" s="14" t="s">
        <v>22</v>
      </c>
      <c r="BK402" s="14" t="s">
        <v>457</v>
      </c>
      <c r="BL402" s="14" t="s">
        <v>22</v>
      </c>
      <c r="BQ402" s="14" t="s">
        <v>29</v>
      </c>
      <c r="BR402" s="14" t="s">
        <v>1014</v>
      </c>
      <c r="BS402" s="14" t="s">
        <v>29</v>
      </c>
      <c r="BT402" s="14" t="s">
        <v>29</v>
      </c>
      <c r="BU402" s="14" t="s">
        <v>29</v>
      </c>
      <c r="BV402" s="14" t="s">
        <v>29</v>
      </c>
      <c r="BW402" s="14" t="s">
        <v>22</v>
      </c>
      <c r="BX402" s="14" t="s">
        <v>22</v>
      </c>
      <c r="BY402" s="14" t="s">
        <v>22</v>
      </c>
      <c r="BZ402" s="14" t="s">
        <v>512</v>
      </c>
      <c r="CA402" s="14" t="s">
        <v>545</v>
      </c>
      <c r="CB402" s="14" t="s">
        <v>29</v>
      </c>
      <c r="CC402" s="14" t="s">
        <v>29</v>
      </c>
      <c r="CD402" s="14" t="s">
        <v>29</v>
      </c>
      <c r="CE402" s="14" t="s">
        <v>22</v>
      </c>
      <c r="CF402" s="14" t="s">
        <v>22</v>
      </c>
      <c r="CG402" s="14" t="s">
        <v>22</v>
      </c>
      <c r="CH402" s="14" t="s">
        <v>22</v>
      </c>
      <c r="CI402" s="14" t="s">
        <v>22</v>
      </c>
      <c r="CJ402" s="14" t="s">
        <v>22</v>
      </c>
      <c r="CK402" s="14" t="s">
        <v>22</v>
      </c>
      <c r="CL402" s="14" t="s">
        <v>22</v>
      </c>
      <c r="CM402" s="14" t="s">
        <v>494</v>
      </c>
      <c r="CN402" s="14" t="s">
        <v>29</v>
      </c>
      <c r="CO402" s="14" t="s">
        <v>29</v>
      </c>
      <c r="CP402" s="14" t="s">
        <v>22</v>
      </c>
      <c r="CQ402" s="14" t="s">
        <v>22</v>
      </c>
      <c r="CR402" s="14" t="s">
        <v>22</v>
      </c>
      <c r="CS402" s="14" t="s">
        <v>22</v>
      </c>
      <c r="CT402" s="14" t="s">
        <v>22</v>
      </c>
      <c r="CU402" s="14" t="s">
        <v>22</v>
      </c>
      <c r="CV402" s="14" t="s">
        <v>22</v>
      </c>
      <c r="CW402" s="14" t="s">
        <v>22</v>
      </c>
      <c r="CX402" s="14" t="s">
        <v>29</v>
      </c>
      <c r="CY402" s="14" t="s">
        <v>22</v>
      </c>
      <c r="DA402" s="14" t="s">
        <v>22</v>
      </c>
      <c r="DD402" s="14" t="s">
        <v>37</v>
      </c>
      <c r="DF402" s="14" t="s">
        <v>460</v>
      </c>
      <c r="DG402" s="14" t="s">
        <v>461</v>
      </c>
      <c r="DH402" s="14" t="s">
        <v>1152</v>
      </c>
      <c r="DI402" s="14" t="s">
        <v>29</v>
      </c>
      <c r="DJ402" s="14" t="s">
        <v>22</v>
      </c>
      <c r="DK402" s="14" t="s">
        <v>29</v>
      </c>
      <c r="DL402" s="14" t="s">
        <v>29</v>
      </c>
      <c r="DM402" s="14" t="s">
        <v>22</v>
      </c>
      <c r="DN402" s="14" t="s">
        <v>22</v>
      </c>
      <c r="DO402" s="14" t="s">
        <v>22</v>
      </c>
      <c r="DP402" s="14" t="s">
        <v>22</v>
      </c>
      <c r="DQ402" s="14" t="s">
        <v>498</v>
      </c>
      <c r="DR402" s="14" t="s">
        <v>498</v>
      </c>
      <c r="DS402" s="14" t="s">
        <v>479</v>
      </c>
      <c r="DT402" s="14" t="s">
        <v>479</v>
      </c>
      <c r="DU402" s="14" t="s">
        <v>532</v>
      </c>
      <c r="DW402" s="14" t="s">
        <v>481</v>
      </c>
      <c r="EN402" s="14" t="s">
        <v>2789</v>
      </c>
      <c r="EO402" s="14" t="s">
        <v>29</v>
      </c>
      <c r="EP402" s="14" t="s">
        <v>22</v>
      </c>
      <c r="EQ402" s="14" t="s">
        <v>22</v>
      </c>
      <c r="ER402" s="14" t="s">
        <v>22</v>
      </c>
      <c r="ES402" s="14" t="s">
        <v>22</v>
      </c>
      <c r="ET402" s="14" t="s">
        <v>22</v>
      </c>
      <c r="EU402" s="14" t="s">
        <v>22</v>
      </c>
      <c r="EV402" s="14" t="s">
        <v>22</v>
      </c>
      <c r="EW402" s="14" t="s">
        <v>466</v>
      </c>
      <c r="EX402" s="14" t="s">
        <v>606</v>
      </c>
      <c r="EY402" s="14" t="s">
        <v>29</v>
      </c>
      <c r="EZ402" s="14" t="s">
        <v>29</v>
      </c>
      <c r="FA402" s="14" t="s">
        <v>22</v>
      </c>
      <c r="FB402" s="14" t="s">
        <v>22</v>
      </c>
      <c r="FC402" s="14" t="s">
        <v>22</v>
      </c>
      <c r="FD402" s="14" t="s">
        <v>22</v>
      </c>
      <c r="FE402" s="14" t="s">
        <v>22</v>
      </c>
      <c r="FF402" s="14" t="s">
        <v>22</v>
      </c>
      <c r="FG402" s="14" t="s">
        <v>22</v>
      </c>
      <c r="FH402" s="14" t="s">
        <v>1514</v>
      </c>
      <c r="FI402" s="14" t="s">
        <v>29</v>
      </c>
      <c r="FJ402" s="14" t="s">
        <v>22</v>
      </c>
      <c r="FK402" s="14" t="s">
        <v>29</v>
      </c>
      <c r="FL402" s="14" t="s">
        <v>29</v>
      </c>
      <c r="FM402" s="14" t="s">
        <v>22</v>
      </c>
      <c r="FN402" s="14" t="s">
        <v>22</v>
      </c>
      <c r="FO402" s="14" t="s">
        <v>22</v>
      </c>
      <c r="FP402" s="14" t="s">
        <v>22</v>
      </c>
      <c r="FQ402" s="14" t="s">
        <v>29</v>
      </c>
      <c r="FR402" s="14" t="s">
        <v>2832</v>
      </c>
      <c r="FS402" s="14" t="s">
        <v>29</v>
      </c>
      <c r="FT402" s="14" t="s">
        <v>29</v>
      </c>
      <c r="FU402" s="14" t="s">
        <v>29</v>
      </c>
      <c r="FV402" s="14" t="s">
        <v>29</v>
      </c>
      <c r="FW402" s="14" t="s">
        <v>22</v>
      </c>
      <c r="FX402" s="14" t="s">
        <v>22</v>
      </c>
      <c r="FY402" s="14" t="s">
        <v>22</v>
      </c>
      <c r="FZ402" s="14" t="s">
        <v>461</v>
      </c>
      <c r="GN402" s="14" t="s">
        <v>645</v>
      </c>
      <c r="GO402" s="14" t="s">
        <v>29</v>
      </c>
      <c r="GP402" s="14" t="s">
        <v>29</v>
      </c>
      <c r="GQ402" s="14" t="s">
        <v>22</v>
      </c>
      <c r="GR402" s="14" t="s">
        <v>22</v>
      </c>
      <c r="GS402" s="14" t="s">
        <v>22</v>
      </c>
      <c r="GT402" s="14" t="s">
        <v>22</v>
      </c>
      <c r="GU402" s="14" t="s">
        <v>22</v>
      </c>
      <c r="GV402" s="14" t="s">
        <v>22</v>
      </c>
      <c r="GW402" s="14" t="s">
        <v>22</v>
      </c>
      <c r="GX402" s="14" t="s">
        <v>22</v>
      </c>
      <c r="GY402" s="14" t="s">
        <v>22</v>
      </c>
      <c r="GZ402" s="14" t="s">
        <v>22</v>
      </c>
      <c r="HA402" s="14" t="s">
        <v>1027</v>
      </c>
      <c r="HB402" s="14" t="s">
        <v>29</v>
      </c>
      <c r="HC402" s="14" t="s">
        <v>22</v>
      </c>
      <c r="HD402" s="14" t="s">
        <v>22</v>
      </c>
      <c r="HE402" s="14" t="s">
        <v>22</v>
      </c>
      <c r="HF402" s="14" t="s">
        <v>22</v>
      </c>
      <c r="HG402" s="14" t="s">
        <v>22</v>
      </c>
      <c r="HH402" s="14" t="s">
        <v>22</v>
      </c>
      <c r="HI402" s="14" t="s">
        <v>22</v>
      </c>
      <c r="HJ402" s="14" t="s">
        <v>22</v>
      </c>
      <c r="HK402" s="14" t="s">
        <v>22</v>
      </c>
      <c r="HL402" s="14" t="s">
        <v>22</v>
      </c>
      <c r="HM402" s="14" t="s">
        <v>22</v>
      </c>
      <c r="HN402" s="14" t="s">
        <v>22</v>
      </c>
      <c r="HO402" s="14" t="s">
        <v>22</v>
      </c>
      <c r="HP402" s="14" t="s">
        <v>22</v>
      </c>
      <c r="HQ402" s="14" t="s">
        <v>22</v>
      </c>
      <c r="HR402" s="14" t="s">
        <v>22</v>
      </c>
      <c r="HS402" s="14" t="s">
        <v>22</v>
      </c>
      <c r="HT402" s="14" t="s">
        <v>22</v>
      </c>
      <c r="HU402" s="14" t="s">
        <v>22</v>
      </c>
      <c r="HV402" s="14" t="s">
        <v>22</v>
      </c>
      <c r="HW402" s="14" t="s">
        <v>22</v>
      </c>
    </row>
    <row r="403" spans="1:270" x14ac:dyDescent="0.2">
      <c r="A403" s="14" t="s">
        <v>2895</v>
      </c>
      <c r="B403" s="14" t="s">
        <v>2896</v>
      </c>
      <c r="C403" s="14" t="s">
        <v>2897</v>
      </c>
      <c r="D403" s="14" t="s">
        <v>2842</v>
      </c>
      <c r="E403" s="14" t="s">
        <v>2842</v>
      </c>
      <c r="G403" s="14" t="s">
        <v>446</v>
      </c>
      <c r="H403" s="14" t="s">
        <v>574</v>
      </c>
      <c r="I403" s="14" t="s">
        <v>575</v>
      </c>
      <c r="K403" s="14" t="s">
        <v>29</v>
      </c>
      <c r="L403" s="14" t="s">
        <v>63</v>
      </c>
      <c r="M403" s="14" t="s">
        <v>29</v>
      </c>
      <c r="O403" s="14" t="s">
        <v>38</v>
      </c>
      <c r="Q403" s="14" t="s">
        <v>32</v>
      </c>
      <c r="R403" s="14" t="s">
        <v>540</v>
      </c>
      <c r="U403" s="14" t="s">
        <v>22</v>
      </c>
      <c r="V403" s="14" t="s">
        <v>35</v>
      </c>
      <c r="W403" s="14" t="s">
        <v>451</v>
      </c>
      <c r="X403" s="14" t="s">
        <v>22</v>
      </c>
      <c r="Y403" s="14" t="s">
        <v>53</v>
      </c>
      <c r="AB403" s="14" t="s">
        <v>53</v>
      </c>
      <c r="AC403" s="14" t="s">
        <v>22</v>
      </c>
      <c r="AO403" s="14" t="s">
        <v>628</v>
      </c>
      <c r="AV403" s="14" t="s">
        <v>454</v>
      </c>
      <c r="AW403" s="14" t="s">
        <v>766</v>
      </c>
      <c r="AX403" s="14" t="s">
        <v>613</v>
      </c>
      <c r="AY403" s="14" t="s">
        <v>22</v>
      </c>
      <c r="AZ403" s="14" t="s">
        <v>29</v>
      </c>
      <c r="BA403" s="14" t="s">
        <v>22</v>
      </c>
      <c r="BB403" s="14" t="s">
        <v>22</v>
      </c>
      <c r="BC403" s="14" t="s">
        <v>22</v>
      </c>
      <c r="BD403" s="14" t="s">
        <v>22</v>
      </c>
      <c r="BE403" s="14" t="s">
        <v>22</v>
      </c>
      <c r="BF403" s="14" t="s">
        <v>22</v>
      </c>
      <c r="BG403" s="14" t="s">
        <v>22</v>
      </c>
      <c r="BH403" s="14" t="s">
        <v>22</v>
      </c>
      <c r="BI403" s="14" t="s">
        <v>22</v>
      </c>
      <c r="BJ403" s="14" t="s">
        <v>22</v>
      </c>
      <c r="BK403" s="14" t="s">
        <v>457</v>
      </c>
      <c r="BL403" s="14" t="s">
        <v>22</v>
      </c>
      <c r="BQ403" s="14" t="s">
        <v>29</v>
      </c>
      <c r="BR403" s="14" t="s">
        <v>544</v>
      </c>
      <c r="BS403" s="14" t="s">
        <v>29</v>
      </c>
      <c r="BT403" s="14" t="s">
        <v>22</v>
      </c>
      <c r="BU403" s="14" t="s">
        <v>29</v>
      </c>
      <c r="BV403" s="14" t="s">
        <v>29</v>
      </c>
      <c r="BW403" s="14" t="s">
        <v>22</v>
      </c>
      <c r="BX403" s="14" t="s">
        <v>22</v>
      </c>
      <c r="BY403" s="14" t="s">
        <v>22</v>
      </c>
      <c r="BZ403" s="14" t="s">
        <v>461</v>
      </c>
      <c r="CM403" s="14" t="s">
        <v>494</v>
      </c>
      <c r="CN403" s="14" t="s">
        <v>29</v>
      </c>
      <c r="CO403" s="14" t="s">
        <v>29</v>
      </c>
      <c r="CP403" s="14" t="s">
        <v>22</v>
      </c>
      <c r="CQ403" s="14" t="s">
        <v>22</v>
      </c>
      <c r="CR403" s="14" t="s">
        <v>22</v>
      </c>
      <c r="CS403" s="14" t="s">
        <v>22</v>
      </c>
      <c r="CT403" s="14" t="s">
        <v>22</v>
      </c>
      <c r="CU403" s="14" t="s">
        <v>22</v>
      </c>
      <c r="CV403" s="14" t="s">
        <v>22</v>
      </c>
      <c r="CW403" s="14" t="s">
        <v>22</v>
      </c>
      <c r="CX403" s="14" t="s">
        <v>22</v>
      </c>
      <c r="CY403" s="14" t="s">
        <v>37</v>
      </c>
      <c r="DA403" s="14" t="s">
        <v>37</v>
      </c>
      <c r="DD403" s="14" t="s">
        <v>37</v>
      </c>
      <c r="DF403" s="14" t="s">
        <v>460</v>
      </c>
      <c r="DG403" s="14" t="s">
        <v>461</v>
      </c>
      <c r="DH403" s="14" t="s">
        <v>531</v>
      </c>
      <c r="DI403" s="14" t="s">
        <v>22</v>
      </c>
      <c r="DJ403" s="14" t="s">
        <v>22</v>
      </c>
      <c r="DK403" s="14" t="s">
        <v>22</v>
      </c>
      <c r="DL403" s="14" t="s">
        <v>22</v>
      </c>
      <c r="DM403" s="14" t="s">
        <v>22</v>
      </c>
      <c r="DN403" s="14" t="s">
        <v>22</v>
      </c>
      <c r="DO403" s="14" t="s">
        <v>22</v>
      </c>
      <c r="DP403" s="14" t="s">
        <v>29</v>
      </c>
      <c r="DQ403" s="14" t="s">
        <v>498</v>
      </c>
      <c r="DR403" s="14" t="s">
        <v>498</v>
      </c>
      <c r="DS403" s="14" t="s">
        <v>479</v>
      </c>
      <c r="DT403" s="14" t="s">
        <v>479</v>
      </c>
      <c r="DU403" s="14" t="s">
        <v>532</v>
      </c>
      <c r="DW403" s="14" t="s">
        <v>481</v>
      </c>
      <c r="EN403" s="14" t="s">
        <v>2776</v>
      </c>
      <c r="EO403" s="14" t="s">
        <v>29</v>
      </c>
      <c r="EP403" s="14" t="s">
        <v>22</v>
      </c>
      <c r="EQ403" s="14" t="s">
        <v>29</v>
      </c>
      <c r="ER403" s="14" t="s">
        <v>22</v>
      </c>
      <c r="ES403" s="14" t="s">
        <v>22</v>
      </c>
      <c r="ET403" s="14" t="s">
        <v>22</v>
      </c>
      <c r="EU403" s="14" t="s">
        <v>22</v>
      </c>
      <c r="EV403" s="14" t="s">
        <v>22</v>
      </c>
      <c r="EW403" s="14" t="s">
        <v>466</v>
      </c>
      <c r="EX403" s="14" t="s">
        <v>516</v>
      </c>
      <c r="EY403" s="14" t="s">
        <v>29</v>
      </c>
      <c r="EZ403" s="14" t="s">
        <v>22</v>
      </c>
      <c r="FA403" s="14" t="s">
        <v>29</v>
      </c>
      <c r="FB403" s="14" t="s">
        <v>22</v>
      </c>
      <c r="FC403" s="14" t="s">
        <v>22</v>
      </c>
      <c r="FD403" s="14" t="s">
        <v>22</v>
      </c>
      <c r="FE403" s="14" t="s">
        <v>22</v>
      </c>
      <c r="FF403" s="14" t="s">
        <v>22</v>
      </c>
      <c r="FG403" s="14" t="s">
        <v>22</v>
      </c>
      <c r="FH403" s="14" t="s">
        <v>2508</v>
      </c>
      <c r="FI403" s="14" t="s">
        <v>22</v>
      </c>
      <c r="FJ403" s="14" t="s">
        <v>29</v>
      </c>
      <c r="FK403" s="14" t="s">
        <v>22</v>
      </c>
      <c r="FL403" s="14" t="s">
        <v>22</v>
      </c>
      <c r="FM403" s="14" t="s">
        <v>29</v>
      </c>
      <c r="FN403" s="14" t="s">
        <v>22</v>
      </c>
      <c r="FO403" s="14" t="s">
        <v>22</v>
      </c>
      <c r="FP403" s="14" t="s">
        <v>22</v>
      </c>
      <c r="FQ403" s="14" t="s">
        <v>29</v>
      </c>
      <c r="FR403" s="14" t="s">
        <v>794</v>
      </c>
      <c r="FS403" s="14" t="s">
        <v>29</v>
      </c>
      <c r="FT403" s="14" t="s">
        <v>22</v>
      </c>
      <c r="FU403" s="14" t="s">
        <v>22</v>
      </c>
      <c r="FV403" s="14" t="s">
        <v>22</v>
      </c>
      <c r="FW403" s="14" t="s">
        <v>22</v>
      </c>
      <c r="FX403" s="14" t="s">
        <v>22</v>
      </c>
      <c r="FY403" s="14" t="s">
        <v>22</v>
      </c>
      <c r="FZ403" s="14" t="s">
        <v>498</v>
      </c>
      <c r="GA403" s="14" t="s">
        <v>597</v>
      </c>
      <c r="GB403" s="14" t="s">
        <v>22</v>
      </c>
      <c r="GC403" s="14" t="s">
        <v>22</v>
      </c>
      <c r="GD403" s="14" t="s">
        <v>22</v>
      </c>
      <c r="GE403" s="14" t="s">
        <v>22</v>
      </c>
      <c r="GF403" s="14" t="s">
        <v>22</v>
      </c>
      <c r="GG403" s="14" t="s">
        <v>22</v>
      </c>
      <c r="GH403" s="14" t="s">
        <v>22</v>
      </c>
      <c r="GI403" s="14" t="s">
        <v>29</v>
      </c>
      <c r="GJ403" s="14" t="s">
        <v>22</v>
      </c>
      <c r="GK403" s="14" t="s">
        <v>22</v>
      </c>
      <c r="GL403" s="14" t="s">
        <v>22</v>
      </c>
      <c r="GN403" s="14" t="s">
        <v>677</v>
      </c>
      <c r="GO403" s="14" t="s">
        <v>22</v>
      </c>
      <c r="GP403" s="14" t="s">
        <v>29</v>
      </c>
      <c r="GQ403" s="14" t="s">
        <v>22</v>
      </c>
      <c r="GR403" s="14" t="s">
        <v>22</v>
      </c>
      <c r="GS403" s="14" t="s">
        <v>22</v>
      </c>
      <c r="GT403" s="14" t="s">
        <v>22</v>
      </c>
      <c r="GU403" s="14" t="s">
        <v>22</v>
      </c>
      <c r="GV403" s="14" t="s">
        <v>22</v>
      </c>
      <c r="GW403" s="14" t="s">
        <v>22</v>
      </c>
      <c r="GX403" s="14" t="s">
        <v>22</v>
      </c>
      <c r="GY403" s="14" t="s">
        <v>22</v>
      </c>
      <c r="GZ403" s="14" t="s">
        <v>22</v>
      </c>
      <c r="HA403" s="14" t="s">
        <v>1027</v>
      </c>
      <c r="HB403" s="14" t="s">
        <v>29</v>
      </c>
      <c r="HC403" s="14" t="s">
        <v>22</v>
      </c>
      <c r="HD403" s="14" t="s">
        <v>22</v>
      </c>
      <c r="HE403" s="14" t="s">
        <v>22</v>
      </c>
      <c r="HF403" s="14" t="s">
        <v>22</v>
      </c>
      <c r="HG403" s="14" t="s">
        <v>22</v>
      </c>
      <c r="HH403" s="14" t="s">
        <v>22</v>
      </c>
      <c r="HI403" s="14" t="s">
        <v>22</v>
      </c>
      <c r="HJ403" s="14" t="s">
        <v>22</v>
      </c>
      <c r="HK403" s="14" t="s">
        <v>22</v>
      </c>
      <c r="HL403" s="14" t="s">
        <v>22</v>
      </c>
      <c r="HM403" s="14" t="s">
        <v>22</v>
      </c>
      <c r="HN403" s="14" t="s">
        <v>22</v>
      </c>
      <c r="HO403" s="14" t="s">
        <v>22</v>
      </c>
      <c r="HP403" s="14" t="s">
        <v>22</v>
      </c>
      <c r="HQ403" s="14" t="s">
        <v>22</v>
      </c>
      <c r="HR403" s="14" t="s">
        <v>22</v>
      </c>
      <c r="HS403" s="14" t="s">
        <v>22</v>
      </c>
      <c r="HT403" s="14" t="s">
        <v>22</v>
      </c>
      <c r="HU403" s="14" t="s">
        <v>22</v>
      </c>
      <c r="HV403" s="14" t="s">
        <v>22</v>
      </c>
      <c r="HW403" s="14" t="s">
        <v>22</v>
      </c>
    </row>
    <row r="404" spans="1:270" x14ac:dyDescent="0.2">
      <c r="A404" s="14" t="s">
        <v>2899</v>
      </c>
      <c r="B404" s="14" t="s">
        <v>2900</v>
      </c>
      <c r="C404" s="14" t="s">
        <v>2901</v>
      </c>
      <c r="D404" s="14" t="s">
        <v>2842</v>
      </c>
      <c r="E404" s="14" t="s">
        <v>2842</v>
      </c>
      <c r="G404" s="14" t="s">
        <v>446</v>
      </c>
      <c r="H404" s="14" t="s">
        <v>574</v>
      </c>
      <c r="I404" s="14" t="s">
        <v>575</v>
      </c>
      <c r="K404" s="14" t="s">
        <v>29</v>
      </c>
      <c r="L404" s="14" t="s">
        <v>64</v>
      </c>
      <c r="M404" s="14" t="s">
        <v>29</v>
      </c>
      <c r="O404" s="14" t="s">
        <v>38</v>
      </c>
      <c r="Q404" s="14" t="s">
        <v>32</v>
      </c>
      <c r="R404" s="14" t="s">
        <v>450</v>
      </c>
      <c r="U404" s="14" t="s">
        <v>22</v>
      </c>
      <c r="V404" s="14" t="s">
        <v>47</v>
      </c>
      <c r="W404" s="14" t="s">
        <v>451</v>
      </c>
      <c r="X404" s="14" t="s">
        <v>22</v>
      </c>
      <c r="Y404" s="14" t="s">
        <v>53</v>
      </c>
      <c r="AB404" s="14" t="s">
        <v>53</v>
      </c>
      <c r="AC404" s="14" t="s">
        <v>22</v>
      </c>
      <c r="AO404" s="14" t="s">
        <v>558</v>
      </c>
      <c r="AP404" s="14" t="s">
        <v>453</v>
      </c>
      <c r="AV404" s="14" t="s">
        <v>454</v>
      </c>
      <c r="AW404" s="14" t="s">
        <v>509</v>
      </c>
      <c r="AX404" s="14" t="s">
        <v>696</v>
      </c>
      <c r="AY404" s="14" t="s">
        <v>22</v>
      </c>
      <c r="AZ404" s="14" t="s">
        <v>22</v>
      </c>
      <c r="BA404" s="14" t="s">
        <v>22</v>
      </c>
      <c r="BB404" s="14" t="s">
        <v>22</v>
      </c>
      <c r="BC404" s="14" t="s">
        <v>22</v>
      </c>
      <c r="BD404" s="14" t="s">
        <v>22</v>
      </c>
      <c r="BE404" s="14" t="s">
        <v>22</v>
      </c>
      <c r="BF404" s="14" t="s">
        <v>22</v>
      </c>
      <c r="BG404" s="14" t="s">
        <v>22</v>
      </c>
      <c r="BH404" s="14" t="s">
        <v>22</v>
      </c>
      <c r="BI404" s="14" t="s">
        <v>29</v>
      </c>
      <c r="BJ404" s="14" t="s">
        <v>22</v>
      </c>
      <c r="BK404" s="14" t="s">
        <v>457</v>
      </c>
      <c r="BL404" s="14" t="s">
        <v>22</v>
      </c>
      <c r="BQ404" s="14" t="s">
        <v>29</v>
      </c>
      <c r="BR404" s="14" t="s">
        <v>912</v>
      </c>
      <c r="BS404" s="14" t="s">
        <v>29</v>
      </c>
      <c r="BT404" s="14" t="s">
        <v>22</v>
      </c>
      <c r="BU404" s="14" t="s">
        <v>29</v>
      </c>
      <c r="BV404" s="14" t="s">
        <v>29</v>
      </c>
      <c r="BW404" s="14" t="s">
        <v>22</v>
      </c>
      <c r="BX404" s="14" t="s">
        <v>22</v>
      </c>
      <c r="BY404" s="14" t="s">
        <v>22</v>
      </c>
      <c r="BZ404" s="14" t="s">
        <v>461</v>
      </c>
      <c r="CM404" s="14" t="s">
        <v>494</v>
      </c>
      <c r="CN404" s="14" t="s">
        <v>29</v>
      </c>
      <c r="CO404" s="14" t="s">
        <v>29</v>
      </c>
      <c r="CP404" s="14" t="s">
        <v>22</v>
      </c>
      <c r="CQ404" s="14" t="s">
        <v>22</v>
      </c>
      <c r="CR404" s="14" t="s">
        <v>22</v>
      </c>
      <c r="CS404" s="14" t="s">
        <v>22</v>
      </c>
      <c r="CT404" s="14" t="s">
        <v>22</v>
      </c>
      <c r="CU404" s="14" t="s">
        <v>22</v>
      </c>
      <c r="CV404" s="14" t="s">
        <v>22</v>
      </c>
      <c r="CW404" s="14" t="s">
        <v>22</v>
      </c>
      <c r="CX404" s="14" t="s">
        <v>29</v>
      </c>
      <c r="CY404" s="14" t="s">
        <v>22</v>
      </c>
      <c r="DA404" s="14" t="s">
        <v>37</v>
      </c>
      <c r="DD404" s="14" t="s">
        <v>37</v>
      </c>
      <c r="DF404" s="14" t="s">
        <v>460</v>
      </c>
      <c r="DG404" s="14" t="s">
        <v>461</v>
      </c>
      <c r="DH404" s="14" t="s">
        <v>2903</v>
      </c>
      <c r="DI404" s="14" t="s">
        <v>29</v>
      </c>
      <c r="DJ404" s="14" t="s">
        <v>29</v>
      </c>
      <c r="DK404" s="14" t="s">
        <v>29</v>
      </c>
      <c r="DL404" s="14" t="s">
        <v>22</v>
      </c>
      <c r="DM404" s="14" t="s">
        <v>22</v>
      </c>
      <c r="DN404" s="14" t="s">
        <v>22</v>
      </c>
      <c r="DO404" s="14" t="s">
        <v>22</v>
      </c>
      <c r="DP404" s="14" t="s">
        <v>29</v>
      </c>
      <c r="DQ404" s="14" t="s">
        <v>498</v>
      </c>
      <c r="DR404" s="14" t="s">
        <v>498</v>
      </c>
      <c r="DS404" s="14" t="s">
        <v>479</v>
      </c>
      <c r="DT404" s="14" t="s">
        <v>479</v>
      </c>
      <c r="DU404" s="14" t="s">
        <v>532</v>
      </c>
      <c r="DW404" s="14" t="s">
        <v>481</v>
      </c>
      <c r="EN404" s="14" t="s">
        <v>2188</v>
      </c>
      <c r="EO404" s="14" t="s">
        <v>29</v>
      </c>
      <c r="EP404" s="14" t="s">
        <v>22</v>
      </c>
      <c r="EQ404" s="14" t="s">
        <v>29</v>
      </c>
      <c r="ER404" s="14" t="s">
        <v>22</v>
      </c>
      <c r="ES404" s="14" t="s">
        <v>22</v>
      </c>
      <c r="ET404" s="14" t="s">
        <v>22</v>
      </c>
      <c r="EU404" s="14" t="s">
        <v>22</v>
      </c>
      <c r="EV404" s="14" t="s">
        <v>22</v>
      </c>
      <c r="EW404" s="14" t="s">
        <v>466</v>
      </c>
      <c r="EX404" s="14" t="s">
        <v>565</v>
      </c>
      <c r="EY404" s="14" t="s">
        <v>29</v>
      </c>
      <c r="EZ404" s="14" t="s">
        <v>29</v>
      </c>
      <c r="FA404" s="14" t="s">
        <v>29</v>
      </c>
      <c r="FB404" s="14" t="s">
        <v>22</v>
      </c>
      <c r="FC404" s="14" t="s">
        <v>22</v>
      </c>
      <c r="FD404" s="14" t="s">
        <v>22</v>
      </c>
      <c r="FE404" s="14" t="s">
        <v>22</v>
      </c>
      <c r="FF404" s="14" t="s">
        <v>22</v>
      </c>
      <c r="FG404" s="14" t="s">
        <v>22</v>
      </c>
      <c r="FH404" s="14" t="s">
        <v>813</v>
      </c>
      <c r="FI404" s="14" t="s">
        <v>22</v>
      </c>
      <c r="FJ404" s="14" t="s">
        <v>29</v>
      </c>
      <c r="FK404" s="14" t="s">
        <v>22</v>
      </c>
      <c r="FL404" s="14" t="s">
        <v>29</v>
      </c>
      <c r="FM404" s="14" t="s">
        <v>29</v>
      </c>
      <c r="FN404" s="14" t="s">
        <v>22</v>
      </c>
      <c r="FO404" s="14" t="s">
        <v>22</v>
      </c>
      <c r="FP404" s="14" t="s">
        <v>22</v>
      </c>
      <c r="FQ404" s="14" t="s">
        <v>29</v>
      </c>
      <c r="FR404" s="14" t="s">
        <v>567</v>
      </c>
      <c r="FS404" s="14" t="s">
        <v>29</v>
      </c>
      <c r="FT404" s="14" t="s">
        <v>29</v>
      </c>
      <c r="FU404" s="14" t="s">
        <v>29</v>
      </c>
      <c r="FV404" s="14" t="s">
        <v>29</v>
      </c>
      <c r="FW404" s="14" t="s">
        <v>22</v>
      </c>
      <c r="FX404" s="14" t="s">
        <v>22</v>
      </c>
      <c r="FY404" s="14" t="s">
        <v>22</v>
      </c>
      <c r="FZ404" s="14" t="s">
        <v>498</v>
      </c>
      <c r="GA404" s="14" t="s">
        <v>824</v>
      </c>
      <c r="GB404" s="14" t="s">
        <v>22</v>
      </c>
      <c r="GC404" s="14" t="s">
        <v>22</v>
      </c>
      <c r="GD404" s="14" t="s">
        <v>22</v>
      </c>
      <c r="GE404" s="14" t="s">
        <v>22</v>
      </c>
      <c r="GF404" s="14" t="s">
        <v>22</v>
      </c>
      <c r="GG404" s="14" t="s">
        <v>22</v>
      </c>
      <c r="GH404" s="14" t="s">
        <v>29</v>
      </c>
      <c r="GI404" s="14" t="s">
        <v>22</v>
      </c>
      <c r="GJ404" s="14" t="s">
        <v>22</v>
      </c>
      <c r="GK404" s="14" t="s">
        <v>22</v>
      </c>
      <c r="GL404" s="14" t="s">
        <v>22</v>
      </c>
      <c r="GN404" s="14" t="s">
        <v>2904</v>
      </c>
      <c r="GO404" s="14" t="s">
        <v>22</v>
      </c>
      <c r="GP404" s="14" t="s">
        <v>22</v>
      </c>
      <c r="GQ404" s="14" t="s">
        <v>22</v>
      </c>
      <c r="GR404" s="14" t="s">
        <v>29</v>
      </c>
      <c r="GS404" s="14" t="s">
        <v>22</v>
      </c>
      <c r="GT404" s="14" t="s">
        <v>22</v>
      </c>
      <c r="GU404" s="14" t="s">
        <v>22</v>
      </c>
      <c r="GV404" s="14" t="s">
        <v>22</v>
      </c>
      <c r="GW404" s="14" t="s">
        <v>22</v>
      </c>
      <c r="GX404" s="14" t="s">
        <v>22</v>
      </c>
      <c r="GY404" s="14" t="s">
        <v>22</v>
      </c>
      <c r="GZ404" s="14" t="s">
        <v>22</v>
      </c>
      <c r="HA404" s="14" t="s">
        <v>686</v>
      </c>
      <c r="HB404" s="14" t="s">
        <v>22</v>
      </c>
      <c r="HC404" s="14" t="s">
        <v>22</v>
      </c>
      <c r="HD404" s="14" t="s">
        <v>22</v>
      </c>
      <c r="HE404" s="14" t="s">
        <v>22</v>
      </c>
      <c r="HF404" s="14" t="s">
        <v>22</v>
      </c>
      <c r="HG404" s="14" t="s">
        <v>22</v>
      </c>
      <c r="HH404" s="14" t="s">
        <v>22</v>
      </c>
      <c r="HI404" s="14" t="s">
        <v>22</v>
      </c>
      <c r="HJ404" s="14" t="s">
        <v>22</v>
      </c>
      <c r="HK404" s="14" t="s">
        <v>22</v>
      </c>
      <c r="HL404" s="14" t="s">
        <v>22</v>
      </c>
      <c r="HM404" s="14" t="s">
        <v>22</v>
      </c>
      <c r="HN404" s="14" t="s">
        <v>22</v>
      </c>
      <c r="HO404" s="14" t="s">
        <v>22</v>
      </c>
      <c r="HP404" s="14" t="s">
        <v>22</v>
      </c>
      <c r="HQ404" s="14" t="s">
        <v>22</v>
      </c>
      <c r="HR404" s="14" t="s">
        <v>22</v>
      </c>
      <c r="HS404" s="14" t="s">
        <v>22</v>
      </c>
      <c r="HT404" s="14" t="s">
        <v>22</v>
      </c>
      <c r="HU404" s="14" t="s">
        <v>22</v>
      </c>
      <c r="HV404" s="14" t="s">
        <v>22</v>
      </c>
      <c r="HW404" s="14" t="s">
        <v>29</v>
      </c>
      <c r="HX404" s="14" t="s">
        <v>2905</v>
      </c>
    </row>
    <row r="405" spans="1:270" x14ac:dyDescent="0.2">
      <c r="A405" s="14" t="s">
        <v>2906</v>
      </c>
      <c r="B405" s="14" t="s">
        <v>2907</v>
      </c>
      <c r="C405" s="14" t="s">
        <v>2908</v>
      </c>
      <c r="D405" s="14" t="s">
        <v>2842</v>
      </c>
      <c r="E405" s="14" t="s">
        <v>2842</v>
      </c>
      <c r="G405" s="14" t="s">
        <v>446</v>
      </c>
      <c r="H405" s="14" t="s">
        <v>574</v>
      </c>
      <c r="I405" s="14" t="s">
        <v>575</v>
      </c>
      <c r="K405" s="14" t="s">
        <v>29</v>
      </c>
      <c r="L405" s="14" t="s">
        <v>89</v>
      </c>
      <c r="M405" s="14" t="s">
        <v>29</v>
      </c>
      <c r="O405" s="14" t="s">
        <v>38</v>
      </c>
      <c r="Q405" s="14" t="s">
        <v>32</v>
      </c>
      <c r="R405" s="14" t="s">
        <v>450</v>
      </c>
      <c r="U405" s="14" t="s">
        <v>22</v>
      </c>
      <c r="V405" s="14" t="s">
        <v>34</v>
      </c>
      <c r="W405" s="14" t="s">
        <v>451</v>
      </c>
      <c r="X405" s="14" t="s">
        <v>22</v>
      </c>
      <c r="Y405" s="14" t="s">
        <v>53</v>
      </c>
      <c r="AB405" s="14" t="s">
        <v>53</v>
      </c>
      <c r="AC405" s="14" t="s">
        <v>22</v>
      </c>
      <c r="AO405" s="14" t="s">
        <v>475</v>
      </c>
      <c r="AW405" s="14" t="s">
        <v>509</v>
      </c>
      <c r="AX405" s="14" t="s">
        <v>456</v>
      </c>
      <c r="AY405" s="14" t="s">
        <v>29</v>
      </c>
      <c r="AZ405" s="14" t="s">
        <v>22</v>
      </c>
      <c r="BA405" s="14" t="s">
        <v>22</v>
      </c>
      <c r="BB405" s="14" t="s">
        <v>22</v>
      </c>
      <c r="BC405" s="14" t="s">
        <v>22</v>
      </c>
      <c r="BD405" s="14" t="s">
        <v>22</v>
      </c>
      <c r="BE405" s="14" t="s">
        <v>22</v>
      </c>
      <c r="BF405" s="14" t="s">
        <v>22</v>
      </c>
      <c r="BG405" s="14" t="s">
        <v>22</v>
      </c>
      <c r="BH405" s="14" t="s">
        <v>22</v>
      </c>
      <c r="BI405" s="14" t="s">
        <v>22</v>
      </c>
      <c r="BJ405" s="14" t="s">
        <v>22</v>
      </c>
      <c r="BK405" s="14" t="s">
        <v>457</v>
      </c>
      <c r="BL405" s="14" t="s">
        <v>22</v>
      </c>
      <c r="BQ405" s="14" t="s">
        <v>29</v>
      </c>
      <c r="BR405" s="14" t="s">
        <v>1500</v>
      </c>
      <c r="BS405" s="14" t="s">
        <v>29</v>
      </c>
      <c r="BT405" s="14" t="s">
        <v>22</v>
      </c>
      <c r="BU405" s="14" t="s">
        <v>29</v>
      </c>
      <c r="BV405" s="14" t="s">
        <v>29</v>
      </c>
      <c r="BW405" s="14" t="s">
        <v>29</v>
      </c>
      <c r="BX405" s="14" t="s">
        <v>22</v>
      </c>
      <c r="BY405" s="14" t="s">
        <v>22</v>
      </c>
      <c r="BZ405" s="14" t="s">
        <v>461</v>
      </c>
      <c r="CM405" s="14" t="s">
        <v>108</v>
      </c>
      <c r="CN405" s="14" t="s">
        <v>29</v>
      </c>
      <c r="CO405" s="14" t="s">
        <v>22</v>
      </c>
      <c r="CP405" s="14" t="s">
        <v>22</v>
      </c>
      <c r="CQ405" s="14" t="s">
        <v>22</v>
      </c>
      <c r="CR405" s="14" t="s">
        <v>22</v>
      </c>
      <c r="CS405" s="14" t="s">
        <v>22</v>
      </c>
      <c r="CT405" s="14" t="s">
        <v>22</v>
      </c>
      <c r="CU405" s="14" t="s">
        <v>22</v>
      </c>
      <c r="CV405" s="14" t="s">
        <v>22</v>
      </c>
      <c r="CW405" s="14" t="s">
        <v>22</v>
      </c>
      <c r="CX405" s="14" t="s">
        <v>22</v>
      </c>
      <c r="CY405" s="14" t="s">
        <v>22</v>
      </c>
      <c r="DA405" s="14" t="s">
        <v>37</v>
      </c>
      <c r="DD405" s="14" t="s">
        <v>29</v>
      </c>
      <c r="DF405" s="14" t="s">
        <v>460</v>
      </c>
      <c r="DG405" s="14" t="s">
        <v>461</v>
      </c>
      <c r="DH405" s="14" t="s">
        <v>1345</v>
      </c>
      <c r="DI405" s="14" t="s">
        <v>29</v>
      </c>
      <c r="DJ405" s="14" t="s">
        <v>29</v>
      </c>
      <c r="DK405" s="14" t="s">
        <v>29</v>
      </c>
      <c r="DL405" s="14" t="s">
        <v>29</v>
      </c>
      <c r="DM405" s="14" t="s">
        <v>22</v>
      </c>
      <c r="DN405" s="14" t="s">
        <v>22</v>
      </c>
      <c r="DO405" s="14" t="s">
        <v>22</v>
      </c>
      <c r="DP405" s="14" t="s">
        <v>22</v>
      </c>
      <c r="DQ405" s="14" t="s">
        <v>498</v>
      </c>
      <c r="DR405" s="14" t="s">
        <v>498</v>
      </c>
      <c r="DS405" s="14" t="s">
        <v>479</v>
      </c>
      <c r="DT405" s="14" t="s">
        <v>479</v>
      </c>
      <c r="DU405" s="14" t="s">
        <v>532</v>
      </c>
      <c r="DW405" s="14" t="s">
        <v>465</v>
      </c>
      <c r="EN405" s="14" t="s">
        <v>2799</v>
      </c>
      <c r="EO405" s="14" t="s">
        <v>22</v>
      </c>
      <c r="EP405" s="14" t="s">
        <v>22</v>
      </c>
      <c r="EQ405" s="14" t="s">
        <v>29</v>
      </c>
      <c r="ER405" s="14" t="s">
        <v>22</v>
      </c>
      <c r="ES405" s="14" t="s">
        <v>22</v>
      </c>
      <c r="ET405" s="14" t="s">
        <v>22</v>
      </c>
      <c r="EU405" s="14" t="s">
        <v>22</v>
      </c>
      <c r="EV405" s="14" t="s">
        <v>22</v>
      </c>
      <c r="EW405" s="14" t="s">
        <v>466</v>
      </c>
      <c r="EX405" s="14" t="s">
        <v>467</v>
      </c>
      <c r="EY405" s="14" t="s">
        <v>29</v>
      </c>
      <c r="EZ405" s="14" t="s">
        <v>22</v>
      </c>
      <c r="FA405" s="14" t="s">
        <v>22</v>
      </c>
      <c r="FB405" s="14" t="s">
        <v>22</v>
      </c>
      <c r="FC405" s="14" t="s">
        <v>22</v>
      </c>
      <c r="FD405" s="14" t="s">
        <v>22</v>
      </c>
      <c r="FE405" s="14" t="s">
        <v>22</v>
      </c>
      <c r="FF405" s="14" t="s">
        <v>22</v>
      </c>
      <c r="FG405" s="14" t="s">
        <v>22</v>
      </c>
      <c r="FH405" s="14" t="s">
        <v>596</v>
      </c>
      <c r="FI405" s="14" t="s">
        <v>29</v>
      </c>
      <c r="FJ405" s="14" t="s">
        <v>22</v>
      </c>
      <c r="FK405" s="14" t="s">
        <v>22</v>
      </c>
      <c r="FL405" s="14" t="s">
        <v>29</v>
      </c>
      <c r="FM405" s="14" t="s">
        <v>29</v>
      </c>
      <c r="FN405" s="14" t="s">
        <v>22</v>
      </c>
      <c r="FO405" s="14" t="s">
        <v>22</v>
      </c>
      <c r="FP405" s="14" t="s">
        <v>22</v>
      </c>
      <c r="FQ405" s="14" t="s">
        <v>29</v>
      </c>
      <c r="FR405" s="14" t="s">
        <v>2910</v>
      </c>
      <c r="FS405" s="14" t="s">
        <v>29</v>
      </c>
      <c r="FT405" s="14" t="s">
        <v>29</v>
      </c>
      <c r="FU405" s="14" t="s">
        <v>29</v>
      </c>
      <c r="FV405" s="14" t="s">
        <v>29</v>
      </c>
      <c r="FW405" s="14" t="s">
        <v>22</v>
      </c>
      <c r="FX405" s="14" t="s">
        <v>22</v>
      </c>
      <c r="FY405" s="14" t="s">
        <v>22</v>
      </c>
      <c r="FZ405" s="14" t="s">
        <v>498</v>
      </c>
      <c r="GA405" s="14" t="s">
        <v>824</v>
      </c>
      <c r="GB405" s="14" t="s">
        <v>22</v>
      </c>
      <c r="GC405" s="14" t="s">
        <v>22</v>
      </c>
      <c r="GD405" s="14" t="s">
        <v>22</v>
      </c>
      <c r="GE405" s="14" t="s">
        <v>22</v>
      </c>
      <c r="GF405" s="14" t="s">
        <v>22</v>
      </c>
      <c r="GG405" s="14" t="s">
        <v>22</v>
      </c>
      <c r="GH405" s="14" t="s">
        <v>29</v>
      </c>
      <c r="GI405" s="14" t="s">
        <v>22</v>
      </c>
      <c r="GJ405" s="14" t="s">
        <v>22</v>
      </c>
      <c r="GK405" s="14" t="s">
        <v>22</v>
      </c>
      <c r="GL405" s="14" t="s">
        <v>22</v>
      </c>
      <c r="GN405" s="14" t="s">
        <v>142</v>
      </c>
      <c r="GO405" s="14" t="s">
        <v>29</v>
      </c>
      <c r="GP405" s="14" t="s">
        <v>22</v>
      </c>
      <c r="GQ405" s="14" t="s">
        <v>22</v>
      </c>
      <c r="GR405" s="14" t="s">
        <v>22</v>
      </c>
      <c r="GS405" s="14" t="s">
        <v>22</v>
      </c>
      <c r="GT405" s="14" t="s">
        <v>22</v>
      </c>
      <c r="GU405" s="14" t="s">
        <v>22</v>
      </c>
      <c r="GV405" s="14" t="s">
        <v>22</v>
      </c>
      <c r="GW405" s="14" t="s">
        <v>22</v>
      </c>
      <c r="GX405" s="14" t="s">
        <v>22</v>
      </c>
      <c r="GY405" s="14" t="s">
        <v>22</v>
      </c>
      <c r="GZ405" s="14" t="s">
        <v>22</v>
      </c>
      <c r="HA405" s="14" t="s">
        <v>1076</v>
      </c>
      <c r="HB405" s="14" t="s">
        <v>22</v>
      </c>
      <c r="HC405" s="14" t="s">
        <v>22</v>
      </c>
      <c r="HD405" s="14" t="s">
        <v>22</v>
      </c>
      <c r="HE405" s="14" t="s">
        <v>22</v>
      </c>
      <c r="HF405" s="14" t="s">
        <v>22</v>
      </c>
      <c r="HG405" s="14" t="s">
        <v>22</v>
      </c>
      <c r="HH405" s="14" t="s">
        <v>22</v>
      </c>
      <c r="HI405" s="14" t="s">
        <v>22</v>
      </c>
      <c r="HJ405" s="14" t="s">
        <v>22</v>
      </c>
      <c r="HK405" s="14" t="s">
        <v>22</v>
      </c>
      <c r="HL405" s="14" t="s">
        <v>22</v>
      </c>
      <c r="HM405" s="14" t="s">
        <v>22</v>
      </c>
      <c r="HN405" s="14" t="s">
        <v>29</v>
      </c>
      <c r="HO405" s="14" t="s">
        <v>22</v>
      </c>
      <c r="HP405" s="14" t="s">
        <v>22</v>
      </c>
      <c r="HQ405" s="14" t="s">
        <v>22</v>
      </c>
      <c r="HR405" s="14" t="s">
        <v>22</v>
      </c>
      <c r="HS405" s="14" t="s">
        <v>22</v>
      </c>
      <c r="HT405" s="14" t="s">
        <v>22</v>
      </c>
      <c r="HU405" s="14" t="s">
        <v>22</v>
      </c>
      <c r="HV405" s="14" t="s">
        <v>22</v>
      </c>
      <c r="HW405" s="14" t="s">
        <v>22</v>
      </c>
    </row>
    <row r="406" spans="1:270" x14ac:dyDescent="0.2">
      <c r="A406" s="14" t="s">
        <v>2911</v>
      </c>
      <c r="B406" s="14" t="s">
        <v>2912</v>
      </c>
      <c r="C406" s="14" t="s">
        <v>2913</v>
      </c>
      <c r="D406" s="14" t="s">
        <v>2842</v>
      </c>
      <c r="E406" s="14" t="s">
        <v>2842</v>
      </c>
      <c r="G406" s="14" t="s">
        <v>446</v>
      </c>
      <c r="H406" s="14" t="s">
        <v>574</v>
      </c>
      <c r="I406" s="14" t="s">
        <v>575</v>
      </c>
      <c r="K406" s="14" t="s">
        <v>29</v>
      </c>
      <c r="L406" s="14" t="s">
        <v>41</v>
      </c>
      <c r="M406" s="14" t="s">
        <v>29</v>
      </c>
      <c r="O406" s="14" t="s">
        <v>38</v>
      </c>
      <c r="Q406" s="14" t="s">
        <v>34</v>
      </c>
      <c r="R406" s="14" t="s">
        <v>506</v>
      </c>
      <c r="T406" s="14" t="s">
        <v>507</v>
      </c>
      <c r="U406" s="14" t="s">
        <v>22</v>
      </c>
      <c r="V406" s="14" t="s">
        <v>33</v>
      </c>
      <c r="W406" s="14" t="s">
        <v>451</v>
      </c>
      <c r="X406" s="14" t="s">
        <v>22</v>
      </c>
      <c r="Y406" s="14" t="s">
        <v>53</v>
      </c>
      <c r="AB406" s="14" t="s">
        <v>53</v>
      </c>
      <c r="AC406" s="14" t="s">
        <v>22</v>
      </c>
      <c r="AO406" s="14" t="s">
        <v>558</v>
      </c>
      <c r="AP406" s="14" t="s">
        <v>453</v>
      </c>
      <c r="AV406" s="14" t="s">
        <v>454</v>
      </c>
      <c r="AW406" s="14" t="s">
        <v>455</v>
      </c>
      <c r="AX406" s="14" t="s">
        <v>696</v>
      </c>
      <c r="AY406" s="14" t="s">
        <v>22</v>
      </c>
      <c r="AZ406" s="14" t="s">
        <v>22</v>
      </c>
      <c r="BA406" s="14" t="s">
        <v>22</v>
      </c>
      <c r="BB406" s="14" t="s">
        <v>22</v>
      </c>
      <c r="BC406" s="14" t="s">
        <v>22</v>
      </c>
      <c r="BD406" s="14" t="s">
        <v>22</v>
      </c>
      <c r="BE406" s="14" t="s">
        <v>22</v>
      </c>
      <c r="BF406" s="14" t="s">
        <v>22</v>
      </c>
      <c r="BG406" s="14" t="s">
        <v>22</v>
      </c>
      <c r="BH406" s="14" t="s">
        <v>22</v>
      </c>
      <c r="BI406" s="14" t="s">
        <v>29</v>
      </c>
      <c r="BJ406" s="14" t="s">
        <v>22</v>
      </c>
      <c r="BK406" s="14" t="s">
        <v>511</v>
      </c>
      <c r="BL406" s="14" t="s">
        <v>22</v>
      </c>
      <c r="BQ406" s="14" t="s">
        <v>22</v>
      </c>
      <c r="BY406" s="14" t="s">
        <v>22</v>
      </c>
      <c r="BZ406" s="14" t="s">
        <v>458</v>
      </c>
      <c r="CA406" s="14" t="s">
        <v>459</v>
      </c>
      <c r="CB406" s="14" t="s">
        <v>29</v>
      </c>
      <c r="CC406" s="14" t="s">
        <v>22</v>
      </c>
      <c r="CD406" s="14" t="s">
        <v>22</v>
      </c>
      <c r="CE406" s="14" t="s">
        <v>22</v>
      </c>
      <c r="CF406" s="14" t="s">
        <v>22</v>
      </c>
      <c r="CG406" s="14" t="s">
        <v>22</v>
      </c>
      <c r="CH406" s="14" t="s">
        <v>22</v>
      </c>
      <c r="CI406" s="14" t="s">
        <v>22</v>
      </c>
      <c r="CJ406" s="14" t="s">
        <v>22</v>
      </c>
      <c r="CK406" s="14" t="s">
        <v>22</v>
      </c>
      <c r="CL406" s="14" t="s">
        <v>22</v>
      </c>
      <c r="CM406" s="14" t="s">
        <v>494</v>
      </c>
      <c r="CN406" s="14" t="s">
        <v>29</v>
      </c>
      <c r="CO406" s="14" t="s">
        <v>29</v>
      </c>
      <c r="CP406" s="14" t="s">
        <v>22</v>
      </c>
      <c r="CQ406" s="14" t="s">
        <v>22</v>
      </c>
      <c r="CR406" s="14" t="s">
        <v>22</v>
      </c>
      <c r="CS406" s="14" t="s">
        <v>22</v>
      </c>
      <c r="CT406" s="14" t="s">
        <v>22</v>
      </c>
      <c r="CU406" s="14" t="s">
        <v>22</v>
      </c>
      <c r="CV406" s="14" t="s">
        <v>22</v>
      </c>
      <c r="CW406" s="14" t="s">
        <v>22</v>
      </c>
      <c r="CX406" s="14" t="s">
        <v>22</v>
      </c>
      <c r="CY406" s="14" t="s">
        <v>22</v>
      </c>
      <c r="DA406" s="14" t="s">
        <v>22</v>
      </c>
      <c r="DD406" s="14" t="s">
        <v>37</v>
      </c>
      <c r="DF406" s="14" t="s">
        <v>460</v>
      </c>
      <c r="DG406" s="14" t="s">
        <v>461</v>
      </c>
      <c r="DH406" s="14" t="s">
        <v>514</v>
      </c>
      <c r="DI406" s="14" t="s">
        <v>22</v>
      </c>
      <c r="DJ406" s="14" t="s">
        <v>22</v>
      </c>
      <c r="DK406" s="14" t="s">
        <v>29</v>
      </c>
      <c r="DL406" s="14" t="s">
        <v>22</v>
      </c>
      <c r="DM406" s="14" t="s">
        <v>22</v>
      </c>
      <c r="DN406" s="14" t="s">
        <v>22</v>
      </c>
      <c r="DO406" s="14" t="s">
        <v>22</v>
      </c>
      <c r="DP406" s="14" t="s">
        <v>22</v>
      </c>
      <c r="DQ406" s="14" t="s">
        <v>498</v>
      </c>
      <c r="DR406" s="14" t="s">
        <v>498</v>
      </c>
      <c r="DS406" s="14" t="s">
        <v>479</v>
      </c>
      <c r="DT406" s="14" t="s">
        <v>479</v>
      </c>
      <c r="DU406" s="14" t="s">
        <v>464</v>
      </c>
      <c r="DW406" s="14" t="s">
        <v>481</v>
      </c>
      <c r="EF406" s="14" t="s">
        <v>1591</v>
      </c>
      <c r="EG406" s="14" t="s">
        <v>29</v>
      </c>
      <c r="EH406" s="14" t="s">
        <v>22</v>
      </c>
      <c r="EI406" s="14" t="s">
        <v>22</v>
      </c>
      <c r="EJ406" s="14" t="s">
        <v>22</v>
      </c>
      <c r="EK406" s="14" t="s">
        <v>22</v>
      </c>
      <c r="EL406" s="14" t="s">
        <v>22</v>
      </c>
      <c r="EM406" s="14" t="s">
        <v>22</v>
      </c>
      <c r="EW406" s="14" t="s">
        <v>483</v>
      </c>
      <c r="EX406" s="14" t="s">
        <v>467</v>
      </c>
      <c r="EY406" s="14" t="s">
        <v>29</v>
      </c>
      <c r="EZ406" s="14" t="s">
        <v>22</v>
      </c>
      <c r="FA406" s="14" t="s">
        <v>22</v>
      </c>
      <c r="FB406" s="14" t="s">
        <v>22</v>
      </c>
      <c r="FC406" s="14" t="s">
        <v>22</v>
      </c>
      <c r="FD406" s="14" t="s">
        <v>22</v>
      </c>
      <c r="FE406" s="14" t="s">
        <v>22</v>
      </c>
      <c r="FF406" s="14" t="s">
        <v>22</v>
      </c>
      <c r="FG406" s="14" t="s">
        <v>22</v>
      </c>
      <c r="FH406" s="14" t="s">
        <v>943</v>
      </c>
      <c r="FI406" s="14" t="s">
        <v>29</v>
      </c>
      <c r="FJ406" s="14" t="s">
        <v>29</v>
      </c>
      <c r="FK406" s="14" t="s">
        <v>22</v>
      </c>
      <c r="FL406" s="14" t="s">
        <v>22</v>
      </c>
      <c r="FM406" s="14" t="s">
        <v>22</v>
      </c>
      <c r="FN406" s="14" t="s">
        <v>22</v>
      </c>
      <c r="FO406" s="14" t="s">
        <v>22</v>
      </c>
      <c r="FP406" s="14" t="s">
        <v>22</v>
      </c>
      <c r="FQ406" s="14" t="s">
        <v>29</v>
      </c>
      <c r="FR406" s="14" t="s">
        <v>852</v>
      </c>
      <c r="FS406" s="14" t="s">
        <v>29</v>
      </c>
      <c r="FT406" s="14" t="s">
        <v>29</v>
      </c>
      <c r="FU406" s="14" t="s">
        <v>22</v>
      </c>
      <c r="FV406" s="14" t="s">
        <v>22</v>
      </c>
      <c r="FW406" s="14" t="s">
        <v>22</v>
      </c>
      <c r="FX406" s="14" t="s">
        <v>22</v>
      </c>
      <c r="FY406" s="14" t="s">
        <v>22</v>
      </c>
      <c r="FZ406" s="14" t="s">
        <v>498</v>
      </c>
      <c r="GA406" s="14" t="s">
        <v>597</v>
      </c>
      <c r="GB406" s="14" t="s">
        <v>22</v>
      </c>
      <c r="GC406" s="14" t="s">
        <v>22</v>
      </c>
      <c r="GD406" s="14" t="s">
        <v>22</v>
      </c>
      <c r="GE406" s="14" t="s">
        <v>22</v>
      </c>
      <c r="GF406" s="14" t="s">
        <v>22</v>
      </c>
      <c r="GG406" s="14" t="s">
        <v>22</v>
      </c>
      <c r="GH406" s="14" t="s">
        <v>22</v>
      </c>
      <c r="GI406" s="14" t="s">
        <v>29</v>
      </c>
      <c r="GJ406" s="14" t="s">
        <v>22</v>
      </c>
      <c r="GK406" s="14" t="s">
        <v>22</v>
      </c>
      <c r="GL406" s="14" t="s">
        <v>22</v>
      </c>
      <c r="GN406" s="14" t="s">
        <v>2915</v>
      </c>
      <c r="GO406" s="14" t="s">
        <v>29</v>
      </c>
      <c r="GP406" s="14" t="s">
        <v>29</v>
      </c>
      <c r="GQ406" s="14" t="s">
        <v>29</v>
      </c>
      <c r="GR406" s="14" t="s">
        <v>22</v>
      </c>
      <c r="GS406" s="14" t="s">
        <v>22</v>
      </c>
      <c r="GT406" s="14" t="s">
        <v>22</v>
      </c>
      <c r="GU406" s="14" t="s">
        <v>22</v>
      </c>
      <c r="GV406" s="14" t="s">
        <v>22</v>
      </c>
      <c r="GW406" s="14" t="s">
        <v>22</v>
      </c>
      <c r="GX406" s="14" t="s">
        <v>22</v>
      </c>
      <c r="GY406" s="14" t="s">
        <v>22</v>
      </c>
      <c r="GZ406" s="14" t="s">
        <v>22</v>
      </c>
      <c r="HA406" s="14" t="s">
        <v>984</v>
      </c>
      <c r="HB406" s="14" t="s">
        <v>22</v>
      </c>
      <c r="HC406" s="14" t="s">
        <v>22</v>
      </c>
      <c r="HD406" s="14" t="s">
        <v>22</v>
      </c>
      <c r="HE406" s="14" t="s">
        <v>22</v>
      </c>
      <c r="HF406" s="14" t="s">
        <v>22</v>
      </c>
      <c r="HG406" s="14" t="s">
        <v>22</v>
      </c>
      <c r="HH406" s="14" t="s">
        <v>22</v>
      </c>
      <c r="HI406" s="14" t="s">
        <v>22</v>
      </c>
      <c r="HJ406" s="14" t="s">
        <v>22</v>
      </c>
      <c r="HK406" s="14" t="s">
        <v>22</v>
      </c>
      <c r="HL406" s="14" t="s">
        <v>22</v>
      </c>
      <c r="HM406" s="14" t="s">
        <v>29</v>
      </c>
      <c r="HN406" s="14" t="s">
        <v>22</v>
      </c>
      <c r="HO406" s="14" t="s">
        <v>22</v>
      </c>
      <c r="HP406" s="14" t="s">
        <v>22</v>
      </c>
      <c r="HQ406" s="14" t="s">
        <v>22</v>
      </c>
      <c r="HR406" s="14" t="s">
        <v>22</v>
      </c>
      <c r="HS406" s="14" t="s">
        <v>22</v>
      </c>
      <c r="HT406" s="14" t="s">
        <v>22</v>
      </c>
      <c r="HU406" s="14" t="s">
        <v>22</v>
      </c>
      <c r="HV406" s="14" t="s">
        <v>22</v>
      </c>
      <c r="HW406" s="14" t="s">
        <v>22</v>
      </c>
    </row>
    <row r="407" spans="1:270" x14ac:dyDescent="0.2">
      <c r="A407" s="14" t="s">
        <v>2916</v>
      </c>
      <c r="B407" s="14" t="s">
        <v>2917</v>
      </c>
      <c r="C407" s="14" t="s">
        <v>2918</v>
      </c>
      <c r="D407" s="14" t="s">
        <v>2842</v>
      </c>
      <c r="E407" s="14" t="s">
        <v>2842</v>
      </c>
      <c r="G407" s="14" t="s">
        <v>446</v>
      </c>
      <c r="H407" s="14" t="s">
        <v>574</v>
      </c>
      <c r="I407" s="14" t="s">
        <v>575</v>
      </c>
      <c r="K407" s="14" t="s">
        <v>29</v>
      </c>
      <c r="L407" s="14" t="s">
        <v>1414</v>
      </c>
      <c r="M407" s="14" t="s">
        <v>29</v>
      </c>
      <c r="O407" s="14" t="s">
        <v>38</v>
      </c>
      <c r="Q407" s="14" t="s">
        <v>32</v>
      </c>
      <c r="R407" s="14" t="s">
        <v>506</v>
      </c>
      <c r="T407" s="14" t="s">
        <v>507</v>
      </c>
      <c r="U407" s="14" t="s">
        <v>22</v>
      </c>
      <c r="V407" s="14" t="s">
        <v>33</v>
      </c>
      <c r="W407" s="14" t="s">
        <v>451</v>
      </c>
      <c r="X407" s="14" t="s">
        <v>22</v>
      </c>
      <c r="Y407" s="14" t="s">
        <v>53</v>
      </c>
      <c r="AB407" s="14" t="s">
        <v>53</v>
      </c>
      <c r="AC407" s="14" t="s">
        <v>22</v>
      </c>
      <c r="AO407" s="14" t="s">
        <v>524</v>
      </c>
      <c r="AP407" s="14" t="s">
        <v>611</v>
      </c>
      <c r="AQ407" s="14" t="s">
        <v>74</v>
      </c>
      <c r="AV407" s="14" t="s">
        <v>454</v>
      </c>
      <c r="AW407" s="14" t="s">
        <v>509</v>
      </c>
      <c r="AX407" s="14" t="s">
        <v>613</v>
      </c>
      <c r="AY407" s="14" t="s">
        <v>22</v>
      </c>
      <c r="AZ407" s="14" t="s">
        <v>29</v>
      </c>
      <c r="BA407" s="14" t="s">
        <v>22</v>
      </c>
      <c r="BB407" s="14" t="s">
        <v>22</v>
      </c>
      <c r="BC407" s="14" t="s">
        <v>22</v>
      </c>
      <c r="BD407" s="14" t="s">
        <v>22</v>
      </c>
      <c r="BE407" s="14" t="s">
        <v>22</v>
      </c>
      <c r="BF407" s="14" t="s">
        <v>22</v>
      </c>
      <c r="BG407" s="14" t="s">
        <v>22</v>
      </c>
      <c r="BH407" s="14" t="s">
        <v>22</v>
      </c>
      <c r="BI407" s="14" t="s">
        <v>22</v>
      </c>
      <c r="BJ407" s="14" t="s">
        <v>22</v>
      </c>
      <c r="BK407" s="14" t="s">
        <v>457</v>
      </c>
      <c r="BL407" s="14" t="s">
        <v>29</v>
      </c>
      <c r="BM407" s="14" t="s">
        <v>850</v>
      </c>
      <c r="BN407" s="14" t="s">
        <v>1316</v>
      </c>
      <c r="BO407" s="14" t="s">
        <v>29</v>
      </c>
      <c r="BP407" s="14" t="s">
        <v>96</v>
      </c>
      <c r="BQ407" s="14" t="s">
        <v>22</v>
      </c>
      <c r="BY407" s="14" t="s">
        <v>22</v>
      </c>
      <c r="BZ407" s="14" t="s">
        <v>458</v>
      </c>
      <c r="CA407" s="14" t="s">
        <v>459</v>
      </c>
      <c r="CB407" s="14" t="s">
        <v>29</v>
      </c>
      <c r="CC407" s="14" t="s">
        <v>22</v>
      </c>
      <c r="CD407" s="14" t="s">
        <v>22</v>
      </c>
      <c r="CE407" s="14" t="s">
        <v>22</v>
      </c>
      <c r="CF407" s="14" t="s">
        <v>22</v>
      </c>
      <c r="CG407" s="14" t="s">
        <v>22</v>
      </c>
      <c r="CH407" s="14" t="s">
        <v>22</v>
      </c>
      <c r="CI407" s="14" t="s">
        <v>22</v>
      </c>
      <c r="CJ407" s="14" t="s">
        <v>22</v>
      </c>
      <c r="CK407" s="14" t="s">
        <v>22</v>
      </c>
      <c r="CL407" s="14" t="s">
        <v>22</v>
      </c>
      <c r="CM407" s="14" t="s">
        <v>494</v>
      </c>
      <c r="CN407" s="14" t="s">
        <v>29</v>
      </c>
      <c r="CO407" s="14" t="s">
        <v>29</v>
      </c>
      <c r="CP407" s="14" t="s">
        <v>22</v>
      </c>
      <c r="CQ407" s="14" t="s">
        <v>22</v>
      </c>
      <c r="CR407" s="14" t="s">
        <v>22</v>
      </c>
      <c r="CS407" s="14" t="s">
        <v>22</v>
      </c>
      <c r="CT407" s="14" t="s">
        <v>22</v>
      </c>
      <c r="CU407" s="14" t="s">
        <v>22</v>
      </c>
      <c r="CV407" s="14" t="s">
        <v>22</v>
      </c>
      <c r="CW407" s="14" t="s">
        <v>22</v>
      </c>
      <c r="CX407" s="14" t="s">
        <v>22</v>
      </c>
      <c r="CY407" s="14" t="s">
        <v>22</v>
      </c>
      <c r="DA407" s="14" t="s">
        <v>22</v>
      </c>
      <c r="DD407" s="14" t="s">
        <v>37</v>
      </c>
      <c r="DF407" s="14" t="s">
        <v>460</v>
      </c>
      <c r="DG407" s="14" t="s">
        <v>461</v>
      </c>
      <c r="DH407" s="14" t="s">
        <v>2920</v>
      </c>
      <c r="DI407" s="14" t="s">
        <v>29</v>
      </c>
      <c r="DJ407" s="14" t="s">
        <v>22</v>
      </c>
      <c r="DK407" s="14" t="s">
        <v>29</v>
      </c>
      <c r="DL407" s="14" t="s">
        <v>29</v>
      </c>
      <c r="DM407" s="14" t="s">
        <v>22</v>
      </c>
      <c r="DN407" s="14" t="s">
        <v>22</v>
      </c>
      <c r="DO407" s="14" t="s">
        <v>22</v>
      </c>
      <c r="DP407" s="14" t="s">
        <v>22</v>
      </c>
      <c r="DQ407" s="14" t="s">
        <v>498</v>
      </c>
      <c r="DR407" s="14" t="s">
        <v>498</v>
      </c>
      <c r="DS407" s="14" t="s">
        <v>479</v>
      </c>
      <c r="DT407" s="14" t="s">
        <v>479</v>
      </c>
      <c r="DU407" s="14" t="s">
        <v>464</v>
      </c>
      <c r="DW407" s="14" t="s">
        <v>465</v>
      </c>
      <c r="EF407" s="14" t="s">
        <v>1271</v>
      </c>
      <c r="EG407" s="14" t="s">
        <v>29</v>
      </c>
      <c r="EH407" s="14" t="s">
        <v>22</v>
      </c>
      <c r="EI407" s="14" t="s">
        <v>22</v>
      </c>
      <c r="EJ407" s="14" t="s">
        <v>29</v>
      </c>
      <c r="EK407" s="14" t="s">
        <v>22</v>
      </c>
      <c r="EL407" s="14" t="s">
        <v>22</v>
      </c>
      <c r="EM407" s="14" t="s">
        <v>22</v>
      </c>
      <c r="EW407" s="14" t="s">
        <v>483</v>
      </c>
      <c r="EX407" s="14" t="s">
        <v>467</v>
      </c>
      <c r="EY407" s="14" t="s">
        <v>29</v>
      </c>
      <c r="EZ407" s="14" t="s">
        <v>22</v>
      </c>
      <c r="FA407" s="14" t="s">
        <v>22</v>
      </c>
      <c r="FB407" s="14" t="s">
        <v>22</v>
      </c>
      <c r="FC407" s="14" t="s">
        <v>22</v>
      </c>
      <c r="FD407" s="14" t="s">
        <v>22</v>
      </c>
      <c r="FE407" s="14" t="s">
        <v>22</v>
      </c>
      <c r="FF407" s="14" t="s">
        <v>22</v>
      </c>
      <c r="FG407" s="14" t="s">
        <v>22</v>
      </c>
      <c r="FH407" s="14" t="s">
        <v>499</v>
      </c>
      <c r="FI407" s="14" t="s">
        <v>29</v>
      </c>
      <c r="FJ407" s="14" t="s">
        <v>22</v>
      </c>
      <c r="FK407" s="14" t="s">
        <v>22</v>
      </c>
      <c r="FL407" s="14" t="s">
        <v>29</v>
      </c>
      <c r="FM407" s="14" t="s">
        <v>22</v>
      </c>
      <c r="FN407" s="14" t="s">
        <v>22</v>
      </c>
      <c r="FO407" s="14" t="s">
        <v>22</v>
      </c>
      <c r="FP407" s="14" t="s">
        <v>22</v>
      </c>
      <c r="FQ407" s="14" t="s">
        <v>29</v>
      </c>
      <c r="FR407" s="14" t="s">
        <v>852</v>
      </c>
      <c r="FS407" s="14" t="s">
        <v>29</v>
      </c>
      <c r="FT407" s="14" t="s">
        <v>29</v>
      </c>
      <c r="FU407" s="14" t="s">
        <v>22</v>
      </c>
      <c r="FV407" s="14" t="s">
        <v>22</v>
      </c>
      <c r="FW407" s="14" t="s">
        <v>22</v>
      </c>
      <c r="FX407" s="14" t="s">
        <v>22</v>
      </c>
      <c r="FY407" s="14" t="s">
        <v>22</v>
      </c>
      <c r="FZ407" s="14" t="s">
        <v>498</v>
      </c>
      <c r="GA407" s="14" t="s">
        <v>500</v>
      </c>
      <c r="GB407" s="14" t="s">
        <v>22</v>
      </c>
      <c r="GC407" s="14" t="s">
        <v>22</v>
      </c>
      <c r="GD407" s="14" t="s">
        <v>22</v>
      </c>
      <c r="GE407" s="14" t="s">
        <v>22</v>
      </c>
      <c r="GF407" s="14" t="s">
        <v>29</v>
      </c>
      <c r="GG407" s="14" t="s">
        <v>22</v>
      </c>
      <c r="GH407" s="14" t="s">
        <v>22</v>
      </c>
      <c r="GI407" s="14" t="s">
        <v>22</v>
      </c>
      <c r="GJ407" s="14" t="s">
        <v>22</v>
      </c>
      <c r="GK407" s="14" t="s">
        <v>22</v>
      </c>
      <c r="GL407" s="14" t="s">
        <v>22</v>
      </c>
      <c r="GN407" s="14" t="s">
        <v>501</v>
      </c>
      <c r="GO407" s="14" t="s">
        <v>29</v>
      </c>
      <c r="GP407" s="14" t="s">
        <v>29</v>
      </c>
      <c r="GQ407" s="14" t="s">
        <v>22</v>
      </c>
      <c r="GR407" s="14" t="s">
        <v>22</v>
      </c>
      <c r="GS407" s="14" t="s">
        <v>29</v>
      </c>
      <c r="GT407" s="14" t="s">
        <v>22</v>
      </c>
      <c r="GU407" s="14" t="s">
        <v>22</v>
      </c>
      <c r="GV407" s="14" t="s">
        <v>22</v>
      </c>
      <c r="GW407" s="14" t="s">
        <v>22</v>
      </c>
      <c r="GX407" s="14" t="s">
        <v>22</v>
      </c>
      <c r="GY407" s="14" t="s">
        <v>22</v>
      </c>
      <c r="GZ407" s="14" t="s">
        <v>22</v>
      </c>
      <c r="HA407" s="14" t="s">
        <v>932</v>
      </c>
      <c r="HB407" s="14" t="s">
        <v>22</v>
      </c>
      <c r="HC407" s="14" t="s">
        <v>22</v>
      </c>
      <c r="HD407" s="14" t="s">
        <v>29</v>
      </c>
      <c r="HE407" s="14" t="s">
        <v>22</v>
      </c>
      <c r="HF407" s="14" t="s">
        <v>22</v>
      </c>
      <c r="HG407" s="14" t="s">
        <v>22</v>
      </c>
      <c r="HH407" s="14" t="s">
        <v>22</v>
      </c>
      <c r="HI407" s="14" t="s">
        <v>22</v>
      </c>
      <c r="HJ407" s="14" t="s">
        <v>22</v>
      </c>
      <c r="HK407" s="14" t="s">
        <v>22</v>
      </c>
      <c r="HL407" s="14" t="s">
        <v>22</v>
      </c>
      <c r="HM407" s="14" t="s">
        <v>22</v>
      </c>
      <c r="HN407" s="14" t="s">
        <v>22</v>
      </c>
      <c r="HO407" s="14" t="s">
        <v>22</v>
      </c>
      <c r="HP407" s="14" t="s">
        <v>22</v>
      </c>
      <c r="HQ407" s="14" t="s">
        <v>22</v>
      </c>
      <c r="HR407" s="14" t="s">
        <v>22</v>
      </c>
      <c r="HS407" s="14" t="s">
        <v>22</v>
      </c>
      <c r="HT407" s="14" t="s">
        <v>22</v>
      </c>
      <c r="HU407" s="14" t="s">
        <v>22</v>
      </c>
      <c r="HV407" s="14" t="s">
        <v>22</v>
      </c>
      <c r="HW407" s="14" t="s">
        <v>22</v>
      </c>
    </row>
    <row r="408" spans="1:270" x14ac:dyDescent="0.2">
      <c r="A408" s="14" t="s">
        <v>2921</v>
      </c>
      <c r="B408" s="14" t="s">
        <v>2922</v>
      </c>
      <c r="C408" s="14" t="s">
        <v>2923</v>
      </c>
      <c r="D408" s="14" t="s">
        <v>2842</v>
      </c>
      <c r="E408" s="14" t="s">
        <v>2842</v>
      </c>
      <c r="G408" s="14" t="s">
        <v>446</v>
      </c>
      <c r="H408" s="14" t="s">
        <v>574</v>
      </c>
      <c r="I408" s="14" t="s">
        <v>575</v>
      </c>
      <c r="K408" s="14" t="s">
        <v>29</v>
      </c>
      <c r="L408" s="14" t="s">
        <v>65</v>
      </c>
      <c r="M408" s="14" t="s">
        <v>29</v>
      </c>
      <c r="O408" s="14" t="s">
        <v>38</v>
      </c>
      <c r="Q408" s="14" t="s">
        <v>32</v>
      </c>
      <c r="R408" s="14" t="s">
        <v>540</v>
      </c>
      <c r="U408" s="14" t="s">
        <v>22</v>
      </c>
      <c r="V408" s="14" t="s">
        <v>35</v>
      </c>
      <c r="W408" s="14" t="s">
        <v>451</v>
      </c>
      <c r="X408" s="14" t="s">
        <v>22</v>
      </c>
      <c r="Y408" s="14" t="s">
        <v>53</v>
      </c>
      <c r="AB408" s="14" t="s">
        <v>53</v>
      </c>
      <c r="AC408" s="14" t="s">
        <v>22</v>
      </c>
      <c r="AO408" s="14" t="s">
        <v>452</v>
      </c>
      <c r="AP408" s="14" t="s">
        <v>453</v>
      </c>
      <c r="AV408" s="14" t="s">
        <v>454</v>
      </c>
      <c r="AW408" s="14" t="s">
        <v>509</v>
      </c>
      <c r="AX408" s="14" t="s">
        <v>456</v>
      </c>
      <c r="AY408" s="14" t="s">
        <v>29</v>
      </c>
      <c r="AZ408" s="14" t="s">
        <v>22</v>
      </c>
      <c r="BA408" s="14" t="s">
        <v>22</v>
      </c>
      <c r="BB408" s="14" t="s">
        <v>22</v>
      </c>
      <c r="BC408" s="14" t="s">
        <v>22</v>
      </c>
      <c r="BD408" s="14" t="s">
        <v>22</v>
      </c>
      <c r="BE408" s="14" t="s">
        <v>22</v>
      </c>
      <c r="BF408" s="14" t="s">
        <v>22</v>
      </c>
      <c r="BG408" s="14" t="s">
        <v>22</v>
      </c>
      <c r="BH408" s="14" t="s">
        <v>22</v>
      </c>
      <c r="BI408" s="14" t="s">
        <v>22</v>
      </c>
      <c r="BJ408" s="14" t="s">
        <v>22</v>
      </c>
      <c r="BK408" s="14" t="s">
        <v>457</v>
      </c>
      <c r="BL408" s="14" t="s">
        <v>22</v>
      </c>
      <c r="BQ408" s="14" t="s">
        <v>22</v>
      </c>
      <c r="BY408" s="14" t="s">
        <v>22</v>
      </c>
      <c r="BZ408" s="14" t="s">
        <v>478</v>
      </c>
      <c r="CA408" s="14" t="s">
        <v>459</v>
      </c>
      <c r="CB408" s="14" t="s">
        <v>29</v>
      </c>
      <c r="CC408" s="14" t="s">
        <v>22</v>
      </c>
      <c r="CD408" s="14" t="s">
        <v>22</v>
      </c>
      <c r="CE408" s="14" t="s">
        <v>22</v>
      </c>
      <c r="CF408" s="14" t="s">
        <v>22</v>
      </c>
      <c r="CG408" s="14" t="s">
        <v>22</v>
      </c>
      <c r="CH408" s="14" t="s">
        <v>22</v>
      </c>
      <c r="CI408" s="14" t="s">
        <v>22</v>
      </c>
      <c r="CJ408" s="14" t="s">
        <v>22</v>
      </c>
      <c r="CK408" s="14" t="s">
        <v>22</v>
      </c>
      <c r="CL408" s="14" t="s">
        <v>22</v>
      </c>
      <c r="CM408" s="14" t="s">
        <v>530</v>
      </c>
      <c r="CN408" s="14" t="s">
        <v>22</v>
      </c>
      <c r="CO408" s="14" t="s">
        <v>29</v>
      </c>
      <c r="CP408" s="14" t="s">
        <v>22</v>
      </c>
      <c r="CQ408" s="14" t="s">
        <v>22</v>
      </c>
      <c r="CR408" s="14" t="s">
        <v>22</v>
      </c>
      <c r="CS408" s="14" t="s">
        <v>22</v>
      </c>
      <c r="CT408" s="14" t="s">
        <v>22</v>
      </c>
      <c r="CU408" s="14" t="s">
        <v>22</v>
      </c>
      <c r="CV408" s="14" t="s">
        <v>22</v>
      </c>
      <c r="CW408" s="14" t="s">
        <v>22</v>
      </c>
      <c r="CX408" s="14" t="s">
        <v>22</v>
      </c>
      <c r="CY408" s="14" t="s">
        <v>22</v>
      </c>
      <c r="DA408" s="14" t="s">
        <v>22</v>
      </c>
      <c r="DD408" s="14" t="s">
        <v>37</v>
      </c>
      <c r="DF408" s="14" t="s">
        <v>460</v>
      </c>
      <c r="DG408" s="14" t="s">
        <v>461</v>
      </c>
      <c r="DH408" s="14" t="s">
        <v>800</v>
      </c>
      <c r="DI408" s="14" t="s">
        <v>22</v>
      </c>
      <c r="DJ408" s="14" t="s">
        <v>22</v>
      </c>
      <c r="DK408" s="14" t="s">
        <v>22</v>
      </c>
      <c r="DL408" s="14" t="s">
        <v>29</v>
      </c>
      <c r="DM408" s="14" t="s">
        <v>22</v>
      </c>
      <c r="DN408" s="14" t="s">
        <v>22</v>
      </c>
      <c r="DO408" s="14" t="s">
        <v>22</v>
      </c>
      <c r="DP408" s="14" t="s">
        <v>22</v>
      </c>
      <c r="DQ408" s="14" t="s">
        <v>498</v>
      </c>
      <c r="DR408" s="14" t="s">
        <v>498</v>
      </c>
      <c r="DS408" s="14" t="s">
        <v>479</v>
      </c>
      <c r="DT408" s="14" t="s">
        <v>479</v>
      </c>
      <c r="DU408" s="14" t="s">
        <v>480</v>
      </c>
      <c r="DW408" s="14" t="s">
        <v>465</v>
      </c>
      <c r="DX408" s="14" t="s">
        <v>482</v>
      </c>
      <c r="DY408" s="14" t="s">
        <v>22</v>
      </c>
      <c r="DZ408" s="14" t="s">
        <v>22</v>
      </c>
      <c r="EA408" s="14" t="s">
        <v>29</v>
      </c>
      <c r="EB408" s="14" t="s">
        <v>22</v>
      </c>
      <c r="EC408" s="14" t="s">
        <v>22</v>
      </c>
      <c r="ED408" s="14" t="s">
        <v>22</v>
      </c>
      <c r="EE408" s="14" t="s">
        <v>22</v>
      </c>
      <c r="EW408" s="14" t="s">
        <v>688</v>
      </c>
      <c r="EX408" s="14" t="s">
        <v>467</v>
      </c>
      <c r="EY408" s="14" t="s">
        <v>29</v>
      </c>
      <c r="EZ408" s="14" t="s">
        <v>22</v>
      </c>
      <c r="FA408" s="14" t="s">
        <v>22</v>
      </c>
      <c r="FB408" s="14" t="s">
        <v>22</v>
      </c>
      <c r="FC408" s="14" t="s">
        <v>22</v>
      </c>
      <c r="FD408" s="14" t="s">
        <v>22</v>
      </c>
      <c r="FE408" s="14" t="s">
        <v>22</v>
      </c>
      <c r="FF408" s="14" t="s">
        <v>22</v>
      </c>
      <c r="FG408" s="14" t="s">
        <v>22</v>
      </c>
      <c r="FH408" s="14" t="s">
        <v>1601</v>
      </c>
      <c r="FI408" s="14" t="s">
        <v>29</v>
      </c>
      <c r="FJ408" s="14" t="s">
        <v>22</v>
      </c>
      <c r="FK408" s="14" t="s">
        <v>29</v>
      </c>
      <c r="FL408" s="14" t="s">
        <v>22</v>
      </c>
      <c r="FM408" s="14" t="s">
        <v>22</v>
      </c>
      <c r="FN408" s="14" t="s">
        <v>22</v>
      </c>
      <c r="FO408" s="14" t="s">
        <v>22</v>
      </c>
      <c r="FP408" s="14" t="s">
        <v>22</v>
      </c>
      <c r="FQ408" s="14" t="s">
        <v>29</v>
      </c>
      <c r="FR408" s="14" t="s">
        <v>469</v>
      </c>
      <c r="FS408" s="14" t="s">
        <v>29</v>
      </c>
      <c r="FT408" s="14" t="s">
        <v>29</v>
      </c>
      <c r="FU408" s="14" t="s">
        <v>22</v>
      </c>
      <c r="FV408" s="14" t="s">
        <v>22</v>
      </c>
      <c r="FW408" s="14" t="s">
        <v>22</v>
      </c>
      <c r="FX408" s="14" t="s">
        <v>22</v>
      </c>
      <c r="FY408" s="14" t="s">
        <v>22</v>
      </c>
      <c r="FZ408" s="14" t="s">
        <v>498</v>
      </c>
      <c r="GA408" s="14" t="s">
        <v>597</v>
      </c>
      <c r="GB408" s="14" t="s">
        <v>22</v>
      </c>
      <c r="GC408" s="14" t="s">
        <v>22</v>
      </c>
      <c r="GD408" s="14" t="s">
        <v>22</v>
      </c>
      <c r="GE408" s="14" t="s">
        <v>22</v>
      </c>
      <c r="GF408" s="14" t="s">
        <v>22</v>
      </c>
      <c r="GG408" s="14" t="s">
        <v>22</v>
      </c>
      <c r="GH408" s="14" t="s">
        <v>22</v>
      </c>
      <c r="GI408" s="14" t="s">
        <v>29</v>
      </c>
      <c r="GJ408" s="14" t="s">
        <v>22</v>
      </c>
      <c r="GK408" s="14" t="s">
        <v>22</v>
      </c>
      <c r="GL408" s="14" t="s">
        <v>22</v>
      </c>
      <c r="GN408" s="14" t="s">
        <v>142</v>
      </c>
      <c r="GO408" s="14" t="s">
        <v>29</v>
      </c>
      <c r="GP408" s="14" t="s">
        <v>22</v>
      </c>
      <c r="GQ408" s="14" t="s">
        <v>22</v>
      </c>
      <c r="GR408" s="14" t="s">
        <v>22</v>
      </c>
      <c r="GS408" s="14" t="s">
        <v>22</v>
      </c>
      <c r="GT408" s="14" t="s">
        <v>22</v>
      </c>
      <c r="GU408" s="14" t="s">
        <v>22</v>
      </c>
      <c r="GV408" s="14" t="s">
        <v>22</v>
      </c>
      <c r="GW408" s="14" t="s">
        <v>22</v>
      </c>
      <c r="GX408" s="14" t="s">
        <v>22</v>
      </c>
      <c r="GY408" s="14" t="s">
        <v>22</v>
      </c>
      <c r="GZ408" s="14" t="s">
        <v>22</v>
      </c>
      <c r="HA408" s="14" t="s">
        <v>914</v>
      </c>
      <c r="HB408" s="14" t="s">
        <v>22</v>
      </c>
      <c r="HC408" s="14" t="s">
        <v>22</v>
      </c>
      <c r="HD408" s="14" t="s">
        <v>22</v>
      </c>
      <c r="HE408" s="14" t="s">
        <v>22</v>
      </c>
      <c r="HF408" s="14" t="s">
        <v>29</v>
      </c>
      <c r="HG408" s="14" t="s">
        <v>22</v>
      </c>
      <c r="HH408" s="14" t="s">
        <v>22</v>
      </c>
      <c r="HI408" s="14" t="s">
        <v>22</v>
      </c>
      <c r="HJ408" s="14" t="s">
        <v>22</v>
      </c>
      <c r="HK408" s="14" t="s">
        <v>22</v>
      </c>
      <c r="HL408" s="14" t="s">
        <v>22</v>
      </c>
      <c r="HM408" s="14" t="s">
        <v>22</v>
      </c>
      <c r="HN408" s="14" t="s">
        <v>22</v>
      </c>
      <c r="HO408" s="14" t="s">
        <v>22</v>
      </c>
      <c r="HP408" s="14" t="s">
        <v>22</v>
      </c>
      <c r="HQ408" s="14" t="s">
        <v>22</v>
      </c>
      <c r="HR408" s="14" t="s">
        <v>22</v>
      </c>
      <c r="HS408" s="14" t="s">
        <v>22</v>
      </c>
      <c r="HT408" s="14" t="s">
        <v>22</v>
      </c>
      <c r="HU408" s="14" t="s">
        <v>22</v>
      </c>
      <c r="HV408" s="14" t="s">
        <v>22</v>
      </c>
      <c r="HW408" s="14" t="s">
        <v>22</v>
      </c>
    </row>
    <row r="409" spans="1:270" x14ac:dyDescent="0.2">
      <c r="A409" s="14" t="s">
        <v>2925</v>
      </c>
      <c r="B409" s="14" t="s">
        <v>2926</v>
      </c>
      <c r="C409" s="14" t="s">
        <v>2927</v>
      </c>
      <c r="D409" s="14" t="s">
        <v>2842</v>
      </c>
      <c r="E409" s="14" t="s">
        <v>2842</v>
      </c>
      <c r="G409" s="14" t="s">
        <v>446</v>
      </c>
      <c r="H409" s="14" t="s">
        <v>574</v>
      </c>
      <c r="I409" s="14" t="s">
        <v>575</v>
      </c>
      <c r="K409" s="14" t="s">
        <v>29</v>
      </c>
      <c r="L409" s="14" t="s">
        <v>85</v>
      </c>
      <c r="M409" s="14" t="s">
        <v>29</v>
      </c>
      <c r="O409" s="14" t="s">
        <v>38</v>
      </c>
      <c r="Q409" s="14" t="s">
        <v>32</v>
      </c>
      <c r="R409" s="14" t="s">
        <v>540</v>
      </c>
      <c r="U409" s="14" t="s">
        <v>22</v>
      </c>
      <c r="V409" s="14" t="s">
        <v>33</v>
      </c>
      <c r="W409" s="14" t="s">
        <v>451</v>
      </c>
      <c r="X409" s="14" t="s">
        <v>22</v>
      </c>
      <c r="Y409" s="14" t="s">
        <v>53</v>
      </c>
      <c r="AB409" s="14" t="s">
        <v>53</v>
      </c>
      <c r="AC409" s="14" t="s">
        <v>22</v>
      </c>
      <c r="AO409" s="14" t="s">
        <v>524</v>
      </c>
      <c r="AP409" s="14" t="s">
        <v>453</v>
      </c>
      <c r="AV409" s="14" t="s">
        <v>454</v>
      </c>
      <c r="AW409" s="14" t="s">
        <v>509</v>
      </c>
      <c r="AX409" s="14" t="s">
        <v>456</v>
      </c>
      <c r="AY409" s="14" t="s">
        <v>29</v>
      </c>
      <c r="AZ409" s="14" t="s">
        <v>22</v>
      </c>
      <c r="BA409" s="14" t="s">
        <v>22</v>
      </c>
      <c r="BB409" s="14" t="s">
        <v>22</v>
      </c>
      <c r="BC409" s="14" t="s">
        <v>22</v>
      </c>
      <c r="BD409" s="14" t="s">
        <v>22</v>
      </c>
      <c r="BE409" s="14" t="s">
        <v>22</v>
      </c>
      <c r="BF409" s="14" t="s">
        <v>22</v>
      </c>
      <c r="BG409" s="14" t="s">
        <v>22</v>
      </c>
      <c r="BH409" s="14" t="s">
        <v>22</v>
      </c>
      <c r="BI409" s="14" t="s">
        <v>22</v>
      </c>
      <c r="BJ409" s="14" t="s">
        <v>22</v>
      </c>
      <c r="BK409" s="14" t="s">
        <v>457</v>
      </c>
      <c r="BL409" s="14" t="s">
        <v>22</v>
      </c>
      <c r="BQ409" s="14" t="s">
        <v>29</v>
      </c>
      <c r="BR409" s="14" t="s">
        <v>492</v>
      </c>
      <c r="BS409" s="14" t="s">
        <v>22</v>
      </c>
      <c r="BT409" s="14" t="s">
        <v>29</v>
      </c>
      <c r="BU409" s="14" t="s">
        <v>22</v>
      </c>
      <c r="BV409" s="14" t="s">
        <v>22</v>
      </c>
      <c r="BW409" s="14" t="s">
        <v>22</v>
      </c>
      <c r="BX409" s="14" t="s">
        <v>22</v>
      </c>
      <c r="BY409" s="14" t="s">
        <v>22</v>
      </c>
      <c r="BZ409" s="14" t="s">
        <v>458</v>
      </c>
      <c r="CA409" s="14" t="s">
        <v>459</v>
      </c>
      <c r="CB409" s="14" t="s">
        <v>29</v>
      </c>
      <c r="CC409" s="14" t="s">
        <v>22</v>
      </c>
      <c r="CD409" s="14" t="s">
        <v>22</v>
      </c>
      <c r="CE409" s="14" t="s">
        <v>22</v>
      </c>
      <c r="CF409" s="14" t="s">
        <v>22</v>
      </c>
      <c r="CG409" s="14" t="s">
        <v>22</v>
      </c>
      <c r="CH409" s="14" t="s">
        <v>22</v>
      </c>
      <c r="CI409" s="14" t="s">
        <v>22</v>
      </c>
      <c r="CJ409" s="14" t="s">
        <v>22</v>
      </c>
      <c r="CK409" s="14" t="s">
        <v>22</v>
      </c>
      <c r="CL409" s="14" t="s">
        <v>22</v>
      </c>
      <c r="CM409" s="14" t="s">
        <v>108</v>
      </c>
      <c r="CN409" s="14" t="s">
        <v>29</v>
      </c>
      <c r="CO409" s="14" t="s">
        <v>22</v>
      </c>
      <c r="CP409" s="14" t="s">
        <v>22</v>
      </c>
      <c r="CQ409" s="14" t="s">
        <v>22</v>
      </c>
      <c r="CR409" s="14" t="s">
        <v>22</v>
      </c>
      <c r="CS409" s="14" t="s">
        <v>22</v>
      </c>
      <c r="CT409" s="14" t="s">
        <v>22</v>
      </c>
      <c r="CU409" s="14" t="s">
        <v>22</v>
      </c>
      <c r="CV409" s="14" t="s">
        <v>22</v>
      </c>
      <c r="CW409" s="14" t="s">
        <v>22</v>
      </c>
      <c r="CX409" s="14" t="s">
        <v>22</v>
      </c>
      <c r="CY409" s="14" t="s">
        <v>22</v>
      </c>
      <c r="DA409" s="14" t="s">
        <v>22</v>
      </c>
      <c r="DD409" s="14" t="s">
        <v>37</v>
      </c>
      <c r="DF409" s="14" t="s">
        <v>460</v>
      </c>
      <c r="DG409" s="14" t="s">
        <v>461</v>
      </c>
      <c r="DH409" s="14" t="s">
        <v>461</v>
      </c>
      <c r="DI409" s="14" t="s">
        <v>22</v>
      </c>
      <c r="DJ409" s="14" t="s">
        <v>22</v>
      </c>
      <c r="DK409" s="14" t="s">
        <v>22</v>
      </c>
      <c r="DL409" s="14" t="s">
        <v>22</v>
      </c>
      <c r="DM409" s="14" t="s">
        <v>22</v>
      </c>
      <c r="DN409" s="14" t="s">
        <v>29</v>
      </c>
      <c r="DO409" s="14" t="s">
        <v>22</v>
      </c>
      <c r="DP409" s="14" t="s">
        <v>22</v>
      </c>
      <c r="DQ409" s="14" t="s">
        <v>498</v>
      </c>
      <c r="DR409" s="14" t="s">
        <v>498</v>
      </c>
      <c r="DS409" s="14" t="s">
        <v>479</v>
      </c>
      <c r="DT409" s="14" t="s">
        <v>479</v>
      </c>
      <c r="DU409" s="14" t="s">
        <v>532</v>
      </c>
      <c r="DW409" s="14" t="s">
        <v>481</v>
      </c>
      <c r="EN409" s="14" t="s">
        <v>2448</v>
      </c>
      <c r="EO409" s="14" t="s">
        <v>22</v>
      </c>
      <c r="EP409" s="14" t="s">
        <v>29</v>
      </c>
      <c r="EQ409" s="14" t="s">
        <v>29</v>
      </c>
      <c r="ER409" s="14" t="s">
        <v>22</v>
      </c>
      <c r="ES409" s="14" t="s">
        <v>22</v>
      </c>
      <c r="ET409" s="14" t="s">
        <v>22</v>
      </c>
      <c r="EU409" s="14" t="s">
        <v>22</v>
      </c>
      <c r="EV409" s="14" t="s">
        <v>22</v>
      </c>
      <c r="EW409" s="14" t="s">
        <v>688</v>
      </c>
      <c r="EX409" s="14" t="s">
        <v>467</v>
      </c>
      <c r="EY409" s="14" t="s">
        <v>29</v>
      </c>
      <c r="EZ409" s="14" t="s">
        <v>22</v>
      </c>
      <c r="FA409" s="14" t="s">
        <v>22</v>
      </c>
      <c r="FB409" s="14" t="s">
        <v>22</v>
      </c>
      <c r="FC409" s="14" t="s">
        <v>22</v>
      </c>
      <c r="FD409" s="14" t="s">
        <v>22</v>
      </c>
      <c r="FE409" s="14" t="s">
        <v>22</v>
      </c>
      <c r="FF409" s="14" t="s">
        <v>22</v>
      </c>
      <c r="FG409" s="14" t="s">
        <v>22</v>
      </c>
      <c r="FH409" s="14" t="s">
        <v>484</v>
      </c>
      <c r="FI409" s="14" t="s">
        <v>29</v>
      </c>
      <c r="FJ409" s="14" t="s">
        <v>22</v>
      </c>
      <c r="FK409" s="14" t="s">
        <v>22</v>
      </c>
      <c r="FL409" s="14" t="s">
        <v>22</v>
      </c>
      <c r="FM409" s="14" t="s">
        <v>22</v>
      </c>
      <c r="FN409" s="14" t="s">
        <v>22</v>
      </c>
      <c r="FO409" s="14" t="s">
        <v>22</v>
      </c>
      <c r="FP409" s="14" t="s">
        <v>22</v>
      </c>
      <c r="FQ409" s="14" t="s">
        <v>29</v>
      </c>
      <c r="FR409" s="14" t="s">
        <v>469</v>
      </c>
      <c r="FS409" s="14" t="s">
        <v>29</v>
      </c>
      <c r="FT409" s="14" t="s">
        <v>29</v>
      </c>
      <c r="FU409" s="14" t="s">
        <v>22</v>
      </c>
      <c r="FV409" s="14" t="s">
        <v>22</v>
      </c>
      <c r="FW409" s="14" t="s">
        <v>22</v>
      </c>
      <c r="FX409" s="14" t="s">
        <v>22</v>
      </c>
      <c r="FY409" s="14" t="s">
        <v>22</v>
      </c>
      <c r="FZ409" s="14" t="s">
        <v>462</v>
      </c>
      <c r="GA409" s="14" t="s">
        <v>2929</v>
      </c>
      <c r="GB409" s="14" t="s">
        <v>29</v>
      </c>
      <c r="GC409" s="14" t="s">
        <v>22</v>
      </c>
      <c r="GD409" s="14" t="s">
        <v>22</v>
      </c>
      <c r="GE409" s="14" t="s">
        <v>22</v>
      </c>
      <c r="GF409" s="14" t="s">
        <v>22</v>
      </c>
      <c r="GG409" s="14" t="s">
        <v>22</v>
      </c>
      <c r="GH409" s="14" t="s">
        <v>22</v>
      </c>
      <c r="GI409" s="14" t="s">
        <v>29</v>
      </c>
      <c r="GJ409" s="14" t="s">
        <v>22</v>
      </c>
      <c r="GK409" s="14" t="s">
        <v>22</v>
      </c>
      <c r="GL409" s="14" t="s">
        <v>22</v>
      </c>
      <c r="GN409" s="14" t="s">
        <v>659</v>
      </c>
      <c r="GO409" s="14" t="s">
        <v>22</v>
      </c>
      <c r="GP409" s="14" t="s">
        <v>22</v>
      </c>
      <c r="GQ409" s="14" t="s">
        <v>22</v>
      </c>
      <c r="GR409" s="14" t="s">
        <v>22</v>
      </c>
      <c r="GS409" s="14" t="s">
        <v>22</v>
      </c>
      <c r="GT409" s="14" t="s">
        <v>22</v>
      </c>
      <c r="GU409" s="14" t="s">
        <v>22</v>
      </c>
      <c r="GV409" s="14" t="s">
        <v>22</v>
      </c>
      <c r="GW409" s="14" t="s">
        <v>22</v>
      </c>
      <c r="GX409" s="14" t="s">
        <v>22</v>
      </c>
      <c r="GY409" s="14" t="s">
        <v>22</v>
      </c>
      <c r="GZ409" s="14" t="s">
        <v>29</v>
      </c>
      <c r="HA409" s="14" t="s">
        <v>1236</v>
      </c>
      <c r="HB409" s="14" t="s">
        <v>22</v>
      </c>
      <c r="HC409" s="14" t="s">
        <v>22</v>
      </c>
      <c r="HD409" s="14" t="s">
        <v>22</v>
      </c>
      <c r="HE409" s="14" t="s">
        <v>22</v>
      </c>
      <c r="HF409" s="14" t="s">
        <v>22</v>
      </c>
      <c r="HG409" s="14" t="s">
        <v>22</v>
      </c>
      <c r="HH409" s="14" t="s">
        <v>22</v>
      </c>
      <c r="HI409" s="14" t="s">
        <v>22</v>
      </c>
      <c r="HJ409" s="14" t="s">
        <v>22</v>
      </c>
      <c r="HK409" s="14" t="s">
        <v>22</v>
      </c>
      <c r="HL409" s="14" t="s">
        <v>22</v>
      </c>
      <c r="HM409" s="14" t="s">
        <v>22</v>
      </c>
      <c r="HN409" s="14" t="s">
        <v>22</v>
      </c>
      <c r="HO409" s="14" t="s">
        <v>22</v>
      </c>
      <c r="HP409" s="14" t="s">
        <v>29</v>
      </c>
      <c r="HQ409" s="14" t="s">
        <v>22</v>
      </c>
      <c r="HR409" s="14" t="s">
        <v>22</v>
      </c>
      <c r="HS409" s="14" t="s">
        <v>22</v>
      </c>
      <c r="HT409" s="14" t="s">
        <v>22</v>
      </c>
      <c r="HU409" s="14" t="s">
        <v>22</v>
      </c>
      <c r="HV409" s="14" t="s">
        <v>22</v>
      </c>
      <c r="HW409" s="14" t="s">
        <v>22</v>
      </c>
    </row>
    <row r="410" spans="1:270" x14ac:dyDescent="0.2">
      <c r="A410" s="14" t="s">
        <v>2930</v>
      </c>
      <c r="B410" s="14" t="s">
        <v>2931</v>
      </c>
      <c r="C410" s="14" t="s">
        <v>2932</v>
      </c>
      <c r="D410" s="14" t="s">
        <v>2842</v>
      </c>
      <c r="E410" s="14" t="s">
        <v>2842</v>
      </c>
      <c r="G410" s="14" t="s">
        <v>446</v>
      </c>
      <c r="H410" s="14" t="s">
        <v>574</v>
      </c>
      <c r="I410" s="14" t="s">
        <v>575</v>
      </c>
      <c r="K410" s="14" t="s">
        <v>29</v>
      </c>
      <c r="L410" s="14" t="s">
        <v>51</v>
      </c>
      <c r="M410" s="14" t="s">
        <v>29</v>
      </c>
      <c r="O410" s="14" t="s">
        <v>38</v>
      </c>
      <c r="Q410" s="14" t="s">
        <v>33</v>
      </c>
      <c r="R410" s="14" t="s">
        <v>540</v>
      </c>
      <c r="U410" s="14" t="s">
        <v>22</v>
      </c>
      <c r="V410" s="14" t="s">
        <v>36</v>
      </c>
      <c r="W410" s="14" t="s">
        <v>451</v>
      </c>
      <c r="X410" s="14" t="s">
        <v>29</v>
      </c>
      <c r="Y410" s="14" t="s">
        <v>53</v>
      </c>
      <c r="AB410" s="14" t="s">
        <v>53</v>
      </c>
      <c r="AC410" s="14" t="s">
        <v>22</v>
      </c>
      <c r="AO410" s="14" t="s">
        <v>524</v>
      </c>
      <c r="AP410" s="14" t="s">
        <v>39</v>
      </c>
      <c r="AV410" s="14" t="s">
        <v>454</v>
      </c>
      <c r="AW410" s="14" t="s">
        <v>509</v>
      </c>
      <c r="AX410" s="14" t="s">
        <v>456</v>
      </c>
      <c r="AY410" s="14" t="s">
        <v>29</v>
      </c>
      <c r="AZ410" s="14" t="s">
        <v>22</v>
      </c>
      <c r="BA410" s="14" t="s">
        <v>22</v>
      </c>
      <c r="BB410" s="14" t="s">
        <v>22</v>
      </c>
      <c r="BC410" s="14" t="s">
        <v>22</v>
      </c>
      <c r="BD410" s="14" t="s">
        <v>22</v>
      </c>
      <c r="BE410" s="14" t="s">
        <v>22</v>
      </c>
      <c r="BF410" s="14" t="s">
        <v>22</v>
      </c>
      <c r="BG410" s="14" t="s">
        <v>22</v>
      </c>
      <c r="BH410" s="14" t="s">
        <v>22</v>
      </c>
      <c r="BI410" s="14" t="s">
        <v>22</v>
      </c>
      <c r="BJ410" s="14" t="s">
        <v>22</v>
      </c>
      <c r="BK410" s="14" t="s">
        <v>511</v>
      </c>
      <c r="BL410" s="14" t="s">
        <v>22</v>
      </c>
      <c r="BQ410" s="14" t="s">
        <v>29</v>
      </c>
      <c r="BR410" s="14" t="s">
        <v>1590</v>
      </c>
      <c r="BS410" s="14" t="s">
        <v>29</v>
      </c>
      <c r="BT410" s="14" t="s">
        <v>29</v>
      </c>
      <c r="BU410" s="14" t="s">
        <v>29</v>
      </c>
      <c r="BV410" s="14" t="s">
        <v>22</v>
      </c>
      <c r="BW410" s="14" t="s">
        <v>22</v>
      </c>
      <c r="BX410" s="14" t="s">
        <v>22</v>
      </c>
      <c r="BY410" s="14" t="s">
        <v>29</v>
      </c>
      <c r="BZ410" s="14" t="s">
        <v>478</v>
      </c>
      <c r="CA410" s="14" t="s">
        <v>513</v>
      </c>
      <c r="CB410" s="14" t="s">
        <v>22</v>
      </c>
      <c r="CC410" s="14" t="s">
        <v>29</v>
      </c>
      <c r="CD410" s="14" t="s">
        <v>22</v>
      </c>
      <c r="CE410" s="14" t="s">
        <v>22</v>
      </c>
      <c r="CF410" s="14" t="s">
        <v>22</v>
      </c>
      <c r="CG410" s="14" t="s">
        <v>22</v>
      </c>
      <c r="CH410" s="14" t="s">
        <v>22</v>
      </c>
      <c r="CI410" s="14" t="s">
        <v>22</v>
      </c>
      <c r="CJ410" s="14" t="s">
        <v>22</v>
      </c>
      <c r="CK410" s="14" t="s">
        <v>22</v>
      </c>
      <c r="CL410" s="14" t="s">
        <v>22</v>
      </c>
      <c r="CM410" s="14" t="s">
        <v>530</v>
      </c>
      <c r="CN410" s="14" t="s">
        <v>22</v>
      </c>
      <c r="CO410" s="14" t="s">
        <v>29</v>
      </c>
      <c r="CP410" s="14" t="s">
        <v>22</v>
      </c>
      <c r="CQ410" s="14" t="s">
        <v>22</v>
      </c>
      <c r="CR410" s="14" t="s">
        <v>22</v>
      </c>
      <c r="CS410" s="14" t="s">
        <v>22</v>
      </c>
      <c r="CT410" s="14" t="s">
        <v>22</v>
      </c>
      <c r="CU410" s="14" t="s">
        <v>22</v>
      </c>
      <c r="CV410" s="14" t="s">
        <v>22</v>
      </c>
      <c r="CW410" s="14" t="s">
        <v>22</v>
      </c>
      <c r="CX410" s="14" t="s">
        <v>29</v>
      </c>
      <c r="CY410" s="14" t="s">
        <v>22</v>
      </c>
      <c r="DA410" s="14" t="s">
        <v>22</v>
      </c>
      <c r="DD410" s="14" t="s">
        <v>22</v>
      </c>
      <c r="DE410" s="14" t="s">
        <v>980</v>
      </c>
      <c r="DF410" s="14" t="s">
        <v>562</v>
      </c>
      <c r="DG410" s="14" t="s">
        <v>699</v>
      </c>
      <c r="DH410" s="14" t="s">
        <v>497</v>
      </c>
      <c r="DI410" s="14" t="s">
        <v>22</v>
      </c>
      <c r="DJ410" s="14" t="s">
        <v>22</v>
      </c>
      <c r="DK410" s="14" t="s">
        <v>22</v>
      </c>
      <c r="DL410" s="14" t="s">
        <v>29</v>
      </c>
      <c r="DM410" s="14" t="s">
        <v>22</v>
      </c>
      <c r="DN410" s="14" t="s">
        <v>22</v>
      </c>
      <c r="DO410" s="14" t="s">
        <v>22</v>
      </c>
      <c r="DP410" s="14" t="s">
        <v>29</v>
      </c>
      <c r="DQ410" s="14" t="s">
        <v>498</v>
      </c>
      <c r="DR410" s="14" t="s">
        <v>498</v>
      </c>
      <c r="DS410" s="14" t="s">
        <v>479</v>
      </c>
      <c r="DT410" s="14" t="s">
        <v>479</v>
      </c>
      <c r="DU410" s="14" t="s">
        <v>464</v>
      </c>
      <c r="DW410" s="14" t="s">
        <v>465</v>
      </c>
      <c r="EF410" s="14" t="s">
        <v>1280</v>
      </c>
      <c r="EG410" s="14" t="s">
        <v>22</v>
      </c>
      <c r="EH410" s="14" t="s">
        <v>22</v>
      </c>
      <c r="EI410" s="14" t="s">
        <v>22</v>
      </c>
      <c r="EJ410" s="14" t="s">
        <v>29</v>
      </c>
      <c r="EK410" s="14" t="s">
        <v>22</v>
      </c>
      <c r="EL410" s="14" t="s">
        <v>22</v>
      </c>
      <c r="EM410" s="14" t="s">
        <v>22</v>
      </c>
      <c r="EW410" s="14" t="s">
        <v>466</v>
      </c>
      <c r="EX410" s="14" t="s">
        <v>467</v>
      </c>
      <c r="EY410" s="14" t="s">
        <v>29</v>
      </c>
      <c r="EZ410" s="14" t="s">
        <v>22</v>
      </c>
      <c r="FA410" s="14" t="s">
        <v>22</v>
      </c>
      <c r="FB410" s="14" t="s">
        <v>22</v>
      </c>
      <c r="FC410" s="14" t="s">
        <v>22</v>
      </c>
      <c r="FD410" s="14" t="s">
        <v>22</v>
      </c>
      <c r="FE410" s="14" t="s">
        <v>22</v>
      </c>
      <c r="FF410" s="14" t="s">
        <v>22</v>
      </c>
      <c r="FG410" s="14" t="s">
        <v>22</v>
      </c>
      <c r="FH410" s="14" t="s">
        <v>2934</v>
      </c>
      <c r="FI410" s="14" t="s">
        <v>29</v>
      </c>
      <c r="FJ410" s="14" t="s">
        <v>29</v>
      </c>
      <c r="FK410" s="14" t="s">
        <v>22</v>
      </c>
      <c r="FL410" s="14" t="s">
        <v>29</v>
      </c>
      <c r="FM410" s="14" t="s">
        <v>22</v>
      </c>
      <c r="FN410" s="14" t="s">
        <v>22</v>
      </c>
      <c r="FO410" s="14" t="s">
        <v>22</v>
      </c>
      <c r="FP410" s="14" t="s">
        <v>22</v>
      </c>
      <c r="FQ410" s="14" t="s">
        <v>29</v>
      </c>
      <c r="FR410" s="14" t="s">
        <v>485</v>
      </c>
      <c r="FS410" s="14" t="s">
        <v>22</v>
      </c>
      <c r="FT410" s="14" t="s">
        <v>29</v>
      </c>
      <c r="FU410" s="14" t="s">
        <v>22</v>
      </c>
      <c r="FV410" s="14" t="s">
        <v>22</v>
      </c>
      <c r="FW410" s="14" t="s">
        <v>22</v>
      </c>
      <c r="FX410" s="14" t="s">
        <v>22</v>
      </c>
      <c r="FY410" s="14" t="s">
        <v>22</v>
      </c>
      <c r="FZ410" s="14" t="s">
        <v>462</v>
      </c>
      <c r="GA410" s="14" t="s">
        <v>486</v>
      </c>
      <c r="GB410" s="14" t="s">
        <v>22</v>
      </c>
      <c r="GC410" s="14" t="s">
        <v>22</v>
      </c>
      <c r="GD410" s="14" t="s">
        <v>22</v>
      </c>
      <c r="GE410" s="14" t="s">
        <v>22</v>
      </c>
      <c r="GF410" s="14" t="s">
        <v>22</v>
      </c>
      <c r="GG410" s="14" t="s">
        <v>29</v>
      </c>
      <c r="GH410" s="14" t="s">
        <v>22</v>
      </c>
      <c r="GI410" s="14" t="s">
        <v>22</v>
      </c>
      <c r="GJ410" s="14" t="s">
        <v>22</v>
      </c>
      <c r="GK410" s="14" t="s">
        <v>22</v>
      </c>
      <c r="GL410" s="14" t="s">
        <v>22</v>
      </c>
      <c r="GN410" s="14" t="s">
        <v>58</v>
      </c>
      <c r="GO410" s="14" t="s">
        <v>22</v>
      </c>
      <c r="GP410" s="14" t="s">
        <v>22</v>
      </c>
      <c r="GQ410" s="14" t="s">
        <v>29</v>
      </c>
      <c r="GR410" s="14" t="s">
        <v>22</v>
      </c>
      <c r="GS410" s="14" t="s">
        <v>22</v>
      </c>
      <c r="GT410" s="14" t="s">
        <v>22</v>
      </c>
      <c r="GU410" s="14" t="s">
        <v>22</v>
      </c>
      <c r="GV410" s="14" t="s">
        <v>22</v>
      </c>
      <c r="GW410" s="14" t="s">
        <v>22</v>
      </c>
      <c r="GX410" s="14" t="s">
        <v>22</v>
      </c>
      <c r="GY410" s="14" t="s">
        <v>22</v>
      </c>
      <c r="GZ410" s="14" t="s">
        <v>22</v>
      </c>
      <c r="HA410" s="14" t="s">
        <v>1076</v>
      </c>
      <c r="HB410" s="14" t="s">
        <v>22</v>
      </c>
      <c r="HC410" s="14" t="s">
        <v>22</v>
      </c>
      <c r="HD410" s="14" t="s">
        <v>22</v>
      </c>
      <c r="HE410" s="14" t="s">
        <v>22</v>
      </c>
      <c r="HF410" s="14" t="s">
        <v>22</v>
      </c>
      <c r="HG410" s="14" t="s">
        <v>22</v>
      </c>
      <c r="HH410" s="14" t="s">
        <v>22</v>
      </c>
      <c r="HI410" s="14" t="s">
        <v>22</v>
      </c>
      <c r="HJ410" s="14" t="s">
        <v>22</v>
      </c>
      <c r="HK410" s="14" t="s">
        <v>22</v>
      </c>
      <c r="HL410" s="14" t="s">
        <v>22</v>
      </c>
      <c r="HM410" s="14" t="s">
        <v>22</v>
      </c>
      <c r="HN410" s="14" t="s">
        <v>29</v>
      </c>
      <c r="HO410" s="14" t="s">
        <v>22</v>
      </c>
      <c r="HP410" s="14" t="s">
        <v>22</v>
      </c>
      <c r="HQ410" s="14" t="s">
        <v>22</v>
      </c>
      <c r="HR410" s="14" t="s">
        <v>22</v>
      </c>
      <c r="HS410" s="14" t="s">
        <v>22</v>
      </c>
      <c r="HT410" s="14" t="s">
        <v>22</v>
      </c>
      <c r="HU410" s="14" t="s">
        <v>22</v>
      </c>
      <c r="HV410" s="14" t="s">
        <v>22</v>
      </c>
      <c r="HW410" s="14" t="s">
        <v>22</v>
      </c>
      <c r="HY410" s="14" t="s">
        <v>585</v>
      </c>
      <c r="HZ410" s="14" t="s">
        <v>29</v>
      </c>
      <c r="IA410" s="14" t="s">
        <v>22</v>
      </c>
      <c r="IB410" s="14" t="s">
        <v>22</v>
      </c>
      <c r="IC410" s="14" t="s">
        <v>22</v>
      </c>
      <c r="ID410" s="14" t="s">
        <v>22</v>
      </c>
      <c r="IE410" s="14" t="s">
        <v>22</v>
      </c>
      <c r="IF410" s="14" t="s">
        <v>22</v>
      </c>
      <c r="IH410" s="14" t="s">
        <v>142</v>
      </c>
      <c r="II410" s="14" t="s">
        <v>29</v>
      </c>
      <c r="IJ410" s="14" t="s">
        <v>22</v>
      </c>
      <c r="IK410" s="14" t="s">
        <v>22</v>
      </c>
      <c r="IL410" s="14" t="s">
        <v>22</v>
      </c>
      <c r="IM410" s="14" t="s">
        <v>22</v>
      </c>
      <c r="IN410" s="14" t="s">
        <v>22</v>
      </c>
      <c r="IO410" s="14" t="s">
        <v>22</v>
      </c>
      <c r="IP410" s="14" t="s">
        <v>22</v>
      </c>
      <c r="IQ410" s="14" t="s">
        <v>22</v>
      </c>
      <c r="IR410" s="14" t="s">
        <v>22</v>
      </c>
      <c r="IS410" s="14" t="s">
        <v>715</v>
      </c>
      <c r="IT410" s="14" t="s">
        <v>2935</v>
      </c>
      <c r="IU410" s="14" t="s">
        <v>29</v>
      </c>
      <c r="IV410" s="14" t="s">
        <v>29</v>
      </c>
      <c r="IW410" s="14" t="s">
        <v>29</v>
      </c>
      <c r="IX410" s="14" t="s">
        <v>22</v>
      </c>
      <c r="IY410" s="14" t="s">
        <v>22</v>
      </c>
      <c r="IZ410" s="14" t="s">
        <v>22</v>
      </c>
      <c r="JA410" s="14" t="s">
        <v>22</v>
      </c>
      <c r="JB410" s="14" t="s">
        <v>889</v>
      </c>
      <c r="JC410" s="14" t="s">
        <v>29</v>
      </c>
      <c r="JD410" s="14" t="s">
        <v>22</v>
      </c>
      <c r="JE410" s="14" t="s">
        <v>22</v>
      </c>
      <c r="JF410" s="14" t="s">
        <v>22</v>
      </c>
      <c r="JG410" s="14" t="s">
        <v>22</v>
      </c>
      <c r="JH410" s="14" t="s">
        <v>22</v>
      </c>
      <c r="JI410" s="14" t="s">
        <v>22</v>
      </c>
      <c r="JJ410" s="14" t="s">
        <v>22</v>
      </c>
    </row>
    <row r="411" spans="1:270" x14ac:dyDescent="0.2">
      <c r="A411" s="14" t="s">
        <v>2936</v>
      </c>
      <c r="B411" s="14" t="s">
        <v>2937</v>
      </c>
      <c r="C411" s="14" t="s">
        <v>2938</v>
      </c>
      <c r="D411" s="14" t="s">
        <v>2842</v>
      </c>
      <c r="E411" s="14" t="s">
        <v>2842</v>
      </c>
      <c r="G411" s="14" t="s">
        <v>446</v>
      </c>
      <c r="H411" s="14" t="s">
        <v>574</v>
      </c>
      <c r="I411" s="14" t="s">
        <v>575</v>
      </c>
      <c r="K411" s="14" t="s">
        <v>29</v>
      </c>
      <c r="L411" s="14" t="s">
        <v>91</v>
      </c>
      <c r="M411" s="14" t="s">
        <v>29</v>
      </c>
      <c r="O411" s="14" t="s">
        <v>38</v>
      </c>
      <c r="Q411" s="14" t="s">
        <v>32</v>
      </c>
      <c r="R411" s="14" t="s">
        <v>540</v>
      </c>
      <c r="U411" s="14" t="s">
        <v>22</v>
      </c>
      <c r="V411" s="14" t="s">
        <v>35</v>
      </c>
      <c r="W411" s="14" t="s">
        <v>451</v>
      </c>
      <c r="X411" s="14" t="s">
        <v>22</v>
      </c>
      <c r="Y411" s="14" t="s">
        <v>53</v>
      </c>
      <c r="AB411" s="14" t="s">
        <v>53</v>
      </c>
      <c r="AC411" s="14" t="s">
        <v>22</v>
      </c>
      <c r="AO411" s="14" t="s">
        <v>475</v>
      </c>
      <c r="AW411" s="14" t="s">
        <v>476</v>
      </c>
      <c r="AX411" s="14" t="s">
        <v>456</v>
      </c>
      <c r="AY411" s="14" t="s">
        <v>29</v>
      </c>
      <c r="AZ411" s="14" t="s">
        <v>22</v>
      </c>
      <c r="BA411" s="14" t="s">
        <v>22</v>
      </c>
      <c r="BB411" s="14" t="s">
        <v>22</v>
      </c>
      <c r="BC411" s="14" t="s">
        <v>22</v>
      </c>
      <c r="BD411" s="14" t="s">
        <v>22</v>
      </c>
      <c r="BE411" s="14" t="s">
        <v>22</v>
      </c>
      <c r="BF411" s="14" t="s">
        <v>22</v>
      </c>
      <c r="BG411" s="14" t="s">
        <v>22</v>
      </c>
      <c r="BH411" s="14" t="s">
        <v>22</v>
      </c>
      <c r="BI411" s="14" t="s">
        <v>22</v>
      </c>
      <c r="BJ411" s="14" t="s">
        <v>22</v>
      </c>
      <c r="BK411" s="14" t="s">
        <v>457</v>
      </c>
      <c r="BL411" s="14" t="s">
        <v>22</v>
      </c>
      <c r="BQ411" s="14" t="s">
        <v>22</v>
      </c>
      <c r="BY411" s="14" t="s">
        <v>22</v>
      </c>
      <c r="BZ411" s="14" t="s">
        <v>478</v>
      </c>
      <c r="CA411" s="14" t="s">
        <v>459</v>
      </c>
      <c r="CB411" s="14" t="s">
        <v>29</v>
      </c>
      <c r="CC411" s="14" t="s">
        <v>22</v>
      </c>
      <c r="CD411" s="14" t="s">
        <v>22</v>
      </c>
      <c r="CE411" s="14" t="s">
        <v>22</v>
      </c>
      <c r="CF411" s="14" t="s">
        <v>22</v>
      </c>
      <c r="CG411" s="14" t="s">
        <v>22</v>
      </c>
      <c r="CH411" s="14" t="s">
        <v>22</v>
      </c>
      <c r="CI411" s="14" t="s">
        <v>22</v>
      </c>
      <c r="CJ411" s="14" t="s">
        <v>22</v>
      </c>
      <c r="CK411" s="14" t="s">
        <v>22</v>
      </c>
      <c r="CL411" s="14" t="s">
        <v>22</v>
      </c>
      <c r="CM411" s="14" t="s">
        <v>546</v>
      </c>
      <c r="CN411" s="14" t="s">
        <v>29</v>
      </c>
      <c r="CO411" s="14" t="s">
        <v>29</v>
      </c>
      <c r="CP411" s="14" t="s">
        <v>22</v>
      </c>
      <c r="CQ411" s="14" t="s">
        <v>22</v>
      </c>
      <c r="CR411" s="14" t="s">
        <v>22</v>
      </c>
      <c r="CS411" s="14" t="s">
        <v>22</v>
      </c>
      <c r="CT411" s="14" t="s">
        <v>22</v>
      </c>
      <c r="CU411" s="14" t="s">
        <v>22</v>
      </c>
      <c r="CV411" s="14" t="s">
        <v>22</v>
      </c>
      <c r="CW411" s="14" t="s">
        <v>22</v>
      </c>
      <c r="CX411" s="14" t="s">
        <v>22</v>
      </c>
      <c r="CY411" s="14" t="s">
        <v>22</v>
      </c>
      <c r="DA411" s="14" t="s">
        <v>22</v>
      </c>
      <c r="DD411" s="14" t="s">
        <v>37</v>
      </c>
      <c r="DF411" s="14" t="s">
        <v>460</v>
      </c>
      <c r="DG411" s="14" t="s">
        <v>461</v>
      </c>
      <c r="DH411" s="14" t="s">
        <v>800</v>
      </c>
      <c r="DI411" s="14" t="s">
        <v>22</v>
      </c>
      <c r="DJ411" s="14" t="s">
        <v>22</v>
      </c>
      <c r="DK411" s="14" t="s">
        <v>22</v>
      </c>
      <c r="DL411" s="14" t="s">
        <v>29</v>
      </c>
      <c r="DM411" s="14" t="s">
        <v>22</v>
      </c>
      <c r="DN411" s="14" t="s">
        <v>22</v>
      </c>
      <c r="DO411" s="14" t="s">
        <v>22</v>
      </c>
      <c r="DP411" s="14" t="s">
        <v>22</v>
      </c>
      <c r="DQ411" s="14" t="s">
        <v>498</v>
      </c>
      <c r="DR411" s="14" t="s">
        <v>498</v>
      </c>
      <c r="DS411" s="14" t="s">
        <v>479</v>
      </c>
      <c r="DT411" s="14" t="s">
        <v>479</v>
      </c>
      <c r="DU411" s="14" t="s">
        <v>532</v>
      </c>
      <c r="DW411" s="14" t="s">
        <v>481</v>
      </c>
      <c r="EN411" s="14" t="s">
        <v>2454</v>
      </c>
      <c r="EO411" s="14" t="s">
        <v>22</v>
      </c>
      <c r="EP411" s="14" t="s">
        <v>29</v>
      </c>
      <c r="EQ411" s="14" t="s">
        <v>22</v>
      </c>
      <c r="ER411" s="14" t="s">
        <v>22</v>
      </c>
      <c r="ES411" s="14" t="s">
        <v>22</v>
      </c>
      <c r="ET411" s="14" t="s">
        <v>22</v>
      </c>
      <c r="EU411" s="14" t="s">
        <v>22</v>
      </c>
      <c r="EV411" s="14" t="s">
        <v>22</v>
      </c>
      <c r="EW411" s="14" t="s">
        <v>688</v>
      </c>
      <c r="EX411" s="14" t="s">
        <v>467</v>
      </c>
      <c r="EY411" s="14" t="s">
        <v>29</v>
      </c>
      <c r="EZ411" s="14" t="s">
        <v>22</v>
      </c>
      <c r="FA411" s="14" t="s">
        <v>22</v>
      </c>
      <c r="FB411" s="14" t="s">
        <v>22</v>
      </c>
      <c r="FC411" s="14" t="s">
        <v>22</v>
      </c>
      <c r="FD411" s="14" t="s">
        <v>22</v>
      </c>
      <c r="FE411" s="14" t="s">
        <v>22</v>
      </c>
      <c r="FF411" s="14" t="s">
        <v>22</v>
      </c>
      <c r="FG411" s="14" t="s">
        <v>22</v>
      </c>
      <c r="FH411" s="14" t="s">
        <v>517</v>
      </c>
      <c r="FI411" s="14" t="s">
        <v>22</v>
      </c>
      <c r="FJ411" s="14" t="s">
        <v>22</v>
      </c>
      <c r="FK411" s="14" t="s">
        <v>22</v>
      </c>
      <c r="FL411" s="14" t="s">
        <v>29</v>
      </c>
      <c r="FM411" s="14" t="s">
        <v>22</v>
      </c>
      <c r="FN411" s="14" t="s">
        <v>22</v>
      </c>
      <c r="FO411" s="14" t="s">
        <v>22</v>
      </c>
      <c r="FP411" s="14" t="s">
        <v>22</v>
      </c>
      <c r="FQ411" s="14" t="s">
        <v>29</v>
      </c>
      <c r="FR411" s="14" t="s">
        <v>1294</v>
      </c>
      <c r="FS411" s="14" t="s">
        <v>22</v>
      </c>
      <c r="FT411" s="14" t="s">
        <v>29</v>
      </c>
      <c r="FU411" s="14" t="s">
        <v>22</v>
      </c>
      <c r="FV411" s="14" t="s">
        <v>29</v>
      </c>
      <c r="FW411" s="14" t="s">
        <v>22</v>
      </c>
      <c r="FX411" s="14" t="s">
        <v>22</v>
      </c>
      <c r="FY411" s="14" t="s">
        <v>22</v>
      </c>
      <c r="FZ411" s="14" t="s">
        <v>498</v>
      </c>
      <c r="GA411" s="14" t="s">
        <v>597</v>
      </c>
      <c r="GB411" s="14" t="s">
        <v>22</v>
      </c>
      <c r="GC411" s="14" t="s">
        <v>22</v>
      </c>
      <c r="GD411" s="14" t="s">
        <v>22</v>
      </c>
      <c r="GE411" s="14" t="s">
        <v>22</v>
      </c>
      <c r="GF411" s="14" t="s">
        <v>22</v>
      </c>
      <c r="GG411" s="14" t="s">
        <v>22</v>
      </c>
      <c r="GH411" s="14" t="s">
        <v>22</v>
      </c>
      <c r="GI411" s="14" t="s">
        <v>29</v>
      </c>
      <c r="GJ411" s="14" t="s">
        <v>22</v>
      </c>
      <c r="GK411" s="14" t="s">
        <v>22</v>
      </c>
      <c r="GL411" s="14" t="s">
        <v>22</v>
      </c>
      <c r="GN411" s="14" t="s">
        <v>944</v>
      </c>
      <c r="GO411" s="14" t="s">
        <v>22</v>
      </c>
      <c r="GP411" s="14" t="s">
        <v>22</v>
      </c>
      <c r="GQ411" s="14" t="s">
        <v>22</v>
      </c>
      <c r="GR411" s="14" t="s">
        <v>22</v>
      </c>
      <c r="GS411" s="14" t="s">
        <v>29</v>
      </c>
      <c r="GT411" s="14" t="s">
        <v>22</v>
      </c>
      <c r="GU411" s="14" t="s">
        <v>22</v>
      </c>
      <c r="GV411" s="14" t="s">
        <v>22</v>
      </c>
      <c r="GW411" s="14" t="s">
        <v>22</v>
      </c>
      <c r="GX411" s="14" t="s">
        <v>22</v>
      </c>
      <c r="GY411" s="14" t="s">
        <v>22</v>
      </c>
      <c r="GZ411" s="14" t="s">
        <v>22</v>
      </c>
      <c r="HA411" s="14" t="s">
        <v>945</v>
      </c>
      <c r="HB411" s="14" t="s">
        <v>22</v>
      </c>
      <c r="HC411" s="14" t="s">
        <v>22</v>
      </c>
      <c r="HD411" s="14" t="s">
        <v>22</v>
      </c>
      <c r="HE411" s="14" t="s">
        <v>22</v>
      </c>
      <c r="HF411" s="14" t="s">
        <v>22</v>
      </c>
      <c r="HG411" s="14" t="s">
        <v>22</v>
      </c>
      <c r="HH411" s="14" t="s">
        <v>22</v>
      </c>
      <c r="HI411" s="14" t="s">
        <v>22</v>
      </c>
      <c r="HJ411" s="14" t="s">
        <v>22</v>
      </c>
      <c r="HK411" s="14" t="s">
        <v>22</v>
      </c>
      <c r="HL411" s="14" t="s">
        <v>22</v>
      </c>
      <c r="HM411" s="14" t="s">
        <v>22</v>
      </c>
      <c r="HN411" s="14" t="s">
        <v>22</v>
      </c>
      <c r="HO411" s="14" t="s">
        <v>22</v>
      </c>
      <c r="HP411" s="14" t="s">
        <v>22</v>
      </c>
      <c r="HQ411" s="14" t="s">
        <v>22</v>
      </c>
      <c r="HR411" s="14" t="s">
        <v>22</v>
      </c>
      <c r="HS411" s="14" t="s">
        <v>29</v>
      </c>
      <c r="HT411" s="14" t="s">
        <v>22</v>
      </c>
      <c r="HU411" s="14" t="s">
        <v>22</v>
      </c>
      <c r="HV411" s="14" t="s">
        <v>22</v>
      </c>
      <c r="HW411" s="14" t="s">
        <v>22</v>
      </c>
    </row>
    <row r="412" spans="1:270" x14ac:dyDescent="0.2">
      <c r="A412" s="14" t="s">
        <v>2940</v>
      </c>
      <c r="B412" s="14" t="s">
        <v>2941</v>
      </c>
      <c r="C412" s="14" t="s">
        <v>2942</v>
      </c>
      <c r="D412" s="14" t="s">
        <v>2842</v>
      </c>
      <c r="E412" s="14" t="s">
        <v>2842</v>
      </c>
      <c r="G412" s="14" t="s">
        <v>446</v>
      </c>
      <c r="H412" s="14" t="s">
        <v>574</v>
      </c>
      <c r="I412" s="14" t="s">
        <v>575</v>
      </c>
      <c r="K412" s="14" t="s">
        <v>29</v>
      </c>
      <c r="L412" s="14" t="s">
        <v>894</v>
      </c>
      <c r="M412" s="14" t="s">
        <v>29</v>
      </c>
      <c r="O412" s="14" t="s">
        <v>38</v>
      </c>
      <c r="Q412" s="14" t="s">
        <v>32</v>
      </c>
      <c r="R412" s="14" t="s">
        <v>506</v>
      </c>
      <c r="T412" s="14" t="s">
        <v>507</v>
      </c>
      <c r="U412" s="14" t="s">
        <v>22</v>
      </c>
      <c r="V412" s="14" t="s">
        <v>36</v>
      </c>
      <c r="W412" s="14" t="s">
        <v>451</v>
      </c>
      <c r="X412" s="14" t="s">
        <v>22</v>
      </c>
      <c r="Y412" s="14" t="s">
        <v>53</v>
      </c>
      <c r="AB412" s="14" t="s">
        <v>53</v>
      </c>
      <c r="AC412" s="14" t="s">
        <v>22</v>
      </c>
      <c r="AO412" s="14" t="s">
        <v>475</v>
      </c>
      <c r="AW412" s="14" t="s">
        <v>476</v>
      </c>
      <c r="AX412" s="14" t="s">
        <v>696</v>
      </c>
      <c r="AY412" s="14" t="s">
        <v>22</v>
      </c>
      <c r="AZ412" s="14" t="s">
        <v>22</v>
      </c>
      <c r="BA412" s="14" t="s">
        <v>22</v>
      </c>
      <c r="BB412" s="14" t="s">
        <v>22</v>
      </c>
      <c r="BC412" s="14" t="s">
        <v>22</v>
      </c>
      <c r="BD412" s="14" t="s">
        <v>22</v>
      </c>
      <c r="BE412" s="14" t="s">
        <v>22</v>
      </c>
      <c r="BF412" s="14" t="s">
        <v>22</v>
      </c>
      <c r="BG412" s="14" t="s">
        <v>22</v>
      </c>
      <c r="BH412" s="14" t="s">
        <v>22</v>
      </c>
      <c r="BI412" s="14" t="s">
        <v>29</v>
      </c>
      <c r="BJ412" s="14" t="s">
        <v>22</v>
      </c>
      <c r="BK412" s="14" t="s">
        <v>457</v>
      </c>
      <c r="BL412" s="14" t="s">
        <v>22</v>
      </c>
      <c r="BQ412" s="14" t="s">
        <v>22</v>
      </c>
      <c r="BY412" s="14" t="s">
        <v>22</v>
      </c>
      <c r="BZ412" s="14" t="s">
        <v>478</v>
      </c>
      <c r="CA412" s="14" t="s">
        <v>459</v>
      </c>
      <c r="CB412" s="14" t="s">
        <v>29</v>
      </c>
      <c r="CC412" s="14" t="s">
        <v>22</v>
      </c>
      <c r="CD412" s="14" t="s">
        <v>22</v>
      </c>
      <c r="CE412" s="14" t="s">
        <v>22</v>
      </c>
      <c r="CF412" s="14" t="s">
        <v>22</v>
      </c>
      <c r="CG412" s="14" t="s">
        <v>22</v>
      </c>
      <c r="CH412" s="14" t="s">
        <v>22</v>
      </c>
      <c r="CI412" s="14" t="s">
        <v>22</v>
      </c>
      <c r="CJ412" s="14" t="s">
        <v>22</v>
      </c>
      <c r="CK412" s="14" t="s">
        <v>22</v>
      </c>
      <c r="CL412" s="14" t="s">
        <v>22</v>
      </c>
      <c r="CM412" s="14" t="s">
        <v>530</v>
      </c>
      <c r="CN412" s="14" t="s">
        <v>22</v>
      </c>
      <c r="CO412" s="14" t="s">
        <v>29</v>
      </c>
      <c r="CP412" s="14" t="s">
        <v>22</v>
      </c>
      <c r="CQ412" s="14" t="s">
        <v>22</v>
      </c>
      <c r="CR412" s="14" t="s">
        <v>22</v>
      </c>
      <c r="CS412" s="14" t="s">
        <v>22</v>
      </c>
      <c r="CT412" s="14" t="s">
        <v>22</v>
      </c>
      <c r="CU412" s="14" t="s">
        <v>22</v>
      </c>
      <c r="CV412" s="14" t="s">
        <v>22</v>
      </c>
      <c r="CW412" s="14" t="s">
        <v>22</v>
      </c>
      <c r="CX412" s="14" t="s">
        <v>22</v>
      </c>
      <c r="CY412" s="14" t="s">
        <v>22</v>
      </c>
      <c r="DA412" s="14" t="s">
        <v>22</v>
      </c>
      <c r="DD412" s="14" t="s">
        <v>37</v>
      </c>
      <c r="DF412" s="14" t="s">
        <v>460</v>
      </c>
      <c r="DG412" s="14" t="s">
        <v>461</v>
      </c>
      <c r="DH412" s="14" t="s">
        <v>514</v>
      </c>
      <c r="DI412" s="14" t="s">
        <v>22</v>
      </c>
      <c r="DJ412" s="14" t="s">
        <v>22</v>
      </c>
      <c r="DK412" s="14" t="s">
        <v>29</v>
      </c>
      <c r="DL412" s="14" t="s">
        <v>22</v>
      </c>
      <c r="DM412" s="14" t="s">
        <v>22</v>
      </c>
      <c r="DN412" s="14" t="s">
        <v>22</v>
      </c>
      <c r="DO412" s="14" t="s">
        <v>22</v>
      </c>
      <c r="DP412" s="14" t="s">
        <v>22</v>
      </c>
      <c r="DQ412" s="14" t="s">
        <v>498</v>
      </c>
      <c r="DR412" s="14" t="s">
        <v>498</v>
      </c>
      <c r="DS412" s="14" t="s">
        <v>479</v>
      </c>
      <c r="DT412" s="14" t="s">
        <v>479</v>
      </c>
      <c r="DU412" s="14" t="s">
        <v>464</v>
      </c>
      <c r="DW412" s="14" t="s">
        <v>465</v>
      </c>
      <c r="EF412" s="14" t="s">
        <v>1591</v>
      </c>
      <c r="EG412" s="14" t="s">
        <v>29</v>
      </c>
      <c r="EH412" s="14" t="s">
        <v>22</v>
      </c>
      <c r="EI412" s="14" t="s">
        <v>22</v>
      </c>
      <c r="EJ412" s="14" t="s">
        <v>22</v>
      </c>
      <c r="EK412" s="14" t="s">
        <v>22</v>
      </c>
      <c r="EL412" s="14" t="s">
        <v>22</v>
      </c>
      <c r="EM412" s="14" t="s">
        <v>22</v>
      </c>
      <c r="EW412" s="14" t="s">
        <v>483</v>
      </c>
      <c r="EX412" s="14" t="s">
        <v>467</v>
      </c>
      <c r="EY412" s="14" t="s">
        <v>29</v>
      </c>
      <c r="EZ412" s="14" t="s">
        <v>22</v>
      </c>
      <c r="FA412" s="14" t="s">
        <v>22</v>
      </c>
      <c r="FB412" s="14" t="s">
        <v>22</v>
      </c>
      <c r="FC412" s="14" t="s">
        <v>22</v>
      </c>
      <c r="FD412" s="14" t="s">
        <v>22</v>
      </c>
      <c r="FE412" s="14" t="s">
        <v>22</v>
      </c>
      <c r="FF412" s="14" t="s">
        <v>22</v>
      </c>
      <c r="FG412" s="14" t="s">
        <v>22</v>
      </c>
      <c r="FH412" s="14" t="s">
        <v>484</v>
      </c>
      <c r="FI412" s="14" t="s">
        <v>29</v>
      </c>
      <c r="FJ412" s="14" t="s">
        <v>22</v>
      </c>
      <c r="FK412" s="14" t="s">
        <v>22</v>
      </c>
      <c r="FL412" s="14" t="s">
        <v>22</v>
      </c>
      <c r="FM412" s="14" t="s">
        <v>22</v>
      </c>
      <c r="FN412" s="14" t="s">
        <v>22</v>
      </c>
      <c r="FO412" s="14" t="s">
        <v>22</v>
      </c>
      <c r="FP412" s="14" t="s">
        <v>22</v>
      </c>
      <c r="FQ412" s="14" t="s">
        <v>29</v>
      </c>
      <c r="FR412" s="14" t="s">
        <v>729</v>
      </c>
      <c r="FS412" s="14" t="s">
        <v>29</v>
      </c>
      <c r="FT412" s="14" t="s">
        <v>29</v>
      </c>
      <c r="FU412" s="14" t="s">
        <v>22</v>
      </c>
      <c r="FV412" s="14" t="s">
        <v>29</v>
      </c>
      <c r="FW412" s="14" t="s">
        <v>22</v>
      </c>
      <c r="FX412" s="14" t="s">
        <v>22</v>
      </c>
      <c r="FY412" s="14" t="s">
        <v>22</v>
      </c>
      <c r="FZ412" s="14" t="s">
        <v>498</v>
      </c>
      <c r="GA412" s="14" t="s">
        <v>486</v>
      </c>
      <c r="GB412" s="14" t="s">
        <v>22</v>
      </c>
      <c r="GC412" s="14" t="s">
        <v>22</v>
      </c>
      <c r="GD412" s="14" t="s">
        <v>22</v>
      </c>
      <c r="GE412" s="14" t="s">
        <v>22</v>
      </c>
      <c r="GF412" s="14" t="s">
        <v>22</v>
      </c>
      <c r="GG412" s="14" t="s">
        <v>29</v>
      </c>
      <c r="GH412" s="14" t="s">
        <v>22</v>
      </c>
      <c r="GI412" s="14" t="s">
        <v>22</v>
      </c>
      <c r="GJ412" s="14" t="s">
        <v>22</v>
      </c>
      <c r="GK412" s="14" t="s">
        <v>22</v>
      </c>
      <c r="GL412" s="14" t="s">
        <v>22</v>
      </c>
      <c r="GN412" s="14" t="s">
        <v>775</v>
      </c>
      <c r="GO412" s="14" t="s">
        <v>29</v>
      </c>
      <c r="GP412" s="14" t="s">
        <v>29</v>
      </c>
      <c r="GQ412" s="14" t="s">
        <v>29</v>
      </c>
      <c r="GR412" s="14" t="s">
        <v>29</v>
      </c>
      <c r="GS412" s="14" t="s">
        <v>29</v>
      </c>
      <c r="GT412" s="14" t="s">
        <v>22</v>
      </c>
      <c r="GU412" s="14" t="s">
        <v>22</v>
      </c>
      <c r="GV412" s="14" t="s">
        <v>22</v>
      </c>
      <c r="GW412" s="14" t="s">
        <v>22</v>
      </c>
      <c r="GX412" s="14" t="s">
        <v>22</v>
      </c>
      <c r="GY412" s="14" t="s">
        <v>22</v>
      </c>
      <c r="GZ412" s="14" t="s">
        <v>29</v>
      </c>
      <c r="HA412" s="14" t="s">
        <v>1076</v>
      </c>
      <c r="HB412" s="14" t="s">
        <v>22</v>
      </c>
      <c r="HC412" s="14" t="s">
        <v>22</v>
      </c>
      <c r="HD412" s="14" t="s">
        <v>22</v>
      </c>
      <c r="HE412" s="14" t="s">
        <v>22</v>
      </c>
      <c r="HF412" s="14" t="s">
        <v>22</v>
      </c>
      <c r="HG412" s="14" t="s">
        <v>22</v>
      </c>
      <c r="HH412" s="14" t="s">
        <v>22</v>
      </c>
      <c r="HI412" s="14" t="s">
        <v>22</v>
      </c>
      <c r="HJ412" s="14" t="s">
        <v>22</v>
      </c>
      <c r="HK412" s="14" t="s">
        <v>22</v>
      </c>
      <c r="HL412" s="14" t="s">
        <v>22</v>
      </c>
      <c r="HM412" s="14" t="s">
        <v>22</v>
      </c>
      <c r="HN412" s="14" t="s">
        <v>29</v>
      </c>
      <c r="HO412" s="14" t="s">
        <v>22</v>
      </c>
      <c r="HP412" s="14" t="s">
        <v>22</v>
      </c>
      <c r="HQ412" s="14" t="s">
        <v>22</v>
      </c>
      <c r="HR412" s="14" t="s">
        <v>22</v>
      </c>
      <c r="HS412" s="14" t="s">
        <v>22</v>
      </c>
      <c r="HT412" s="14" t="s">
        <v>22</v>
      </c>
      <c r="HU412" s="14" t="s">
        <v>22</v>
      </c>
      <c r="HV412" s="14" t="s">
        <v>22</v>
      </c>
      <c r="HW412" s="14" t="s">
        <v>22</v>
      </c>
    </row>
    <row r="413" spans="1:270" x14ac:dyDescent="0.2">
      <c r="A413" s="14" t="s">
        <v>2944</v>
      </c>
      <c r="B413" s="14" t="s">
        <v>2945</v>
      </c>
      <c r="C413" s="14" t="s">
        <v>2946</v>
      </c>
      <c r="D413" s="14" t="s">
        <v>2842</v>
      </c>
      <c r="E413" s="14" t="s">
        <v>2842</v>
      </c>
      <c r="G413" s="14" t="s">
        <v>446</v>
      </c>
      <c r="H413" s="14" t="s">
        <v>574</v>
      </c>
      <c r="I413" s="14" t="s">
        <v>575</v>
      </c>
      <c r="K413" s="14" t="s">
        <v>29</v>
      </c>
      <c r="L413" s="14" t="s">
        <v>89</v>
      </c>
      <c r="M413" s="14" t="s">
        <v>29</v>
      </c>
      <c r="O413" s="14" t="s">
        <v>38</v>
      </c>
      <c r="Q413" s="14" t="s">
        <v>34</v>
      </c>
      <c r="R413" s="14" t="s">
        <v>540</v>
      </c>
      <c r="U413" s="14" t="s">
        <v>22</v>
      </c>
      <c r="V413" s="14" t="s">
        <v>33</v>
      </c>
      <c r="W413" s="14" t="s">
        <v>451</v>
      </c>
      <c r="X413" s="14" t="s">
        <v>22</v>
      </c>
      <c r="Y413" s="14" t="s">
        <v>53</v>
      </c>
      <c r="AB413" s="14" t="s">
        <v>53</v>
      </c>
      <c r="AC413" s="14" t="s">
        <v>22</v>
      </c>
      <c r="AO413" s="14" t="s">
        <v>541</v>
      </c>
      <c r="AP413" s="14" t="s">
        <v>453</v>
      </c>
      <c r="AV413" s="14" t="s">
        <v>454</v>
      </c>
      <c r="AW413" s="14" t="s">
        <v>509</v>
      </c>
      <c r="AX413" s="14" t="s">
        <v>696</v>
      </c>
      <c r="AY413" s="14" t="s">
        <v>22</v>
      </c>
      <c r="AZ413" s="14" t="s">
        <v>22</v>
      </c>
      <c r="BA413" s="14" t="s">
        <v>22</v>
      </c>
      <c r="BB413" s="14" t="s">
        <v>22</v>
      </c>
      <c r="BC413" s="14" t="s">
        <v>22</v>
      </c>
      <c r="BD413" s="14" t="s">
        <v>22</v>
      </c>
      <c r="BE413" s="14" t="s">
        <v>22</v>
      </c>
      <c r="BF413" s="14" t="s">
        <v>22</v>
      </c>
      <c r="BG413" s="14" t="s">
        <v>22</v>
      </c>
      <c r="BH413" s="14" t="s">
        <v>22</v>
      </c>
      <c r="BI413" s="14" t="s">
        <v>29</v>
      </c>
      <c r="BJ413" s="14" t="s">
        <v>22</v>
      </c>
      <c r="BK413" s="14" t="s">
        <v>511</v>
      </c>
      <c r="BL413" s="14" t="s">
        <v>22</v>
      </c>
      <c r="BQ413" s="14" t="s">
        <v>22</v>
      </c>
      <c r="BY413" s="14" t="s">
        <v>22</v>
      </c>
      <c r="BZ413" s="14" t="s">
        <v>478</v>
      </c>
      <c r="CA413" s="14" t="s">
        <v>459</v>
      </c>
      <c r="CB413" s="14" t="s">
        <v>29</v>
      </c>
      <c r="CC413" s="14" t="s">
        <v>22</v>
      </c>
      <c r="CD413" s="14" t="s">
        <v>22</v>
      </c>
      <c r="CE413" s="14" t="s">
        <v>22</v>
      </c>
      <c r="CF413" s="14" t="s">
        <v>22</v>
      </c>
      <c r="CG413" s="14" t="s">
        <v>22</v>
      </c>
      <c r="CH413" s="14" t="s">
        <v>22</v>
      </c>
      <c r="CI413" s="14" t="s">
        <v>22</v>
      </c>
      <c r="CJ413" s="14" t="s">
        <v>22</v>
      </c>
      <c r="CK413" s="14" t="s">
        <v>22</v>
      </c>
      <c r="CL413" s="14" t="s">
        <v>22</v>
      </c>
      <c r="CM413" s="14" t="s">
        <v>494</v>
      </c>
      <c r="CN413" s="14" t="s">
        <v>29</v>
      </c>
      <c r="CO413" s="14" t="s">
        <v>29</v>
      </c>
      <c r="CP413" s="14" t="s">
        <v>22</v>
      </c>
      <c r="CQ413" s="14" t="s">
        <v>22</v>
      </c>
      <c r="CR413" s="14" t="s">
        <v>22</v>
      </c>
      <c r="CS413" s="14" t="s">
        <v>22</v>
      </c>
      <c r="CT413" s="14" t="s">
        <v>22</v>
      </c>
      <c r="CU413" s="14" t="s">
        <v>22</v>
      </c>
      <c r="CV413" s="14" t="s">
        <v>22</v>
      </c>
      <c r="CW413" s="14" t="s">
        <v>22</v>
      </c>
      <c r="CX413" s="14" t="s">
        <v>22</v>
      </c>
      <c r="CY413" s="14" t="s">
        <v>22</v>
      </c>
      <c r="DA413" s="14" t="s">
        <v>37</v>
      </c>
      <c r="DD413" s="14" t="s">
        <v>37</v>
      </c>
      <c r="DF413" s="14" t="s">
        <v>460</v>
      </c>
      <c r="DG413" s="14" t="s">
        <v>461</v>
      </c>
      <c r="DH413" s="14" t="s">
        <v>497</v>
      </c>
      <c r="DI413" s="14" t="s">
        <v>22</v>
      </c>
      <c r="DJ413" s="14" t="s">
        <v>22</v>
      </c>
      <c r="DK413" s="14" t="s">
        <v>22</v>
      </c>
      <c r="DL413" s="14" t="s">
        <v>29</v>
      </c>
      <c r="DM413" s="14" t="s">
        <v>22</v>
      </c>
      <c r="DN413" s="14" t="s">
        <v>22</v>
      </c>
      <c r="DO413" s="14" t="s">
        <v>22</v>
      </c>
      <c r="DP413" s="14" t="s">
        <v>29</v>
      </c>
      <c r="DQ413" s="14" t="s">
        <v>498</v>
      </c>
      <c r="DR413" s="14" t="s">
        <v>498</v>
      </c>
      <c r="DS413" s="14" t="s">
        <v>479</v>
      </c>
      <c r="DT413" s="14" t="s">
        <v>479</v>
      </c>
      <c r="DU413" s="14" t="s">
        <v>464</v>
      </c>
      <c r="DW413" s="14" t="s">
        <v>481</v>
      </c>
      <c r="EF413" s="14" t="s">
        <v>1753</v>
      </c>
      <c r="EG413" s="14" t="s">
        <v>29</v>
      </c>
      <c r="EH413" s="14" t="s">
        <v>22</v>
      </c>
      <c r="EI413" s="14" t="s">
        <v>22</v>
      </c>
      <c r="EJ413" s="14" t="s">
        <v>29</v>
      </c>
      <c r="EK413" s="14" t="s">
        <v>22</v>
      </c>
      <c r="EL413" s="14" t="s">
        <v>22</v>
      </c>
      <c r="EM413" s="14" t="s">
        <v>22</v>
      </c>
      <c r="EW413" s="14" t="s">
        <v>466</v>
      </c>
      <c r="EX413" s="14" t="s">
        <v>467</v>
      </c>
      <c r="EY413" s="14" t="s">
        <v>29</v>
      </c>
      <c r="EZ413" s="14" t="s">
        <v>22</v>
      </c>
      <c r="FA413" s="14" t="s">
        <v>22</v>
      </c>
      <c r="FB413" s="14" t="s">
        <v>22</v>
      </c>
      <c r="FC413" s="14" t="s">
        <v>22</v>
      </c>
      <c r="FD413" s="14" t="s">
        <v>22</v>
      </c>
      <c r="FE413" s="14" t="s">
        <v>22</v>
      </c>
      <c r="FF413" s="14" t="s">
        <v>22</v>
      </c>
      <c r="FG413" s="14" t="s">
        <v>22</v>
      </c>
      <c r="FH413" s="14" t="s">
        <v>943</v>
      </c>
      <c r="FI413" s="14" t="s">
        <v>29</v>
      </c>
      <c r="FJ413" s="14" t="s">
        <v>29</v>
      </c>
      <c r="FK413" s="14" t="s">
        <v>22</v>
      </c>
      <c r="FL413" s="14" t="s">
        <v>22</v>
      </c>
      <c r="FM413" s="14" t="s">
        <v>22</v>
      </c>
      <c r="FN413" s="14" t="s">
        <v>22</v>
      </c>
      <c r="FO413" s="14" t="s">
        <v>22</v>
      </c>
      <c r="FP413" s="14" t="s">
        <v>22</v>
      </c>
      <c r="FQ413" s="14" t="s">
        <v>29</v>
      </c>
      <c r="FR413" s="14" t="s">
        <v>485</v>
      </c>
      <c r="FS413" s="14" t="s">
        <v>22</v>
      </c>
      <c r="FT413" s="14" t="s">
        <v>29</v>
      </c>
      <c r="FU413" s="14" t="s">
        <v>22</v>
      </c>
      <c r="FV413" s="14" t="s">
        <v>22</v>
      </c>
      <c r="FW413" s="14" t="s">
        <v>22</v>
      </c>
      <c r="FX413" s="14" t="s">
        <v>22</v>
      </c>
      <c r="FY413" s="14" t="s">
        <v>22</v>
      </c>
      <c r="FZ413" s="14" t="s">
        <v>462</v>
      </c>
      <c r="GA413" s="14" t="s">
        <v>486</v>
      </c>
      <c r="GB413" s="14" t="s">
        <v>22</v>
      </c>
      <c r="GC413" s="14" t="s">
        <v>22</v>
      </c>
      <c r="GD413" s="14" t="s">
        <v>22</v>
      </c>
      <c r="GE413" s="14" t="s">
        <v>22</v>
      </c>
      <c r="GF413" s="14" t="s">
        <v>22</v>
      </c>
      <c r="GG413" s="14" t="s">
        <v>29</v>
      </c>
      <c r="GH413" s="14" t="s">
        <v>22</v>
      </c>
      <c r="GI413" s="14" t="s">
        <v>22</v>
      </c>
      <c r="GJ413" s="14" t="s">
        <v>22</v>
      </c>
      <c r="GK413" s="14" t="s">
        <v>22</v>
      </c>
      <c r="GL413" s="14" t="s">
        <v>22</v>
      </c>
      <c r="GN413" s="14" t="s">
        <v>761</v>
      </c>
      <c r="GO413" s="14" t="s">
        <v>22</v>
      </c>
      <c r="GP413" s="14" t="s">
        <v>29</v>
      </c>
      <c r="GQ413" s="14" t="s">
        <v>29</v>
      </c>
      <c r="GR413" s="14" t="s">
        <v>22</v>
      </c>
      <c r="GS413" s="14" t="s">
        <v>22</v>
      </c>
      <c r="GT413" s="14" t="s">
        <v>22</v>
      </c>
      <c r="GU413" s="14" t="s">
        <v>22</v>
      </c>
      <c r="GV413" s="14" t="s">
        <v>22</v>
      </c>
      <c r="GW413" s="14" t="s">
        <v>22</v>
      </c>
      <c r="GX413" s="14" t="s">
        <v>22</v>
      </c>
      <c r="GY413" s="14" t="s">
        <v>22</v>
      </c>
      <c r="GZ413" s="14" t="s">
        <v>22</v>
      </c>
      <c r="HA413" s="14" t="s">
        <v>932</v>
      </c>
      <c r="HB413" s="14" t="s">
        <v>22</v>
      </c>
      <c r="HC413" s="14" t="s">
        <v>22</v>
      </c>
      <c r="HD413" s="14" t="s">
        <v>29</v>
      </c>
      <c r="HE413" s="14" t="s">
        <v>22</v>
      </c>
      <c r="HF413" s="14" t="s">
        <v>22</v>
      </c>
      <c r="HG413" s="14" t="s">
        <v>22</v>
      </c>
      <c r="HH413" s="14" t="s">
        <v>22</v>
      </c>
      <c r="HI413" s="14" t="s">
        <v>22</v>
      </c>
      <c r="HJ413" s="14" t="s">
        <v>22</v>
      </c>
      <c r="HK413" s="14" t="s">
        <v>22</v>
      </c>
      <c r="HL413" s="14" t="s">
        <v>22</v>
      </c>
      <c r="HM413" s="14" t="s">
        <v>22</v>
      </c>
      <c r="HN413" s="14" t="s">
        <v>22</v>
      </c>
      <c r="HO413" s="14" t="s">
        <v>22</v>
      </c>
      <c r="HP413" s="14" t="s">
        <v>22</v>
      </c>
      <c r="HQ413" s="14" t="s">
        <v>22</v>
      </c>
      <c r="HR413" s="14" t="s">
        <v>22</v>
      </c>
      <c r="HS413" s="14" t="s">
        <v>22</v>
      </c>
      <c r="HT413" s="14" t="s">
        <v>22</v>
      </c>
      <c r="HU413" s="14" t="s">
        <v>22</v>
      </c>
      <c r="HV413" s="14" t="s">
        <v>22</v>
      </c>
      <c r="HW413" s="14" t="s">
        <v>22</v>
      </c>
    </row>
    <row r="414" spans="1:270" x14ac:dyDescent="0.2">
      <c r="A414" s="14" t="s">
        <v>2948</v>
      </c>
      <c r="B414" s="14" t="s">
        <v>2949</v>
      </c>
      <c r="C414" s="14" t="s">
        <v>2950</v>
      </c>
      <c r="D414" s="14" t="s">
        <v>2842</v>
      </c>
      <c r="E414" s="14" t="s">
        <v>2842</v>
      </c>
      <c r="G414" s="14" t="s">
        <v>446</v>
      </c>
      <c r="H414" s="14" t="s">
        <v>574</v>
      </c>
      <c r="I414" s="14" t="s">
        <v>575</v>
      </c>
      <c r="K414" s="14" t="s">
        <v>29</v>
      </c>
      <c r="L414" s="14" t="s">
        <v>49</v>
      </c>
      <c r="M414" s="14" t="s">
        <v>29</v>
      </c>
      <c r="O414" s="14" t="s">
        <v>38</v>
      </c>
      <c r="Q414" s="14" t="s">
        <v>32</v>
      </c>
      <c r="R414" s="14" t="s">
        <v>506</v>
      </c>
      <c r="T414" s="14" t="s">
        <v>507</v>
      </c>
      <c r="U414" s="14" t="s">
        <v>22</v>
      </c>
      <c r="V414" s="14" t="s">
        <v>47</v>
      </c>
      <c r="W414" s="14" t="s">
        <v>451</v>
      </c>
      <c r="X414" s="14" t="s">
        <v>22</v>
      </c>
      <c r="Y414" s="14" t="s">
        <v>53</v>
      </c>
      <c r="AB414" s="14" t="s">
        <v>53</v>
      </c>
      <c r="AC414" s="14" t="s">
        <v>22</v>
      </c>
      <c r="AO414" s="14" t="s">
        <v>475</v>
      </c>
      <c r="AW414" s="14" t="s">
        <v>476</v>
      </c>
      <c r="AX414" s="14" t="s">
        <v>456</v>
      </c>
      <c r="AY414" s="14" t="s">
        <v>29</v>
      </c>
      <c r="AZ414" s="14" t="s">
        <v>22</v>
      </c>
      <c r="BA414" s="14" t="s">
        <v>22</v>
      </c>
      <c r="BB414" s="14" t="s">
        <v>22</v>
      </c>
      <c r="BC414" s="14" t="s">
        <v>22</v>
      </c>
      <c r="BD414" s="14" t="s">
        <v>22</v>
      </c>
      <c r="BE414" s="14" t="s">
        <v>22</v>
      </c>
      <c r="BF414" s="14" t="s">
        <v>22</v>
      </c>
      <c r="BG414" s="14" t="s">
        <v>22</v>
      </c>
      <c r="BH414" s="14" t="s">
        <v>22</v>
      </c>
      <c r="BI414" s="14" t="s">
        <v>22</v>
      </c>
      <c r="BJ414" s="14" t="s">
        <v>22</v>
      </c>
      <c r="BK414" s="14" t="s">
        <v>457</v>
      </c>
      <c r="BL414" s="14" t="s">
        <v>22</v>
      </c>
      <c r="BQ414" s="14" t="s">
        <v>29</v>
      </c>
      <c r="BR414" s="14" t="s">
        <v>838</v>
      </c>
      <c r="BS414" s="14" t="s">
        <v>29</v>
      </c>
      <c r="BT414" s="14" t="s">
        <v>22</v>
      </c>
      <c r="BU414" s="14" t="s">
        <v>22</v>
      </c>
      <c r="BV414" s="14" t="s">
        <v>22</v>
      </c>
      <c r="BW414" s="14" t="s">
        <v>22</v>
      </c>
      <c r="BX414" s="14" t="s">
        <v>22</v>
      </c>
      <c r="BY414" s="14" t="s">
        <v>22</v>
      </c>
      <c r="BZ414" s="14" t="s">
        <v>478</v>
      </c>
      <c r="CA414" s="14" t="s">
        <v>459</v>
      </c>
      <c r="CB414" s="14" t="s">
        <v>29</v>
      </c>
      <c r="CC414" s="14" t="s">
        <v>22</v>
      </c>
      <c r="CD414" s="14" t="s">
        <v>22</v>
      </c>
      <c r="CE414" s="14" t="s">
        <v>22</v>
      </c>
      <c r="CF414" s="14" t="s">
        <v>22</v>
      </c>
      <c r="CG414" s="14" t="s">
        <v>22</v>
      </c>
      <c r="CH414" s="14" t="s">
        <v>22</v>
      </c>
      <c r="CI414" s="14" t="s">
        <v>22</v>
      </c>
      <c r="CJ414" s="14" t="s">
        <v>22</v>
      </c>
      <c r="CK414" s="14" t="s">
        <v>22</v>
      </c>
      <c r="CL414" s="14" t="s">
        <v>22</v>
      </c>
      <c r="CM414" s="14" t="s">
        <v>530</v>
      </c>
      <c r="CN414" s="14" t="s">
        <v>22</v>
      </c>
      <c r="CO414" s="14" t="s">
        <v>29</v>
      </c>
      <c r="CP414" s="14" t="s">
        <v>22</v>
      </c>
      <c r="CQ414" s="14" t="s">
        <v>22</v>
      </c>
      <c r="CR414" s="14" t="s">
        <v>22</v>
      </c>
      <c r="CS414" s="14" t="s">
        <v>22</v>
      </c>
      <c r="CT414" s="14" t="s">
        <v>22</v>
      </c>
      <c r="CU414" s="14" t="s">
        <v>22</v>
      </c>
      <c r="CV414" s="14" t="s">
        <v>22</v>
      </c>
      <c r="CW414" s="14" t="s">
        <v>22</v>
      </c>
      <c r="CX414" s="14" t="s">
        <v>22</v>
      </c>
      <c r="CY414" s="14" t="s">
        <v>22</v>
      </c>
      <c r="DA414" s="14" t="s">
        <v>22</v>
      </c>
      <c r="DD414" s="14" t="s">
        <v>37</v>
      </c>
      <c r="DF414" s="14" t="s">
        <v>460</v>
      </c>
      <c r="DG414" s="14" t="s">
        <v>461</v>
      </c>
      <c r="DH414" s="14" t="s">
        <v>514</v>
      </c>
      <c r="DI414" s="14" t="s">
        <v>22</v>
      </c>
      <c r="DJ414" s="14" t="s">
        <v>22</v>
      </c>
      <c r="DK414" s="14" t="s">
        <v>29</v>
      </c>
      <c r="DL414" s="14" t="s">
        <v>22</v>
      </c>
      <c r="DM414" s="14" t="s">
        <v>22</v>
      </c>
      <c r="DN414" s="14" t="s">
        <v>22</v>
      </c>
      <c r="DO414" s="14" t="s">
        <v>22</v>
      </c>
      <c r="DP414" s="14" t="s">
        <v>22</v>
      </c>
      <c r="DQ414" s="14" t="s">
        <v>498</v>
      </c>
      <c r="DR414" s="14" t="s">
        <v>498</v>
      </c>
      <c r="DS414" s="14" t="s">
        <v>479</v>
      </c>
      <c r="DT414" s="14" t="s">
        <v>479</v>
      </c>
      <c r="DU414" s="14" t="s">
        <v>480</v>
      </c>
      <c r="DW414" s="14" t="s">
        <v>465</v>
      </c>
      <c r="DX414" s="14" t="s">
        <v>482</v>
      </c>
      <c r="DY414" s="14" t="s">
        <v>22</v>
      </c>
      <c r="DZ414" s="14" t="s">
        <v>22</v>
      </c>
      <c r="EA414" s="14" t="s">
        <v>29</v>
      </c>
      <c r="EB414" s="14" t="s">
        <v>22</v>
      </c>
      <c r="EC414" s="14" t="s">
        <v>22</v>
      </c>
      <c r="ED414" s="14" t="s">
        <v>22</v>
      </c>
      <c r="EE414" s="14" t="s">
        <v>22</v>
      </c>
      <c r="EW414" s="14" t="s">
        <v>466</v>
      </c>
      <c r="EX414" s="14" t="s">
        <v>467</v>
      </c>
      <c r="EY414" s="14" t="s">
        <v>29</v>
      </c>
      <c r="EZ414" s="14" t="s">
        <v>22</v>
      </c>
      <c r="FA414" s="14" t="s">
        <v>22</v>
      </c>
      <c r="FB414" s="14" t="s">
        <v>22</v>
      </c>
      <c r="FC414" s="14" t="s">
        <v>22</v>
      </c>
      <c r="FD414" s="14" t="s">
        <v>22</v>
      </c>
      <c r="FE414" s="14" t="s">
        <v>22</v>
      </c>
      <c r="FF414" s="14" t="s">
        <v>22</v>
      </c>
      <c r="FG414" s="14" t="s">
        <v>22</v>
      </c>
      <c r="FH414" s="14" t="s">
        <v>943</v>
      </c>
      <c r="FI414" s="14" t="s">
        <v>29</v>
      </c>
      <c r="FJ414" s="14" t="s">
        <v>29</v>
      </c>
      <c r="FK414" s="14" t="s">
        <v>22</v>
      </c>
      <c r="FL414" s="14" t="s">
        <v>22</v>
      </c>
      <c r="FM414" s="14" t="s">
        <v>22</v>
      </c>
      <c r="FN414" s="14" t="s">
        <v>22</v>
      </c>
      <c r="FO414" s="14" t="s">
        <v>22</v>
      </c>
      <c r="FP414" s="14" t="s">
        <v>22</v>
      </c>
      <c r="FQ414" s="14" t="s">
        <v>29</v>
      </c>
      <c r="FR414" s="14" t="s">
        <v>469</v>
      </c>
      <c r="FS414" s="14" t="s">
        <v>29</v>
      </c>
      <c r="FT414" s="14" t="s">
        <v>29</v>
      </c>
      <c r="FU414" s="14" t="s">
        <v>22</v>
      </c>
      <c r="FV414" s="14" t="s">
        <v>22</v>
      </c>
      <c r="FW414" s="14" t="s">
        <v>22</v>
      </c>
      <c r="FX414" s="14" t="s">
        <v>22</v>
      </c>
      <c r="FY414" s="14" t="s">
        <v>22</v>
      </c>
      <c r="FZ414" s="14" t="s">
        <v>498</v>
      </c>
      <c r="GA414" s="14" t="s">
        <v>2952</v>
      </c>
      <c r="GB414" s="14" t="s">
        <v>22</v>
      </c>
      <c r="GC414" s="14" t="s">
        <v>22</v>
      </c>
      <c r="GD414" s="14" t="s">
        <v>22</v>
      </c>
      <c r="GE414" s="14" t="s">
        <v>29</v>
      </c>
      <c r="GF414" s="14" t="s">
        <v>22</v>
      </c>
      <c r="GG414" s="14" t="s">
        <v>22</v>
      </c>
      <c r="GH414" s="14" t="s">
        <v>22</v>
      </c>
      <c r="GI414" s="14" t="s">
        <v>22</v>
      </c>
      <c r="GJ414" s="14" t="s">
        <v>29</v>
      </c>
      <c r="GK414" s="14" t="s">
        <v>22</v>
      </c>
      <c r="GL414" s="14" t="s">
        <v>22</v>
      </c>
      <c r="GN414" s="14" t="s">
        <v>2520</v>
      </c>
      <c r="GO414" s="14" t="s">
        <v>22</v>
      </c>
      <c r="GP414" s="14" t="s">
        <v>29</v>
      </c>
      <c r="GQ414" s="14" t="s">
        <v>22</v>
      </c>
      <c r="GR414" s="14" t="s">
        <v>22</v>
      </c>
      <c r="GS414" s="14" t="s">
        <v>29</v>
      </c>
      <c r="GT414" s="14" t="s">
        <v>22</v>
      </c>
      <c r="GU414" s="14" t="s">
        <v>22</v>
      </c>
      <c r="GV414" s="14" t="s">
        <v>22</v>
      </c>
      <c r="GW414" s="14" t="s">
        <v>22</v>
      </c>
      <c r="GX414" s="14" t="s">
        <v>22</v>
      </c>
      <c r="GY414" s="14" t="s">
        <v>22</v>
      </c>
      <c r="GZ414" s="14" t="s">
        <v>22</v>
      </c>
      <c r="HA414" s="14" t="s">
        <v>907</v>
      </c>
      <c r="HB414" s="14" t="s">
        <v>22</v>
      </c>
      <c r="HC414" s="14" t="s">
        <v>22</v>
      </c>
      <c r="HD414" s="14" t="s">
        <v>22</v>
      </c>
      <c r="HE414" s="14" t="s">
        <v>22</v>
      </c>
      <c r="HF414" s="14" t="s">
        <v>22</v>
      </c>
      <c r="HG414" s="14" t="s">
        <v>22</v>
      </c>
      <c r="HH414" s="14" t="s">
        <v>29</v>
      </c>
      <c r="HI414" s="14" t="s">
        <v>22</v>
      </c>
      <c r="HJ414" s="14" t="s">
        <v>22</v>
      </c>
      <c r="HK414" s="14" t="s">
        <v>22</v>
      </c>
      <c r="HL414" s="14" t="s">
        <v>22</v>
      </c>
      <c r="HM414" s="14" t="s">
        <v>22</v>
      </c>
      <c r="HN414" s="14" t="s">
        <v>22</v>
      </c>
      <c r="HO414" s="14" t="s">
        <v>22</v>
      </c>
      <c r="HP414" s="14" t="s">
        <v>22</v>
      </c>
      <c r="HQ414" s="14" t="s">
        <v>22</v>
      </c>
      <c r="HR414" s="14" t="s">
        <v>22</v>
      </c>
      <c r="HS414" s="14" t="s">
        <v>22</v>
      </c>
      <c r="HT414" s="14" t="s">
        <v>22</v>
      </c>
      <c r="HU414" s="14" t="s">
        <v>22</v>
      </c>
      <c r="HV414" s="14" t="s">
        <v>22</v>
      </c>
      <c r="HW414" s="14" t="s">
        <v>22</v>
      </c>
    </row>
    <row r="415" spans="1:270" x14ac:dyDescent="0.2">
      <c r="A415" s="14" t="s">
        <v>2953</v>
      </c>
      <c r="B415" s="14" t="s">
        <v>2954</v>
      </c>
      <c r="C415" s="14" t="s">
        <v>2955</v>
      </c>
      <c r="D415" s="14" t="s">
        <v>2842</v>
      </c>
      <c r="E415" s="14" t="s">
        <v>2842</v>
      </c>
      <c r="G415" s="14" t="s">
        <v>573</v>
      </c>
      <c r="H415" s="14" t="s">
        <v>447</v>
      </c>
      <c r="I415" s="14" t="s">
        <v>140</v>
      </c>
      <c r="K415" s="14" t="s">
        <v>29</v>
      </c>
      <c r="L415" s="14" t="s">
        <v>56</v>
      </c>
      <c r="M415" s="14" t="s">
        <v>29</v>
      </c>
      <c r="O415" s="14" t="s">
        <v>30</v>
      </c>
      <c r="Q415" s="14" t="s">
        <v>32</v>
      </c>
      <c r="R415" s="14" t="s">
        <v>506</v>
      </c>
      <c r="T415" s="14" t="s">
        <v>507</v>
      </c>
      <c r="U415" s="14" t="s">
        <v>22</v>
      </c>
      <c r="V415" s="14" t="s">
        <v>35</v>
      </c>
      <c r="W415" s="14" t="s">
        <v>451</v>
      </c>
      <c r="X415" s="14" t="s">
        <v>22</v>
      </c>
      <c r="Y415" s="14" t="s">
        <v>53</v>
      </c>
      <c r="AB415" s="14" t="s">
        <v>53</v>
      </c>
      <c r="AC415" s="14" t="s">
        <v>22</v>
      </c>
      <c r="AO415" s="14" t="s">
        <v>475</v>
      </c>
      <c r="AW415" s="14" t="s">
        <v>476</v>
      </c>
      <c r="AX415" s="14" t="s">
        <v>456</v>
      </c>
      <c r="AY415" s="14" t="s">
        <v>29</v>
      </c>
      <c r="AZ415" s="14" t="s">
        <v>22</v>
      </c>
      <c r="BA415" s="14" t="s">
        <v>22</v>
      </c>
      <c r="BB415" s="14" t="s">
        <v>22</v>
      </c>
      <c r="BC415" s="14" t="s">
        <v>22</v>
      </c>
      <c r="BD415" s="14" t="s">
        <v>22</v>
      </c>
      <c r="BE415" s="14" t="s">
        <v>22</v>
      </c>
      <c r="BF415" s="14" t="s">
        <v>22</v>
      </c>
      <c r="BG415" s="14" t="s">
        <v>22</v>
      </c>
      <c r="BH415" s="14" t="s">
        <v>22</v>
      </c>
      <c r="BI415" s="14" t="s">
        <v>22</v>
      </c>
      <c r="BJ415" s="14" t="s">
        <v>22</v>
      </c>
      <c r="BK415" s="14" t="s">
        <v>457</v>
      </c>
      <c r="BL415" s="14" t="s">
        <v>22</v>
      </c>
      <c r="BQ415" s="14" t="s">
        <v>22</v>
      </c>
      <c r="BY415" s="14" t="s">
        <v>29</v>
      </c>
      <c r="BZ415" s="14" t="s">
        <v>458</v>
      </c>
      <c r="CA415" s="14" t="s">
        <v>2957</v>
      </c>
      <c r="CB415" s="14" t="s">
        <v>29</v>
      </c>
      <c r="CC415" s="14" t="s">
        <v>29</v>
      </c>
      <c r="CD415" s="14" t="s">
        <v>22</v>
      </c>
      <c r="CE415" s="14" t="s">
        <v>29</v>
      </c>
      <c r="CF415" s="14" t="s">
        <v>22</v>
      </c>
      <c r="CG415" s="14" t="s">
        <v>22</v>
      </c>
      <c r="CH415" s="14" t="s">
        <v>22</v>
      </c>
      <c r="CI415" s="14" t="s">
        <v>29</v>
      </c>
      <c r="CJ415" s="14" t="s">
        <v>22</v>
      </c>
      <c r="CK415" s="14" t="s">
        <v>22</v>
      </c>
      <c r="CL415" s="14" t="s">
        <v>22</v>
      </c>
      <c r="CM415" s="14" t="s">
        <v>494</v>
      </c>
      <c r="CN415" s="14" t="s">
        <v>29</v>
      </c>
      <c r="CO415" s="14" t="s">
        <v>29</v>
      </c>
      <c r="CP415" s="14" t="s">
        <v>22</v>
      </c>
      <c r="CQ415" s="14" t="s">
        <v>22</v>
      </c>
      <c r="CR415" s="14" t="s">
        <v>22</v>
      </c>
      <c r="CS415" s="14" t="s">
        <v>22</v>
      </c>
      <c r="CT415" s="14" t="s">
        <v>22</v>
      </c>
      <c r="CU415" s="14" t="s">
        <v>22</v>
      </c>
      <c r="CV415" s="14" t="s">
        <v>22</v>
      </c>
      <c r="CW415" s="14" t="s">
        <v>22</v>
      </c>
      <c r="CX415" s="14" t="s">
        <v>29</v>
      </c>
      <c r="CY415" s="14" t="s">
        <v>22</v>
      </c>
      <c r="DA415" s="14" t="s">
        <v>29</v>
      </c>
      <c r="DB415" s="14" t="s">
        <v>495</v>
      </c>
      <c r="DD415" s="14" t="s">
        <v>29</v>
      </c>
      <c r="DE415" s="14" t="s">
        <v>980</v>
      </c>
      <c r="DF415" s="14" t="s">
        <v>562</v>
      </c>
      <c r="DG415" s="14" t="s">
        <v>563</v>
      </c>
      <c r="DH415" s="14" t="s">
        <v>883</v>
      </c>
      <c r="DI415" s="14" t="s">
        <v>29</v>
      </c>
      <c r="DJ415" s="14" t="s">
        <v>29</v>
      </c>
      <c r="DK415" s="14" t="s">
        <v>29</v>
      </c>
      <c r="DL415" s="14" t="s">
        <v>29</v>
      </c>
      <c r="DM415" s="14" t="s">
        <v>22</v>
      </c>
      <c r="DN415" s="14" t="s">
        <v>22</v>
      </c>
      <c r="DO415" s="14" t="s">
        <v>22</v>
      </c>
      <c r="DP415" s="14" t="s">
        <v>29</v>
      </c>
      <c r="DQ415" s="14" t="s">
        <v>498</v>
      </c>
      <c r="DR415" s="14" t="s">
        <v>498</v>
      </c>
      <c r="DS415" s="14" t="s">
        <v>479</v>
      </c>
      <c r="DT415" s="14" t="s">
        <v>479</v>
      </c>
      <c r="DU415" s="14" t="s">
        <v>480</v>
      </c>
      <c r="DW415" s="14" t="s">
        <v>594</v>
      </c>
      <c r="DX415" s="14" t="s">
        <v>1025</v>
      </c>
      <c r="DY415" s="14" t="s">
        <v>29</v>
      </c>
      <c r="DZ415" s="14" t="s">
        <v>29</v>
      </c>
      <c r="EA415" s="14" t="s">
        <v>29</v>
      </c>
      <c r="EB415" s="14" t="s">
        <v>29</v>
      </c>
      <c r="EC415" s="14" t="s">
        <v>22</v>
      </c>
      <c r="ED415" s="14" t="s">
        <v>22</v>
      </c>
      <c r="EE415" s="14" t="s">
        <v>22</v>
      </c>
      <c r="EW415" s="14" t="s">
        <v>583</v>
      </c>
      <c r="EX415" s="14" t="s">
        <v>672</v>
      </c>
      <c r="EY415" s="14" t="s">
        <v>29</v>
      </c>
      <c r="EZ415" s="14" t="s">
        <v>29</v>
      </c>
      <c r="FA415" s="14" t="s">
        <v>29</v>
      </c>
      <c r="FB415" s="14" t="s">
        <v>22</v>
      </c>
      <c r="FC415" s="14" t="s">
        <v>22</v>
      </c>
      <c r="FD415" s="14" t="s">
        <v>22</v>
      </c>
      <c r="FE415" s="14" t="s">
        <v>22</v>
      </c>
      <c r="FF415" s="14" t="s">
        <v>22</v>
      </c>
      <c r="FG415" s="14" t="s">
        <v>22</v>
      </c>
      <c r="FH415" s="14" t="s">
        <v>596</v>
      </c>
      <c r="FI415" s="14" t="s">
        <v>29</v>
      </c>
      <c r="FJ415" s="14" t="s">
        <v>22</v>
      </c>
      <c r="FK415" s="14" t="s">
        <v>22</v>
      </c>
      <c r="FL415" s="14" t="s">
        <v>29</v>
      </c>
      <c r="FM415" s="14" t="s">
        <v>29</v>
      </c>
      <c r="FN415" s="14" t="s">
        <v>22</v>
      </c>
      <c r="FO415" s="14" t="s">
        <v>22</v>
      </c>
      <c r="FP415" s="14" t="s">
        <v>22</v>
      </c>
      <c r="FQ415" s="14" t="s">
        <v>29</v>
      </c>
      <c r="FR415" s="14" t="s">
        <v>655</v>
      </c>
      <c r="FS415" s="14" t="s">
        <v>29</v>
      </c>
      <c r="FT415" s="14" t="s">
        <v>29</v>
      </c>
      <c r="FU415" s="14" t="s">
        <v>29</v>
      </c>
      <c r="FV415" s="14" t="s">
        <v>22</v>
      </c>
      <c r="FW415" s="14" t="s">
        <v>22</v>
      </c>
      <c r="FX415" s="14" t="s">
        <v>22</v>
      </c>
      <c r="FY415" s="14" t="s">
        <v>22</v>
      </c>
      <c r="FZ415" s="14" t="s">
        <v>462</v>
      </c>
      <c r="GA415" s="14" t="s">
        <v>674</v>
      </c>
      <c r="GB415" s="14" t="s">
        <v>29</v>
      </c>
      <c r="GC415" s="14" t="s">
        <v>22</v>
      </c>
      <c r="GD415" s="14" t="s">
        <v>22</v>
      </c>
      <c r="GE415" s="14" t="s">
        <v>22</v>
      </c>
      <c r="GF415" s="14" t="s">
        <v>22</v>
      </c>
      <c r="GG415" s="14" t="s">
        <v>22</v>
      </c>
      <c r="GH415" s="14" t="s">
        <v>22</v>
      </c>
      <c r="GI415" s="14" t="s">
        <v>22</v>
      </c>
      <c r="GJ415" s="14" t="s">
        <v>22</v>
      </c>
      <c r="GK415" s="14" t="s">
        <v>22</v>
      </c>
      <c r="GL415" s="14" t="s">
        <v>22</v>
      </c>
      <c r="GN415" s="14" t="s">
        <v>2609</v>
      </c>
      <c r="GO415" s="14" t="s">
        <v>29</v>
      </c>
      <c r="GP415" s="14" t="s">
        <v>29</v>
      </c>
      <c r="GQ415" s="14" t="s">
        <v>29</v>
      </c>
      <c r="GR415" s="14" t="s">
        <v>22</v>
      </c>
      <c r="GS415" s="14" t="s">
        <v>29</v>
      </c>
      <c r="GT415" s="14" t="s">
        <v>22</v>
      </c>
      <c r="GU415" s="14" t="s">
        <v>22</v>
      </c>
      <c r="GV415" s="14" t="s">
        <v>22</v>
      </c>
      <c r="GW415" s="14" t="s">
        <v>22</v>
      </c>
      <c r="GX415" s="14" t="s">
        <v>22</v>
      </c>
      <c r="GY415" s="14" t="s">
        <v>22</v>
      </c>
      <c r="GZ415" s="14" t="s">
        <v>29</v>
      </c>
      <c r="HA415" s="14" t="s">
        <v>1099</v>
      </c>
      <c r="HB415" s="14" t="s">
        <v>22</v>
      </c>
      <c r="HC415" s="14" t="s">
        <v>22</v>
      </c>
      <c r="HD415" s="14" t="s">
        <v>22</v>
      </c>
      <c r="HE415" s="14" t="s">
        <v>22</v>
      </c>
      <c r="HF415" s="14" t="s">
        <v>22</v>
      </c>
      <c r="HG415" s="14" t="s">
        <v>22</v>
      </c>
      <c r="HH415" s="14" t="s">
        <v>22</v>
      </c>
      <c r="HI415" s="14" t="s">
        <v>22</v>
      </c>
      <c r="HJ415" s="14" t="s">
        <v>29</v>
      </c>
      <c r="HK415" s="14" t="s">
        <v>22</v>
      </c>
      <c r="HL415" s="14" t="s">
        <v>22</v>
      </c>
      <c r="HM415" s="14" t="s">
        <v>22</v>
      </c>
      <c r="HN415" s="14" t="s">
        <v>22</v>
      </c>
      <c r="HO415" s="14" t="s">
        <v>22</v>
      </c>
      <c r="HP415" s="14" t="s">
        <v>22</v>
      </c>
      <c r="HQ415" s="14" t="s">
        <v>22</v>
      </c>
      <c r="HR415" s="14" t="s">
        <v>22</v>
      </c>
      <c r="HS415" s="14" t="s">
        <v>22</v>
      </c>
      <c r="HT415" s="14" t="s">
        <v>22</v>
      </c>
      <c r="HU415" s="14" t="s">
        <v>22</v>
      </c>
      <c r="HV415" s="14" t="s">
        <v>22</v>
      </c>
      <c r="HW415" s="14" t="s">
        <v>22</v>
      </c>
      <c r="HY415" s="14" t="s">
        <v>585</v>
      </c>
      <c r="HZ415" s="14" t="s">
        <v>29</v>
      </c>
      <c r="IA415" s="14" t="s">
        <v>22</v>
      </c>
      <c r="IB415" s="14" t="s">
        <v>22</v>
      </c>
      <c r="IC415" s="14" t="s">
        <v>22</v>
      </c>
      <c r="ID415" s="14" t="s">
        <v>22</v>
      </c>
      <c r="IE415" s="14" t="s">
        <v>22</v>
      </c>
      <c r="IF415" s="14" t="s">
        <v>22</v>
      </c>
      <c r="IH415" s="14" t="s">
        <v>645</v>
      </c>
      <c r="II415" s="14" t="s">
        <v>29</v>
      </c>
      <c r="IJ415" s="14" t="s">
        <v>29</v>
      </c>
      <c r="IK415" s="14" t="s">
        <v>22</v>
      </c>
      <c r="IL415" s="14" t="s">
        <v>22</v>
      </c>
      <c r="IM415" s="14" t="s">
        <v>22</v>
      </c>
      <c r="IN415" s="14" t="s">
        <v>22</v>
      </c>
      <c r="IO415" s="14" t="s">
        <v>22</v>
      </c>
      <c r="IP415" s="14" t="s">
        <v>22</v>
      </c>
      <c r="IQ415" s="14" t="s">
        <v>22</v>
      </c>
      <c r="IR415" s="14" t="s">
        <v>22</v>
      </c>
      <c r="IS415" s="14" t="s">
        <v>678</v>
      </c>
      <c r="IT415" s="14" t="s">
        <v>888</v>
      </c>
      <c r="IU415" s="14" t="s">
        <v>29</v>
      </c>
      <c r="IV415" s="14" t="s">
        <v>29</v>
      </c>
      <c r="IW415" s="14" t="s">
        <v>29</v>
      </c>
      <c r="IX415" s="14" t="s">
        <v>29</v>
      </c>
      <c r="IY415" s="14" t="s">
        <v>22</v>
      </c>
      <c r="IZ415" s="14" t="s">
        <v>22</v>
      </c>
      <c r="JA415" s="14" t="s">
        <v>22</v>
      </c>
      <c r="JB415" s="14" t="s">
        <v>1613</v>
      </c>
      <c r="JC415" s="14" t="s">
        <v>22</v>
      </c>
      <c r="JD415" s="14" t="s">
        <v>22</v>
      </c>
      <c r="JE415" s="14" t="s">
        <v>22</v>
      </c>
      <c r="JF415" s="14" t="s">
        <v>22</v>
      </c>
      <c r="JG415" s="14" t="s">
        <v>22</v>
      </c>
      <c r="JH415" s="14" t="s">
        <v>22</v>
      </c>
      <c r="JI415" s="14" t="s">
        <v>29</v>
      </c>
      <c r="JJ415" s="14" t="s">
        <v>22</v>
      </c>
    </row>
    <row r="416" spans="1:270" x14ac:dyDescent="0.2">
      <c r="A416" s="14" t="s">
        <v>2958</v>
      </c>
      <c r="B416" s="14" t="s">
        <v>2959</v>
      </c>
      <c r="C416" s="14" t="s">
        <v>2960</v>
      </c>
      <c r="D416" s="14" t="s">
        <v>2842</v>
      </c>
      <c r="E416" s="14" t="s">
        <v>2842</v>
      </c>
      <c r="G416" s="14" t="s">
        <v>573</v>
      </c>
      <c r="H416" s="14" t="s">
        <v>447</v>
      </c>
      <c r="I416" s="14" t="s">
        <v>140</v>
      </c>
      <c r="K416" s="14" t="s">
        <v>29</v>
      </c>
      <c r="L416" s="14" t="s">
        <v>28</v>
      </c>
      <c r="M416" s="14" t="s">
        <v>22</v>
      </c>
      <c r="N416" s="14" t="s">
        <v>30</v>
      </c>
      <c r="P416" s="14" t="s">
        <v>30</v>
      </c>
      <c r="Q416" s="14" t="s">
        <v>32</v>
      </c>
      <c r="R416" s="14" t="s">
        <v>506</v>
      </c>
      <c r="T416" s="14" t="s">
        <v>507</v>
      </c>
      <c r="U416" s="14" t="s">
        <v>22</v>
      </c>
      <c r="V416" s="14" t="s">
        <v>33</v>
      </c>
      <c r="W416" s="14" t="s">
        <v>451</v>
      </c>
      <c r="X416" s="14" t="s">
        <v>22</v>
      </c>
      <c r="Y416" s="14" t="s">
        <v>53</v>
      </c>
      <c r="AB416" s="14" t="s">
        <v>53</v>
      </c>
      <c r="AC416" s="14" t="s">
        <v>22</v>
      </c>
      <c r="AO416" s="14" t="s">
        <v>475</v>
      </c>
      <c r="AW416" s="14" t="s">
        <v>476</v>
      </c>
      <c r="AX416" s="14" t="s">
        <v>456</v>
      </c>
      <c r="AY416" s="14" t="s">
        <v>29</v>
      </c>
      <c r="AZ416" s="14" t="s">
        <v>22</v>
      </c>
      <c r="BA416" s="14" t="s">
        <v>22</v>
      </c>
      <c r="BB416" s="14" t="s">
        <v>22</v>
      </c>
      <c r="BC416" s="14" t="s">
        <v>22</v>
      </c>
      <c r="BD416" s="14" t="s">
        <v>22</v>
      </c>
      <c r="BE416" s="14" t="s">
        <v>22</v>
      </c>
      <c r="BF416" s="14" t="s">
        <v>22</v>
      </c>
      <c r="BG416" s="14" t="s">
        <v>22</v>
      </c>
      <c r="BH416" s="14" t="s">
        <v>22</v>
      </c>
      <c r="BI416" s="14" t="s">
        <v>22</v>
      </c>
      <c r="BJ416" s="14" t="s">
        <v>22</v>
      </c>
      <c r="BK416" s="14" t="s">
        <v>457</v>
      </c>
      <c r="BL416" s="14" t="s">
        <v>22</v>
      </c>
      <c r="BQ416" s="14" t="s">
        <v>29</v>
      </c>
      <c r="BR416" s="14" t="s">
        <v>2962</v>
      </c>
      <c r="BS416" s="14" t="s">
        <v>22</v>
      </c>
      <c r="BT416" s="14" t="s">
        <v>29</v>
      </c>
      <c r="BU416" s="14" t="s">
        <v>22</v>
      </c>
      <c r="BV416" s="14" t="s">
        <v>29</v>
      </c>
      <c r="BW416" s="14" t="s">
        <v>22</v>
      </c>
      <c r="BX416" s="14" t="s">
        <v>22</v>
      </c>
      <c r="BY416" s="14" t="s">
        <v>29</v>
      </c>
      <c r="BZ416" s="14" t="s">
        <v>512</v>
      </c>
      <c r="CA416" s="14" t="s">
        <v>459</v>
      </c>
      <c r="CB416" s="14" t="s">
        <v>29</v>
      </c>
      <c r="CC416" s="14" t="s">
        <v>22</v>
      </c>
      <c r="CD416" s="14" t="s">
        <v>22</v>
      </c>
      <c r="CE416" s="14" t="s">
        <v>22</v>
      </c>
      <c r="CF416" s="14" t="s">
        <v>22</v>
      </c>
      <c r="CG416" s="14" t="s">
        <v>22</v>
      </c>
      <c r="CH416" s="14" t="s">
        <v>22</v>
      </c>
      <c r="CI416" s="14" t="s">
        <v>22</v>
      </c>
      <c r="CJ416" s="14" t="s">
        <v>22</v>
      </c>
      <c r="CK416" s="14" t="s">
        <v>22</v>
      </c>
      <c r="CL416" s="14" t="s">
        <v>22</v>
      </c>
      <c r="CM416" s="14" t="s">
        <v>698</v>
      </c>
      <c r="CN416" s="14" t="s">
        <v>22</v>
      </c>
      <c r="CO416" s="14" t="s">
        <v>22</v>
      </c>
      <c r="CP416" s="14" t="s">
        <v>22</v>
      </c>
      <c r="CQ416" s="14" t="s">
        <v>22</v>
      </c>
      <c r="CR416" s="14" t="s">
        <v>22</v>
      </c>
      <c r="CS416" s="14" t="s">
        <v>22</v>
      </c>
      <c r="CT416" s="14" t="s">
        <v>22</v>
      </c>
      <c r="CU416" s="14" t="s">
        <v>22</v>
      </c>
      <c r="CV416" s="14" t="s">
        <v>22</v>
      </c>
      <c r="CW416" s="14" t="s">
        <v>29</v>
      </c>
      <c r="CX416" s="14" t="s">
        <v>22</v>
      </c>
      <c r="CY416" s="14" t="s">
        <v>22</v>
      </c>
      <c r="DA416" s="14" t="s">
        <v>29</v>
      </c>
      <c r="DB416" s="14" t="s">
        <v>495</v>
      </c>
      <c r="DD416" s="14" t="s">
        <v>29</v>
      </c>
      <c r="DE416" s="14" t="s">
        <v>772</v>
      </c>
      <c r="DF416" s="14" t="s">
        <v>562</v>
      </c>
      <c r="DG416" s="14" t="s">
        <v>699</v>
      </c>
      <c r="DH416" s="14" t="s">
        <v>883</v>
      </c>
      <c r="DI416" s="14" t="s">
        <v>29</v>
      </c>
      <c r="DJ416" s="14" t="s">
        <v>29</v>
      </c>
      <c r="DK416" s="14" t="s">
        <v>29</v>
      </c>
      <c r="DL416" s="14" t="s">
        <v>29</v>
      </c>
      <c r="DM416" s="14" t="s">
        <v>22</v>
      </c>
      <c r="DN416" s="14" t="s">
        <v>22</v>
      </c>
      <c r="DO416" s="14" t="s">
        <v>22</v>
      </c>
      <c r="DP416" s="14" t="s">
        <v>29</v>
      </c>
      <c r="DQ416" s="14" t="s">
        <v>564</v>
      </c>
      <c r="DR416" s="14" t="s">
        <v>498</v>
      </c>
      <c r="DS416" s="14" t="s">
        <v>463</v>
      </c>
      <c r="DT416" s="14" t="s">
        <v>461</v>
      </c>
      <c r="DU416" s="14" t="s">
        <v>480</v>
      </c>
      <c r="DW416" s="14" t="s">
        <v>465</v>
      </c>
      <c r="DX416" s="14" t="s">
        <v>1025</v>
      </c>
      <c r="DY416" s="14" t="s">
        <v>29</v>
      </c>
      <c r="DZ416" s="14" t="s">
        <v>29</v>
      </c>
      <c r="EA416" s="14" t="s">
        <v>29</v>
      </c>
      <c r="EB416" s="14" t="s">
        <v>29</v>
      </c>
      <c r="EC416" s="14" t="s">
        <v>22</v>
      </c>
      <c r="ED416" s="14" t="s">
        <v>22</v>
      </c>
      <c r="EE416" s="14" t="s">
        <v>22</v>
      </c>
      <c r="EW416" s="14" t="s">
        <v>583</v>
      </c>
      <c r="EX416" s="14" t="s">
        <v>606</v>
      </c>
      <c r="EY416" s="14" t="s">
        <v>29</v>
      </c>
      <c r="EZ416" s="14" t="s">
        <v>29</v>
      </c>
      <c r="FA416" s="14" t="s">
        <v>22</v>
      </c>
      <c r="FB416" s="14" t="s">
        <v>22</v>
      </c>
      <c r="FC416" s="14" t="s">
        <v>22</v>
      </c>
      <c r="FD416" s="14" t="s">
        <v>22</v>
      </c>
      <c r="FE416" s="14" t="s">
        <v>22</v>
      </c>
      <c r="FF416" s="14" t="s">
        <v>22</v>
      </c>
      <c r="FG416" s="14" t="s">
        <v>22</v>
      </c>
      <c r="FH416" s="14" t="s">
        <v>801</v>
      </c>
      <c r="FI416" s="14" t="s">
        <v>29</v>
      </c>
      <c r="FJ416" s="14" t="s">
        <v>29</v>
      </c>
      <c r="FK416" s="14" t="s">
        <v>22</v>
      </c>
      <c r="FL416" s="14" t="s">
        <v>29</v>
      </c>
      <c r="FM416" s="14" t="s">
        <v>29</v>
      </c>
      <c r="FN416" s="14" t="s">
        <v>22</v>
      </c>
      <c r="FO416" s="14" t="s">
        <v>22</v>
      </c>
      <c r="FP416" s="14" t="s">
        <v>22</v>
      </c>
      <c r="FQ416" s="14" t="s">
        <v>29</v>
      </c>
      <c r="FR416" s="14" t="s">
        <v>729</v>
      </c>
      <c r="FS416" s="14" t="s">
        <v>29</v>
      </c>
      <c r="FT416" s="14" t="s">
        <v>29</v>
      </c>
      <c r="FU416" s="14" t="s">
        <v>22</v>
      </c>
      <c r="FV416" s="14" t="s">
        <v>29</v>
      </c>
      <c r="FW416" s="14" t="s">
        <v>22</v>
      </c>
      <c r="FX416" s="14" t="s">
        <v>22</v>
      </c>
      <c r="FY416" s="14" t="s">
        <v>22</v>
      </c>
      <c r="FZ416" s="14" t="s">
        <v>564</v>
      </c>
      <c r="GA416" s="14" t="s">
        <v>674</v>
      </c>
      <c r="GB416" s="14" t="s">
        <v>29</v>
      </c>
      <c r="GC416" s="14" t="s">
        <v>22</v>
      </c>
      <c r="GD416" s="14" t="s">
        <v>22</v>
      </c>
      <c r="GE416" s="14" t="s">
        <v>22</v>
      </c>
      <c r="GF416" s="14" t="s">
        <v>22</v>
      </c>
      <c r="GG416" s="14" t="s">
        <v>22</v>
      </c>
      <c r="GH416" s="14" t="s">
        <v>22</v>
      </c>
      <c r="GI416" s="14" t="s">
        <v>22</v>
      </c>
      <c r="GJ416" s="14" t="s">
        <v>22</v>
      </c>
      <c r="GK416" s="14" t="s">
        <v>22</v>
      </c>
      <c r="GL416" s="14" t="s">
        <v>22</v>
      </c>
      <c r="GN416" s="14" t="s">
        <v>1008</v>
      </c>
      <c r="GO416" s="14" t="s">
        <v>29</v>
      </c>
      <c r="GP416" s="14" t="s">
        <v>29</v>
      </c>
      <c r="GQ416" s="14" t="s">
        <v>29</v>
      </c>
      <c r="GR416" s="14" t="s">
        <v>22</v>
      </c>
      <c r="GS416" s="14" t="s">
        <v>29</v>
      </c>
      <c r="GT416" s="14" t="s">
        <v>22</v>
      </c>
      <c r="GU416" s="14" t="s">
        <v>22</v>
      </c>
      <c r="GV416" s="14" t="s">
        <v>22</v>
      </c>
      <c r="GW416" s="14" t="s">
        <v>22</v>
      </c>
      <c r="GX416" s="14" t="s">
        <v>22</v>
      </c>
      <c r="GY416" s="14" t="s">
        <v>22</v>
      </c>
      <c r="GZ416" s="14" t="s">
        <v>29</v>
      </c>
      <c r="HA416" s="14" t="s">
        <v>1099</v>
      </c>
      <c r="HB416" s="14" t="s">
        <v>22</v>
      </c>
      <c r="HC416" s="14" t="s">
        <v>22</v>
      </c>
      <c r="HD416" s="14" t="s">
        <v>22</v>
      </c>
      <c r="HE416" s="14" t="s">
        <v>22</v>
      </c>
      <c r="HF416" s="14" t="s">
        <v>22</v>
      </c>
      <c r="HG416" s="14" t="s">
        <v>22</v>
      </c>
      <c r="HH416" s="14" t="s">
        <v>22</v>
      </c>
      <c r="HI416" s="14" t="s">
        <v>22</v>
      </c>
      <c r="HJ416" s="14" t="s">
        <v>29</v>
      </c>
      <c r="HK416" s="14" t="s">
        <v>22</v>
      </c>
      <c r="HL416" s="14" t="s">
        <v>22</v>
      </c>
      <c r="HM416" s="14" t="s">
        <v>22</v>
      </c>
      <c r="HN416" s="14" t="s">
        <v>22</v>
      </c>
      <c r="HO416" s="14" t="s">
        <v>22</v>
      </c>
      <c r="HP416" s="14" t="s">
        <v>22</v>
      </c>
      <c r="HQ416" s="14" t="s">
        <v>22</v>
      </c>
      <c r="HR416" s="14" t="s">
        <v>22</v>
      </c>
      <c r="HS416" s="14" t="s">
        <v>22</v>
      </c>
      <c r="HT416" s="14" t="s">
        <v>22</v>
      </c>
      <c r="HU416" s="14" t="s">
        <v>22</v>
      </c>
      <c r="HV416" s="14" t="s">
        <v>22</v>
      </c>
      <c r="HW416" s="14" t="s">
        <v>22</v>
      </c>
      <c r="HY416" s="14" t="s">
        <v>1261</v>
      </c>
      <c r="HZ416" s="14" t="s">
        <v>29</v>
      </c>
      <c r="IA416" s="14" t="s">
        <v>22</v>
      </c>
      <c r="IB416" s="14" t="s">
        <v>22</v>
      </c>
      <c r="IC416" s="14" t="s">
        <v>29</v>
      </c>
      <c r="ID416" s="14" t="s">
        <v>22</v>
      </c>
      <c r="IE416" s="14" t="s">
        <v>22</v>
      </c>
      <c r="IF416" s="14" t="s">
        <v>22</v>
      </c>
      <c r="IH416" s="14" t="s">
        <v>645</v>
      </c>
      <c r="II416" s="14" t="s">
        <v>29</v>
      </c>
      <c r="IJ416" s="14" t="s">
        <v>29</v>
      </c>
      <c r="IK416" s="14" t="s">
        <v>22</v>
      </c>
      <c r="IL416" s="14" t="s">
        <v>22</v>
      </c>
      <c r="IM416" s="14" t="s">
        <v>22</v>
      </c>
      <c r="IN416" s="14" t="s">
        <v>22</v>
      </c>
      <c r="IO416" s="14" t="s">
        <v>22</v>
      </c>
      <c r="IP416" s="14" t="s">
        <v>22</v>
      </c>
      <c r="IQ416" s="14" t="s">
        <v>22</v>
      </c>
      <c r="IR416" s="14" t="s">
        <v>22</v>
      </c>
      <c r="IS416" s="14" t="s">
        <v>586</v>
      </c>
    </row>
    <row r="417" spans="1:270" x14ac:dyDescent="0.2">
      <c r="A417" s="14" t="s">
        <v>2963</v>
      </c>
      <c r="B417" s="14" t="s">
        <v>2964</v>
      </c>
      <c r="C417" s="14" t="s">
        <v>2965</v>
      </c>
      <c r="D417" s="14" t="s">
        <v>2842</v>
      </c>
      <c r="E417" s="14" t="s">
        <v>2842</v>
      </c>
      <c r="G417" s="14" t="s">
        <v>573</v>
      </c>
      <c r="H417" s="14" t="s">
        <v>447</v>
      </c>
      <c r="I417" s="14" t="s">
        <v>140</v>
      </c>
      <c r="K417" s="14" t="s">
        <v>29</v>
      </c>
      <c r="L417" s="14" t="s">
        <v>63</v>
      </c>
      <c r="M417" s="14" t="s">
        <v>29</v>
      </c>
      <c r="O417" s="14" t="s">
        <v>38</v>
      </c>
      <c r="Q417" s="14" t="s">
        <v>34</v>
      </c>
      <c r="R417" s="14" t="s">
        <v>506</v>
      </c>
      <c r="T417" s="14" t="s">
        <v>507</v>
      </c>
      <c r="U417" s="14" t="s">
        <v>22</v>
      </c>
      <c r="V417" s="14" t="s">
        <v>811</v>
      </c>
      <c r="W417" s="14" t="s">
        <v>451</v>
      </c>
      <c r="X417" s="14" t="s">
        <v>22</v>
      </c>
      <c r="Y417" s="14" t="s">
        <v>32</v>
      </c>
      <c r="Z417" s="14" t="s">
        <v>22</v>
      </c>
      <c r="AA417" s="14" t="s">
        <v>2741</v>
      </c>
      <c r="AB417" s="14" t="s">
        <v>53</v>
      </c>
      <c r="AC417" s="14" t="s">
        <v>22</v>
      </c>
      <c r="AO417" s="14" t="s">
        <v>475</v>
      </c>
      <c r="AW417" s="14" t="s">
        <v>476</v>
      </c>
      <c r="AX417" s="14" t="s">
        <v>1183</v>
      </c>
      <c r="AY417" s="14" t="s">
        <v>22</v>
      </c>
      <c r="AZ417" s="14" t="s">
        <v>22</v>
      </c>
      <c r="BA417" s="14" t="s">
        <v>22</v>
      </c>
      <c r="BB417" s="14" t="s">
        <v>22</v>
      </c>
      <c r="BC417" s="14" t="s">
        <v>22</v>
      </c>
      <c r="BD417" s="14" t="s">
        <v>22</v>
      </c>
      <c r="BE417" s="14" t="s">
        <v>22</v>
      </c>
      <c r="BF417" s="14" t="s">
        <v>22</v>
      </c>
      <c r="BG417" s="14" t="s">
        <v>22</v>
      </c>
      <c r="BH417" s="14" t="s">
        <v>22</v>
      </c>
      <c r="BI417" s="14" t="s">
        <v>29</v>
      </c>
      <c r="BJ417" s="14" t="s">
        <v>29</v>
      </c>
      <c r="BK417" s="14" t="s">
        <v>457</v>
      </c>
      <c r="BL417" s="14" t="s">
        <v>22</v>
      </c>
      <c r="BQ417" s="14" t="s">
        <v>22</v>
      </c>
      <c r="BY417" s="14" t="s">
        <v>22</v>
      </c>
      <c r="BZ417" s="14" t="s">
        <v>512</v>
      </c>
      <c r="CA417" s="14" t="s">
        <v>459</v>
      </c>
      <c r="CB417" s="14" t="s">
        <v>29</v>
      </c>
      <c r="CC417" s="14" t="s">
        <v>22</v>
      </c>
      <c r="CD417" s="14" t="s">
        <v>22</v>
      </c>
      <c r="CE417" s="14" t="s">
        <v>22</v>
      </c>
      <c r="CF417" s="14" t="s">
        <v>22</v>
      </c>
      <c r="CG417" s="14" t="s">
        <v>22</v>
      </c>
      <c r="CH417" s="14" t="s">
        <v>22</v>
      </c>
      <c r="CI417" s="14" t="s">
        <v>22</v>
      </c>
      <c r="CJ417" s="14" t="s">
        <v>22</v>
      </c>
      <c r="CK417" s="14" t="s">
        <v>22</v>
      </c>
      <c r="CL417" s="14" t="s">
        <v>22</v>
      </c>
      <c r="CM417" s="14" t="s">
        <v>37</v>
      </c>
      <c r="CN417" s="14" t="s">
        <v>22</v>
      </c>
      <c r="CO417" s="14" t="s">
        <v>22</v>
      </c>
      <c r="CP417" s="14" t="s">
        <v>22</v>
      </c>
      <c r="CQ417" s="14" t="s">
        <v>22</v>
      </c>
      <c r="CR417" s="14" t="s">
        <v>22</v>
      </c>
      <c r="CS417" s="14" t="s">
        <v>22</v>
      </c>
      <c r="CT417" s="14" t="s">
        <v>22</v>
      </c>
      <c r="CU417" s="14" t="s">
        <v>29</v>
      </c>
      <c r="CV417" s="14" t="s">
        <v>22</v>
      </c>
      <c r="CW417" s="14" t="s">
        <v>22</v>
      </c>
      <c r="CX417" s="14" t="s">
        <v>22</v>
      </c>
      <c r="CY417" s="14" t="s">
        <v>22</v>
      </c>
      <c r="DA417" s="14" t="s">
        <v>29</v>
      </c>
      <c r="DB417" s="14" t="s">
        <v>495</v>
      </c>
      <c r="DD417" s="14" t="s">
        <v>37</v>
      </c>
      <c r="DF417" s="14" t="s">
        <v>461</v>
      </c>
      <c r="DG417" s="14" t="s">
        <v>461</v>
      </c>
      <c r="DH417" s="14" t="s">
        <v>461</v>
      </c>
      <c r="DI417" s="14" t="s">
        <v>22</v>
      </c>
      <c r="DJ417" s="14" t="s">
        <v>22</v>
      </c>
      <c r="DK417" s="14" t="s">
        <v>22</v>
      </c>
      <c r="DL417" s="14" t="s">
        <v>22</v>
      </c>
      <c r="DM417" s="14" t="s">
        <v>22</v>
      </c>
      <c r="DN417" s="14" t="s">
        <v>29</v>
      </c>
      <c r="DO417" s="14" t="s">
        <v>22</v>
      </c>
      <c r="DP417" s="14" t="s">
        <v>22</v>
      </c>
      <c r="DQ417" s="14" t="s">
        <v>461</v>
      </c>
      <c r="DR417" s="14" t="s">
        <v>461</v>
      </c>
      <c r="DS417" s="14" t="s">
        <v>479</v>
      </c>
      <c r="DT417" s="14" t="s">
        <v>479</v>
      </c>
      <c r="DU417" s="14" t="s">
        <v>480</v>
      </c>
      <c r="DW417" s="14" t="s">
        <v>594</v>
      </c>
      <c r="DX417" s="14" t="s">
        <v>482</v>
      </c>
      <c r="DY417" s="14" t="s">
        <v>22</v>
      </c>
      <c r="DZ417" s="14" t="s">
        <v>22</v>
      </c>
      <c r="EA417" s="14" t="s">
        <v>29</v>
      </c>
      <c r="EB417" s="14" t="s">
        <v>22</v>
      </c>
      <c r="EC417" s="14" t="s">
        <v>22</v>
      </c>
      <c r="ED417" s="14" t="s">
        <v>22</v>
      </c>
      <c r="EE417" s="14" t="s">
        <v>22</v>
      </c>
      <c r="EW417" s="14" t="s">
        <v>583</v>
      </c>
      <c r="EX417" s="14" t="s">
        <v>672</v>
      </c>
      <c r="EY417" s="14" t="s">
        <v>29</v>
      </c>
      <c r="EZ417" s="14" t="s">
        <v>29</v>
      </c>
      <c r="FA417" s="14" t="s">
        <v>29</v>
      </c>
      <c r="FB417" s="14" t="s">
        <v>22</v>
      </c>
      <c r="FC417" s="14" t="s">
        <v>22</v>
      </c>
      <c r="FD417" s="14" t="s">
        <v>22</v>
      </c>
      <c r="FE417" s="14" t="s">
        <v>22</v>
      </c>
      <c r="FF417" s="14" t="s">
        <v>22</v>
      </c>
      <c r="FG417" s="14" t="s">
        <v>22</v>
      </c>
      <c r="FH417" s="14" t="s">
        <v>1035</v>
      </c>
      <c r="FI417" s="14" t="s">
        <v>29</v>
      </c>
      <c r="FJ417" s="14" t="s">
        <v>22</v>
      </c>
      <c r="FK417" s="14" t="s">
        <v>22</v>
      </c>
      <c r="FL417" s="14" t="s">
        <v>29</v>
      </c>
      <c r="FM417" s="14" t="s">
        <v>29</v>
      </c>
      <c r="FN417" s="14" t="s">
        <v>22</v>
      </c>
      <c r="FO417" s="14" t="s">
        <v>22</v>
      </c>
      <c r="FP417" s="14" t="s">
        <v>22</v>
      </c>
      <c r="FQ417" s="14" t="s">
        <v>29</v>
      </c>
      <c r="FR417" s="14" t="s">
        <v>794</v>
      </c>
      <c r="FS417" s="14" t="s">
        <v>29</v>
      </c>
      <c r="FT417" s="14" t="s">
        <v>22</v>
      </c>
      <c r="FU417" s="14" t="s">
        <v>22</v>
      </c>
      <c r="FV417" s="14" t="s">
        <v>22</v>
      </c>
      <c r="FW417" s="14" t="s">
        <v>22</v>
      </c>
      <c r="FX417" s="14" t="s">
        <v>22</v>
      </c>
      <c r="FY417" s="14" t="s">
        <v>22</v>
      </c>
      <c r="FZ417" s="14" t="s">
        <v>498</v>
      </c>
      <c r="GA417" s="14" t="s">
        <v>486</v>
      </c>
      <c r="GB417" s="14" t="s">
        <v>22</v>
      </c>
      <c r="GC417" s="14" t="s">
        <v>22</v>
      </c>
      <c r="GD417" s="14" t="s">
        <v>22</v>
      </c>
      <c r="GE417" s="14" t="s">
        <v>22</v>
      </c>
      <c r="GF417" s="14" t="s">
        <v>22</v>
      </c>
      <c r="GG417" s="14" t="s">
        <v>29</v>
      </c>
      <c r="GH417" s="14" t="s">
        <v>22</v>
      </c>
      <c r="GI417" s="14" t="s">
        <v>22</v>
      </c>
      <c r="GJ417" s="14" t="s">
        <v>22</v>
      </c>
      <c r="GK417" s="14" t="s">
        <v>22</v>
      </c>
      <c r="GL417" s="14" t="s">
        <v>22</v>
      </c>
      <c r="GN417" s="14" t="s">
        <v>2967</v>
      </c>
      <c r="GO417" s="14" t="s">
        <v>29</v>
      </c>
      <c r="GP417" s="14" t="s">
        <v>29</v>
      </c>
      <c r="GQ417" s="14" t="s">
        <v>29</v>
      </c>
      <c r="GR417" s="14" t="s">
        <v>29</v>
      </c>
      <c r="GS417" s="14" t="s">
        <v>29</v>
      </c>
      <c r="GT417" s="14" t="s">
        <v>22</v>
      </c>
      <c r="GU417" s="14" t="s">
        <v>22</v>
      </c>
      <c r="GV417" s="14" t="s">
        <v>22</v>
      </c>
      <c r="GW417" s="14" t="s">
        <v>22</v>
      </c>
      <c r="GX417" s="14" t="s">
        <v>22</v>
      </c>
      <c r="GY417" s="14" t="s">
        <v>22</v>
      </c>
      <c r="GZ417" s="14" t="s">
        <v>29</v>
      </c>
      <c r="HA417" s="14" t="s">
        <v>1099</v>
      </c>
      <c r="HB417" s="14" t="s">
        <v>22</v>
      </c>
      <c r="HC417" s="14" t="s">
        <v>22</v>
      </c>
      <c r="HD417" s="14" t="s">
        <v>22</v>
      </c>
      <c r="HE417" s="14" t="s">
        <v>22</v>
      </c>
      <c r="HF417" s="14" t="s">
        <v>22</v>
      </c>
      <c r="HG417" s="14" t="s">
        <v>22</v>
      </c>
      <c r="HH417" s="14" t="s">
        <v>22</v>
      </c>
      <c r="HI417" s="14" t="s">
        <v>22</v>
      </c>
      <c r="HJ417" s="14" t="s">
        <v>29</v>
      </c>
      <c r="HK417" s="14" t="s">
        <v>22</v>
      </c>
      <c r="HL417" s="14" t="s">
        <v>22</v>
      </c>
      <c r="HM417" s="14" t="s">
        <v>22</v>
      </c>
      <c r="HN417" s="14" t="s">
        <v>22</v>
      </c>
      <c r="HO417" s="14" t="s">
        <v>22</v>
      </c>
      <c r="HP417" s="14" t="s">
        <v>22</v>
      </c>
      <c r="HQ417" s="14" t="s">
        <v>22</v>
      </c>
      <c r="HR417" s="14" t="s">
        <v>22</v>
      </c>
      <c r="HS417" s="14" t="s">
        <v>22</v>
      </c>
      <c r="HT417" s="14" t="s">
        <v>22</v>
      </c>
      <c r="HU417" s="14" t="s">
        <v>22</v>
      </c>
      <c r="HV417" s="14" t="s">
        <v>22</v>
      </c>
      <c r="HW417" s="14" t="s">
        <v>22</v>
      </c>
    </row>
    <row r="418" spans="1:270" x14ac:dyDescent="0.2">
      <c r="A418" s="14" t="s">
        <v>2968</v>
      </c>
      <c r="B418" s="14" t="s">
        <v>2969</v>
      </c>
      <c r="C418" s="14" t="s">
        <v>2970</v>
      </c>
      <c r="D418" s="14" t="s">
        <v>2842</v>
      </c>
      <c r="E418" s="14" t="s">
        <v>2842</v>
      </c>
      <c r="G418" s="14" t="s">
        <v>573</v>
      </c>
      <c r="H418" s="14" t="s">
        <v>447</v>
      </c>
      <c r="I418" s="14" t="s">
        <v>140</v>
      </c>
      <c r="K418" s="14" t="s">
        <v>29</v>
      </c>
      <c r="L418" s="14" t="s">
        <v>28</v>
      </c>
      <c r="M418" s="14" t="s">
        <v>22</v>
      </c>
      <c r="N418" s="14" t="s">
        <v>38</v>
      </c>
      <c r="P418" s="14" t="s">
        <v>38</v>
      </c>
      <c r="Q418" s="14" t="s">
        <v>34</v>
      </c>
      <c r="R418" s="14" t="s">
        <v>506</v>
      </c>
      <c r="T418" s="14" t="s">
        <v>507</v>
      </c>
      <c r="U418" s="14" t="s">
        <v>22</v>
      </c>
      <c r="V418" s="14" t="s">
        <v>2342</v>
      </c>
      <c r="W418" s="14" t="s">
        <v>451</v>
      </c>
      <c r="X418" s="14" t="s">
        <v>22</v>
      </c>
      <c r="Y418" s="14" t="s">
        <v>53</v>
      </c>
      <c r="AB418" s="14" t="s">
        <v>53</v>
      </c>
      <c r="AC418" s="14" t="s">
        <v>22</v>
      </c>
      <c r="AO418" s="14" t="s">
        <v>475</v>
      </c>
      <c r="AW418" s="14" t="s">
        <v>476</v>
      </c>
      <c r="AX418" s="14" t="s">
        <v>696</v>
      </c>
      <c r="AY418" s="14" t="s">
        <v>22</v>
      </c>
      <c r="AZ418" s="14" t="s">
        <v>22</v>
      </c>
      <c r="BA418" s="14" t="s">
        <v>22</v>
      </c>
      <c r="BB418" s="14" t="s">
        <v>22</v>
      </c>
      <c r="BC418" s="14" t="s">
        <v>22</v>
      </c>
      <c r="BD418" s="14" t="s">
        <v>22</v>
      </c>
      <c r="BE418" s="14" t="s">
        <v>22</v>
      </c>
      <c r="BF418" s="14" t="s">
        <v>22</v>
      </c>
      <c r="BG418" s="14" t="s">
        <v>22</v>
      </c>
      <c r="BH418" s="14" t="s">
        <v>22</v>
      </c>
      <c r="BI418" s="14" t="s">
        <v>29</v>
      </c>
      <c r="BJ418" s="14" t="s">
        <v>22</v>
      </c>
      <c r="BK418" s="14" t="s">
        <v>457</v>
      </c>
      <c r="BL418" s="14" t="s">
        <v>22</v>
      </c>
      <c r="BQ418" s="14" t="s">
        <v>22</v>
      </c>
      <c r="BY418" s="14" t="s">
        <v>29</v>
      </c>
      <c r="BZ418" s="14" t="s">
        <v>478</v>
      </c>
      <c r="CA418" s="14" t="s">
        <v>459</v>
      </c>
      <c r="CB418" s="14" t="s">
        <v>29</v>
      </c>
      <c r="CC418" s="14" t="s">
        <v>22</v>
      </c>
      <c r="CD418" s="14" t="s">
        <v>22</v>
      </c>
      <c r="CE418" s="14" t="s">
        <v>22</v>
      </c>
      <c r="CF418" s="14" t="s">
        <v>22</v>
      </c>
      <c r="CG418" s="14" t="s">
        <v>22</v>
      </c>
      <c r="CH418" s="14" t="s">
        <v>22</v>
      </c>
      <c r="CI418" s="14" t="s">
        <v>22</v>
      </c>
      <c r="CJ418" s="14" t="s">
        <v>22</v>
      </c>
      <c r="CK418" s="14" t="s">
        <v>22</v>
      </c>
      <c r="CL418" s="14" t="s">
        <v>22</v>
      </c>
      <c r="CM418" s="14" t="s">
        <v>530</v>
      </c>
      <c r="CN418" s="14" t="s">
        <v>22</v>
      </c>
      <c r="CO418" s="14" t="s">
        <v>29</v>
      </c>
      <c r="CP418" s="14" t="s">
        <v>22</v>
      </c>
      <c r="CQ418" s="14" t="s">
        <v>22</v>
      </c>
      <c r="CR418" s="14" t="s">
        <v>22</v>
      </c>
      <c r="CS418" s="14" t="s">
        <v>22</v>
      </c>
      <c r="CT418" s="14" t="s">
        <v>22</v>
      </c>
      <c r="CU418" s="14" t="s">
        <v>22</v>
      </c>
      <c r="CV418" s="14" t="s">
        <v>22</v>
      </c>
      <c r="CW418" s="14" t="s">
        <v>22</v>
      </c>
      <c r="CX418" s="14" t="s">
        <v>29</v>
      </c>
      <c r="CY418" s="14" t="s">
        <v>29</v>
      </c>
      <c r="CZ418" s="14" t="s">
        <v>630</v>
      </c>
      <c r="DA418" s="14" t="s">
        <v>29</v>
      </c>
      <c r="DB418" s="14" t="s">
        <v>495</v>
      </c>
      <c r="DD418" s="14" t="s">
        <v>29</v>
      </c>
      <c r="DE418" s="14" t="s">
        <v>581</v>
      </c>
      <c r="DF418" s="14" t="s">
        <v>562</v>
      </c>
      <c r="DG418" s="14" t="s">
        <v>563</v>
      </c>
      <c r="DH418" s="14" t="s">
        <v>883</v>
      </c>
      <c r="DI418" s="14" t="s">
        <v>29</v>
      </c>
      <c r="DJ418" s="14" t="s">
        <v>29</v>
      </c>
      <c r="DK418" s="14" t="s">
        <v>29</v>
      </c>
      <c r="DL418" s="14" t="s">
        <v>29</v>
      </c>
      <c r="DM418" s="14" t="s">
        <v>22</v>
      </c>
      <c r="DN418" s="14" t="s">
        <v>22</v>
      </c>
      <c r="DO418" s="14" t="s">
        <v>22</v>
      </c>
      <c r="DP418" s="14" t="s">
        <v>29</v>
      </c>
      <c r="DQ418" s="14" t="s">
        <v>462</v>
      </c>
      <c r="DR418" s="14" t="s">
        <v>461</v>
      </c>
      <c r="DS418" s="14" t="s">
        <v>463</v>
      </c>
      <c r="DT418" s="14" t="s">
        <v>461</v>
      </c>
      <c r="DU418" s="14" t="s">
        <v>480</v>
      </c>
      <c r="DW418" s="14" t="s">
        <v>594</v>
      </c>
      <c r="DX418" s="14" t="s">
        <v>671</v>
      </c>
      <c r="DY418" s="14" t="s">
        <v>29</v>
      </c>
      <c r="DZ418" s="14" t="s">
        <v>22</v>
      </c>
      <c r="EA418" s="14" t="s">
        <v>29</v>
      </c>
      <c r="EB418" s="14" t="s">
        <v>29</v>
      </c>
      <c r="EC418" s="14" t="s">
        <v>22</v>
      </c>
      <c r="ED418" s="14" t="s">
        <v>22</v>
      </c>
      <c r="EE418" s="14" t="s">
        <v>22</v>
      </c>
      <c r="EW418" s="14" t="s">
        <v>583</v>
      </c>
      <c r="EX418" s="14" t="s">
        <v>672</v>
      </c>
      <c r="EY418" s="14" t="s">
        <v>29</v>
      </c>
      <c r="EZ418" s="14" t="s">
        <v>29</v>
      </c>
      <c r="FA418" s="14" t="s">
        <v>29</v>
      </c>
      <c r="FB418" s="14" t="s">
        <v>22</v>
      </c>
      <c r="FC418" s="14" t="s">
        <v>22</v>
      </c>
      <c r="FD418" s="14" t="s">
        <v>22</v>
      </c>
      <c r="FE418" s="14" t="s">
        <v>22</v>
      </c>
      <c r="FF418" s="14" t="s">
        <v>22</v>
      </c>
      <c r="FG418" s="14" t="s">
        <v>22</v>
      </c>
      <c r="FH418" s="14" t="s">
        <v>596</v>
      </c>
      <c r="FI418" s="14" t="s">
        <v>29</v>
      </c>
      <c r="FJ418" s="14" t="s">
        <v>22</v>
      </c>
      <c r="FK418" s="14" t="s">
        <v>22</v>
      </c>
      <c r="FL418" s="14" t="s">
        <v>29</v>
      </c>
      <c r="FM418" s="14" t="s">
        <v>29</v>
      </c>
      <c r="FN418" s="14" t="s">
        <v>22</v>
      </c>
      <c r="FO418" s="14" t="s">
        <v>22</v>
      </c>
      <c r="FP418" s="14" t="s">
        <v>22</v>
      </c>
      <c r="FQ418" s="14" t="s">
        <v>29</v>
      </c>
      <c r="FR418" s="14" t="s">
        <v>729</v>
      </c>
      <c r="FS418" s="14" t="s">
        <v>29</v>
      </c>
      <c r="FT418" s="14" t="s">
        <v>29</v>
      </c>
      <c r="FU418" s="14" t="s">
        <v>22</v>
      </c>
      <c r="FV418" s="14" t="s">
        <v>29</v>
      </c>
      <c r="FW418" s="14" t="s">
        <v>22</v>
      </c>
      <c r="FX418" s="14" t="s">
        <v>22</v>
      </c>
      <c r="FY418" s="14" t="s">
        <v>22</v>
      </c>
      <c r="FZ418" s="14" t="s">
        <v>498</v>
      </c>
      <c r="GA418" s="14" t="s">
        <v>486</v>
      </c>
      <c r="GB418" s="14" t="s">
        <v>22</v>
      </c>
      <c r="GC418" s="14" t="s">
        <v>22</v>
      </c>
      <c r="GD418" s="14" t="s">
        <v>22</v>
      </c>
      <c r="GE418" s="14" t="s">
        <v>22</v>
      </c>
      <c r="GF418" s="14" t="s">
        <v>22</v>
      </c>
      <c r="GG418" s="14" t="s">
        <v>29</v>
      </c>
      <c r="GH418" s="14" t="s">
        <v>22</v>
      </c>
      <c r="GI418" s="14" t="s">
        <v>22</v>
      </c>
      <c r="GJ418" s="14" t="s">
        <v>22</v>
      </c>
      <c r="GK418" s="14" t="s">
        <v>22</v>
      </c>
      <c r="GL418" s="14" t="s">
        <v>22</v>
      </c>
      <c r="GN418" s="14" t="s">
        <v>1008</v>
      </c>
      <c r="GO418" s="14" t="s">
        <v>29</v>
      </c>
      <c r="GP418" s="14" t="s">
        <v>29</v>
      </c>
      <c r="GQ418" s="14" t="s">
        <v>29</v>
      </c>
      <c r="GR418" s="14" t="s">
        <v>22</v>
      </c>
      <c r="GS418" s="14" t="s">
        <v>29</v>
      </c>
      <c r="GT418" s="14" t="s">
        <v>22</v>
      </c>
      <c r="GU418" s="14" t="s">
        <v>22</v>
      </c>
      <c r="GV418" s="14" t="s">
        <v>22</v>
      </c>
      <c r="GW418" s="14" t="s">
        <v>22</v>
      </c>
      <c r="GX418" s="14" t="s">
        <v>22</v>
      </c>
      <c r="GY418" s="14" t="s">
        <v>22</v>
      </c>
      <c r="GZ418" s="14" t="s">
        <v>29</v>
      </c>
      <c r="HA418" s="14" t="s">
        <v>1099</v>
      </c>
      <c r="HB418" s="14" t="s">
        <v>22</v>
      </c>
      <c r="HC418" s="14" t="s">
        <v>22</v>
      </c>
      <c r="HD418" s="14" t="s">
        <v>22</v>
      </c>
      <c r="HE418" s="14" t="s">
        <v>22</v>
      </c>
      <c r="HF418" s="14" t="s">
        <v>22</v>
      </c>
      <c r="HG418" s="14" t="s">
        <v>22</v>
      </c>
      <c r="HH418" s="14" t="s">
        <v>22</v>
      </c>
      <c r="HI418" s="14" t="s">
        <v>22</v>
      </c>
      <c r="HJ418" s="14" t="s">
        <v>29</v>
      </c>
      <c r="HK418" s="14" t="s">
        <v>22</v>
      </c>
      <c r="HL418" s="14" t="s">
        <v>22</v>
      </c>
      <c r="HM418" s="14" t="s">
        <v>22</v>
      </c>
      <c r="HN418" s="14" t="s">
        <v>22</v>
      </c>
      <c r="HO418" s="14" t="s">
        <v>22</v>
      </c>
      <c r="HP418" s="14" t="s">
        <v>22</v>
      </c>
      <c r="HQ418" s="14" t="s">
        <v>22</v>
      </c>
      <c r="HR418" s="14" t="s">
        <v>22</v>
      </c>
      <c r="HS418" s="14" t="s">
        <v>22</v>
      </c>
      <c r="HT418" s="14" t="s">
        <v>22</v>
      </c>
      <c r="HU418" s="14" t="s">
        <v>22</v>
      </c>
      <c r="HV418" s="14" t="s">
        <v>22</v>
      </c>
      <c r="HW418" s="14" t="s">
        <v>22</v>
      </c>
      <c r="HY418" s="14" t="s">
        <v>585</v>
      </c>
      <c r="HZ418" s="14" t="s">
        <v>29</v>
      </c>
      <c r="IA418" s="14" t="s">
        <v>22</v>
      </c>
      <c r="IB418" s="14" t="s">
        <v>22</v>
      </c>
      <c r="IC418" s="14" t="s">
        <v>22</v>
      </c>
      <c r="ID418" s="14" t="s">
        <v>22</v>
      </c>
      <c r="IE418" s="14" t="s">
        <v>22</v>
      </c>
      <c r="IF418" s="14" t="s">
        <v>22</v>
      </c>
      <c r="IH418" s="14" t="s">
        <v>142</v>
      </c>
      <c r="II418" s="14" t="s">
        <v>29</v>
      </c>
      <c r="IJ418" s="14" t="s">
        <v>22</v>
      </c>
      <c r="IK418" s="14" t="s">
        <v>22</v>
      </c>
      <c r="IL418" s="14" t="s">
        <v>22</v>
      </c>
      <c r="IM418" s="14" t="s">
        <v>22</v>
      </c>
      <c r="IN418" s="14" t="s">
        <v>22</v>
      </c>
      <c r="IO418" s="14" t="s">
        <v>22</v>
      </c>
      <c r="IP418" s="14" t="s">
        <v>22</v>
      </c>
      <c r="IQ418" s="14" t="s">
        <v>22</v>
      </c>
      <c r="IR418" s="14" t="s">
        <v>22</v>
      </c>
      <c r="IS418" s="14" t="s">
        <v>678</v>
      </c>
      <c r="IT418" s="14" t="s">
        <v>2972</v>
      </c>
      <c r="IU418" s="14" t="s">
        <v>22</v>
      </c>
      <c r="IV418" s="14" t="s">
        <v>29</v>
      </c>
      <c r="IW418" s="14" t="s">
        <v>29</v>
      </c>
      <c r="IX418" s="14" t="s">
        <v>29</v>
      </c>
      <c r="IY418" s="14" t="s">
        <v>22</v>
      </c>
      <c r="IZ418" s="14" t="s">
        <v>22</v>
      </c>
      <c r="JA418" s="14" t="s">
        <v>22</v>
      </c>
      <c r="JB418" s="14" t="s">
        <v>777</v>
      </c>
      <c r="JC418" s="14" t="s">
        <v>22</v>
      </c>
      <c r="JD418" s="14" t="s">
        <v>29</v>
      </c>
      <c r="JE418" s="14" t="s">
        <v>22</v>
      </c>
      <c r="JF418" s="14" t="s">
        <v>29</v>
      </c>
      <c r="JG418" s="14" t="s">
        <v>22</v>
      </c>
      <c r="JH418" s="14" t="s">
        <v>22</v>
      </c>
      <c r="JI418" s="14" t="s">
        <v>22</v>
      </c>
      <c r="JJ418" s="14" t="s">
        <v>22</v>
      </c>
    </row>
    <row r="419" spans="1:270" x14ac:dyDescent="0.2">
      <c r="A419" s="14" t="s">
        <v>2973</v>
      </c>
      <c r="B419" s="14" t="s">
        <v>2974</v>
      </c>
      <c r="C419" s="14" t="s">
        <v>2975</v>
      </c>
      <c r="D419" s="14" t="s">
        <v>2842</v>
      </c>
      <c r="E419" s="14" t="s">
        <v>2842</v>
      </c>
      <c r="G419" s="14" t="s">
        <v>446</v>
      </c>
      <c r="H419" s="14" t="s">
        <v>574</v>
      </c>
      <c r="I419" s="14" t="s">
        <v>575</v>
      </c>
      <c r="K419" s="14" t="s">
        <v>29</v>
      </c>
      <c r="L419" s="14" t="s">
        <v>756</v>
      </c>
      <c r="M419" s="14" t="s">
        <v>29</v>
      </c>
      <c r="O419" s="14" t="s">
        <v>38</v>
      </c>
      <c r="Q419" s="14" t="s">
        <v>32</v>
      </c>
      <c r="R419" s="14" t="s">
        <v>450</v>
      </c>
      <c r="U419" s="14" t="s">
        <v>22</v>
      </c>
      <c r="V419" s="14" t="s">
        <v>36</v>
      </c>
      <c r="W419" s="14" t="s">
        <v>451</v>
      </c>
      <c r="X419" s="14" t="s">
        <v>22</v>
      </c>
      <c r="Y419" s="14" t="s">
        <v>53</v>
      </c>
      <c r="AB419" s="14" t="s">
        <v>53</v>
      </c>
      <c r="AC419" s="14" t="s">
        <v>22</v>
      </c>
      <c r="AO419" s="14" t="s">
        <v>524</v>
      </c>
      <c r="AP419" s="14" t="s">
        <v>453</v>
      </c>
      <c r="AV419" s="14" t="s">
        <v>527</v>
      </c>
      <c r="AW419" s="14" t="s">
        <v>766</v>
      </c>
      <c r="AX419" s="14" t="s">
        <v>696</v>
      </c>
      <c r="AY419" s="14" t="s">
        <v>22</v>
      </c>
      <c r="AZ419" s="14" t="s">
        <v>22</v>
      </c>
      <c r="BA419" s="14" t="s">
        <v>22</v>
      </c>
      <c r="BB419" s="14" t="s">
        <v>22</v>
      </c>
      <c r="BC419" s="14" t="s">
        <v>22</v>
      </c>
      <c r="BD419" s="14" t="s">
        <v>22</v>
      </c>
      <c r="BE419" s="14" t="s">
        <v>22</v>
      </c>
      <c r="BF419" s="14" t="s">
        <v>22</v>
      </c>
      <c r="BG419" s="14" t="s">
        <v>22</v>
      </c>
      <c r="BH419" s="14" t="s">
        <v>22</v>
      </c>
      <c r="BI419" s="14" t="s">
        <v>29</v>
      </c>
      <c r="BJ419" s="14" t="s">
        <v>22</v>
      </c>
      <c r="BK419" s="14" t="s">
        <v>457</v>
      </c>
      <c r="BL419" s="14" t="s">
        <v>22</v>
      </c>
      <c r="BQ419" s="14" t="s">
        <v>29</v>
      </c>
      <c r="BR419" s="14" t="s">
        <v>2977</v>
      </c>
      <c r="BS419" s="14" t="s">
        <v>29</v>
      </c>
      <c r="BT419" s="14" t="s">
        <v>22</v>
      </c>
      <c r="BU419" s="14" t="s">
        <v>29</v>
      </c>
      <c r="BV419" s="14" t="s">
        <v>29</v>
      </c>
      <c r="BW419" s="14" t="s">
        <v>22</v>
      </c>
      <c r="BX419" s="14" t="s">
        <v>22</v>
      </c>
      <c r="BY419" s="14" t="s">
        <v>22</v>
      </c>
      <c r="BZ419" s="14" t="s">
        <v>478</v>
      </c>
      <c r="CA419" s="14" t="s">
        <v>459</v>
      </c>
      <c r="CB419" s="14" t="s">
        <v>29</v>
      </c>
      <c r="CC419" s="14" t="s">
        <v>22</v>
      </c>
      <c r="CD419" s="14" t="s">
        <v>22</v>
      </c>
      <c r="CE419" s="14" t="s">
        <v>22</v>
      </c>
      <c r="CF419" s="14" t="s">
        <v>22</v>
      </c>
      <c r="CG419" s="14" t="s">
        <v>22</v>
      </c>
      <c r="CH419" s="14" t="s">
        <v>22</v>
      </c>
      <c r="CI419" s="14" t="s">
        <v>22</v>
      </c>
      <c r="CJ419" s="14" t="s">
        <v>22</v>
      </c>
      <c r="CK419" s="14" t="s">
        <v>22</v>
      </c>
      <c r="CL419" s="14" t="s">
        <v>22</v>
      </c>
      <c r="CM419" s="14" t="s">
        <v>494</v>
      </c>
      <c r="CN419" s="14" t="s">
        <v>29</v>
      </c>
      <c r="CO419" s="14" t="s">
        <v>29</v>
      </c>
      <c r="CP419" s="14" t="s">
        <v>22</v>
      </c>
      <c r="CQ419" s="14" t="s">
        <v>22</v>
      </c>
      <c r="CR419" s="14" t="s">
        <v>22</v>
      </c>
      <c r="CS419" s="14" t="s">
        <v>22</v>
      </c>
      <c r="CT419" s="14" t="s">
        <v>22</v>
      </c>
      <c r="CU419" s="14" t="s">
        <v>22</v>
      </c>
      <c r="CV419" s="14" t="s">
        <v>22</v>
      </c>
      <c r="CW419" s="14" t="s">
        <v>22</v>
      </c>
      <c r="CX419" s="14" t="s">
        <v>22</v>
      </c>
      <c r="CY419" s="14" t="s">
        <v>29</v>
      </c>
      <c r="CZ419" s="14" t="s">
        <v>561</v>
      </c>
      <c r="DA419" s="14" t="s">
        <v>37</v>
      </c>
      <c r="DD419" s="14" t="s">
        <v>29</v>
      </c>
      <c r="DF419" s="14" t="s">
        <v>562</v>
      </c>
      <c r="DG419" s="14" t="s">
        <v>563</v>
      </c>
      <c r="DH419" s="14" t="s">
        <v>643</v>
      </c>
      <c r="DI419" s="14" t="s">
        <v>22</v>
      </c>
      <c r="DJ419" s="14" t="s">
        <v>22</v>
      </c>
      <c r="DK419" s="14" t="s">
        <v>29</v>
      </c>
      <c r="DL419" s="14" t="s">
        <v>22</v>
      </c>
      <c r="DM419" s="14" t="s">
        <v>22</v>
      </c>
      <c r="DN419" s="14" t="s">
        <v>22</v>
      </c>
      <c r="DO419" s="14" t="s">
        <v>22</v>
      </c>
      <c r="DP419" s="14" t="s">
        <v>29</v>
      </c>
      <c r="DQ419" s="14" t="s">
        <v>498</v>
      </c>
      <c r="DR419" s="14" t="s">
        <v>462</v>
      </c>
      <c r="DS419" s="14" t="s">
        <v>479</v>
      </c>
      <c r="DT419" s="14" t="s">
        <v>479</v>
      </c>
      <c r="DU419" s="14" t="s">
        <v>480</v>
      </c>
      <c r="DW419" s="14" t="s">
        <v>481</v>
      </c>
      <c r="DX419" s="14" t="s">
        <v>461</v>
      </c>
      <c r="DY419" s="14" t="s">
        <v>22</v>
      </c>
      <c r="DZ419" s="14" t="s">
        <v>22</v>
      </c>
      <c r="EA419" s="14" t="s">
        <v>22</v>
      </c>
      <c r="EB419" s="14" t="s">
        <v>22</v>
      </c>
      <c r="EC419" s="14" t="s">
        <v>22</v>
      </c>
      <c r="ED419" s="14" t="s">
        <v>29</v>
      </c>
      <c r="EE419" s="14" t="s">
        <v>22</v>
      </c>
      <c r="EW419" s="14" t="s">
        <v>688</v>
      </c>
      <c r="EX419" s="14" t="s">
        <v>2978</v>
      </c>
      <c r="EY419" s="14" t="s">
        <v>22</v>
      </c>
      <c r="EZ419" s="14" t="s">
        <v>22</v>
      </c>
      <c r="FA419" s="14" t="s">
        <v>22</v>
      </c>
      <c r="FB419" s="14" t="s">
        <v>22</v>
      </c>
      <c r="FC419" s="14" t="s">
        <v>29</v>
      </c>
      <c r="FD419" s="14" t="s">
        <v>22</v>
      </c>
      <c r="FE419" s="14" t="s">
        <v>22</v>
      </c>
      <c r="FF419" s="14" t="s">
        <v>22</v>
      </c>
      <c r="FG419" s="14" t="s">
        <v>22</v>
      </c>
      <c r="FH419" s="14" t="s">
        <v>484</v>
      </c>
      <c r="FI419" s="14" t="s">
        <v>29</v>
      </c>
      <c r="FJ419" s="14" t="s">
        <v>22</v>
      </c>
      <c r="FK419" s="14" t="s">
        <v>22</v>
      </c>
      <c r="FL419" s="14" t="s">
        <v>22</v>
      </c>
      <c r="FM419" s="14" t="s">
        <v>22</v>
      </c>
      <c r="FN419" s="14" t="s">
        <v>22</v>
      </c>
      <c r="FO419" s="14" t="s">
        <v>22</v>
      </c>
      <c r="FP419" s="14" t="s">
        <v>22</v>
      </c>
      <c r="FQ419" s="14" t="s">
        <v>29</v>
      </c>
      <c r="FR419" s="14" t="s">
        <v>852</v>
      </c>
      <c r="FS419" s="14" t="s">
        <v>29</v>
      </c>
      <c r="FT419" s="14" t="s">
        <v>29</v>
      </c>
      <c r="FU419" s="14" t="s">
        <v>22</v>
      </c>
      <c r="FV419" s="14" t="s">
        <v>22</v>
      </c>
      <c r="FW419" s="14" t="s">
        <v>22</v>
      </c>
      <c r="FX419" s="14" t="s">
        <v>22</v>
      </c>
      <c r="FY419" s="14" t="s">
        <v>22</v>
      </c>
      <c r="FZ419" s="14" t="s">
        <v>462</v>
      </c>
      <c r="GA419" s="14" t="s">
        <v>552</v>
      </c>
      <c r="GB419" s="14" t="s">
        <v>22</v>
      </c>
      <c r="GC419" s="14" t="s">
        <v>22</v>
      </c>
      <c r="GD419" s="14" t="s">
        <v>29</v>
      </c>
      <c r="GE419" s="14" t="s">
        <v>22</v>
      </c>
      <c r="GF419" s="14" t="s">
        <v>22</v>
      </c>
      <c r="GG419" s="14" t="s">
        <v>22</v>
      </c>
      <c r="GH419" s="14" t="s">
        <v>22</v>
      </c>
      <c r="GI419" s="14" t="s">
        <v>22</v>
      </c>
      <c r="GJ419" s="14" t="s">
        <v>22</v>
      </c>
      <c r="GK419" s="14" t="s">
        <v>22</v>
      </c>
      <c r="GL419" s="14" t="s">
        <v>22</v>
      </c>
      <c r="GN419" s="14" t="s">
        <v>2979</v>
      </c>
      <c r="GO419" s="14" t="s">
        <v>22</v>
      </c>
      <c r="GP419" s="14" t="s">
        <v>29</v>
      </c>
      <c r="GQ419" s="14" t="s">
        <v>22</v>
      </c>
      <c r="GR419" s="14" t="s">
        <v>22</v>
      </c>
      <c r="GS419" s="14" t="s">
        <v>22</v>
      </c>
      <c r="GT419" s="14" t="s">
        <v>29</v>
      </c>
      <c r="GU419" s="14" t="s">
        <v>22</v>
      </c>
      <c r="GV419" s="14" t="s">
        <v>22</v>
      </c>
      <c r="GW419" s="14" t="s">
        <v>22</v>
      </c>
      <c r="GX419" s="14" t="s">
        <v>22</v>
      </c>
      <c r="GY419" s="14" t="s">
        <v>22</v>
      </c>
      <c r="GZ419" s="14" t="s">
        <v>22</v>
      </c>
      <c r="HA419" s="14" t="s">
        <v>2814</v>
      </c>
      <c r="HB419" s="14" t="s">
        <v>22</v>
      </c>
      <c r="HC419" s="14" t="s">
        <v>22</v>
      </c>
      <c r="HD419" s="14" t="s">
        <v>22</v>
      </c>
      <c r="HE419" s="14" t="s">
        <v>29</v>
      </c>
      <c r="HF419" s="14" t="s">
        <v>22</v>
      </c>
      <c r="HG419" s="14" t="s">
        <v>22</v>
      </c>
      <c r="HH419" s="14" t="s">
        <v>22</v>
      </c>
      <c r="HI419" s="14" t="s">
        <v>22</v>
      </c>
      <c r="HJ419" s="14" t="s">
        <v>22</v>
      </c>
      <c r="HK419" s="14" t="s">
        <v>22</v>
      </c>
      <c r="HL419" s="14" t="s">
        <v>22</v>
      </c>
      <c r="HM419" s="14" t="s">
        <v>22</v>
      </c>
      <c r="HN419" s="14" t="s">
        <v>22</v>
      </c>
      <c r="HO419" s="14" t="s">
        <v>22</v>
      </c>
      <c r="HP419" s="14" t="s">
        <v>22</v>
      </c>
      <c r="HQ419" s="14" t="s">
        <v>22</v>
      </c>
      <c r="HR419" s="14" t="s">
        <v>22</v>
      </c>
      <c r="HS419" s="14" t="s">
        <v>22</v>
      </c>
      <c r="HT419" s="14" t="s">
        <v>22</v>
      </c>
      <c r="HU419" s="14" t="s">
        <v>22</v>
      </c>
      <c r="HV419" s="14" t="s">
        <v>22</v>
      </c>
      <c r="HW419" s="14" t="s">
        <v>22</v>
      </c>
    </row>
    <row r="420" spans="1:270" x14ac:dyDescent="0.2">
      <c r="A420" s="14" t="s">
        <v>2980</v>
      </c>
      <c r="B420" s="14" t="s">
        <v>2981</v>
      </c>
      <c r="C420" s="14" t="s">
        <v>2982</v>
      </c>
      <c r="D420" s="14" t="s">
        <v>2842</v>
      </c>
      <c r="E420" s="14" t="s">
        <v>2842</v>
      </c>
      <c r="G420" s="14" t="s">
        <v>446</v>
      </c>
      <c r="H420" s="14" t="s">
        <v>574</v>
      </c>
      <c r="I420" s="14" t="s">
        <v>575</v>
      </c>
      <c r="K420" s="14" t="s">
        <v>29</v>
      </c>
      <c r="L420" s="14" t="s">
        <v>59</v>
      </c>
      <c r="M420" s="14" t="s">
        <v>29</v>
      </c>
      <c r="O420" s="14" t="s">
        <v>38</v>
      </c>
      <c r="Q420" s="14" t="s">
        <v>32</v>
      </c>
      <c r="R420" s="14" t="s">
        <v>540</v>
      </c>
      <c r="U420" s="14" t="s">
        <v>22</v>
      </c>
      <c r="V420" s="14" t="s">
        <v>33</v>
      </c>
      <c r="W420" s="14" t="s">
        <v>451</v>
      </c>
      <c r="X420" s="14" t="s">
        <v>22</v>
      </c>
      <c r="Y420" s="14" t="s">
        <v>53</v>
      </c>
      <c r="AB420" s="14" t="s">
        <v>53</v>
      </c>
      <c r="AC420" s="14" t="s">
        <v>22</v>
      </c>
      <c r="AO420" s="14" t="s">
        <v>452</v>
      </c>
      <c r="AP420" s="14" t="s">
        <v>453</v>
      </c>
      <c r="AV420" s="14" t="s">
        <v>837</v>
      </c>
      <c r="AW420" s="14" t="s">
        <v>766</v>
      </c>
      <c r="AX420" s="14" t="s">
        <v>696</v>
      </c>
      <c r="AY420" s="14" t="s">
        <v>22</v>
      </c>
      <c r="AZ420" s="14" t="s">
        <v>22</v>
      </c>
      <c r="BA420" s="14" t="s">
        <v>22</v>
      </c>
      <c r="BB420" s="14" t="s">
        <v>22</v>
      </c>
      <c r="BC420" s="14" t="s">
        <v>22</v>
      </c>
      <c r="BD420" s="14" t="s">
        <v>22</v>
      </c>
      <c r="BE420" s="14" t="s">
        <v>22</v>
      </c>
      <c r="BF420" s="14" t="s">
        <v>22</v>
      </c>
      <c r="BG420" s="14" t="s">
        <v>22</v>
      </c>
      <c r="BH420" s="14" t="s">
        <v>22</v>
      </c>
      <c r="BI420" s="14" t="s">
        <v>29</v>
      </c>
      <c r="BJ420" s="14" t="s">
        <v>22</v>
      </c>
      <c r="BK420" s="14" t="s">
        <v>457</v>
      </c>
      <c r="BL420" s="14" t="s">
        <v>22</v>
      </c>
      <c r="BQ420" s="14" t="s">
        <v>22</v>
      </c>
      <c r="BY420" s="14" t="s">
        <v>22</v>
      </c>
      <c r="BZ420" s="14" t="s">
        <v>478</v>
      </c>
      <c r="CA420" s="14" t="s">
        <v>459</v>
      </c>
      <c r="CB420" s="14" t="s">
        <v>29</v>
      </c>
      <c r="CC420" s="14" t="s">
        <v>22</v>
      </c>
      <c r="CD420" s="14" t="s">
        <v>22</v>
      </c>
      <c r="CE420" s="14" t="s">
        <v>22</v>
      </c>
      <c r="CF420" s="14" t="s">
        <v>22</v>
      </c>
      <c r="CG420" s="14" t="s">
        <v>22</v>
      </c>
      <c r="CH420" s="14" t="s">
        <v>22</v>
      </c>
      <c r="CI420" s="14" t="s">
        <v>22</v>
      </c>
      <c r="CJ420" s="14" t="s">
        <v>22</v>
      </c>
      <c r="CK420" s="14" t="s">
        <v>22</v>
      </c>
      <c r="CL420" s="14" t="s">
        <v>22</v>
      </c>
      <c r="CM420" s="14" t="s">
        <v>530</v>
      </c>
      <c r="CN420" s="14" t="s">
        <v>22</v>
      </c>
      <c r="CO420" s="14" t="s">
        <v>29</v>
      </c>
      <c r="CP420" s="14" t="s">
        <v>22</v>
      </c>
      <c r="CQ420" s="14" t="s">
        <v>22</v>
      </c>
      <c r="CR420" s="14" t="s">
        <v>22</v>
      </c>
      <c r="CS420" s="14" t="s">
        <v>22</v>
      </c>
      <c r="CT420" s="14" t="s">
        <v>22</v>
      </c>
      <c r="CU420" s="14" t="s">
        <v>22</v>
      </c>
      <c r="CV420" s="14" t="s">
        <v>22</v>
      </c>
      <c r="CW420" s="14" t="s">
        <v>22</v>
      </c>
      <c r="CX420" s="14" t="s">
        <v>29</v>
      </c>
      <c r="CY420" s="14" t="s">
        <v>22</v>
      </c>
      <c r="DA420" s="14" t="s">
        <v>37</v>
      </c>
      <c r="DD420" s="14" t="s">
        <v>37</v>
      </c>
      <c r="DF420" s="14" t="s">
        <v>460</v>
      </c>
      <c r="DG420" s="14" t="s">
        <v>461</v>
      </c>
      <c r="DH420" s="14" t="s">
        <v>461</v>
      </c>
      <c r="DI420" s="14" t="s">
        <v>22</v>
      </c>
      <c r="DJ420" s="14" t="s">
        <v>22</v>
      </c>
      <c r="DK420" s="14" t="s">
        <v>22</v>
      </c>
      <c r="DL420" s="14" t="s">
        <v>22</v>
      </c>
      <c r="DM420" s="14" t="s">
        <v>22</v>
      </c>
      <c r="DN420" s="14" t="s">
        <v>29</v>
      </c>
      <c r="DO420" s="14" t="s">
        <v>22</v>
      </c>
      <c r="DP420" s="14" t="s">
        <v>22</v>
      </c>
      <c r="DQ420" s="14" t="s">
        <v>498</v>
      </c>
      <c r="DR420" s="14" t="s">
        <v>498</v>
      </c>
      <c r="DS420" s="14" t="s">
        <v>479</v>
      </c>
      <c r="DT420" s="14" t="s">
        <v>479</v>
      </c>
      <c r="DU420" s="14" t="s">
        <v>480</v>
      </c>
      <c r="DW420" s="14" t="s">
        <v>481</v>
      </c>
      <c r="DX420" s="14" t="s">
        <v>515</v>
      </c>
      <c r="DY420" s="14" t="s">
        <v>29</v>
      </c>
      <c r="DZ420" s="14" t="s">
        <v>22</v>
      </c>
      <c r="EA420" s="14" t="s">
        <v>22</v>
      </c>
      <c r="EB420" s="14" t="s">
        <v>22</v>
      </c>
      <c r="EC420" s="14" t="s">
        <v>22</v>
      </c>
      <c r="ED420" s="14" t="s">
        <v>22</v>
      </c>
      <c r="EE420" s="14" t="s">
        <v>22</v>
      </c>
      <c r="EW420" s="14" t="s">
        <v>688</v>
      </c>
      <c r="EX420" s="14" t="s">
        <v>37</v>
      </c>
      <c r="EY420" s="14" t="s">
        <v>22</v>
      </c>
      <c r="EZ420" s="14" t="s">
        <v>22</v>
      </c>
      <c r="FA420" s="14" t="s">
        <v>22</v>
      </c>
      <c r="FB420" s="14" t="s">
        <v>22</v>
      </c>
      <c r="FC420" s="14" t="s">
        <v>22</v>
      </c>
      <c r="FD420" s="14" t="s">
        <v>22</v>
      </c>
      <c r="FE420" s="14" t="s">
        <v>22</v>
      </c>
      <c r="FF420" s="14" t="s">
        <v>29</v>
      </c>
      <c r="FG420" s="14" t="s">
        <v>22</v>
      </c>
      <c r="FH420" s="14" t="s">
        <v>644</v>
      </c>
      <c r="FI420" s="14" t="s">
        <v>22</v>
      </c>
      <c r="FJ420" s="14" t="s">
        <v>22</v>
      </c>
      <c r="FK420" s="14" t="s">
        <v>22</v>
      </c>
      <c r="FL420" s="14" t="s">
        <v>22</v>
      </c>
      <c r="FM420" s="14" t="s">
        <v>29</v>
      </c>
      <c r="FN420" s="14" t="s">
        <v>22</v>
      </c>
      <c r="FO420" s="14" t="s">
        <v>22</v>
      </c>
      <c r="FP420" s="14" t="s">
        <v>22</v>
      </c>
      <c r="FQ420" s="14" t="s">
        <v>29</v>
      </c>
      <c r="FR420" s="14" t="s">
        <v>485</v>
      </c>
      <c r="FS420" s="14" t="s">
        <v>22</v>
      </c>
      <c r="FT420" s="14" t="s">
        <v>29</v>
      </c>
      <c r="FU420" s="14" t="s">
        <v>22</v>
      </c>
      <c r="FV420" s="14" t="s">
        <v>22</v>
      </c>
      <c r="FW420" s="14" t="s">
        <v>22</v>
      </c>
      <c r="FX420" s="14" t="s">
        <v>22</v>
      </c>
      <c r="FY420" s="14" t="s">
        <v>22</v>
      </c>
      <c r="FZ420" s="14" t="s">
        <v>461</v>
      </c>
      <c r="GN420" s="14" t="s">
        <v>2984</v>
      </c>
      <c r="GO420" s="14" t="s">
        <v>29</v>
      </c>
      <c r="GP420" s="14" t="s">
        <v>22</v>
      </c>
      <c r="GQ420" s="14" t="s">
        <v>29</v>
      </c>
      <c r="GR420" s="14" t="s">
        <v>29</v>
      </c>
      <c r="GS420" s="14" t="s">
        <v>22</v>
      </c>
      <c r="GT420" s="14" t="s">
        <v>22</v>
      </c>
      <c r="GU420" s="14" t="s">
        <v>22</v>
      </c>
      <c r="GV420" s="14" t="s">
        <v>22</v>
      </c>
      <c r="GW420" s="14" t="s">
        <v>22</v>
      </c>
      <c r="GX420" s="14" t="s">
        <v>22</v>
      </c>
      <c r="GY420" s="14" t="s">
        <v>22</v>
      </c>
      <c r="GZ420" s="14" t="s">
        <v>22</v>
      </c>
      <c r="HA420" s="14" t="s">
        <v>2985</v>
      </c>
      <c r="HB420" s="14" t="s">
        <v>22</v>
      </c>
      <c r="HC420" s="14" t="s">
        <v>22</v>
      </c>
      <c r="HD420" s="14" t="s">
        <v>22</v>
      </c>
      <c r="HE420" s="14" t="s">
        <v>22</v>
      </c>
      <c r="HF420" s="14" t="s">
        <v>22</v>
      </c>
      <c r="HG420" s="14" t="s">
        <v>22</v>
      </c>
      <c r="HH420" s="14" t="s">
        <v>22</v>
      </c>
      <c r="HI420" s="14" t="s">
        <v>22</v>
      </c>
      <c r="HJ420" s="14" t="s">
        <v>22</v>
      </c>
      <c r="HK420" s="14" t="s">
        <v>22</v>
      </c>
      <c r="HL420" s="14" t="s">
        <v>22</v>
      </c>
      <c r="HM420" s="14" t="s">
        <v>22</v>
      </c>
      <c r="HN420" s="14" t="s">
        <v>22</v>
      </c>
      <c r="HO420" s="14" t="s">
        <v>22</v>
      </c>
      <c r="HP420" s="14" t="s">
        <v>22</v>
      </c>
      <c r="HQ420" s="14" t="s">
        <v>22</v>
      </c>
      <c r="HR420" s="14" t="s">
        <v>22</v>
      </c>
      <c r="HS420" s="14" t="s">
        <v>29</v>
      </c>
      <c r="HT420" s="14" t="s">
        <v>22</v>
      </c>
      <c r="HU420" s="14" t="s">
        <v>29</v>
      </c>
      <c r="HV420" s="14" t="s">
        <v>22</v>
      </c>
      <c r="HW420" s="14" t="s">
        <v>22</v>
      </c>
    </row>
    <row r="421" spans="1:270" x14ac:dyDescent="0.2">
      <c r="A421" s="14" t="s">
        <v>2986</v>
      </c>
      <c r="B421" s="14" t="s">
        <v>2987</v>
      </c>
      <c r="C421" s="14" t="s">
        <v>2988</v>
      </c>
      <c r="D421" s="14" t="s">
        <v>2842</v>
      </c>
      <c r="E421" s="14" t="s">
        <v>2842</v>
      </c>
      <c r="G421" s="14" t="s">
        <v>446</v>
      </c>
      <c r="H421" s="14" t="s">
        <v>574</v>
      </c>
      <c r="I421" s="14" t="s">
        <v>575</v>
      </c>
      <c r="K421" s="14" t="s">
        <v>29</v>
      </c>
      <c r="L421" s="14" t="s">
        <v>1414</v>
      </c>
      <c r="M421" s="14" t="s">
        <v>29</v>
      </c>
      <c r="O421" s="14" t="s">
        <v>38</v>
      </c>
      <c r="Q421" s="14" t="s">
        <v>32</v>
      </c>
      <c r="R421" s="14" t="s">
        <v>540</v>
      </c>
      <c r="U421" s="14" t="s">
        <v>22</v>
      </c>
      <c r="V421" s="14" t="s">
        <v>33</v>
      </c>
      <c r="W421" s="14" t="s">
        <v>451</v>
      </c>
      <c r="X421" s="14" t="s">
        <v>22</v>
      </c>
      <c r="Y421" s="14" t="s">
        <v>53</v>
      </c>
      <c r="AB421" s="14" t="s">
        <v>53</v>
      </c>
      <c r="AC421" s="14" t="s">
        <v>22</v>
      </c>
      <c r="AO421" s="14" t="s">
        <v>475</v>
      </c>
      <c r="AW421" s="14" t="s">
        <v>476</v>
      </c>
      <c r="AX421" s="14" t="s">
        <v>1287</v>
      </c>
      <c r="AY421" s="14" t="s">
        <v>22</v>
      </c>
      <c r="AZ421" s="14" t="s">
        <v>22</v>
      </c>
      <c r="BA421" s="14" t="s">
        <v>22</v>
      </c>
      <c r="BB421" s="14" t="s">
        <v>22</v>
      </c>
      <c r="BC421" s="14" t="s">
        <v>22</v>
      </c>
      <c r="BD421" s="14" t="s">
        <v>22</v>
      </c>
      <c r="BE421" s="14" t="s">
        <v>29</v>
      </c>
      <c r="BF421" s="14" t="s">
        <v>22</v>
      </c>
      <c r="BG421" s="14" t="s">
        <v>22</v>
      </c>
      <c r="BH421" s="14" t="s">
        <v>22</v>
      </c>
      <c r="BI421" s="14" t="s">
        <v>22</v>
      </c>
      <c r="BJ421" s="14" t="s">
        <v>22</v>
      </c>
      <c r="BK421" s="14" t="s">
        <v>457</v>
      </c>
      <c r="BL421" s="14" t="s">
        <v>22</v>
      </c>
      <c r="BQ421" s="14" t="s">
        <v>29</v>
      </c>
      <c r="BR421" s="14" t="s">
        <v>697</v>
      </c>
      <c r="BS421" s="14" t="s">
        <v>29</v>
      </c>
      <c r="BT421" s="14" t="s">
        <v>22</v>
      </c>
      <c r="BU421" s="14" t="s">
        <v>22</v>
      </c>
      <c r="BV421" s="14" t="s">
        <v>29</v>
      </c>
      <c r="BW421" s="14" t="s">
        <v>22</v>
      </c>
      <c r="BX421" s="14" t="s">
        <v>22</v>
      </c>
      <c r="BY421" s="14" t="s">
        <v>22</v>
      </c>
      <c r="BZ421" s="14" t="s">
        <v>478</v>
      </c>
      <c r="CA421" s="14" t="s">
        <v>459</v>
      </c>
      <c r="CB421" s="14" t="s">
        <v>29</v>
      </c>
      <c r="CC421" s="14" t="s">
        <v>22</v>
      </c>
      <c r="CD421" s="14" t="s">
        <v>22</v>
      </c>
      <c r="CE421" s="14" t="s">
        <v>22</v>
      </c>
      <c r="CF421" s="14" t="s">
        <v>22</v>
      </c>
      <c r="CG421" s="14" t="s">
        <v>22</v>
      </c>
      <c r="CH421" s="14" t="s">
        <v>22</v>
      </c>
      <c r="CI421" s="14" t="s">
        <v>22</v>
      </c>
      <c r="CJ421" s="14" t="s">
        <v>22</v>
      </c>
      <c r="CK421" s="14" t="s">
        <v>22</v>
      </c>
      <c r="CL421" s="14" t="s">
        <v>22</v>
      </c>
      <c r="CM421" s="14" t="s">
        <v>494</v>
      </c>
      <c r="CN421" s="14" t="s">
        <v>29</v>
      </c>
      <c r="CO421" s="14" t="s">
        <v>29</v>
      </c>
      <c r="CP421" s="14" t="s">
        <v>22</v>
      </c>
      <c r="CQ421" s="14" t="s">
        <v>22</v>
      </c>
      <c r="CR421" s="14" t="s">
        <v>22</v>
      </c>
      <c r="CS421" s="14" t="s">
        <v>22</v>
      </c>
      <c r="CT421" s="14" t="s">
        <v>22</v>
      </c>
      <c r="CU421" s="14" t="s">
        <v>22</v>
      </c>
      <c r="CV421" s="14" t="s">
        <v>22</v>
      </c>
      <c r="CW421" s="14" t="s">
        <v>22</v>
      </c>
      <c r="CX421" s="14" t="s">
        <v>22</v>
      </c>
      <c r="CY421" s="14" t="s">
        <v>22</v>
      </c>
      <c r="DA421" s="14" t="s">
        <v>29</v>
      </c>
      <c r="DB421" s="14" t="s">
        <v>495</v>
      </c>
      <c r="DD421" s="14" t="s">
        <v>22</v>
      </c>
      <c r="DF421" s="14" t="s">
        <v>460</v>
      </c>
      <c r="DG421" s="14" t="s">
        <v>461</v>
      </c>
      <c r="DH421" s="14" t="s">
        <v>1878</v>
      </c>
      <c r="DI421" s="14" t="s">
        <v>22</v>
      </c>
      <c r="DJ421" s="14" t="s">
        <v>22</v>
      </c>
      <c r="DK421" s="14" t="s">
        <v>22</v>
      </c>
      <c r="DL421" s="14" t="s">
        <v>29</v>
      </c>
      <c r="DM421" s="14" t="s">
        <v>22</v>
      </c>
      <c r="DN421" s="14" t="s">
        <v>22</v>
      </c>
      <c r="DO421" s="14" t="s">
        <v>22</v>
      </c>
      <c r="DP421" s="14" t="s">
        <v>29</v>
      </c>
      <c r="DQ421" s="14" t="s">
        <v>498</v>
      </c>
      <c r="DR421" s="14" t="s">
        <v>498</v>
      </c>
      <c r="DS421" s="14" t="s">
        <v>479</v>
      </c>
      <c r="DT421" s="14" t="s">
        <v>479</v>
      </c>
      <c r="DU421" s="14" t="s">
        <v>480</v>
      </c>
      <c r="DW421" s="14" t="s">
        <v>465</v>
      </c>
      <c r="DX421" s="14" t="s">
        <v>461</v>
      </c>
      <c r="DY421" s="14" t="s">
        <v>22</v>
      </c>
      <c r="DZ421" s="14" t="s">
        <v>22</v>
      </c>
      <c r="EA421" s="14" t="s">
        <v>22</v>
      </c>
      <c r="EB421" s="14" t="s">
        <v>22</v>
      </c>
      <c r="EC421" s="14" t="s">
        <v>22</v>
      </c>
      <c r="ED421" s="14" t="s">
        <v>29</v>
      </c>
      <c r="EE421" s="14" t="s">
        <v>22</v>
      </c>
      <c r="EW421" s="14" t="s">
        <v>466</v>
      </c>
      <c r="EX421" s="14" t="s">
        <v>467</v>
      </c>
      <c r="EY421" s="14" t="s">
        <v>29</v>
      </c>
      <c r="EZ421" s="14" t="s">
        <v>22</v>
      </c>
      <c r="FA421" s="14" t="s">
        <v>22</v>
      </c>
      <c r="FB421" s="14" t="s">
        <v>22</v>
      </c>
      <c r="FC421" s="14" t="s">
        <v>22</v>
      </c>
      <c r="FD421" s="14" t="s">
        <v>22</v>
      </c>
      <c r="FE421" s="14" t="s">
        <v>22</v>
      </c>
      <c r="FF421" s="14" t="s">
        <v>22</v>
      </c>
      <c r="FG421" s="14" t="s">
        <v>22</v>
      </c>
      <c r="FH421" s="14" t="s">
        <v>1601</v>
      </c>
      <c r="FI421" s="14" t="s">
        <v>29</v>
      </c>
      <c r="FJ421" s="14" t="s">
        <v>22</v>
      </c>
      <c r="FK421" s="14" t="s">
        <v>29</v>
      </c>
      <c r="FL421" s="14" t="s">
        <v>22</v>
      </c>
      <c r="FM421" s="14" t="s">
        <v>22</v>
      </c>
      <c r="FN421" s="14" t="s">
        <v>22</v>
      </c>
      <c r="FO421" s="14" t="s">
        <v>22</v>
      </c>
      <c r="FP421" s="14" t="s">
        <v>22</v>
      </c>
      <c r="FQ421" s="14" t="s">
        <v>29</v>
      </c>
      <c r="FR421" s="14" t="s">
        <v>485</v>
      </c>
      <c r="FS421" s="14" t="s">
        <v>22</v>
      </c>
      <c r="FT421" s="14" t="s">
        <v>29</v>
      </c>
      <c r="FU421" s="14" t="s">
        <v>22</v>
      </c>
      <c r="FV421" s="14" t="s">
        <v>22</v>
      </c>
      <c r="FW421" s="14" t="s">
        <v>22</v>
      </c>
      <c r="FX421" s="14" t="s">
        <v>22</v>
      </c>
      <c r="FY421" s="14" t="s">
        <v>22</v>
      </c>
      <c r="FZ421" s="14" t="s">
        <v>498</v>
      </c>
      <c r="GA421" s="14" t="s">
        <v>824</v>
      </c>
      <c r="GB421" s="14" t="s">
        <v>22</v>
      </c>
      <c r="GC421" s="14" t="s">
        <v>22</v>
      </c>
      <c r="GD421" s="14" t="s">
        <v>22</v>
      </c>
      <c r="GE421" s="14" t="s">
        <v>22</v>
      </c>
      <c r="GF421" s="14" t="s">
        <v>22</v>
      </c>
      <c r="GG421" s="14" t="s">
        <v>22</v>
      </c>
      <c r="GH421" s="14" t="s">
        <v>29</v>
      </c>
      <c r="GI421" s="14" t="s">
        <v>22</v>
      </c>
      <c r="GJ421" s="14" t="s">
        <v>22</v>
      </c>
      <c r="GK421" s="14" t="s">
        <v>22</v>
      </c>
      <c r="GL421" s="14" t="s">
        <v>22</v>
      </c>
      <c r="GN421" s="14" t="s">
        <v>959</v>
      </c>
      <c r="GO421" s="14" t="s">
        <v>22</v>
      </c>
      <c r="GP421" s="14" t="s">
        <v>29</v>
      </c>
      <c r="GQ421" s="14" t="s">
        <v>22</v>
      </c>
      <c r="GR421" s="14" t="s">
        <v>29</v>
      </c>
      <c r="GS421" s="14" t="s">
        <v>22</v>
      </c>
      <c r="GT421" s="14" t="s">
        <v>22</v>
      </c>
      <c r="GU421" s="14" t="s">
        <v>22</v>
      </c>
      <c r="GV421" s="14" t="s">
        <v>22</v>
      </c>
      <c r="GW421" s="14" t="s">
        <v>22</v>
      </c>
      <c r="GX421" s="14" t="s">
        <v>22</v>
      </c>
      <c r="GY421" s="14" t="s">
        <v>22</v>
      </c>
      <c r="GZ421" s="14" t="s">
        <v>22</v>
      </c>
      <c r="HA421" s="14" t="s">
        <v>1027</v>
      </c>
      <c r="HB421" s="14" t="s">
        <v>29</v>
      </c>
      <c r="HC421" s="14" t="s">
        <v>22</v>
      </c>
      <c r="HD421" s="14" t="s">
        <v>22</v>
      </c>
      <c r="HE421" s="14" t="s">
        <v>22</v>
      </c>
      <c r="HF421" s="14" t="s">
        <v>22</v>
      </c>
      <c r="HG421" s="14" t="s">
        <v>22</v>
      </c>
      <c r="HH421" s="14" t="s">
        <v>22</v>
      </c>
      <c r="HI421" s="14" t="s">
        <v>22</v>
      </c>
      <c r="HJ421" s="14" t="s">
        <v>22</v>
      </c>
      <c r="HK421" s="14" t="s">
        <v>22</v>
      </c>
      <c r="HL421" s="14" t="s">
        <v>22</v>
      </c>
      <c r="HM421" s="14" t="s">
        <v>22</v>
      </c>
      <c r="HN421" s="14" t="s">
        <v>22</v>
      </c>
      <c r="HO421" s="14" t="s">
        <v>22</v>
      </c>
      <c r="HP421" s="14" t="s">
        <v>22</v>
      </c>
      <c r="HQ421" s="14" t="s">
        <v>22</v>
      </c>
      <c r="HR421" s="14" t="s">
        <v>22</v>
      </c>
      <c r="HS421" s="14" t="s">
        <v>22</v>
      </c>
      <c r="HT421" s="14" t="s">
        <v>22</v>
      </c>
      <c r="HU421" s="14" t="s">
        <v>22</v>
      </c>
      <c r="HV421" s="14" t="s">
        <v>22</v>
      </c>
      <c r="HW421" s="14" t="s">
        <v>22</v>
      </c>
    </row>
    <row r="422" spans="1:270" x14ac:dyDescent="0.2">
      <c r="A422" s="14" t="s">
        <v>2990</v>
      </c>
      <c r="B422" s="14" t="s">
        <v>2991</v>
      </c>
      <c r="C422" s="14" t="s">
        <v>2992</v>
      </c>
      <c r="D422" s="14" t="s">
        <v>2842</v>
      </c>
      <c r="E422" s="14" t="s">
        <v>2842</v>
      </c>
      <c r="G422" s="14" t="s">
        <v>446</v>
      </c>
      <c r="H422" s="14" t="s">
        <v>574</v>
      </c>
      <c r="I422" s="14" t="s">
        <v>575</v>
      </c>
      <c r="K422" s="14" t="s">
        <v>29</v>
      </c>
      <c r="L422" s="14" t="s">
        <v>55</v>
      </c>
      <c r="M422" s="14" t="s">
        <v>22</v>
      </c>
      <c r="N422" s="14" t="s">
        <v>30</v>
      </c>
      <c r="P422" s="14" t="s">
        <v>30</v>
      </c>
      <c r="Q422" s="14" t="s">
        <v>32</v>
      </c>
      <c r="R422" s="14" t="s">
        <v>540</v>
      </c>
      <c r="U422" s="14" t="s">
        <v>22</v>
      </c>
      <c r="V422" s="14" t="s">
        <v>35</v>
      </c>
      <c r="W422" s="14" t="s">
        <v>451</v>
      </c>
      <c r="X422" s="14" t="s">
        <v>22</v>
      </c>
      <c r="Y422" s="14" t="s">
        <v>53</v>
      </c>
      <c r="AB422" s="14" t="s">
        <v>53</v>
      </c>
      <c r="AC422" s="14" t="s">
        <v>22</v>
      </c>
      <c r="AO422" s="14" t="s">
        <v>524</v>
      </c>
      <c r="AP422" s="14" t="s">
        <v>453</v>
      </c>
      <c r="AV422" s="14" t="s">
        <v>837</v>
      </c>
      <c r="AW422" s="14" t="s">
        <v>455</v>
      </c>
      <c r="AX422" s="14" t="s">
        <v>696</v>
      </c>
      <c r="AY422" s="14" t="s">
        <v>22</v>
      </c>
      <c r="AZ422" s="14" t="s">
        <v>22</v>
      </c>
      <c r="BA422" s="14" t="s">
        <v>22</v>
      </c>
      <c r="BB422" s="14" t="s">
        <v>22</v>
      </c>
      <c r="BC422" s="14" t="s">
        <v>22</v>
      </c>
      <c r="BD422" s="14" t="s">
        <v>22</v>
      </c>
      <c r="BE422" s="14" t="s">
        <v>22</v>
      </c>
      <c r="BF422" s="14" t="s">
        <v>22</v>
      </c>
      <c r="BG422" s="14" t="s">
        <v>22</v>
      </c>
      <c r="BH422" s="14" t="s">
        <v>22</v>
      </c>
      <c r="BI422" s="14" t="s">
        <v>29</v>
      </c>
      <c r="BJ422" s="14" t="s">
        <v>22</v>
      </c>
      <c r="BK422" s="14" t="s">
        <v>457</v>
      </c>
      <c r="BL422" s="14" t="s">
        <v>22</v>
      </c>
      <c r="BQ422" s="14" t="s">
        <v>29</v>
      </c>
      <c r="BR422" s="14" t="s">
        <v>838</v>
      </c>
      <c r="BS422" s="14" t="s">
        <v>29</v>
      </c>
      <c r="BT422" s="14" t="s">
        <v>22</v>
      </c>
      <c r="BU422" s="14" t="s">
        <v>22</v>
      </c>
      <c r="BV422" s="14" t="s">
        <v>22</v>
      </c>
      <c r="BW422" s="14" t="s">
        <v>22</v>
      </c>
      <c r="BX422" s="14" t="s">
        <v>22</v>
      </c>
      <c r="BY422" s="14" t="s">
        <v>22</v>
      </c>
      <c r="BZ422" s="14" t="s">
        <v>478</v>
      </c>
      <c r="CA422" s="14" t="s">
        <v>459</v>
      </c>
      <c r="CB422" s="14" t="s">
        <v>29</v>
      </c>
      <c r="CC422" s="14" t="s">
        <v>22</v>
      </c>
      <c r="CD422" s="14" t="s">
        <v>22</v>
      </c>
      <c r="CE422" s="14" t="s">
        <v>22</v>
      </c>
      <c r="CF422" s="14" t="s">
        <v>22</v>
      </c>
      <c r="CG422" s="14" t="s">
        <v>22</v>
      </c>
      <c r="CH422" s="14" t="s">
        <v>22</v>
      </c>
      <c r="CI422" s="14" t="s">
        <v>22</v>
      </c>
      <c r="CJ422" s="14" t="s">
        <v>22</v>
      </c>
      <c r="CK422" s="14" t="s">
        <v>22</v>
      </c>
      <c r="CL422" s="14" t="s">
        <v>22</v>
      </c>
      <c r="CM422" s="14" t="s">
        <v>530</v>
      </c>
      <c r="CN422" s="14" t="s">
        <v>22</v>
      </c>
      <c r="CO422" s="14" t="s">
        <v>29</v>
      </c>
      <c r="CP422" s="14" t="s">
        <v>22</v>
      </c>
      <c r="CQ422" s="14" t="s">
        <v>22</v>
      </c>
      <c r="CR422" s="14" t="s">
        <v>22</v>
      </c>
      <c r="CS422" s="14" t="s">
        <v>22</v>
      </c>
      <c r="CT422" s="14" t="s">
        <v>22</v>
      </c>
      <c r="CU422" s="14" t="s">
        <v>22</v>
      </c>
      <c r="CV422" s="14" t="s">
        <v>22</v>
      </c>
      <c r="CW422" s="14" t="s">
        <v>22</v>
      </c>
      <c r="CX422" s="14" t="s">
        <v>22</v>
      </c>
      <c r="CY422" s="14" t="s">
        <v>22</v>
      </c>
      <c r="DA422" s="14" t="s">
        <v>29</v>
      </c>
      <c r="DB422" s="14" t="s">
        <v>495</v>
      </c>
      <c r="DD422" s="14" t="s">
        <v>22</v>
      </c>
      <c r="DF422" s="14" t="s">
        <v>460</v>
      </c>
      <c r="DG422" s="14" t="s">
        <v>461</v>
      </c>
      <c r="DH422" s="14" t="s">
        <v>461</v>
      </c>
      <c r="DI422" s="14" t="s">
        <v>22</v>
      </c>
      <c r="DJ422" s="14" t="s">
        <v>22</v>
      </c>
      <c r="DK422" s="14" t="s">
        <v>22</v>
      </c>
      <c r="DL422" s="14" t="s">
        <v>22</v>
      </c>
      <c r="DM422" s="14" t="s">
        <v>22</v>
      </c>
      <c r="DN422" s="14" t="s">
        <v>29</v>
      </c>
      <c r="DO422" s="14" t="s">
        <v>22</v>
      </c>
      <c r="DP422" s="14" t="s">
        <v>22</v>
      </c>
      <c r="DQ422" s="14" t="s">
        <v>498</v>
      </c>
      <c r="DR422" s="14" t="s">
        <v>498</v>
      </c>
      <c r="DS422" s="14" t="s">
        <v>479</v>
      </c>
      <c r="DT422" s="14" t="s">
        <v>479</v>
      </c>
      <c r="DU422" s="14" t="s">
        <v>464</v>
      </c>
      <c r="DW422" s="14" t="s">
        <v>594</v>
      </c>
      <c r="EF422" s="14" t="s">
        <v>1753</v>
      </c>
      <c r="EG422" s="14" t="s">
        <v>29</v>
      </c>
      <c r="EH422" s="14" t="s">
        <v>22</v>
      </c>
      <c r="EI422" s="14" t="s">
        <v>22</v>
      </c>
      <c r="EJ422" s="14" t="s">
        <v>29</v>
      </c>
      <c r="EK422" s="14" t="s">
        <v>22</v>
      </c>
      <c r="EL422" s="14" t="s">
        <v>22</v>
      </c>
      <c r="EM422" s="14" t="s">
        <v>22</v>
      </c>
      <c r="EW422" s="14" t="s">
        <v>466</v>
      </c>
      <c r="EX422" s="14" t="s">
        <v>467</v>
      </c>
      <c r="EY422" s="14" t="s">
        <v>29</v>
      </c>
      <c r="EZ422" s="14" t="s">
        <v>22</v>
      </c>
      <c r="FA422" s="14" t="s">
        <v>22</v>
      </c>
      <c r="FB422" s="14" t="s">
        <v>22</v>
      </c>
      <c r="FC422" s="14" t="s">
        <v>22</v>
      </c>
      <c r="FD422" s="14" t="s">
        <v>22</v>
      </c>
      <c r="FE422" s="14" t="s">
        <v>22</v>
      </c>
      <c r="FF422" s="14" t="s">
        <v>22</v>
      </c>
      <c r="FG422" s="14" t="s">
        <v>22</v>
      </c>
      <c r="FH422" s="14" t="s">
        <v>644</v>
      </c>
      <c r="FI422" s="14" t="s">
        <v>22</v>
      </c>
      <c r="FJ422" s="14" t="s">
        <v>22</v>
      </c>
      <c r="FK422" s="14" t="s">
        <v>22</v>
      </c>
      <c r="FL422" s="14" t="s">
        <v>22</v>
      </c>
      <c r="FM422" s="14" t="s">
        <v>29</v>
      </c>
      <c r="FN422" s="14" t="s">
        <v>22</v>
      </c>
      <c r="FO422" s="14" t="s">
        <v>22</v>
      </c>
      <c r="FP422" s="14" t="s">
        <v>22</v>
      </c>
      <c r="FQ422" s="14" t="s">
        <v>29</v>
      </c>
      <c r="FR422" s="14" t="s">
        <v>655</v>
      </c>
      <c r="FS422" s="14" t="s">
        <v>29</v>
      </c>
      <c r="FT422" s="14" t="s">
        <v>29</v>
      </c>
      <c r="FU422" s="14" t="s">
        <v>29</v>
      </c>
      <c r="FV422" s="14" t="s">
        <v>22</v>
      </c>
      <c r="FW422" s="14" t="s">
        <v>22</v>
      </c>
      <c r="FX422" s="14" t="s">
        <v>22</v>
      </c>
      <c r="FY422" s="14" t="s">
        <v>22</v>
      </c>
      <c r="FZ422" s="14" t="s">
        <v>498</v>
      </c>
      <c r="GA422" s="14" t="s">
        <v>824</v>
      </c>
      <c r="GB422" s="14" t="s">
        <v>22</v>
      </c>
      <c r="GC422" s="14" t="s">
        <v>22</v>
      </c>
      <c r="GD422" s="14" t="s">
        <v>22</v>
      </c>
      <c r="GE422" s="14" t="s">
        <v>22</v>
      </c>
      <c r="GF422" s="14" t="s">
        <v>22</v>
      </c>
      <c r="GG422" s="14" t="s">
        <v>22</v>
      </c>
      <c r="GH422" s="14" t="s">
        <v>29</v>
      </c>
      <c r="GI422" s="14" t="s">
        <v>22</v>
      </c>
      <c r="GJ422" s="14" t="s">
        <v>22</v>
      </c>
      <c r="GK422" s="14" t="s">
        <v>22</v>
      </c>
      <c r="GL422" s="14" t="s">
        <v>22</v>
      </c>
      <c r="GN422" s="14" t="s">
        <v>2994</v>
      </c>
      <c r="GO422" s="14" t="s">
        <v>22</v>
      </c>
      <c r="GP422" s="14" t="s">
        <v>29</v>
      </c>
      <c r="GQ422" s="14" t="s">
        <v>22</v>
      </c>
      <c r="GR422" s="14" t="s">
        <v>22</v>
      </c>
      <c r="GS422" s="14" t="s">
        <v>22</v>
      </c>
      <c r="GT422" s="14" t="s">
        <v>29</v>
      </c>
      <c r="GU422" s="14" t="s">
        <v>22</v>
      </c>
      <c r="GV422" s="14" t="s">
        <v>22</v>
      </c>
      <c r="GW422" s="14" t="s">
        <v>22</v>
      </c>
      <c r="GX422" s="14" t="s">
        <v>22</v>
      </c>
      <c r="GY422" s="14" t="s">
        <v>22</v>
      </c>
      <c r="GZ422" s="14" t="s">
        <v>22</v>
      </c>
      <c r="HA422" s="14" t="s">
        <v>2814</v>
      </c>
      <c r="HB422" s="14" t="s">
        <v>22</v>
      </c>
      <c r="HC422" s="14" t="s">
        <v>22</v>
      </c>
      <c r="HD422" s="14" t="s">
        <v>22</v>
      </c>
      <c r="HE422" s="14" t="s">
        <v>29</v>
      </c>
      <c r="HF422" s="14" t="s">
        <v>22</v>
      </c>
      <c r="HG422" s="14" t="s">
        <v>22</v>
      </c>
      <c r="HH422" s="14" t="s">
        <v>22</v>
      </c>
      <c r="HI422" s="14" t="s">
        <v>22</v>
      </c>
      <c r="HJ422" s="14" t="s">
        <v>22</v>
      </c>
      <c r="HK422" s="14" t="s">
        <v>22</v>
      </c>
      <c r="HL422" s="14" t="s">
        <v>22</v>
      </c>
      <c r="HM422" s="14" t="s">
        <v>22</v>
      </c>
      <c r="HN422" s="14" t="s">
        <v>22</v>
      </c>
      <c r="HO422" s="14" t="s">
        <v>22</v>
      </c>
      <c r="HP422" s="14" t="s">
        <v>22</v>
      </c>
      <c r="HQ422" s="14" t="s">
        <v>22</v>
      </c>
      <c r="HR422" s="14" t="s">
        <v>22</v>
      </c>
      <c r="HS422" s="14" t="s">
        <v>22</v>
      </c>
      <c r="HT422" s="14" t="s">
        <v>22</v>
      </c>
      <c r="HU422" s="14" t="s">
        <v>22</v>
      </c>
      <c r="HV422" s="14" t="s">
        <v>22</v>
      </c>
      <c r="HW422" s="14" t="s">
        <v>22</v>
      </c>
    </row>
    <row r="423" spans="1:270" x14ac:dyDescent="0.2">
      <c r="A423" s="14" t="s">
        <v>2995</v>
      </c>
      <c r="B423" s="14" t="s">
        <v>2996</v>
      </c>
      <c r="C423" s="14" t="s">
        <v>2997</v>
      </c>
      <c r="D423" s="14" t="s">
        <v>2842</v>
      </c>
      <c r="E423" s="14" t="s">
        <v>2842</v>
      </c>
      <c r="G423" s="14" t="s">
        <v>446</v>
      </c>
      <c r="H423" s="14" t="s">
        <v>574</v>
      </c>
      <c r="I423" s="14" t="s">
        <v>575</v>
      </c>
      <c r="K423" s="14" t="s">
        <v>29</v>
      </c>
      <c r="L423" s="14" t="s">
        <v>86</v>
      </c>
      <c r="M423" s="14" t="s">
        <v>29</v>
      </c>
      <c r="O423" s="14" t="s">
        <v>30</v>
      </c>
      <c r="Q423" s="14" t="s">
        <v>34</v>
      </c>
      <c r="R423" s="14" t="s">
        <v>37</v>
      </c>
      <c r="U423" s="14" t="s">
        <v>22</v>
      </c>
      <c r="V423" s="14" t="s">
        <v>31</v>
      </c>
      <c r="W423" s="14" t="s">
        <v>639</v>
      </c>
      <c r="X423" s="14" t="s">
        <v>22</v>
      </c>
      <c r="Y423" s="14" t="s">
        <v>33</v>
      </c>
      <c r="Z423" s="14" t="s">
        <v>29</v>
      </c>
      <c r="AB423" s="14" t="s">
        <v>53</v>
      </c>
      <c r="AC423" s="14" t="s">
        <v>22</v>
      </c>
      <c r="AO423" s="14" t="s">
        <v>524</v>
      </c>
      <c r="AP423" s="14" t="s">
        <v>453</v>
      </c>
      <c r="AV423" s="14" t="s">
        <v>454</v>
      </c>
      <c r="AW423" s="14" t="s">
        <v>641</v>
      </c>
      <c r="AX423" s="14" t="s">
        <v>2447</v>
      </c>
      <c r="AY423" s="14" t="s">
        <v>29</v>
      </c>
      <c r="AZ423" s="14" t="s">
        <v>29</v>
      </c>
      <c r="BA423" s="14" t="s">
        <v>22</v>
      </c>
      <c r="BB423" s="14" t="s">
        <v>22</v>
      </c>
      <c r="BC423" s="14" t="s">
        <v>22</v>
      </c>
      <c r="BD423" s="14" t="s">
        <v>22</v>
      </c>
      <c r="BE423" s="14" t="s">
        <v>22</v>
      </c>
      <c r="BF423" s="14" t="s">
        <v>22</v>
      </c>
      <c r="BG423" s="14" t="s">
        <v>22</v>
      </c>
      <c r="BH423" s="14" t="s">
        <v>22</v>
      </c>
      <c r="BI423" s="14" t="s">
        <v>29</v>
      </c>
      <c r="BJ423" s="14" t="s">
        <v>22</v>
      </c>
      <c r="BK423" s="14" t="s">
        <v>511</v>
      </c>
      <c r="BL423" s="14" t="s">
        <v>29</v>
      </c>
      <c r="BM423" s="14" t="s">
        <v>924</v>
      </c>
      <c r="BN423" s="14" t="s">
        <v>477</v>
      </c>
      <c r="BO423" s="14" t="s">
        <v>29</v>
      </c>
      <c r="BP423" s="14" t="s">
        <v>96</v>
      </c>
      <c r="BQ423" s="14" t="s">
        <v>29</v>
      </c>
      <c r="BR423" s="14" t="s">
        <v>728</v>
      </c>
      <c r="BS423" s="14" t="s">
        <v>29</v>
      </c>
      <c r="BT423" s="14" t="s">
        <v>29</v>
      </c>
      <c r="BU423" s="14" t="s">
        <v>29</v>
      </c>
      <c r="BV423" s="14" t="s">
        <v>29</v>
      </c>
      <c r="BW423" s="14" t="s">
        <v>22</v>
      </c>
      <c r="BX423" s="14" t="s">
        <v>22</v>
      </c>
      <c r="BY423" s="14" t="s">
        <v>29</v>
      </c>
      <c r="BZ423" s="14" t="s">
        <v>512</v>
      </c>
      <c r="CA423" s="14" t="s">
        <v>459</v>
      </c>
      <c r="CB423" s="14" t="s">
        <v>29</v>
      </c>
      <c r="CC423" s="14" t="s">
        <v>22</v>
      </c>
      <c r="CD423" s="14" t="s">
        <v>22</v>
      </c>
      <c r="CE423" s="14" t="s">
        <v>22</v>
      </c>
      <c r="CF423" s="14" t="s">
        <v>22</v>
      </c>
      <c r="CG423" s="14" t="s">
        <v>22</v>
      </c>
      <c r="CH423" s="14" t="s">
        <v>22</v>
      </c>
      <c r="CI423" s="14" t="s">
        <v>22</v>
      </c>
      <c r="CJ423" s="14" t="s">
        <v>22</v>
      </c>
      <c r="CK423" s="14" t="s">
        <v>22</v>
      </c>
      <c r="CL423" s="14" t="s">
        <v>22</v>
      </c>
      <c r="CM423" s="14" t="s">
        <v>494</v>
      </c>
      <c r="CN423" s="14" t="s">
        <v>29</v>
      </c>
      <c r="CO423" s="14" t="s">
        <v>29</v>
      </c>
      <c r="CP423" s="14" t="s">
        <v>22</v>
      </c>
      <c r="CQ423" s="14" t="s">
        <v>22</v>
      </c>
      <c r="CR423" s="14" t="s">
        <v>22</v>
      </c>
      <c r="CS423" s="14" t="s">
        <v>22</v>
      </c>
      <c r="CT423" s="14" t="s">
        <v>22</v>
      </c>
      <c r="CU423" s="14" t="s">
        <v>22</v>
      </c>
      <c r="CV423" s="14" t="s">
        <v>22</v>
      </c>
      <c r="CW423" s="14" t="s">
        <v>22</v>
      </c>
      <c r="CX423" s="14" t="s">
        <v>22</v>
      </c>
      <c r="CY423" s="14" t="s">
        <v>22</v>
      </c>
      <c r="DA423" s="14" t="s">
        <v>22</v>
      </c>
      <c r="DD423" s="14" t="s">
        <v>22</v>
      </c>
      <c r="DE423" s="14" t="s">
        <v>882</v>
      </c>
      <c r="DF423" s="14" t="s">
        <v>562</v>
      </c>
      <c r="DG423" s="14" t="s">
        <v>699</v>
      </c>
      <c r="DH423" s="14" t="s">
        <v>745</v>
      </c>
      <c r="DI423" s="14" t="s">
        <v>29</v>
      </c>
      <c r="DJ423" s="14" t="s">
        <v>22</v>
      </c>
      <c r="DK423" s="14" t="s">
        <v>22</v>
      </c>
      <c r="DL423" s="14" t="s">
        <v>29</v>
      </c>
      <c r="DM423" s="14" t="s">
        <v>22</v>
      </c>
      <c r="DN423" s="14" t="s">
        <v>22</v>
      </c>
      <c r="DO423" s="14" t="s">
        <v>22</v>
      </c>
      <c r="DP423" s="14" t="s">
        <v>29</v>
      </c>
      <c r="DQ423" s="14" t="s">
        <v>498</v>
      </c>
      <c r="DR423" s="14" t="s">
        <v>498</v>
      </c>
      <c r="DS423" s="14" t="s">
        <v>479</v>
      </c>
      <c r="DT423" s="14" t="s">
        <v>479</v>
      </c>
      <c r="DU423" s="14" t="s">
        <v>464</v>
      </c>
      <c r="DW423" s="14" t="s">
        <v>481</v>
      </c>
      <c r="EF423" s="14" t="s">
        <v>1403</v>
      </c>
      <c r="EG423" s="14" t="s">
        <v>29</v>
      </c>
      <c r="EH423" s="14" t="s">
        <v>29</v>
      </c>
      <c r="EI423" s="14" t="s">
        <v>22</v>
      </c>
      <c r="EJ423" s="14" t="s">
        <v>22</v>
      </c>
      <c r="EK423" s="14" t="s">
        <v>22</v>
      </c>
      <c r="EL423" s="14" t="s">
        <v>22</v>
      </c>
      <c r="EM423" s="14" t="s">
        <v>22</v>
      </c>
      <c r="EW423" s="14" t="s">
        <v>583</v>
      </c>
      <c r="EX423" s="14" t="s">
        <v>672</v>
      </c>
      <c r="EY423" s="14" t="s">
        <v>29</v>
      </c>
      <c r="EZ423" s="14" t="s">
        <v>29</v>
      </c>
      <c r="FA423" s="14" t="s">
        <v>29</v>
      </c>
      <c r="FB423" s="14" t="s">
        <v>22</v>
      </c>
      <c r="FC423" s="14" t="s">
        <v>22</v>
      </c>
      <c r="FD423" s="14" t="s">
        <v>22</v>
      </c>
      <c r="FE423" s="14" t="s">
        <v>22</v>
      </c>
      <c r="FF423" s="14" t="s">
        <v>22</v>
      </c>
      <c r="FG423" s="14" t="s">
        <v>22</v>
      </c>
      <c r="FH423" s="14" t="s">
        <v>1346</v>
      </c>
      <c r="FI423" s="14" t="s">
        <v>29</v>
      </c>
      <c r="FJ423" s="14" t="s">
        <v>29</v>
      </c>
      <c r="FK423" s="14" t="s">
        <v>29</v>
      </c>
      <c r="FL423" s="14" t="s">
        <v>22</v>
      </c>
      <c r="FM423" s="14" t="s">
        <v>22</v>
      </c>
      <c r="FN423" s="14" t="s">
        <v>22</v>
      </c>
      <c r="FO423" s="14" t="s">
        <v>22</v>
      </c>
      <c r="FP423" s="14" t="s">
        <v>22</v>
      </c>
      <c r="FQ423" s="14" t="s">
        <v>29</v>
      </c>
      <c r="FR423" s="14" t="s">
        <v>1001</v>
      </c>
      <c r="FS423" s="14" t="s">
        <v>22</v>
      </c>
      <c r="FT423" s="14" t="s">
        <v>29</v>
      </c>
      <c r="FU423" s="14" t="s">
        <v>29</v>
      </c>
      <c r="FV423" s="14" t="s">
        <v>29</v>
      </c>
      <c r="FW423" s="14" t="s">
        <v>22</v>
      </c>
      <c r="FX423" s="14" t="s">
        <v>22</v>
      </c>
      <c r="FY423" s="14" t="s">
        <v>22</v>
      </c>
      <c r="FZ423" s="14" t="s">
        <v>498</v>
      </c>
      <c r="GA423" s="14" t="s">
        <v>486</v>
      </c>
      <c r="GB423" s="14" t="s">
        <v>22</v>
      </c>
      <c r="GC423" s="14" t="s">
        <v>22</v>
      </c>
      <c r="GD423" s="14" t="s">
        <v>22</v>
      </c>
      <c r="GE423" s="14" t="s">
        <v>22</v>
      </c>
      <c r="GF423" s="14" t="s">
        <v>22</v>
      </c>
      <c r="GG423" s="14" t="s">
        <v>29</v>
      </c>
      <c r="GH423" s="14" t="s">
        <v>22</v>
      </c>
      <c r="GI423" s="14" t="s">
        <v>22</v>
      </c>
      <c r="GJ423" s="14" t="s">
        <v>22</v>
      </c>
      <c r="GK423" s="14" t="s">
        <v>22</v>
      </c>
      <c r="GL423" s="14" t="s">
        <v>22</v>
      </c>
      <c r="GN423" s="14" t="s">
        <v>1992</v>
      </c>
      <c r="GO423" s="14" t="s">
        <v>29</v>
      </c>
      <c r="GP423" s="14" t="s">
        <v>29</v>
      </c>
      <c r="GQ423" s="14" t="s">
        <v>22</v>
      </c>
      <c r="GR423" s="14" t="s">
        <v>22</v>
      </c>
      <c r="GS423" s="14" t="s">
        <v>22</v>
      </c>
      <c r="GT423" s="14" t="s">
        <v>22</v>
      </c>
      <c r="GU423" s="14" t="s">
        <v>22</v>
      </c>
      <c r="GV423" s="14" t="s">
        <v>22</v>
      </c>
      <c r="GW423" s="14" t="s">
        <v>22</v>
      </c>
      <c r="GX423" s="14" t="s">
        <v>22</v>
      </c>
      <c r="GY423" s="14" t="s">
        <v>22</v>
      </c>
      <c r="GZ423" s="14" t="s">
        <v>29</v>
      </c>
      <c r="HA423" s="14" t="s">
        <v>1236</v>
      </c>
      <c r="HB423" s="14" t="s">
        <v>22</v>
      </c>
      <c r="HC423" s="14" t="s">
        <v>22</v>
      </c>
      <c r="HD423" s="14" t="s">
        <v>22</v>
      </c>
      <c r="HE423" s="14" t="s">
        <v>22</v>
      </c>
      <c r="HF423" s="14" t="s">
        <v>22</v>
      </c>
      <c r="HG423" s="14" t="s">
        <v>22</v>
      </c>
      <c r="HH423" s="14" t="s">
        <v>22</v>
      </c>
      <c r="HI423" s="14" t="s">
        <v>22</v>
      </c>
      <c r="HJ423" s="14" t="s">
        <v>22</v>
      </c>
      <c r="HK423" s="14" t="s">
        <v>22</v>
      </c>
      <c r="HL423" s="14" t="s">
        <v>22</v>
      </c>
      <c r="HM423" s="14" t="s">
        <v>22</v>
      </c>
      <c r="HN423" s="14" t="s">
        <v>22</v>
      </c>
      <c r="HO423" s="14" t="s">
        <v>22</v>
      </c>
      <c r="HP423" s="14" t="s">
        <v>29</v>
      </c>
      <c r="HQ423" s="14" t="s">
        <v>22</v>
      </c>
      <c r="HR423" s="14" t="s">
        <v>22</v>
      </c>
      <c r="HS423" s="14" t="s">
        <v>22</v>
      </c>
      <c r="HT423" s="14" t="s">
        <v>22</v>
      </c>
      <c r="HU423" s="14" t="s">
        <v>22</v>
      </c>
      <c r="HV423" s="14" t="s">
        <v>22</v>
      </c>
      <c r="HW423" s="14" t="s">
        <v>22</v>
      </c>
      <c r="HY423" s="14" t="s">
        <v>585</v>
      </c>
      <c r="HZ423" s="14" t="s">
        <v>29</v>
      </c>
      <c r="IA423" s="14" t="s">
        <v>22</v>
      </c>
      <c r="IB423" s="14" t="s">
        <v>22</v>
      </c>
      <c r="IC423" s="14" t="s">
        <v>22</v>
      </c>
      <c r="ID423" s="14" t="s">
        <v>22</v>
      </c>
      <c r="IE423" s="14" t="s">
        <v>22</v>
      </c>
      <c r="IF423" s="14" t="s">
        <v>22</v>
      </c>
      <c r="IH423" s="14" t="s">
        <v>142</v>
      </c>
      <c r="II423" s="14" t="s">
        <v>29</v>
      </c>
      <c r="IJ423" s="14" t="s">
        <v>22</v>
      </c>
      <c r="IK423" s="14" t="s">
        <v>22</v>
      </c>
      <c r="IL423" s="14" t="s">
        <v>22</v>
      </c>
      <c r="IM423" s="14" t="s">
        <v>22</v>
      </c>
      <c r="IN423" s="14" t="s">
        <v>22</v>
      </c>
      <c r="IO423" s="14" t="s">
        <v>22</v>
      </c>
      <c r="IP423" s="14" t="s">
        <v>22</v>
      </c>
      <c r="IQ423" s="14" t="s">
        <v>22</v>
      </c>
      <c r="IR423" s="14" t="s">
        <v>22</v>
      </c>
      <c r="IS423" s="14" t="s">
        <v>586</v>
      </c>
    </row>
    <row r="424" spans="1:270" x14ac:dyDescent="0.2">
      <c r="A424" s="14" t="s">
        <v>2999</v>
      </c>
      <c r="B424" s="14" t="s">
        <v>3000</v>
      </c>
      <c r="C424" s="14" t="s">
        <v>3001</v>
      </c>
      <c r="D424" s="14" t="s">
        <v>2842</v>
      </c>
      <c r="E424" s="14" t="s">
        <v>2842</v>
      </c>
      <c r="G424" s="14" t="s">
        <v>446</v>
      </c>
      <c r="H424" s="14" t="s">
        <v>574</v>
      </c>
      <c r="I424" s="14" t="s">
        <v>575</v>
      </c>
      <c r="K424" s="14" t="s">
        <v>29</v>
      </c>
      <c r="L424" s="14" t="s">
        <v>61</v>
      </c>
      <c r="M424" s="14" t="s">
        <v>29</v>
      </c>
      <c r="O424" s="14" t="s">
        <v>30</v>
      </c>
      <c r="Q424" s="14" t="s">
        <v>32</v>
      </c>
      <c r="R424" s="14" t="s">
        <v>37</v>
      </c>
      <c r="U424" s="14" t="s">
        <v>22</v>
      </c>
      <c r="V424" s="14" t="s">
        <v>34</v>
      </c>
      <c r="W424" s="14" t="s">
        <v>451</v>
      </c>
      <c r="X424" s="14" t="s">
        <v>22</v>
      </c>
      <c r="Y424" s="14" t="s">
        <v>53</v>
      </c>
      <c r="AB424" s="14" t="s">
        <v>53</v>
      </c>
      <c r="AC424" s="14" t="s">
        <v>22</v>
      </c>
      <c r="AO424" s="14" t="s">
        <v>475</v>
      </c>
      <c r="AW424" s="14" t="s">
        <v>476</v>
      </c>
      <c r="AX424" s="14" t="s">
        <v>578</v>
      </c>
      <c r="AY424" s="14" t="s">
        <v>29</v>
      </c>
      <c r="AZ424" s="14" t="s">
        <v>22</v>
      </c>
      <c r="BA424" s="14" t="s">
        <v>22</v>
      </c>
      <c r="BB424" s="14" t="s">
        <v>22</v>
      </c>
      <c r="BC424" s="14" t="s">
        <v>22</v>
      </c>
      <c r="BD424" s="14" t="s">
        <v>22</v>
      </c>
      <c r="BE424" s="14" t="s">
        <v>22</v>
      </c>
      <c r="BF424" s="14" t="s">
        <v>22</v>
      </c>
      <c r="BG424" s="14" t="s">
        <v>22</v>
      </c>
      <c r="BH424" s="14" t="s">
        <v>22</v>
      </c>
      <c r="BI424" s="14" t="s">
        <v>29</v>
      </c>
      <c r="BJ424" s="14" t="s">
        <v>22</v>
      </c>
      <c r="BK424" s="14" t="s">
        <v>592</v>
      </c>
      <c r="BL424" s="14" t="s">
        <v>22</v>
      </c>
      <c r="BQ424" s="14" t="s">
        <v>29</v>
      </c>
      <c r="BR424" s="14" t="s">
        <v>728</v>
      </c>
      <c r="BS424" s="14" t="s">
        <v>29</v>
      </c>
      <c r="BT424" s="14" t="s">
        <v>29</v>
      </c>
      <c r="BU424" s="14" t="s">
        <v>29</v>
      </c>
      <c r="BV424" s="14" t="s">
        <v>29</v>
      </c>
      <c r="BW424" s="14" t="s">
        <v>22</v>
      </c>
      <c r="BX424" s="14" t="s">
        <v>22</v>
      </c>
      <c r="BY424" s="14" t="s">
        <v>22</v>
      </c>
      <c r="BZ424" s="14" t="s">
        <v>512</v>
      </c>
      <c r="CA424" s="14" t="s">
        <v>3003</v>
      </c>
      <c r="CB424" s="14" t="s">
        <v>22</v>
      </c>
      <c r="CC424" s="14" t="s">
        <v>22</v>
      </c>
      <c r="CD424" s="14" t="s">
        <v>22</v>
      </c>
      <c r="CE424" s="14" t="s">
        <v>22</v>
      </c>
      <c r="CF424" s="14" t="s">
        <v>29</v>
      </c>
      <c r="CG424" s="14" t="s">
        <v>22</v>
      </c>
      <c r="CH424" s="14" t="s">
        <v>22</v>
      </c>
      <c r="CI424" s="14" t="s">
        <v>22</v>
      </c>
      <c r="CJ424" s="14" t="s">
        <v>22</v>
      </c>
      <c r="CK424" s="14" t="s">
        <v>22</v>
      </c>
      <c r="CL424" s="14" t="s">
        <v>22</v>
      </c>
      <c r="CM424" s="14" t="s">
        <v>698</v>
      </c>
      <c r="CN424" s="14" t="s">
        <v>22</v>
      </c>
      <c r="CO424" s="14" t="s">
        <v>22</v>
      </c>
      <c r="CP424" s="14" t="s">
        <v>22</v>
      </c>
      <c r="CQ424" s="14" t="s">
        <v>22</v>
      </c>
      <c r="CR424" s="14" t="s">
        <v>22</v>
      </c>
      <c r="CS424" s="14" t="s">
        <v>22</v>
      </c>
      <c r="CT424" s="14" t="s">
        <v>22</v>
      </c>
      <c r="CU424" s="14" t="s">
        <v>22</v>
      </c>
      <c r="CV424" s="14" t="s">
        <v>22</v>
      </c>
      <c r="CW424" s="14" t="s">
        <v>29</v>
      </c>
      <c r="CX424" s="14" t="s">
        <v>22</v>
      </c>
      <c r="CY424" s="14" t="s">
        <v>22</v>
      </c>
      <c r="DA424" s="14" t="s">
        <v>22</v>
      </c>
      <c r="DD424" s="14" t="s">
        <v>22</v>
      </c>
      <c r="DF424" s="14" t="s">
        <v>460</v>
      </c>
      <c r="DG424" s="14" t="s">
        <v>461</v>
      </c>
      <c r="DH424" s="14" t="s">
        <v>531</v>
      </c>
      <c r="DI424" s="14" t="s">
        <v>22</v>
      </c>
      <c r="DJ424" s="14" t="s">
        <v>22</v>
      </c>
      <c r="DK424" s="14" t="s">
        <v>22</v>
      </c>
      <c r="DL424" s="14" t="s">
        <v>22</v>
      </c>
      <c r="DM424" s="14" t="s">
        <v>22</v>
      </c>
      <c r="DN424" s="14" t="s">
        <v>22</v>
      </c>
      <c r="DO424" s="14" t="s">
        <v>22</v>
      </c>
      <c r="DP424" s="14" t="s">
        <v>29</v>
      </c>
      <c r="DQ424" s="14" t="s">
        <v>498</v>
      </c>
      <c r="DR424" s="14" t="s">
        <v>498</v>
      </c>
      <c r="DS424" s="14" t="s">
        <v>479</v>
      </c>
      <c r="DT424" s="14" t="s">
        <v>479</v>
      </c>
      <c r="DU424" s="14" t="s">
        <v>532</v>
      </c>
      <c r="DW424" s="14" t="s">
        <v>465</v>
      </c>
      <c r="EN424" s="14" t="s">
        <v>2448</v>
      </c>
      <c r="EO424" s="14" t="s">
        <v>22</v>
      </c>
      <c r="EP424" s="14" t="s">
        <v>29</v>
      </c>
      <c r="EQ424" s="14" t="s">
        <v>29</v>
      </c>
      <c r="ER424" s="14" t="s">
        <v>22</v>
      </c>
      <c r="ES424" s="14" t="s">
        <v>22</v>
      </c>
      <c r="ET424" s="14" t="s">
        <v>22</v>
      </c>
      <c r="EU424" s="14" t="s">
        <v>22</v>
      </c>
      <c r="EV424" s="14" t="s">
        <v>22</v>
      </c>
      <c r="EW424" s="14" t="s">
        <v>583</v>
      </c>
      <c r="EX424" s="14" t="s">
        <v>1370</v>
      </c>
      <c r="EY424" s="14" t="s">
        <v>22</v>
      </c>
      <c r="EZ424" s="14" t="s">
        <v>22</v>
      </c>
      <c r="FA424" s="14" t="s">
        <v>29</v>
      </c>
      <c r="FB424" s="14" t="s">
        <v>22</v>
      </c>
      <c r="FC424" s="14" t="s">
        <v>22</v>
      </c>
      <c r="FD424" s="14" t="s">
        <v>22</v>
      </c>
      <c r="FE424" s="14" t="s">
        <v>22</v>
      </c>
      <c r="FF424" s="14" t="s">
        <v>22</v>
      </c>
      <c r="FG424" s="14" t="s">
        <v>22</v>
      </c>
      <c r="FH424" s="14" t="s">
        <v>3004</v>
      </c>
      <c r="FI424" s="14" t="s">
        <v>29</v>
      </c>
      <c r="FJ424" s="14" t="s">
        <v>22</v>
      </c>
      <c r="FK424" s="14" t="s">
        <v>29</v>
      </c>
      <c r="FL424" s="14" t="s">
        <v>22</v>
      </c>
      <c r="FM424" s="14" t="s">
        <v>22</v>
      </c>
      <c r="FN424" s="14" t="s">
        <v>22</v>
      </c>
      <c r="FO424" s="14" t="s">
        <v>22</v>
      </c>
      <c r="FP424" s="14" t="s">
        <v>22</v>
      </c>
      <c r="FQ424" s="14" t="s">
        <v>29</v>
      </c>
      <c r="FR424" s="14" t="s">
        <v>1248</v>
      </c>
      <c r="FS424" s="14" t="s">
        <v>22</v>
      </c>
      <c r="FT424" s="14" t="s">
        <v>29</v>
      </c>
      <c r="FU424" s="14" t="s">
        <v>29</v>
      </c>
      <c r="FV424" s="14" t="s">
        <v>29</v>
      </c>
      <c r="FW424" s="14" t="s">
        <v>22</v>
      </c>
      <c r="FX424" s="14" t="s">
        <v>22</v>
      </c>
      <c r="FY424" s="14" t="s">
        <v>22</v>
      </c>
      <c r="FZ424" s="14" t="s">
        <v>498</v>
      </c>
      <c r="GA424" s="14" t="s">
        <v>568</v>
      </c>
      <c r="GB424" s="14" t="s">
        <v>22</v>
      </c>
      <c r="GC424" s="14" t="s">
        <v>22</v>
      </c>
      <c r="GD424" s="14" t="s">
        <v>22</v>
      </c>
      <c r="GE424" s="14" t="s">
        <v>29</v>
      </c>
      <c r="GF424" s="14" t="s">
        <v>22</v>
      </c>
      <c r="GG424" s="14" t="s">
        <v>22</v>
      </c>
      <c r="GH424" s="14" t="s">
        <v>22</v>
      </c>
      <c r="GI424" s="14" t="s">
        <v>22</v>
      </c>
      <c r="GJ424" s="14" t="s">
        <v>22</v>
      </c>
      <c r="GK424" s="14" t="s">
        <v>22</v>
      </c>
      <c r="GL424" s="14" t="s">
        <v>22</v>
      </c>
      <c r="GN424" s="14" t="s">
        <v>3005</v>
      </c>
      <c r="GO424" s="14" t="s">
        <v>29</v>
      </c>
      <c r="GP424" s="14" t="s">
        <v>29</v>
      </c>
      <c r="GQ424" s="14" t="s">
        <v>22</v>
      </c>
      <c r="GR424" s="14" t="s">
        <v>22</v>
      </c>
      <c r="GS424" s="14" t="s">
        <v>22</v>
      </c>
      <c r="GT424" s="14" t="s">
        <v>22</v>
      </c>
      <c r="GU424" s="14" t="s">
        <v>22</v>
      </c>
      <c r="GV424" s="14" t="s">
        <v>22</v>
      </c>
      <c r="GW424" s="14" t="s">
        <v>22</v>
      </c>
      <c r="GX424" s="14" t="s">
        <v>22</v>
      </c>
      <c r="GY424" s="14" t="s">
        <v>22</v>
      </c>
      <c r="GZ424" s="14" t="s">
        <v>29</v>
      </c>
      <c r="HA424" s="14" t="s">
        <v>3006</v>
      </c>
      <c r="HB424" s="14" t="s">
        <v>22</v>
      </c>
      <c r="HC424" s="14" t="s">
        <v>22</v>
      </c>
      <c r="HD424" s="14" t="s">
        <v>22</v>
      </c>
      <c r="HE424" s="14" t="s">
        <v>22</v>
      </c>
      <c r="HF424" s="14" t="s">
        <v>22</v>
      </c>
      <c r="HG424" s="14" t="s">
        <v>29</v>
      </c>
      <c r="HH424" s="14" t="s">
        <v>22</v>
      </c>
      <c r="HI424" s="14" t="s">
        <v>22</v>
      </c>
      <c r="HJ424" s="14" t="s">
        <v>22</v>
      </c>
      <c r="HK424" s="14" t="s">
        <v>22</v>
      </c>
      <c r="HL424" s="14" t="s">
        <v>22</v>
      </c>
      <c r="HM424" s="14" t="s">
        <v>22</v>
      </c>
      <c r="HN424" s="14" t="s">
        <v>22</v>
      </c>
      <c r="HO424" s="14" t="s">
        <v>22</v>
      </c>
      <c r="HP424" s="14" t="s">
        <v>29</v>
      </c>
      <c r="HQ424" s="14" t="s">
        <v>22</v>
      </c>
      <c r="HR424" s="14" t="s">
        <v>22</v>
      </c>
      <c r="HS424" s="14" t="s">
        <v>22</v>
      </c>
      <c r="HT424" s="14" t="s">
        <v>22</v>
      </c>
      <c r="HU424" s="14" t="s">
        <v>22</v>
      </c>
      <c r="HV424" s="14" t="s">
        <v>22</v>
      </c>
      <c r="HW424" s="14" t="s">
        <v>22</v>
      </c>
    </row>
    <row r="425" spans="1:270" x14ac:dyDescent="0.2">
      <c r="A425" s="14" t="s">
        <v>3007</v>
      </c>
      <c r="B425" s="14" t="s">
        <v>3008</v>
      </c>
      <c r="C425" s="14" t="s">
        <v>3009</v>
      </c>
      <c r="D425" s="14" t="s">
        <v>2842</v>
      </c>
      <c r="E425" s="14" t="s">
        <v>2842</v>
      </c>
      <c r="G425" s="14" t="s">
        <v>446</v>
      </c>
      <c r="H425" s="14" t="s">
        <v>574</v>
      </c>
      <c r="I425" s="14" t="s">
        <v>575</v>
      </c>
      <c r="K425" s="14" t="s">
        <v>29</v>
      </c>
      <c r="L425" s="14" t="s">
        <v>756</v>
      </c>
      <c r="M425" s="14" t="s">
        <v>29</v>
      </c>
      <c r="O425" s="14" t="s">
        <v>38</v>
      </c>
      <c r="Q425" s="14" t="s">
        <v>32</v>
      </c>
      <c r="R425" s="14" t="s">
        <v>540</v>
      </c>
      <c r="U425" s="14" t="s">
        <v>22</v>
      </c>
      <c r="V425" s="14" t="s">
        <v>36</v>
      </c>
      <c r="W425" s="14" t="s">
        <v>451</v>
      </c>
      <c r="X425" s="14" t="s">
        <v>22</v>
      </c>
      <c r="Y425" s="14" t="s">
        <v>53</v>
      </c>
      <c r="AB425" s="14" t="s">
        <v>53</v>
      </c>
      <c r="AC425" s="14" t="s">
        <v>22</v>
      </c>
      <c r="AO425" s="14" t="s">
        <v>475</v>
      </c>
      <c r="AW425" s="14" t="s">
        <v>476</v>
      </c>
      <c r="AX425" s="14" t="s">
        <v>578</v>
      </c>
      <c r="AY425" s="14" t="s">
        <v>29</v>
      </c>
      <c r="AZ425" s="14" t="s">
        <v>22</v>
      </c>
      <c r="BA425" s="14" t="s">
        <v>22</v>
      </c>
      <c r="BB425" s="14" t="s">
        <v>22</v>
      </c>
      <c r="BC425" s="14" t="s">
        <v>22</v>
      </c>
      <c r="BD425" s="14" t="s">
        <v>22</v>
      </c>
      <c r="BE425" s="14" t="s">
        <v>22</v>
      </c>
      <c r="BF425" s="14" t="s">
        <v>22</v>
      </c>
      <c r="BG425" s="14" t="s">
        <v>22</v>
      </c>
      <c r="BH425" s="14" t="s">
        <v>22</v>
      </c>
      <c r="BI425" s="14" t="s">
        <v>29</v>
      </c>
      <c r="BJ425" s="14" t="s">
        <v>22</v>
      </c>
      <c r="BK425" s="14" t="s">
        <v>457</v>
      </c>
      <c r="BL425" s="14" t="s">
        <v>22</v>
      </c>
      <c r="BQ425" s="14" t="s">
        <v>29</v>
      </c>
      <c r="BR425" s="14" t="s">
        <v>728</v>
      </c>
      <c r="BS425" s="14" t="s">
        <v>29</v>
      </c>
      <c r="BT425" s="14" t="s">
        <v>29</v>
      </c>
      <c r="BU425" s="14" t="s">
        <v>29</v>
      </c>
      <c r="BV425" s="14" t="s">
        <v>29</v>
      </c>
      <c r="BW425" s="14" t="s">
        <v>22</v>
      </c>
      <c r="BX425" s="14" t="s">
        <v>22</v>
      </c>
      <c r="BY425" s="14" t="s">
        <v>22</v>
      </c>
      <c r="BZ425" s="14" t="s">
        <v>512</v>
      </c>
      <c r="CA425" s="14" t="s">
        <v>529</v>
      </c>
      <c r="CB425" s="14" t="s">
        <v>29</v>
      </c>
      <c r="CC425" s="14" t="s">
        <v>29</v>
      </c>
      <c r="CD425" s="14" t="s">
        <v>22</v>
      </c>
      <c r="CE425" s="14" t="s">
        <v>22</v>
      </c>
      <c r="CF425" s="14" t="s">
        <v>22</v>
      </c>
      <c r="CG425" s="14" t="s">
        <v>22</v>
      </c>
      <c r="CH425" s="14" t="s">
        <v>22</v>
      </c>
      <c r="CI425" s="14" t="s">
        <v>22</v>
      </c>
      <c r="CJ425" s="14" t="s">
        <v>22</v>
      </c>
      <c r="CK425" s="14" t="s">
        <v>22</v>
      </c>
      <c r="CL425" s="14" t="s">
        <v>22</v>
      </c>
      <c r="CM425" s="14" t="s">
        <v>494</v>
      </c>
      <c r="CN425" s="14" t="s">
        <v>29</v>
      </c>
      <c r="CO425" s="14" t="s">
        <v>29</v>
      </c>
      <c r="CP425" s="14" t="s">
        <v>22</v>
      </c>
      <c r="CQ425" s="14" t="s">
        <v>22</v>
      </c>
      <c r="CR425" s="14" t="s">
        <v>22</v>
      </c>
      <c r="CS425" s="14" t="s">
        <v>22</v>
      </c>
      <c r="CT425" s="14" t="s">
        <v>22</v>
      </c>
      <c r="CU425" s="14" t="s">
        <v>22</v>
      </c>
      <c r="CV425" s="14" t="s">
        <v>22</v>
      </c>
      <c r="CW425" s="14" t="s">
        <v>22</v>
      </c>
      <c r="CX425" s="14" t="s">
        <v>22</v>
      </c>
      <c r="CY425" s="14" t="s">
        <v>22</v>
      </c>
      <c r="DA425" s="14" t="s">
        <v>22</v>
      </c>
      <c r="DD425" s="14" t="s">
        <v>22</v>
      </c>
      <c r="DF425" s="14" t="s">
        <v>460</v>
      </c>
      <c r="DG425" s="14" t="s">
        <v>461</v>
      </c>
      <c r="DH425" s="14" t="s">
        <v>461</v>
      </c>
      <c r="DI425" s="14" t="s">
        <v>22</v>
      </c>
      <c r="DJ425" s="14" t="s">
        <v>22</v>
      </c>
      <c r="DK425" s="14" t="s">
        <v>22</v>
      </c>
      <c r="DL425" s="14" t="s">
        <v>22</v>
      </c>
      <c r="DM425" s="14" t="s">
        <v>22</v>
      </c>
      <c r="DN425" s="14" t="s">
        <v>29</v>
      </c>
      <c r="DO425" s="14" t="s">
        <v>22</v>
      </c>
      <c r="DP425" s="14" t="s">
        <v>22</v>
      </c>
      <c r="DQ425" s="14" t="s">
        <v>498</v>
      </c>
      <c r="DR425" s="14" t="s">
        <v>498</v>
      </c>
      <c r="DS425" s="14" t="s">
        <v>479</v>
      </c>
      <c r="DT425" s="14" t="s">
        <v>479</v>
      </c>
      <c r="DU425" s="14" t="s">
        <v>480</v>
      </c>
      <c r="DW425" s="14" t="s">
        <v>465</v>
      </c>
      <c r="DX425" s="14" t="s">
        <v>1097</v>
      </c>
      <c r="DY425" s="14" t="s">
        <v>29</v>
      </c>
      <c r="DZ425" s="14" t="s">
        <v>22</v>
      </c>
      <c r="EA425" s="14" t="s">
        <v>29</v>
      </c>
      <c r="EB425" s="14" t="s">
        <v>22</v>
      </c>
      <c r="EC425" s="14" t="s">
        <v>22</v>
      </c>
      <c r="ED425" s="14" t="s">
        <v>22</v>
      </c>
      <c r="EE425" s="14" t="s">
        <v>22</v>
      </c>
      <c r="EW425" s="14" t="s">
        <v>583</v>
      </c>
      <c r="EX425" s="14" t="s">
        <v>672</v>
      </c>
      <c r="EY425" s="14" t="s">
        <v>29</v>
      </c>
      <c r="EZ425" s="14" t="s">
        <v>29</v>
      </c>
      <c r="FA425" s="14" t="s">
        <v>29</v>
      </c>
      <c r="FB425" s="14" t="s">
        <v>22</v>
      </c>
      <c r="FC425" s="14" t="s">
        <v>22</v>
      </c>
      <c r="FD425" s="14" t="s">
        <v>22</v>
      </c>
      <c r="FE425" s="14" t="s">
        <v>22</v>
      </c>
      <c r="FF425" s="14" t="s">
        <v>22</v>
      </c>
      <c r="FG425" s="14" t="s">
        <v>22</v>
      </c>
      <c r="FH425" s="14" t="s">
        <v>1346</v>
      </c>
      <c r="FI425" s="14" t="s">
        <v>29</v>
      </c>
      <c r="FJ425" s="14" t="s">
        <v>29</v>
      </c>
      <c r="FK425" s="14" t="s">
        <v>29</v>
      </c>
      <c r="FL425" s="14" t="s">
        <v>22</v>
      </c>
      <c r="FM425" s="14" t="s">
        <v>22</v>
      </c>
      <c r="FN425" s="14" t="s">
        <v>22</v>
      </c>
      <c r="FO425" s="14" t="s">
        <v>22</v>
      </c>
      <c r="FP425" s="14" t="s">
        <v>22</v>
      </c>
      <c r="FQ425" s="14" t="s">
        <v>29</v>
      </c>
      <c r="FR425" s="14" t="s">
        <v>655</v>
      </c>
      <c r="FS425" s="14" t="s">
        <v>29</v>
      </c>
      <c r="FT425" s="14" t="s">
        <v>29</v>
      </c>
      <c r="FU425" s="14" t="s">
        <v>29</v>
      </c>
      <c r="FV425" s="14" t="s">
        <v>22</v>
      </c>
      <c r="FW425" s="14" t="s">
        <v>22</v>
      </c>
      <c r="FX425" s="14" t="s">
        <v>22</v>
      </c>
      <c r="FY425" s="14" t="s">
        <v>22</v>
      </c>
      <c r="FZ425" s="14" t="s">
        <v>498</v>
      </c>
      <c r="GA425" s="14" t="s">
        <v>552</v>
      </c>
      <c r="GB425" s="14" t="s">
        <v>22</v>
      </c>
      <c r="GC425" s="14" t="s">
        <v>22</v>
      </c>
      <c r="GD425" s="14" t="s">
        <v>29</v>
      </c>
      <c r="GE425" s="14" t="s">
        <v>22</v>
      </c>
      <c r="GF425" s="14" t="s">
        <v>22</v>
      </c>
      <c r="GG425" s="14" t="s">
        <v>22</v>
      </c>
      <c r="GH425" s="14" t="s">
        <v>22</v>
      </c>
      <c r="GI425" s="14" t="s">
        <v>22</v>
      </c>
      <c r="GJ425" s="14" t="s">
        <v>22</v>
      </c>
      <c r="GK425" s="14" t="s">
        <v>22</v>
      </c>
      <c r="GL425" s="14" t="s">
        <v>22</v>
      </c>
      <c r="GN425" s="14" t="s">
        <v>584</v>
      </c>
      <c r="GO425" s="14" t="s">
        <v>22</v>
      </c>
      <c r="GP425" s="14" t="s">
        <v>29</v>
      </c>
      <c r="GQ425" s="14" t="s">
        <v>29</v>
      </c>
      <c r="GR425" s="14" t="s">
        <v>22</v>
      </c>
      <c r="GS425" s="14" t="s">
        <v>22</v>
      </c>
      <c r="GT425" s="14" t="s">
        <v>22</v>
      </c>
      <c r="GU425" s="14" t="s">
        <v>22</v>
      </c>
      <c r="GV425" s="14" t="s">
        <v>22</v>
      </c>
      <c r="GW425" s="14" t="s">
        <v>22</v>
      </c>
      <c r="GX425" s="14" t="s">
        <v>22</v>
      </c>
      <c r="GY425" s="14" t="s">
        <v>22</v>
      </c>
      <c r="GZ425" s="14" t="s">
        <v>22</v>
      </c>
      <c r="HA425" s="14" t="s">
        <v>2290</v>
      </c>
      <c r="HB425" s="14" t="s">
        <v>22</v>
      </c>
      <c r="HC425" s="14" t="s">
        <v>22</v>
      </c>
      <c r="HD425" s="14" t="s">
        <v>22</v>
      </c>
      <c r="HE425" s="14" t="s">
        <v>22</v>
      </c>
      <c r="HF425" s="14" t="s">
        <v>29</v>
      </c>
      <c r="HG425" s="14" t="s">
        <v>22</v>
      </c>
      <c r="HH425" s="14" t="s">
        <v>22</v>
      </c>
      <c r="HI425" s="14" t="s">
        <v>22</v>
      </c>
      <c r="HJ425" s="14" t="s">
        <v>22</v>
      </c>
      <c r="HK425" s="14" t="s">
        <v>22</v>
      </c>
      <c r="HL425" s="14" t="s">
        <v>22</v>
      </c>
      <c r="HM425" s="14" t="s">
        <v>22</v>
      </c>
      <c r="HN425" s="14" t="s">
        <v>22</v>
      </c>
      <c r="HO425" s="14" t="s">
        <v>22</v>
      </c>
      <c r="HP425" s="14" t="s">
        <v>22</v>
      </c>
      <c r="HQ425" s="14" t="s">
        <v>29</v>
      </c>
      <c r="HR425" s="14" t="s">
        <v>22</v>
      </c>
      <c r="HS425" s="14" t="s">
        <v>22</v>
      </c>
      <c r="HT425" s="14" t="s">
        <v>22</v>
      </c>
      <c r="HU425" s="14" t="s">
        <v>22</v>
      </c>
      <c r="HV425" s="14" t="s">
        <v>22</v>
      </c>
      <c r="HW425" s="14" t="s">
        <v>22</v>
      </c>
    </row>
    <row r="426" spans="1:270" x14ac:dyDescent="0.2">
      <c r="A426" s="14" t="s">
        <v>3011</v>
      </c>
      <c r="B426" s="14" t="s">
        <v>3012</v>
      </c>
      <c r="C426" s="14" t="s">
        <v>3013</v>
      </c>
      <c r="D426" s="14" t="s">
        <v>2842</v>
      </c>
      <c r="E426" s="14" t="s">
        <v>2842</v>
      </c>
      <c r="G426" s="14" t="s">
        <v>446</v>
      </c>
      <c r="H426" s="14" t="s">
        <v>574</v>
      </c>
      <c r="I426" s="14" t="s">
        <v>575</v>
      </c>
      <c r="K426" s="14" t="s">
        <v>29</v>
      </c>
      <c r="L426" s="14" t="s">
        <v>79</v>
      </c>
      <c r="M426" s="14" t="s">
        <v>29</v>
      </c>
      <c r="O426" s="14" t="s">
        <v>38</v>
      </c>
      <c r="Q426" s="14" t="s">
        <v>34</v>
      </c>
      <c r="R426" s="14" t="s">
        <v>506</v>
      </c>
      <c r="T426" s="14" t="s">
        <v>507</v>
      </c>
      <c r="U426" s="14" t="s">
        <v>22</v>
      </c>
      <c r="V426" s="14" t="s">
        <v>47</v>
      </c>
      <c r="W426" s="14" t="s">
        <v>639</v>
      </c>
      <c r="X426" s="14" t="s">
        <v>22</v>
      </c>
      <c r="Y426" s="14" t="s">
        <v>35</v>
      </c>
      <c r="Z426" s="14" t="s">
        <v>29</v>
      </c>
      <c r="AB426" s="14" t="s">
        <v>53</v>
      </c>
      <c r="AC426" s="14" t="s">
        <v>22</v>
      </c>
      <c r="AO426" s="14" t="s">
        <v>475</v>
      </c>
      <c r="AW426" s="14" t="s">
        <v>476</v>
      </c>
      <c r="AX426" s="14" t="s">
        <v>578</v>
      </c>
      <c r="AY426" s="14" t="s">
        <v>29</v>
      </c>
      <c r="AZ426" s="14" t="s">
        <v>22</v>
      </c>
      <c r="BA426" s="14" t="s">
        <v>22</v>
      </c>
      <c r="BB426" s="14" t="s">
        <v>22</v>
      </c>
      <c r="BC426" s="14" t="s">
        <v>22</v>
      </c>
      <c r="BD426" s="14" t="s">
        <v>22</v>
      </c>
      <c r="BE426" s="14" t="s">
        <v>22</v>
      </c>
      <c r="BF426" s="14" t="s">
        <v>22</v>
      </c>
      <c r="BG426" s="14" t="s">
        <v>22</v>
      </c>
      <c r="BH426" s="14" t="s">
        <v>22</v>
      </c>
      <c r="BI426" s="14" t="s">
        <v>29</v>
      </c>
      <c r="BJ426" s="14" t="s">
        <v>22</v>
      </c>
      <c r="BK426" s="14" t="s">
        <v>511</v>
      </c>
      <c r="BL426" s="14" t="s">
        <v>22</v>
      </c>
      <c r="BQ426" s="14" t="s">
        <v>29</v>
      </c>
      <c r="BR426" s="14" t="s">
        <v>728</v>
      </c>
      <c r="BS426" s="14" t="s">
        <v>29</v>
      </c>
      <c r="BT426" s="14" t="s">
        <v>29</v>
      </c>
      <c r="BU426" s="14" t="s">
        <v>29</v>
      </c>
      <c r="BV426" s="14" t="s">
        <v>29</v>
      </c>
      <c r="BW426" s="14" t="s">
        <v>22</v>
      </c>
      <c r="BX426" s="14" t="s">
        <v>22</v>
      </c>
      <c r="BY426" s="14" t="s">
        <v>29</v>
      </c>
      <c r="BZ426" s="14" t="s">
        <v>478</v>
      </c>
      <c r="CA426" s="14" t="s">
        <v>529</v>
      </c>
      <c r="CB426" s="14" t="s">
        <v>29</v>
      </c>
      <c r="CC426" s="14" t="s">
        <v>29</v>
      </c>
      <c r="CD426" s="14" t="s">
        <v>22</v>
      </c>
      <c r="CE426" s="14" t="s">
        <v>22</v>
      </c>
      <c r="CF426" s="14" t="s">
        <v>22</v>
      </c>
      <c r="CG426" s="14" t="s">
        <v>22</v>
      </c>
      <c r="CH426" s="14" t="s">
        <v>22</v>
      </c>
      <c r="CI426" s="14" t="s">
        <v>22</v>
      </c>
      <c r="CJ426" s="14" t="s">
        <v>22</v>
      </c>
      <c r="CK426" s="14" t="s">
        <v>22</v>
      </c>
      <c r="CL426" s="14" t="s">
        <v>22</v>
      </c>
      <c r="CM426" s="14" t="s">
        <v>494</v>
      </c>
      <c r="CN426" s="14" t="s">
        <v>29</v>
      </c>
      <c r="CO426" s="14" t="s">
        <v>29</v>
      </c>
      <c r="CP426" s="14" t="s">
        <v>22</v>
      </c>
      <c r="CQ426" s="14" t="s">
        <v>22</v>
      </c>
      <c r="CR426" s="14" t="s">
        <v>22</v>
      </c>
      <c r="CS426" s="14" t="s">
        <v>22</v>
      </c>
      <c r="CT426" s="14" t="s">
        <v>22</v>
      </c>
      <c r="CU426" s="14" t="s">
        <v>22</v>
      </c>
      <c r="CV426" s="14" t="s">
        <v>22</v>
      </c>
      <c r="CW426" s="14" t="s">
        <v>22</v>
      </c>
      <c r="CX426" s="14" t="s">
        <v>22</v>
      </c>
      <c r="CY426" s="14" t="s">
        <v>22</v>
      </c>
      <c r="DA426" s="14" t="s">
        <v>22</v>
      </c>
      <c r="DD426" s="14" t="s">
        <v>29</v>
      </c>
      <c r="DE426" s="14" t="s">
        <v>882</v>
      </c>
      <c r="DF426" s="14" t="s">
        <v>562</v>
      </c>
      <c r="DG426" s="14" t="s">
        <v>699</v>
      </c>
      <c r="DH426" s="14" t="s">
        <v>841</v>
      </c>
      <c r="DI426" s="14" t="s">
        <v>29</v>
      </c>
      <c r="DJ426" s="14" t="s">
        <v>22</v>
      </c>
      <c r="DK426" s="14" t="s">
        <v>22</v>
      </c>
      <c r="DL426" s="14" t="s">
        <v>22</v>
      </c>
      <c r="DM426" s="14" t="s">
        <v>22</v>
      </c>
      <c r="DN426" s="14" t="s">
        <v>22</v>
      </c>
      <c r="DO426" s="14" t="s">
        <v>22</v>
      </c>
      <c r="DP426" s="14" t="s">
        <v>22</v>
      </c>
      <c r="DQ426" s="14" t="s">
        <v>498</v>
      </c>
      <c r="DR426" s="14" t="s">
        <v>498</v>
      </c>
      <c r="DS426" s="14" t="s">
        <v>479</v>
      </c>
      <c r="DT426" s="14" t="s">
        <v>479</v>
      </c>
      <c r="DU426" s="14" t="s">
        <v>532</v>
      </c>
      <c r="DW426" s="14" t="s">
        <v>481</v>
      </c>
      <c r="EN426" s="14" t="s">
        <v>3015</v>
      </c>
      <c r="EO426" s="14" t="s">
        <v>29</v>
      </c>
      <c r="EP426" s="14" t="s">
        <v>29</v>
      </c>
      <c r="EQ426" s="14" t="s">
        <v>22</v>
      </c>
      <c r="ER426" s="14" t="s">
        <v>22</v>
      </c>
      <c r="ES426" s="14" t="s">
        <v>22</v>
      </c>
      <c r="ET426" s="14" t="s">
        <v>22</v>
      </c>
      <c r="EU426" s="14" t="s">
        <v>22</v>
      </c>
      <c r="EV426" s="14" t="s">
        <v>22</v>
      </c>
      <c r="EW426" s="14" t="s">
        <v>466</v>
      </c>
      <c r="EX426" s="14" t="s">
        <v>981</v>
      </c>
      <c r="EY426" s="14" t="s">
        <v>22</v>
      </c>
      <c r="EZ426" s="14" t="s">
        <v>29</v>
      </c>
      <c r="FA426" s="14" t="s">
        <v>29</v>
      </c>
      <c r="FB426" s="14" t="s">
        <v>22</v>
      </c>
      <c r="FC426" s="14" t="s">
        <v>22</v>
      </c>
      <c r="FD426" s="14" t="s">
        <v>22</v>
      </c>
      <c r="FE426" s="14" t="s">
        <v>22</v>
      </c>
      <c r="FF426" s="14" t="s">
        <v>22</v>
      </c>
      <c r="FG426" s="14" t="s">
        <v>22</v>
      </c>
      <c r="FH426" s="14" t="s">
        <v>1346</v>
      </c>
      <c r="FI426" s="14" t="s">
        <v>29</v>
      </c>
      <c r="FJ426" s="14" t="s">
        <v>29</v>
      </c>
      <c r="FK426" s="14" t="s">
        <v>29</v>
      </c>
      <c r="FL426" s="14" t="s">
        <v>22</v>
      </c>
      <c r="FM426" s="14" t="s">
        <v>22</v>
      </c>
      <c r="FN426" s="14" t="s">
        <v>22</v>
      </c>
      <c r="FO426" s="14" t="s">
        <v>22</v>
      </c>
      <c r="FP426" s="14" t="s">
        <v>22</v>
      </c>
      <c r="FQ426" s="14" t="s">
        <v>29</v>
      </c>
      <c r="FR426" s="14" t="s">
        <v>655</v>
      </c>
      <c r="FS426" s="14" t="s">
        <v>29</v>
      </c>
      <c r="FT426" s="14" t="s">
        <v>29</v>
      </c>
      <c r="FU426" s="14" t="s">
        <v>29</v>
      </c>
      <c r="FV426" s="14" t="s">
        <v>22</v>
      </c>
      <c r="FW426" s="14" t="s">
        <v>22</v>
      </c>
      <c r="FX426" s="14" t="s">
        <v>22</v>
      </c>
      <c r="FY426" s="14" t="s">
        <v>22</v>
      </c>
      <c r="FZ426" s="14" t="s">
        <v>462</v>
      </c>
      <c r="GA426" s="14" t="s">
        <v>674</v>
      </c>
      <c r="GB426" s="14" t="s">
        <v>29</v>
      </c>
      <c r="GC426" s="14" t="s">
        <v>22</v>
      </c>
      <c r="GD426" s="14" t="s">
        <v>22</v>
      </c>
      <c r="GE426" s="14" t="s">
        <v>22</v>
      </c>
      <c r="GF426" s="14" t="s">
        <v>22</v>
      </c>
      <c r="GG426" s="14" t="s">
        <v>22</v>
      </c>
      <c r="GH426" s="14" t="s">
        <v>22</v>
      </c>
      <c r="GI426" s="14" t="s">
        <v>22</v>
      </c>
      <c r="GJ426" s="14" t="s">
        <v>22</v>
      </c>
      <c r="GK426" s="14" t="s">
        <v>22</v>
      </c>
      <c r="GL426" s="14" t="s">
        <v>22</v>
      </c>
      <c r="GN426" s="14" t="s">
        <v>634</v>
      </c>
      <c r="GO426" s="14" t="s">
        <v>29</v>
      </c>
      <c r="GP426" s="14" t="s">
        <v>22</v>
      </c>
      <c r="GQ426" s="14" t="s">
        <v>22</v>
      </c>
      <c r="GR426" s="14" t="s">
        <v>22</v>
      </c>
      <c r="GS426" s="14" t="s">
        <v>29</v>
      </c>
      <c r="GT426" s="14" t="s">
        <v>22</v>
      </c>
      <c r="GU426" s="14" t="s">
        <v>22</v>
      </c>
      <c r="GV426" s="14" t="s">
        <v>22</v>
      </c>
      <c r="GW426" s="14" t="s">
        <v>22</v>
      </c>
      <c r="GX426" s="14" t="s">
        <v>22</v>
      </c>
      <c r="GY426" s="14" t="s">
        <v>22</v>
      </c>
      <c r="GZ426" s="14" t="s">
        <v>22</v>
      </c>
      <c r="HA426" s="14" t="s">
        <v>1229</v>
      </c>
      <c r="HB426" s="14" t="s">
        <v>22</v>
      </c>
      <c r="HC426" s="14" t="s">
        <v>22</v>
      </c>
      <c r="HD426" s="14" t="s">
        <v>22</v>
      </c>
      <c r="HE426" s="14" t="s">
        <v>22</v>
      </c>
      <c r="HF426" s="14" t="s">
        <v>22</v>
      </c>
      <c r="HG426" s="14" t="s">
        <v>22</v>
      </c>
      <c r="HH426" s="14" t="s">
        <v>22</v>
      </c>
      <c r="HI426" s="14" t="s">
        <v>22</v>
      </c>
      <c r="HJ426" s="14" t="s">
        <v>22</v>
      </c>
      <c r="HK426" s="14" t="s">
        <v>22</v>
      </c>
      <c r="HL426" s="14" t="s">
        <v>22</v>
      </c>
      <c r="HM426" s="14" t="s">
        <v>22</v>
      </c>
      <c r="HN426" s="14" t="s">
        <v>22</v>
      </c>
      <c r="HO426" s="14" t="s">
        <v>22</v>
      </c>
      <c r="HP426" s="14" t="s">
        <v>22</v>
      </c>
      <c r="HQ426" s="14" t="s">
        <v>22</v>
      </c>
      <c r="HR426" s="14" t="s">
        <v>29</v>
      </c>
      <c r="HS426" s="14" t="s">
        <v>22</v>
      </c>
      <c r="HT426" s="14" t="s">
        <v>22</v>
      </c>
      <c r="HU426" s="14" t="s">
        <v>22</v>
      </c>
      <c r="HV426" s="14" t="s">
        <v>22</v>
      </c>
      <c r="HW426" s="14" t="s">
        <v>22</v>
      </c>
      <c r="HY426" s="14" t="s">
        <v>585</v>
      </c>
      <c r="HZ426" s="14" t="s">
        <v>29</v>
      </c>
      <c r="IA426" s="14" t="s">
        <v>22</v>
      </c>
      <c r="IB426" s="14" t="s">
        <v>22</v>
      </c>
      <c r="IC426" s="14" t="s">
        <v>22</v>
      </c>
      <c r="ID426" s="14" t="s">
        <v>22</v>
      </c>
      <c r="IE426" s="14" t="s">
        <v>22</v>
      </c>
      <c r="IF426" s="14" t="s">
        <v>22</v>
      </c>
      <c r="IH426" s="14" t="s">
        <v>142</v>
      </c>
      <c r="II426" s="14" t="s">
        <v>29</v>
      </c>
      <c r="IJ426" s="14" t="s">
        <v>22</v>
      </c>
      <c r="IK426" s="14" t="s">
        <v>22</v>
      </c>
      <c r="IL426" s="14" t="s">
        <v>22</v>
      </c>
      <c r="IM426" s="14" t="s">
        <v>22</v>
      </c>
      <c r="IN426" s="14" t="s">
        <v>22</v>
      </c>
      <c r="IO426" s="14" t="s">
        <v>22</v>
      </c>
      <c r="IP426" s="14" t="s">
        <v>22</v>
      </c>
      <c r="IQ426" s="14" t="s">
        <v>22</v>
      </c>
      <c r="IR426" s="14" t="s">
        <v>22</v>
      </c>
      <c r="IS426" s="14" t="s">
        <v>586</v>
      </c>
    </row>
    <row r="427" spans="1:270" x14ac:dyDescent="0.2">
      <c r="A427" s="14" t="s">
        <v>3016</v>
      </c>
      <c r="B427" s="14" t="s">
        <v>3017</v>
      </c>
      <c r="C427" s="14" t="s">
        <v>3018</v>
      </c>
      <c r="D427" s="14" t="s">
        <v>2842</v>
      </c>
      <c r="E427" s="14" t="s">
        <v>2842</v>
      </c>
      <c r="G427" s="14" t="s">
        <v>446</v>
      </c>
      <c r="H427" s="14" t="s">
        <v>574</v>
      </c>
      <c r="I427" s="14" t="s">
        <v>575</v>
      </c>
      <c r="K427" s="14" t="s">
        <v>29</v>
      </c>
      <c r="L427" s="14" t="s">
        <v>82</v>
      </c>
      <c r="M427" s="14" t="s">
        <v>29</v>
      </c>
      <c r="O427" s="14" t="s">
        <v>30</v>
      </c>
      <c r="Q427" s="14" t="s">
        <v>32</v>
      </c>
      <c r="R427" s="14" t="s">
        <v>450</v>
      </c>
      <c r="U427" s="14" t="s">
        <v>22</v>
      </c>
      <c r="V427" s="14" t="s">
        <v>34</v>
      </c>
      <c r="W427" s="14" t="s">
        <v>451</v>
      </c>
      <c r="X427" s="14" t="s">
        <v>22</v>
      </c>
      <c r="Y427" s="14" t="s">
        <v>53</v>
      </c>
      <c r="AB427" s="14" t="s">
        <v>53</v>
      </c>
      <c r="AC427" s="14" t="s">
        <v>22</v>
      </c>
      <c r="AO427" s="14" t="s">
        <v>475</v>
      </c>
      <c r="AW427" s="14" t="s">
        <v>476</v>
      </c>
      <c r="AX427" s="14" t="s">
        <v>1023</v>
      </c>
      <c r="AY427" s="14" t="s">
        <v>29</v>
      </c>
      <c r="AZ427" s="14" t="s">
        <v>29</v>
      </c>
      <c r="BA427" s="14" t="s">
        <v>22</v>
      </c>
      <c r="BB427" s="14" t="s">
        <v>22</v>
      </c>
      <c r="BC427" s="14" t="s">
        <v>22</v>
      </c>
      <c r="BD427" s="14" t="s">
        <v>22</v>
      </c>
      <c r="BE427" s="14" t="s">
        <v>22</v>
      </c>
      <c r="BF427" s="14" t="s">
        <v>22</v>
      </c>
      <c r="BG427" s="14" t="s">
        <v>22</v>
      </c>
      <c r="BH427" s="14" t="s">
        <v>22</v>
      </c>
      <c r="BI427" s="14" t="s">
        <v>22</v>
      </c>
      <c r="BJ427" s="14" t="s">
        <v>22</v>
      </c>
      <c r="BK427" s="14" t="s">
        <v>457</v>
      </c>
      <c r="BL427" s="14" t="s">
        <v>22</v>
      </c>
      <c r="BQ427" s="14" t="s">
        <v>29</v>
      </c>
      <c r="BR427" s="14" t="s">
        <v>728</v>
      </c>
      <c r="BS427" s="14" t="s">
        <v>29</v>
      </c>
      <c r="BT427" s="14" t="s">
        <v>29</v>
      </c>
      <c r="BU427" s="14" t="s">
        <v>29</v>
      </c>
      <c r="BV427" s="14" t="s">
        <v>29</v>
      </c>
      <c r="BW427" s="14" t="s">
        <v>22</v>
      </c>
      <c r="BX427" s="14" t="s">
        <v>22</v>
      </c>
      <c r="BY427" s="14" t="s">
        <v>22</v>
      </c>
      <c r="BZ427" s="14" t="s">
        <v>512</v>
      </c>
      <c r="CA427" s="14" t="s">
        <v>545</v>
      </c>
      <c r="CB427" s="14" t="s">
        <v>29</v>
      </c>
      <c r="CC427" s="14" t="s">
        <v>29</v>
      </c>
      <c r="CD427" s="14" t="s">
        <v>29</v>
      </c>
      <c r="CE427" s="14" t="s">
        <v>22</v>
      </c>
      <c r="CF427" s="14" t="s">
        <v>22</v>
      </c>
      <c r="CG427" s="14" t="s">
        <v>22</v>
      </c>
      <c r="CH427" s="14" t="s">
        <v>22</v>
      </c>
      <c r="CI427" s="14" t="s">
        <v>22</v>
      </c>
      <c r="CJ427" s="14" t="s">
        <v>22</v>
      </c>
      <c r="CK427" s="14" t="s">
        <v>22</v>
      </c>
      <c r="CL427" s="14" t="s">
        <v>22</v>
      </c>
      <c r="CM427" s="14" t="s">
        <v>530</v>
      </c>
      <c r="CN427" s="14" t="s">
        <v>22</v>
      </c>
      <c r="CO427" s="14" t="s">
        <v>29</v>
      </c>
      <c r="CP427" s="14" t="s">
        <v>22</v>
      </c>
      <c r="CQ427" s="14" t="s">
        <v>22</v>
      </c>
      <c r="CR427" s="14" t="s">
        <v>22</v>
      </c>
      <c r="CS427" s="14" t="s">
        <v>22</v>
      </c>
      <c r="CT427" s="14" t="s">
        <v>22</v>
      </c>
      <c r="CU427" s="14" t="s">
        <v>22</v>
      </c>
      <c r="CV427" s="14" t="s">
        <v>22</v>
      </c>
      <c r="CW427" s="14" t="s">
        <v>22</v>
      </c>
      <c r="CX427" s="14" t="s">
        <v>22</v>
      </c>
      <c r="CY427" s="14" t="s">
        <v>22</v>
      </c>
      <c r="DA427" s="14" t="s">
        <v>22</v>
      </c>
      <c r="DD427" s="14" t="s">
        <v>37</v>
      </c>
      <c r="DF427" s="14" t="s">
        <v>460</v>
      </c>
      <c r="DG427" s="14" t="s">
        <v>461</v>
      </c>
      <c r="DH427" s="14" t="s">
        <v>461</v>
      </c>
      <c r="DI427" s="14" t="s">
        <v>22</v>
      </c>
      <c r="DJ427" s="14" t="s">
        <v>22</v>
      </c>
      <c r="DK427" s="14" t="s">
        <v>22</v>
      </c>
      <c r="DL427" s="14" t="s">
        <v>22</v>
      </c>
      <c r="DM427" s="14" t="s">
        <v>22</v>
      </c>
      <c r="DN427" s="14" t="s">
        <v>29</v>
      </c>
      <c r="DO427" s="14" t="s">
        <v>22</v>
      </c>
      <c r="DP427" s="14" t="s">
        <v>22</v>
      </c>
      <c r="DQ427" s="14" t="s">
        <v>498</v>
      </c>
      <c r="DR427" s="14" t="s">
        <v>498</v>
      </c>
      <c r="DS427" s="14" t="s">
        <v>479</v>
      </c>
      <c r="DT427" s="14" t="s">
        <v>479</v>
      </c>
      <c r="DU427" s="14" t="s">
        <v>532</v>
      </c>
      <c r="DW427" s="14" t="s">
        <v>465</v>
      </c>
      <c r="EN427" s="14" t="s">
        <v>2448</v>
      </c>
      <c r="EO427" s="14" t="s">
        <v>22</v>
      </c>
      <c r="EP427" s="14" t="s">
        <v>29</v>
      </c>
      <c r="EQ427" s="14" t="s">
        <v>29</v>
      </c>
      <c r="ER427" s="14" t="s">
        <v>22</v>
      </c>
      <c r="ES427" s="14" t="s">
        <v>22</v>
      </c>
      <c r="ET427" s="14" t="s">
        <v>22</v>
      </c>
      <c r="EU427" s="14" t="s">
        <v>22</v>
      </c>
      <c r="EV427" s="14" t="s">
        <v>22</v>
      </c>
      <c r="EW427" s="14" t="s">
        <v>466</v>
      </c>
      <c r="EX427" s="14" t="s">
        <v>672</v>
      </c>
      <c r="EY427" s="14" t="s">
        <v>29</v>
      </c>
      <c r="EZ427" s="14" t="s">
        <v>29</v>
      </c>
      <c r="FA427" s="14" t="s">
        <v>29</v>
      </c>
      <c r="FB427" s="14" t="s">
        <v>22</v>
      </c>
      <c r="FC427" s="14" t="s">
        <v>22</v>
      </c>
      <c r="FD427" s="14" t="s">
        <v>22</v>
      </c>
      <c r="FE427" s="14" t="s">
        <v>22</v>
      </c>
      <c r="FF427" s="14" t="s">
        <v>22</v>
      </c>
      <c r="FG427" s="14" t="s">
        <v>22</v>
      </c>
      <c r="FH427" s="14" t="s">
        <v>1346</v>
      </c>
      <c r="FI427" s="14" t="s">
        <v>29</v>
      </c>
      <c r="FJ427" s="14" t="s">
        <v>29</v>
      </c>
      <c r="FK427" s="14" t="s">
        <v>29</v>
      </c>
      <c r="FL427" s="14" t="s">
        <v>22</v>
      </c>
      <c r="FM427" s="14" t="s">
        <v>22</v>
      </c>
      <c r="FN427" s="14" t="s">
        <v>22</v>
      </c>
      <c r="FO427" s="14" t="s">
        <v>22</v>
      </c>
      <c r="FP427" s="14" t="s">
        <v>22</v>
      </c>
      <c r="FQ427" s="14" t="s">
        <v>29</v>
      </c>
      <c r="FR427" s="14" t="s">
        <v>655</v>
      </c>
      <c r="FS427" s="14" t="s">
        <v>29</v>
      </c>
      <c r="FT427" s="14" t="s">
        <v>29</v>
      </c>
      <c r="FU427" s="14" t="s">
        <v>29</v>
      </c>
      <c r="FV427" s="14" t="s">
        <v>22</v>
      </c>
      <c r="FW427" s="14" t="s">
        <v>22</v>
      </c>
      <c r="FX427" s="14" t="s">
        <v>22</v>
      </c>
      <c r="FY427" s="14" t="s">
        <v>22</v>
      </c>
      <c r="FZ427" s="14" t="s">
        <v>498</v>
      </c>
      <c r="GA427" s="14" t="s">
        <v>824</v>
      </c>
      <c r="GB427" s="14" t="s">
        <v>22</v>
      </c>
      <c r="GC427" s="14" t="s">
        <v>22</v>
      </c>
      <c r="GD427" s="14" t="s">
        <v>22</v>
      </c>
      <c r="GE427" s="14" t="s">
        <v>22</v>
      </c>
      <c r="GF427" s="14" t="s">
        <v>22</v>
      </c>
      <c r="GG427" s="14" t="s">
        <v>22</v>
      </c>
      <c r="GH427" s="14" t="s">
        <v>29</v>
      </c>
      <c r="GI427" s="14" t="s">
        <v>22</v>
      </c>
      <c r="GJ427" s="14" t="s">
        <v>22</v>
      </c>
      <c r="GK427" s="14" t="s">
        <v>22</v>
      </c>
      <c r="GL427" s="14" t="s">
        <v>22</v>
      </c>
      <c r="GN427" s="14" t="s">
        <v>886</v>
      </c>
      <c r="GO427" s="14" t="s">
        <v>29</v>
      </c>
      <c r="GP427" s="14" t="s">
        <v>29</v>
      </c>
      <c r="GQ427" s="14" t="s">
        <v>29</v>
      </c>
      <c r="GR427" s="14" t="s">
        <v>29</v>
      </c>
      <c r="GS427" s="14" t="s">
        <v>22</v>
      </c>
      <c r="GT427" s="14" t="s">
        <v>22</v>
      </c>
      <c r="GU427" s="14" t="s">
        <v>22</v>
      </c>
      <c r="GV427" s="14" t="s">
        <v>22</v>
      </c>
      <c r="GW427" s="14" t="s">
        <v>22</v>
      </c>
      <c r="GX427" s="14" t="s">
        <v>22</v>
      </c>
      <c r="GY427" s="14" t="s">
        <v>22</v>
      </c>
      <c r="GZ427" s="14" t="s">
        <v>29</v>
      </c>
      <c r="HA427" s="14" t="s">
        <v>1099</v>
      </c>
      <c r="HB427" s="14" t="s">
        <v>22</v>
      </c>
      <c r="HC427" s="14" t="s">
        <v>22</v>
      </c>
      <c r="HD427" s="14" t="s">
        <v>22</v>
      </c>
      <c r="HE427" s="14" t="s">
        <v>22</v>
      </c>
      <c r="HF427" s="14" t="s">
        <v>22</v>
      </c>
      <c r="HG427" s="14" t="s">
        <v>22</v>
      </c>
      <c r="HH427" s="14" t="s">
        <v>22</v>
      </c>
      <c r="HI427" s="14" t="s">
        <v>22</v>
      </c>
      <c r="HJ427" s="14" t="s">
        <v>29</v>
      </c>
      <c r="HK427" s="14" t="s">
        <v>22</v>
      </c>
      <c r="HL427" s="14" t="s">
        <v>22</v>
      </c>
      <c r="HM427" s="14" t="s">
        <v>22</v>
      </c>
      <c r="HN427" s="14" t="s">
        <v>22</v>
      </c>
      <c r="HO427" s="14" t="s">
        <v>22</v>
      </c>
      <c r="HP427" s="14" t="s">
        <v>22</v>
      </c>
      <c r="HQ427" s="14" t="s">
        <v>22</v>
      </c>
      <c r="HR427" s="14" t="s">
        <v>22</v>
      </c>
      <c r="HS427" s="14" t="s">
        <v>22</v>
      </c>
      <c r="HT427" s="14" t="s">
        <v>22</v>
      </c>
      <c r="HU427" s="14" t="s">
        <v>22</v>
      </c>
      <c r="HV427" s="14" t="s">
        <v>22</v>
      </c>
      <c r="HW427" s="14" t="s">
        <v>22</v>
      </c>
    </row>
    <row r="428" spans="1:270" x14ac:dyDescent="0.2">
      <c r="A428" s="14" t="s">
        <v>3020</v>
      </c>
      <c r="B428" s="14" t="s">
        <v>3021</v>
      </c>
      <c r="C428" s="14" t="s">
        <v>3022</v>
      </c>
      <c r="D428" s="14" t="s">
        <v>2842</v>
      </c>
      <c r="E428" s="14" t="s">
        <v>2842</v>
      </c>
      <c r="G428" s="14" t="s">
        <v>446</v>
      </c>
      <c r="H428" s="14" t="s">
        <v>574</v>
      </c>
      <c r="I428" s="14" t="s">
        <v>575</v>
      </c>
      <c r="K428" s="14" t="s">
        <v>29</v>
      </c>
      <c r="L428" s="14" t="s">
        <v>65</v>
      </c>
      <c r="M428" s="14" t="s">
        <v>29</v>
      </c>
      <c r="O428" s="14" t="s">
        <v>38</v>
      </c>
      <c r="Q428" s="14" t="s">
        <v>32</v>
      </c>
      <c r="R428" s="14" t="s">
        <v>450</v>
      </c>
      <c r="U428" s="14" t="s">
        <v>22</v>
      </c>
      <c r="V428" s="14" t="s">
        <v>33</v>
      </c>
      <c r="W428" s="14" t="s">
        <v>451</v>
      </c>
      <c r="X428" s="14" t="s">
        <v>22</v>
      </c>
      <c r="Y428" s="14" t="s">
        <v>53</v>
      </c>
      <c r="AB428" s="14" t="s">
        <v>53</v>
      </c>
      <c r="AC428" s="14" t="s">
        <v>22</v>
      </c>
      <c r="AO428" s="14" t="s">
        <v>475</v>
      </c>
      <c r="AW428" s="14" t="s">
        <v>476</v>
      </c>
      <c r="AX428" s="14" t="s">
        <v>2447</v>
      </c>
      <c r="AY428" s="14" t="s">
        <v>29</v>
      </c>
      <c r="AZ428" s="14" t="s">
        <v>29</v>
      </c>
      <c r="BA428" s="14" t="s">
        <v>22</v>
      </c>
      <c r="BB428" s="14" t="s">
        <v>22</v>
      </c>
      <c r="BC428" s="14" t="s">
        <v>22</v>
      </c>
      <c r="BD428" s="14" t="s">
        <v>22</v>
      </c>
      <c r="BE428" s="14" t="s">
        <v>22</v>
      </c>
      <c r="BF428" s="14" t="s">
        <v>22</v>
      </c>
      <c r="BG428" s="14" t="s">
        <v>22</v>
      </c>
      <c r="BH428" s="14" t="s">
        <v>22</v>
      </c>
      <c r="BI428" s="14" t="s">
        <v>29</v>
      </c>
      <c r="BJ428" s="14" t="s">
        <v>22</v>
      </c>
      <c r="BK428" s="14" t="s">
        <v>457</v>
      </c>
      <c r="BL428" s="14" t="s">
        <v>22</v>
      </c>
      <c r="BQ428" s="14" t="s">
        <v>29</v>
      </c>
      <c r="BR428" s="14" t="s">
        <v>728</v>
      </c>
      <c r="BS428" s="14" t="s">
        <v>29</v>
      </c>
      <c r="BT428" s="14" t="s">
        <v>29</v>
      </c>
      <c r="BU428" s="14" t="s">
        <v>29</v>
      </c>
      <c r="BV428" s="14" t="s">
        <v>29</v>
      </c>
      <c r="BW428" s="14" t="s">
        <v>22</v>
      </c>
      <c r="BX428" s="14" t="s">
        <v>22</v>
      </c>
      <c r="BY428" s="14" t="s">
        <v>22</v>
      </c>
      <c r="BZ428" s="14" t="s">
        <v>512</v>
      </c>
      <c r="CA428" s="14" t="s">
        <v>529</v>
      </c>
      <c r="CB428" s="14" t="s">
        <v>29</v>
      </c>
      <c r="CC428" s="14" t="s">
        <v>29</v>
      </c>
      <c r="CD428" s="14" t="s">
        <v>22</v>
      </c>
      <c r="CE428" s="14" t="s">
        <v>22</v>
      </c>
      <c r="CF428" s="14" t="s">
        <v>22</v>
      </c>
      <c r="CG428" s="14" t="s">
        <v>22</v>
      </c>
      <c r="CH428" s="14" t="s">
        <v>22</v>
      </c>
      <c r="CI428" s="14" t="s">
        <v>22</v>
      </c>
      <c r="CJ428" s="14" t="s">
        <v>22</v>
      </c>
      <c r="CK428" s="14" t="s">
        <v>22</v>
      </c>
      <c r="CL428" s="14" t="s">
        <v>22</v>
      </c>
      <c r="CM428" s="14" t="s">
        <v>494</v>
      </c>
      <c r="CN428" s="14" t="s">
        <v>29</v>
      </c>
      <c r="CO428" s="14" t="s">
        <v>29</v>
      </c>
      <c r="CP428" s="14" t="s">
        <v>22</v>
      </c>
      <c r="CQ428" s="14" t="s">
        <v>22</v>
      </c>
      <c r="CR428" s="14" t="s">
        <v>22</v>
      </c>
      <c r="CS428" s="14" t="s">
        <v>22</v>
      </c>
      <c r="CT428" s="14" t="s">
        <v>22</v>
      </c>
      <c r="CU428" s="14" t="s">
        <v>22</v>
      </c>
      <c r="CV428" s="14" t="s">
        <v>22</v>
      </c>
      <c r="CW428" s="14" t="s">
        <v>22</v>
      </c>
      <c r="CX428" s="14" t="s">
        <v>22</v>
      </c>
      <c r="CY428" s="14" t="s">
        <v>22</v>
      </c>
      <c r="DA428" s="14" t="s">
        <v>22</v>
      </c>
      <c r="DD428" s="14" t="s">
        <v>22</v>
      </c>
      <c r="DF428" s="14" t="s">
        <v>460</v>
      </c>
      <c r="DG428" s="14" t="s">
        <v>461</v>
      </c>
      <c r="DH428" s="14" t="s">
        <v>461</v>
      </c>
      <c r="DI428" s="14" t="s">
        <v>22</v>
      </c>
      <c r="DJ428" s="14" t="s">
        <v>22</v>
      </c>
      <c r="DK428" s="14" t="s">
        <v>22</v>
      </c>
      <c r="DL428" s="14" t="s">
        <v>22</v>
      </c>
      <c r="DM428" s="14" t="s">
        <v>22</v>
      </c>
      <c r="DN428" s="14" t="s">
        <v>29</v>
      </c>
      <c r="DO428" s="14" t="s">
        <v>22</v>
      </c>
      <c r="DP428" s="14" t="s">
        <v>22</v>
      </c>
      <c r="DQ428" s="14" t="s">
        <v>498</v>
      </c>
      <c r="DR428" s="14" t="s">
        <v>498</v>
      </c>
      <c r="DS428" s="14" t="s">
        <v>479</v>
      </c>
      <c r="DT428" s="14" t="s">
        <v>479</v>
      </c>
      <c r="DU428" s="14" t="s">
        <v>464</v>
      </c>
      <c r="DW428" s="14" t="s">
        <v>481</v>
      </c>
      <c r="EF428" s="14" t="s">
        <v>1591</v>
      </c>
      <c r="EG428" s="14" t="s">
        <v>29</v>
      </c>
      <c r="EH428" s="14" t="s">
        <v>22</v>
      </c>
      <c r="EI428" s="14" t="s">
        <v>22</v>
      </c>
      <c r="EJ428" s="14" t="s">
        <v>22</v>
      </c>
      <c r="EK428" s="14" t="s">
        <v>22</v>
      </c>
      <c r="EL428" s="14" t="s">
        <v>22</v>
      </c>
      <c r="EM428" s="14" t="s">
        <v>22</v>
      </c>
      <c r="EW428" s="14" t="s">
        <v>466</v>
      </c>
      <c r="EX428" s="14" t="s">
        <v>672</v>
      </c>
      <c r="EY428" s="14" t="s">
        <v>29</v>
      </c>
      <c r="EZ428" s="14" t="s">
        <v>29</v>
      </c>
      <c r="FA428" s="14" t="s">
        <v>29</v>
      </c>
      <c r="FB428" s="14" t="s">
        <v>22</v>
      </c>
      <c r="FC428" s="14" t="s">
        <v>22</v>
      </c>
      <c r="FD428" s="14" t="s">
        <v>22</v>
      </c>
      <c r="FE428" s="14" t="s">
        <v>22</v>
      </c>
      <c r="FF428" s="14" t="s">
        <v>22</v>
      </c>
      <c r="FG428" s="14" t="s">
        <v>22</v>
      </c>
      <c r="FH428" s="14" t="s">
        <v>943</v>
      </c>
      <c r="FI428" s="14" t="s">
        <v>29</v>
      </c>
      <c r="FJ428" s="14" t="s">
        <v>29</v>
      </c>
      <c r="FK428" s="14" t="s">
        <v>22</v>
      </c>
      <c r="FL428" s="14" t="s">
        <v>22</v>
      </c>
      <c r="FM428" s="14" t="s">
        <v>22</v>
      </c>
      <c r="FN428" s="14" t="s">
        <v>22</v>
      </c>
      <c r="FO428" s="14" t="s">
        <v>22</v>
      </c>
      <c r="FP428" s="14" t="s">
        <v>22</v>
      </c>
      <c r="FQ428" s="14" t="s">
        <v>29</v>
      </c>
      <c r="FR428" s="14" t="s">
        <v>2368</v>
      </c>
      <c r="FS428" s="14" t="s">
        <v>22</v>
      </c>
      <c r="FT428" s="14" t="s">
        <v>29</v>
      </c>
      <c r="FU428" s="14" t="s">
        <v>29</v>
      </c>
      <c r="FV428" s="14" t="s">
        <v>22</v>
      </c>
      <c r="FW428" s="14" t="s">
        <v>22</v>
      </c>
      <c r="FX428" s="14" t="s">
        <v>22</v>
      </c>
      <c r="FY428" s="14" t="s">
        <v>22</v>
      </c>
      <c r="FZ428" s="14" t="s">
        <v>498</v>
      </c>
      <c r="GA428" s="14" t="s">
        <v>568</v>
      </c>
      <c r="GB428" s="14" t="s">
        <v>22</v>
      </c>
      <c r="GC428" s="14" t="s">
        <v>22</v>
      </c>
      <c r="GD428" s="14" t="s">
        <v>22</v>
      </c>
      <c r="GE428" s="14" t="s">
        <v>29</v>
      </c>
      <c r="GF428" s="14" t="s">
        <v>22</v>
      </c>
      <c r="GG428" s="14" t="s">
        <v>22</v>
      </c>
      <c r="GH428" s="14" t="s">
        <v>22</v>
      </c>
      <c r="GI428" s="14" t="s">
        <v>22</v>
      </c>
      <c r="GJ428" s="14" t="s">
        <v>22</v>
      </c>
      <c r="GK428" s="14" t="s">
        <v>22</v>
      </c>
      <c r="GL428" s="14" t="s">
        <v>22</v>
      </c>
      <c r="GN428" s="14" t="s">
        <v>2554</v>
      </c>
      <c r="GO428" s="14" t="s">
        <v>29</v>
      </c>
      <c r="GP428" s="14" t="s">
        <v>22</v>
      </c>
      <c r="GQ428" s="14" t="s">
        <v>29</v>
      </c>
      <c r="GR428" s="14" t="s">
        <v>22</v>
      </c>
      <c r="GS428" s="14" t="s">
        <v>22</v>
      </c>
      <c r="GT428" s="14" t="s">
        <v>22</v>
      </c>
      <c r="GU428" s="14" t="s">
        <v>22</v>
      </c>
      <c r="GV428" s="14" t="s">
        <v>22</v>
      </c>
      <c r="GW428" s="14" t="s">
        <v>22</v>
      </c>
      <c r="GX428" s="14" t="s">
        <v>22</v>
      </c>
      <c r="GY428" s="14" t="s">
        <v>22</v>
      </c>
      <c r="GZ428" s="14" t="s">
        <v>29</v>
      </c>
      <c r="HA428" s="14" t="s">
        <v>914</v>
      </c>
      <c r="HB428" s="14" t="s">
        <v>22</v>
      </c>
      <c r="HC428" s="14" t="s">
        <v>22</v>
      </c>
      <c r="HD428" s="14" t="s">
        <v>22</v>
      </c>
      <c r="HE428" s="14" t="s">
        <v>22</v>
      </c>
      <c r="HF428" s="14" t="s">
        <v>29</v>
      </c>
      <c r="HG428" s="14" t="s">
        <v>22</v>
      </c>
      <c r="HH428" s="14" t="s">
        <v>22</v>
      </c>
      <c r="HI428" s="14" t="s">
        <v>22</v>
      </c>
      <c r="HJ428" s="14" t="s">
        <v>22</v>
      </c>
      <c r="HK428" s="14" t="s">
        <v>22</v>
      </c>
      <c r="HL428" s="14" t="s">
        <v>22</v>
      </c>
      <c r="HM428" s="14" t="s">
        <v>22</v>
      </c>
      <c r="HN428" s="14" t="s">
        <v>22</v>
      </c>
      <c r="HO428" s="14" t="s">
        <v>22</v>
      </c>
      <c r="HP428" s="14" t="s">
        <v>22</v>
      </c>
      <c r="HQ428" s="14" t="s">
        <v>22</v>
      </c>
      <c r="HR428" s="14" t="s">
        <v>22</v>
      </c>
      <c r="HS428" s="14" t="s">
        <v>22</v>
      </c>
      <c r="HT428" s="14" t="s">
        <v>22</v>
      </c>
      <c r="HU428" s="14" t="s">
        <v>22</v>
      </c>
      <c r="HV428" s="14" t="s">
        <v>22</v>
      </c>
      <c r="HW428" s="14" t="s">
        <v>22</v>
      </c>
    </row>
    <row r="429" spans="1:270" x14ac:dyDescent="0.2">
      <c r="A429" s="14" t="s">
        <v>3024</v>
      </c>
      <c r="B429" s="14" t="s">
        <v>3025</v>
      </c>
      <c r="C429" s="14" t="s">
        <v>3026</v>
      </c>
      <c r="D429" s="14" t="s">
        <v>2842</v>
      </c>
      <c r="E429" s="14" t="s">
        <v>2842</v>
      </c>
      <c r="G429" s="14" t="s">
        <v>446</v>
      </c>
      <c r="H429" s="14" t="s">
        <v>574</v>
      </c>
      <c r="I429" s="14" t="s">
        <v>575</v>
      </c>
      <c r="K429" s="14" t="s">
        <v>29</v>
      </c>
      <c r="L429" s="14" t="s">
        <v>829</v>
      </c>
      <c r="M429" s="14" t="s">
        <v>29</v>
      </c>
      <c r="O429" s="14" t="s">
        <v>30</v>
      </c>
      <c r="Q429" s="14" t="s">
        <v>32</v>
      </c>
      <c r="R429" s="14" t="s">
        <v>540</v>
      </c>
      <c r="U429" s="14" t="s">
        <v>22</v>
      </c>
      <c r="V429" s="14" t="s">
        <v>33</v>
      </c>
      <c r="W429" s="14" t="s">
        <v>451</v>
      </c>
      <c r="X429" s="14" t="s">
        <v>22</v>
      </c>
      <c r="Y429" s="14" t="s">
        <v>53</v>
      </c>
      <c r="AB429" s="14" t="s">
        <v>53</v>
      </c>
      <c r="AC429" s="14" t="s">
        <v>22</v>
      </c>
      <c r="AO429" s="14" t="s">
        <v>475</v>
      </c>
      <c r="AW429" s="14" t="s">
        <v>476</v>
      </c>
      <c r="AX429" s="14" t="s">
        <v>578</v>
      </c>
      <c r="AY429" s="14" t="s">
        <v>29</v>
      </c>
      <c r="AZ429" s="14" t="s">
        <v>22</v>
      </c>
      <c r="BA429" s="14" t="s">
        <v>22</v>
      </c>
      <c r="BB429" s="14" t="s">
        <v>22</v>
      </c>
      <c r="BC429" s="14" t="s">
        <v>22</v>
      </c>
      <c r="BD429" s="14" t="s">
        <v>22</v>
      </c>
      <c r="BE429" s="14" t="s">
        <v>22</v>
      </c>
      <c r="BF429" s="14" t="s">
        <v>22</v>
      </c>
      <c r="BG429" s="14" t="s">
        <v>22</v>
      </c>
      <c r="BH429" s="14" t="s">
        <v>22</v>
      </c>
      <c r="BI429" s="14" t="s">
        <v>29</v>
      </c>
      <c r="BJ429" s="14" t="s">
        <v>22</v>
      </c>
      <c r="BK429" s="14" t="s">
        <v>457</v>
      </c>
      <c r="BL429" s="14" t="s">
        <v>22</v>
      </c>
      <c r="BQ429" s="14" t="s">
        <v>29</v>
      </c>
      <c r="BR429" s="14" t="s">
        <v>560</v>
      </c>
      <c r="BS429" s="14" t="s">
        <v>29</v>
      </c>
      <c r="BT429" s="14" t="s">
        <v>22</v>
      </c>
      <c r="BU429" s="14" t="s">
        <v>29</v>
      </c>
      <c r="BV429" s="14" t="s">
        <v>29</v>
      </c>
      <c r="BW429" s="14" t="s">
        <v>22</v>
      </c>
      <c r="BX429" s="14" t="s">
        <v>22</v>
      </c>
      <c r="BY429" s="14" t="s">
        <v>22</v>
      </c>
      <c r="BZ429" s="14" t="s">
        <v>512</v>
      </c>
      <c r="CA429" s="14" t="s">
        <v>529</v>
      </c>
      <c r="CB429" s="14" t="s">
        <v>29</v>
      </c>
      <c r="CC429" s="14" t="s">
        <v>29</v>
      </c>
      <c r="CD429" s="14" t="s">
        <v>22</v>
      </c>
      <c r="CE429" s="14" t="s">
        <v>22</v>
      </c>
      <c r="CF429" s="14" t="s">
        <v>22</v>
      </c>
      <c r="CG429" s="14" t="s">
        <v>22</v>
      </c>
      <c r="CH429" s="14" t="s">
        <v>22</v>
      </c>
      <c r="CI429" s="14" t="s">
        <v>22</v>
      </c>
      <c r="CJ429" s="14" t="s">
        <v>22</v>
      </c>
      <c r="CK429" s="14" t="s">
        <v>22</v>
      </c>
      <c r="CL429" s="14" t="s">
        <v>22</v>
      </c>
      <c r="CM429" s="14" t="s">
        <v>530</v>
      </c>
      <c r="CN429" s="14" t="s">
        <v>22</v>
      </c>
      <c r="CO429" s="14" t="s">
        <v>29</v>
      </c>
      <c r="CP429" s="14" t="s">
        <v>22</v>
      </c>
      <c r="CQ429" s="14" t="s">
        <v>22</v>
      </c>
      <c r="CR429" s="14" t="s">
        <v>22</v>
      </c>
      <c r="CS429" s="14" t="s">
        <v>22</v>
      </c>
      <c r="CT429" s="14" t="s">
        <v>22</v>
      </c>
      <c r="CU429" s="14" t="s">
        <v>22</v>
      </c>
      <c r="CV429" s="14" t="s">
        <v>22</v>
      </c>
      <c r="CW429" s="14" t="s">
        <v>22</v>
      </c>
      <c r="CX429" s="14" t="s">
        <v>22</v>
      </c>
      <c r="CY429" s="14" t="s">
        <v>22</v>
      </c>
      <c r="DA429" s="14" t="s">
        <v>22</v>
      </c>
      <c r="DD429" s="14" t="s">
        <v>37</v>
      </c>
      <c r="DF429" s="14" t="s">
        <v>460</v>
      </c>
      <c r="DG429" s="14" t="s">
        <v>461</v>
      </c>
      <c r="DH429" s="14" t="s">
        <v>632</v>
      </c>
      <c r="DI429" s="14" t="s">
        <v>22</v>
      </c>
      <c r="DJ429" s="14" t="s">
        <v>29</v>
      </c>
      <c r="DK429" s="14" t="s">
        <v>29</v>
      </c>
      <c r="DL429" s="14" t="s">
        <v>29</v>
      </c>
      <c r="DM429" s="14" t="s">
        <v>22</v>
      </c>
      <c r="DN429" s="14" t="s">
        <v>22</v>
      </c>
      <c r="DO429" s="14" t="s">
        <v>22</v>
      </c>
      <c r="DP429" s="14" t="s">
        <v>22</v>
      </c>
      <c r="DQ429" s="14" t="s">
        <v>498</v>
      </c>
      <c r="DR429" s="14" t="s">
        <v>498</v>
      </c>
      <c r="DS429" s="14" t="s">
        <v>479</v>
      </c>
      <c r="DT429" s="14" t="s">
        <v>479</v>
      </c>
      <c r="DU429" s="14" t="s">
        <v>480</v>
      </c>
      <c r="DW429" s="14" t="s">
        <v>481</v>
      </c>
      <c r="DX429" s="14" t="s">
        <v>1097</v>
      </c>
      <c r="DY429" s="14" t="s">
        <v>29</v>
      </c>
      <c r="DZ429" s="14" t="s">
        <v>22</v>
      </c>
      <c r="EA429" s="14" t="s">
        <v>29</v>
      </c>
      <c r="EB429" s="14" t="s">
        <v>22</v>
      </c>
      <c r="EC429" s="14" t="s">
        <v>22</v>
      </c>
      <c r="ED429" s="14" t="s">
        <v>22</v>
      </c>
      <c r="EE429" s="14" t="s">
        <v>22</v>
      </c>
      <c r="EW429" s="14" t="s">
        <v>466</v>
      </c>
      <c r="EX429" s="14" t="s">
        <v>606</v>
      </c>
      <c r="EY429" s="14" t="s">
        <v>29</v>
      </c>
      <c r="EZ429" s="14" t="s">
        <v>29</v>
      </c>
      <c r="FA429" s="14" t="s">
        <v>22</v>
      </c>
      <c r="FB429" s="14" t="s">
        <v>22</v>
      </c>
      <c r="FC429" s="14" t="s">
        <v>22</v>
      </c>
      <c r="FD429" s="14" t="s">
        <v>22</v>
      </c>
      <c r="FE429" s="14" t="s">
        <v>22</v>
      </c>
      <c r="FF429" s="14" t="s">
        <v>22</v>
      </c>
      <c r="FG429" s="14" t="s">
        <v>22</v>
      </c>
      <c r="FH429" s="14" t="s">
        <v>1346</v>
      </c>
      <c r="FI429" s="14" t="s">
        <v>29</v>
      </c>
      <c r="FJ429" s="14" t="s">
        <v>29</v>
      </c>
      <c r="FK429" s="14" t="s">
        <v>29</v>
      </c>
      <c r="FL429" s="14" t="s">
        <v>22</v>
      </c>
      <c r="FM429" s="14" t="s">
        <v>22</v>
      </c>
      <c r="FN429" s="14" t="s">
        <v>22</v>
      </c>
      <c r="FO429" s="14" t="s">
        <v>22</v>
      </c>
      <c r="FP429" s="14" t="s">
        <v>22</v>
      </c>
      <c r="FQ429" s="14" t="s">
        <v>29</v>
      </c>
      <c r="FR429" s="14" t="s">
        <v>655</v>
      </c>
      <c r="FS429" s="14" t="s">
        <v>29</v>
      </c>
      <c r="FT429" s="14" t="s">
        <v>29</v>
      </c>
      <c r="FU429" s="14" t="s">
        <v>29</v>
      </c>
      <c r="FV429" s="14" t="s">
        <v>22</v>
      </c>
      <c r="FW429" s="14" t="s">
        <v>22</v>
      </c>
      <c r="FX429" s="14" t="s">
        <v>22</v>
      </c>
      <c r="FY429" s="14" t="s">
        <v>22</v>
      </c>
      <c r="FZ429" s="14" t="s">
        <v>498</v>
      </c>
      <c r="GA429" s="14" t="s">
        <v>486</v>
      </c>
      <c r="GB429" s="14" t="s">
        <v>22</v>
      </c>
      <c r="GC429" s="14" t="s">
        <v>22</v>
      </c>
      <c r="GD429" s="14" t="s">
        <v>22</v>
      </c>
      <c r="GE429" s="14" t="s">
        <v>22</v>
      </c>
      <c r="GF429" s="14" t="s">
        <v>22</v>
      </c>
      <c r="GG429" s="14" t="s">
        <v>29</v>
      </c>
      <c r="GH429" s="14" t="s">
        <v>22</v>
      </c>
      <c r="GI429" s="14" t="s">
        <v>22</v>
      </c>
      <c r="GJ429" s="14" t="s">
        <v>22</v>
      </c>
      <c r="GK429" s="14" t="s">
        <v>22</v>
      </c>
      <c r="GL429" s="14" t="s">
        <v>22</v>
      </c>
      <c r="GN429" s="14" t="s">
        <v>1115</v>
      </c>
      <c r="GO429" s="14" t="s">
        <v>29</v>
      </c>
      <c r="GP429" s="14" t="s">
        <v>22</v>
      </c>
      <c r="GQ429" s="14" t="s">
        <v>22</v>
      </c>
      <c r="GR429" s="14" t="s">
        <v>22</v>
      </c>
      <c r="GS429" s="14" t="s">
        <v>22</v>
      </c>
      <c r="GT429" s="14" t="s">
        <v>22</v>
      </c>
      <c r="GU429" s="14" t="s">
        <v>22</v>
      </c>
      <c r="GV429" s="14" t="s">
        <v>22</v>
      </c>
      <c r="GW429" s="14" t="s">
        <v>22</v>
      </c>
      <c r="GX429" s="14" t="s">
        <v>22</v>
      </c>
      <c r="GY429" s="14" t="s">
        <v>22</v>
      </c>
      <c r="GZ429" s="14" t="s">
        <v>29</v>
      </c>
      <c r="HA429" s="14" t="s">
        <v>1372</v>
      </c>
      <c r="HB429" s="14" t="s">
        <v>22</v>
      </c>
      <c r="HC429" s="14" t="s">
        <v>22</v>
      </c>
      <c r="HD429" s="14" t="s">
        <v>22</v>
      </c>
      <c r="HE429" s="14" t="s">
        <v>22</v>
      </c>
      <c r="HF429" s="14" t="s">
        <v>22</v>
      </c>
      <c r="HG429" s="14" t="s">
        <v>29</v>
      </c>
      <c r="HH429" s="14" t="s">
        <v>22</v>
      </c>
      <c r="HI429" s="14" t="s">
        <v>22</v>
      </c>
      <c r="HJ429" s="14" t="s">
        <v>22</v>
      </c>
      <c r="HK429" s="14" t="s">
        <v>22</v>
      </c>
      <c r="HL429" s="14" t="s">
        <v>22</v>
      </c>
      <c r="HM429" s="14" t="s">
        <v>22</v>
      </c>
      <c r="HN429" s="14" t="s">
        <v>22</v>
      </c>
      <c r="HO429" s="14" t="s">
        <v>22</v>
      </c>
      <c r="HP429" s="14" t="s">
        <v>22</v>
      </c>
      <c r="HQ429" s="14" t="s">
        <v>22</v>
      </c>
      <c r="HR429" s="14" t="s">
        <v>22</v>
      </c>
      <c r="HS429" s="14" t="s">
        <v>22</v>
      </c>
      <c r="HT429" s="14" t="s">
        <v>22</v>
      </c>
      <c r="HU429" s="14" t="s">
        <v>22</v>
      </c>
      <c r="HV429" s="14" t="s">
        <v>22</v>
      </c>
      <c r="HW429" s="14" t="s">
        <v>22</v>
      </c>
    </row>
    <row r="430" spans="1:270" x14ac:dyDescent="0.2">
      <c r="A430" s="14" t="s">
        <v>3028</v>
      </c>
      <c r="B430" s="14" t="s">
        <v>3029</v>
      </c>
      <c r="C430" s="14" t="s">
        <v>3030</v>
      </c>
      <c r="D430" s="14" t="s">
        <v>2842</v>
      </c>
      <c r="E430" s="14" t="s">
        <v>2842</v>
      </c>
      <c r="G430" s="14" t="s">
        <v>446</v>
      </c>
      <c r="H430" s="14" t="s">
        <v>574</v>
      </c>
      <c r="I430" s="14" t="s">
        <v>575</v>
      </c>
      <c r="K430" s="14" t="s">
        <v>29</v>
      </c>
      <c r="L430" s="14" t="s">
        <v>46</v>
      </c>
      <c r="M430" s="14" t="s">
        <v>29</v>
      </c>
      <c r="O430" s="14" t="s">
        <v>38</v>
      </c>
      <c r="Q430" s="14" t="s">
        <v>33</v>
      </c>
      <c r="R430" s="14" t="s">
        <v>540</v>
      </c>
      <c r="U430" s="14" t="s">
        <v>22</v>
      </c>
      <c r="V430" s="14" t="s">
        <v>43</v>
      </c>
      <c r="W430" s="14" t="s">
        <v>451</v>
      </c>
      <c r="X430" s="14" t="s">
        <v>22</v>
      </c>
      <c r="Y430" s="14" t="s">
        <v>53</v>
      </c>
      <c r="AB430" s="14" t="s">
        <v>53</v>
      </c>
      <c r="AC430" s="14" t="s">
        <v>22</v>
      </c>
      <c r="AO430" s="14" t="s">
        <v>475</v>
      </c>
      <c r="AW430" s="14" t="s">
        <v>476</v>
      </c>
      <c r="AX430" s="14" t="s">
        <v>578</v>
      </c>
      <c r="AY430" s="14" t="s">
        <v>29</v>
      </c>
      <c r="AZ430" s="14" t="s">
        <v>22</v>
      </c>
      <c r="BA430" s="14" t="s">
        <v>22</v>
      </c>
      <c r="BB430" s="14" t="s">
        <v>22</v>
      </c>
      <c r="BC430" s="14" t="s">
        <v>22</v>
      </c>
      <c r="BD430" s="14" t="s">
        <v>22</v>
      </c>
      <c r="BE430" s="14" t="s">
        <v>22</v>
      </c>
      <c r="BF430" s="14" t="s">
        <v>22</v>
      </c>
      <c r="BG430" s="14" t="s">
        <v>22</v>
      </c>
      <c r="BH430" s="14" t="s">
        <v>22</v>
      </c>
      <c r="BI430" s="14" t="s">
        <v>29</v>
      </c>
      <c r="BJ430" s="14" t="s">
        <v>22</v>
      </c>
      <c r="BK430" s="14" t="s">
        <v>511</v>
      </c>
      <c r="BL430" s="14" t="s">
        <v>22</v>
      </c>
      <c r="BQ430" s="14" t="s">
        <v>29</v>
      </c>
      <c r="BR430" s="14" t="s">
        <v>965</v>
      </c>
      <c r="BS430" s="14" t="s">
        <v>29</v>
      </c>
      <c r="BT430" s="14" t="s">
        <v>29</v>
      </c>
      <c r="BU430" s="14" t="s">
        <v>29</v>
      </c>
      <c r="BV430" s="14" t="s">
        <v>22</v>
      </c>
      <c r="BW430" s="14" t="s">
        <v>22</v>
      </c>
      <c r="BX430" s="14" t="s">
        <v>22</v>
      </c>
      <c r="BY430" s="14" t="s">
        <v>22</v>
      </c>
      <c r="BZ430" s="14" t="s">
        <v>512</v>
      </c>
      <c r="CA430" s="14" t="s">
        <v>529</v>
      </c>
      <c r="CB430" s="14" t="s">
        <v>29</v>
      </c>
      <c r="CC430" s="14" t="s">
        <v>29</v>
      </c>
      <c r="CD430" s="14" t="s">
        <v>22</v>
      </c>
      <c r="CE430" s="14" t="s">
        <v>22</v>
      </c>
      <c r="CF430" s="14" t="s">
        <v>22</v>
      </c>
      <c r="CG430" s="14" t="s">
        <v>22</v>
      </c>
      <c r="CH430" s="14" t="s">
        <v>22</v>
      </c>
      <c r="CI430" s="14" t="s">
        <v>22</v>
      </c>
      <c r="CJ430" s="14" t="s">
        <v>22</v>
      </c>
      <c r="CK430" s="14" t="s">
        <v>22</v>
      </c>
      <c r="CL430" s="14" t="s">
        <v>22</v>
      </c>
      <c r="CM430" s="14" t="s">
        <v>546</v>
      </c>
      <c r="CN430" s="14" t="s">
        <v>29</v>
      </c>
      <c r="CO430" s="14" t="s">
        <v>29</v>
      </c>
      <c r="CP430" s="14" t="s">
        <v>22</v>
      </c>
      <c r="CQ430" s="14" t="s">
        <v>22</v>
      </c>
      <c r="CR430" s="14" t="s">
        <v>22</v>
      </c>
      <c r="CS430" s="14" t="s">
        <v>22</v>
      </c>
      <c r="CT430" s="14" t="s">
        <v>22</v>
      </c>
      <c r="CU430" s="14" t="s">
        <v>22</v>
      </c>
      <c r="CV430" s="14" t="s">
        <v>22</v>
      </c>
      <c r="CW430" s="14" t="s">
        <v>22</v>
      </c>
      <c r="CX430" s="14" t="s">
        <v>22</v>
      </c>
      <c r="CY430" s="14" t="s">
        <v>22</v>
      </c>
      <c r="DA430" s="14" t="s">
        <v>22</v>
      </c>
      <c r="DD430" s="14" t="s">
        <v>22</v>
      </c>
      <c r="DF430" s="14" t="s">
        <v>460</v>
      </c>
      <c r="DG430" s="14" t="s">
        <v>461</v>
      </c>
      <c r="DH430" s="14" t="s">
        <v>461</v>
      </c>
      <c r="DI430" s="14" t="s">
        <v>22</v>
      </c>
      <c r="DJ430" s="14" t="s">
        <v>22</v>
      </c>
      <c r="DK430" s="14" t="s">
        <v>22</v>
      </c>
      <c r="DL430" s="14" t="s">
        <v>22</v>
      </c>
      <c r="DM430" s="14" t="s">
        <v>22</v>
      </c>
      <c r="DN430" s="14" t="s">
        <v>29</v>
      </c>
      <c r="DO430" s="14" t="s">
        <v>22</v>
      </c>
      <c r="DP430" s="14" t="s">
        <v>22</v>
      </c>
      <c r="DQ430" s="14" t="s">
        <v>498</v>
      </c>
      <c r="DR430" s="14" t="s">
        <v>498</v>
      </c>
      <c r="DS430" s="14" t="s">
        <v>479</v>
      </c>
      <c r="DT430" s="14" t="s">
        <v>479</v>
      </c>
      <c r="DU430" s="14" t="s">
        <v>532</v>
      </c>
      <c r="DW430" s="14" t="s">
        <v>481</v>
      </c>
      <c r="EN430" s="14" t="s">
        <v>3032</v>
      </c>
      <c r="EO430" s="14" t="s">
        <v>22</v>
      </c>
      <c r="EP430" s="14" t="s">
        <v>29</v>
      </c>
      <c r="EQ430" s="14" t="s">
        <v>22</v>
      </c>
      <c r="ER430" s="14" t="s">
        <v>29</v>
      </c>
      <c r="ES430" s="14" t="s">
        <v>22</v>
      </c>
      <c r="ET430" s="14" t="s">
        <v>22</v>
      </c>
      <c r="EU430" s="14" t="s">
        <v>22</v>
      </c>
      <c r="EV430" s="14" t="s">
        <v>22</v>
      </c>
      <c r="EW430" s="14" t="s">
        <v>466</v>
      </c>
      <c r="EX430" s="14" t="s">
        <v>606</v>
      </c>
      <c r="EY430" s="14" t="s">
        <v>29</v>
      </c>
      <c r="EZ430" s="14" t="s">
        <v>29</v>
      </c>
      <c r="FA430" s="14" t="s">
        <v>22</v>
      </c>
      <c r="FB430" s="14" t="s">
        <v>22</v>
      </c>
      <c r="FC430" s="14" t="s">
        <v>22</v>
      </c>
      <c r="FD430" s="14" t="s">
        <v>22</v>
      </c>
      <c r="FE430" s="14" t="s">
        <v>22</v>
      </c>
      <c r="FF430" s="14" t="s">
        <v>22</v>
      </c>
      <c r="FG430" s="14" t="s">
        <v>22</v>
      </c>
      <c r="FH430" s="14" t="s">
        <v>943</v>
      </c>
      <c r="FI430" s="14" t="s">
        <v>29</v>
      </c>
      <c r="FJ430" s="14" t="s">
        <v>29</v>
      </c>
      <c r="FK430" s="14" t="s">
        <v>22</v>
      </c>
      <c r="FL430" s="14" t="s">
        <v>22</v>
      </c>
      <c r="FM430" s="14" t="s">
        <v>22</v>
      </c>
      <c r="FN430" s="14" t="s">
        <v>22</v>
      </c>
      <c r="FO430" s="14" t="s">
        <v>22</v>
      </c>
      <c r="FP430" s="14" t="s">
        <v>22</v>
      </c>
      <c r="FQ430" s="14" t="s">
        <v>29</v>
      </c>
      <c r="FR430" s="14" t="s">
        <v>655</v>
      </c>
      <c r="FS430" s="14" t="s">
        <v>29</v>
      </c>
      <c r="FT430" s="14" t="s">
        <v>29</v>
      </c>
      <c r="FU430" s="14" t="s">
        <v>29</v>
      </c>
      <c r="FV430" s="14" t="s">
        <v>22</v>
      </c>
      <c r="FW430" s="14" t="s">
        <v>22</v>
      </c>
      <c r="FX430" s="14" t="s">
        <v>22</v>
      </c>
      <c r="FY430" s="14" t="s">
        <v>22</v>
      </c>
      <c r="FZ430" s="14" t="s">
        <v>498</v>
      </c>
      <c r="GA430" s="14" t="s">
        <v>500</v>
      </c>
      <c r="GB430" s="14" t="s">
        <v>22</v>
      </c>
      <c r="GC430" s="14" t="s">
        <v>22</v>
      </c>
      <c r="GD430" s="14" t="s">
        <v>22</v>
      </c>
      <c r="GE430" s="14" t="s">
        <v>22</v>
      </c>
      <c r="GF430" s="14" t="s">
        <v>29</v>
      </c>
      <c r="GG430" s="14" t="s">
        <v>22</v>
      </c>
      <c r="GH430" s="14" t="s">
        <v>22</v>
      </c>
      <c r="GI430" s="14" t="s">
        <v>22</v>
      </c>
      <c r="GJ430" s="14" t="s">
        <v>22</v>
      </c>
      <c r="GK430" s="14" t="s">
        <v>22</v>
      </c>
      <c r="GL430" s="14" t="s">
        <v>22</v>
      </c>
      <c r="GN430" s="14" t="s">
        <v>3033</v>
      </c>
      <c r="GO430" s="14" t="s">
        <v>22</v>
      </c>
      <c r="GP430" s="14" t="s">
        <v>29</v>
      </c>
      <c r="GQ430" s="14" t="s">
        <v>22</v>
      </c>
      <c r="GR430" s="14" t="s">
        <v>22</v>
      </c>
      <c r="GS430" s="14" t="s">
        <v>29</v>
      </c>
      <c r="GT430" s="14" t="s">
        <v>22</v>
      </c>
      <c r="GU430" s="14" t="s">
        <v>22</v>
      </c>
      <c r="GV430" s="14" t="s">
        <v>22</v>
      </c>
      <c r="GW430" s="14" t="s">
        <v>22</v>
      </c>
      <c r="GX430" s="14" t="s">
        <v>22</v>
      </c>
      <c r="GY430" s="14" t="s">
        <v>22</v>
      </c>
      <c r="GZ430" s="14" t="s">
        <v>29</v>
      </c>
      <c r="HA430" s="14" t="s">
        <v>2814</v>
      </c>
      <c r="HB430" s="14" t="s">
        <v>22</v>
      </c>
      <c r="HC430" s="14" t="s">
        <v>22</v>
      </c>
      <c r="HD430" s="14" t="s">
        <v>22</v>
      </c>
      <c r="HE430" s="14" t="s">
        <v>29</v>
      </c>
      <c r="HF430" s="14" t="s">
        <v>22</v>
      </c>
      <c r="HG430" s="14" t="s">
        <v>22</v>
      </c>
      <c r="HH430" s="14" t="s">
        <v>22</v>
      </c>
      <c r="HI430" s="14" t="s">
        <v>22</v>
      </c>
      <c r="HJ430" s="14" t="s">
        <v>22</v>
      </c>
      <c r="HK430" s="14" t="s">
        <v>22</v>
      </c>
      <c r="HL430" s="14" t="s">
        <v>22</v>
      </c>
      <c r="HM430" s="14" t="s">
        <v>22</v>
      </c>
      <c r="HN430" s="14" t="s">
        <v>22</v>
      </c>
      <c r="HO430" s="14" t="s">
        <v>22</v>
      </c>
      <c r="HP430" s="14" t="s">
        <v>22</v>
      </c>
      <c r="HQ430" s="14" t="s">
        <v>22</v>
      </c>
      <c r="HR430" s="14" t="s">
        <v>22</v>
      </c>
      <c r="HS430" s="14" t="s">
        <v>22</v>
      </c>
      <c r="HT430" s="14" t="s">
        <v>22</v>
      </c>
      <c r="HU430" s="14" t="s">
        <v>22</v>
      </c>
      <c r="HV430" s="14" t="s">
        <v>22</v>
      </c>
      <c r="HW430" s="14" t="s">
        <v>22</v>
      </c>
    </row>
    <row r="431" spans="1:270" x14ac:dyDescent="0.2">
      <c r="A431" s="14" t="s">
        <v>3034</v>
      </c>
      <c r="B431" s="14" t="s">
        <v>3035</v>
      </c>
      <c r="C431" s="14" t="s">
        <v>3036</v>
      </c>
      <c r="D431" s="14" t="s">
        <v>2842</v>
      </c>
      <c r="E431" s="14" t="s">
        <v>2842</v>
      </c>
      <c r="G431" s="14" t="s">
        <v>446</v>
      </c>
      <c r="H431" s="14" t="s">
        <v>574</v>
      </c>
      <c r="I431" s="14" t="s">
        <v>575</v>
      </c>
      <c r="K431" s="14" t="s">
        <v>29</v>
      </c>
      <c r="L431" s="14" t="s">
        <v>79</v>
      </c>
      <c r="M431" s="14" t="s">
        <v>29</v>
      </c>
      <c r="O431" s="14" t="s">
        <v>38</v>
      </c>
      <c r="Q431" s="14" t="s">
        <v>32</v>
      </c>
      <c r="R431" s="14" t="s">
        <v>450</v>
      </c>
      <c r="U431" s="14" t="s">
        <v>22</v>
      </c>
      <c r="V431" s="14" t="s">
        <v>31</v>
      </c>
      <c r="W431" s="14" t="s">
        <v>639</v>
      </c>
      <c r="X431" s="14" t="s">
        <v>22</v>
      </c>
      <c r="Y431" s="14" t="s">
        <v>32</v>
      </c>
      <c r="Z431" s="14" t="s">
        <v>29</v>
      </c>
      <c r="AB431" s="14" t="s">
        <v>53</v>
      </c>
      <c r="AC431" s="14" t="s">
        <v>22</v>
      </c>
      <c r="AO431" s="14" t="s">
        <v>524</v>
      </c>
      <c r="AP431" s="14" t="s">
        <v>453</v>
      </c>
      <c r="AV431" s="14" t="s">
        <v>454</v>
      </c>
      <c r="AW431" s="14" t="s">
        <v>509</v>
      </c>
      <c r="AX431" s="14" t="s">
        <v>820</v>
      </c>
      <c r="AY431" s="14" t="s">
        <v>29</v>
      </c>
      <c r="AZ431" s="14" t="s">
        <v>22</v>
      </c>
      <c r="BA431" s="14" t="s">
        <v>22</v>
      </c>
      <c r="BB431" s="14" t="s">
        <v>22</v>
      </c>
      <c r="BC431" s="14" t="s">
        <v>22</v>
      </c>
      <c r="BD431" s="14" t="s">
        <v>22</v>
      </c>
      <c r="BE431" s="14" t="s">
        <v>22</v>
      </c>
      <c r="BF431" s="14" t="s">
        <v>22</v>
      </c>
      <c r="BG431" s="14" t="s">
        <v>22</v>
      </c>
      <c r="BH431" s="14" t="s">
        <v>22</v>
      </c>
      <c r="BI431" s="14" t="s">
        <v>29</v>
      </c>
      <c r="BJ431" s="14" t="s">
        <v>22</v>
      </c>
      <c r="BK431" s="14" t="s">
        <v>457</v>
      </c>
      <c r="BL431" s="14" t="s">
        <v>22</v>
      </c>
      <c r="BQ431" s="14" t="s">
        <v>29</v>
      </c>
      <c r="BR431" s="14" t="s">
        <v>728</v>
      </c>
      <c r="BS431" s="14" t="s">
        <v>29</v>
      </c>
      <c r="BT431" s="14" t="s">
        <v>29</v>
      </c>
      <c r="BU431" s="14" t="s">
        <v>29</v>
      </c>
      <c r="BV431" s="14" t="s">
        <v>29</v>
      </c>
      <c r="BW431" s="14" t="s">
        <v>22</v>
      </c>
      <c r="BX431" s="14" t="s">
        <v>22</v>
      </c>
      <c r="BY431" s="14" t="s">
        <v>29</v>
      </c>
      <c r="BZ431" s="14" t="s">
        <v>478</v>
      </c>
      <c r="CA431" s="14" t="s">
        <v>459</v>
      </c>
      <c r="CB431" s="14" t="s">
        <v>29</v>
      </c>
      <c r="CC431" s="14" t="s">
        <v>22</v>
      </c>
      <c r="CD431" s="14" t="s">
        <v>22</v>
      </c>
      <c r="CE431" s="14" t="s">
        <v>22</v>
      </c>
      <c r="CF431" s="14" t="s">
        <v>22</v>
      </c>
      <c r="CG431" s="14" t="s">
        <v>22</v>
      </c>
      <c r="CH431" s="14" t="s">
        <v>22</v>
      </c>
      <c r="CI431" s="14" t="s">
        <v>22</v>
      </c>
      <c r="CJ431" s="14" t="s">
        <v>22</v>
      </c>
      <c r="CK431" s="14" t="s">
        <v>22</v>
      </c>
      <c r="CL431" s="14" t="s">
        <v>22</v>
      </c>
      <c r="CM431" s="14" t="s">
        <v>494</v>
      </c>
      <c r="CN431" s="14" t="s">
        <v>29</v>
      </c>
      <c r="CO431" s="14" t="s">
        <v>29</v>
      </c>
      <c r="CP431" s="14" t="s">
        <v>22</v>
      </c>
      <c r="CQ431" s="14" t="s">
        <v>22</v>
      </c>
      <c r="CR431" s="14" t="s">
        <v>22</v>
      </c>
      <c r="CS431" s="14" t="s">
        <v>22</v>
      </c>
      <c r="CT431" s="14" t="s">
        <v>22</v>
      </c>
      <c r="CU431" s="14" t="s">
        <v>22</v>
      </c>
      <c r="CV431" s="14" t="s">
        <v>22</v>
      </c>
      <c r="CW431" s="14" t="s">
        <v>22</v>
      </c>
      <c r="CX431" s="14" t="s">
        <v>22</v>
      </c>
      <c r="CY431" s="14" t="s">
        <v>22</v>
      </c>
      <c r="DA431" s="14" t="s">
        <v>22</v>
      </c>
      <c r="DD431" s="14" t="s">
        <v>22</v>
      </c>
      <c r="DE431" s="14" t="s">
        <v>667</v>
      </c>
      <c r="DF431" s="14" t="s">
        <v>562</v>
      </c>
      <c r="DG431" s="14" t="s">
        <v>699</v>
      </c>
      <c r="DH431" s="14" t="s">
        <v>3038</v>
      </c>
      <c r="DI431" s="14" t="s">
        <v>29</v>
      </c>
      <c r="DJ431" s="14" t="s">
        <v>22</v>
      </c>
      <c r="DK431" s="14" t="s">
        <v>22</v>
      </c>
      <c r="DL431" s="14" t="s">
        <v>22</v>
      </c>
      <c r="DM431" s="14" t="s">
        <v>22</v>
      </c>
      <c r="DN431" s="14" t="s">
        <v>29</v>
      </c>
      <c r="DO431" s="14" t="s">
        <v>22</v>
      </c>
      <c r="DP431" s="14" t="s">
        <v>22</v>
      </c>
      <c r="DQ431" s="14" t="s">
        <v>498</v>
      </c>
      <c r="DR431" s="14" t="s">
        <v>498</v>
      </c>
      <c r="DS431" s="14" t="s">
        <v>479</v>
      </c>
      <c r="DT431" s="14" t="s">
        <v>479</v>
      </c>
      <c r="DU431" s="14" t="s">
        <v>532</v>
      </c>
      <c r="DW431" s="14" t="s">
        <v>481</v>
      </c>
      <c r="EN431" s="14" t="s">
        <v>2188</v>
      </c>
      <c r="EO431" s="14" t="s">
        <v>29</v>
      </c>
      <c r="EP431" s="14" t="s">
        <v>22</v>
      </c>
      <c r="EQ431" s="14" t="s">
        <v>29</v>
      </c>
      <c r="ER431" s="14" t="s">
        <v>22</v>
      </c>
      <c r="ES431" s="14" t="s">
        <v>22</v>
      </c>
      <c r="ET431" s="14" t="s">
        <v>22</v>
      </c>
      <c r="EU431" s="14" t="s">
        <v>22</v>
      </c>
      <c r="EV431" s="14" t="s">
        <v>22</v>
      </c>
      <c r="EW431" s="14" t="s">
        <v>583</v>
      </c>
      <c r="EX431" s="14" t="s">
        <v>672</v>
      </c>
      <c r="EY431" s="14" t="s">
        <v>29</v>
      </c>
      <c r="EZ431" s="14" t="s">
        <v>29</v>
      </c>
      <c r="FA431" s="14" t="s">
        <v>29</v>
      </c>
      <c r="FB431" s="14" t="s">
        <v>22</v>
      </c>
      <c r="FC431" s="14" t="s">
        <v>22</v>
      </c>
      <c r="FD431" s="14" t="s">
        <v>22</v>
      </c>
      <c r="FE431" s="14" t="s">
        <v>22</v>
      </c>
      <c r="FF431" s="14" t="s">
        <v>22</v>
      </c>
      <c r="FG431" s="14" t="s">
        <v>22</v>
      </c>
      <c r="FH431" s="14" t="s">
        <v>943</v>
      </c>
      <c r="FI431" s="14" t="s">
        <v>29</v>
      </c>
      <c r="FJ431" s="14" t="s">
        <v>29</v>
      </c>
      <c r="FK431" s="14" t="s">
        <v>22</v>
      </c>
      <c r="FL431" s="14" t="s">
        <v>22</v>
      </c>
      <c r="FM431" s="14" t="s">
        <v>22</v>
      </c>
      <c r="FN431" s="14" t="s">
        <v>22</v>
      </c>
      <c r="FO431" s="14" t="s">
        <v>22</v>
      </c>
      <c r="FP431" s="14" t="s">
        <v>22</v>
      </c>
      <c r="FQ431" s="14" t="s">
        <v>29</v>
      </c>
      <c r="FR431" s="14" t="s">
        <v>2033</v>
      </c>
      <c r="FS431" s="14" t="s">
        <v>29</v>
      </c>
      <c r="FT431" s="14" t="s">
        <v>22</v>
      </c>
      <c r="FU431" s="14" t="s">
        <v>29</v>
      </c>
      <c r="FV431" s="14" t="s">
        <v>22</v>
      </c>
      <c r="FW431" s="14" t="s">
        <v>22</v>
      </c>
      <c r="FX431" s="14" t="s">
        <v>22</v>
      </c>
      <c r="FY431" s="14" t="s">
        <v>22</v>
      </c>
      <c r="FZ431" s="14" t="s">
        <v>498</v>
      </c>
      <c r="GA431" s="14" t="s">
        <v>824</v>
      </c>
      <c r="GB431" s="14" t="s">
        <v>22</v>
      </c>
      <c r="GC431" s="14" t="s">
        <v>22</v>
      </c>
      <c r="GD431" s="14" t="s">
        <v>22</v>
      </c>
      <c r="GE431" s="14" t="s">
        <v>22</v>
      </c>
      <c r="GF431" s="14" t="s">
        <v>22</v>
      </c>
      <c r="GG431" s="14" t="s">
        <v>22</v>
      </c>
      <c r="GH431" s="14" t="s">
        <v>29</v>
      </c>
      <c r="GI431" s="14" t="s">
        <v>22</v>
      </c>
      <c r="GJ431" s="14" t="s">
        <v>22</v>
      </c>
      <c r="GK431" s="14" t="s">
        <v>22</v>
      </c>
      <c r="GL431" s="14" t="s">
        <v>22</v>
      </c>
      <c r="GN431" s="14" t="s">
        <v>691</v>
      </c>
      <c r="GO431" s="14" t="s">
        <v>29</v>
      </c>
      <c r="GP431" s="14" t="s">
        <v>22</v>
      </c>
      <c r="GQ431" s="14" t="s">
        <v>29</v>
      </c>
      <c r="GR431" s="14" t="s">
        <v>22</v>
      </c>
      <c r="GS431" s="14" t="s">
        <v>22</v>
      </c>
      <c r="GT431" s="14" t="s">
        <v>22</v>
      </c>
      <c r="GU431" s="14" t="s">
        <v>22</v>
      </c>
      <c r="GV431" s="14" t="s">
        <v>22</v>
      </c>
      <c r="GW431" s="14" t="s">
        <v>22</v>
      </c>
      <c r="GX431" s="14" t="s">
        <v>22</v>
      </c>
      <c r="GY431" s="14" t="s">
        <v>22</v>
      </c>
      <c r="GZ431" s="14" t="s">
        <v>22</v>
      </c>
      <c r="HA431" s="14" t="s">
        <v>914</v>
      </c>
      <c r="HB431" s="14" t="s">
        <v>22</v>
      </c>
      <c r="HC431" s="14" t="s">
        <v>22</v>
      </c>
      <c r="HD431" s="14" t="s">
        <v>22</v>
      </c>
      <c r="HE431" s="14" t="s">
        <v>22</v>
      </c>
      <c r="HF431" s="14" t="s">
        <v>29</v>
      </c>
      <c r="HG431" s="14" t="s">
        <v>22</v>
      </c>
      <c r="HH431" s="14" t="s">
        <v>22</v>
      </c>
      <c r="HI431" s="14" t="s">
        <v>22</v>
      </c>
      <c r="HJ431" s="14" t="s">
        <v>22</v>
      </c>
      <c r="HK431" s="14" t="s">
        <v>22</v>
      </c>
      <c r="HL431" s="14" t="s">
        <v>22</v>
      </c>
      <c r="HM431" s="14" t="s">
        <v>22</v>
      </c>
      <c r="HN431" s="14" t="s">
        <v>22</v>
      </c>
      <c r="HO431" s="14" t="s">
        <v>22</v>
      </c>
      <c r="HP431" s="14" t="s">
        <v>22</v>
      </c>
      <c r="HQ431" s="14" t="s">
        <v>22</v>
      </c>
      <c r="HR431" s="14" t="s">
        <v>22</v>
      </c>
      <c r="HS431" s="14" t="s">
        <v>22</v>
      </c>
      <c r="HT431" s="14" t="s">
        <v>22</v>
      </c>
      <c r="HU431" s="14" t="s">
        <v>22</v>
      </c>
      <c r="HV431" s="14" t="s">
        <v>22</v>
      </c>
      <c r="HW431" s="14" t="s">
        <v>22</v>
      </c>
      <c r="HY431" s="14" t="s">
        <v>585</v>
      </c>
      <c r="HZ431" s="14" t="s">
        <v>29</v>
      </c>
      <c r="IA431" s="14" t="s">
        <v>22</v>
      </c>
      <c r="IB431" s="14" t="s">
        <v>22</v>
      </c>
      <c r="IC431" s="14" t="s">
        <v>22</v>
      </c>
      <c r="ID431" s="14" t="s">
        <v>22</v>
      </c>
      <c r="IE431" s="14" t="s">
        <v>22</v>
      </c>
      <c r="IF431" s="14" t="s">
        <v>22</v>
      </c>
      <c r="IH431" s="14" t="s">
        <v>142</v>
      </c>
      <c r="II431" s="14" t="s">
        <v>29</v>
      </c>
      <c r="IJ431" s="14" t="s">
        <v>22</v>
      </c>
      <c r="IK431" s="14" t="s">
        <v>22</v>
      </c>
      <c r="IL431" s="14" t="s">
        <v>22</v>
      </c>
      <c r="IM431" s="14" t="s">
        <v>22</v>
      </c>
      <c r="IN431" s="14" t="s">
        <v>22</v>
      </c>
      <c r="IO431" s="14" t="s">
        <v>22</v>
      </c>
      <c r="IP431" s="14" t="s">
        <v>22</v>
      </c>
      <c r="IQ431" s="14" t="s">
        <v>22</v>
      </c>
      <c r="IR431" s="14" t="s">
        <v>22</v>
      </c>
      <c r="IS431" s="14" t="s">
        <v>586</v>
      </c>
    </row>
    <row r="432" spans="1:270" x14ac:dyDescent="0.2">
      <c r="A432" s="14" t="s">
        <v>3039</v>
      </c>
      <c r="B432" s="14" t="s">
        <v>3040</v>
      </c>
      <c r="C432" s="14" t="s">
        <v>3041</v>
      </c>
      <c r="D432" s="14" t="s">
        <v>2842</v>
      </c>
      <c r="E432" s="14" t="s">
        <v>2842</v>
      </c>
      <c r="G432" s="14" t="s">
        <v>573</v>
      </c>
      <c r="H432" s="14" t="s">
        <v>447</v>
      </c>
      <c r="I432" s="14" t="s">
        <v>140</v>
      </c>
      <c r="K432" s="14" t="s">
        <v>29</v>
      </c>
      <c r="L432" s="14" t="s">
        <v>2794</v>
      </c>
      <c r="M432" s="14" t="s">
        <v>29</v>
      </c>
      <c r="O432" s="14" t="s">
        <v>30</v>
      </c>
      <c r="Q432" s="14" t="s">
        <v>32</v>
      </c>
      <c r="R432" s="14" t="s">
        <v>506</v>
      </c>
      <c r="T432" s="14" t="s">
        <v>507</v>
      </c>
      <c r="U432" s="14" t="s">
        <v>22</v>
      </c>
      <c r="V432" s="14" t="s">
        <v>43</v>
      </c>
      <c r="W432" s="14" t="s">
        <v>639</v>
      </c>
      <c r="X432" s="14" t="s">
        <v>22</v>
      </c>
      <c r="Y432" s="14" t="s">
        <v>43</v>
      </c>
      <c r="Z432" s="14" t="s">
        <v>29</v>
      </c>
      <c r="AB432" s="14" t="s">
        <v>53</v>
      </c>
      <c r="AC432" s="14" t="s">
        <v>22</v>
      </c>
      <c r="AO432" s="14" t="s">
        <v>475</v>
      </c>
      <c r="AW432" s="14" t="s">
        <v>476</v>
      </c>
      <c r="AX432" s="14" t="s">
        <v>510</v>
      </c>
      <c r="AY432" s="14" t="s">
        <v>22</v>
      </c>
      <c r="AZ432" s="14" t="s">
        <v>22</v>
      </c>
      <c r="BA432" s="14" t="s">
        <v>22</v>
      </c>
      <c r="BB432" s="14" t="s">
        <v>22</v>
      </c>
      <c r="BC432" s="14" t="s">
        <v>22</v>
      </c>
      <c r="BD432" s="14" t="s">
        <v>22</v>
      </c>
      <c r="BE432" s="14" t="s">
        <v>22</v>
      </c>
      <c r="BF432" s="14" t="s">
        <v>22</v>
      </c>
      <c r="BG432" s="14" t="s">
        <v>22</v>
      </c>
      <c r="BH432" s="14" t="s">
        <v>22</v>
      </c>
      <c r="BI432" s="14" t="s">
        <v>22</v>
      </c>
      <c r="BJ432" s="14" t="s">
        <v>29</v>
      </c>
      <c r="BK432" s="14" t="s">
        <v>457</v>
      </c>
      <c r="BL432" s="14" t="s">
        <v>22</v>
      </c>
      <c r="BQ432" s="14" t="s">
        <v>22</v>
      </c>
      <c r="BY432" s="14" t="s">
        <v>22</v>
      </c>
      <c r="BZ432" s="14" t="s">
        <v>512</v>
      </c>
      <c r="CA432" s="14" t="s">
        <v>459</v>
      </c>
      <c r="CB432" s="14" t="s">
        <v>29</v>
      </c>
      <c r="CC432" s="14" t="s">
        <v>22</v>
      </c>
      <c r="CD432" s="14" t="s">
        <v>22</v>
      </c>
      <c r="CE432" s="14" t="s">
        <v>22</v>
      </c>
      <c r="CF432" s="14" t="s">
        <v>22</v>
      </c>
      <c r="CG432" s="14" t="s">
        <v>22</v>
      </c>
      <c r="CH432" s="14" t="s">
        <v>22</v>
      </c>
      <c r="CI432" s="14" t="s">
        <v>22</v>
      </c>
      <c r="CJ432" s="14" t="s">
        <v>22</v>
      </c>
      <c r="CK432" s="14" t="s">
        <v>22</v>
      </c>
      <c r="CL432" s="14" t="s">
        <v>22</v>
      </c>
      <c r="CM432" s="14" t="s">
        <v>108</v>
      </c>
      <c r="CN432" s="14" t="s">
        <v>29</v>
      </c>
      <c r="CO432" s="14" t="s">
        <v>22</v>
      </c>
      <c r="CP432" s="14" t="s">
        <v>22</v>
      </c>
      <c r="CQ432" s="14" t="s">
        <v>22</v>
      </c>
      <c r="CR432" s="14" t="s">
        <v>22</v>
      </c>
      <c r="CS432" s="14" t="s">
        <v>22</v>
      </c>
      <c r="CT432" s="14" t="s">
        <v>22</v>
      </c>
      <c r="CU432" s="14" t="s">
        <v>22</v>
      </c>
      <c r="CV432" s="14" t="s">
        <v>22</v>
      </c>
      <c r="CW432" s="14" t="s">
        <v>22</v>
      </c>
      <c r="CX432" s="14" t="s">
        <v>22</v>
      </c>
      <c r="CY432" s="14" t="s">
        <v>22</v>
      </c>
      <c r="DA432" s="14" t="s">
        <v>22</v>
      </c>
      <c r="DD432" s="14" t="s">
        <v>37</v>
      </c>
      <c r="DF432" s="14" t="s">
        <v>460</v>
      </c>
      <c r="DG432" s="14" t="s">
        <v>461</v>
      </c>
      <c r="DH432" s="14" t="s">
        <v>1170</v>
      </c>
      <c r="DI432" s="14" t="s">
        <v>29</v>
      </c>
      <c r="DJ432" s="14" t="s">
        <v>22</v>
      </c>
      <c r="DK432" s="14" t="s">
        <v>29</v>
      </c>
      <c r="DL432" s="14" t="s">
        <v>22</v>
      </c>
      <c r="DM432" s="14" t="s">
        <v>22</v>
      </c>
      <c r="DN432" s="14" t="s">
        <v>22</v>
      </c>
      <c r="DO432" s="14" t="s">
        <v>22</v>
      </c>
      <c r="DP432" s="14" t="s">
        <v>29</v>
      </c>
      <c r="DQ432" s="14" t="s">
        <v>498</v>
      </c>
      <c r="DR432" s="14" t="s">
        <v>498</v>
      </c>
      <c r="DS432" s="14" t="s">
        <v>479</v>
      </c>
      <c r="DT432" s="14" t="s">
        <v>479</v>
      </c>
      <c r="DU432" s="14" t="s">
        <v>480</v>
      </c>
      <c r="DW432" s="14" t="s">
        <v>465</v>
      </c>
      <c r="DX432" s="14" t="s">
        <v>2344</v>
      </c>
      <c r="DY432" s="14" t="s">
        <v>22</v>
      </c>
      <c r="DZ432" s="14" t="s">
        <v>22</v>
      </c>
      <c r="EA432" s="14" t="s">
        <v>29</v>
      </c>
      <c r="EB432" s="14" t="s">
        <v>29</v>
      </c>
      <c r="EC432" s="14" t="s">
        <v>22</v>
      </c>
      <c r="ED432" s="14" t="s">
        <v>22</v>
      </c>
      <c r="EE432" s="14" t="s">
        <v>22</v>
      </c>
      <c r="EW432" s="14" t="s">
        <v>466</v>
      </c>
      <c r="EX432" s="14" t="s">
        <v>467</v>
      </c>
      <c r="EY432" s="14" t="s">
        <v>29</v>
      </c>
      <c r="EZ432" s="14" t="s">
        <v>22</v>
      </c>
      <c r="FA432" s="14" t="s">
        <v>22</v>
      </c>
      <c r="FB432" s="14" t="s">
        <v>22</v>
      </c>
      <c r="FC432" s="14" t="s">
        <v>22</v>
      </c>
      <c r="FD432" s="14" t="s">
        <v>22</v>
      </c>
      <c r="FE432" s="14" t="s">
        <v>22</v>
      </c>
      <c r="FF432" s="14" t="s">
        <v>22</v>
      </c>
      <c r="FG432" s="14" t="s">
        <v>22</v>
      </c>
      <c r="FH432" s="14" t="s">
        <v>786</v>
      </c>
      <c r="FI432" s="14" t="s">
        <v>22</v>
      </c>
      <c r="FJ432" s="14" t="s">
        <v>22</v>
      </c>
      <c r="FK432" s="14" t="s">
        <v>22</v>
      </c>
      <c r="FL432" s="14" t="s">
        <v>29</v>
      </c>
      <c r="FM432" s="14" t="s">
        <v>29</v>
      </c>
      <c r="FN432" s="14" t="s">
        <v>22</v>
      </c>
      <c r="FO432" s="14" t="s">
        <v>22</v>
      </c>
      <c r="FP432" s="14" t="s">
        <v>22</v>
      </c>
      <c r="FQ432" s="14" t="s">
        <v>29</v>
      </c>
      <c r="FR432" s="14" t="s">
        <v>794</v>
      </c>
      <c r="FS432" s="14" t="s">
        <v>29</v>
      </c>
      <c r="FT432" s="14" t="s">
        <v>22</v>
      </c>
      <c r="FU432" s="14" t="s">
        <v>22</v>
      </c>
      <c r="FV432" s="14" t="s">
        <v>22</v>
      </c>
      <c r="FW432" s="14" t="s">
        <v>22</v>
      </c>
      <c r="FX432" s="14" t="s">
        <v>22</v>
      </c>
      <c r="FY432" s="14" t="s">
        <v>22</v>
      </c>
      <c r="FZ432" s="14" t="s">
        <v>498</v>
      </c>
      <c r="GA432" s="14" t="s">
        <v>568</v>
      </c>
      <c r="GB432" s="14" t="s">
        <v>22</v>
      </c>
      <c r="GC432" s="14" t="s">
        <v>22</v>
      </c>
      <c r="GD432" s="14" t="s">
        <v>22</v>
      </c>
      <c r="GE432" s="14" t="s">
        <v>29</v>
      </c>
      <c r="GF432" s="14" t="s">
        <v>22</v>
      </c>
      <c r="GG432" s="14" t="s">
        <v>22</v>
      </c>
      <c r="GH432" s="14" t="s">
        <v>22</v>
      </c>
      <c r="GI432" s="14" t="s">
        <v>22</v>
      </c>
      <c r="GJ432" s="14" t="s">
        <v>22</v>
      </c>
      <c r="GK432" s="14" t="s">
        <v>22</v>
      </c>
      <c r="GL432" s="14" t="s">
        <v>22</v>
      </c>
      <c r="GN432" s="14" t="s">
        <v>518</v>
      </c>
      <c r="GO432" s="14" t="s">
        <v>29</v>
      </c>
      <c r="GP432" s="14" t="s">
        <v>29</v>
      </c>
      <c r="GQ432" s="14" t="s">
        <v>29</v>
      </c>
      <c r="GR432" s="14" t="s">
        <v>29</v>
      </c>
      <c r="GS432" s="14" t="s">
        <v>29</v>
      </c>
      <c r="GT432" s="14" t="s">
        <v>22</v>
      </c>
      <c r="GU432" s="14" t="s">
        <v>22</v>
      </c>
      <c r="GV432" s="14" t="s">
        <v>22</v>
      </c>
      <c r="GW432" s="14" t="s">
        <v>22</v>
      </c>
      <c r="GX432" s="14" t="s">
        <v>22</v>
      </c>
      <c r="GY432" s="14" t="s">
        <v>22</v>
      </c>
      <c r="GZ432" s="14" t="s">
        <v>29</v>
      </c>
      <c r="HA432" s="14" t="s">
        <v>907</v>
      </c>
      <c r="HB432" s="14" t="s">
        <v>22</v>
      </c>
      <c r="HC432" s="14" t="s">
        <v>22</v>
      </c>
      <c r="HD432" s="14" t="s">
        <v>22</v>
      </c>
      <c r="HE432" s="14" t="s">
        <v>22</v>
      </c>
      <c r="HF432" s="14" t="s">
        <v>22</v>
      </c>
      <c r="HG432" s="14" t="s">
        <v>22</v>
      </c>
      <c r="HH432" s="14" t="s">
        <v>29</v>
      </c>
      <c r="HI432" s="14" t="s">
        <v>22</v>
      </c>
      <c r="HJ432" s="14" t="s">
        <v>22</v>
      </c>
      <c r="HK432" s="14" t="s">
        <v>22</v>
      </c>
      <c r="HL432" s="14" t="s">
        <v>22</v>
      </c>
      <c r="HM432" s="14" t="s">
        <v>22</v>
      </c>
      <c r="HN432" s="14" t="s">
        <v>22</v>
      </c>
      <c r="HO432" s="14" t="s">
        <v>22</v>
      </c>
      <c r="HP432" s="14" t="s">
        <v>22</v>
      </c>
      <c r="HQ432" s="14" t="s">
        <v>22</v>
      </c>
      <c r="HR432" s="14" t="s">
        <v>22</v>
      </c>
      <c r="HS432" s="14" t="s">
        <v>22</v>
      </c>
      <c r="HT432" s="14" t="s">
        <v>22</v>
      </c>
      <c r="HU432" s="14" t="s">
        <v>22</v>
      </c>
      <c r="HV432" s="14" t="s">
        <v>22</v>
      </c>
      <c r="HW432" s="14" t="s">
        <v>22</v>
      </c>
    </row>
    <row r="433" spans="1:270" x14ac:dyDescent="0.2">
      <c r="A433" s="14" t="s">
        <v>3043</v>
      </c>
      <c r="B433" s="14" t="s">
        <v>3044</v>
      </c>
      <c r="C433" s="14" t="s">
        <v>3045</v>
      </c>
      <c r="D433" s="14" t="s">
        <v>2842</v>
      </c>
      <c r="E433" s="14" t="s">
        <v>2842</v>
      </c>
      <c r="G433" s="14" t="s">
        <v>573</v>
      </c>
      <c r="H433" s="14" t="s">
        <v>447</v>
      </c>
      <c r="I433" s="14" t="s">
        <v>140</v>
      </c>
      <c r="K433" s="14" t="s">
        <v>29</v>
      </c>
      <c r="L433" s="14" t="s">
        <v>54</v>
      </c>
      <c r="M433" s="14" t="s">
        <v>22</v>
      </c>
      <c r="N433" s="14" t="s">
        <v>38</v>
      </c>
      <c r="P433" s="14" t="s">
        <v>38</v>
      </c>
      <c r="Q433" s="14" t="s">
        <v>34</v>
      </c>
      <c r="R433" s="14" t="s">
        <v>506</v>
      </c>
      <c r="T433" s="14" t="s">
        <v>507</v>
      </c>
      <c r="U433" s="14" t="s">
        <v>22</v>
      </c>
      <c r="V433" s="14" t="s">
        <v>2342</v>
      </c>
      <c r="W433" s="14" t="s">
        <v>451</v>
      </c>
      <c r="X433" s="14" t="s">
        <v>22</v>
      </c>
      <c r="Y433" s="14" t="s">
        <v>53</v>
      </c>
      <c r="AB433" s="14" t="s">
        <v>53</v>
      </c>
      <c r="AC433" s="14" t="s">
        <v>22</v>
      </c>
      <c r="AO433" s="14" t="s">
        <v>475</v>
      </c>
      <c r="AW433" s="14" t="s">
        <v>476</v>
      </c>
      <c r="AX433" s="14" t="s">
        <v>456</v>
      </c>
      <c r="AY433" s="14" t="s">
        <v>29</v>
      </c>
      <c r="AZ433" s="14" t="s">
        <v>22</v>
      </c>
      <c r="BA433" s="14" t="s">
        <v>22</v>
      </c>
      <c r="BB433" s="14" t="s">
        <v>22</v>
      </c>
      <c r="BC433" s="14" t="s">
        <v>22</v>
      </c>
      <c r="BD433" s="14" t="s">
        <v>22</v>
      </c>
      <c r="BE433" s="14" t="s">
        <v>22</v>
      </c>
      <c r="BF433" s="14" t="s">
        <v>22</v>
      </c>
      <c r="BG433" s="14" t="s">
        <v>22</v>
      </c>
      <c r="BH433" s="14" t="s">
        <v>22</v>
      </c>
      <c r="BI433" s="14" t="s">
        <v>22</v>
      </c>
      <c r="BJ433" s="14" t="s">
        <v>22</v>
      </c>
      <c r="BK433" s="14" t="s">
        <v>457</v>
      </c>
      <c r="BL433" s="14" t="s">
        <v>22</v>
      </c>
      <c r="BQ433" s="14" t="s">
        <v>29</v>
      </c>
      <c r="BR433" s="14" t="s">
        <v>770</v>
      </c>
      <c r="BS433" s="14" t="s">
        <v>29</v>
      </c>
      <c r="BT433" s="14" t="s">
        <v>22</v>
      </c>
      <c r="BU433" s="14" t="s">
        <v>29</v>
      </c>
      <c r="BV433" s="14" t="s">
        <v>22</v>
      </c>
      <c r="BW433" s="14" t="s">
        <v>22</v>
      </c>
      <c r="BX433" s="14" t="s">
        <v>22</v>
      </c>
      <c r="BY433" s="14" t="s">
        <v>29</v>
      </c>
      <c r="BZ433" s="14" t="s">
        <v>512</v>
      </c>
      <c r="CA433" s="14" t="s">
        <v>709</v>
      </c>
      <c r="CB433" s="14" t="s">
        <v>22</v>
      </c>
      <c r="CC433" s="14" t="s">
        <v>22</v>
      </c>
      <c r="CD433" s="14" t="s">
        <v>22</v>
      </c>
      <c r="CE433" s="14" t="s">
        <v>22</v>
      </c>
      <c r="CF433" s="14" t="s">
        <v>22</v>
      </c>
      <c r="CG433" s="14" t="s">
        <v>29</v>
      </c>
      <c r="CH433" s="14" t="s">
        <v>22</v>
      </c>
      <c r="CI433" s="14" t="s">
        <v>22</v>
      </c>
      <c r="CJ433" s="14" t="s">
        <v>22</v>
      </c>
      <c r="CK433" s="14" t="s">
        <v>22</v>
      </c>
      <c r="CL433" s="14" t="s">
        <v>22</v>
      </c>
      <c r="CM433" s="14" t="s">
        <v>108</v>
      </c>
      <c r="CN433" s="14" t="s">
        <v>29</v>
      </c>
      <c r="CO433" s="14" t="s">
        <v>22</v>
      </c>
      <c r="CP433" s="14" t="s">
        <v>22</v>
      </c>
      <c r="CQ433" s="14" t="s">
        <v>22</v>
      </c>
      <c r="CR433" s="14" t="s">
        <v>22</v>
      </c>
      <c r="CS433" s="14" t="s">
        <v>22</v>
      </c>
      <c r="CT433" s="14" t="s">
        <v>22</v>
      </c>
      <c r="CU433" s="14" t="s">
        <v>22</v>
      </c>
      <c r="CV433" s="14" t="s">
        <v>22</v>
      </c>
      <c r="CW433" s="14" t="s">
        <v>22</v>
      </c>
      <c r="CX433" s="14" t="s">
        <v>22</v>
      </c>
      <c r="CY433" s="14" t="s">
        <v>29</v>
      </c>
      <c r="CZ433" s="14" t="s">
        <v>630</v>
      </c>
      <c r="DA433" s="14" t="s">
        <v>22</v>
      </c>
      <c r="DD433" s="14" t="s">
        <v>22</v>
      </c>
      <c r="DE433" s="14" t="s">
        <v>667</v>
      </c>
      <c r="DF433" s="14" t="s">
        <v>562</v>
      </c>
      <c r="DG433" s="14" t="s">
        <v>699</v>
      </c>
      <c r="DH433" s="14" t="s">
        <v>620</v>
      </c>
      <c r="DI433" s="14" t="s">
        <v>29</v>
      </c>
      <c r="DJ433" s="14" t="s">
        <v>22</v>
      </c>
      <c r="DK433" s="14" t="s">
        <v>22</v>
      </c>
      <c r="DL433" s="14" t="s">
        <v>22</v>
      </c>
      <c r="DM433" s="14" t="s">
        <v>22</v>
      </c>
      <c r="DN433" s="14" t="s">
        <v>22</v>
      </c>
      <c r="DO433" s="14" t="s">
        <v>22</v>
      </c>
      <c r="DP433" s="14" t="s">
        <v>29</v>
      </c>
      <c r="DQ433" s="14" t="s">
        <v>564</v>
      </c>
      <c r="DR433" s="14" t="s">
        <v>462</v>
      </c>
      <c r="DS433" s="14" t="s">
        <v>479</v>
      </c>
      <c r="DT433" s="14" t="s">
        <v>479</v>
      </c>
      <c r="DU433" s="14" t="s">
        <v>480</v>
      </c>
      <c r="DW433" s="14" t="s">
        <v>465</v>
      </c>
      <c r="DX433" s="14" t="s">
        <v>3047</v>
      </c>
      <c r="DY433" s="14" t="s">
        <v>29</v>
      </c>
      <c r="DZ433" s="14" t="s">
        <v>29</v>
      </c>
      <c r="EA433" s="14" t="s">
        <v>22</v>
      </c>
      <c r="EB433" s="14" t="s">
        <v>29</v>
      </c>
      <c r="EC433" s="14" t="s">
        <v>22</v>
      </c>
      <c r="ED433" s="14" t="s">
        <v>22</v>
      </c>
      <c r="EE433" s="14" t="s">
        <v>22</v>
      </c>
      <c r="EW433" s="14" t="s">
        <v>466</v>
      </c>
      <c r="EX433" s="14" t="s">
        <v>467</v>
      </c>
      <c r="EY433" s="14" t="s">
        <v>29</v>
      </c>
      <c r="EZ433" s="14" t="s">
        <v>22</v>
      </c>
      <c r="FA433" s="14" t="s">
        <v>22</v>
      </c>
      <c r="FB433" s="14" t="s">
        <v>22</v>
      </c>
      <c r="FC433" s="14" t="s">
        <v>22</v>
      </c>
      <c r="FD433" s="14" t="s">
        <v>22</v>
      </c>
      <c r="FE433" s="14" t="s">
        <v>22</v>
      </c>
      <c r="FF433" s="14" t="s">
        <v>22</v>
      </c>
      <c r="FG433" s="14" t="s">
        <v>22</v>
      </c>
      <c r="FH433" s="14" t="s">
        <v>786</v>
      </c>
      <c r="FI433" s="14" t="s">
        <v>22</v>
      </c>
      <c r="FJ433" s="14" t="s">
        <v>22</v>
      </c>
      <c r="FK433" s="14" t="s">
        <v>22</v>
      </c>
      <c r="FL433" s="14" t="s">
        <v>29</v>
      </c>
      <c r="FM433" s="14" t="s">
        <v>29</v>
      </c>
      <c r="FN433" s="14" t="s">
        <v>22</v>
      </c>
      <c r="FO433" s="14" t="s">
        <v>22</v>
      </c>
      <c r="FP433" s="14" t="s">
        <v>22</v>
      </c>
      <c r="FQ433" s="14" t="s">
        <v>29</v>
      </c>
      <c r="FR433" s="14" t="s">
        <v>794</v>
      </c>
      <c r="FS433" s="14" t="s">
        <v>29</v>
      </c>
      <c r="FT433" s="14" t="s">
        <v>22</v>
      </c>
      <c r="FU433" s="14" t="s">
        <v>22</v>
      </c>
      <c r="FV433" s="14" t="s">
        <v>22</v>
      </c>
      <c r="FW433" s="14" t="s">
        <v>22</v>
      </c>
      <c r="FX433" s="14" t="s">
        <v>22</v>
      </c>
      <c r="FY433" s="14" t="s">
        <v>22</v>
      </c>
      <c r="FZ433" s="14" t="s">
        <v>462</v>
      </c>
      <c r="GA433" s="14" t="s">
        <v>568</v>
      </c>
      <c r="GB433" s="14" t="s">
        <v>22</v>
      </c>
      <c r="GC433" s="14" t="s">
        <v>22</v>
      </c>
      <c r="GD433" s="14" t="s">
        <v>22</v>
      </c>
      <c r="GE433" s="14" t="s">
        <v>29</v>
      </c>
      <c r="GF433" s="14" t="s">
        <v>22</v>
      </c>
      <c r="GG433" s="14" t="s">
        <v>22</v>
      </c>
      <c r="GH433" s="14" t="s">
        <v>22</v>
      </c>
      <c r="GI433" s="14" t="s">
        <v>22</v>
      </c>
      <c r="GJ433" s="14" t="s">
        <v>22</v>
      </c>
      <c r="GK433" s="14" t="s">
        <v>22</v>
      </c>
      <c r="GL433" s="14" t="s">
        <v>22</v>
      </c>
      <c r="GN433" s="14" t="s">
        <v>3048</v>
      </c>
      <c r="GO433" s="14" t="s">
        <v>29</v>
      </c>
      <c r="GP433" s="14" t="s">
        <v>29</v>
      </c>
      <c r="GQ433" s="14" t="s">
        <v>29</v>
      </c>
      <c r="GR433" s="14" t="s">
        <v>29</v>
      </c>
      <c r="GS433" s="14" t="s">
        <v>29</v>
      </c>
      <c r="GT433" s="14" t="s">
        <v>22</v>
      </c>
      <c r="GU433" s="14" t="s">
        <v>22</v>
      </c>
      <c r="GV433" s="14" t="s">
        <v>22</v>
      </c>
      <c r="GW433" s="14" t="s">
        <v>22</v>
      </c>
      <c r="GX433" s="14" t="s">
        <v>22</v>
      </c>
      <c r="GY433" s="14" t="s">
        <v>22</v>
      </c>
      <c r="GZ433" s="14" t="s">
        <v>29</v>
      </c>
      <c r="HA433" s="14" t="s">
        <v>984</v>
      </c>
      <c r="HB433" s="14" t="s">
        <v>22</v>
      </c>
      <c r="HC433" s="14" t="s">
        <v>22</v>
      </c>
      <c r="HD433" s="14" t="s">
        <v>22</v>
      </c>
      <c r="HE433" s="14" t="s">
        <v>22</v>
      </c>
      <c r="HF433" s="14" t="s">
        <v>22</v>
      </c>
      <c r="HG433" s="14" t="s">
        <v>22</v>
      </c>
      <c r="HH433" s="14" t="s">
        <v>22</v>
      </c>
      <c r="HI433" s="14" t="s">
        <v>22</v>
      </c>
      <c r="HJ433" s="14" t="s">
        <v>22</v>
      </c>
      <c r="HK433" s="14" t="s">
        <v>22</v>
      </c>
      <c r="HL433" s="14" t="s">
        <v>22</v>
      </c>
      <c r="HM433" s="14" t="s">
        <v>29</v>
      </c>
      <c r="HN433" s="14" t="s">
        <v>22</v>
      </c>
      <c r="HO433" s="14" t="s">
        <v>22</v>
      </c>
      <c r="HP433" s="14" t="s">
        <v>22</v>
      </c>
      <c r="HQ433" s="14" t="s">
        <v>22</v>
      </c>
      <c r="HR433" s="14" t="s">
        <v>22</v>
      </c>
      <c r="HS433" s="14" t="s">
        <v>22</v>
      </c>
      <c r="HT433" s="14" t="s">
        <v>22</v>
      </c>
      <c r="HU433" s="14" t="s">
        <v>22</v>
      </c>
      <c r="HV433" s="14" t="s">
        <v>22</v>
      </c>
      <c r="HW433" s="14" t="s">
        <v>22</v>
      </c>
      <c r="HY433" s="14" t="s">
        <v>585</v>
      </c>
      <c r="HZ433" s="14" t="s">
        <v>29</v>
      </c>
      <c r="IA433" s="14" t="s">
        <v>22</v>
      </c>
      <c r="IB433" s="14" t="s">
        <v>22</v>
      </c>
      <c r="IC433" s="14" t="s">
        <v>22</v>
      </c>
      <c r="ID433" s="14" t="s">
        <v>22</v>
      </c>
      <c r="IE433" s="14" t="s">
        <v>22</v>
      </c>
      <c r="IF433" s="14" t="s">
        <v>22</v>
      </c>
      <c r="IH433" s="14" t="s">
        <v>1809</v>
      </c>
      <c r="II433" s="14" t="s">
        <v>29</v>
      </c>
      <c r="IJ433" s="14" t="s">
        <v>22</v>
      </c>
      <c r="IK433" s="14" t="s">
        <v>22</v>
      </c>
      <c r="IL433" s="14" t="s">
        <v>29</v>
      </c>
      <c r="IM433" s="14" t="s">
        <v>22</v>
      </c>
      <c r="IN433" s="14" t="s">
        <v>22</v>
      </c>
      <c r="IO433" s="14" t="s">
        <v>22</v>
      </c>
      <c r="IP433" s="14" t="s">
        <v>22</v>
      </c>
      <c r="IQ433" s="14" t="s">
        <v>22</v>
      </c>
      <c r="IR433" s="14" t="s">
        <v>22</v>
      </c>
      <c r="IS433" s="14" t="s">
        <v>586</v>
      </c>
    </row>
    <row r="434" spans="1:270" x14ac:dyDescent="0.2">
      <c r="A434" s="14" t="s">
        <v>3049</v>
      </c>
      <c r="B434" s="14" t="s">
        <v>3050</v>
      </c>
      <c r="C434" s="14" t="s">
        <v>3051</v>
      </c>
      <c r="D434" s="14" t="s">
        <v>2842</v>
      </c>
      <c r="E434" s="14" t="s">
        <v>2842</v>
      </c>
      <c r="G434" s="14" t="s">
        <v>573</v>
      </c>
      <c r="H434" s="14" t="s">
        <v>447</v>
      </c>
      <c r="I434" s="14" t="s">
        <v>140</v>
      </c>
      <c r="K434" s="14" t="s">
        <v>29</v>
      </c>
      <c r="L434" s="14" t="s">
        <v>88</v>
      </c>
      <c r="M434" s="14" t="s">
        <v>29</v>
      </c>
      <c r="O434" s="14" t="s">
        <v>30</v>
      </c>
      <c r="Q434" s="14" t="s">
        <v>32</v>
      </c>
      <c r="R434" s="14" t="s">
        <v>506</v>
      </c>
      <c r="T434" s="14" t="s">
        <v>507</v>
      </c>
      <c r="U434" s="14" t="s">
        <v>22</v>
      </c>
      <c r="V434" s="14" t="s">
        <v>31</v>
      </c>
      <c r="W434" s="14" t="s">
        <v>451</v>
      </c>
      <c r="X434" s="14" t="s">
        <v>22</v>
      </c>
      <c r="Y434" s="14" t="s">
        <v>53</v>
      </c>
      <c r="AB434" s="14" t="s">
        <v>53</v>
      </c>
      <c r="AC434" s="14" t="s">
        <v>22</v>
      </c>
      <c r="AO434" s="14" t="s">
        <v>475</v>
      </c>
      <c r="AW434" s="14" t="s">
        <v>476</v>
      </c>
      <c r="AX434" s="14" t="s">
        <v>528</v>
      </c>
      <c r="AY434" s="14" t="s">
        <v>29</v>
      </c>
      <c r="AZ434" s="14" t="s">
        <v>22</v>
      </c>
      <c r="BA434" s="14" t="s">
        <v>22</v>
      </c>
      <c r="BB434" s="14" t="s">
        <v>22</v>
      </c>
      <c r="BC434" s="14" t="s">
        <v>22</v>
      </c>
      <c r="BD434" s="14" t="s">
        <v>22</v>
      </c>
      <c r="BE434" s="14" t="s">
        <v>22</v>
      </c>
      <c r="BF434" s="14" t="s">
        <v>22</v>
      </c>
      <c r="BG434" s="14" t="s">
        <v>22</v>
      </c>
      <c r="BH434" s="14" t="s">
        <v>22</v>
      </c>
      <c r="BI434" s="14" t="s">
        <v>22</v>
      </c>
      <c r="BJ434" s="14" t="s">
        <v>29</v>
      </c>
      <c r="BK434" s="14" t="s">
        <v>457</v>
      </c>
      <c r="BL434" s="14" t="s">
        <v>22</v>
      </c>
      <c r="BQ434" s="14" t="s">
        <v>22</v>
      </c>
      <c r="BY434" s="14" t="s">
        <v>29</v>
      </c>
      <c r="BZ434" s="14" t="s">
        <v>512</v>
      </c>
      <c r="CA434" s="14" t="s">
        <v>459</v>
      </c>
      <c r="CB434" s="14" t="s">
        <v>29</v>
      </c>
      <c r="CC434" s="14" t="s">
        <v>22</v>
      </c>
      <c r="CD434" s="14" t="s">
        <v>22</v>
      </c>
      <c r="CE434" s="14" t="s">
        <v>22</v>
      </c>
      <c r="CF434" s="14" t="s">
        <v>22</v>
      </c>
      <c r="CG434" s="14" t="s">
        <v>22</v>
      </c>
      <c r="CH434" s="14" t="s">
        <v>22</v>
      </c>
      <c r="CI434" s="14" t="s">
        <v>22</v>
      </c>
      <c r="CJ434" s="14" t="s">
        <v>22</v>
      </c>
      <c r="CK434" s="14" t="s">
        <v>22</v>
      </c>
      <c r="CL434" s="14" t="s">
        <v>22</v>
      </c>
      <c r="CM434" s="14" t="s">
        <v>108</v>
      </c>
      <c r="CN434" s="14" t="s">
        <v>29</v>
      </c>
      <c r="CO434" s="14" t="s">
        <v>22</v>
      </c>
      <c r="CP434" s="14" t="s">
        <v>22</v>
      </c>
      <c r="CQ434" s="14" t="s">
        <v>22</v>
      </c>
      <c r="CR434" s="14" t="s">
        <v>22</v>
      </c>
      <c r="CS434" s="14" t="s">
        <v>22</v>
      </c>
      <c r="CT434" s="14" t="s">
        <v>22</v>
      </c>
      <c r="CU434" s="14" t="s">
        <v>22</v>
      </c>
      <c r="CV434" s="14" t="s">
        <v>22</v>
      </c>
      <c r="CW434" s="14" t="s">
        <v>22</v>
      </c>
      <c r="CX434" s="14" t="s">
        <v>22</v>
      </c>
      <c r="CY434" s="14" t="s">
        <v>22</v>
      </c>
      <c r="DA434" s="14" t="s">
        <v>22</v>
      </c>
      <c r="DD434" s="14" t="s">
        <v>29</v>
      </c>
      <c r="DE434" s="14" t="s">
        <v>667</v>
      </c>
      <c r="DF434" s="14" t="s">
        <v>562</v>
      </c>
      <c r="DG434" s="14" t="s">
        <v>699</v>
      </c>
      <c r="DH434" s="14" t="s">
        <v>1170</v>
      </c>
      <c r="DI434" s="14" t="s">
        <v>29</v>
      </c>
      <c r="DJ434" s="14" t="s">
        <v>22</v>
      </c>
      <c r="DK434" s="14" t="s">
        <v>29</v>
      </c>
      <c r="DL434" s="14" t="s">
        <v>22</v>
      </c>
      <c r="DM434" s="14" t="s">
        <v>22</v>
      </c>
      <c r="DN434" s="14" t="s">
        <v>22</v>
      </c>
      <c r="DO434" s="14" t="s">
        <v>22</v>
      </c>
      <c r="DP434" s="14" t="s">
        <v>29</v>
      </c>
      <c r="DQ434" s="14" t="s">
        <v>498</v>
      </c>
      <c r="DR434" s="14" t="s">
        <v>498</v>
      </c>
      <c r="DS434" s="14" t="s">
        <v>479</v>
      </c>
      <c r="DT434" s="14" t="s">
        <v>479</v>
      </c>
      <c r="DU434" s="14" t="s">
        <v>480</v>
      </c>
      <c r="DW434" s="14" t="s">
        <v>465</v>
      </c>
      <c r="DX434" s="14" t="s">
        <v>3053</v>
      </c>
      <c r="DY434" s="14" t="s">
        <v>29</v>
      </c>
      <c r="DZ434" s="14" t="s">
        <v>22</v>
      </c>
      <c r="EA434" s="14" t="s">
        <v>29</v>
      </c>
      <c r="EB434" s="14" t="s">
        <v>29</v>
      </c>
      <c r="EC434" s="14" t="s">
        <v>22</v>
      </c>
      <c r="ED434" s="14" t="s">
        <v>22</v>
      </c>
      <c r="EE434" s="14" t="s">
        <v>22</v>
      </c>
      <c r="EW434" s="14" t="s">
        <v>466</v>
      </c>
      <c r="EX434" s="14" t="s">
        <v>467</v>
      </c>
      <c r="EY434" s="14" t="s">
        <v>29</v>
      </c>
      <c r="EZ434" s="14" t="s">
        <v>22</v>
      </c>
      <c r="FA434" s="14" t="s">
        <v>22</v>
      </c>
      <c r="FB434" s="14" t="s">
        <v>22</v>
      </c>
      <c r="FC434" s="14" t="s">
        <v>22</v>
      </c>
      <c r="FD434" s="14" t="s">
        <v>22</v>
      </c>
      <c r="FE434" s="14" t="s">
        <v>22</v>
      </c>
      <c r="FF434" s="14" t="s">
        <v>22</v>
      </c>
      <c r="FG434" s="14" t="s">
        <v>22</v>
      </c>
      <c r="FH434" s="14" t="s">
        <v>786</v>
      </c>
      <c r="FI434" s="14" t="s">
        <v>22</v>
      </c>
      <c r="FJ434" s="14" t="s">
        <v>22</v>
      </c>
      <c r="FK434" s="14" t="s">
        <v>22</v>
      </c>
      <c r="FL434" s="14" t="s">
        <v>29</v>
      </c>
      <c r="FM434" s="14" t="s">
        <v>29</v>
      </c>
      <c r="FN434" s="14" t="s">
        <v>22</v>
      </c>
      <c r="FO434" s="14" t="s">
        <v>22</v>
      </c>
      <c r="FP434" s="14" t="s">
        <v>22</v>
      </c>
      <c r="FQ434" s="14" t="s">
        <v>29</v>
      </c>
      <c r="FR434" s="14" t="s">
        <v>794</v>
      </c>
      <c r="FS434" s="14" t="s">
        <v>29</v>
      </c>
      <c r="FT434" s="14" t="s">
        <v>22</v>
      </c>
      <c r="FU434" s="14" t="s">
        <v>22</v>
      </c>
      <c r="FV434" s="14" t="s">
        <v>22</v>
      </c>
      <c r="FW434" s="14" t="s">
        <v>22</v>
      </c>
      <c r="FX434" s="14" t="s">
        <v>22</v>
      </c>
      <c r="FY434" s="14" t="s">
        <v>22</v>
      </c>
      <c r="FZ434" s="14" t="s">
        <v>462</v>
      </c>
      <c r="GA434" s="14" t="s">
        <v>568</v>
      </c>
      <c r="GB434" s="14" t="s">
        <v>22</v>
      </c>
      <c r="GC434" s="14" t="s">
        <v>22</v>
      </c>
      <c r="GD434" s="14" t="s">
        <v>22</v>
      </c>
      <c r="GE434" s="14" t="s">
        <v>29</v>
      </c>
      <c r="GF434" s="14" t="s">
        <v>22</v>
      </c>
      <c r="GG434" s="14" t="s">
        <v>22</v>
      </c>
      <c r="GH434" s="14" t="s">
        <v>22</v>
      </c>
      <c r="GI434" s="14" t="s">
        <v>22</v>
      </c>
      <c r="GJ434" s="14" t="s">
        <v>22</v>
      </c>
      <c r="GK434" s="14" t="s">
        <v>22</v>
      </c>
      <c r="GL434" s="14" t="s">
        <v>22</v>
      </c>
      <c r="GN434" s="14" t="s">
        <v>518</v>
      </c>
      <c r="GO434" s="14" t="s">
        <v>29</v>
      </c>
      <c r="GP434" s="14" t="s">
        <v>29</v>
      </c>
      <c r="GQ434" s="14" t="s">
        <v>29</v>
      </c>
      <c r="GR434" s="14" t="s">
        <v>29</v>
      </c>
      <c r="GS434" s="14" t="s">
        <v>29</v>
      </c>
      <c r="GT434" s="14" t="s">
        <v>22</v>
      </c>
      <c r="GU434" s="14" t="s">
        <v>22</v>
      </c>
      <c r="GV434" s="14" t="s">
        <v>22</v>
      </c>
      <c r="GW434" s="14" t="s">
        <v>22</v>
      </c>
      <c r="GX434" s="14" t="s">
        <v>22</v>
      </c>
      <c r="GY434" s="14" t="s">
        <v>22</v>
      </c>
      <c r="GZ434" s="14" t="s">
        <v>29</v>
      </c>
      <c r="HA434" s="14" t="s">
        <v>984</v>
      </c>
      <c r="HB434" s="14" t="s">
        <v>22</v>
      </c>
      <c r="HC434" s="14" t="s">
        <v>22</v>
      </c>
      <c r="HD434" s="14" t="s">
        <v>22</v>
      </c>
      <c r="HE434" s="14" t="s">
        <v>22</v>
      </c>
      <c r="HF434" s="14" t="s">
        <v>22</v>
      </c>
      <c r="HG434" s="14" t="s">
        <v>22</v>
      </c>
      <c r="HH434" s="14" t="s">
        <v>22</v>
      </c>
      <c r="HI434" s="14" t="s">
        <v>22</v>
      </c>
      <c r="HJ434" s="14" t="s">
        <v>22</v>
      </c>
      <c r="HK434" s="14" t="s">
        <v>22</v>
      </c>
      <c r="HL434" s="14" t="s">
        <v>22</v>
      </c>
      <c r="HM434" s="14" t="s">
        <v>29</v>
      </c>
      <c r="HN434" s="14" t="s">
        <v>22</v>
      </c>
      <c r="HO434" s="14" t="s">
        <v>22</v>
      </c>
      <c r="HP434" s="14" t="s">
        <v>22</v>
      </c>
      <c r="HQ434" s="14" t="s">
        <v>22</v>
      </c>
      <c r="HR434" s="14" t="s">
        <v>22</v>
      </c>
      <c r="HS434" s="14" t="s">
        <v>22</v>
      </c>
      <c r="HT434" s="14" t="s">
        <v>22</v>
      </c>
      <c r="HU434" s="14" t="s">
        <v>22</v>
      </c>
      <c r="HV434" s="14" t="s">
        <v>22</v>
      </c>
      <c r="HW434" s="14" t="s">
        <v>22</v>
      </c>
      <c r="HY434" s="14" t="s">
        <v>585</v>
      </c>
      <c r="HZ434" s="14" t="s">
        <v>29</v>
      </c>
      <c r="IA434" s="14" t="s">
        <v>22</v>
      </c>
      <c r="IB434" s="14" t="s">
        <v>22</v>
      </c>
      <c r="IC434" s="14" t="s">
        <v>22</v>
      </c>
      <c r="ID434" s="14" t="s">
        <v>22</v>
      </c>
      <c r="IE434" s="14" t="s">
        <v>22</v>
      </c>
      <c r="IF434" s="14" t="s">
        <v>22</v>
      </c>
      <c r="IH434" s="14" t="s">
        <v>142</v>
      </c>
      <c r="II434" s="14" t="s">
        <v>29</v>
      </c>
      <c r="IJ434" s="14" t="s">
        <v>22</v>
      </c>
      <c r="IK434" s="14" t="s">
        <v>22</v>
      </c>
      <c r="IL434" s="14" t="s">
        <v>22</v>
      </c>
      <c r="IM434" s="14" t="s">
        <v>22</v>
      </c>
      <c r="IN434" s="14" t="s">
        <v>22</v>
      </c>
      <c r="IO434" s="14" t="s">
        <v>22</v>
      </c>
      <c r="IP434" s="14" t="s">
        <v>22</v>
      </c>
      <c r="IQ434" s="14" t="s">
        <v>22</v>
      </c>
      <c r="IR434" s="14" t="s">
        <v>22</v>
      </c>
      <c r="IS434" s="14" t="s">
        <v>715</v>
      </c>
      <c r="IT434" s="14" t="s">
        <v>1261</v>
      </c>
      <c r="IU434" s="14" t="s">
        <v>29</v>
      </c>
      <c r="IV434" s="14" t="s">
        <v>22</v>
      </c>
      <c r="IW434" s="14" t="s">
        <v>22</v>
      </c>
      <c r="IX434" s="14" t="s">
        <v>29</v>
      </c>
      <c r="IY434" s="14" t="s">
        <v>22</v>
      </c>
      <c r="IZ434" s="14" t="s">
        <v>22</v>
      </c>
      <c r="JA434" s="14" t="s">
        <v>22</v>
      </c>
      <c r="JB434" s="14" t="s">
        <v>3054</v>
      </c>
      <c r="JC434" s="14" t="s">
        <v>22</v>
      </c>
      <c r="JD434" s="14" t="s">
        <v>29</v>
      </c>
      <c r="JE434" s="14" t="s">
        <v>22</v>
      </c>
      <c r="JF434" s="14" t="s">
        <v>22</v>
      </c>
      <c r="JG434" s="14" t="s">
        <v>22</v>
      </c>
      <c r="JH434" s="14" t="s">
        <v>29</v>
      </c>
      <c r="JI434" s="14" t="s">
        <v>22</v>
      </c>
      <c r="JJ434" s="14" t="s">
        <v>22</v>
      </c>
    </row>
    <row r="435" spans="1:270" x14ac:dyDescent="0.2">
      <c r="A435" s="14" t="s">
        <v>3055</v>
      </c>
      <c r="B435" s="14" t="s">
        <v>3056</v>
      </c>
      <c r="C435" s="14" t="s">
        <v>3057</v>
      </c>
      <c r="D435" s="14" t="s">
        <v>2842</v>
      </c>
      <c r="E435" s="14" t="s">
        <v>2842</v>
      </c>
      <c r="G435" s="14" t="s">
        <v>573</v>
      </c>
      <c r="H435" s="14" t="s">
        <v>447</v>
      </c>
      <c r="I435" s="14" t="s">
        <v>140</v>
      </c>
      <c r="K435" s="14" t="s">
        <v>29</v>
      </c>
      <c r="L435" s="14" t="s">
        <v>829</v>
      </c>
      <c r="M435" s="14" t="s">
        <v>29</v>
      </c>
      <c r="O435" s="14" t="s">
        <v>30</v>
      </c>
      <c r="Q435" s="14" t="s">
        <v>34</v>
      </c>
      <c r="R435" s="14" t="s">
        <v>506</v>
      </c>
      <c r="T435" s="14" t="s">
        <v>507</v>
      </c>
      <c r="U435" s="14" t="s">
        <v>22</v>
      </c>
      <c r="V435" s="14" t="s">
        <v>2342</v>
      </c>
      <c r="W435" s="14" t="s">
        <v>451</v>
      </c>
      <c r="X435" s="14" t="s">
        <v>22</v>
      </c>
      <c r="Y435" s="14" t="s">
        <v>53</v>
      </c>
      <c r="AB435" s="14" t="s">
        <v>53</v>
      </c>
      <c r="AC435" s="14" t="s">
        <v>22</v>
      </c>
      <c r="AO435" s="14" t="s">
        <v>475</v>
      </c>
      <c r="AW435" s="14" t="s">
        <v>476</v>
      </c>
      <c r="AX435" s="14" t="s">
        <v>528</v>
      </c>
      <c r="AY435" s="14" t="s">
        <v>29</v>
      </c>
      <c r="AZ435" s="14" t="s">
        <v>22</v>
      </c>
      <c r="BA435" s="14" t="s">
        <v>22</v>
      </c>
      <c r="BB435" s="14" t="s">
        <v>22</v>
      </c>
      <c r="BC435" s="14" t="s">
        <v>22</v>
      </c>
      <c r="BD435" s="14" t="s">
        <v>22</v>
      </c>
      <c r="BE435" s="14" t="s">
        <v>22</v>
      </c>
      <c r="BF435" s="14" t="s">
        <v>22</v>
      </c>
      <c r="BG435" s="14" t="s">
        <v>22</v>
      </c>
      <c r="BH435" s="14" t="s">
        <v>22</v>
      </c>
      <c r="BI435" s="14" t="s">
        <v>22</v>
      </c>
      <c r="BJ435" s="14" t="s">
        <v>29</v>
      </c>
      <c r="BK435" s="14" t="s">
        <v>457</v>
      </c>
      <c r="BL435" s="14" t="s">
        <v>22</v>
      </c>
      <c r="BQ435" s="14" t="s">
        <v>22</v>
      </c>
      <c r="BY435" s="14" t="s">
        <v>29</v>
      </c>
      <c r="BZ435" s="14" t="s">
        <v>458</v>
      </c>
      <c r="CA435" s="14" t="s">
        <v>709</v>
      </c>
      <c r="CB435" s="14" t="s">
        <v>22</v>
      </c>
      <c r="CC435" s="14" t="s">
        <v>22</v>
      </c>
      <c r="CD435" s="14" t="s">
        <v>22</v>
      </c>
      <c r="CE435" s="14" t="s">
        <v>22</v>
      </c>
      <c r="CF435" s="14" t="s">
        <v>22</v>
      </c>
      <c r="CG435" s="14" t="s">
        <v>29</v>
      </c>
      <c r="CH435" s="14" t="s">
        <v>22</v>
      </c>
      <c r="CI435" s="14" t="s">
        <v>22</v>
      </c>
      <c r="CJ435" s="14" t="s">
        <v>22</v>
      </c>
      <c r="CK435" s="14" t="s">
        <v>22</v>
      </c>
      <c r="CL435" s="14" t="s">
        <v>22</v>
      </c>
      <c r="CM435" s="14" t="s">
        <v>494</v>
      </c>
      <c r="CN435" s="14" t="s">
        <v>29</v>
      </c>
      <c r="CO435" s="14" t="s">
        <v>29</v>
      </c>
      <c r="CP435" s="14" t="s">
        <v>22</v>
      </c>
      <c r="CQ435" s="14" t="s">
        <v>22</v>
      </c>
      <c r="CR435" s="14" t="s">
        <v>22</v>
      </c>
      <c r="CS435" s="14" t="s">
        <v>22</v>
      </c>
      <c r="CT435" s="14" t="s">
        <v>22</v>
      </c>
      <c r="CU435" s="14" t="s">
        <v>22</v>
      </c>
      <c r="CV435" s="14" t="s">
        <v>22</v>
      </c>
      <c r="CW435" s="14" t="s">
        <v>22</v>
      </c>
      <c r="CX435" s="14" t="s">
        <v>22</v>
      </c>
      <c r="CY435" s="14" t="s">
        <v>29</v>
      </c>
      <c r="CZ435" s="14" t="s">
        <v>630</v>
      </c>
      <c r="DA435" s="14" t="s">
        <v>22</v>
      </c>
      <c r="DD435" s="14" t="s">
        <v>29</v>
      </c>
      <c r="DE435" s="14" t="s">
        <v>667</v>
      </c>
      <c r="DF435" s="14" t="s">
        <v>562</v>
      </c>
      <c r="DG435" s="14" t="s">
        <v>699</v>
      </c>
      <c r="DH435" s="14" t="s">
        <v>1502</v>
      </c>
      <c r="DI435" s="14" t="s">
        <v>29</v>
      </c>
      <c r="DJ435" s="14" t="s">
        <v>22</v>
      </c>
      <c r="DK435" s="14" t="s">
        <v>29</v>
      </c>
      <c r="DL435" s="14" t="s">
        <v>22</v>
      </c>
      <c r="DM435" s="14" t="s">
        <v>22</v>
      </c>
      <c r="DN435" s="14" t="s">
        <v>22</v>
      </c>
      <c r="DO435" s="14" t="s">
        <v>22</v>
      </c>
      <c r="DP435" s="14" t="s">
        <v>22</v>
      </c>
      <c r="DQ435" s="14" t="s">
        <v>713</v>
      </c>
      <c r="DR435" s="14" t="s">
        <v>462</v>
      </c>
      <c r="DS435" s="14" t="s">
        <v>700</v>
      </c>
      <c r="DT435" s="14" t="s">
        <v>700</v>
      </c>
      <c r="DU435" s="14" t="s">
        <v>464</v>
      </c>
      <c r="DW435" s="14" t="s">
        <v>465</v>
      </c>
      <c r="EF435" s="14" t="s">
        <v>2665</v>
      </c>
      <c r="EG435" s="14" t="s">
        <v>22</v>
      </c>
      <c r="EH435" s="14" t="s">
        <v>29</v>
      </c>
      <c r="EI435" s="14" t="s">
        <v>29</v>
      </c>
      <c r="EJ435" s="14" t="s">
        <v>22</v>
      </c>
      <c r="EK435" s="14" t="s">
        <v>22</v>
      </c>
      <c r="EL435" s="14" t="s">
        <v>22</v>
      </c>
      <c r="EM435" s="14" t="s">
        <v>22</v>
      </c>
      <c r="EW435" s="14" t="s">
        <v>466</v>
      </c>
      <c r="EX435" s="14" t="s">
        <v>467</v>
      </c>
      <c r="EY435" s="14" t="s">
        <v>29</v>
      </c>
      <c r="EZ435" s="14" t="s">
        <v>22</v>
      </c>
      <c r="FA435" s="14" t="s">
        <v>22</v>
      </c>
      <c r="FB435" s="14" t="s">
        <v>22</v>
      </c>
      <c r="FC435" s="14" t="s">
        <v>22</v>
      </c>
      <c r="FD435" s="14" t="s">
        <v>22</v>
      </c>
      <c r="FE435" s="14" t="s">
        <v>22</v>
      </c>
      <c r="FF435" s="14" t="s">
        <v>22</v>
      </c>
      <c r="FG435" s="14" t="s">
        <v>22</v>
      </c>
      <c r="FH435" s="14" t="s">
        <v>1063</v>
      </c>
      <c r="FI435" s="14" t="s">
        <v>22</v>
      </c>
      <c r="FJ435" s="14" t="s">
        <v>22</v>
      </c>
      <c r="FK435" s="14" t="s">
        <v>29</v>
      </c>
      <c r="FL435" s="14" t="s">
        <v>29</v>
      </c>
      <c r="FM435" s="14" t="s">
        <v>29</v>
      </c>
      <c r="FN435" s="14" t="s">
        <v>22</v>
      </c>
      <c r="FO435" s="14" t="s">
        <v>22</v>
      </c>
      <c r="FP435" s="14" t="s">
        <v>22</v>
      </c>
      <c r="FQ435" s="14" t="s">
        <v>29</v>
      </c>
      <c r="FR435" s="14" t="s">
        <v>469</v>
      </c>
      <c r="FS435" s="14" t="s">
        <v>29</v>
      </c>
      <c r="FT435" s="14" t="s">
        <v>29</v>
      </c>
      <c r="FU435" s="14" t="s">
        <v>22</v>
      </c>
      <c r="FV435" s="14" t="s">
        <v>22</v>
      </c>
      <c r="FW435" s="14" t="s">
        <v>22</v>
      </c>
      <c r="FX435" s="14" t="s">
        <v>22</v>
      </c>
      <c r="FY435" s="14" t="s">
        <v>22</v>
      </c>
      <c r="FZ435" s="14" t="s">
        <v>462</v>
      </c>
      <c r="GA435" s="14" t="s">
        <v>824</v>
      </c>
      <c r="GB435" s="14" t="s">
        <v>22</v>
      </c>
      <c r="GC435" s="14" t="s">
        <v>22</v>
      </c>
      <c r="GD435" s="14" t="s">
        <v>22</v>
      </c>
      <c r="GE435" s="14" t="s">
        <v>22</v>
      </c>
      <c r="GF435" s="14" t="s">
        <v>22</v>
      </c>
      <c r="GG435" s="14" t="s">
        <v>22</v>
      </c>
      <c r="GH435" s="14" t="s">
        <v>29</v>
      </c>
      <c r="GI435" s="14" t="s">
        <v>22</v>
      </c>
      <c r="GJ435" s="14" t="s">
        <v>22</v>
      </c>
      <c r="GK435" s="14" t="s">
        <v>22</v>
      </c>
      <c r="GL435" s="14" t="s">
        <v>22</v>
      </c>
      <c r="GN435" s="14" t="s">
        <v>3059</v>
      </c>
      <c r="GO435" s="14" t="s">
        <v>29</v>
      </c>
      <c r="GP435" s="14" t="s">
        <v>22</v>
      </c>
      <c r="GQ435" s="14" t="s">
        <v>29</v>
      </c>
      <c r="GR435" s="14" t="s">
        <v>29</v>
      </c>
      <c r="GS435" s="14" t="s">
        <v>29</v>
      </c>
      <c r="GT435" s="14" t="s">
        <v>22</v>
      </c>
      <c r="GU435" s="14" t="s">
        <v>22</v>
      </c>
      <c r="GV435" s="14" t="s">
        <v>22</v>
      </c>
      <c r="GW435" s="14" t="s">
        <v>22</v>
      </c>
      <c r="GX435" s="14" t="s">
        <v>22</v>
      </c>
      <c r="GY435" s="14" t="s">
        <v>22</v>
      </c>
      <c r="GZ435" s="14" t="s">
        <v>29</v>
      </c>
      <c r="HA435" s="14" t="s">
        <v>984</v>
      </c>
      <c r="HB435" s="14" t="s">
        <v>22</v>
      </c>
      <c r="HC435" s="14" t="s">
        <v>22</v>
      </c>
      <c r="HD435" s="14" t="s">
        <v>22</v>
      </c>
      <c r="HE435" s="14" t="s">
        <v>22</v>
      </c>
      <c r="HF435" s="14" t="s">
        <v>22</v>
      </c>
      <c r="HG435" s="14" t="s">
        <v>22</v>
      </c>
      <c r="HH435" s="14" t="s">
        <v>22</v>
      </c>
      <c r="HI435" s="14" t="s">
        <v>22</v>
      </c>
      <c r="HJ435" s="14" t="s">
        <v>22</v>
      </c>
      <c r="HK435" s="14" t="s">
        <v>22</v>
      </c>
      <c r="HL435" s="14" t="s">
        <v>22</v>
      </c>
      <c r="HM435" s="14" t="s">
        <v>29</v>
      </c>
      <c r="HN435" s="14" t="s">
        <v>22</v>
      </c>
      <c r="HO435" s="14" t="s">
        <v>22</v>
      </c>
      <c r="HP435" s="14" t="s">
        <v>22</v>
      </c>
      <c r="HQ435" s="14" t="s">
        <v>22</v>
      </c>
      <c r="HR435" s="14" t="s">
        <v>22</v>
      </c>
      <c r="HS435" s="14" t="s">
        <v>22</v>
      </c>
      <c r="HT435" s="14" t="s">
        <v>22</v>
      </c>
      <c r="HU435" s="14" t="s">
        <v>22</v>
      </c>
      <c r="HV435" s="14" t="s">
        <v>22</v>
      </c>
      <c r="HW435" s="14" t="s">
        <v>22</v>
      </c>
      <c r="HY435" s="14" t="s">
        <v>1261</v>
      </c>
      <c r="HZ435" s="14" t="s">
        <v>29</v>
      </c>
      <c r="IA435" s="14" t="s">
        <v>22</v>
      </c>
      <c r="IB435" s="14" t="s">
        <v>22</v>
      </c>
      <c r="IC435" s="14" t="s">
        <v>29</v>
      </c>
      <c r="ID435" s="14" t="s">
        <v>22</v>
      </c>
      <c r="IE435" s="14" t="s">
        <v>22</v>
      </c>
      <c r="IF435" s="14" t="s">
        <v>22</v>
      </c>
      <c r="IH435" s="14" t="s">
        <v>645</v>
      </c>
      <c r="II435" s="14" t="s">
        <v>29</v>
      </c>
      <c r="IJ435" s="14" t="s">
        <v>29</v>
      </c>
      <c r="IK435" s="14" t="s">
        <v>22</v>
      </c>
      <c r="IL435" s="14" t="s">
        <v>22</v>
      </c>
      <c r="IM435" s="14" t="s">
        <v>22</v>
      </c>
      <c r="IN435" s="14" t="s">
        <v>22</v>
      </c>
      <c r="IO435" s="14" t="s">
        <v>22</v>
      </c>
      <c r="IP435" s="14" t="s">
        <v>22</v>
      </c>
      <c r="IQ435" s="14" t="s">
        <v>22</v>
      </c>
      <c r="IR435" s="14" t="s">
        <v>22</v>
      </c>
      <c r="IS435" s="14" t="s">
        <v>715</v>
      </c>
      <c r="IT435" s="14" t="s">
        <v>1580</v>
      </c>
      <c r="IU435" s="14" t="s">
        <v>29</v>
      </c>
      <c r="IV435" s="14" t="s">
        <v>22</v>
      </c>
      <c r="IW435" s="14" t="s">
        <v>29</v>
      </c>
      <c r="IX435" s="14" t="s">
        <v>22</v>
      </c>
      <c r="IY435" s="14" t="s">
        <v>22</v>
      </c>
      <c r="IZ435" s="14" t="s">
        <v>22</v>
      </c>
      <c r="JA435" s="14" t="s">
        <v>22</v>
      </c>
      <c r="JB435" s="14" t="s">
        <v>3060</v>
      </c>
      <c r="JC435" s="14" t="s">
        <v>22</v>
      </c>
      <c r="JD435" s="14" t="s">
        <v>22</v>
      </c>
      <c r="JE435" s="14" t="s">
        <v>29</v>
      </c>
      <c r="JF435" s="14" t="s">
        <v>22</v>
      </c>
      <c r="JG435" s="14" t="s">
        <v>29</v>
      </c>
      <c r="JH435" s="14" t="s">
        <v>22</v>
      </c>
      <c r="JI435" s="14" t="s">
        <v>22</v>
      </c>
      <c r="JJ435" s="14" t="s">
        <v>22</v>
      </c>
    </row>
    <row r="436" spans="1:270" x14ac:dyDescent="0.2">
      <c r="A436" s="14" t="s">
        <v>3061</v>
      </c>
      <c r="B436" s="14" t="s">
        <v>3062</v>
      </c>
      <c r="C436" s="14" t="s">
        <v>3063</v>
      </c>
      <c r="D436" s="14" t="s">
        <v>2842</v>
      </c>
      <c r="E436" s="14" t="s">
        <v>2842</v>
      </c>
      <c r="G436" s="14" t="s">
        <v>573</v>
      </c>
      <c r="H436" s="14" t="s">
        <v>447</v>
      </c>
      <c r="I436" s="14" t="s">
        <v>140</v>
      </c>
      <c r="K436" s="14" t="s">
        <v>29</v>
      </c>
      <c r="L436" s="14" t="s">
        <v>54</v>
      </c>
      <c r="M436" s="14" t="s">
        <v>29</v>
      </c>
      <c r="O436" s="14" t="s">
        <v>38</v>
      </c>
      <c r="Q436" s="14" t="s">
        <v>32</v>
      </c>
      <c r="R436" s="14" t="s">
        <v>506</v>
      </c>
      <c r="T436" s="14" t="s">
        <v>507</v>
      </c>
      <c r="U436" s="14" t="s">
        <v>22</v>
      </c>
      <c r="V436" s="14" t="s">
        <v>31</v>
      </c>
      <c r="W436" s="14" t="s">
        <v>451</v>
      </c>
      <c r="X436" s="14" t="s">
        <v>22</v>
      </c>
      <c r="Y436" s="14" t="s">
        <v>53</v>
      </c>
      <c r="AB436" s="14" t="s">
        <v>53</v>
      </c>
      <c r="AC436" s="14" t="s">
        <v>22</v>
      </c>
      <c r="AO436" s="14" t="s">
        <v>475</v>
      </c>
      <c r="AW436" s="14" t="s">
        <v>476</v>
      </c>
      <c r="AX436" s="14" t="s">
        <v>2356</v>
      </c>
      <c r="AY436" s="14" t="s">
        <v>29</v>
      </c>
      <c r="AZ436" s="14" t="s">
        <v>22</v>
      </c>
      <c r="BA436" s="14" t="s">
        <v>22</v>
      </c>
      <c r="BB436" s="14" t="s">
        <v>22</v>
      </c>
      <c r="BC436" s="14" t="s">
        <v>22</v>
      </c>
      <c r="BD436" s="14" t="s">
        <v>22</v>
      </c>
      <c r="BE436" s="14" t="s">
        <v>22</v>
      </c>
      <c r="BF436" s="14" t="s">
        <v>22</v>
      </c>
      <c r="BG436" s="14" t="s">
        <v>22</v>
      </c>
      <c r="BH436" s="14" t="s">
        <v>22</v>
      </c>
      <c r="BI436" s="14" t="s">
        <v>29</v>
      </c>
      <c r="BJ436" s="14" t="s">
        <v>29</v>
      </c>
      <c r="BK436" s="14" t="s">
        <v>457</v>
      </c>
      <c r="BL436" s="14" t="s">
        <v>22</v>
      </c>
      <c r="BQ436" s="14" t="s">
        <v>29</v>
      </c>
      <c r="BR436" s="14" t="s">
        <v>728</v>
      </c>
      <c r="BS436" s="14" t="s">
        <v>29</v>
      </c>
      <c r="BT436" s="14" t="s">
        <v>29</v>
      </c>
      <c r="BU436" s="14" t="s">
        <v>29</v>
      </c>
      <c r="BV436" s="14" t="s">
        <v>29</v>
      </c>
      <c r="BW436" s="14" t="s">
        <v>22</v>
      </c>
      <c r="BX436" s="14" t="s">
        <v>22</v>
      </c>
      <c r="BY436" s="14" t="s">
        <v>29</v>
      </c>
      <c r="BZ436" s="14" t="s">
        <v>478</v>
      </c>
      <c r="CA436" s="14" t="s">
        <v>459</v>
      </c>
      <c r="CB436" s="14" t="s">
        <v>29</v>
      </c>
      <c r="CC436" s="14" t="s">
        <v>22</v>
      </c>
      <c r="CD436" s="14" t="s">
        <v>22</v>
      </c>
      <c r="CE436" s="14" t="s">
        <v>22</v>
      </c>
      <c r="CF436" s="14" t="s">
        <v>22</v>
      </c>
      <c r="CG436" s="14" t="s">
        <v>22</v>
      </c>
      <c r="CH436" s="14" t="s">
        <v>22</v>
      </c>
      <c r="CI436" s="14" t="s">
        <v>22</v>
      </c>
      <c r="CJ436" s="14" t="s">
        <v>22</v>
      </c>
      <c r="CK436" s="14" t="s">
        <v>22</v>
      </c>
      <c r="CL436" s="14" t="s">
        <v>22</v>
      </c>
      <c r="CM436" s="14" t="s">
        <v>698</v>
      </c>
      <c r="CN436" s="14" t="s">
        <v>22</v>
      </c>
      <c r="CO436" s="14" t="s">
        <v>22</v>
      </c>
      <c r="CP436" s="14" t="s">
        <v>22</v>
      </c>
      <c r="CQ436" s="14" t="s">
        <v>22</v>
      </c>
      <c r="CR436" s="14" t="s">
        <v>22</v>
      </c>
      <c r="CS436" s="14" t="s">
        <v>22</v>
      </c>
      <c r="CT436" s="14" t="s">
        <v>22</v>
      </c>
      <c r="CU436" s="14" t="s">
        <v>22</v>
      </c>
      <c r="CV436" s="14" t="s">
        <v>22</v>
      </c>
      <c r="CW436" s="14" t="s">
        <v>29</v>
      </c>
      <c r="CX436" s="14" t="s">
        <v>29</v>
      </c>
      <c r="CY436" s="14" t="s">
        <v>29</v>
      </c>
      <c r="CZ436" s="14" t="s">
        <v>561</v>
      </c>
      <c r="DA436" s="14" t="s">
        <v>22</v>
      </c>
      <c r="DD436" s="14" t="s">
        <v>29</v>
      </c>
      <c r="DE436" s="14" t="s">
        <v>667</v>
      </c>
      <c r="DF436" s="14" t="s">
        <v>668</v>
      </c>
      <c r="DG436" s="14" t="s">
        <v>699</v>
      </c>
      <c r="DH436" s="14" t="s">
        <v>620</v>
      </c>
      <c r="DI436" s="14" t="s">
        <v>29</v>
      </c>
      <c r="DJ436" s="14" t="s">
        <v>22</v>
      </c>
      <c r="DK436" s="14" t="s">
        <v>22</v>
      </c>
      <c r="DL436" s="14" t="s">
        <v>22</v>
      </c>
      <c r="DM436" s="14" t="s">
        <v>22</v>
      </c>
      <c r="DN436" s="14" t="s">
        <v>22</v>
      </c>
      <c r="DO436" s="14" t="s">
        <v>22</v>
      </c>
      <c r="DP436" s="14" t="s">
        <v>29</v>
      </c>
      <c r="DQ436" s="14" t="s">
        <v>713</v>
      </c>
      <c r="DR436" s="14" t="s">
        <v>498</v>
      </c>
      <c r="DS436" s="14" t="s">
        <v>700</v>
      </c>
      <c r="DT436" s="14" t="s">
        <v>479</v>
      </c>
      <c r="DU436" s="14" t="s">
        <v>480</v>
      </c>
      <c r="DW436" s="14" t="s">
        <v>465</v>
      </c>
      <c r="DX436" s="14" t="s">
        <v>3065</v>
      </c>
      <c r="DY436" s="14" t="s">
        <v>29</v>
      </c>
      <c r="DZ436" s="14" t="s">
        <v>22</v>
      </c>
      <c r="EA436" s="14" t="s">
        <v>29</v>
      </c>
      <c r="EB436" s="14" t="s">
        <v>29</v>
      </c>
      <c r="EC436" s="14" t="s">
        <v>22</v>
      </c>
      <c r="ED436" s="14" t="s">
        <v>22</v>
      </c>
      <c r="EE436" s="14" t="s">
        <v>22</v>
      </c>
      <c r="EW436" s="14" t="s">
        <v>583</v>
      </c>
      <c r="EX436" s="14" t="s">
        <v>606</v>
      </c>
      <c r="EY436" s="14" t="s">
        <v>29</v>
      </c>
      <c r="EZ436" s="14" t="s">
        <v>29</v>
      </c>
      <c r="FA436" s="14" t="s">
        <v>22</v>
      </c>
      <c r="FB436" s="14" t="s">
        <v>22</v>
      </c>
      <c r="FC436" s="14" t="s">
        <v>22</v>
      </c>
      <c r="FD436" s="14" t="s">
        <v>22</v>
      </c>
      <c r="FE436" s="14" t="s">
        <v>22</v>
      </c>
      <c r="FF436" s="14" t="s">
        <v>22</v>
      </c>
      <c r="FG436" s="14" t="s">
        <v>22</v>
      </c>
      <c r="FH436" s="14" t="s">
        <v>2160</v>
      </c>
      <c r="FI436" s="14" t="s">
        <v>29</v>
      </c>
      <c r="FJ436" s="14" t="s">
        <v>22</v>
      </c>
      <c r="FK436" s="14" t="s">
        <v>29</v>
      </c>
      <c r="FL436" s="14" t="s">
        <v>22</v>
      </c>
      <c r="FM436" s="14" t="s">
        <v>29</v>
      </c>
      <c r="FN436" s="14" t="s">
        <v>22</v>
      </c>
      <c r="FO436" s="14" t="s">
        <v>22</v>
      </c>
      <c r="FP436" s="14" t="s">
        <v>22</v>
      </c>
      <c r="FQ436" s="14" t="s">
        <v>29</v>
      </c>
      <c r="FR436" s="14" t="s">
        <v>729</v>
      </c>
      <c r="FS436" s="14" t="s">
        <v>29</v>
      </c>
      <c r="FT436" s="14" t="s">
        <v>29</v>
      </c>
      <c r="FU436" s="14" t="s">
        <v>22</v>
      </c>
      <c r="FV436" s="14" t="s">
        <v>29</v>
      </c>
      <c r="FW436" s="14" t="s">
        <v>22</v>
      </c>
      <c r="FX436" s="14" t="s">
        <v>22</v>
      </c>
      <c r="FY436" s="14" t="s">
        <v>22</v>
      </c>
      <c r="FZ436" s="14" t="s">
        <v>461</v>
      </c>
      <c r="GN436" s="14" t="s">
        <v>3066</v>
      </c>
      <c r="GO436" s="14" t="s">
        <v>29</v>
      </c>
      <c r="GP436" s="14" t="s">
        <v>22</v>
      </c>
      <c r="GQ436" s="14" t="s">
        <v>22</v>
      </c>
      <c r="GR436" s="14" t="s">
        <v>29</v>
      </c>
      <c r="GS436" s="14" t="s">
        <v>29</v>
      </c>
      <c r="GT436" s="14" t="s">
        <v>22</v>
      </c>
      <c r="GU436" s="14" t="s">
        <v>22</v>
      </c>
      <c r="GV436" s="14" t="s">
        <v>22</v>
      </c>
      <c r="GW436" s="14" t="s">
        <v>22</v>
      </c>
      <c r="GX436" s="14" t="s">
        <v>22</v>
      </c>
      <c r="GY436" s="14" t="s">
        <v>22</v>
      </c>
      <c r="GZ436" s="14" t="s">
        <v>29</v>
      </c>
      <c r="HA436" s="14" t="s">
        <v>1099</v>
      </c>
      <c r="HB436" s="14" t="s">
        <v>22</v>
      </c>
      <c r="HC436" s="14" t="s">
        <v>22</v>
      </c>
      <c r="HD436" s="14" t="s">
        <v>22</v>
      </c>
      <c r="HE436" s="14" t="s">
        <v>22</v>
      </c>
      <c r="HF436" s="14" t="s">
        <v>22</v>
      </c>
      <c r="HG436" s="14" t="s">
        <v>22</v>
      </c>
      <c r="HH436" s="14" t="s">
        <v>22</v>
      </c>
      <c r="HI436" s="14" t="s">
        <v>22</v>
      </c>
      <c r="HJ436" s="14" t="s">
        <v>29</v>
      </c>
      <c r="HK436" s="14" t="s">
        <v>22</v>
      </c>
      <c r="HL436" s="14" t="s">
        <v>22</v>
      </c>
      <c r="HM436" s="14" t="s">
        <v>22</v>
      </c>
      <c r="HN436" s="14" t="s">
        <v>22</v>
      </c>
      <c r="HO436" s="14" t="s">
        <v>22</v>
      </c>
      <c r="HP436" s="14" t="s">
        <v>22</v>
      </c>
      <c r="HQ436" s="14" t="s">
        <v>22</v>
      </c>
      <c r="HR436" s="14" t="s">
        <v>22</v>
      </c>
      <c r="HS436" s="14" t="s">
        <v>22</v>
      </c>
      <c r="HT436" s="14" t="s">
        <v>22</v>
      </c>
      <c r="HU436" s="14" t="s">
        <v>22</v>
      </c>
      <c r="HV436" s="14" t="s">
        <v>22</v>
      </c>
      <c r="HW436" s="14" t="s">
        <v>22</v>
      </c>
      <c r="HY436" s="14" t="s">
        <v>1798</v>
      </c>
      <c r="HZ436" s="14" t="s">
        <v>29</v>
      </c>
      <c r="IA436" s="14" t="s">
        <v>22</v>
      </c>
      <c r="IB436" s="14" t="s">
        <v>29</v>
      </c>
      <c r="IC436" s="14" t="s">
        <v>29</v>
      </c>
      <c r="ID436" s="14" t="s">
        <v>22</v>
      </c>
      <c r="IE436" s="14" t="s">
        <v>22</v>
      </c>
      <c r="IF436" s="14" t="s">
        <v>22</v>
      </c>
      <c r="IH436" s="14" t="s">
        <v>645</v>
      </c>
      <c r="II436" s="14" t="s">
        <v>29</v>
      </c>
      <c r="IJ436" s="14" t="s">
        <v>29</v>
      </c>
      <c r="IK436" s="14" t="s">
        <v>22</v>
      </c>
      <c r="IL436" s="14" t="s">
        <v>22</v>
      </c>
      <c r="IM436" s="14" t="s">
        <v>22</v>
      </c>
      <c r="IN436" s="14" t="s">
        <v>22</v>
      </c>
      <c r="IO436" s="14" t="s">
        <v>22</v>
      </c>
      <c r="IP436" s="14" t="s">
        <v>22</v>
      </c>
      <c r="IQ436" s="14" t="s">
        <v>22</v>
      </c>
      <c r="IR436" s="14" t="s">
        <v>22</v>
      </c>
      <c r="IS436" s="14" t="s">
        <v>715</v>
      </c>
      <c r="IT436" s="14" t="s">
        <v>3067</v>
      </c>
      <c r="IU436" s="14" t="s">
        <v>29</v>
      </c>
      <c r="IV436" s="14" t="s">
        <v>29</v>
      </c>
      <c r="IW436" s="14" t="s">
        <v>22</v>
      </c>
      <c r="IX436" s="14" t="s">
        <v>29</v>
      </c>
      <c r="IY436" s="14" t="s">
        <v>22</v>
      </c>
      <c r="IZ436" s="14" t="s">
        <v>22</v>
      </c>
      <c r="JA436" s="14" t="s">
        <v>22</v>
      </c>
      <c r="JB436" s="14" t="s">
        <v>1391</v>
      </c>
      <c r="JC436" s="14" t="s">
        <v>22</v>
      </c>
      <c r="JD436" s="14" t="s">
        <v>22</v>
      </c>
      <c r="JE436" s="14" t="s">
        <v>29</v>
      </c>
      <c r="JF436" s="14" t="s">
        <v>29</v>
      </c>
      <c r="JG436" s="14" t="s">
        <v>22</v>
      </c>
      <c r="JH436" s="14" t="s">
        <v>22</v>
      </c>
      <c r="JI436" s="14" t="s">
        <v>22</v>
      </c>
      <c r="JJ436" s="14" t="s">
        <v>22</v>
      </c>
    </row>
    <row r="437" spans="1:270" x14ac:dyDescent="0.2">
      <c r="A437" s="14" t="s">
        <v>3068</v>
      </c>
      <c r="B437" s="14" t="s">
        <v>3069</v>
      </c>
      <c r="C437" s="14" t="s">
        <v>3070</v>
      </c>
      <c r="D437" s="14" t="s">
        <v>2623</v>
      </c>
      <c r="E437" s="14" t="s">
        <v>3071</v>
      </c>
      <c r="G437" s="14" t="s">
        <v>446</v>
      </c>
      <c r="H437" s="14" t="s">
        <v>447</v>
      </c>
      <c r="I437" s="14" t="s">
        <v>140</v>
      </c>
      <c r="K437" s="14" t="s">
        <v>29</v>
      </c>
      <c r="L437" s="14" t="s">
        <v>911</v>
      </c>
      <c r="M437" s="14" t="s">
        <v>29</v>
      </c>
      <c r="O437" s="14" t="s">
        <v>30</v>
      </c>
      <c r="Q437" s="14" t="s">
        <v>32</v>
      </c>
      <c r="R437" s="14" t="s">
        <v>506</v>
      </c>
      <c r="T437" s="14" t="s">
        <v>507</v>
      </c>
      <c r="U437" s="14" t="s">
        <v>22</v>
      </c>
      <c r="V437" s="14" t="s">
        <v>47</v>
      </c>
      <c r="W437" s="14" t="s">
        <v>451</v>
      </c>
      <c r="X437" s="14" t="s">
        <v>22</v>
      </c>
      <c r="Y437" s="14" t="s">
        <v>53</v>
      </c>
      <c r="AB437" s="14" t="s">
        <v>53</v>
      </c>
      <c r="AC437" s="14" t="s">
        <v>22</v>
      </c>
      <c r="AO437" s="14" t="s">
        <v>475</v>
      </c>
      <c r="AW437" s="14" t="s">
        <v>476</v>
      </c>
      <c r="AX437" s="14" t="s">
        <v>696</v>
      </c>
      <c r="AY437" s="14" t="s">
        <v>22</v>
      </c>
      <c r="AZ437" s="14" t="s">
        <v>22</v>
      </c>
      <c r="BA437" s="14" t="s">
        <v>22</v>
      </c>
      <c r="BB437" s="14" t="s">
        <v>22</v>
      </c>
      <c r="BC437" s="14" t="s">
        <v>22</v>
      </c>
      <c r="BD437" s="14" t="s">
        <v>22</v>
      </c>
      <c r="BE437" s="14" t="s">
        <v>22</v>
      </c>
      <c r="BF437" s="14" t="s">
        <v>22</v>
      </c>
      <c r="BG437" s="14" t="s">
        <v>22</v>
      </c>
      <c r="BH437" s="14" t="s">
        <v>22</v>
      </c>
      <c r="BI437" s="14" t="s">
        <v>29</v>
      </c>
      <c r="BJ437" s="14" t="s">
        <v>22</v>
      </c>
      <c r="BK437" s="14" t="s">
        <v>457</v>
      </c>
      <c r="BL437" s="14" t="s">
        <v>22</v>
      </c>
      <c r="BQ437" s="14" t="s">
        <v>22</v>
      </c>
      <c r="BY437" s="14" t="s">
        <v>22</v>
      </c>
      <c r="BZ437" s="14" t="s">
        <v>478</v>
      </c>
      <c r="CA437" s="14" t="s">
        <v>459</v>
      </c>
      <c r="CB437" s="14" t="s">
        <v>29</v>
      </c>
      <c r="CC437" s="14" t="s">
        <v>22</v>
      </c>
      <c r="CD437" s="14" t="s">
        <v>22</v>
      </c>
      <c r="CE437" s="14" t="s">
        <v>22</v>
      </c>
      <c r="CF437" s="14" t="s">
        <v>22</v>
      </c>
      <c r="CG437" s="14" t="s">
        <v>22</v>
      </c>
      <c r="CH437" s="14" t="s">
        <v>22</v>
      </c>
      <c r="CI437" s="14" t="s">
        <v>22</v>
      </c>
      <c r="CJ437" s="14" t="s">
        <v>22</v>
      </c>
      <c r="CK437" s="14" t="s">
        <v>22</v>
      </c>
      <c r="CL437" s="14" t="s">
        <v>22</v>
      </c>
      <c r="CM437" s="14" t="s">
        <v>530</v>
      </c>
      <c r="CN437" s="14" t="s">
        <v>22</v>
      </c>
      <c r="CO437" s="14" t="s">
        <v>29</v>
      </c>
      <c r="CP437" s="14" t="s">
        <v>22</v>
      </c>
      <c r="CQ437" s="14" t="s">
        <v>22</v>
      </c>
      <c r="CR437" s="14" t="s">
        <v>22</v>
      </c>
      <c r="CS437" s="14" t="s">
        <v>22</v>
      </c>
      <c r="CT437" s="14" t="s">
        <v>22</v>
      </c>
      <c r="CU437" s="14" t="s">
        <v>22</v>
      </c>
      <c r="CV437" s="14" t="s">
        <v>22</v>
      </c>
      <c r="CW437" s="14" t="s">
        <v>22</v>
      </c>
      <c r="CX437" s="14" t="s">
        <v>22</v>
      </c>
      <c r="CY437" s="14" t="s">
        <v>22</v>
      </c>
      <c r="DA437" s="14" t="s">
        <v>22</v>
      </c>
      <c r="DD437" s="14" t="s">
        <v>37</v>
      </c>
      <c r="DF437" s="14" t="s">
        <v>460</v>
      </c>
      <c r="DG437" s="14" t="s">
        <v>461</v>
      </c>
      <c r="DH437" s="14" t="s">
        <v>461</v>
      </c>
      <c r="DI437" s="14" t="s">
        <v>22</v>
      </c>
      <c r="DJ437" s="14" t="s">
        <v>22</v>
      </c>
      <c r="DK437" s="14" t="s">
        <v>22</v>
      </c>
      <c r="DL437" s="14" t="s">
        <v>22</v>
      </c>
      <c r="DM437" s="14" t="s">
        <v>22</v>
      </c>
      <c r="DN437" s="14" t="s">
        <v>29</v>
      </c>
      <c r="DO437" s="14" t="s">
        <v>22</v>
      </c>
      <c r="DP437" s="14" t="s">
        <v>22</v>
      </c>
      <c r="DQ437" s="14" t="s">
        <v>498</v>
      </c>
      <c r="DR437" s="14" t="s">
        <v>498</v>
      </c>
      <c r="DS437" s="14" t="s">
        <v>479</v>
      </c>
      <c r="DT437" s="14" t="s">
        <v>479</v>
      </c>
      <c r="DU437" s="14" t="s">
        <v>480</v>
      </c>
      <c r="DW437" s="14" t="s">
        <v>465</v>
      </c>
      <c r="DX437" s="14" t="s">
        <v>482</v>
      </c>
      <c r="DY437" s="14" t="s">
        <v>22</v>
      </c>
      <c r="DZ437" s="14" t="s">
        <v>22</v>
      </c>
      <c r="EA437" s="14" t="s">
        <v>29</v>
      </c>
      <c r="EB437" s="14" t="s">
        <v>22</v>
      </c>
      <c r="EC437" s="14" t="s">
        <v>22</v>
      </c>
      <c r="ED437" s="14" t="s">
        <v>22</v>
      </c>
      <c r="EE437" s="14" t="s">
        <v>22</v>
      </c>
      <c r="EW437" s="14" t="s">
        <v>483</v>
      </c>
      <c r="EX437" s="14" t="s">
        <v>467</v>
      </c>
      <c r="EY437" s="14" t="s">
        <v>29</v>
      </c>
      <c r="EZ437" s="14" t="s">
        <v>22</v>
      </c>
      <c r="FA437" s="14" t="s">
        <v>22</v>
      </c>
      <c r="FB437" s="14" t="s">
        <v>22</v>
      </c>
      <c r="FC437" s="14" t="s">
        <v>22</v>
      </c>
      <c r="FD437" s="14" t="s">
        <v>22</v>
      </c>
      <c r="FE437" s="14" t="s">
        <v>22</v>
      </c>
      <c r="FF437" s="14" t="s">
        <v>22</v>
      </c>
      <c r="FG437" s="14" t="s">
        <v>22</v>
      </c>
      <c r="FH437" s="14" t="s">
        <v>1153</v>
      </c>
      <c r="FI437" s="14" t="s">
        <v>22</v>
      </c>
      <c r="FJ437" s="14" t="s">
        <v>22</v>
      </c>
      <c r="FK437" s="14" t="s">
        <v>22</v>
      </c>
      <c r="FL437" s="14" t="s">
        <v>29</v>
      </c>
      <c r="FM437" s="14" t="s">
        <v>29</v>
      </c>
      <c r="FN437" s="14" t="s">
        <v>22</v>
      </c>
      <c r="FO437" s="14" t="s">
        <v>22</v>
      </c>
      <c r="FP437" s="14" t="s">
        <v>22</v>
      </c>
      <c r="FQ437" s="14" t="s">
        <v>29</v>
      </c>
      <c r="FR437" s="14" t="s">
        <v>794</v>
      </c>
      <c r="FS437" s="14" t="s">
        <v>29</v>
      </c>
      <c r="FT437" s="14" t="s">
        <v>22</v>
      </c>
      <c r="FU437" s="14" t="s">
        <v>22</v>
      </c>
      <c r="FV437" s="14" t="s">
        <v>22</v>
      </c>
      <c r="FW437" s="14" t="s">
        <v>22</v>
      </c>
      <c r="FX437" s="14" t="s">
        <v>22</v>
      </c>
      <c r="FY437" s="14" t="s">
        <v>22</v>
      </c>
      <c r="FZ437" s="14" t="s">
        <v>498</v>
      </c>
      <c r="GA437" s="14" t="s">
        <v>500</v>
      </c>
      <c r="GB437" s="14" t="s">
        <v>22</v>
      </c>
      <c r="GC437" s="14" t="s">
        <v>22</v>
      </c>
      <c r="GD437" s="14" t="s">
        <v>22</v>
      </c>
      <c r="GE437" s="14" t="s">
        <v>22</v>
      </c>
      <c r="GF437" s="14" t="s">
        <v>29</v>
      </c>
      <c r="GG437" s="14" t="s">
        <v>22</v>
      </c>
      <c r="GH437" s="14" t="s">
        <v>22</v>
      </c>
      <c r="GI437" s="14" t="s">
        <v>22</v>
      </c>
      <c r="GJ437" s="14" t="s">
        <v>22</v>
      </c>
      <c r="GK437" s="14" t="s">
        <v>22</v>
      </c>
      <c r="GL437" s="14" t="s">
        <v>22</v>
      </c>
      <c r="GN437" s="14" t="s">
        <v>1017</v>
      </c>
      <c r="GO437" s="14" t="s">
        <v>22</v>
      </c>
      <c r="GP437" s="14" t="s">
        <v>29</v>
      </c>
      <c r="GQ437" s="14" t="s">
        <v>29</v>
      </c>
      <c r="GR437" s="14" t="s">
        <v>22</v>
      </c>
      <c r="GS437" s="14" t="s">
        <v>29</v>
      </c>
      <c r="GT437" s="14" t="s">
        <v>22</v>
      </c>
      <c r="GU437" s="14" t="s">
        <v>22</v>
      </c>
      <c r="GV437" s="14" t="s">
        <v>22</v>
      </c>
      <c r="GW437" s="14" t="s">
        <v>22</v>
      </c>
      <c r="GX437" s="14" t="s">
        <v>22</v>
      </c>
      <c r="GY437" s="14" t="s">
        <v>22</v>
      </c>
      <c r="GZ437" s="14" t="s">
        <v>22</v>
      </c>
      <c r="HA437" s="14" t="s">
        <v>2202</v>
      </c>
      <c r="HB437" s="14" t="s">
        <v>22</v>
      </c>
      <c r="HC437" s="14" t="s">
        <v>22</v>
      </c>
      <c r="HD437" s="14" t="s">
        <v>22</v>
      </c>
      <c r="HE437" s="14" t="s">
        <v>22</v>
      </c>
      <c r="HF437" s="14" t="s">
        <v>22</v>
      </c>
      <c r="HG437" s="14" t="s">
        <v>22</v>
      </c>
      <c r="HH437" s="14" t="s">
        <v>22</v>
      </c>
      <c r="HI437" s="14" t="s">
        <v>22</v>
      </c>
      <c r="HJ437" s="14" t="s">
        <v>22</v>
      </c>
      <c r="HK437" s="14" t="s">
        <v>22</v>
      </c>
      <c r="HL437" s="14" t="s">
        <v>22</v>
      </c>
      <c r="HM437" s="14" t="s">
        <v>22</v>
      </c>
      <c r="HN437" s="14" t="s">
        <v>22</v>
      </c>
      <c r="HO437" s="14" t="s">
        <v>22</v>
      </c>
      <c r="HP437" s="14" t="s">
        <v>22</v>
      </c>
      <c r="HQ437" s="14" t="s">
        <v>22</v>
      </c>
      <c r="HR437" s="14" t="s">
        <v>29</v>
      </c>
      <c r="HS437" s="14" t="s">
        <v>22</v>
      </c>
      <c r="HT437" s="14" t="s">
        <v>22</v>
      </c>
      <c r="HU437" s="14" t="s">
        <v>22</v>
      </c>
      <c r="HV437" s="14" t="s">
        <v>29</v>
      </c>
      <c r="HW437" s="14" t="s">
        <v>22</v>
      </c>
    </row>
    <row r="438" spans="1:270" x14ac:dyDescent="0.2">
      <c r="A438" s="14" t="s">
        <v>3073</v>
      </c>
      <c r="B438" s="14" t="s">
        <v>3074</v>
      </c>
      <c r="C438" s="14" t="s">
        <v>3075</v>
      </c>
      <c r="D438" s="14" t="s">
        <v>2623</v>
      </c>
      <c r="E438" s="14" t="s">
        <v>3071</v>
      </c>
      <c r="G438" s="14" t="s">
        <v>446</v>
      </c>
      <c r="H438" s="14" t="s">
        <v>447</v>
      </c>
      <c r="I438" s="14" t="s">
        <v>140</v>
      </c>
      <c r="K438" s="14" t="s">
        <v>29</v>
      </c>
      <c r="L438" s="14" t="s">
        <v>756</v>
      </c>
      <c r="M438" s="14" t="s">
        <v>29</v>
      </c>
      <c r="O438" s="14" t="s">
        <v>30</v>
      </c>
      <c r="Q438" s="14" t="s">
        <v>32</v>
      </c>
      <c r="R438" s="14" t="s">
        <v>506</v>
      </c>
      <c r="T438" s="14" t="s">
        <v>507</v>
      </c>
      <c r="U438" s="14" t="s">
        <v>22</v>
      </c>
      <c r="V438" s="14" t="s">
        <v>36</v>
      </c>
      <c r="W438" s="14" t="s">
        <v>451</v>
      </c>
      <c r="X438" s="14" t="s">
        <v>22</v>
      </c>
      <c r="Y438" s="14" t="s">
        <v>53</v>
      </c>
      <c r="AB438" s="14" t="s">
        <v>53</v>
      </c>
      <c r="AC438" s="14" t="s">
        <v>22</v>
      </c>
      <c r="AO438" s="14" t="s">
        <v>475</v>
      </c>
      <c r="AW438" s="14" t="s">
        <v>476</v>
      </c>
      <c r="AX438" s="14" t="s">
        <v>696</v>
      </c>
      <c r="AY438" s="14" t="s">
        <v>22</v>
      </c>
      <c r="AZ438" s="14" t="s">
        <v>22</v>
      </c>
      <c r="BA438" s="14" t="s">
        <v>22</v>
      </c>
      <c r="BB438" s="14" t="s">
        <v>22</v>
      </c>
      <c r="BC438" s="14" t="s">
        <v>22</v>
      </c>
      <c r="BD438" s="14" t="s">
        <v>22</v>
      </c>
      <c r="BE438" s="14" t="s">
        <v>22</v>
      </c>
      <c r="BF438" s="14" t="s">
        <v>22</v>
      </c>
      <c r="BG438" s="14" t="s">
        <v>22</v>
      </c>
      <c r="BH438" s="14" t="s">
        <v>22</v>
      </c>
      <c r="BI438" s="14" t="s">
        <v>29</v>
      </c>
      <c r="BJ438" s="14" t="s">
        <v>22</v>
      </c>
      <c r="BK438" s="14" t="s">
        <v>457</v>
      </c>
      <c r="BL438" s="14" t="s">
        <v>22</v>
      </c>
      <c r="BQ438" s="14" t="s">
        <v>22</v>
      </c>
      <c r="BY438" s="14" t="s">
        <v>22</v>
      </c>
      <c r="BZ438" s="14" t="s">
        <v>512</v>
      </c>
      <c r="CA438" s="14" t="s">
        <v>459</v>
      </c>
      <c r="CB438" s="14" t="s">
        <v>29</v>
      </c>
      <c r="CC438" s="14" t="s">
        <v>22</v>
      </c>
      <c r="CD438" s="14" t="s">
        <v>22</v>
      </c>
      <c r="CE438" s="14" t="s">
        <v>22</v>
      </c>
      <c r="CF438" s="14" t="s">
        <v>22</v>
      </c>
      <c r="CG438" s="14" t="s">
        <v>22</v>
      </c>
      <c r="CH438" s="14" t="s">
        <v>22</v>
      </c>
      <c r="CI438" s="14" t="s">
        <v>22</v>
      </c>
      <c r="CJ438" s="14" t="s">
        <v>22</v>
      </c>
      <c r="CK438" s="14" t="s">
        <v>22</v>
      </c>
      <c r="CL438" s="14" t="s">
        <v>22</v>
      </c>
      <c r="CM438" s="14" t="s">
        <v>530</v>
      </c>
      <c r="CN438" s="14" t="s">
        <v>22</v>
      </c>
      <c r="CO438" s="14" t="s">
        <v>29</v>
      </c>
      <c r="CP438" s="14" t="s">
        <v>22</v>
      </c>
      <c r="CQ438" s="14" t="s">
        <v>22</v>
      </c>
      <c r="CR438" s="14" t="s">
        <v>22</v>
      </c>
      <c r="CS438" s="14" t="s">
        <v>22</v>
      </c>
      <c r="CT438" s="14" t="s">
        <v>22</v>
      </c>
      <c r="CU438" s="14" t="s">
        <v>22</v>
      </c>
      <c r="CV438" s="14" t="s">
        <v>22</v>
      </c>
      <c r="CW438" s="14" t="s">
        <v>22</v>
      </c>
      <c r="CX438" s="14" t="s">
        <v>22</v>
      </c>
      <c r="CY438" s="14" t="s">
        <v>22</v>
      </c>
      <c r="DA438" s="14" t="s">
        <v>22</v>
      </c>
      <c r="DD438" s="14" t="s">
        <v>37</v>
      </c>
      <c r="DF438" s="14" t="s">
        <v>460</v>
      </c>
      <c r="DG438" s="14" t="s">
        <v>461</v>
      </c>
      <c r="DH438" s="14" t="s">
        <v>461</v>
      </c>
      <c r="DI438" s="14" t="s">
        <v>22</v>
      </c>
      <c r="DJ438" s="14" t="s">
        <v>22</v>
      </c>
      <c r="DK438" s="14" t="s">
        <v>22</v>
      </c>
      <c r="DL438" s="14" t="s">
        <v>22</v>
      </c>
      <c r="DM438" s="14" t="s">
        <v>22</v>
      </c>
      <c r="DN438" s="14" t="s">
        <v>29</v>
      </c>
      <c r="DO438" s="14" t="s">
        <v>22</v>
      </c>
      <c r="DP438" s="14" t="s">
        <v>22</v>
      </c>
      <c r="DQ438" s="14" t="s">
        <v>498</v>
      </c>
      <c r="DR438" s="14" t="s">
        <v>498</v>
      </c>
      <c r="DS438" s="14" t="s">
        <v>479</v>
      </c>
      <c r="DT438" s="14" t="s">
        <v>479</v>
      </c>
      <c r="DU438" s="14" t="s">
        <v>480</v>
      </c>
      <c r="DW438" s="14" t="s">
        <v>594</v>
      </c>
      <c r="DX438" s="14" t="s">
        <v>482</v>
      </c>
      <c r="DY438" s="14" t="s">
        <v>22</v>
      </c>
      <c r="DZ438" s="14" t="s">
        <v>22</v>
      </c>
      <c r="EA438" s="14" t="s">
        <v>29</v>
      </c>
      <c r="EB438" s="14" t="s">
        <v>22</v>
      </c>
      <c r="EC438" s="14" t="s">
        <v>22</v>
      </c>
      <c r="ED438" s="14" t="s">
        <v>22</v>
      </c>
      <c r="EE438" s="14" t="s">
        <v>22</v>
      </c>
      <c r="EW438" s="14" t="s">
        <v>483</v>
      </c>
      <c r="EX438" s="14" t="s">
        <v>595</v>
      </c>
      <c r="EY438" s="14" t="s">
        <v>29</v>
      </c>
      <c r="EZ438" s="14" t="s">
        <v>29</v>
      </c>
      <c r="FA438" s="14" t="s">
        <v>22</v>
      </c>
      <c r="FB438" s="14" t="s">
        <v>22</v>
      </c>
      <c r="FC438" s="14" t="s">
        <v>22</v>
      </c>
      <c r="FD438" s="14" t="s">
        <v>22</v>
      </c>
      <c r="FE438" s="14" t="s">
        <v>22</v>
      </c>
      <c r="FF438" s="14" t="s">
        <v>22</v>
      </c>
      <c r="FG438" s="14" t="s">
        <v>22</v>
      </c>
      <c r="FH438" s="14" t="s">
        <v>813</v>
      </c>
      <c r="FI438" s="14" t="s">
        <v>22</v>
      </c>
      <c r="FJ438" s="14" t="s">
        <v>29</v>
      </c>
      <c r="FK438" s="14" t="s">
        <v>22</v>
      </c>
      <c r="FL438" s="14" t="s">
        <v>29</v>
      </c>
      <c r="FM438" s="14" t="s">
        <v>29</v>
      </c>
      <c r="FN438" s="14" t="s">
        <v>22</v>
      </c>
      <c r="FO438" s="14" t="s">
        <v>22</v>
      </c>
      <c r="FP438" s="14" t="s">
        <v>22</v>
      </c>
      <c r="FQ438" s="14" t="s">
        <v>29</v>
      </c>
      <c r="FR438" s="14" t="s">
        <v>485</v>
      </c>
      <c r="FS438" s="14" t="s">
        <v>22</v>
      </c>
      <c r="FT438" s="14" t="s">
        <v>29</v>
      </c>
      <c r="FU438" s="14" t="s">
        <v>22</v>
      </c>
      <c r="FV438" s="14" t="s">
        <v>22</v>
      </c>
      <c r="FW438" s="14" t="s">
        <v>22</v>
      </c>
      <c r="FX438" s="14" t="s">
        <v>22</v>
      </c>
      <c r="FY438" s="14" t="s">
        <v>22</v>
      </c>
      <c r="FZ438" s="14" t="s">
        <v>498</v>
      </c>
      <c r="GA438" s="14" t="s">
        <v>500</v>
      </c>
      <c r="GB438" s="14" t="s">
        <v>22</v>
      </c>
      <c r="GC438" s="14" t="s">
        <v>22</v>
      </c>
      <c r="GD438" s="14" t="s">
        <v>22</v>
      </c>
      <c r="GE438" s="14" t="s">
        <v>22</v>
      </c>
      <c r="GF438" s="14" t="s">
        <v>29</v>
      </c>
      <c r="GG438" s="14" t="s">
        <v>22</v>
      </c>
      <c r="GH438" s="14" t="s">
        <v>22</v>
      </c>
      <c r="GI438" s="14" t="s">
        <v>22</v>
      </c>
      <c r="GJ438" s="14" t="s">
        <v>22</v>
      </c>
      <c r="GK438" s="14" t="s">
        <v>22</v>
      </c>
      <c r="GL438" s="14" t="s">
        <v>22</v>
      </c>
      <c r="GN438" s="14" t="s">
        <v>518</v>
      </c>
      <c r="GO438" s="14" t="s">
        <v>29</v>
      </c>
      <c r="GP438" s="14" t="s">
        <v>29</v>
      </c>
      <c r="GQ438" s="14" t="s">
        <v>29</v>
      </c>
      <c r="GR438" s="14" t="s">
        <v>29</v>
      </c>
      <c r="GS438" s="14" t="s">
        <v>29</v>
      </c>
      <c r="GT438" s="14" t="s">
        <v>22</v>
      </c>
      <c r="GU438" s="14" t="s">
        <v>22</v>
      </c>
      <c r="GV438" s="14" t="s">
        <v>22</v>
      </c>
      <c r="GW438" s="14" t="s">
        <v>22</v>
      </c>
      <c r="GX438" s="14" t="s">
        <v>22</v>
      </c>
      <c r="GY438" s="14" t="s">
        <v>22</v>
      </c>
      <c r="GZ438" s="14" t="s">
        <v>29</v>
      </c>
      <c r="HA438" s="14" t="s">
        <v>1105</v>
      </c>
      <c r="HB438" s="14" t="s">
        <v>22</v>
      </c>
      <c r="HC438" s="14" t="s">
        <v>22</v>
      </c>
      <c r="HD438" s="14" t="s">
        <v>22</v>
      </c>
      <c r="HE438" s="14" t="s">
        <v>22</v>
      </c>
      <c r="HF438" s="14" t="s">
        <v>22</v>
      </c>
      <c r="HG438" s="14" t="s">
        <v>22</v>
      </c>
      <c r="HH438" s="14" t="s">
        <v>22</v>
      </c>
      <c r="HI438" s="14" t="s">
        <v>22</v>
      </c>
      <c r="HJ438" s="14" t="s">
        <v>22</v>
      </c>
      <c r="HK438" s="14" t="s">
        <v>22</v>
      </c>
      <c r="HL438" s="14" t="s">
        <v>22</v>
      </c>
      <c r="HM438" s="14" t="s">
        <v>22</v>
      </c>
      <c r="HN438" s="14" t="s">
        <v>22</v>
      </c>
      <c r="HO438" s="14" t="s">
        <v>22</v>
      </c>
      <c r="HP438" s="14" t="s">
        <v>22</v>
      </c>
      <c r="HQ438" s="14" t="s">
        <v>22</v>
      </c>
      <c r="HR438" s="14" t="s">
        <v>22</v>
      </c>
      <c r="HS438" s="14" t="s">
        <v>22</v>
      </c>
      <c r="HT438" s="14" t="s">
        <v>29</v>
      </c>
      <c r="HU438" s="14" t="s">
        <v>22</v>
      </c>
      <c r="HV438" s="14" t="s">
        <v>22</v>
      </c>
      <c r="HW438" s="14" t="s">
        <v>22</v>
      </c>
    </row>
    <row r="439" spans="1:270" x14ac:dyDescent="0.2">
      <c r="A439" s="14" t="s">
        <v>3077</v>
      </c>
      <c r="B439" s="14" t="s">
        <v>3078</v>
      </c>
      <c r="C439" s="14" t="s">
        <v>3079</v>
      </c>
      <c r="D439" s="14" t="s">
        <v>2623</v>
      </c>
      <c r="E439" s="14" t="s">
        <v>3071</v>
      </c>
      <c r="G439" s="14" t="s">
        <v>446</v>
      </c>
      <c r="H439" s="14" t="s">
        <v>447</v>
      </c>
      <c r="I439" s="14" t="s">
        <v>140</v>
      </c>
      <c r="K439" s="14" t="s">
        <v>29</v>
      </c>
      <c r="L439" s="14" t="s">
        <v>28</v>
      </c>
      <c r="M439" s="14" t="s">
        <v>29</v>
      </c>
      <c r="O439" s="14" t="s">
        <v>38</v>
      </c>
      <c r="Q439" s="14" t="s">
        <v>34</v>
      </c>
      <c r="R439" s="14" t="s">
        <v>506</v>
      </c>
      <c r="T439" s="14" t="s">
        <v>507</v>
      </c>
      <c r="U439" s="14" t="s">
        <v>22</v>
      </c>
      <c r="V439" s="14" t="s">
        <v>31</v>
      </c>
      <c r="W439" s="14" t="s">
        <v>451</v>
      </c>
      <c r="X439" s="14" t="s">
        <v>22</v>
      </c>
      <c r="Y439" s="14" t="s">
        <v>53</v>
      </c>
      <c r="AB439" s="14" t="s">
        <v>53</v>
      </c>
      <c r="AC439" s="14" t="s">
        <v>22</v>
      </c>
      <c r="AO439" s="14" t="s">
        <v>475</v>
      </c>
      <c r="AW439" s="14" t="s">
        <v>476</v>
      </c>
      <c r="AX439" s="14" t="s">
        <v>613</v>
      </c>
      <c r="AY439" s="14" t="s">
        <v>22</v>
      </c>
      <c r="AZ439" s="14" t="s">
        <v>29</v>
      </c>
      <c r="BA439" s="14" t="s">
        <v>22</v>
      </c>
      <c r="BB439" s="14" t="s">
        <v>22</v>
      </c>
      <c r="BC439" s="14" t="s">
        <v>22</v>
      </c>
      <c r="BD439" s="14" t="s">
        <v>22</v>
      </c>
      <c r="BE439" s="14" t="s">
        <v>22</v>
      </c>
      <c r="BF439" s="14" t="s">
        <v>22</v>
      </c>
      <c r="BG439" s="14" t="s">
        <v>22</v>
      </c>
      <c r="BH439" s="14" t="s">
        <v>22</v>
      </c>
      <c r="BI439" s="14" t="s">
        <v>22</v>
      </c>
      <c r="BJ439" s="14" t="s">
        <v>22</v>
      </c>
      <c r="BK439" s="14" t="s">
        <v>511</v>
      </c>
      <c r="BL439" s="14" t="s">
        <v>29</v>
      </c>
      <c r="BM439" s="14" t="s">
        <v>924</v>
      </c>
      <c r="BN439" s="14" t="s">
        <v>455</v>
      </c>
      <c r="BO439" s="14" t="s">
        <v>29</v>
      </c>
      <c r="BP439" s="14" t="s">
        <v>3081</v>
      </c>
      <c r="BQ439" s="14" t="s">
        <v>29</v>
      </c>
      <c r="BR439" s="14" t="s">
        <v>492</v>
      </c>
      <c r="BS439" s="14" t="s">
        <v>22</v>
      </c>
      <c r="BT439" s="14" t="s">
        <v>29</v>
      </c>
      <c r="BU439" s="14" t="s">
        <v>22</v>
      </c>
      <c r="BV439" s="14" t="s">
        <v>22</v>
      </c>
      <c r="BW439" s="14" t="s">
        <v>22</v>
      </c>
      <c r="BX439" s="14" t="s">
        <v>22</v>
      </c>
      <c r="BY439" s="14" t="s">
        <v>22</v>
      </c>
      <c r="BZ439" s="14" t="s">
        <v>478</v>
      </c>
      <c r="CA439" s="14" t="s">
        <v>459</v>
      </c>
      <c r="CB439" s="14" t="s">
        <v>29</v>
      </c>
      <c r="CC439" s="14" t="s">
        <v>22</v>
      </c>
      <c r="CD439" s="14" t="s">
        <v>22</v>
      </c>
      <c r="CE439" s="14" t="s">
        <v>22</v>
      </c>
      <c r="CF439" s="14" t="s">
        <v>22</v>
      </c>
      <c r="CG439" s="14" t="s">
        <v>22</v>
      </c>
      <c r="CH439" s="14" t="s">
        <v>22</v>
      </c>
      <c r="CI439" s="14" t="s">
        <v>22</v>
      </c>
      <c r="CJ439" s="14" t="s">
        <v>22</v>
      </c>
      <c r="CK439" s="14" t="s">
        <v>22</v>
      </c>
      <c r="CL439" s="14" t="s">
        <v>22</v>
      </c>
      <c r="CM439" s="14" t="s">
        <v>530</v>
      </c>
      <c r="CN439" s="14" t="s">
        <v>22</v>
      </c>
      <c r="CO439" s="14" t="s">
        <v>29</v>
      </c>
      <c r="CP439" s="14" t="s">
        <v>22</v>
      </c>
      <c r="CQ439" s="14" t="s">
        <v>22</v>
      </c>
      <c r="CR439" s="14" t="s">
        <v>22</v>
      </c>
      <c r="CS439" s="14" t="s">
        <v>22</v>
      </c>
      <c r="CT439" s="14" t="s">
        <v>22</v>
      </c>
      <c r="CU439" s="14" t="s">
        <v>22</v>
      </c>
      <c r="CV439" s="14" t="s">
        <v>22</v>
      </c>
      <c r="CW439" s="14" t="s">
        <v>22</v>
      </c>
      <c r="CX439" s="14" t="s">
        <v>22</v>
      </c>
      <c r="CY439" s="14" t="s">
        <v>22</v>
      </c>
      <c r="DA439" s="14" t="s">
        <v>22</v>
      </c>
      <c r="DD439" s="14" t="s">
        <v>37</v>
      </c>
      <c r="DF439" s="14" t="s">
        <v>460</v>
      </c>
      <c r="DG439" s="14" t="s">
        <v>461</v>
      </c>
      <c r="DH439" s="14" t="s">
        <v>461</v>
      </c>
      <c r="DI439" s="14" t="s">
        <v>22</v>
      </c>
      <c r="DJ439" s="14" t="s">
        <v>22</v>
      </c>
      <c r="DK439" s="14" t="s">
        <v>22</v>
      </c>
      <c r="DL439" s="14" t="s">
        <v>22</v>
      </c>
      <c r="DM439" s="14" t="s">
        <v>22</v>
      </c>
      <c r="DN439" s="14" t="s">
        <v>29</v>
      </c>
      <c r="DO439" s="14" t="s">
        <v>22</v>
      </c>
      <c r="DP439" s="14" t="s">
        <v>22</v>
      </c>
      <c r="DQ439" s="14" t="s">
        <v>498</v>
      </c>
      <c r="DR439" s="14" t="s">
        <v>498</v>
      </c>
      <c r="DS439" s="14" t="s">
        <v>479</v>
      </c>
      <c r="DT439" s="14" t="s">
        <v>479</v>
      </c>
      <c r="DU439" s="14" t="s">
        <v>480</v>
      </c>
      <c r="DW439" s="14" t="s">
        <v>465</v>
      </c>
      <c r="DX439" s="14" t="s">
        <v>548</v>
      </c>
      <c r="DY439" s="14" t="s">
        <v>29</v>
      </c>
      <c r="DZ439" s="14" t="s">
        <v>22</v>
      </c>
      <c r="EA439" s="14" t="s">
        <v>29</v>
      </c>
      <c r="EB439" s="14" t="s">
        <v>22</v>
      </c>
      <c r="EC439" s="14" t="s">
        <v>22</v>
      </c>
      <c r="ED439" s="14" t="s">
        <v>22</v>
      </c>
      <c r="EE439" s="14" t="s">
        <v>22</v>
      </c>
      <c r="EW439" s="14" t="s">
        <v>483</v>
      </c>
      <c r="EX439" s="14" t="s">
        <v>467</v>
      </c>
      <c r="EY439" s="14" t="s">
        <v>29</v>
      </c>
      <c r="EZ439" s="14" t="s">
        <v>22</v>
      </c>
      <c r="FA439" s="14" t="s">
        <v>22</v>
      </c>
      <c r="FB439" s="14" t="s">
        <v>22</v>
      </c>
      <c r="FC439" s="14" t="s">
        <v>22</v>
      </c>
      <c r="FD439" s="14" t="s">
        <v>22</v>
      </c>
      <c r="FE439" s="14" t="s">
        <v>22</v>
      </c>
      <c r="FF439" s="14" t="s">
        <v>22</v>
      </c>
      <c r="FG439" s="14" t="s">
        <v>22</v>
      </c>
      <c r="FH439" s="14" t="s">
        <v>786</v>
      </c>
      <c r="FI439" s="14" t="s">
        <v>22</v>
      </c>
      <c r="FJ439" s="14" t="s">
        <v>22</v>
      </c>
      <c r="FK439" s="14" t="s">
        <v>22</v>
      </c>
      <c r="FL439" s="14" t="s">
        <v>29</v>
      </c>
      <c r="FM439" s="14" t="s">
        <v>29</v>
      </c>
      <c r="FN439" s="14" t="s">
        <v>22</v>
      </c>
      <c r="FO439" s="14" t="s">
        <v>22</v>
      </c>
      <c r="FP439" s="14" t="s">
        <v>22</v>
      </c>
      <c r="FQ439" s="14" t="s">
        <v>29</v>
      </c>
      <c r="FR439" s="14" t="s">
        <v>485</v>
      </c>
      <c r="FS439" s="14" t="s">
        <v>22</v>
      </c>
      <c r="FT439" s="14" t="s">
        <v>29</v>
      </c>
      <c r="FU439" s="14" t="s">
        <v>22</v>
      </c>
      <c r="FV439" s="14" t="s">
        <v>22</v>
      </c>
      <c r="FW439" s="14" t="s">
        <v>22</v>
      </c>
      <c r="FX439" s="14" t="s">
        <v>22</v>
      </c>
      <c r="FY439" s="14" t="s">
        <v>22</v>
      </c>
      <c r="FZ439" s="14" t="s">
        <v>564</v>
      </c>
      <c r="GA439" s="14" t="s">
        <v>824</v>
      </c>
      <c r="GB439" s="14" t="s">
        <v>22</v>
      </c>
      <c r="GC439" s="14" t="s">
        <v>22</v>
      </c>
      <c r="GD439" s="14" t="s">
        <v>22</v>
      </c>
      <c r="GE439" s="14" t="s">
        <v>22</v>
      </c>
      <c r="GF439" s="14" t="s">
        <v>22</v>
      </c>
      <c r="GG439" s="14" t="s">
        <v>22</v>
      </c>
      <c r="GH439" s="14" t="s">
        <v>29</v>
      </c>
      <c r="GI439" s="14" t="s">
        <v>22</v>
      </c>
      <c r="GJ439" s="14" t="s">
        <v>22</v>
      </c>
      <c r="GK439" s="14" t="s">
        <v>22</v>
      </c>
      <c r="GL439" s="14" t="s">
        <v>22</v>
      </c>
      <c r="GN439" s="14" t="s">
        <v>518</v>
      </c>
      <c r="GO439" s="14" t="s">
        <v>29</v>
      </c>
      <c r="GP439" s="14" t="s">
        <v>29</v>
      </c>
      <c r="GQ439" s="14" t="s">
        <v>29</v>
      </c>
      <c r="GR439" s="14" t="s">
        <v>29</v>
      </c>
      <c r="GS439" s="14" t="s">
        <v>29</v>
      </c>
      <c r="GT439" s="14" t="s">
        <v>22</v>
      </c>
      <c r="GU439" s="14" t="s">
        <v>22</v>
      </c>
      <c r="GV439" s="14" t="s">
        <v>22</v>
      </c>
      <c r="GW439" s="14" t="s">
        <v>22</v>
      </c>
      <c r="GX439" s="14" t="s">
        <v>22</v>
      </c>
      <c r="GY439" s="14" t="s">
        <v>22</v>
      </c>
      <c r="GZ439" s="14" t="s">
        <v>29</v>
      </c>
      <c r="HA439" s="14" t="s">
        <v>1099</v>
      </c>
      <c r="HB439" s="14" t="s">
        <v>22</v>
      </c>
      <c r="HC439" s="14" t="s">
        <v>22</v>
      </c>
      <c r="HD439" s="14" t="s">
        <v>22</v>
      </c>
      <c r="HE439" s="14" t="s">
        <v>22</v>
      </c>
      <c r="HF439" s="14" t="s">
        <v>22</v>
      </c>
      <c r="HG439" s="14" t="s">
        <v>22</v>
      </c>
      <c r="HH439" s="14" t="s">
        <v>22</v>
      </c>
      <c r="HI439" s="14" t="s">
        <v>22</v>
      </c>
      <c r="HJ439" s="14" t="s">
        <v>29</v>
      </c>
      <c r="HK439" s="14" t="s">
        <v>22</v>
      </c>
      <c r="HL439" s="14" t="s">
        <v>22</v>
      </c>
      <c r="HM439" s="14" t="s">
        <v>22</v>
      </c>
      <c r="HN439" s="14" t="s">
        <v>22</v>
      </c>
      <c r="HO439" s="14" t="s">
        <v>22</v>
      </c>
      <c r="HP439" s="14" t="s">
        <v>22</v>
      </c>
      <c r="HQ439" s="14" t="s">
        <v>22</v>
      </c>
      <c r="HR439" s="14" t="s">
        <v>22</v>
      </c>
      <c r="HS439" s="14" t="s">
        <v>22</v>
      </c>
      <c r="HT439" s="14" t="s">
        <v>22</v>
      </c>
      <c r="HU439" s="14" t="s">
        <v>22</v>
      </c>
      <c r="HV439" s="14" t="s">
        <v>22</v>
      </c>
      <c r="HW439" s="14" t="s">
        <v>22</v>
      </c>
    </row>
    <row r="440" spans="1:270" x14ac:dyDescent="0.2">
      <c r="A440" s="14" t="s">
        <v>3082</v>
      </c>
      <c r="B440" s="14" t="s">
        <v>3083</v>
      </c>
      <c r="C440" s="14" t="s">
        <v>3084</v>
      </c>
      <c r="D440" s="14" t="s">
        <v>2165</v>
      </c>
      <c r="E440" s="14" t="s">
        <v>3071</v>
      </c>
      <c r="G440" s="14" t="s">
        <v>573</v>
      </c>
      <c r="H440" s="14" t="s">
        <v>447</v>
      </c>
      <c r="I440" s="14" t="s">
        <v>140</v>
      </c>
      <c r="K440" s="14" t="s">
        <v>29</v>
      </c>
      <c r="L440" s="14" t="s">
        <v>69</v>
      </c>
      <c r="M440" s="14" t="s">
        <v>29</v>
      </c>
      <c r="O440" s="14" t="s">
        <v>38</v>
      </c>
      <c r="Q440" s="14" t="s">
        <v>32</v>
      </c>
      <c r="R440" s="14" t="s">
        <v>506</v>
      </c>
      <c r="T440" s="14" t="s">
        <v>507</v>
      </c>
      <c r="U440" s="14" t="s">
        <v>22</v>
      </c>
      <c r="V440" s="14" t="s">
        <v>1795</v>
      </c>
      <c r="W440" s="14" t="s">
        <v>639</v>
      </c>
      <c r="X440" s="14" t="s">
        <v>29</v>
      </c>
      <c r="Y440" s="14" t="s">
        <v>742</v>
      </c>
      <c r="Z440" s="14" t="s">
        <v>29</v>
      </c>
      <c r="AB440" s="14" t="s">
        <v>53</v>
      </c>
      <c r="AC440" s="14" t="s">
        <v>22</v>
      </c>
      <c r="AO440" s="14" t="s">
        <v>558</v>
      </c>
      <c r="AP440" s="14" t="s">
        <v>847</v>
      </c>
      <c r="AS440" s="14" t="s">
        <v>2187</v>
      </c>
      <c r="AV440" s="14" t="s">
        <v>454</v>
      </c>
      <c r="AW440" s="14" t="s">
        <v>641</v>
      </c>
      <c r="AX440" s="14" t="s">
        <v>820</v>
      </c>
      <c r="AY440" s="14" t="s">
        <v>29</v>
      </c>
      <c r="AZ440" s="14" t="s">
        <v>22</v>
      </c>
      <c r="BA440" s="14" t="s">
        <v>22</v>
      </c>
      <c r="BB440" s="14" t="s">
        <v>22</v>
      </c>
      <c r="BC440" s="14" t="s">
        <v>22</v>
      </c>
      <c r="BD440" s="14" t="s">
        <v>22</v>
      </c>
      <c r="BE440" s="14" t="s">
        <v>22</v>
      </c>
      <c r="BF440" s="14" t="s">
        <v>22</v>
      </c>
      <c r="BG440" s="14" t="s">
        <v>22</v>
      </c>
      <c r="BH440" s="14" t="s">
        <v>22</v>
      </c>
      <c r="BI440" s="14" t="s">
        <v>29</v>
      </c>
      <c r="BJ440" s="14" t="s">
        <v>22</v>
      </c>
      <c r="BK440" s="14" t="s">
        <v>511</v>
      </c>
      <c r="BL440" s="14" t="s">
        <v>22</v>
      </c>
      <c r="BQ440" s="14" t="s">
        <v>29</v>
      </c>
      <c r="BR440" s="14" t="s">
        <v>912</v>
      </c>
      <c r="BS440" s="14" t="s">
        <v>29</v>
      </c>
      <c r="BT440" s="14" t="s">
        <v>22</v>
      </c>
      <c r="BU440" s="14" t="s">
        <v>29</v>
      </c>
      <c r="BV440" s="14" t="s">
        <v>29</v>
      </c>
      <c r="BW440" s="14" t="s">
        <v>22</v>
      </c>
      <c r="BX440" s="14" t="s">
        <v>22</v>
      </c>
      <c r="BY440" s="14" t="s">
        <v>22</v>
      </c>
      <c r="BZ440" s="14" t="s">
        <v>478</v>
      </c>
      <c r="CA440" s="14" t="s">
        <v>459</v>
      </c>
      <c r="CB440" s="14" t="s">
        <v>29</v>
      </c>
      <c r="CC440" s="14" t="s">
        <v>22</v>
      </c>
      <c r="CD440" s="14" t="s">
        <v>22</v>
      </c>
      <c r="CE440" s="14" t="s">
        <v>22</v>
      </c>
      <c r="CF440" s="14" t="s">
        <v>22</v>
      </c>
      <c r="CG440" s="14" t="s">
        <v>22</v>
      </c>
      <c r="CH440" s="14" t="s">
        <v>22</v>
      </c>
      <c r="CI440" s="14" t="s">
        <v>22</v>
      </c>
      <c r="CJ440" s="14" t="s">
        <v>22</v>
      </c>
      <c r="CK440" s="14" t="s">
        <v>22</v>
      </c>
      <c r="CL440" s="14" t="s">
        <v>22</v>
      </c>
      <c r="CM440" s="14" t="s">
        <v>494</v>
      </c>
      <c r="CN440" s="14" t="s">
        <v>29</v>
      </c>
      <c r="CO440" s="14" t="s">
        <v>29</v>
      </c>
      <c r="CP440" s="14" t="s">
        <v>22</v>
      </c>
      <c r="CQ440" s="14" t="s">
        <v>22</v>
      </c>
      <c r="CR440" s="14" t="s">
        <v>22</v>
      </c>
      <c r="CS440" s="14" t="s">
        <v>22</v>
      </c>
      <c r="CT440" s="14" t="s">
        <v>22</v>
      </c>
      <c r="CU440" s="14" t="s">
        <v>22</v>
      </c>
      <c r="CV440" s="14" t="s">
        <v>22</v>
      </c>
      <c r="CW440" s="14" t="s">
        <v>22</v>
      </c>
      <c r="CX440" s="14" t="s">
        <v>22</v>
      </c>
      <c r="CY440" s="14" t="s">
        <v>22</v>
      </c>
      <c r="DA440" s="14" t="s">
        <v>29</v>
      </c>
      <c r="DB440" s="14" t="s">
        <v>1942</v>
      </c>
      <c r="DD440" s="14" t="s">
        <v>22</v>
      </c>
      <c r="DF440" s="14" t="s">
        <v>460</v>
      </c>
      <c r="DG440" s="14" t="s">
        <v>461</v>
      </c>
      <c r="DH440" s="14" t="s">
        <v>531</v>
      </c>
      <c r="DI440" s="14" t="s">
        <v>22</v>
      </c>
      <c r="DJ440" s="14" t="s">
        <v>22</v>
      </c>
      <c r="DK440" s="14" t="s">
        <v>22</v>
      </c>
      <c r="DL440" s="14" t="s">
        <v>22</v>
      </c>
      <c r="DM440" s="14" t="s">
        <v>22</v>
      </c>
      <c r="DN440" s="14" t="s">
        <v>22</v>
      </c>
      <c r="DO440" s="14" t="s">
        <v>22</v>
      </c>
      <c r="DP440" s="14" t="s">
        <v>29</v>
      </c>
      <c r="DQ440" s="14" t="s">
        <v>498</v>
      </c>
      <c r="DR440" s="14" t="s">
        <v>498</v>
      </c>
      <c r="DS440" s="14" t="s">
        <v>479</v>
      </c>
      <c r="DT440" s="14" t="s">
        <v>479</v>
      </c>
      <c r="DU440" s="14" t="s">
        <v>480</v>
      </c>
      <c r="DW440" s="14" t="s">
        <v>594</v>
      </c>
      <c r="DX440" s="14" t="s">
        <v>482</v>
      </c>
      <c r="DY440" s="14" t="s">
        <v>22</v>
      </c>
      <c r="DZ440" s="14" t="s">
        <v>22</v>
      </c>
      <c r="EA440" s="14" t="s">
        <v>29</v>
      </c>
      <c r="EB440" s="14" t="s">
        <v>22</v>
      </c>
      <c r="EC440" s="14" t="s">
        <v>22</v>
      </c>
      <c r="ED440" s="14" t="s">
        <v>22</v>
      </c>
      <c r="EE440" s="14" t="s">
        <v>22</v>
      </c>
      <c r="EW440" s="14" t="s">
        <v>583</v>
      </c>
      <c r="EX440" s="14" t="s">
        <v>622</v>
      </c>
      <c r="EY440" s="14" t="s">
        <v>22</v>
      </c>
      <c r="EZ440" s="14" t="s">
        <v>29</v>
      </c>
      <c r="FA440" s="14" t="s">
        <v>22</v>
      </c>
      <c r="FB440" s="14" t="s">
        <v>22</v>
      </c>
      <c r="FC440" s="14" t="s">
        <v>22</v>
      </c>
      <c r="FD440" s="14" t="s">
        <v>22</v>
      </c>
      <c r="FE440" s="14" t="s">
        <v>22</v>
      </c>
      <c r="FF440" s="14" t="s">
        <v>22</v>
      </c>
      <c r="FG440" s="14" t="s">
        <v>22</v>
      </c>
      <c r="FH440" s="14" t="s">
        <v>596</v>
      </c>
      <c r="FI440" s="14" t="s">
        <v>29</v>
      </c>
      <c r="FJ440" s="14" t="s">
        <v>22</v>
      </c>
      <c r="FK440" s="14" t="s">
        <v>22</v>
      </c>
      <c r="FL440" s="14" t="s">
        <v>29</v>
      </c>
      <c r="FM440" s="14" t="s">
        <v>29</v>
      </c>
      <c r="FN440" s="14" t="s">
        <v>22</v>
      </c>
      <c r="FO440" s="14" t="s">
        <v>22</v>
      </c>
      <c r="FP440" s="14" t="s">
        <v>22</v>
      </c>
      <c r="FQ440" s="14" t="s">
        <v>29</v>
      </c>
      <c r="FR440" s="14" t="s">
        <v>485</v>
      </c>
      <c r="FS440" s="14" t="s">
        <v>22</v>
      </c>
      <c r="FT440" s="14" t="s">
        <v>29</v>
      </c>
      <c r="FU440" s="14" t="s">
        <v>22</v>
      </c>
      <c r="FV440" s="14" t="s">
        <v>22</v>
      </c>
      <c r="FW440" s="14" t="s">
        <v>22</v>
      </c>
      <c r="FX440" s="14" t="s">
        <v>22</v>
      </c>
      <c r="FY440" s="14" t="s">
        <v>22</v>
      </c>
      <c r="FZ440" s="14" t="s">
        <v>461</v>
      </c>
      <c r="GN440" s="14" t="s">
        <v>3086</v>
      </c>
      <c r="GO440" s="14" t="s">
        <v>29</v>
      </c>
      <c r="GP440" s="14" t="s">
        <v>29</v>
      </c>
      <c r="GQ440" s="14" t="s">
        <v>29</v>
      </c>
      <c r="GR440" s="14" t="s">
        <v>29</v>
      </c>
      <c r="GS440" s="14" t="s">
        <v>22</v>
      </c>
      <c r="GT440" s="14" t="s">
        <v>22</v>
      </c>
      <c r="GU440" s="14" t="s">
        <v>22</v>
      </c>
      <c r="GV440" s="14" t="s">
        <v>22</v>
      </c>
      <c r="GW440" s="14" t="s">
        <v>22</v>
      </c>
      <c r="GX440" s="14" t="s">
        <v>22</v>
      </c>
      <c r="GY440" s="14" t="s">
        <v>22</v>
      </c>
      <c r="GZ440" s="14" t="s">
        <v>22</v>
      </c>
      <c r="HA440" s="14" t="s">
        <v>1099</v>
      </c>
      <c r="HB440" s="14" t="s">
        <v>22</v>
      </c>
      <c r="HC440" s="14" t="s">
        <v>22</v>
      </c>
      <c r="HD440" s="14" t="s">
        <v>22</v>
      </c>
      <c r="HE440" s="14" t="s">
        <v>22</v>
      </c>
      <c r="HF440" s="14" t="s">
        <v>22</v>
      </c>
      <c r="HG440" s="14" t="s">
        <v>22</v>
      </c>
      <c r="HH440" s="14" t="s">
        <v>22</v>
      </c>
      <c r="HI440" s="14" t="s">
        <v>22</v>
      </c>
      <c r="HJ440" s="14" t="s">
        <v>29</v>
      </c>
      <c r="HK440" s="14" t="s">
        <v>22</v>
      </c>
      <c r="HL440" s="14" t="s">
        <v>22</v>
      </c>
      <c r="HM440" s="14" t="s">
        <v>22</v>
      </c>
      <c r="HN440" s="14" t="s">
        <v>22</v>
      </c>
      <c r="HO440" s="14" t="s">
        <v>22</v>
      </c>
      <c r="HP440" s="14" t="s">
        <v>22</v>
      </c>
      <c r="HQ440" s="14" t="s">
        <v>22</v>
      </c>
      <c r="HR440" s="14" t="s">
        <v>22</v>
      </c>
      <c r="HS440" s="14" t="s">
        <v>22</v>
      </c>
      <c r="HT440" s="14" t="s">
        <v>22</v>
      </c>
      <c r="HU440" s="14" t="s">
        <v>22</v>
      </c>
      <c r="HV440" s="14" t="s">
        <v>22</v>
      </c>
      <c r="HW440" s="14" t="s">
        <v>22</v>
      </c>
    </row>
    <row r="441" spans="1:270" x14ac:dyDescent="0.2">
      <c r="A441" s="14" t="s">
        <v>3087</v>
      </c>
      <c r="B441" s="14" t="s">
        <v>3088</v>
      </c>
      <c r="C441" s="14" t="s">
        <v>3089</v>
      </c>
      <c r="D441" s="14" t="s">
        <v>3071</v>
      </c>
      <c r="E441" s="14" t="s">
        <v>3071</v>
      </c>
      <c r="G441" s="14" t="s">
        <v>573</v>
      </c>
      <c r="H441" s="14" t="s">
        <v>447</v>
      </c>
      <c r="I441" s="14" t="s">
        <v>140</v>
      </c>
      <c r="K441" s="14" t="s">
        <v>29</v>
      </c>
      <c r="L441" s="14" t="s">
        <v>54</v>
      </c>
      <c r="M441" s="14" t="s">
        <v>29</v>
      </c>
      <c r="O441" s="14" t="s">
        <v>30</v>
      </c>
      <c r="Q441" s="14" t="s">
        <v>34</v>
      </c>
      <c r="R441" s="14" t="s">
        <v>506</v>
      </c>
      <c r="T441" s="14" t="s">
        <v>507</v>
      </c>
      <c r="U441" s="14" t="s">
        <v>22</v>
      </c>
      <c r="V441" s="14" t="s">
        <v>2342</v>
      </c>
      <c r="W441" s="14" t="s">
        <v>451</v>
      </c>
      <c r="X441" s="14" t="s">
        <v>22</v>
      </c>
      <c r="Y441" s="14" t="s">
        <v>53</v>
      </c>
      <c r="AB441" s="14" t="s">
        <v>53</v>
      </c>
      <c r="AC441" s="14" t="s">
        <v>22</v>
      </c>
      <c r="AO441" s="14" t="s">
        <v>475</v>
      </c>
      <c r="AW441" s="14" t="s">
        <v>476</v>
      </c>
      <c r="AX441" s="14" t="s">
        <v>820</v>
      </c>
      <c r="AY441" s="14" t="s">
        <v>29</v>
      </c>
      <c r="AZ441" s="14" t="s">
        <v>22</v>
      </c>
      <c r="BA441" s="14" t="s">
        <v>22</v>
      </c>
      <c r="BB441" s="14" t="s">
        <v>22</v>
      </c>
      <c r="BC441" s="14" t="s">
        <v>22</v>
      </c>
      <c r="BD441" s="14" t="s">
        <v>22</v>
      </c>
      <c r="BE441" s="14" t="s">
        <v>22</v>
      </c>
      <c r="BF441" s="14" t="s">
        <v>22</v>
      </c>
      <c r="BG441" s="14" t="s">
        <v>22</v>
      </c>
      <c r="BH441" s="14" t="s">
        <v>22</v>
      </c>
      <c r="BI441" s="14" t="s">
        <v>29</v>
      </c>
      <c r="BJ441" s="14" t="s">
        <v>22</v>
      </c>
      <c r="BK441" s="14" t="s">
        <v>511</v>
      </c>
      <c r="BL441" s="14" t="s">
        <v>22</v>
      </c>
      <c r="BQ441" s="14" t="s">
        <v>29</v>
      </c>
      <c r="BR441" s="14" t="s">
        <v>728</v>
      </c>
      <c r="BS441" s="14" t="s">
        <v>29</v>
      </c>
      <c r="BT441" s="14" t="s">
        <v>29</v>
      </c>
      <c r="BU441" s="14" t="s">
        <v>29</v>
      </c>
      <c r="BV441" s="14" t="s">
        <v>29</v>
      </c>
      <c r="BW441" s="14" t="s">
        <v>22</v>
      </c>
      <c r="BX441" s="14" t="s">
        <v>22</v>
      </c>
      <c r="BY441" s="14" t="s">
        <v>22</v>
      </c>
      <c r="BZ441" s="14" t="s">
        <v>478</v>
      </c>
      <c r="CA441" s="14" t="s">
        <v>459</v>
      </c>
      <c r="CB441" s="14" t="s">
        <v>29</v>
      </c>
      <c r="CC441" s="14" t="s">
        <v>22</v>
      </c>
      <c r="CD441" s="14" t="s">
        <v>22</v>
      </c>
      <c r="CE441" s="14" t="s">
        <v>22</v>
      </c>
      <c r="CF441" s="14" t="s">
        <v>22</v>
      </c>
      <c r="CG441" s="14" t="s">
        <v>22</v>
      </c>
      <c r="CH441" s="14" t="s">
        <v>22</v>
      </c>
      <c r="CI441" s="14" t="s">
        <v>22</v>
      </c>
      <c r="CJ441" s="14" t="s">
        <v>22</v>
      </c>
      <c r="CK441" s="14" t="s">
        <v>22</v>
      </c>
      <c r="CL441" s="14" t="s">
        <v>22</v>
      </c>
      <c r="CM441" s="14" t="s">
        <v>530</v>
      </c>
      <c r="CN441" s="14" t="s">
        <v>22</v>
      </c>
      <c r="CO441" s="14" t="s">
        <v>29</v>
      </c>
      <c r="CP441" s="14" t="s">
        <v>22</v>
      </c>
      <c r="CQ441" s="14" t="s">
        <v>22</v>
      </c>
      <c r="CR441" s="14" t="s">
        <v>22</v>
      </c>
      <c r="CS441" s="14" t="s">
        <v>22</v>
      </c>
      <c r="CT441" s="14" t="s">
        <v>22</v>
      </c>
      <c r="CU441" s="14" t="s">
        <v>22</v>
      </c>
      <c r="CV441" s="14" t="s">
        <v>22</v>
      </c>
      <c r="CW441" s="14" t="s">
        <v>22</v>
      </c>
      <c r="CX441" s="14" t="s">
        <v>22</v>
      </c>
      <c r="CY441" s="14" t="s">
        <v>22</v>
      </c>
      <c r="DA441" s="14" t="s">
        <v>29</v>
      </c>
      <c r="DB441" s="14" t="s">
        <v>1359</v>
      </c>
      <c r="DD441" s="14" t="s">
        <v>22</v>
      </c>
      <c r="DF441" s="14" t="s">
        <v>460</v>
      </c>
      <c r="DG441" s="14" t="s">
        <v>461</v>
      </c>
      <c r="DH441" s="14" t="s">
        <v>1226</v>
      </c>
      <c r="DI441" s="14" t="s">
        <v>22</v>
      </c>
      <c r="DJ441" s="14" t="s">
        <v>22</v>
      </c>
      <c r="DK441" s="14" t="s">
        <v>29</v>
      </c>
      <c r="DL441" s="14" t="s">
        <v>22</v>
      </c>
      <c r="DM441" s="14" t="s">
        <v>22</v>
      </c>
      <c r="DN441" s="14" t="s">
        <v>22</v>
      </c>
      <c r="DO441" s="14" t="s">
        <v>22</v>
      </c>
      <c r="DP441" s="14" t="s">
        <v>29</v>
      </c>
      <c r="DQ441" s="14" t="s">
        <v>498</v>
      </c>
      <c r="DR441" s="14" t="s">
        <v>498</v>
      </c>
      <c r="DS441" s="14" t="s">
        <v>479</v>
      </c>
      <c r="DT441" s="14" t="s">
        <v>479</v>
      </c>
      <c r="DU441" s="14" t="s">
        <v>480</v>
      </c>
      <c r="DW441" s="14" t="s">
        <v>465</v>
      </c>
      <c r="DX441" s="14" t="s">
        <v>671</v>
      </c>
      <c r="DY441" s="14" t="s">
        <v>29</v>
      </c>
      <c r="DZ441" s="14" t="s">
        <v>22</v>
      </c>
      <c r="EA441" s="14" t="s">
        <v>29</v>
      </c>
      <c r="EB441" s="14" t="s">
        <v>29</v>
      </c>
      <c r="EC441" s="14" t="s">
        <v>22</v>
      </c>
      <c r="ED441" s="14" t="s">
        <v>22</v>
      </c>
      <c r="EE441" s="14" t="s">
        <v>22</v>
      </c>
      <c r="EW441" s="14" t="s">
        <v>583</v>
      </c>
      <c r="EX441" s="14" t="s">
        <v>606</v>
      </c>
      <c r="EY441" s="14" t="s">
        <v>29</v>
      </c>
      <c r="EZ441" s="14" t="s">
        <v>29</v>
      </c>
      <c r="FA441" s="14" t="s">
        <v>22</v>
      </c>
      <c r="FB441" s="14" t="s">
        <v>22</v>
      </c>
      <c r="FC441" s="14" t="s">
        <v>22</v>
      </c>
      <c r="FD441" s="14" t="s">
        <v>22</v>
      </c>
      <c r="FE441" s="14" t="s">
        <v>22</v>
      </c>
      <c r="FF441" s="14" t="s">
        <v>22</v>
      </c>
      <c r="FG441" s="14" t="s">
        <v>22</v>
      </c>
      <c r="FH441" s="14" t="s">
        <v>2160</v>
      </c>
      <c r="FI441" s="14" t="s">
        <v>29</v>
      </c>
      <c r="FJ441" s="14" t="s">
        <v>22</v>
      </c>
      <c r="FK441" s="14" t="s">
        <v>29</v>
      </c>
      <c r="FL441" s="14" t="s">
        <v>22</v>
      </c>
      <c r="FM441" s="14" t="s">
        <v>29</v>
      </c>
      <c r="FN441" s="14" t="s">
        <v>22</v>
      </c>
      <c r="FO441" s="14" t="s">
        <v>22</v>
      </c>
      <c r="FP441" s="14" t="s">
        <v>22</v>
      </c>
      <c r="FQ441" s="14" t="s">
        <v>29</v>
      </c>
      <c r="FR441" s="14" t="s">
        <v>729</v>
      </c>
      <c r="FS441" s="14" t="s">
        <v>29</v>
      </c>
      <c r="FT441" s="14" t="s">
        <v>29</v>
      </c>
      <c r="FU441" s="14" t="s">
        <v>22</v>
      </c>
      <c r="FV441" s="14" t="s">
        <v>29</v>
      </c>
      <c r="FW441" s="14" t="s">
        <v>22</v>
      </c>
      <c r="FX441" s="14" t="s">
        <v>22</v>
      </c>
      <c r="FY441" s="14" t="s">
        <v>22</v>
      </c>
      <c r="FZ441" s="14" t="s">
        <v>498</v>
      </c>
      <c r="GA441" s="14" t="s">
        <v>486</v>
      </c>
      <c r="GB441" s="14" t="s">
        <v>22</v>
      </c>
      <c r="GC441" s="14" t="s">
        <v>22</v>
      </c>
      <c r="GD441" s="14" t="s">
        <v>22</v>
      </c>
      <c r="GE441" s="14" t="s">
        <v>22</v>
      </c>
      <c r="GF441" s="14" t="s">
        <v>22</v>
      </c>
      <c r="GG441" s="14" t="s">
        <v>29</v>
      </c>
      <c r="GH441" s="14" t="s">
        <v>22</v>
      </c>
      <c r="GI441" s="14" t="s">
        <v>22</v>
      </c>
      <c r="GJ441" s="14" t="s">
        <v>22</v>
      </c>
      <c r="GK441" s="14" t="s">
        <v>22</v>
      </c>
      <c r="GL441" s="14" t="s">
        <v>22</v>
      </c>
      <c r="GN441" s="14" t="s">
        <v>737</v>
      </c>
      <c r="GO441" s="14" t="s">
        <v>29</v>
      </c>
      <c r="GP441" s="14" t="s">
        <v>29</v>
      </c>
      <c r="GQ441" s="14" t="s">
        <v>22</v>
      </c>
      <c r="GR441" s="14" t="s">
        <v>22</v>
      </c>
      <c r="GS441" s="14" t="s">
        <v>29</v>
      </c>
      <c r="GT441" s="14" t="s">
        <v>22</v>
      </c>
      <c r="GU441" s="14" t="s">
        <v>22</v>
      </c>
      <c r="GV441" s="14" t="s">
        <v>22</v>
      </c>
      <c r="GW441" s="14" t="s">
        <v>22</v>
      </c>
      <c r="GX441" s="14" t="s">
        <v>22</v>
      </c>
      <c r="GY441" s="14" t="s">
        <v>22</v>
      </c>
      <c r="GZ441" s="14" t="s">
        <v>29</v>
      </c>
      <c r="HA441" s="14" t="s">
        <v>1099</v>
      </c>
      <c r="HB441" s="14" t="s">
        <v>22</v>
      </c>
      <c r="HC441" s="14" t="s">
        <v>22</v>
      </c>
      <c r="HD441" s="14" t="s">
        <v>22</v>
      </c>
      <c r="HE441" s="14" t="s">
        <v>22</v>
      </c>
      <c r="HF441" s="14" t="s">
        <v>22</v>
      </c>
      <c r="HG441" s="14" t="s">
        <v>22</v>
      </c>
      <c r="HH441" s="14" t="s">
        <v>22</v>
      </c>
      <c r="HI441" s="14" t="s">
        <v>22</v>
      </c>
      <c r="HJ441" s="14" t="s">
        <v>29</v>
      </c>
      <c r="HK441" s="14" t="s">
        <v>22</v>
      </c>
      <c r="HL441" s="14" t="s">
        <v>22</v>
      </c>
      <c r="HM441" s="14" t="s">
        <v>22</v>
      </c>
      <c r="HN441" s="14" t="s">
        <v>22</v>
      </c>
      <c r="HO441" s="14" t="s">
        <v>22</v>
      </c>
      <c r="HP441" s="14" t="s">
        <v>22</v>
      </c>
      <c r="HQ441" s="14" t="s">
        <v>22</v>
      </c>
      <c r="HR441" s="14" t="s">
        <v>22</v>
      </c>
      <c r="HS441" s="14" t="s">
        <v>22</v>
      </c>
      <c r="HT441" s="14" t="s">
        <v>22</v>
      </c>
      <c r="HU441" s="14" t="s">
        <v>22</v>
      </c>
      <c r="HV441" s="14" t="s">
        <v>22</v>
      </c>
      <c r="HW441" s="14" t="s">
        <v>22</v>
      </c>
    </row>
    <row r="442" spans="1:270" x14ac:dyDescent="0.2">
      <c r="A442" s="14" t="s">
        <v>3091</v>
      </c>
      <c r="B442" s="14" t="s">
        <v>3092</v>
      </c>
      <c r="C442" s="14" t="s">
        <v>3093</v>
      </c>
      <c r="D442" s="14" t="s">
        <v>3071</v>
      </c>
      <c r="E442" s="14" t="s">
        <v>3071</v>
      </c>
      <c r="G442" s="14" t="s">
        <v>573</v>
      </c>
      <c r="H442" s="14" t="s">
        <v>447</v>
      </c>
      <c r="I442" s="14" t="s">
        <v>140</v>
      </c>
      <c r="K442" s="14" t="s">
        <v>29</v>
      </c>
      <c r="L442" s="14" t="s">
        <v>51</v>
      </c>
      <c r="M442" s="14" t="s">
        <v>29</v>
      </c>
      <c r="O442" s="14" t="s">
        <v>38</v>
      </c>
      <c r="Q442" s="14" t="s">
        <v>32</v>
      </c>
      <c r="R442" s="14" t="s">
        <v>506</v>
      </c>
      <c r="T442" s="14" t="s">
        <v>507</v>
      </c>
      <c r="U442" s="14" t="s">
        <v>22</v>
      </c>
      <c r="V442" s="14" t="s">
        <v>36</v>
      </c>
      <c r="W442" s="14" t="s">
        <v>451</v>
      </c>
      <c r="X442" s="14" t="s">
        <v>22</v>
      </c>
      <c r="Y442" s="14" t="s">
        <v>53</v>
      </c>
      <c r="AB442" s="14" t="s">
        <v>53</v>
      </c>
      <c r="AC442" s="14" t="s">
        <v>22</v>
      </c>
      <c r="AO442" s="14" t="s">
        <v>475</v>
      </c>
      <c r="AW442" s="14" t="s">
        <v>476</v>
      </c>
      <c r="AX442" s="14" t="s">
        <v>2356</v>
      </c>
      <c r="AY442" s="14" t="s">
        <v>29</v>
      </c>
      <c r="AZ442" s="14" t="s">
        <v>22</v>
      </c>
      <c r="BA442" s="14" t="s">
        <v>22</v>
      </c>
      <c r="BB442" s="14" t="s">
        <v>22</v>
      </c>
      <c r="BC442" s="14" t="s">
        <v>22</v>
      </c>
      <c r="BD442" s="14" t="s">
        <v>22</v>
      </c>
      <c r="BE442" s="14" t="s">
        <v>22</v>
      </c>
      <c r="BF442" s="14" t="s">
        <v>22</v>
      </c>
      <c r="BG442" s="14" t="s">
        <v>22</v>
      </c>
      <c r="BH442" s="14" t="s">
        <v>22</v>
      </c>
      <c r="BI442" s="14" t="s">
        <v>29</v>
      </c>
      <c r="BJ442" s="14" t="s">
        <v>29</v>
      </c>
      <c r="BK442" s="14" t="s">
        <v>457</v>
      </c>
      <c r="BL442" s="14" t="s">
        <v>22</v>
      </c>
      <c r="BQ442" s="14" t="s">
        <v>29</v>
      </c>
      <c r="BR442" s="14" t="s">
        <v>728</v>
      </c>
      <c r="BS442" s="14" t="s">
        <v>29</v>
      </c>
      <c r="BT442" s="14" t="s">
        <v>29</v>
      </c>
      <c r="BU442" s="14" t="s">
        <v>29</v>
      </c>
      <c r="BV442" s="14" t="s">
        <v>29</v>
      </c>
      <c r="BW442" s="14" t="s">
        <v>22</v>
      </c>
      <c r="BX442" s="14" t="s">
        <v>22</v>
      </c>
      <c r="BY442" s="14" t="s">
        <v>22</v>
      </c>
      <c r="BZ442" s="14" t="s">
        <v>458</v>
      </c>
      <c r="CA442" s="14" t="s">
        <v>459</v>
      </c>
      <c r="CB442" s="14" t="s">
        <v>29</v>
      </c>
      <c r="CC442" s="14" t="s">
        <v>22</v>
      </c>
      <c r="CD442" s="14" t="s">
        <v>22</v>
      </c>
      <c r="CE442" s="14" t="s">
        <v>22</v>
      </c>
      <c r="CF442" s="14" t="s">
        <v>22</v>
      </c>
      <c r="CG442" s="14" t="s">
        <v>22</v>
      </c>
      <c r="CH442" s="14" t="s">
        <v>22</v>
      </c>
      <c r="CI442" s="14" t="s">
        <v>22</v>
      </c>
      <c r="CJ442" s="14" t="s">
        <v>22</v>
      </c>
      <c r="CK442" s="14" t="s">
        <v>22</v>
      </c>
      <c r="CL442" s="14" t="s">
        <v>22</v>
      </c>
      <c r="CM442" s="14" t="s">
        <v>530</v>
      </c>
      <c r="CN442" s="14" t="s">
        <v>22</v>
      </c>
      <c r="CO442" s="14" t="s">
        <v>29</v>
      </c>
      <c r="CP442" s="14" t="s">
        <v>22</v>
      </c>
      <c r="CQ442" s="14" t="s">
        <v>22</v>
      </c>
      <c r="CR442" s="14" t="s">
        <v>22</v>
      </c>
      <c r="CS442" s="14" t="s">
        <v>22</v>
      </c>
      <c r="CT442" s="14" t="s">
        <v>22</v>
      </c>
      <c r="CU442" s="14" t="s">
        <v>22</v>
      </c>
      <c r="CV442" s="14" t="s">
        <v>22</v>
      </c>
      <c r="CW442" s="14" t="s">
        <v>22</v>
      </c>
      <c r="CX442" s="14" t="s">
        <v>22</v>
      </c>
      <c r="CY442" s="14" t="s">
        <v>22</v>
      </c>
      <c r="DA442" s="14" t="s">
        <v>29</v>
      </c>
      <c r="DB442" s="14" t="s">
        <v>1359</v>
      </c>
      <c r="DD442" s="14" t="s">
        <v>22</v>
      </c>
      <c r="DF442" s="14" t="s">
        <v>460</v>
      </c>
      <c r="DG442" s="14" t="s">
        <v>461</v>
      </c>
      <c r="DH442" s="14" t="s">
        <v>620</v>
      </c>
      <c r="DI442" s="14" t="s">
        <v>29</v>
      </c>
      <c r="DJ442" s="14" t="s">
        <v>22</v>
      </c>
      <c r="DK442" s="14" t="s">
        <v>22</v>
      </c>
      <c r="DL442" s="14" t="s">
        <v>22</v>
      </c>
      <c r="DM442" s="14" t="s">
        <v>22</v>
      </c>
      <c r="DN442" s="14" t="s">
        <v>22</v>
      </c>
      <c r="DO442" s="14" t="s">
        <v>22</v>
      </c>
      <c r="DP442" s="14" t="s">
        <v>29</v>
      </c>
      <c r="DQ442" s="14" t="s">
        <v>498</v>
      </c>
      <c r="DR442" s="14" t="s">
        <v>498</v>
      </c>
      <c r="DS442" s="14" t="s">
        <v>479</v>
      </c>
      <c r="DT442" s="14" t="s">
        <v>479</v>
      </c>
      <c r="DU442" s="14" t="s">
        <v>480</v>
      </c>
      <c r="DW442" s="14" t="s">
        <v>594</v>
      </c>
      <c r="DX442" s="14" t="s">
        <v>3065</v>
      </c>
      <c r="DY442" s="14" t="s">
        <v>29</v>
      </c>
      <c r="DZ442" s="14" t="s">
        <v>22</v>
      </c>
      <c r="EA442" s="14" t="s">
        <v>29</v>
      </c>
      <c r="EB442" s="14" t="s">
        <v>29</v>
      </c>
      <c r="EC442" s="14" t="s">
        <v>22</v>
      </c>
      <c r="ED442" s="14" t="s">
        <v>22</v>
      </c>
      <c r="EE442" s="14" t="s">
        <v>22</v>
      </c>
      <c r="EW442" s="14" t="s">
        <v>583</v>
      </c>
      <c r="EX442" s="14" t="s">
        <v>606</v>
      </c>
      <c r="EY442" s="14" t="s">
        <v>29</v>
      </c>
      <c r="EZ442" s="14" t="s">
        <v>29</v>
      </c>
      <c r="FA442" s="14" t="s">
        <v>22</v>
      </c>
      <c r="FB442" s="14" t="s">
        <v>22</v>
      </c>
      <c r="FC442" s="14" t="s">
        <v>22</v>
      </c>
      <c r="FD442" s="14" t="s">
        <v>22</v>
      </c>
      <c r="FE442" s="14" t="s">
        <v>22</v>
      </c>
      <c r="FF442" s="14" t="s">
        <v>22</v>
      </c>
      <c r="FG442" s="14" t="s">
        <v>22</v>
      </c>
      <c r="FH442" s="14" t="s">
        <v>2160</v>
      </c>
      <c r="FI442" s="14" t="s">
        <v>29</v>
      </c>
      <c r="FJ442" s="14" t="s">
        <v>22</v>
      </c>
      <c r="FK442" s="14" t="s">
        <v>29</v>
      </c>
      <c r="FL442" s="14" t="s">
        <v>22</v>
      </c>
      <c r="FM442" s="14" t="s">
        <v>29</v>
      </c>
      <c r="FN442" s="14" t="s">
        <v>22</v>
      </c>
      <c r="FO442" s="14" t="s">
        <v>22</v>
      </c>
      <c r="FP442" s="14" t="s">
        <v>22</v>
      </c>
      <c r="FQ442" s="14" t="s">
        <v>29</v>
      </c>
      <c r="FR442" s="14" t="s">
        <v>723</v>
      </c>
      <c r="FS442" s="14" t="s">
        <v>29</v>
      </c>
      <c r="FT442" s="14" t="s">
        <v>29</v>
      </c>
      <c r="FU442" s="14" t="s">
        <v>22</v>
      </c>
      <c r="FV442" s="14" t="s">
        <v>29</v>
      </c>
      <c r="FW442" s="14" t="s">
        <v>22</v>
      </c>
      <c r="FX442" s="14" t="s">
        <v>22</v>
      </c>
      <c r="FY442" s="14" t="s">
        <v>22</v>
      </c>
      <c r="FZ442" s="14" t="s">
        <v>461</v>
      </c>
      <c r="GN442" s="14" t="s">
        <v>737</v>
      </c>
      <c r="GO442" s="14" t="s">
        <v>29</v>
      </c>
      <c r="GP442" s="14" t="s">
        <v>29</v>
      </c>
      <c r="GQ442" s="14" t="s">
        <v>22</v>
      </c>
      <c r="GR442" s="14" t="s">
        <v>22</v>
      </c>
      <c r="GS442" s="14" t="s">
        <v>29</v>
      </c>
      <c r="GT442" s="14" t="s">
        <v>22</v>
      </c>
      <c r="GU442" s="14" t="s">
        <v>22</v>
      </c>
      <c r="GV442" s="14" t="s">
        <v>22</v>
      </c>
      <c r="GW442" s="14" t="s">
        <v>22</v>
      </c>
      <c r="GX442" s="14" t="s">
        <v>22</v>
      </c>
      <c r="GY442" s="14" t="s">
        <v>22</v>
      </c>
      <c r="GZ442" s="14" t="s">
        <v>29</v>
      </c>
      <c r="HA442" s="14" t="s">
        <v>1099</v>
      </c>
      <c r="HB442" s="14" t="s">
        <v>22</v>
      </c>
      <c r="HC442" s="14" t="s">
        <v>22</v>
      </c>
      <c r="HD442" s="14" t="s">
        <v>22</v>
      </c>
      <c r="HE442" s="14" t="s">
        <v>22</v>
      </c>
      <c r="HF442" s="14" t="s">
        <v>22</v>
      </c>
      <c r="HG442" s="14" t="s">
        <v>22</v>
      </c>
      <c r="HH442" s="14" t="s">
        <v>22</v>
      </c>
      <c r="HI442" s="14" t="s">
        <v>22</v>
      </c>
      <c r="HJ442" s="14" t="s">
        <v>29</v>
      </c>
      <c r="HK442" s="14" t="s">
        <v>22</v>
      </c>
      <c r="HL442" s="14" t="s">
        <v>22</v>
      </c>
      <c r="HM442" s="14" t="s">
        <v>22</v>
      </c>
      <c r="HN442" s="14" t="s">
        <v>22</v>
      </c>
      <c r="HO442" s="14" t="s">
        <v>22</v>
      </c>
      <c r="HP442" s="14" t="s">
        <v>22</v>
      </c>
      <c r="HQ442" s="14" t="s">
        <v>22</v>
      </c>
      <c r="HR442" s="14" t="s">
        <v>22</v>
      </c>
      <c r="HS442" s="14" t="s">
        <v>22</v>
      </c>
      <c r="HT442" s="14" t="s">
        <v>22</v>
      </c>
      <c r="HU442" s="14" t="s">
        <v>22</v>
      </c>
      <c r="HV442" s="14" t="s">
        <v>22</v>
      </c>
      <c r="HW442" s="14" t="s">
        <v>22</v>
      </c>
    </row>
    <row r="443" spans="1:270" x14ac:dyDescent="0.2">
      <c r="A443" s="14" t="s">
        <v>3095</v>
      </c>
      <c r="B443" s="14" t="s">
        <v>3096</v>
      </c>
      <c r="C443" s="14" t="s">
        <v>3097</v>
      </c>
      <c r="D443" s="14" t="s">
        <v>3071</v>
      </c>
      <c r="E443" s="14" t="s">
        <v>3071</v>
      </c>
      <c r="G443" s="14" t="s">
        <v>573</v>
      </c>
      <c r="H443" s="14" t="s">
        <v>447</v>
      </c>
      <c r="I443" s="14" t="s">
        <v>140</v>
      </c>
      <c r="K443" s="14" t="s">
        <v>29</v>
      </c>
      <c r="L443" s="14" t="s">
        <v>60</v>
      </c>
      <c r="M443" s="14" t="s">
        <v>22</v>
      </c>
      <c r="N443" s="14" t="s">
        <v>38</v>
      </c>
      <c r="P443" s="14" t="s">
        <v>38</v>
      </c>
      <c r="Q443" s="14" t="s">
        <v>34</v>
      </c>
      <c r="R443" s="14" t="s">
        <v>506</v>
      </c>
      <c r="T443" s="14" t="s">
        <v>507</v>
      </c>
      <c r="U443" s="14" t="s">
        <v>22</v>
      </c>
      <c r="V443" s="14" t="s">
        <v>1488</v>
      </c>
      <c r="W443" s="14" t="s">
        <v>451</v>
      </c>
      <c r="X443" s="14" t="s">
        <v>22</v>
      </c>
      <c r="Y443" s="14" t="s">
        <v>53</v>
      </c>
      <c r="AB443" s="14" t="s">
        <v>53</v>
      </c>
      <c r="AC443" s="14" t="s">
        <v>22</v>
      </c>
      <c r="AO443" s="14" t="s">
        <v>475</v>
      </c>
      <c r="AW443" s="14" t="s">
        <v>476</v>
      </c>
      <c r="AX443" s="14" t="s">
        <v>2356</v>
      </c>
      <c r="AY443" s="14" t="s">
        <v>29</v>
      </c>
      <c r="AZ443" s="14" t="s">
        <v>22</v>
      </c>
      <c r="BA443" s="14" t="s">
        <v>22</v>
      </c>
      <c r="BB443" s="14" t="s">
        <v>22</v>
      </c>
      <c r="BC443" s="14" t="s">
        <v>22</v>
      </c>
      <c r="BD443" s="14" t="s">
        <v>22</v>
      </c>
      <c r="BE443" s="14" t="s">
        <v>22</v>
      </c>
      <c r="BF443" s="14" t="s">
        <v>22</v>
      </c>
      <c r="BG443" s="14" t="s">
        <v>22</v>
      </c>
      <c r="BH443" s="14" t="s">
        <v>22</v>
      </c>
      <c r="BI443" s="14" t="s">
        <v>29</v>
      </c>
      <c r="BJ443" s="14" t="s">
        <v>29</v>
      </c>
      <c r="BK443" s="14" t="s">
        <v>511</v>
      </c>
      <c r="BL443" s="14" t="s">
        <v>22</v>
      </c>
      <c r="BQ443" s="14" t="s">
        <v>29</v>
      </c>
      <c r="BR443" s="14" t="s">
        <v>728</v>
      </c>
      <c r="BS443" s="14" t="s">
        <v>29</v>
      </c>
      <c r="BT443" s="14" t="s">
        <v>29</v>
      </c>
      <c r="BU443" s="14" t="s">
        <v>29</v>
      </c>
      <c r="BV443" s="14" t="s">
        <v>29</v>
      </c>
      <c r="BW443" s="14" t="s">
        <v>22</v>
      </c>
      <c r="BX443" s="14" t="s">
        <v>22</v>
      </c>
      <c r="BY443" s="14" t="s">
        <v>22</v>
      </c>
      <c r="BZ443" s="14" t="s">
        <v>478</v>
      </c>
      <c r="CA443" s="14" t="s">
        <v>459</v>
      </c>
      <c r="CB443" s="14" t="s">
        <v>29</v>
      </c>
      <c r="CC443" s="14" t="s">
        <v>22</v>
      </c>
      <c r="CD443" s="14" t="s">
        <v>22</v>
      </c>
      <c r="CE443" s="14" t="s">
        <v>22</v>
      </c>
      <c r="CF443" s="14" t="s">
        <v>22</v>
      </c>
      <c r="CG443" s="14" t="s">
        <v>22</v>
      </c>
      <c r="CH443" s="14" t="s">
        <v>22</v>
      </c>
      <c r="CI443" s="14" t="s">
        <v>22</v>
      </c>
      <c r="CJ443" s="14" t="s">
        <v>22</v>
      </c>
      <c r="CK443" s="14" t="s">
        <v>22</v>
      </c>
      <c r="CL443" s="14" t="s">
        <v>22</v>
      </c>
      <c r="CM443" s="14" t="s">
        <v>530</v>
      </c>
      <c r="CN443" s="14" t="s">
        <v>22</v>
      </c>
      <c r="CO443" s="14" t="s">
        <v>29</v>
      </c>
      <c r="CP443" s="14" t="s">
        <v>22</v>
      </c>
      <c r="CQ443" s="14" t="s">
        <v>22</v>
      </c>
      <c r="CR443" s="14" t="s">
        <v>22</v>
      </c>
      <c r="CS443" s="14" t="s">
        <v>22</v>
      </c>
      <c r="CT443" s="14" t="s">
        <v>22</v>
      </c>
      <c r="CU443" s="14" t="s">
        <v>22</v>
      </c>
      <c r="CV443" s="14" t="s">
        <v>22</v>
      </c>
      <c r="CW443" s="14" t="s">
        <v>22</v>
      </c>
      <c r="CX443" s="14" t="s">
        <v>22</v>
      </c>
      <c r="CY443" s="14" t="s">
        <v>22</v>
      </c>
      <c r="DA443" s="14" t="s">
        <v>29</v>
      </c>
      <c r="DB443" s="14" t="s">
        <v>1359</v>
      </c>
      <c r="DD443" s="14" t="s">
        <v>22</v>
      </c>
      <c r="DF443" s="14" t="s">
        <v>460</v>
      </c>
      <c r="DG443" s="14" t="s">
        <v>461</v>
      </c>
      <c r="DH443" s="14" t="s">
        <v>620</v>
      </c>
      <c r="DI443" s="14" t="s">
        <v>29</v>
      </c>
      <c r="DJ443" s="14" t="s">
        <v>22</v>
      </c>
      <c r="DK443" s="14" t="s">
        <v>22</v>
      </c>
      <c r="DL443" s="14" t="s">
        <v>22</v>
      </c>
      <c r="DM443" s="14" t="s">
        <v>22</v>
      </c>
      <c r="DN443" s="14" t="s">
        <v>22</v>
      </c>
      <c r="DO443" s="14" t="s">
        <v>22</v>
      </c>
      <c r="DP443" s="14" t="s">
        <v>29</v>
      </c>
      <c r="DQ443" s="14" t="s">
        <v>498</v>
      </c>
      <c r="DR443" s="14" t="s">
        <v>498</v>
      </c>
      <c r="DS443" s="14" t="s">
        <v>479</v>
      </c>
      <c r="DT443" s="14" t="s">
        <v>479</v>
      </c>
      <c r="DU443" s="14" t="s">
        <v>480</v>
      </c>
      <c r="DW443" s="14" t="s">
        <v>594</v>
      </c>
      <c r="DX443" s="14" t="s">
        <v>671</v>
      </c>
      <c r="DY443" s="14" t="s">
        <v>29</v>
      </c>
      <c r="DZ443" s="14" t="s">
        <v>22</v>
      </c>
      <c r="EA443" s="14" t="s">
        <v>29</v>
      </c>
      <c r="EB443" s="14" t="s">
        <v>29</v>
      </c>
      <c r="EC443" s="14" t="s">
        <v>22</v>
      </c>
      <c r="ED443" s="14" t="s">
        <v>22</v>
      </c>
      <c r="EE443" s="14" t="s">
        <v>22</v>
      </c>
      <c r="EW443" s="14" t="s">
        <v>583</v>
      </c>
      <c r="EX443" s="14" t="s">
        <v>606</v>
      </c>
      <c r="EY443" s="14" t="s">
        <v>29</v>
      </c>
      <c r="EZ443" s="14" t="s">
        <v>29</v>
      </c>
      <c r="FA443" s="14" t="s">
        <v>22</v>
      </c>
      <c r="FB443" s="14" t="s">
        <v>22</v>
      </c>
      <c r="FC443" s="14" t="s">
        <v>22</v>
      </c>
      <c r="FD443" s="14" t="s">
        <v>22</v>
      </c>
      <c r="FE443" s="14" t="s">
        <v>22</v>
      </c>
      <c r="FF443" s="14" t="s">
        <v>22</v>
      </c>
      <c r="FG443" s="14" t="s">
        <v>22</v>
      </c>
      <c r="FH443" s="14" t="s">
        <v>690</v>
      </c>
      <c r="FI443" s="14" t="s">
        <v>29</v>
      </c>
      <c r="FJ443" s="14" t="s">
        <v>22</v>
      </c>
      <c r="FK443" s="14" t="s">
        <v>22</v>
      </c>
      <c r="FL443" s="14" t="s">
        <v>22</v>
      </c>
      <c r="FM443" s="14" t="s">
        <v>29</v>
      </c>
      <c r="FN443" s="14" t="s">
        <v>22</v>
      </c>
      <c r="FO443" s="14" t="s">
        <v>22</v>
      </c>
      <c r="FP443" s="14" t="s">
        <v>22</v>
      </c>
      <c r="FQ443" s="14" t="s">
        <v>29</v>
      </c>
      <c r="FR443" s="14" t="s">
        <v>567</v>
      </c>
      <c r="FS443" s="14" t="s">
        <v>29</v>
      </c>
      <c r="FT443" s="14" t="s">
        <v>29</v>
      </c>
      <c r="FU443" s="14" t="s">
        <v>29</v>
      </c>
      <c r="FV443" s="14" t="s">
        <v>29</v>
      </c>
      <c r="FW443" s="14" t="s">
        <v>22</v>
      </c>
      <c r="FX443" s="14" t="s">
        <v>22</v>
      </c>
      <c r="FY443" s="14" t="s">
        <v>22</v>
      </c>
      <c r="FZ443" s="14" t="s">
        <v>461</v>
      </c>
      <c r="GN443" s="14" t="s">
        <v>1317</v>
      </c>
      <c r="GO443" s="14" t="s">
        <v>29</v>
      </c>
      <c r="GP443" s="14" t="s">
        <v>29</v>
      </c>
      <c r="GQ443" s="14" t="s">
        <v>29</v>
      </c>
      <c r="GR443" s="14" t="s">
        <v>22</v>
      </c>
      <c r="GS443" s="14" t="s">
        <v>22</v>
      </c>
      <c r="GT443" s="14" t="s">
        <v>22</v>
      </c>
      <c r="GU443" s="14" t="s">
        <v>22</v>
      </c>
      <c r="GV443" s="14" t="s">
        <v>22</v>
      </c>
      <c r="GW443" s="14" t="s">
        <v>22</v>
      </c>
      <c r="GX443" s="14" t="s">
        <v>22</v>
      </c>
      <c r="GY443" s="14" t="s">
        <v>22</v>
      </c>
      <c r="GZ443" s="14" t="s">
        <v>29</v>
      </c>
      <c r="HA443" s="14" t="s">
        <v>1099</v>
      </c>
      <c r="HB443" s="14" t="s">
        <v>22</v>
      </c>
      <c r="HC443" s="14" t="s">
        <v>22</v>
      </c>
      <c r="HD443" s="14" t="s">
        <v>22</v>
      </c>
      <c r="HE443" s="14" t="s">
        <v>22</v>
      </c>
      <c r="HF443" s="14" t="s">
        <v>22</v>
      </c>
      <c r="HG443" s="14" t="s">
        <v>22</v>
      </c>
      <c r="HH443" s="14" t="s">
        <v>22</v>
      </c>
      <c r="HI443" s="14" t="s">
        <v>22</v>
      </c>
      <c r="HJ443" s="14" t="s">
        <v>29</v>
      </c>
      <c r="HK443" s="14" t="s">
        <v>22</v>
      </c>
      <c r="HL443" s="14" t="s">
        <v>22</v>
      </c>
      <c r="HM443" s="14" t="s">
        <v>22</v>
      </c>
      <c r="HN443" s="14" t="s">
        <v>22</v>
      </c>
      <c r="HO443" s="14" t="s">
        <v>22</v>
      </c>
      <c r="HP443" s="14" t="s">
        <v>22</v>
      </c>
      <c r="HQ443" s="14" t="s">
        <v>22</v>
      </c>
      <c r="HR443" s="14" t="s">
        <v>22</v>
      </c>
      <c r="HS443" s="14" t="s">
        <v>22</v>
      </c>
      <c r="HT443" s="14" t="s">
        <v>22</v>
      </c>
      <c r="HU443" s="14" t="s">
        <v>22</v>
      </c>
      <c r="HV443" s="14" t="s">
        <v>22</v>
      </c>
      <c r="HW443" s="14" t="s">
        <v>22</v>
      </c>
    </row>
    <row r="444" spans="1:270" x14ac:dyDescent="0.2">
      <c r="A444" s="14" t="s">
        <v>3099</v>
      </c>
      <c r="B444" s="14" t="s">
        <v>3100</v>
      </c>
      <c r="C444" s="14" t="s">
        <v>3101</v>
      </c>
      <c r="D444" s="14" t="s">
        <v>3071</v>
      </c>
      <c r="E444" s="14" t="s">
        <v>3071</v>
      </c>
      <c r="G444" s="14" t="s">
        <v>573</v>
      </c>
      <c r="H444" s="14" t="s">
        <v>447</v>
      </c>
      <c r="I444" s="14" t="s">
        <v>140</v>
      </c>
      <c r="K444" s="14" t="s">
        <v>29</v>
      </c>
      <c r="L444" s="14" t="s">
        <v>64</v>
      </c>
      <c r="M444" s="14" t="s">
        <v>29</v>
      </c>
      <c r="O444" s="14" t="s">
        <v>30</v>
      </c>
      <c r="Q444" s="14" t="s">
        <v>32</v>
      </c>
      <c r="R444" s="14" t="s">
        <v>506</v>
      </c>
      <c r="T444" s="14" t="s">
        <v>507</v>
      </c>
      <c r="U444" s="14" t="s">
        <v>22</v>
      </c>
      <c r="V444" s="14" t="s">
        <v>31</v>
      </c>
      <c r="W444" s="14" t="s">
        <v>451</v>
      </c>
      <c r="X444" s="14" t="s">
        <v>22</v>
      </c>
      <c r="Y444" s="14" t="s">
        <v>53</v>
      </c>
      <c r="AB444" s="14" t="s">
        <v>53</v>
      </c>
      <c r="AC444" s="14" t="s">
        <v>22</v>
      </c>
      <c r="AO444" s="14" t="s">
        <v>475</v>
      </c>
      <c r="AW444" s="14" t="s">
        <v>476</v>
      </c>
      <c r="AX444" s="14" t="s">
        <v>2356</v>
      </c>
      <c r="AY444" s="14" t="s">
        <v>29</v>
      </c>
      <c r="AZ444" s="14" t="s">
        <v>22</v>
      </c>
      <c r="BA444" s="14" t="s">
        <v>22</v>
      </c>
      <c r="BB444" s="14" t="s">
        <v>22</v>
      </c>
      <c r="BC444" s="14" t="s">
        <v>22</v>
      </c>
      <c r="BD444" s="14" t="s">
        <v>22</v>
      </c>
      <c r="BE444" s="14" t="s">
        <v>22</v>
      </c>
      <c r="BF444" s="14" t="s">
        <v>22</v>
      </c>
      <c r="BG444" s="14" t="s">
        <v>22</v>
      </c>
      <c r="BH444" s="14" t="s">
        <v>22</v>
      </c>
      <c r="BI444" s="14" t="s">
        <v>29</v>
      </c>
      <c r="BJ444" s="14" t="s">
        <v>29</v>
      </c>
      <c r="BK444" s="14" t="s">
        <v>457</v>
      </c>
      <c r="BL444" s="14" t="s">
        <v>22</v>
      </c>
      <c r="BQ444" s="14" t="s">
        <v>29</v>
      </c>
      <c r="BR444" s="14" t="s">
        <v>728</v>
      </c>
      <c r="BS444" s="14" t="s">
        <v>29</v>
      </c>
      <c r="BT444" s="14" t="s">
        <v>29</v>
      </c>
      <c r="BU444" s="14" t="s">
        <v>29</v>
      </c>
      <c r="BV444" s="14" t="s">
        <v>29</v>
      </c>
      <c r="BW444" s="14" t="s">
        <v>22</v>
      </c>
      <c r="BX444" s="14" t="s">
        <v>22</v>
      </c>
      <c r="BY444" s="14" t="s">
        <v>22</v>
      </c>
      <c r="BZ444" s="14" t="s">
        <v>458</v>
      </c>
      <c r="CA444" s="14" t="s">
        <v>459</v>
      </c>
      <c r="CB444" s="14" t="s">
        <v>29</v>
      </c>
      <c r="CC444" s="14" t="s">
        <v>22</v>
      </c>
      <c r="CD444" s="14" t="s">
        <v>22</v>
      </c>
      <c r="CE444" s="14" t="s">
        <v>22</v>
      </c>
      <c r="CF444" s="14" t="s">
        <v>22</v>
      </c>
      <c r="CG444" s="14" t="s">
        <v>22</v>
      </c>
      <c r="CH444" s="14" t="s">
        <v>22</v>
      </c>
      <c r="CI444" s="14" t="s">
        <v>22</v>
      </c>
      <c r="CJ444" s="14" t="s">
        <v>22</v>
      </c>
      <c r="CK444" s="14" t="s">
        <v>22</v>
      </c>
      <c r="CL444" s="14" t="s">
        <v>22</v>
      </c>
      <c r="CM444" s="14" t="s">
        <v>698</v>
      </c>
      <c r="CN444" s="14" t="s">
        <v>22</v>
      </c>
      <c r="CO444" s="14" t="s">
        <v>22</v>
      </c>
      <c r="CP444" s="14" t="s">
        <v>22</v>
      </c>
      <c r="CQ444" s="14" t="s">
        <v>22</v>
      </c>
      <c r="CR444" s="14" t="s">
        <v>22</v>
      </c>
      <c r="CS444" s="14" t="s">
        <v>22</v>
      </c>
      <c r="CT444" s="14" t="s">
        <v>22</v>
      </c>
      <c r="CU444" s="14" t="s">
        <v>22</v>
      </c>
      <c r="CV444" s="14" t="s">
        <v>22</v>
      </c>
      <c r="CW444" s="14" t="s">
        <v>29</v>
      </c>
      <c r="CX444" s="14" t="s">
        <v>22</v>
      </c>
      <c r="CY444" s="14" t="s">
        <v>22</v>
      </c>
      <c r="DA444" s="14" t="s">
        <v>29</v>
      </c>
      <c r="DB444" s="14" t="s">
        <v>495</v>
      </c>
      <c r="DD444" s="14" t="s">
        <v>22</v>
      </c>
      <c r="DF444" s="14" t="s">
        <v>460</v>
      </c>
      <c r="DG444" s="14" t="s">
        <v>461</v>
      </c>
      <c r="DH444" s="14" t="s">
        <v>531</v>
      </c>
      <c r="DI444" s="14" t="s">
        <v>22</v>
      </c>
      <c r="DJ444" s="14" t="s">
        <v>22</v>
      </c>
      <c r="DK444" s="14" t="s">
        <v>22</v>
      </c>
      <c r="DL444" s="14" t="s">
        <v>22</v>
      </c>
      <c r="DM444" s="14" t="s">
        <v>22</v>
      </c>
      <c r="DN444" s="14" t="s">
        <v>22</v>
      </c>
      <c r="DO444" s="14" t="s">
        <v>22</v>
      </c>
      <c r="DP444" s="14" t="s">
        <v>29</v>
      </c>
      <c r="DQ444" s="14" t="s">
        <v>498</v>
      </c>
      <c r="DR444" s="14" t="s">
        <v>498</v>
      </c>
      <c r="DS444" s="14" t="s">
        <v>479</v>
      </c>
      <c r="DT444" s="14" t="s">
        <v>479</v>
      </c>
      <c r="DU444" s="14" t="s">
        <v>480</v>
      </c>
      <c r="DW444" s="14" t="s">
        <v>594</v>
      </c>
      <c r="DX444" s="14" t="s">
        <v>3065</v>
      </c>
      <c r="DY444" s="14" t="s">
        <v>29</v>
      </c>
      <c r="DZ444" s="14" t="s">
        <v>22</v>
      </c>
      <c r="EA444" s="14" t="s">
        <v>29</v>
      </c>
      <c r="EB444" s="14" t="s">
        <v>29</v>
      </c>
      <c r="EC444" s="14" t="s">
        <v>22</v>
      </c>
      <c r="ED444" s="14" t="s">
        <v>22</v>
      </c>
      <c r="EE444" s="14" t="s">
        <v>22</v>
      </c>
      <c r="EW444" s="14" t="s">
        <v>583</v>
      </c>
      <c r="EX444" s="14" t="s">
        <v>606</v>
      </c>
      <c r="EY444" s="14" t="s">
        <v>29</v>
      </c>
      <c r="EZ444" s="14" t="s">
        <v>29</v>
      </c>
      <c r="FA444" s="14" t="s">
        <v>22</v>
      </c>
      <c r="FB444" s="14" t="s">
        <v>22</v>
      </c>
      <c r="FC444" s="14" t="s">
        <v>22</v>
      </c>
      <c r="FD444" s="14" t="s">
        <v>22</v>
      </c>
      <c r="FE444" s="14" t="s">
        <v>22</v>
      </c>
      <c r="FF444" s="14" t="s">
        <v>22</v>
      </c>
      <c r="FG444" s="14" t="s">
        <v>22</v>
      </c>
      <c r="FH444" s="14" t="s">
        <v>2160</v>
      </c>
      <c r="FI444" s="14" t="s">
        <v>29</v>
      </c>
      <c r="FJ444" s="14" t="s">
        <v>22</v>
      </c>
      <c r="FK444" s="14" t="s">
        <v>29</v>
      </c>
      <c r="FL444" s="14" t="s">
        <v>22</v>
      </c>
      <c r="FM444" s="14" t="s">
        <v>29</v>
      </c>
      <c r="FN444" s="14" t="s">
        <v>22</v>
      </c>
      <c r="FO444" s="14" t="s">
        <v>22</v>
      </c>
      <c r="FP444" s="14" t="s">
        <v>22</v>
      </c>
      <c r="FQ444" s="14" t="s">
        <v>29</v>
      </c>
      <c r="FR444" s="14" t="s">
        <v>729</v>
      </c>
      <c r="FS444" s="14" t="s">
        <v>29</v>
      </c>
      <c r="FT444" s="14" t="s">
        <v>29</v>
      </c>
      <c r="FU444" s="14" t="s">
        <v>22</v>
      </c>
      <c r="FV444" s="14" t="s">
        <v>29</v>
      </c>
      <c r="FW444" s="14" t="s">
        <v>22</v>
      </c>
      <c r="FX444" s="14" t="s">
        <v>22</v>
      </c>
      <c r="FY444" s="14" t="s">
        <v>22</v>
      </c>
      <c r="FZ444" s="14" t="s">
        <v>461</v>
      </c>
      <c r="GN444" s="14" t="s">
        <v>3103</v>
      </c>
      <c r="GO444" s="14" t="s">
        <v>22</v>
      </c>
      <c r="GP444" s="14" t="s">
        <v>29</v>
      </c>
      <c r="GQ444" s="14" t="s">
        <v>29</v>
      </c>
      <c r="GR444" s="14" t="s">
        <v>29</v>
      </c>
      <c r="GS444" s="14" t="s">
        <v>29</v>
      </c>
      <c r="GT444" s="14" t="s">
        <v>22</v>
      </c>
      <c r="GU444" s="14" t="s">
        <v>22</v>
      </c>
      <c r="GV444" s="14" t="s">
        <v>22</v>
      </c>
      <c r="GW444" s="14" t="s">
        <v>22</v>
      </c>
      <c r="GX444" s="14" t="s">
        <v>22</v>
      </c>
      <c r="GY444" s="14" t="s">
        <v>22</v>
      </c>
      <c r="GZ444" s="14" t="s">
        <v>29</v>
      </c>
      <c r="HA444" s="14" t="s">
        <v>1099</v>
      </c>
      <c r="HB444" s="14" t="s">
        <v>22</v>
      </c>
      <c r="HC444" s="14" t="s">
        <v>22</v>
      </c>
      <c r="HD444" s="14" t="s">
        <v>22</v>
      </c>
      <c r="HE444" s="14" t="s">
        <v>22</v>
      </c>
      <c r="HF444" s="14" t="s">
        <v>22</v>
      </c>
      <c r="HG444" s="14" t="s">
        <v>22</v>
      </c>
      <c r="HH444" s="14" t="s">
        <v>22</v>
      </c>
      <c r="HI444" s="14" t="s">
        <v>22</v>
      </c>
      <c r="HJ444" s="14" t="s">
        <v>29</v>
      </c>
      <c r="HK444" s="14" t="s">
        <v>22</v>
      </c>
      <c r="HL444" s="14" t="s">
        <v>22</v>
      </c>
      <c r="HM444" s="14" t="s">
        <v>22</v>
      </c>
      <c r="HN444" s="14" t="s">
        <v>22</v>
      </c>
      <c r="HO444" s="14" t="s">
        <v>22</v>
      </c>
      <c r="HP444" s="14" t="s">
        <v>22</v>
      </c>
      <c r="HQ444" s="14" t="s">
        <v>22</v>
      </c>
      <c r="HR444" s="14" t="s">
        <v>22</v>
      </c>
      <c r="HS444" s="14" t="s">
        <v>22</v>
      </c>
      <c r="HT444" s="14" t="s">
        <v>22</v>
      </c>
      <c r="HU444" s="14" t="s">
        <v>22</v>
      </c>
      <c r="HV444" s="14" t="s">
        <v>22</v>
      </c>
      <c r="HW444" s="14" t="s">
        <v>22</v>
      </c>
    </row>
    <row r="445" spans="1:270" x14ac:dyDescent="0.2">
      <c r="A445" s="14" t="s">
        <v>3104</v>
      </c>
      <c r="B445" s="14" t="s">
        <v>3105</v>
      </c>
      <c r="C445" s="14" t="s">
        <v>3106</v>
      </c>
      <c r="D445" s="14" t="s">
        <v>3071</v>
      </c>
      <c r="E445" s="14" t="s">
        <v>3071</v>
      </c>
      <c r="G445" s="14" t="s">
        <v>573</v>
      </c>
      <c r="H445" s="14" t="s">
        <v>447</v>
      </c>
      <c r="I445" s="14" t="s">
        <v>140</v>
      </c>
      <c r="K445" s="14" t="s">
        <v>29</v>
      </c>
      <c r="L445" s="14" t="s">
        <v>40</v>
      </c>
      <c r="M445" s="14" t="s">
        <v>29</v>
      </c>
      <c r="O445" s="14" t="s">
        <v>38</v>
      </c>
      <c r="Q445" s="14" t="s">
        <v>34</v>
      </c>
      <c r="R445" s="14" t="s">
        <v>506</v>
      </c>
      <c r="T445" s="14" t="s">
        <v>507</v>
      </c>
      <c r="U445" s="14" t="s">
        <v>22</v>
      </c>
      <c r="V445" s="14" t="s">
        <v>36</v>
      </c>
      <c r="W445" s="14" t="s">
        <v>451</v>
      </c>
      <c r="X445" s="14" t="s">
        <v>22</v>
      </c>
      <c r="Y445" s="14" t="s">
        <v>53</v>
      </c>
      <c r="AB445" s="14" t="s">
        <v>53</v>
      </c>
      <c r="AC445" s="14" t="s">
        <v>22</v>
      </c>
      <c r="AO445" s="14" t="s">
        <v>475</v>
      </c>
      <c r="AW445" s="14" t="s">
        <v>476</v>
      </c>
      <c r="AX445" s="14" t="s">
        <v>2356</v>
      </c>
      <c r="AY445" s="14" t="s">
        <v>29</v>
      </c>
      <c r="AZ445" s="14" t="s">
        <v>22</v>
      </c>
      <c r="BA445" s="14" t="s">
        <v>22</v>
      </c>
      <c r="BB445" s="14" t="s">
        <v>22</v>
      </c>
      <c r="BC445" s="14" t="s">
        <v>22</v>
      </c>
      <c r="BD445" s="14" t="s">
        <v>22</v>
      </c>
      <c r="BE445" s="14" t="s">
        <v>22</v>
      </c>
      <c r="BF445" s="14" t="s">
        <v>22</v>
      </c>
      <c r="BG445" s="14" t="s">
        <v>22</v>
      </c>
      <c r="BH445" s="14" t="s">
        <v>22</v>
      </c>
      <c r="BI445" s="14" t="s">
        <v>29</v>
      </c>
      <c r="BJ445" s="14" t="s">
        <v>29</v>
      </c>
      <c r="BK445" s="14" t="s">
        <v>511</v>
      </c>
      <c r="BL445" s="14" t="s">
        <v>22</v>
      </c>
      <c r="BQ445" s="14" t="s">
        <v>22</v>
      </c>
      <c r="BY445" s="14" t="s">
        <v>22</v>
      </c>
      <c r="BZ445" s="14" t="s">
        <v>478</v>
      </c>
      <c r="CA445" s="14" t="s">
        <v>459</v>
      </c>
      <c r="CB445" s="14" t="s">
        <v>29</v>
      </c>
      <c r="CC445" s="14" t="s">
        <v>22</v>
      </c>
      <c r="CD445" s="14" t="s">
        <v>22</v>
      </c>
      <c r="CE445" s="14" t="s">
        <v>22</v>
      </c>
      <c r="CF445" s="14" t="s">
        <v>22</v>
      </c>
      <c r="CG445" s="14" t="s">
        <v>22</v>
      </c>
      <c r="CH445" s="14" t="s">
        <v>22</v>
      </c>
      <c r="CI445" s="14" t="s">
        <v>22</v>
      </c>
      <c r="CJ445" s="14" t="s">
        <v>22</v>
      </c>
      <c r="CK445" s="14" t="s">
        <v>22</v>
      </c>
      <c r="CL445" s="14" t="s">
        <v>22</v>
      </c>
      <c r="CM445" s="14" t="s">
        <v>530</v>
      </c>
      <c r="CN445" s="14" t="s">
        <v>22</v>
      </c>
      <c r="CO445" s="14" t="s">
        <v>29</v>
      </c>
      <c r="CP445" s="14" t="s">
        <v>22</v>
      </c>
      <c r="CQ445" s="14" t="s">
        <v>22</v>
      </c>
      <c r="CR445" s="14" t="s">
        <v>22</v>
      </c>
      <c r="CS445" s="14" t="s">
        <v>22</v>
      </c>
      <c r="CT445" s="14" t="s">
        <v>22</v>
      </c>
      <c r="CU445" s="14" t="s">
        <v>22</v>
      </c>
      <c r="CV445" s="14" t="s">
        <v>22</v>
      </c>
      <c r="CW445" s="14" t="s">
        <v>22</v>
      </c>
      <c r="CX445" s="14" t="s">
        <v>22</v>
      </c>
      <c r="CY445" s="14" t="s">
        <v>22</v>
      </c>
      <c r="DA445" s="14" t="s">
        <v>29</v>
      </c>
      <c r="DB445" s="14" t="s">
        <v>1359</v>
      </c>
      <c r="DD445" s="14" t="s">
        <v>22</v>
      </c>
      <c r="DF445" s="14" t="s">
        <v>460</v>
      </c>
      <c r="DG445" s="14" t="s">
        <v>461</v>
      </c>
      <c r="DH445" s="14" t="s">
        <v>620</v>
      </c>
      <c r="DI445" s="14" t="s">
        <v>29</v>
      </c>
      <c r="DJ445" s="14" t="s">
        <v>22</v>
      </c>
      <c r="DK445" s="14" t="s">
        <v>22</v>
      </c>
      <c r="DL445" s="14" t="s">
        <v>22</v>
      </c>
      <c r="DM445" s="14" t="s">
        <v>22</v>
      </c>
      <c r="DN445" s="14" t="s">
        <v>22</v>
      </c>
      <c r="DO445" s="14" t="s">
        <v>22</v>
      </c>
      <c r="DP445" s="14" t="s">
        <v>29</v>
      </c>
      <c r="DQ445" s="14" t="s">
        <v>498</v>
      </c>
      <c r="DR445" s="14" t="s">
        <v>498</v>
      </c>
      <c r="DS445" s="14" t="s">
        <v>479</v>
      </c>
      <c r="DT445" s="14" t="s">
        <v>479</v>
      </c>
      <c r="DU445" s="14" t="s">
        <v>480</v>
      </c>
      <c r="DW445" s="14" t="s">
        <v>465</v>
      </c>
      <c r="DX445" s="14" t="s">
        <v>671</v>
      </c>
      <c r="DY445" s="14" t="s">
        <v>29</v>
      </c>
      <c r="DZ445" s="14" t="s">
        <v>22</v>
      </c>
      <c r="EA445" s="14" t="s">
        <v>29</v>
      </c>
      <c r="EB445" s="14" t="s">
        <v>29</v>
      </c>
      <c r="EC445" s="14" t="s">
        <v>22</v>
      </c>
      <c r="ED445" s="14" t="s">
        <v>22</v>
      </c>
      <c r="EE445" s="14" t="s">
        <v>22</v>
      </c>
      <c r="EW445" s="14" t="s">
        <v>583</v>
      </c>
      <c r="EX445" s="14" t="s">
        <v>672</v>
      </c>
      <c r="EY445" s="14" t="s">
        <v>29</v>
      </c>
      <c r="EZ445" s="14" t="s">
        <v>29</v>
      </c>
      <c r="FA445" s="14" t="s">
        <v>29</v>
      </c>
      <c r="FB445" s="14" t="s">
        <v>22</v>
      </c>
      <c r="FC445" s="14" t="s">
        <v>22</v>
      </c>
      <c r="FD445" s="14" t="s">
        <v>22</v>
      </c>
      <c r="FE445" s="14" t="s">
        <v>22</v>
      </c>
      <c r="FF445" s="14" t="s">
        <v>22</v>
      </c>
      <c r="FG445" s="14" t="s">
        <v>22</v>
      </c>
      <c r="FH445" s="14" t="s">
        <v>2361</v>
      </c>
      <c r="FI445" s="14" t="s">
        <v>29</v>
      </c>
      <c r="FJ445" s="14" t="s">
        <v>22</v>
      </c>
      <c r="FK445" s="14" t="s">
        <v>29</v>
      </c>
      <c r="FL445" s="14" t="s">
        <v>22</v>
      </c>
      <c r="FM445" s="14" t="s">
        <v>29</v>
      </c>
      <c r="FN445" s="14" t="s">
        <v>22</v>
      </c>
      <c r="FO445" s="14" t="s">
        <v>22</v>
      </c>
      <c r="FP445" s="14" t="s">
        <v>22</v>
      </c>
      <c r="FQ445" s="14" t="s">
        <v>29</v>
      </c>
      <c r="FR445" s="14" t="s">
        <v>729</v>
      </c>
      <c r="FS445" s="14" t="s">
        <v>29</v>
      </c>
      <c r="FT445" s="14" t="s">
        <v>29</v>
      </c>
      <c r="FU445" s="14" t="s">
        <v>22</v>
      </c>
      <c r="FV445" s="14" t="s">
        <v>29</v>
      </c>
      <c r="FW445" s="14" t="s">
        <v>22</v>
      </c>
      <c r="FX445" s="14" t="s">
        <v>22</v>
      </c>
      <c r="FY445" s="14" t="s">
        <v>22</v>
      </c>
      <c r="FZ445" s="14" t="s">
        <v>461</v>
      </c>
      <c r="GN445" s="14" t="s">
        <v>3108</v>
      </c>
      <c r="GO445" s="14" t="s">
        <v>29</v>
      </c>
      <c r="GP445" s="14" t="s">
        <v>29</v>
      </c>
      <c r="GQ445" s="14" t="s">
        <v>29</v>
      </c>
      <c r="GR445" s="14" t="s">
        <v>29</v>
      </c>
      <c r="GS445" s="14" t="s">
        <v>29</v>
      </c>
      <c r="GT445" s="14" t="s">
        <v>22</v>
      </c>
      <c r="GU445" s="14" t="s">
        <v>22</v>
      </c>
      <c r="GV445" s="14" t="s">
        <v>22</v>
      </c>
      <c r="GW445" s="14" t="s">
        <v>22</v>
      </c>
      <c r="GX445" s="14" t="s">
        <v>22</v>
      </c>
      <c r="GY445" s="14" t="s">
        <v>22</v>
      </c>
      <c r="GZ445" s="14" t="s">
        <v>29</v>
      </c>
      <c r="HA445" s="14" t="s">
        <v>1099</v>
      </c>
      <c r="HB445" s="14" t="s">
        <v>22</v>
      </c>
      <c r="HC445" s="14" t="s">
        <v>22</v>
      </c>
      <c r="HD445" s="14" t="s">
        <v>22</v>
      </c>
      <c r="HE445" s="14" t="s">
        <v>22</v>
      </c>
      <c r="HF445" s="14" t="s">
        <v>22</v>
      </c>
      <c r="HG445" s="14" t="s">
        <v>22</v>
      </c>
      <c r="HH445" s="14" t="s">
        <v>22</v>
      </c>
      <c r="HI445" s="14" t="s">
        <v>22</v>
      </c>
      <c r="HJ445" s="14" t="s">
        <v>29</v>
      </c>
      <c r="HK445" s="14" t="s">
        <v>22</v>
      </c>
      <c r="HL445" s="14" t="s">
        <v>22</v>
      </c>
      <c r="HM445" s="14" t="s">
        <v>22</v>
      </c>
      <c r="HN445" s="14" t="s">
        <v>22</v>
      </c>
      <c r="HO445" s="14" t="s">
        <v>22</v>
      </c>
      <c r="HP445" s="14" t="s">
        <v>22</v>
      </c>
      <c r="HQ445" s="14" t="s">
        <v>22</v>
      </c>
      <c r="HR445" s="14" t="s">
        <v>22</v>
      </c>
      <c r="HS445" s="14" t="s">
        <v>22</v>
      </c>
      <c r="HT445" s="14" t="s">
        <v>22</v>
      </c>
      <c r="HU445" s="14" t="s">
        <v>22</v>
      </c>
      <c r="HV445" s="14" t="s">
        <v>22</v>
      </c>
      <c r="HW445" s="14" t="s">
        <v>22</v>
      </c>
    </row>
    <row r="446" spans="1:270" x14ac:dyDescent="0.2">
      <c r="A446" s="14" t="s">
        <v>3109</v>
      </c>
      <c r="B446" s="14" t="s">
        <v>3110</v>
      </c>
      <c r="C446" s="14" t="s">
        <v>3111</v>
      </c>
      <c r="D446" s="14" t="s">
        <v>3071</v>
      </c>
      <c r="E446" s="14" t="s">
        <v>3071</v>
      </c>
      <c r="G446" s="14" t="s">
        <v>573</v>
      </c>
      <c r="H446" s="14" t="s">
        <v>447</v>
      </c>
      <c r="I446" s="14" t="s">
        <v>140</v>
      </c>
      <c r="K446" s="14" t="s">
        <v>29</v>
      </c>
      <c r="L446" s="14" t="s">
        <v>73</v>
      </c>
      <c r="M446" s="14" t="s">
        <v>29</v>
      </c>
      <c r="O446" s="14" t="s">
        <v>38</v>
      </c>
      <c r="Q446" s="14" t="s">
        <v>34</v>
      </c>
      <c r="R446" s="14" t="s">
        <v>506</v>
      </c>
      <c r="T446" s="14" t="s">
        <v>507</v>
      </c>
      <c r="U446" s="14" t="s">
        <v>22</v>
      </c>
      <c r="V446" s="14" t="s">
        <v>36</v>
      </c>
      <c r="W446" s="14" t="s">
        <v>451</v>
      </c>
      <c r="X446" s="14" t="s">
        <v>22</v>
      </c>
      <c r="Y446" s="14" t="s">
        <v>53</v>
      </c>
      <c r="AB446" s="14" t="s">
        <v>53</v>
      </c>
      <c r="AC446" s="14" t="s">
        <v>22</v>
      </c>
      <c r="AO446" s="14" t="s">
        <v>475</v>
      </c>
      <c r="AW446" s="14" t="s">
        <v>476</v>
      </c>
      <c r="AX446" s="14" t="s">
        <v>2356</v>
      </c>
      <c r="AY446" s="14" t="s">
        <v>29</v>
      </c>
      <c r="AZ446" s="14" t="s">
        <v>22</v>
      </c>
      <c r="BA446" s="14" t="s">
        <v>22</v>
      </c>
      <c r="BB446" s="14" t="s">
        <v>22</v>
      </c>
      <c r="BC446" s="14" t="s">
        <v>22</v>
      </c>
      <c r="BD446" s="14" t="s">
        <v>22</v>
      </c>
      <c r="BE446" s="14" t="s">
        <v>22</v>
      </c>
      <c r="BF446" s="14" t="s">
        <v>22</v>
      </c>
      <c r="BG446" s="14" t="s">
        <v>22</v>
      </c>
      <c r="BH446" s="14" t="s">
        <v>22</v>
      </c>
      <c r="BI446" s="14" t="s">
        <v>29</v>
      </c>
      <c r="BJ446" s="14" t="s">
        <v>29</v>
      </c>
      <c r="BK446" s="14" t="s">
        <v>511</v>
      </c>
      <c r="BL446" s="14" t="s">
        <v>22</v>
      </c>
      <c r="BQ446" s="14" t="s">
        <v>29</v>
      </c>
      <c r="BR446" s="14" t="s">
        <v>728</v>
      </c>
      <c r="BS446" s="14" t="s">
        <v>29</v>
      </c>
      <c r="BT446" s="14" t="s">
        <v>29</v>
      </c>
      <c r="BU446" s="14" t="s">
        <v>29</v>
      </c>
      <c r="BV446" s="14" t="s">
        <v>29</v>
      </c>
      <c r="BW446" s="14" t="s">
        <v>22</v>
      </c>
      <c r="BX446" s="14" t="s">
        <v>22</v>
      </c>
      <c r="BY446" s="14" t="s">
        <v>22</v>
      </c>
      <c r="BZ446" s="14" t="s">
        <v>478</v>
      </c>
      <c r="CA446" s="14" t="s">
        <v>459</v>
      </c>
      <c r="CB446" s="14" t="s">
        <v>29</v>
      </c>
      <c r="CC446" s="14" t="s">
        <v>22</v>
      </c>
      <c r="CD446" s="14" t="s">
        <v>22</v>
      </c>
      <c r="CE446" s="14" t="s">
        <v>22</v>
      </c>
      <c r="CF446" s="14" t="s">
        <v>22</v>
      </c>
      <c r="CG446" s="14" t="s">
        <v>22</v>
      </c>
      <c r="CH446" s="14" t="s">
        <v>22</v>
      </c>
      <c r="CI446" s="14" t="s">
        <v>22</v>
      </c>
      <c r="CJ446" s="14" t="s">
        <v>22</v>
      </c>
      <c r="CK446" s="14" t="s">
        <v>22</v>
      </c>
      <c r="CL446" s="14" t="s">
        <v>22</v>
      </c>
      <c r="CM446" s="14" t="s">
        <v>698</v>
      </c>
      <c r="CN446" s="14" t="s">
        <v>22</v>
      </c>
      <c r="CO446" s="14" t="s">
        <v>22</v>
      </c>
      <c r="CP446" s="14" t="s">
        <v>22</v>
      </c>
      <c r="CQ446" s="14" t="s">
        <v>22</v>
      </c>
      <c r="CR446" s="14" t="s">
        <v>22</v>
      </c>
      <c r="CS446" s="14" t="s">
        <v>22</v>
      </c>
      <c r="CT446" s="14" t="s">
        <v>22</v>
      </c>
      <c r="CU446" s="14" t="s">
        <v>22</v>
      </c>
      <c r="CV446" s="14" t="s">
        <v>22</v>
      </c>
      <c r="CW446" s="14" t="s">
        <v>29</v>
      </c>
      <c r="CX446" s="14" t="s">
        <v>22</v>
      </c>
      <c r="CY446" s="14" t="s">
        <v>22</v>
      </c>
      <c r="DA446" s="14" t="s">
        <v>29</v>
      </c>
      <c r="DB446" s="14" t="s">
        <v>1359</v>
      </c>
      <c r="DD446" s="14" t="s">
        <v>22</v>
      </c>
      <c r="DF446" s="14" t="s">
        <v>460</v>
      </c>
      <c r="DG446" s="14" t="s">
        <v>461</v>
      </c>
      <c r="DH446" s="14" t="s">
        <v>620</v>
      </c>
      <c r="DI446" s="14" t="s">
        <v>29</v>
      </c>
      <c r="DJ446" s="14" t="s">
        <v>22</v>
      </c>
      <c r="DK446" s="14" t="s">
        <v>22</v>
      </c>
      <c r="DL446" s="14" t="s">
        <v>22</v>
      </c>
      <c r="DM446" s="14" t="s">
        <v>22</v>
      </c>
      <c r="DN446" s="14" t="s">
        <v>22</v>
      </c>
      <c r="DO446" s="14" t="s">
        <v>22</v>
      </c>
      <c r="DP446" s="14" t="s">
        <v>29</v>
      </c>
      <c r="DQ446" s="14" t="s">
        <v>498</v>
      </c>
      <c r="DR446" s="14" t="s">
        <v>498</v>
      </c>
      <c r="DS446" s="14" t="s">
        <v>479</v>
      </c>
      <c r="DT446" s="14" t="s">
        <v>479</v>
      </c>
      <c r="DU446" s="14" t="s">
        <v>480</v>
      </c>
      <c r="DW446" s="14" t="s">
        <v>594</v>
      </c>
      <c r="DX446" s="14" t="s">
        <v>671</v>
      </c>
      <c r="DY446" s="14" t="s">
        <v>29</v>
      </c>
      <c r="DZ446" s="14" t="s">
        <v>22</v>
      </c>
      <c r="EA446" s="14" t="s">
        <v>29</v>
      </c>
      <c r="EB446" s="14" t="s">
        <v>29</v>
      </c>
      <c r="EC446" s="14" t="s">
        <v>22</v>
      </c>
      <c r="ED446" s="14" t="s">
        <v>22</v>
      </c>
      <c r="EE446" s="14" t="s">
        <v>22</v>
      </c>
      <c r="EW446" s="14" t="s">
        <v>583</v>
      </c>
      <c r="EX446" s="14" t="s">
        <v>606</v>
      </c>
      <c r="EY446" s="14" t="s">
        <v>29</v>
      </c>
      <c r="EZ446" s="14" t="s">
        <v>29</v>
      </c>
      <c r="FA446" s="14" t="s">
        <v>22</v>
      </c>
      <c r="FB446" s="14" t="s">
        <v>22</v>
      </c>
      <c r="FC446" s="14" t="s">
        <v>22</v>
      </c>
      <c r="FD446" s="14" t="s">
        <v>22</v>
      </c>
      <c r="FE446" s="14" t="s">
        <v>22</v>
      </c>
      <c r="FF446" s="14" t="s">
        <v>22</v>
      </c>
      <c r="FG446" s="14" t="s">
        <v>22</v>
      </c>
      <c r="FH446" s="14" t="s">
        <v>2160</v>
      </c>
      <c r="FI446" s="14" t="s">
        <v>29</v>
      </c>
      <c r="FJ446" s="14" t="s">
        <v>22</v>
      </c>
      <c r="FK446" s="14" t="s">
        <v>29</v>
      </c>
      <c r="FL446" s="14" t="s">
        <v>22</v>
      </c>
      <c r="FM446" s="14" t="s">
        <v>29</v>
      </c>
      <c r="FN446" s="14" t="s">
        <v>22</v>
      </c>
      <c r="FO446" s="14" t="s">
        <v>22</v>
      </c>
      <c r="FP446" s="14" t="s">
        <v>22</v>
      </c>
      <c r="FQ446" s="14" t="s">
        <v>29</v>
      </c>
      <c r="FR446" s="14" t="s">
        <v>1495</v>
      </c>
      <c r="FS446" s="14" t="s">
        <v>29</v>
      </c>
      <c r="FT446" s="14" t="s">
        <v>29</v>
      </c>
      <c r="FU446" s="14" t="s">
        <v>29</v>
      </c>
      <c r="FV446" s="14" t="s">
        <v>29</v>
      </c>
      <c r="FW446" s="14" t="s">
        <v>22</v>
      </c>
      <c r="FX446" s="14" t="s">
        <v>22</v>
      </c>
      <c r="FY446" s="14" t="s">
        <v>22</v>
      </c>
      <c r="FZ446" s="14" t="s">
        <v>461</v>
      </c>
      <c r="GN446" s="14" t="s">
        <v>3113</v>
      </c>
      <c r="GO446" s="14" t="s">
        <v>29</v>
      </c>
      <c r="GP446" s="14" t="s">
        <v>29</v>
      </c>
      <c r="GQ446" s="14" t="s">
        <v>29</v>
      </c>
      <c r="GR446" s="14" t="s">
        <v>29</v>
      </c>
      <c r="GS446" s="14" t="s">
        <v>29</v>
      </c>
      <c r="GT446" s="14" t="s">
        <v>22</v>
      </c>
      <c r="GU446" s="14" t="s">
        <v>22</v>
      </c>
      <c r="GV446" s="14" t="s">
        <v>22</v>
      </c>
      <c r="GW446" s="14" t="s">
        <v>22</v>
      </c>
      <c r="GX446" s="14" t="s">
        <v>22</v>
      </c>
      <c r="GY446" s="14" t="s">
        <v>22</v>
      </c>
      <c r="GZ446" s="14" t="s">
        <v>29</v>
      </c>
      <c r="HA446" s="14" t="s">
        <v>1099</v>
      </c>
      <c r="HB446" s="14" t="s">
        <v>22</v>
      </c>
      <c r="HC446" s="14" t="s">
        <v>22</v>
      </c>
      <c r="HD446" s="14" t="s">
        <v>22</v>
      </c>
      <c r="HE446" s="14" t="s">
        <v>22</v>
      </c>
      <c r="HF446" s="14" t="s">
        <v>22</v>
      </c>
      <c r="HG446" s="14" t="s">
        <v>22</v>
      </c>
      <c r="HH446" s="14" t="s">
        <v>22</v>
      </c>
      <c r="HI446" s="14" t="s">
        <v>22</v>
      </c>
      <c r="HJ446" s="14" t="s">
        <v>29</v>
      </c>
      <c r="HK446" s="14" t="s">
        <v>22</v>
      </c>
      <c r="HL446" s="14" t="s">
        <v>22</v>
      </c>
      <c r="HM446" s="14" t="s">
        <v>22</v>
      </c>
      <c r="HN446" s="14" t="s">
        <v>22</v>
      </c>
      <c r="HO446" s="14" t="s">
        <v>22</v>
      </c>
      <c r="HP446" s="14" t="s">
        <v>22</v>
      </c>
      <c r="HQ446" s="14" t="s">
        <v>22</v>
      </c>
      <c r="HR446" s="14" t="s">
        <v>22</v>
      </c>
      <c r="HS446" s="14" t="s">
        <v>22</v>
      </c>
      <c r="HT446" s="14" t="s">
        <v>22</v>
      </c>
      <c r="HU446" s="14" t="s">
        <v>22</v>
      </c>
      <c r="HV446" s="14" t="s">
        <v>22</v>
      </c>
      <c r="HW446" s="14" t="s">
        <v>22</v>
      </c>
    </row>
    <row r="447" spans="1:270" x14ac:dyDescent="0.2">
      <c r="A447" s="14" t="s">
        <v>3114</v>
      </c>
      <c r="B447" s="14" t="s">
        <v>3115</v>
      </c>
      <c r="C447" s="14" t="s">
        <v>3116</v>
      </c>
      <c r="D447" s="14" t="s">
        <v>3071</v>
      </c>
      <c r="E447" s="14" t="s">
        <v>3071</v>
      </c>
      <c r="G447" s="14" t="s">
        <v>573</v>
      </c>
      <c r="H447" s="14" t="s">
        <v>447</v>
      </c>
      <c r="I447" s="14" t="s">
        <v>140</v>
      </c>
      <c r="K447" s="14" t="s">
        <v>29</v>
      </c>
      <c r="L447" s="14" t="s">
        <v>68</v>
      </c>
      <c r="M447" s="14" t="s">
        <v>29</v>
      </c>
      <c r="O447" s="14" t="s">
        <v>38</v>
      </c>
      <c r="Q447" s="14" t="s">
        <v>32</v>
      </c>
      <c r="R447" s="14" t="s">
        <v>506</v>
      </c>
      <c r="T447" s="14" t="s">
        <v>507</v>
      </c>
      <c r="U447" s="14" t="s">
        <v>22</v>
      </c>
      <c r="V447" s="14" t="s">
        <v>34</v>
      </c>
      <c r="W447" s="14" t="s">
        <v>451</v>
      </c>
      <c r="X447" s="14" t="s">
        <v>22</v>
      </c>
      <c r="Y447" s="14" t="s">
        <v>53</v>
      </c>
      <c r="AB447" s="14" t="s">
        <v>53</v>
      </c>
      <c r="AC447" s="14" t="s">
        <v>22</v>
      </c>
      <c r="AO447" s="14" t="s">
        <v>475</v>
      </c>
      <c r="AW447" s="14" t="s">
        <v>476</v>
      </c>
      <c r="AX447" s="14" t="s">
        <v>578</v>
      </c>
      <c r="AY447" s="14" t="s">
        <v>29</v>
      </c>
      <c r="AZ447" s="14" t="s">
        <v>22</v>
      </c>
      <c r="BA447" s="14" t="s">
        <v>22</v>
      </c>
      <c r="BB447" s="14" t="s">
        <v>22</v>
      </c>
      <c r="BC447" s="14" t="s">
        <v>22</v>
      </c>
      <c r="BD447" s="14" t="s">
        <v>22</v>
      </c>
      <c r="BE447" s="14" t="s">
        <v>22</v>
      </c>
      <c r="BF447" s="14" t="s">
        <v>22</v>
      </c>
      <c r="BG447" s="14" t="s">
        <v>22</v>
      </c>
      <c r="BH447" s="14" t="s">
        <v>22</v>
      </c>
      <c r="BI447" s="14" t="s">
        <v>29</v>
      </c>
      <c r="BJ447" s="14" t="s">
        <v>22</v>
      </c>
      <c r="BK447" s="14" t="s">
        <v>457</v>
      </c>
      <c r="BL447" s="14" t="s">
        <v>22</v>
      </c>
      <c r="BQ447" s="14" t="s">
        <v>22</v>
      </c>
      <c r="BY447" s="14" t="s">
        <v>22</v>
      </c>
      <c r="BZ447" s="14" t="s">
        <v>478</v>
      </c>
      <c r="CA447" s="14" t="s">
        <v>459</v>
      </c>
      <c r="CB447" s="14" t="s">
        <v>29</v>
      </c>
      <c r="CC447" s="14" t="s">
        <v>22</v>
      </c>
      <c r="CD447" s="14" t="s">
        <v>22</v>
      </c>
      <c r="CE447" s="14" t="s">
        <v>22</v>
      </c>
      <c r="CF447" s="14" t="s">
        <v>22</v>
      </c>
      <c r="CG447" s="14" t="s">
        <v>22</v>
      </c>
      <c r="CH447" s="14" t="s">
        <v>22</v>
      </c>
      <c r="CI447" s="14" t="s">
        <v>22</v>
      </c>
      <c r="CJ447" s="14" t="s">
        <v>22</v>
      </c>
      <c r="CK447" s="14" t="s">
        <v>22</v>
      </c>
      <c r="CL447" s="14" t="s">
        <v>22</v>
      </c>
      <c r="CM447" s="14" t="s">
        <v>698</v>
      </c>
      <c r="CN447" s="14" t="s">
        <v>22</v>
      </c>
      <c r="CO447" s="14" t="s">
        <v>22</v>
      </c>
      <c r="CP447" s="14" t="s">
        <v>22</v>
      </c>
      <c r="CQ447" s="14" t="s">
        <v>22</v>
      </c>
      <c r="CR447" s="14" t="s">
        <v>22</v>
      </c>
      <c r="CS447" s="14" t="s">
        <v>22</v>
      </c>
      <c r="CT447" s="14" t="s">
        <v>22</v>
      </c>
      <c r="CU447" s="14" t="s">
        <v>22</v>
      </c>
      <c r="CV447" s="14" t="s">
        <v>22</v>
      </c>
      <c r="CW447" s="14" t="s">
        <v>29</v>
      </c>
      <c r="CX447" s="14" t="s">
        <v>22</v>
      </c>
      <c r="CY447" s="14" t="s">
        <v>22</v>
      </c>
      <c r="DA447" s="14" t="s">
        <v>37</v>
      </c>
      <c r="DD447" s="14" t="s">
        <v>22</v>
      </c>
      <c r="DF447" s="14" t="s">
        <v>460</v>
      </c>
      <c r="DG447" s="14" t="s">
        <v>461</v>
      </c>
      <c r="DH447" s="14" t="s">
        <v>1657</v>
      </c>
      <c r="DI447" s="14" t="s">
        <v>29</v>
      </c>
      <c r="DJ447" s="14" t="s">
        <v>22</v>
      </c>
      <c r="DK447" s="14" t="s">
        <v>22</v>
      </c>
      <c r="DL447" s="14" t="s">
        <v>22</v>
      </c>
      <c r="DM447" s="14" t="s">
        <v>22</v>
      </c>
      <c r="DN447" s="14" t="s">
        <v>22</v>
      </c>
      <c r="DO447" s="14" t="s">
        <v>22</v>
      </c>
      <c r="DP447" s="14" t="s">
        <v>29</v>
      </c>
      <c r="DQ447" s="14" t="s">
        <v>498</v>
      </c>
      <c r="DR447" s="14" t="s">
        <v>498</v>
      </c>
      <c r="DS447" s="14" t="s">
        <v>479</v>
      </c>
      <c r="DT447" s="14" t="s">
        <v>479</v>
      </c>
      <c r="DU447" s="14" t="s">
        <v>480</v>
      </c>
      <c r="DW447" s="14" t="s">
        <v>594</v>
      </c>
      <c r="DX447" s="14" t="s">
        <v>3065</v>
      </c>
      <c r="DY447" s="14" t="s">
        <v>29</v>
      </c>
      <c r="DZ447" s="14" t="s">
        <v>22</v>
      </c>
      <c r="EA447" s="14" t="s">
        <v>29</v>
      </c>
      <c r="EB447" s="14" t="s">
        <v>29</v>
      </c>
      <c r="EC447" s="14" t="s">
        <v>22</v>
      </c>
      <c r="ED447" s="14" t="s">
        <v>22</v>
      </c>
      <c r="EE447" s="14" t="s">
        <v>22</v>
      </c>
      <c r="EW447" s="14" t="s">
        <v>583</v>
      </c>
      <c r="EX447" s="14" t="s">
        <v>606</v>
      </c>
      <c r="EY447" s="14" t="s">
        <v>29</v>
      </c>
      <c r="EZ447" s="14" t="s">
        <v>29</v>
      </c>
      <c r="FA447" s="14" t="s">
        <v>22</v>
      </c>
      <c r="FB447" s="14" t="s">
        <v>22</v>
      </c>
      <c r="FC447" s="14" t="s">
        <v>22</v>
      </c>
      <c r="FD447" s="14" t="s">
        <v>22</v>
      </c>
      <c r="FE447" s="14" t="s">
        <v>22</v>
      </c>
      <c r="FF447" s="14" t="s">
        <v>22</v>
      </c>
      <c r="FG447" s="14" t="s">
        <v>22</v>
      </c>
      <c r="FH447" s="14" t="s">
        <v>2160</v>
      </c>
      <c r="FI447" s="14" t="s">
        <v>29</v>
      </c>
      <c r="FJ447" s="14" t="s">
        <v>22</v>
      </c>
      <c r="FK447" s="14" t="s">
        <v>29</v>
      </c>
      <c r="FL447" s="14" t="s">
        <v>22</v>
      </c>
      <c r="FM447" s="14" t="s">
        <v>29</v>
      </c>
      <c r="FN447" s="14" t="s">
        <v>22</v>
      </c>
      <c r="FO447" s="14" t="s">
        <v>22</v>
      </c>
      <c r="FP447" s="14" t="s">
        <v>22</v>
      </c>
      <c r="FQ447" s="14" t="s">
        <v>29</v>
      </c>
      <c r="FR447" s="14" t="s">
        <v>729</v>
      </c>
      <c r="FS447" s="14" t="s">
        <v>29</v>
      </c>
      <c r="FT447" s="14" t="s">
        <v>29</v>
      </c>
      <c r="FU447" s="14" t="s">
        <v>22</v>
      </c>
      <c r="FV447" s="14" t="s">
        <v>29</v>
      </c>
      <c r="FW447" s="14" t="s">
        <v>22</v>
      </c>
      <c r="FX447" s="14" t="s">
        <v>22</v>
      </c>
      <c r="FY447" s="14" t="s">
        <v>22</v>
      </c>
      <c r="FZ447" s="14" t="s">
        <v>461</v>
      </c>
      <c r="GN447" s="14" t="s">
        <v>3118</v>
      </c>
      <c r="GO447" s="14" t="s">
        <v>29</v>
      </c>
      <c r="GP447" s="14" t="s">
        <v>29</v>
      </c>
      <c r="GQ447" s="14" t="s">
        <v>29</v>
      </c>
      <c r="GR447" s="14" t="s">
        <v>22</v>
      </c>
      <c r="GS447" s="14" t="s">
        <v>29</v>
      </c>
      <c r="GT447" s="14" t="s">
        <v>22</v>
      </c>
      <c r="GU447" s="14" t="s">
        <v>22</v>
      </c>
      <c r="GV447" s="14" t="s">
        <v>22</v>
      </c>
      <c r="GW447" s="14" t="s">
        <v>22</v>
      </c>
      <c r="GX447" s="14" t="s">
        <v>22</v>
      </c>
      <c r="GY447" s="14" t="s">
        <v>22</v>
      </c>
      <c r="GZ447" s="14" t="s">
        <v>29</v>
      </c>
      <c r="HA447" s="14" t="s">
        <v>1099</v>
      </c>
      <c r="HB447" s="14" t="s">
        <v>22</v>
      </c>
      <c r="HC447" s="14" t="s">
        <v>22</v>
      </c>
      <c r="HD447" s="14" t="s">
        <v>22</v>
      </c>
      <c r="HE447" s="14" t="s">
        <v>22</v>
      </c>
      <c r="HF447" s="14" t="s">
        <v>22</v>
      </c>
      <c r="HG447" s="14" t="s">
        <v>22</v>
      </c>
      <c r="HH447" s="14" t="s">
        <v>22</v>
      </c>
      <c r="HI447" s="14" t="s">
        <v>22</v>
      </c>
      <c r="HJ447" s="14" t="s">
        <v>29</v>
      </c>
      <c r="HK447" s="14" t="s">
        <v>22</v>
      </c>
      <c r="HL447" s="14" t="s">
        <v>22</v>
      </c>
      <c r="HM447" s="14" t="s">
        <v>22</v>
      </c>
      <c r="HN447" s="14" t="s">
        <v>22</v>
      </c>
      <c r="HO447" s="14" t="s">
        <v>22</v>
      </c>
      <c r="HP447" s="14" t="s">
        <v>22</v>
      </c>
      <c r="HQ447" s="14" t="s">
        <v>22</v>
      </c>
      <c r="HR447" s="14" t="s">
        <v>22</v>
      </c>
      <c r="HS447" s="14" t="s">
        <v>22</v>
      </c>
      <c r="HT447" s="14" t="s">
        <v>22</v>
      </c>
      <c r="HU447" s="14" t="s">
        <v>22</v>
      </c>
      <c r="HV447" s="14" t="s">
        <v>22</v>
      </c>
      <c r="HW447" s="14" t="s">
        <v>22</v>
      </c>
    </row>
    <row r="448" spans="1:270" x14ac:dyDescent="0.2">
      <c r="A448" s="14" t="s">
        <v>3119</v>
      </c>
      <c r="B448" s="14" t="s">
        <v>3120</v>
      </c>
      <c r="C448" s="14" t="s">
        <v>3121</v>
      </c>
      <c r="D448" s="14" t="s">
        <v>3071</v>
      </c>
      <c r="E448" s="14" t="s">
        <v>3071</v>
      </c>
      <c r="G448" s="14" t="s">
        <v>446</v>
      </c>
      <c r="H448" s="14" t="s">
        <v>574</v>
      </c>
      <c r="I448" s="14" t="s">
        <v>575</v>
      </c>
      <c r="K448" s="14" t="s">
        <v>29</v>
      </c>
      <c r="L448" s="14" t="s">
        <v>1068</v>
      </c>
      <c r="M448" s="14" t="s">
        <v>29</v>
      </c>
      <c r="O448" s="14" t="s">
        <v>38</v>
      </c>
      <c r="Q448" s="14" t="s">
        <v>32</v>
      </c>
      <c r="R448" s="14" t="s">
        <v>540</v>
      </c>
      <c r="U448" s="14" t="s">
        <v>22</v>
      </c>
      <c r="V448" s="14" t="s">
        <v>33</v>
      </c>
      <c r="W448" s="14" t="s">
        <v>451</v>
      </c>
      <c r="X448" s="14" t="s">
        <v>22</v>
      </c>
      <c r="Y448" s="14" t="s">
        <v>53</v>
      </c>
      <c r="AB448" s="14" t="s">
        <v>53</v>
      </c>
      <c r="AC448" s="14" t="s">
        <v>22</v>
      </c>
      <c r="AO448" s="14" t="s">
        <v>628</v>
      </c>
      <c r="AV448" s="14" t="s">
        <v>837</v>
      </c>
      <c r="AW448" s="14" t="s">
        <v>1218</v>
      </c>
      <c r="AX448" s="14" t="s">
        <v>696</v>
      </c>
      <c r="AY448" s="14" t="s">
        <v>22</v>
      </c>
      <c r="AZ448" s="14" t="s">
        <v>22</v>
      </c>
      <c r="BA448" s="14" t="s">
        <v>22</v>
      </c>
      <c r="BB448" s="14" t="s">
        <v>22</v>
      </c>
      <c r="BC448" s="14" t="s">
        <v>22</v>
      </c>
      <c r="BD448" s="14" t="s">
        <v>22</v>
      </c>
      <c r="BE448" s="14" t="s">
        <v>22</v>
      </c>
      <c r="BF448" s="14" t="s">
        <v>22</v>
      </c>
      <c r="BG448" s="14" t="s">
        <v>22</v>
      </c>
      <c r="BH448" s="14" t="s">
        <v>22</v>
      </c>
      <c r="BI448" s="14" t="s">
        <v>29</v>
      </c>
      <c r="BJ448" s="14" t="s">
        <v>22</v>
      </c>
      <c r="BK448" s="14" t="s">
        <v>457</v>
      </c>
      <c r="BL448" s="14" t="s">
        <v>22</v>
      </c>
      <c r="BQ448" s="14" t="s">
        <v>22</v>
      </c>
      <c r="BY448" s="14" t="s">
        <v>22</v>
      </c>
      <c r="BZ448" s="14" t="s">
        <v>512</v>
      </c>
      <c r="CA448" s="14" t="s">
        <v>603</v>
      </c>
      <c r="CB448" s="14" t="s">
        <v>22</v>
      </c>
      <c r="CC448" s="14" t="s">
        <v>29</v>
      </c>
      <c r="CD448" s="14" t="s">
        <v>29</v>
      </c>
      <c r="CE448" s="14" t="s">
        <v>22</v>
      </c>
      <c r="CF448" s="14" t="s">
        <v>22</v>
      </c>
      <c r="CG448" s="14" t="s">
        <v>22</v>
      </c>
      <c r="CH448" s="14" t="s">
        <v>22</v>
      </c>
      <c r="CI448" s="14" t="s">
        <v>22</v>
      </c>
      <c r="CJ448" s="14" t="s">
        <v>22</v>
      </c>
      <c r="CK448" s="14" t="s">
        <v>22</v>
      </c>
      <c r="CL448" s="14" t="s">
        <v>22</v>
      </c>
      <c r="CM448" s="14" t="s">
        <v>494</v>
      </c>
      <c r="CN448" s="14" t="s">
        <v>29</v>
      </c>
      <c r="CO448" s="14" t="s">
        <v>29</v>
      </c>
      <c r="CP448" s="14" t="s">
        <v>22</v>
      </c>
      <c r="CQ448" s="14" t="s">
        <v>22</v>
      </c>
      <c r="CR448" s="14" t="s">
        <v>22</v>
      </c>
      <c r="CS448" s="14" t="s">
        <v>22</v>
      </c>
      <c r="CT448" s="14" t="s">
        <v>22</v>
      </c>
      <c r="CU448" s="14" t="s">
        <v>22</v>
      </c>
      <c r="CV448" s="14" t="s">
        <v>22</v>
      </c>
      <c r="CW448" s="14" t="s">
        <v>22</v>
      </c>
      <c r="CX448" s="14" t="s">
        <v>22</v>
      </c>
      <c r="CY448" s="14" t="s">
        <v>29</v>
      </c>
      <c r="CZ448" s="14" t="s">
        <v>561</v>
      </c>
      <c r="DA448" s="14" t="s">
        <v>22</v>
      </c>
      <c r="DD448" s="14" t="s">
        <v>37</v>
      </c>
      <c r="DF448" s="14" t="s">
        <v>460</v>
      </c>
      <c r="DG448" s="14" t="s">
        <v>461</v>
      </c>
      <c r="DH448" s="14" t="s">
        <v>461</v>
      </c>
      <c r="DI448" s="14" t="s">
        <v>22</v>
      </c>
      <c r="DJ448" s="14" t="s">
        <v>22</v>
      </c>
      <c r="DK448" s="14" t="s">
        <v>22</v>
      </c>
      <c r="DL448" s="14" t="s">
        <v>22</v>
      </c>
      <c r="DM448" s="14" t="s">
        <v>22</v>
      </c>
      <c r="DN448" s="14" t="s">
        <v>29</v>
      </c>
      <c r="DO448" s="14" t="s">
        <v>22</v>
      </c>
      <c r="DP448" s="14" t="s">
        <v>22</v>
      </c>
      <c r="DQ448" s="14" t="s">
        <v>564</v>
      </c>
      <c r="DR448" s="14" t="s">
        <v>564</v>
      </c>
      <c r="DS448" s="14" t="s">
        <v>463</v>
      </c>
      <c r="DT448" s="14" t="s">
        <v>463</v>
      </c>
      <c r="DU448" s="14" t="s">
        <v>464</v>
      </c>
      <c r="DW448" s="14" t="s">
        <v>465</v>
      </c>
      <c r="EF448" s="14" t="s">
        <v>1591</v>
      </c>
      <c r="EG448" s="14" t="s">
        <v>29</v>
      </c>
      <c r="EH448" s="14" t="s">
        <v>22</v>
      </c>
      <c r="EI448" s="14" t="s">
        <v>22</v>
      </c>
      <c r="EJ448" s="14" t="s">
        <v>22</v>
      </c>
      <c r="EK448" s="14" t="s">
        <v>22</v>
      </c>
      <c r="EL448" s="14" t="s">
        <v>22</v>
      </c>
      <c r="EM448" s="14" t="s">
        <v>22</v>
      </c>
      <c r="EW448" s="14" t="s">
        <v>483</v>
      </c>
      <c r="EX448" s="14" t="s">
        <v>467</v>
      </c>
      <c r="EY448" s="14" t="s">
        <v>29</v>
      </c>
      <c r="EZ448" s="14" t="s">
        <v>22</v>
      </c>
      <c r="FA448" s="14" t="s">
        <v>22</v>
      </c>
      <c r="FB448" s="14" t="s">
        <v>22</v>
      </c>
      <c r="FC448" s="14" t="s">
        <v>22</v>
      </c>
      <c r="FD448" s="14" t="s">
        <v>22</v>
      </c>
      <c r="FE448" s="14" t="s">
        <v>22</v>
      </c>
      <c r="FF448" s="14" t="s">
        <v>22</v>
      </c>
      <c r="FG448" s="14" t="s">
        <v>22</v>
      </c>
      <c r="FH448" s="14" t="s">
        <v>484</v>
      </c>
      <c r="FI448" s="14" t="s">
        <v>29</v>
      </c>
      <c r="FJ448" s="14" t="s">
        <v>22</v>
      </c>
      <c r="FK448" s="14" t="s">
        <v>22</v>
      </c>
      <c r="FL448" s="14" t="s">
        <v>22</v>
      </c>
      <c r="FM448" s="14" t="s">
        <v>22</v>
      </c>
      <c r="FN448" s="14" t="s">
        <v>22</v>
      </c>
      <c r="FO448" s="14" t="s">
        <v>22</v>
      </c>
      <c r="FP448" s="14" t="s">
        <v>22</v>
      </c>
      <c r="FQ448" s="14" t="s">
        <v>29</v>
      </c>
      <c r="FR448" s="14" t="s">
        <v>485</v>
      </c>
      <c r="FS448" s="14" t="s">
        <v>22</v>
      </c>
      <c r="FT448" s="14" t="s">
        <v>29</v>
      </c>
      <c r="FU448" s="14" t="s">
        <v>22</v>
      </c>
      <c r="FV448" s="14" t="s">
        <v>22</v>
      </c>
      <c r="FW448" s="14" t="s">
        <v>22</v>
      </c>
      <c r="FX448" s="14" t="s">
        <v>22</v>
      </c>
      <c r="FY448" s="14" t="s">
        <v>22</v>
      </c>
      <c r="FZ448" s="14" t="s">
        <v>564</v>
      </c>
      <c r="GA448" s="14" t="s">
        <v>674</v>
      </c>
      <c r="GB448" s="14" t="s">
        <v>29</v>
      </c>
      <c r="GC448" s="14" t="s">
        <v>22</v>
      </c>
      <c r="GD448" s="14" t="s">
        <v>22</v>
      </c>
      <c r="GE448" s="14" t="s">
        <v>22</v>
      </c>
      <c r="GF448" s="14" t="s">
        <v>22</v>
      </c>
      <c r="GG448" s="14" t="s">
        <v>22</v>
      </c>
      <c r="GH448" s="14" t="s">
        <v>22</v>
      </c>
      <c r="GI448" s="14" t="s">
        <v>22</v>
      </c>
      <c r="GJ448" s="14" t="s">
        <v>22</v>
      </c>
      <c r="GK448" s="14" t="s">
        <v>22</v>
      </c>
      <c r="GL448" s="14" t="s">
        <v>22</v>
      </c>
      <c r="GN448" s="14" t="s">
        <v>1311</v>
      </c>
      <c r="GO448" s="14" t="s">
        <v>29</v>
      </c>
      <c r="GP448" s="14" t="s">
        <v>22</v>
      </c>
      <c r="GQ448" s="14" t="s">
        <v>29</v>
      </c>
      <c r="GR448" s="14" t="s">
        <v>29</v>
      </c>
      <c r="GS448" s="14" t="s">
        <v>22</v>
      </c>
      <c r="GT448" s="14" t="s">
        <v>22</v>
      </c>
      <c r="GU448" s="14" t="s">
        <v>22</v>
      </c>
      <c r="GV448" s="14" t="s">
        <v>22</v>
      </c>
      <c r="GW448" s="14" t="s">
        <v>22</v>
      </c>
      <c r="GX448" s="14" t="s">
        <v>22</v>
      </c>
      <c r="GY448" s="14" t="s">
        <v>22</v>
      </c>
      <c r="GZ448" s="14" t="s">
        <v>29</v>
      </c>
      <c r="HA448" s="14" t="s">
        <v>1099</v>
      </c>
      <c r="HB448" s="14" t="s">
        <v>22</v>
      </c>
      <c r="HC448" s="14" t="s">
        <v>22</v>
      </c>
      <c r="HD448" s="14" t="s">
        <v>22</v>
      </c>
      <c r="HE448" s="14" t="s">
        <v>22</v>
      </c>
      <c r="HF448" s="14" t="s">
        <v>22</v>
      </c>
      <c r="HG448" s="14" t="s">
        <v>22</v>
      </c>
      <c r="HH448" s="14" t="s">
        <v>22</v>
      </c>
      <c r="HI448" s="14" t="s">
        <v>22</v>
      </c>
      <c r="HJ448" s="14" t="s">
        <v>29</v>
      </c>
      <c r="HK448" s="14" t="s">
        <v>22</v>
      </c>
      <c r="HL448" s="14" t="s">
        <v>22</v>
      </c>
      <c r="HM448" s="14" t="s">
        <v>22</v>
      </c>
      <c r="HN448" s="14" t="s">
        <v>22</v>
      </c>
      <c r="HO448" s="14" t="s">
        <v>22</v>
      </c>
      <c r="HP448" s="14" t="s">
        <v>22</v>
      </c>
      <c r="HQ448" s="14" t="s">
        <v>22</v>
      </c>
      <c r="HR448" s="14" t="s">
        <v>22</v>
      </c>
      <c r="HS448" s="14" t="s">
        <v>22</v>
      </c>
      <c r="HT448" s="14" t="s">
        <v>22</v>
      </c>
      <c r="HU448" s="14" t="s">
        <v>22</v>
      </c>
      <c r="HV448" s="14" t="s">
        <v>22</v>
      </c>
      <c r="HW448" s="14" t="s">
        <v>22</v>
      </c>
    </row>
    <row r="449" spans="1:270" x14ac:dyDescent="0.2">
      <c r="A449" s="14" t="s">
        <v>3123</v>
      </c>
      <c r="B449" s="14" t="s">
        <v>3124</v>
      </c>
      <c r="C449" s="14" t="s">
        <v>3125</v>
      </c>
      <c r="D449" s="14" t="s">
        <v>3071</v>
      </c>
      <c r="E449" s="14" t="s">
        <v>3071</v>
      </c>
      <c r="G449" s="14" t="s">
        <v>446</v>
      </c>
      <c r="H449" s="14" t="s">
        <v>574</v>
      </c>
      <c r="I449" s="14" t="s">
        <v>575</v>
      </c>
      <c r="K449" s="14" t="s">
        <v>29</v>
      </c>
      <c r="L449" s="14" t="s">
        <v>1120</v>
      </c>
      <c r="M449" s="14" t="s">
        <v>29</v>
      </c>
      <c r="O449" s="14" t="s">
        <v>30</v>
      </c>
      <c r="Q449" s="14" t="s">
        <v>32</v>
      </c>
      <c r="R449" s="14" t="s">
        <v>540</v>
      </c>
      <c r="U449" s="14" t="s">
        <v>22</v>
      </c>
      <c r="V449" s="14" t="s">
        <v>35</v>
      </c>
      <c r="W449" s="14" t="s">
        <v>451</v>
      </c>
      <c r="X449" s="14" t="s">
        <v>22</v>
      </c>
      <c r="Y449" s="14" t="s">
        <v>53</v>
      </c>
      <c r="AB449" s="14" t="s">
        <v>53</v>
      </c>
      <c r="AC449" s="14" t="s">
        <v>29</v>
      </c>
      <c r="AD449" s="14" t="s">
        <v>3127</v>
      </c>
      <c r="AE449" s="14" t="s">
        <v>22</v>
      </c>
      <c r="AF449" s="14" t="s">
        <v>22</v>
      </c>
      <c r="AG449" s="14" t="s">
        <v>22</v>
      </c>
      <c r="AH449" s="14" t="s">
        <v>22</v>
      </c>
      <c r="AI449" s="14" t="s">
        <v>22</v>
      </c>
      <c r="AJ449" s="14" t="s">
        <v>29</v>
      </c>
      <c r="AK449" s="14" t="s">
        <v>22</v>
      </c>
      <c r="AL449" s="14" t="s">
        <v>22</v>
      </c>
      <c r="AM449" s="14" t="s">
        <v>22</v>
      </c>
      <c r="AN449" s="14" t="s">
        <v>52</v>
      </c>
      <c r="AO449" s="14" t="s">
        <v>541</v>
      </c>
      <c r="AP449" s="14" t="s">
        <v>611</v>
      </c>
      <c r="AQ449" s="14" t="s">
        <v>3128</v>
      </c>
      <c r="AV449" s="14" t="s">
        <v>527</v>
      </c>
      <c r="AW449" s="14" t="s">
        <v>641</v>
      </c>
      <c r="AX449" s="14" t="s">
        <v>1287</v>
      </c>
      <c r="AY449" s="14" t="s">
        <v>22</v>
      </c>
      <c r="AZ449" s="14" t="s">
        <v>22</v>
      </c>
      <c r="BA449" s="14" t="s">
        <v>22</v>
      </c>
      <c r="BB449" s="14" t="s">
        <v>22</v>
      </c>
      <c r="BC449" s="14" t="s">
        <v>22</v>
      </c>
      <c r="BD449" s="14" t="s">
        <v>22</v>
      </c>
      <c r="BE449" s="14" t="s">
        <v>29</v>
      </c>
      <c r="BF449" s="14" t="s">
        <v>22</v>
      </c>
      <c r="BG449" s="14" t="s">
        <v>22</v>
      </c>
      <c r="BH449" s="14" t="s">
        <v>22</v>
      </c>
      <c r="BI449" s="14" t="s">
        <v>22</v>
      </c>
      <c r="BJ449" s="14" t="s">
        <v>22</v>
      </c>
      <c r="BK449" s="14" t="s">
        <v>457</v>
      </c>
      <c r="BL449" s="14" t="s">
        <v>29</v>
      </c>
      <c r="BM449" s="14" t="s">
        <v>924</v>
      </c>
      <c r="BN449" s="14" t="s">
        <v>477</v>
      </c>
      <c r="BO449" s="14" t="s">
        <v>29</v>
      </c>
      <c r="BP449" s="14" t="s">
        <v>96</v>
      </c>
      <c r="BQ449" s="14" t="s">
        <v>29</v>
      </c>
      <c r="BR449" s="14" t="s">
        <v>838</v>
      </c>
      <c r="BS449" s="14" t="s">
        <v>29</v>
      </c>
      <c r="BT449" s="14" t="s">
        <v>22</v>
      </c>
      <c r="BU449" s="14" t="s">
        <v>22</v>
      </c>
      <c r="BV449" s="14" t="s">
        <v>22</v>
      </c>
      <c r="BW449" s="14" t="s">
        <v>22</v>
      </c>
      <c r="BX449" s="14" t="s">
        <v>22</v>
      </c>
      <c r="BY449" s="14" t="s">
        <v>22</v>
      </c>
      <c r="BZ449" s="14" t="s">
        <v>478</v>
      </c>
      <c r="CA449" s="14" t="s">
        <v>545</v>
      </c>
      <c r="CB449" s="14" t="s">
        <v>29</v>
      </c>
      <c r="CC449" s="14" t="s">
        <v>29</v>
      </c>
      <c r="CD449" s="14" t="s">
        <v>29</v>
      </c>
      <c r="CE449" s="14" t="s">
        <v>22</v>
      </c>
      <c r="CF449" s="14" t="s">
        <v>22</v>
      </c>
      <c r="CG449" s="14" t="s">
        <v>22</v>
      </c>
      <c r="CH449" s="14" t="s">
        <v>22</v>
      </c>
      <c r="CI449" s="14" t="s">
        <v>22</v>
      </c>
      <c r="CJ449" s="14" t="s">
        <v>22</v>
      </c>
      <c r="CK449" s="14" t="s">
        <v>22</v>
      </c>
      <c r="CL449" s="14" t="s">
        <v>22</v>
      </c>
      <c r="CM449" s="14" t="s">
        <v>494</v>
      </c>
      <c r="CN449" s="14" t="s">
        <v>29</v>
      </c>
      <c r="CO449" s="14" t="s">
        <v>29</v>
      </c>
      <c r="CP449" s="14" t="s">
        <v>22</v>
      </c>
      <c r="CQ449" s="14" t="s">
        <v>22</v>
      </c>
      <c r="CR449" s="14" t="s">
        <v>22</v>
      </c>
      <c r="CS449" s="14" t="s">
        <v>22</v>
      </c>
      <c r="CT449" s="14" t="s">
        <v>22</v>
      </c>
      <c r="CU449" s="14" t="s">
        <v>22</v>
      </c>
      <c r="CV449" s="14" t="s">
        <v>22</v>
      </c>
      <c r="CW449" s="14" t="s">
        <v>22</v>
      </c>
      <c r="CX449" s="14" t="s">
        <v>22</v>
      </c>
      <c r="CY449" s="14" t="s">
        <v>22</v>
      </c>
      <c r="DA449" s="14" t="s">
        <v>22</v>
      </c>
      <c r="DD449" s="14" t="s">
        <v>37</v>
      </c>
      <c r="DF449" s="14" t="s">
        <v>460</v>
      </c>
      <c r="DG449" s="14" t="s">
        <v>461</v>
      </c>
      <c r="DH449" s="14" t="s">
        <v>461</v>
      </c>
      <c r="DI449" s="14" t="s">
        <v>22</v>
      </c>
      <c r="DJ449" s="14" t="s">
        <v>22</v>
      </c>
      <c r="DK449" s="14" t="s">
        <v>22</v>
      </c>
      <c r="DL449" s="14" t="s">
        <v>22</v>
      </c>
      <c r="DM449" s="14" t="s">
        <v>22</v>
      </c>
      <c r="DN449" s="14" t="s">
        <v>29</v>
      </c>
      <c r="DO449" s="14" t="s">
        <v>22</v>
      </c>
      <c r="DP449" s="14" t="s">
        <v>22</v>
      </c>
      <c r="DQ449" s="14" t="s">
        <v>498</v>
      </c>
      <c r="DR449" s="14" t="s">
        <v>498</v>
      </c>
      <c r="DS449" s="14" t="s">
        <v>479</v>
      </c>
      <c r="DT449" s="14" t="s">
        <v>479</v>
      </c>
      <c r="DU449" s="14" t="s">
        <v>480</v>
      </c>
      <c r="DW449" s="14" t="s">
        <v>465</v>
      </c>
      <c r="DX449" s="14" t="s">
        <v>2122</v>
      </c>
      <c r="DY449" s="14" t="s">
        <v>29</v>
      </c>
      <c r="DZ449" s="14" t="s">
        <v>29</v>
      </c>
      <c r="EA449" s="14" t="s">
        <v>22</v>
      </c>
      <c r="EB449" s="14" t="s">
        <v>22</v>
      </c>
      <c r="EC449" s="14" t="s">
        <v>22</v>
      </c>
      <c r="ED449" s="14" t="s">
        <v>22</v>
      </c>
      <c r="EE449" s="14" t="s">
        <v>22</v>
      </c>
      <c r="EW449" s="14" t="s">
        <v>483</v>
      </c>
      <c r="EX449" s="14" t="s">
        <v>467</v>
      </c>
      <c r="EY449" s="14" t="s">
        <v>29</v>
      </c>
      <c r="EZ449" s="14" t="s">
        <v>22</v>
      </c>
      <c r="FA449" s="14" t="s">
        <v>22</v>
      </c>
      <c r="FB449" s="14" t="s">
        <v>22</v>
      </c>
      <c r="FC449" s="14" t="s">
        <v>22</v>
      </c>
      <c r="FD449" s="14" t="s">
        <v>22</v>
      </c>
      <c r="FE449" s="14" t="s">
        <v>22</v>
      </c>
      <c r="FF449" s="14" t="s">
        <v>22</v>
      </c>
      <c r="FG449" s="14" t="s">
        <v>22</v>
      </c>
      <c r="FH449" s="14" t="s">
        <v>3129</v>
      </c>
      <c r="FI449" s="14" t="s">
        <v>29</v>
      </c>
      <c r="FJ449" s="14" t="s">
        <v>29</v>
      </c>
      <c r="FK449" s="14" t="s">
        <v>22</v>
      </c>
      <c r="FL449" s="14" t="s">
        <v>29</v>
      </c>
      <c r="FM449" s="14" t="s">
        <v>29</v>
      </c>
      <c r="FN449" s="14" t="s">
        <v>22</v>
      </c>
      <c r="FO449" s="14" t="s">
        <v>22</v>
      </c>
      <c r="FP449" s="14" t="s">
        <v>22</v>
      </c>
      <c r="FQ449" s="14" t="s">
        <v>29</v>
      </c>
      <c r="FR449" s="14" t="s">
        <v>794</v>
      </c>
      <c r="FS449" s="14" t="s">
        <v>29</v>
      </c>
      <c r="FT449" s="14" t="s">
        <v>22</v>
      </c>
      <c r="FU449" s="14" t="s">
        <v>22</v>
      </c>
      <c r="FV449" s="14" t="s">
        <v>22</v>
      </c>
      <c r="FW449" s="14" t="s">
        <v>22</v>
      </c>
      <c r="FX449" s="14" t="s">
        <v>22</v>
      </c>
      <c r="FY449" s="14" t="s">
        <v>22</v>
      </c>
      <c r="FZ449" s="14" t="s">
        <v>462</v>
      </c>
      <c r="GA449" s="14" t="s">
        <v>824</v>
      </c>
      <c r="GB449" s="14" t="s">
        <v>22</v>
      </c>
      <c r="GC449" s="14" t="s">
        <v>22</v>
      </c>
      <c r="GD449" s="14" t="s">
        <v>22</v>
      </c>
      <c r="GE449" s="14" t="s">
        <v>22</v>
      </c>
      <c r="GF449" s="14" t="s">
        <v>22</v>
      </c>
      <c r="GG449" s="14" t="s">
        <v>22</v>
      </c>
      <c r="GH449" s="14" t="s">
        <v>29</v>
      </c>
      <c r="GI449" s="14" t="s">
        <v>22</v>
      </c>
      <c r="GJ449" s="14" t="s">
        <v>22</v>
      </c>
      <c r="GK449" s="14" t="s">
        <v>22</v>
      </c>
      <c r="GL449" s="14" t="s">
        <v>22</v>
      </c>
      <c r="GN449" s="14" t="s">
        <v>3130</v>
      </c>
      <c r="GO449" s="14" t="s">
        <v>29</v>
      </c>
      <c r="GP449" s="14" t="s">
        <v>29</v>
      </c>
      <c r="GQ449" s="14" t="s">
        <v>22</v>
      </c>
      <c r="GR449" s="14" t="s">
        <v>29</v>
      </c>
      <c r="GS449" s="14" t="s">
        <v>22</v>
      </c>
      <c r="GT449" s="14" t="s">
        <v>22</v>
      </c>
      <c r="GU449" s="14" t="s">
        <v>22</v>
      </c>
      <c r="GV449" s="14" t="s">
        <v>22</v>
      </c>
      <c r="GW449" s="14" t="s">
        <v>22</v>
      </c>
      <c r="GX449" s="14" t="s">
        <v>22</v>
      </c>
      <c r="GY449" s="14" t="s">
        <v>22</v>
      </c>
      <c r="GZ449" s="14" t="s">
        <v>29</v>
      </c>
      <c r="HA449" s="14" t="s">
        <v>1099</v>
      </c>
      <c r="HB449" s="14" t="s">
        <v>22</v>
      </c>
      <c r="HC449" s="14" t="s">
        <v>22</v>
      </c>
      <c r="HD449" s="14" t="s">
        <v>22</v>
      </c>
      <c r="HE449" s="14" t="s">
        <v>22</v>
      </c>
      <c r="HF449" s="14" t="s">
        <v>22</v>
      </c>
      <c r="HG449" s="14" t="s">
        <v>22</v>
      </c>
      <c r="HH449" s="14" t="s">
        <v>22</v>
      </c>
      <c r="HI449" s="14" t="s">
        <v>22</v>
      </c>
      <c r="HJ449" s="14" t="s">
        <v>29</v>
      </c>
      <c r="HK449" s="14" t="s">
        <v>22</v>
      </c>
      <c r="HL449" s="14" t="s">
        <v>22</v>
      </c>
      <c r="HM449" s="14" t="s">
        <v>22</v>
      </c>
      <c r="HN449" s="14" t="s">
        <v>22</v>
      </c>
      <c r="HO449" s="14" t="s">
        <v>22</v>
      </c>
      <c r="HP449" s="14" t="s">
        <v>22</v>
      </c>
      <c r="HQ449" s="14" t="s">
        <v>22</v>
      </c>
      <c r="HR449" s="14" t="s">
        <v>22</v>
      </c>
      <c r="HS449" s="14" t="s">
        <v>22</v>
      </c>
      <c r="HT449" s="14" t="s">
        <v>22</v>
      </c>
      <c r="HU449" s="14" t="s">
        <v>22</v>
      </c>
      <c r="HV449" s="14" t="s">
        <v>22</v>
      </c>
      <c r="HW449" s="14" t="s">
        <v>22</v>
      </c>
    </row>
    <row r="450" spans="1:270" x14ac:dyDescent="0.2">
      <c r="A450" s="14" t="s">
        <v>3131</v>
      </c>
      <c r="B450" s="14" t="s">
        <v>3132</v>
      </c>
      <c r="C450" s="14" t="s">
        <v>3133</v>
      </c>
      <c r="D450" s="14" t="s">
        <v>3071</v>
      </c>
      <c r="E450" s="14" t="s">
        <v>3071</v>
      </c>
      <c r="G450" s="14" t="s">
        <v>446</v>
      </c>
      <c r="H450" s="14" t="s">
        <v>574</v>
      </c>
      <c r="I450" s="14" t="s">
        <v>575</v>
      </c>
      <c r="K450" s="14" t="s">
        <v>29</v>
      </c>
      <c r="L450" s="14" t="s">
        <v>80</v>
      </c>
      <c r="M450" s="14" t="s">
        <v>29</v>
      </c>
      <c r="O450" s="14" t="s">
        <v>38</v>
      </c>
      <c r="Q450" s="14" t="s">
        <v>32</v>
      </c>
      <c r="R450" s="14" t="s">
        <v>506</v>
      </c>
      <c r="T450" s="14" t="s">
        <v>507</v>
      </c>
      <c r="U450" s="14" t="s">
        <v>22</v>
      </c>
      <c r="V450" s="14" t="s">
        <v>33</v>
      </c>
      <c r="W450" s="14" t="s">
        <v>451</v>
      </c>
      <c r="X450" s="14" t="s">
        <v>22</v>
      </c>
      <c r="Y450" s="14" t="s">
        <v>53</v>
      </c>
      <c r="AB450" s="14" t="s">
        <v>53</v>
      </c>
      <c r="AC450" s="14" t="s">
        <v>29</v>
      </c>
      <c r="AD450" s="14" t="s">
        <v>523</v>
      </c>
      <c r="AE450" s="14" t="s">
        <v>29</v>
      </c>
      <c r="AF450" s="14" t="s">
        <v>22</v>
      </c>
      <c r="AG450" s="14" t="s">
        <v>22</v>
      </c>
      <c r="AH450" s="14" t="s">
        <v>22</v>
      </c>
      <c r="AI450" s="14" t="s">
        <v>22</v>
      </c>
      <c r="AJ450" s="14" t="s">
        <v>22</v>
      </c>
      <c r="AK450" s="14" t="s">
        <v>22</v>
      </c>
      <c r="AL450" s="14" t="s">
        <v>22</v>
      </c>
      <c r="AM450" s="14" t="s">
        <v>22</v>
      </c>
      <c r="AN450" s="14" t="s">
        <v>52</v>
      </c>
      <c r="AO450" s="14" t="s">
        <v>475</v>
      </c>
      <c r="AW450" s="14" t="s">
        <v>455</v>
      </c>
      <c r="AX450" s="14" t="s">
        <v>613</v>
      </c>
      <c r="AY450" s="14" t="s">
        <v>22</v>
      </c>
      <c r="AZ450" s="14" t="s">
        <v>29</v>
      </c>
      <c r="BA450" s="14" t="s">
        <v>22</v>
      </c>
      <c r="BB450" s="14" t="s">
        <v>22</v>
      </c>
      <c r="BC450" s="14" t="s">
        <v>22</v>
      </c>
      <c r="BD450" s="14" t="s">
        <v>22</v>
      </c>
      <c r="BE450" s="14" t="s">
        <v>22</v>
      </c>
      <c r="BF450" s="14" t="s">
        <v>22</v>
      </c>
      <c r="BG450" s="14" t="s">
        <v>22</v>
      </c>
      <c r="BH450" s="14" t="s">
        <v>22</v>
      </c>
      <c r="BI450" s="14" t="s">
        <v>22</v>
      </c>
      <c r="BJ450" s="14" t="s">
        <v>22</v>
      </c>
      <c r="BK450" s="14" t="s">
        <v>457</v>
      </c>
      <c r="BL450" s="14" t="s">
        <v>22</v>
      </c>
      <c r="BQ450" s="14" t="s">
        <v>22</v>
      </c>
      <c r="BY450" s="14" t="s">
        <v>29</v>
      </c>
      <c r="BZ450" s="14" t="s">
        <v>458</v>
      </c>
      <c r="CA450" s="14" t="s">
        <v>459</v>
      </c>
      <c r="CB450" s="14" t="s">
        <v>29</v>
      </c>
      <c r="CC450" s="14" t="s">
        <v>22</v>
      </c>
      <c r="CD450" s="14" t="s">
        <v>22</v>
      </c>
      <c r="CE450" s="14" t="s">
        <v>22</v>
      </c>
      <c r="CF450" s="14" t="s">
        <v>22</v>
      </c>
      <c r="CG450" s="14" t="s">
        <v>22</v>
      </c>
      <c r="CH450" s="14" t="s">
        <v>22</v>
      </c>
      <c r="CI450" s="14" t="s">
        <v>22</v>
      </c>
      <c r="CJ450" s="14" t="s">
        <v>22</v>
      </c>
      <c r="CK450" s="14" t="s">
        <v>22</v>
      </c>
      <c r="CL450" s="14" t="s">
        <v>22</v>
      </c>
      <c r="CM450" s="14" t="s">
        <v>530</v>
      </c>
      <c r="CN450" s="14" t="s">
        <v>22</v>
      </c>
      <c r="CO450" s="14" t="s">
        <v>29</v>
      </c>
      <c r="CP450" s="14" t="s">
        <v>22</v>
      </c>
      <c r="CQ450" s="14" t="s">
        <v>22</v>
      </c>
      <c r="CR450" s="14" t="s">
        <v>22</v>
      </c>
      <c r="CS450" s="14" t="s">
        <v>22</v>
      </c>
      <c r="CT450" s="14" t="s">
        <v>22</v>
      </c>
      <c r="CU450" s="14" t="s">
        <v>22</v>
      </c>
      <c r="CV450" s="14" t="s">
        <v>22</v>
      </c>
      <c r="CW450" s="14" t="s">
        <v>22</v>
      </c>
      <c r="CX450" s="14" t="s">
        <v>29</v>
      </c>
      <c r="CY450" s="14" t="s">
        <v>29</v>
      </c>
      <c r="CZ450" s="14" t="s">
        <v>561</v>
      </c>
      <c r="DA450" s="14" t="s">
        <v>22</v>
      </c>
      <c r="DD450" s="14" t="s">
        <v>29</v>
      </c>
      <c r="DE450" s="14" t="s">
        <v>667</v>
      </c>
      <c r="DF450" s="14" t="s">
        <v>562</v>
      </c>
      <c r="DG450" s="14" t="s">
        <v>699</v>
      </c>
      <c r="DH450" s="14" t="s">
        <v>841</v>
      </c>
      <c r="DI450" s="14" t="s">
        <v>29</v>
      </c>
      <c r="DJ450" s="14" t="s">
        <v>22</v>
      </c>
      <c r="DK450" s="14" t="s">
        <v>22</v>
      </c>
      <c r="DL450" s="14" t="s">
        <v>22</v>
      </c>
      <c r="DM450" s="14" t="s">
        <v>22</v>
      </c>
      <c r="DN450" s="14" t="s">
        <v>22</v>
      </c>
      <c r="DO450" s="14" t="s">
        <v>22</v>
      </c>
      <c r="DP450" s="14" t="s">
        <v>22</v>
      </c>
      <c r="DQ450" s="14" t="s">
        <v>713</v>
      </c>
      <c r="DR450" s="14" t="s">
        <v>713</v>
      </c>
      <c r="DS450" s="14" t="s">
        <v>463</v>
      </c>
      <c r="DT450" s="14" t="s">
        <v>463</v>
      </c>
      <c r="DU450" s="14" t="s">
        <v>464</v>
      </c>
      <c r="DW450" s="14" t="s">
        <v>465</v>
      </c>
      <c r="EF450" s="14" t="s">
        <v>2008</v>
      </c>
      <c r="EG450" s="14" t="s">
        <v>22</v>
      </c>
      <c r="EH450" s="14" t="s">
        <v>22</v>
      </c>
      <c r="EI450" s="14" t="s">
        <v>29</v>
      </c>
      <c r="EJ450" s="14" t="s">
        <v>22</v>
      </c>
      <c r="EK450" s="14" t="s">
        <v>22</v>
      </c>
      <c r="EL450" s="14" t="s">
        <v>22</v>
      </c>
      <c r="EM450" s="14" t="s">
        <v>22</v>
      </c>
      <c r="EW450" s="14" t="s">
        <v>483</v>
      </c>
      <c r="EX450" s="14" t="s">
        <v>622</v>
      </c>
      <c r="EY450" s="14" t="s">
        <v>22</v>
      </c>
      <c r="EZ450" s="14" t="s">
        <v>29</v>
      </c>
      <c r="FA450" s="14" t="s">
        <v>22</v>
      </c>
      <c r="FB450" s="14" t="s">
        <v>22</v>
      </c>
      <c r="FC450" s="14" t="s">
        <v>22</v>
      </c>
      <c r="FD450" s="14" t="s">
        <v>22</v>
      </c>
      <c r="FE450" s="14" t="s">
        <v>22</v>
      </c>
      <c r="FF450" s="14" t="s">
        <v>22</v>
      </c>
      <c r="FG450" s="14" t="s">
        <v>22</v>
      </c>
      <c r="FH450" s="14" t="s">
        <v>943</v>
      </c>
      <c r="FI450" s="14" t="s">
        <v>29</v>
      </c>
      <c r="FJ450" s="14" t="s">
        <v>29</v>
      </c>
      <c r="FK450" s="14" t="s">
        <v>22</v>
      </c>
      <c r="FL450" s="14" t="s">
        <v>22</v>
      </c>
      <c r="FM450" s="14" t="s">
        <v>22</v>
      </c>
      <c r="FN450" s="14" t="s">
        <v>22</v>
      </c>
      <c r="FO450" s="14" t="s">
        <v>22</v>
      </c>
      <c r="FP450" s="14" t="s">
        <v>22</v>
      </c>
      <c r="FQ450" s="14" t="s">
        <v>29</v>
      </c>
      <c r="FR450" s="14" t="s">
        <v>794</v>
      </c>
      <c r="FS450" s="14" t="s">
        <v>29</v>
      </c>
      <c r="FT450" s="14" t="s">
        <v>22</v>
      </c>
      <c r="FU450" s="14" t="s">
        <v>22</v>
      </c>
      <c r="FV450" s="14" t="s">
        <v>22</v>
      </c>
      <c r="FW450" s="14" t="s">
        <v>22</v>
      </c>
      <c r="FX450" s="14" t="s">
        <v>22</v>
      </c>
      <c r="FY450" s="14" t="s">
        <v>22</v>
      </c>
      <c r="FZ450" s="14" t="s">
        <v>713</v>
      </c>
      <c r="GA450" s="14" t="s">
        <v>873</v>
      </c>
      <c r="GB450" s="14" t="s">
        <v>22</v>
      </c>
      <c r="GC450" s="14" t="s">
        <v>29</v>
      </c>
      <c r="GD450" s="14" t="s">
        <v>22</v>
      </c>
      <c r="GE450" s="14" t="s">
        <v>22</v>
      </c>
      <c r="GF450" s="14" t="s">
        <v>22</v>
      </c>
      <c r="GG450" s="14" t="s">
        <v>22</v>
      </c>
      <c r="GH450" s="14" t="s">
        <v>22</v>
      </c>
      <c r="GI450" s="14" t="s">
        <v>22</v>
      </c>
      <c r="GJ450" s="14" t="s">
        <v>22</v>
      </c>
      <c r="GK450" s="14" t="s">
        <v>22</v>
      </c>
      <c r="GL450" s="14" t="s">
        <v>22</v>
      </c>
      <c r="GN450" s="14" t="s">
        <v>645</v>
      </c>
      <c r="GO450" s="14" t="s">
        <v>29</v>
      </c>
      <c r="GP450" s="14" t="s">
        <v>29</v>
      </c>
      <c r="GQ450" s="14" t="s">
        <v>22</v>
      </c>
      <c r="GR450" s="14" t="s">
        <v>22</v>
      </c>
      <c r="GS450" s="14" t="s">
        <v>22</v>
      </c>
      <c r="GT450" s="14" t="s">
        <v>22</v>
      </c>
      <c r="GU450" s="14" t="s">
        <v>22</v>
      </c>
      <c r="GV450" s="14" t="s">
        <v>22</v>
      </c>
      <c r="GW450" s="14" t="s">
        <v>22</v>
      </c>
      <c r="GX450" s="14" t="s">
        <v>22</v>
      </c>
      <c r="GY450" s="14" t="s">
        <v>22</v>
      </c>
      <c r="GZ450" s="14" t="s">
        <v>22</v>
      </c>
      <c r="HA450" s="14" t="s">
        <v>1099</v>
      </c>
      <c r="HB450" s="14" t="s">
        <v>22</v>
      </c>
      <c r="HC450" s="14" t="s">
        <v>22</v>
      </c>
      <c r="HD450" s="14" t="s">
        <v>22</v>
      </c>
      <c r="HE450" s="14" t="s">
        <v>22</v>
      </c>
      <c r="HF450" s="14" t="s">
        <v>22</v>
      </c>
      <c r="HG450" s="14" t="s">
        <v>22</v>
      </c>
      <c r="HH450" s="14" t="s">
        <v>22</v>
      </c>
      <c r="HI450" s="14" t="s">
        <v>22</v>
      </c>
      <c r="HJ450" s="14" t="s">
        <v>29</v>
      </c>
      <c r="HK450" s="14" t="s">
        <v>22</v>
      </c>
      <c r="HL450" s="14" t="s">
        <v>22</v>
      </c>
      <c r="HM450" s="14" t="s">
        <v>22</v>
      </c>
      <c r="HN450" s="14" t="s">
        <v>22</v>
      </c>
      <c r="HO450" s="14" t="s">
        <v>22</v>
      </c>
      <c r="HP450" s="14" t="s">
        <v>22</v>
      </c>
      <c r="HQ450" s="14" t="s">
        <v>22</v>
      </c>
      <c r="HR450" s="14" t="s">
        <v>22</v>
      </c>
      <c r="HS450" s="14" t="s">
        <v>22</v>
      </c>
      <c r="HT450" s="14" t="s">
        <v>22</v>
      </c>
      <c r="HU450" s="14" t="s">
        <v>22</v>
      </c>
      <c r="HV450" s="14" t="s">
        <v>22</v>
      </c>
      <c r="HW450" s="14" t="s">
        <v>22</v>
      </c>
      <c r="HY450" s="14" t="s">
        <v>585</v>
      </c>
      <c r="HZ450" s="14" t="s">
        <v>29</v>
      </c>
      <c r="IA450" s="14" t="s">
        <v>22</v>
      </c>
      <c r="IB450" s="14" t="s">
        <v>22</v>
      </c>
      <c r="IC450" s="14" t="s">
        <v>22</v>
      </c>
      <c r="ID450" s="14" t="s">
        <v>22</v>
      </c>
      <c r="IE450" s="14" t="s">
        <v>22</v>
      </c>
      <c r="IF450" s="14" t="s">
        <v>22</v>
      </c>
      <c r="IH450" s="14" t="s">
        <v>142</v>
      </c>
      <c r="II450" s="14" t="s">
        <v>29</v>
      </c>
      <c r="IJ450" s="14" t="s">
        <v>22</v>
      </c>
      <c r="IK450" s="14" t="s">
        <v>22</v>
      </c>
      <c r="IL450" s="14" t="s">
        <v>22</v>
      </c>
      <c r="IM450" s="14" t="s">
        <v>22</v>
      </c>
      <c r="IN450" s="14" t="s">
        <v>22</v>
      </c>
      <c r="IO450" s="14" t="s">
        <v>22</v>
      </c>
      <c r="IP450" s="14" t="s">
        <v>22</v>
      </c>
      <c r="IQ450" s="14" t="s">
        <v>22</v>
      </c>
      <c r="IR450" s="14" t="s">
        <v>22</v>
      </c>
      <c r="IS450" s="14" t="s">
        <v>586</v>
      </c>
    </row>
    <row r="451" spans="1:270" x14ac:dyDescent="0.2">
      <c r="A451" s="14" t="s">
        <v>3135</v>
      </c>
      <c r="B451" s="14" t="s">
        <v>3136</v>
      </c>
      <c r="C451" s="14" t="s">
        <v>3137</v>
      </c>
      <c r="D451" s="14" t="s">
        <v>3071</v>
      </c>
      <c r="E451" s="14" t="s">
        <v>3071</v>
      </c>
      <c r="G451" s="14" t="s">
        <v>446</v>
      </c>
      <c r="H451" s="14" t="s">
        <v>574</v>
      </c>
      <c r="I451" s="14" t="s">
        <v>575</v>
      </c>
      <c r="K451" s="14" t="s">
        <v>29</v>
      </c>
      <c r="L451" s="14" t="s">
        <v>75</v>
      </c>
      <c r="M451" s="14" t="s">
        <v>29</v>
      </c>
      <c r="O451" s="14" t="s">
        <v>38</v>
      </c>
      <c r="Q451" s="14" t="s">
        <v>32</v>
      </c>
      <c r="R451" s="14" t="s">
        <v>540</v>
      </c>
      <c r="U451" s="14" t="s">
        <v>22</v>
      </c>
      <c r="V451" s="14" t="s">
        <v>31</v>
      </c>
      <c r="W451" s="14" t="s">
        <v>451</v>
      </c>
      <c r="X451" s="14" t="s">
        <v>22</v>
      </c>
      <c r="Y451" s="14" t="s">
        <v>53</v>
      </c>
      <c r="AB451" s="14" t="s">
        <v>53</v>
      </c>
      <c r="AC451" s="14" t="s">
        <v>22</v>
      </c>
      <c r="AO451" s="14" t="s">
        <v>475</v>
      </c>
      <c r="AW451" s="14" t="s">
        <v>476</v>
      </c>
      <c r="AX451" s="14" t="s">
        <v>456</v>
      </c>
      <c r="AY451" s="14" t="s">
        <v>29</v>
      </c>
      <c r="AZ451" s="14" t="s">
        <v>22</v>
      </c>
      <c r="BA451" s="14" t="s">
        <v>22</v>
      </c>
      <c r="BB451" s="14" t="s">
        <v>22</v>
      </c>
      <c r="BC451" s="14" t="s">
        <v>22</v>
      </c>
      <c r="BD451" s="14" t="s">
        <v>22</v>
      </c>
      <c r="BE451" s="14" t="s">
        <v>22</v>
      </c>
      <c r="BF451" s="14" t="s">
        <v>22</v>
      </c>
      <c r="BG451" s="14" t="s">
        <v>22</v>
      </c>
      <c r="BH451" s="14" t="s">
        <v>22</v>
      </c>
      <c r="BI451" s="14" t="s">
        <v>22</v>
      </c>
      <c r="BJ451" s="14" t="s">
        <v>22</v>
      </c>
      <c r="BK451" s="14" t="s">
        <v>457</v>
      </c>
      <c r="BL451" s="14" t="s">
        <v>22</v>
      </c>
      <c r="BQ451" s="14" t="s">
        <v>22</v>
      </c>
      <c r="BY451" s="14" t="s">
        <v>22</v>
      </c>
      <c r="BZ451" s="14" t="s">
        <v>998</v>
      </c>
      <c r="CM451" s="14" t="s">
        <v>698</v>
      </c>
      <c r="CN451" s="14" t="s">
        <v>22</v>
      </c>
      <c r="CO451" s="14" t="s">
        <v>22</v>
      </c>
      <c r="CP451" s="14" t="s">
        <v>22</v>
      </c>
      <c r="CQ451" s="14" t="s">
        <v>22</v>
      </c>
      <c r="CR451" s="14" t="s">
        <v>22</v>
      </c>
      <c r="CS451" s="14" t="s">
        <v>22</v>
      </c>
      <c r="CT451" s="14" t="s">
        <v>22</v>
      </c>
      <c r="CU451" s="14" t="s">
        <v>22</v>
      </c>
      <c r="CV451" s="14" t="s">
        <v>22</v>
      </c>
      <c r="CW451" s="14" t="s">
        <v>29</v>
      </c>
      <c r="CX451" s="14" t="s">
        <v>22</v>
      </c>
      <c r="CY451" s="14" t="s">
        <v>22</v>
      </c>
      <c r="DA451" s="14" t="s">
        <v>29</v>
      </c>
      <c r="DB451" s="14" t="s">
        <v>495</v>
      </c>
      <c r="DD451" s="14" t="s">
        <v>37</v>
      </c>
      <c r="DF451" s="14" t="s">
        <v>460</v>
      </c>
      <c r="DG451" s="14" t="s">
        <v>461</v>
      </c>
      <c r="DH451" s="14" t="s">
        <v>461</v>
      </c>
      <c r="DI451" s="14" t="s">
        <v>22</v>
      </c>
      <c r="DJ451" s="14" t="s">
        <v>22</v>
      </c>
      <c r="DK451" s="14" t="s">
        <v>22</v>
      </c>
      <c r="DL451" s="14" t="s">
        <v>22</v>
      </c>
      <c r="DM451" s="14" t="s">
        <v>22</v>
      </c>
      <c r="DN451" s="14" t="s">
        <v>29</v>
      </c>
      <c r="DO451" s="14" t="s">
        <v>22</v>
      </c>
      <c r="DP451" s="14" t="s">
        <v>22</v>
      </c>
      <c r="DQ451" s="14" t="s">
        <v>498</v>
      </c>
      <c r="DR451" s="14" t="s">
        <v>498</v>
      </c>
      <c r="DS451" s="14" t="s">
        <v>479</v>
      </c>
      <c r="DT451" s="14" t="s">
        <v>479</v>
      </c>
      <c r="DU451" s="14" t="s">
        <v>464</v>
      </c>
      <c r="DW451" s="14" t="s">
        <v>481</v>
      </c>
      <c r="EF451" s="14" t="s">
        <v>1591</v>
      </c>
      <c r="EG451" s="14" t="s">
        <v>29</v>
      </c>
      <c r="EH451" s="14" t="s">
        <v>22</v>
      </c>
      <c r="EI451" s="14" t="s">
        <v>22</v>
      </c>
      <c r="EJ451" s="14" t="s">
        <v>22</v>
      </c>
      <c r="EK451" s="14" t="s">
        <v>22</v>
      </c>
      <c r="EL451" s="14" t="s">
        <v>22</v>
      </c>
      <c r="EM451" s="14" t="s">
        <v>22</v>
      </c>
      <c r="EW451" s="14" t="s">
        <v>483</v>
      </c>
      <c r="EX451" s="14" t="s">
        <v>622</v>
      </c>
      <c r="EY451" s="14" t="s">
        <v>22</v>
      </c>
      <c r="EZ451" s="14" t="s">
        <v>29</v>
      </c>
      <c r="FA451" s="14" t="s">
        <v>22</v>
      </c>
      <c r="FB451" s="14" t="s">
        <v>22</v>
      </c>
      <c r="FC451" s="14" t="s">
        <v>22</v>
      </c>
      <c r="FD451" s="14" t="s">
        <v>22</v>
      </c>
      <c r="FE451" s="14" t="s">
        <v>22</v>
      </c>
      <c r="FF451" s="14" t="s">
        <v>22</v>
      </c>
      <c r="FG451" s="14" t="s">
        <v>22</v>
      </c>
      <c r="FH451" s="14" t="s">
        <v>2885</v>
      </c>
      <c r="FI451" s="14" t="s">
        <v>22</v>
      </c>
      <c r="FJ451" s="14" t="s">
        <v>29</v>
      </c>
      <c r="FK451" s="14" t="s">
        <v>22</v>
      </c>
      <c r="FL451" s="14" t="s">
        <v>29</v>
      </c>
      <c r="FM451" s="14" t="s">
        <v>29</v>
      </c>
      <c r="FN451" s="14" t="s">
        <v>22</v>
      </c>
      <c r="FO451" s="14" t="s">
        <v>22</v>
      </c>
      <c r="FP451" s="14" t="s">
        <v>22</v>
      </c>
      <c r="FQ451" s="14" t="s">
        <v>29</v>
      </c>
      <c r="FR451" s="14" t="s">
        <v>485</v>
      </c>
      <c r="FS451" s="14" t="s">
        <v>22</v>
      </c>
      <c r="FT451" s="14" t="s">
        <v>29</v>
      </c>
      <c r="FU451" s="14" t="s">
        <v>22</v>
      </c>
      <c r="FV451" s="14" t="s">
        <v>22</v>
      </c>
      <c r="FW451" s="14" t="s">
        <v>22</v>
      </c>
      <c r="FX451" s="14" t="s">
        <v>22</v>
      </c>
      <c r="FY451" s="14" t="s">
        <v>22</v>
      </c>
      <c r="FZ451" s="14" t="s">
        <v>461</v>
      </c>
      <c r="GN451" s="14" t="s">
        <v>3108</v>
      </c>
      <c r="GO451" s="14" t="s">
        <v>29</v>
      </c>
      <c r="GP451" s="14" t="s">
        <v>29</v>
      </c>
      <c r="GQ451" s="14" t="s">
        <v>29</v>
      </c>
      <c r="GR451" s="14" t="s">
        <v>29</v>
      </c>
      <c r="GS451" s="14" t="s">
        <v>29</v>
      </c>
      <c r="GT451" s="14" t="s">
        <v>22</v>
      </c>
      <c r="GU451" s="14" t="s">
        <v>22</v>
      </c>
      <c r="GV451" s="14" t="s">
        <v>22</v>
      </c>
      <c r="GW451" s="14" t="s">
        <v>22</v>
      </c>
      <c r="GX451" s="14" t="s">
        <v>22</v>
      </c>
      <c r="GY451" s="14" t="s">
        <v>22</v>
      </c>
      <c r="GZ451" s="14" t="s">
        <v>29</v>
      </c>
      <c r="HA451" s="14" t="s">
        <v>1790</v>
      </c>
      <c r="HB451" s="14" t="s">
        <v>22</v>
      </c>
      <c r="HC451" s="14" t="s">
        <v>22</v>
      </c>
      <c r="HD451" s="14" t="s">
        <v>22</v>
      </c>
      <c r="HE451" s="14" t="s">
        <v>22</v>
      </c>
      <c r="HF451" s="14" t="s">
        <v>22</v>
      </c>
      <c r="HG451" s="14" t="s">
        <v>22</v>
      </c>
      <c r="HH451" s="14" t="s">
        <v>22</v>
      </c>
      <c r="HI451" s="14" t="s">
        <v>29</v>
      </c>
      <c r="HJ451" s="14" t="s">
        <v>22</v>
      </c>
      <c r="HK451" s="14" t="s">
        <v>22</v>
      </c>
      <c r="HL451" s="14" t="s">
        <v>22</v>
      </c>
      <c r="HM451" s="14" t="s">
        <v>22</v>
      </c>
      <c r="HN451" s="14" t="s">
        <v>22</v>
      </c>
      <c r="HO451" s="14" t="s">
        <v>22</v>
      </c>
      <c r="HP451" s="14" t="s">
        <v>22</v>
      </c>
      <c r="HQ451" s="14" t="s">
        <v>22</v>
      </c>
      <c r="HR451" s="14" t="s">
        <v>22</v>
      </c>
      <c r="HS451" s="14" t="s">
        <v>22</v>
      </c>
      <c r="HT451" s="14" t="s">
        <v>22</v>
      </c>
      <c r="HU451" s="14" t="s">
        <v>22</v>
      </c>
      <c r="HV451" s="14" t="s">
        <v>22</v>
      </c>
      <c r="HW451" s="14" t="s">
        <v>22</v>
      </c>
    </row>
    <row r="452" spans="1:270" x14ac:dyDescent="0.2">
      <c r="A452" s="14" t="s">
        <v>3139</v>
      </c>
      <c r="B452" s="14" t="s">
        <v>3140</v>
      </c>
      <c r="C452" s="14" t="s">
        <v>3141</v>
      </c>
      <c r="D452" s="14" t="s">
        <v>3071</v>
      </c>
      <c r="E452" s="14" t="s">
        <v>3071</v>
      </c>
      <c r="G452" s="14" t="s">
        <v>573</v>
      </c>
      <c r="H452" s="14" t="s">
        <v>447</v>
      </c>
      <c r="I452" s="14" t="s">
        <v>140</v>
      </c>
      <c r="K452" s="14" t="s">
        <v>29</v>
      </c>
      <c r="L452" s="14" t="s">
        <v>40</v>
      </c>
      <c r="M452" s="14" t="s">
        <v>22</v>
      </c>
      <c r="N452" s="14" t="s">
        <v>30</v>
      </c>
      <c r="P452" s="14" t="s">
        <v>38</v>
      </c>
      <c r="Q452" s="14" t="s">
        <v>34</v>
      </c>
      <c r="R452" s="14" t="s">
        <v>506</v>
      </c>
      <c r="T452" s="14" t="s">
        <v>507</v>
      </c>
      <c r="U452" s="14" t="s">
        <v>22</v>
      </c>
      <c r="V452" s="14" t="s">
        <v>811</v>
      </c>
      <c r="W452" s="14" t="s">
        <v>451</v>
      </c>
      <c r="X452" s="14" t="s">
        <v>22</v>
      </c>
      <c r="Y452" s="14" t="s">
        <v>53</v>
      </c>
      <c r="AB452" s="14" t="s">
        <v>53</v>
      </c>
      <c r="AC452" s="14" t="s">
        <v>22</v>
      </c>
      <c r="AO452" s="14" t="s">
        <v>475</v>
      </c>
      <c r="AW452" s="14" t="s">
        <v>476</v>
      </c>
      <c r="AX452" s="14" t="s">
        <v>456</v>
      </c>
      <c r="AY452" s="14" t="s">
        <v>29</v>
      </c>
      <c r="AZ452" s="14" t="s">
        <v>22</v>
      </c>
      <c r="BA452" s="14" t="s">
        <v>22</v>
      </c>
      <c r="BB452" s="14" t="s">
        <v>22</v>
      </c>
      <c r="BC452" s="14" t="s">
        <v>22</v>
      </c>
      <c r="BD452" s="14" t="s">
        <v>22</v>
      </c>
      <c r="BE452" s="14" t="s">
        <v>22</v>
      </c>
      <c r="BF452" s="14" t="s">
        <v>22</v>
      </c>
      <c r="BG452" s="14" t="s">
        <v>22</v>
      </c>
      <c r="BH452" s="14" t="s">
        <v>22</v>
      </c>
      <c r="BI452" s="14" t="s">
        <v>22</v>
      </c>
      <c r="BJ452" s="14" t="s">
        <v>22</v>
      </c>
      <c r="BK452" s="14" t="s">
        <v>457</v>
      </c>
      <c r="BL452" s="14" t="s">
        <v>29</v>
      </c>
      <c r="BM452" s="14" t="s">
        <v>37</v>
      </c>
      <c r="BN452" s="14" t="s">
        <v>477</v>
      </c>
      <c r="BO452" s="14" t="s">
        <v>22</v>
      </c>
      <c r="BQ452" s="14" t="s">
        <v>29</v>
      </c>
      <c r="BR452" s="14" t="s">
        <v>838</v>
      </c>
      <c r="BS452" s="14" t="s">
        <v>29</v>
      </c>
      <c r="BT452" s="14" t="s">
        <v>22</v>
      </c>
      <c r="BU452" s="14" t="s">
        <v>22</v>
      </c>
      <c r="BV452" s="14" t="s">
        <v>22</v>
      </c>
      <c r="BW452" s="14" t="s">
        <v>22</v>
      </c>
      <c r="BX452" s="14" t="s">
        <v>22</v>
      </c>
      <c r="BY452" s="14" t="s">
        <v>22</v>
      </c>
      <c r="BZ452" s="14" t="s">
        <v>998</v>
      </c>
      <c r="CM452" s="14" t="s">
        <v>698</v>
      </c>
      <c r="CN452" s="14" t="s">
        <v>22</v>
      </c>
      <c r="CO452" s="14" t="s">
        <v>22</v>
      </c>
      <c r="CP452" s="14" t="s">
        <v>22</v>
      </c>
      <c r="CQ452" s="14" t="s">
        <v>22</v>
      </c>
      <c r="CR452" s="14" t="s">
        <v>22</v>
      </c>
      <c r="CS452" s="14" t="s">
        <v>22</v>
      </c>
      <c r="CT452" s="14" t="s">
        <v>22</v>
      </c>
      <c r="CU452" s="14" t="s">
        <v>22</v>
      </c>
      <c r="CV452" s="14" t="s">
        <v>22</v>
      </c>
      <c r="CW452" s="14" t="s">
        <v>29</v>
      </c>
      <c r="CX452" s="14" t="s">
        <v>22</v>
      </c>
      <c r="CY452" s="14" t="s">
        <v>22</v>
      </c>
      <c r="DA452" s="14" t="s">
        <v>22</v>
      </c>
      <c r="DD452" s="14" t="s">
        <v>37</v>
      </c>
      <c r="DF452" s="14" t="s">
        <v>460</v>
      </c>
      <c r="DG452" s="14" t="s">
        <v>461</v>
      </c>
      <c r="DH452" s="14" t="s">
        <v>531</v>
      </c>
      <c r="DI452" s="14" t="s">
        <v>22</v>
      </c>
      <c r="DJ452" s="14" t="s">
        <v>22</v>
      </c>
      <c r="DK452" s="14" t="s">
        <v>22</v>
      </c>
      <c r="DL452" s="14" t="s">
        <v>22</v>
      </c>
      <c r="DM452" s="14" t="s">
        <v>22</v>
      </c>
      <c r="DN452" s="14" t="s">
        <v>22</v>
      </c>
      <c r="DO452" s="14" t="s">
        <v>22</v>
      </c>
      <c r="DP452" s="14" t="s">
        <v>29</v>
      </c>
      <c r="DQ452" s="14" t="s">
        <v>498</v>
      </c>
      <c r="DR452" s="14" t="s">
        <v>498</v>
      </c>
      <c r="DS452" s="14" t="s">
        <v>479</v>
      </c>
      <c r="DT452" s="14" t="s">
        <v>479</v>
      </c>
      <c r="DU452" s="14" t="s">
        <v>480</v>
      </c>
      <c r="DW452" s="14" t="s">
        <v>465</v>
      </c>
      <c r="DX452" s="14" t="s">
        <v>515</v>
      </c>
      <c r="DY452" s="14" t="s">
        <v>29</v>
      </c>
      <c r="DZ452" s="14" t="s">
        <v>22</v>
      </c>
      <c r="EA452" s="14" t="s">
        <v>22</v>
      </c>
      <c r="EB452" s="14" t="s">
        <v>22</v>
      </c>
      <c r="EC452" s="14" t="s">
        <v>22</v>
      </c>
      <c r="ED452" s="14" t="s">
        <v>22</v>
      </c>
      <c r="EE452" s="14" t="s">
        <v>22</v>
      </c>
      <c r="EW452" s="14" t="s">
        <v>688</v>
      </c>
      <c r="EX452" s="14" t="s">
        <v>467</v>
      </c>
      <c r="EY452" s="14" t="s">
        <v>29</v>
      </c>
      <c r="EZ452" s="14" t="s">
        <v>22</v>
      </c>
      <c r="FA452" s="14" t="s">
        <v>22</v>
      </c>
      <c r="FB452" s="14" t="s">
        <v>22</v>
      </c>
      <c r="FC452" s="14" t="s">
        <v>22</v>
      </c>
      <c r="FD452" s="14" t="s">
        <v>22</v>
      </c>
      <c r="FE452" s="14" t="s">
        <v>22</v>
      </c>
      <c r="FF452" s="14" t="s">
        <v>22</v>
      </c>
      <c r="FG452" s="14" t="s">
        <v>22</v>
      </c>
      <c r="FH452" s="14" t="s">
        <v>484</v>
      </c>
      <c r="FI452" s="14" t="s">
        <v>29</v>
      </c>
      <c r="FJ452" s="14" t="s">
        <v>22</v>
      </c>
      <c r="FK452" s="14" t="s">
        <v>22</v>
      </c>
      <c r="FL452" s="14" t="s">
        <v>22</v>
      </c>
      <c r="FM452" s="14" t="s">
        <v>22</v>
      </c>
      <c r="FN452" s="14" t="s">
        <v>22</v>
      </c>
      <c r="FO452" s="14" t="s">
        <v>22</v>
      </c>
      <c r="FP452" s="14" t="s">
        <v>22</v>
      </c>
      <c r="FQ452" s="14" t="s">
        <v>29</v>
      </c>
      <c r="FR452" s="14" t="s">
        <v>485</v>
      </c>
      <c r="FS452" s="14" t="s">
        <v>22</v>
      </c>
      <c r="FT452" s="14" t="s">
        <v>29</v>
      </c>
      <c r="FU452" s="14" t="s">
        <v>22</v>
      </c>
      <c r="FV452" s="14" t="s">
        <v>22</v>
      </c>
      <c r="FW452" s="14" t="s">
        <v>22</v>
      </c>
      <c r="FX452" s="14" t="s">
        <v>22</v>
      </c>
      <c r="FY452" s="14" t="s">
        <v>22</v>
      </c>
      <c r="FZ452" s="14" t="s">
        <v>498</v>
      </c>
      <c r="GA452" s="14" t="s">
        <v>568</v>
      </c>
      <c r="GB452" s="14" t="s">
        <v>22</v>
      </c>
      <c r="GC452" s="14" t="s">
        <v>22</v>
      </c>
      <c r="GD452" s="14" t="s">
        <v>22</v>
      </c>
      <c r="GE452" s="14" t="s">
        <v>29</v>
      </c>
      <c r="GF452" s="14" t="s">
        <v>22</v>
      </c>
      <c r="GG452" s="14" t="s">
        <v>22</v>
      </c>
      <c r="GH452" s="14" t="s">
        <v>22</v>
      </c>
      <c r="GI452" s="14" t="s">
        <v>22</v>
      </c>
      <c r="GJ452" s="14" t="s">
        <v>22</v>
      </c>
      <c r="GK452" s="14" t="s">
        <v>22</v>
      </c>
      <c r="GL452" s="14" t="s">
        <v>22</v>
      </c>
      <c r="GN452" s="14" t="s">
        <v>2395</v>
      </c>
      <c r="GO452" s="14" t="s">
        <v>29</v>
      </c>
      <c r="GP452" s="14" t="s">
        <v>22</v>
      </c>
      <c r="GQ452" s="14" t="s">
        <v>22</v>
      </c>
      <c r="GR452" s="14" t="s">
        <v>29</v>
      </c>
      <c r="GS452" s="14" t="s">
        <v>29</v>
      </c>
      <c r="GT452" s="14" t="s">
        <v>22</v>
      </c>
      <c r="GU452" s="14" t="s">
        <v>22</v>
      </c>
      <c r="GV452" s="14" t="s">
        <v>22</v>
      </c>
      <c r="GW452" s="14" t="s">
        <v>22</v>
      </c>
      <c r="GX452" s="14" t="s">
        <v>22</v>
      </c>
      <c r="GY452" s="14" t="s">
        <v>22</v>
      </c>
      <c r="GZ452" s="14" t="s">
        <v>22</v>
      </c>
      <c r="HA452" s="14" t="s">
        <v>1076</v>
      </c>
      <c r="HB452" s="14" t="s">
        <v>22</v>
      </c>
      <c r="HC452" s="14" t="s">
        <v>22</v>
      </c>
      <c r="HD452" s="14" t="s">
        <v>22</v>
      </c>
      <c r="HE452" s="14" t="s">
        <v>22</v>
      </c>
      <c r="HF452" s="14" t="s">
        <v>22</v>
      </c>
      <c r="HG452" s="14" t="s">
        <v>22</v>
      </c>
      <c r="HH452" s="14" t="s">
        <v>22</v>
      </c>
      <c r="HI452" s="14" t="s">
        <v>22</v>
      </c>
      <c r="HJ452" s="14" t="s">
        <v>22</v>
      </c>
      <c r="HK452" s="14" t="s">
        <v>22</v>
      </c>
      <c r="HL452" s="14" t="s">
        <v>22</v>
      </c>
      <c r="HM452" s="14" t="s">
        <v>22</v>
      </c>
      <c r="HN452" s="14" t="s">
        <v>29</v>
      </c>
      <c r="HO452" s="14" t="s">
        <v>22</v>
      </c>
      <c r="HP452" s="14" t="s">
        <v>22</v>
      </c>
      <c r="HQ452" s="14" t="s">
        <v>22</v>
      </c>
      <c r="HR452" s="14" t="s">
        <v>22</v>
      </c>
      <c r="HS452" s="14" t="s">
        <v>22</v>
      </c>
      <c r="HT452" s="14" t="s">
        <v>22</v>
      </c>
      <c r="HU452" s="14" t="s">
        <v>22</v>
      </c>
      <c r="HV452" s="14" t="s">
        <v>22</v>
      </c>
      <c r="HW452" s="14" t="s">
        <v>22</v>
      </c>
    </row>
    <row r="453" spans="1:270" x14ac:dyDescent="0.2">
      <c r="A453" s="14" t="s">
        <v>3143</v>
      </c>
      <c r="B453" s="14" t="s">
        <v>3144</v>
      </c>
      <c r="C453" s="14" t="s">
        <v>3145</v>
      </c>
      <c r="D453" s="14" t="s">
        <v>3071</v>
      </c>
      <c r="E453" s="14" t="s">
        <v>3071</v>
      </c>
      <c r="G453" s="14" t="s">
        <v>573</v>
      </c>
      <c r="H453" s="14" t="s">
        <v>447</v>
      </c>
      <c r="I453" s="14" t="s">
        <v>140</v>
      </c>
      <c r="K453" s="14" t="s">
        <v>29</v>
      </c>
      <c r="L453" s="14" t="s">
        <v>60</v>
      </c>
      <c r="M453" s="14" t="s">
        <v>29</v>
      </c>
      <c r="O453" s="14" t="s">
        <v>30</v>
      </c>
      <c r="Q453" s="14" t="s">
        <v>32</v>
      </c>
      <c r="R453" s="14" t="s">
        <v>506</v>
      </c>
      <c r="T453" s="14" t="s">
        <v>507</v>
      </c>
      <c r="U453" s="14" t="s">
        <v>22</v>
      </c>
      <c r="V453" s="14" t="s">
        <v>36</v>
      </c>
      <c r="W453" s="14" t="s">
        <v>508</v>
      </c>
      <c r="Y453" s="14" t="s">
        <v>34</v>
      </c>
      <c r="Z453" s="14" t="s">
        <v>22</v>
      </c>
      <c r="AA453" s="14" t="s">
        <v>685</v>
      </c>
      <c r="AB453" s="14" t="s">
        <v>32</v>
      </c>
      <c r="AC453" s="14" t="s">
        <v>22</v>
      </c>
      <c r="AO453" s="14" t="s">
        <v>558</v>
      </c>
      <c r="AP453" s="14" t="s">
        <v>39</v>
      </c>
      <c r="AV453" s="14" t="s">
        <v>454</v>
      </c>
      <c r="AW453" s="14" t="s">
        <v>509</v>
      </c>
      <c r="AX453" s="14" t="s">
        <v>696</v>
      </c>
      <c r="AY453" s="14" t="s">
        <v>22</v>
      </c>
      <c r="AZ453" s="14" t="s">
        <v>22</v>
      </c>
      <c r="BA453" s="14" t="s">
        <v>22</v>
      </c>
      <c r="BB453" s="14" t="s">
        <v>22</v>
      </c>
      <c r="BC453" s="14" t="s">
        <v>22</v>
      </c>
      <c r="BD453" s="14" t="s">
        <v>22</v>
      </c>
      <c r="BE453" s="14" t="s">
        <v>22</v>
      </c>
      <c r="BF453" s="14" t="s">
        <v>22</v>
      </c>
      <c r="BG453" s="14" t="s">
        <v>22</v>
      </c>
      <c r="BH453" s="14" t="s">
        <v>22</v>
      </c>
      <c r="BI453" s="14" t="s">
        <v>29</v>
      </c>
      <c r="BJ453" s="14" t="s">
        <v>22</v>
      </c>
      <c r="BK453" s="14" t="s">
        <v>457</v>
      </c>
      <c r="BL453" s="14" t="s">
        <v>22</v>
      </c>
      <c r="BQ453" s="14" t="s">
        <v>22</v>
      </c>
      <c r="BY453" s="14" t="s">
        <v>22</v>
      </c>
      <c r="BZ453" s="14" t="s">
        <v>478</v>
      </c>
      <c r="CA453" s="14" t="s">
        <v>459</v>
      </c>
      <c r="CB453" s="14" t="s">
        <v>29</v>
      </c>
      <c r="CC453" s="14" t="s">
        <v>22</v>
      </c>
      <c r="CD453" s="14" t="s">
        <v>22</v>
      </c>
      <c r="CE453" s="14" t="s">
        <v>22</v>
      </c>
      <c r="CF453" s="14" t="s">
        <v>22</v>
      </c>
      <c r="CG453" s="14" t="s">
        <v>22</v>
      </c>
      <c r="CH453" s="14" t="s">
        <v>22</v>
      </c>
      <c r="CI453" s="14" t="s">
        <v>22</v>
      </c>
      <c r="CJ453" s="14" t="s">
        <v>22</v>
      </c>
      <c r="CK453" s="14" t="s">
        <v>22</v>
      </c>
      <c r="CL453" s="14" t="s">
        <v>22</v>
      </c>
      <c r="CM453" s="14" t="s">
        <v>530</v>
      </c>
      <c r="CN453" s="14" t="s">
        <v>22</v>
      </c>
      <c r="CO453" s="14" t="s">
        <v>29</v>
      </c>
      <c r="CP453" s="14" t="s">
        <v>22</v>
      </c>
      <c r="CQ453" s="14" t="s">
        <v>22</v>
      </c>
      <c r="CR453" s="14" t="s">
        <v>22</v>
      </c>
      <c r="CS453" s="14" t="s">
        <v>22</v>
      </c>
      <c r="CT453" s="14" t="s">
        <v>22</v>
      </c>
      <c r="CU453" s="14" t="s">
        <v>22</v>
      </c>
      <c r="CV453" s="14" t="s">
        <v>22</v>
      </c>
      <c r="CW453" s="14" t="s">
        <v>22</v>
      </c>
      <c r="CX453" s="14" t="s">
        <v>22</v>
      </c>
      <c r="CY453" s="14" t="s">
        <v>22</v>
      </c>
      <c r="DA453" s="14" t="s">
        <v>29</v>
      </c>
      <c r="DB453" s="14" t="s">
        <v>495</v>
      </c>
      <c r="DD453" s="14" t="s">
        <v>37</v>
      </c>
      <c r="DF453" s="14" t="s">
        <v>460</v>
      </c>
      <c r="DG453" s="14" t="s">
        <v>461</v>
      </c>
      <c r="DH453" s="14" t="s">
        <v>531</v>
      </c>
      <c r="DI453" s="14" t="s">
        <v>22</v>
      </c>
      <c r="DJ453" s="14" t="s">
        <v>22</v>
      </c>
      <c r="DK453" s="14" t="s">
        <v>22</v>
      </c>
      <c r="DL453" s="14" t="s">
        <v>22</v>
      </c>
      <c r="DM453" s="14" t="s">
        <v>22</v>
      </c>
      <c r="DN453" s="14" t="s">
        <v>22</v>
      </c>
      <c r="DO453" s="14" t="s">
        <v>22</v>
      </c>
      <c r="DP453" s="14" t="s">
        <v>29</v>
      </c>
      <c r="DQ453" s="14" t="s">
        <v>498</v>
      </c>
      <c r="DR453" s="14" t="s">
        <v>498</v>
      </c>
      <c r="DS453" s="14" t="s">
        <v>479</v>
      </c>
      <c r="DT453" s="14" t="s">
        <v>479</v>
      </c>
      <c r="DU453" s="14" t="s">
        <v>480</v>
      </c>
      <c r="DW453" s="14" t="s">
        <v>465</v>
      </c>
      <c r="DX453" s="14" t="s">
        <v>605</v>
      </c>
      <c r="DY453" s="14" t="s">
        <v>22</v>
      </c>
      <c r="DZ453" s="14" t="s">
        <v>22</v>
      </c>
      <c r="EA453" s="14" t="s">
        <v>22</v>
      </c>
      <c r="EB453" s="14" t="s">
        <v>29</v>
      </c>
      <c r="EC453" s="14" t="s">
        <v>22</v>
      </c>
      <c r="ED453" s="14" t="s">
        <v>22</v>
      </c>
      <c r="EE453" s="14" t="s">
        <v>22</v>
      </c>
      <c r="EW453" s="14" t="s">
        <v>483</v>
      </c>
      <c r="EX453" s="14" t="s">
        <v>467</v>
      </c>
      <c r="EY453" s="14" t="s">
        <v>29</v>
      </c>
      <c r="EZ453" s="14" t="s">
        <v>22</v>
      </c>
      <c r="FA453" s="14" t="s">
        <v>22</v>
      </c>
      <c r="FB453" s="14" t="s">
        <v>22</v>
      </c>
      <c r="FC453" s="14" t="s">
        <v>22</v>
      </c>
      <c r="FD453" s="14" t="s">
        <v>22</v>
      </c>
      <c r="FE453" s="14" t="s">
        <v>22</v>
      </c>
      <c r="FF453" s="14" t="s">
        <v>22</v>
      </c>
      <c r="FG453" s="14" t="s">
        <v>22</v>
      </c>
      <c r="FH453" s="14" t="s">
        <v>517</v>
      </c>
      <c r="FI453" s="14" t="s">
        <v>22</v>
      </c>
      <c r="FJ453" s="14" t="s">
        <v>22</v>
      </c>
      <c r="FK453" s="14" t="s">
        <v>22</v>
      </c>
      <c r="FL453" s="14" t="s">
        <v>29</v>
      </c>
      <c r="FM453" s="14" t="s">
        <v>22</v>
      </c>
      <c r="FN453" s="14" t="s">
        <v>22</v>
      </c>
      <c r="FO453" s="14" t="s">
        <v>22</v>
      </c>
      <c r="FP453" s="14" t="s">
        <v>22</v>
      </c>
      <c r="FQ453" s="14" t="s">
        <v>29</v>
      </c>
      <c r="FR453" s="14" t="s">
        <v>794</v>
      </c>
      <c r="FS453" s="14" t="s">
        <v>29</v>
      </c>
      <c r="FT453" s="14" t="s">
        <v>22</v>
      </c>
      <c r="FU453" s="14" t="s">
        <v>22</v>
      </c>
      <c r="FV453" s="14" t="s">
        <v>22</v>
      </c>
      <c r="FW453" s="14" t="s">
        <v>22</v>
      </c>
      <c r="FX453" s="14" t="s">
        <v>22</v>
      </c>
      <c r="FY453" s="14" t="s">
        <v>22</v>
      </c>
      <c r="FZ453" s="14" t="s">
        <v>498</v>
      </c>
      <c r="GA453" s="14" t="s">
        <v>568</v>
      </c>
      <c r="GB453" s="14" t="s">
        <v>22</v>
      </c>
      <c r="GC453" s="14" t="s">
        <v>22</v>
      </c>
      <c r="GD453" s="14" t="s">
        <v>22</v>
      </c>
      <c r="GE453" s="14" t="s">
        <v>29</v>
      </c>
      <c r="GF453" s="14" t="s">
        <v>22</v>
      </c>
      <c r="GG453" s="14" t="s">
        <v>22</v>
      </c>
      <c r="GH453" s="14" t="s">
        <v>22</v>
      </c>
      <c r="GI453" s="14" t="s">
        <v>22</v>
      </c>
      <c r="GJ453" s="14" t="s">
        <v>22</v>
      </c>
      <c r="GK453" s="14" t="s">
        <v>22</v>
      </c>
      <c r="GL453" s="14" t="s">
        <v>22</v>
      </c>
      <c r="GN453" s="14" t="s">
        <v>2072</v>
      </c>
      <c r="GO453" s="14" t="s">
        <v>29</v>
      </c>
      <c r="GP453" s="14" t="s">
        <v>29</v>
      </c>
      <c r="GQ453" s="14" t="s">
        <v>22</v>
      </c>
      <c r="GR453" s="14" t="s">
        <v>29</v>
      </c>
      <c r="GS453" s="14" t="s">
        <v>22</v>
      </c>
      <c r="GT453" s="14" t="s">
        <v>22</v>
      </c>
      <c r="GU453" s="14" t="s">
        <v>22</v>
      </c>
      <c r="GV453" s="14" t="s">
        <v>22</v>
      </c>
      <c r="GW453" s="14" t="s">
        <v>22</v>
      </c>
      <c r="GX453" s="14" t="s">
        <v>22</v>
      </c>
      <c r="GY453" s="14" t="s">
        <v>22</v>
      </c>
      <c r="GZ453" s="14" t="s">
        <v>22</v>
      </c>
      <c r="HA453" s="14" t="s">
        <v>1076</v>
      </c>
      <c r="HB453" s="14" t="s">
        <v>22</v>
      </c>
      <c r="HC453" s="14" t="s">
        <v>22</v>
      </c>
      <c r="HD453" s="14" t="s">
        <v>22</v>
      </c>
      <c r="HE453" s="14" t="s">
        <v>22</v>
      </c>
      <c r="HF453" s="14" t="s">
        <v>22</v>
      </c>
      <c r="HG453" s="14" t="s">
        <v>22</v>
      </c>
      <c r="HH453" s="14" t="s">
        <v>22</v>
      </c>
      <c r="HI453" s="14" t="s">
        <v>22</v>
      </c>
      <c r="HJ453" s="14" t="s">
        <v>22</v>
      </c>
      <c r="HK453" s="14" t="s">
        <v>22</v>
      </c>
      <c r="HL453" s="14" t="s">
        <v>22</v>
      </c>
      <c r="HM453" s="14" t="s">
        <v>22</v>
      </c>
      <c r="HN453" s="14" t="s">
        <v>29</v>
      </c>
      <c r="HO453" s="14" t="s">
        <v>22</v>
      </c>
      <c r="HP453" s="14" t="s">
        <v>22</v>
      </c>
      <c r="HQ453" s="14" t="s">
        <v>22</v>
      </c>
      <c r="HR453" s="14" t="s">
        <v>22</v>
      </c>
      <c r="HS453" s="14" t="s">
        <v>22</v>
      </c>
      <c r="HT453" s="14" t="s">
        <v>22</v>
      </c>
      <c r="HU453" s="14" t="s">
        <v>22</v>
      </c>
      <c r="HV453" s="14" t="s">
        <v>22</v>
      </c>
      <c r="HW453" s="14" t="s">
        <v>22</v>
      </c>
    </row>
    <row r="454" spans="1:270" x14ac:dyDescent="0.2">
      <c r="A454" s="14" t="s">
        <v>3147</v>
      </c>
      <c r="B454" s="14" t="s">
        <v>3148</v>
      </c>
      <c r="C454" s="14" t="s">
        <v>3149</v>
      </c>
      <c r="D454" s="14" t="s">
        <v>3071</v>
      </c>
      <c r="E454" s="14" t="s">
        <v>3071</v>
      </c>
      <c r="G454" s="14" t="s">
        <v>573</v>
      </c>
      <c r="H454" s="14" t="s">
        <v>447</v>
      </c>
      <c r="I454" s="14" t="s">
        <v>140</v>
      </c>
      <c r="K454" s="14" t="s">
        <v>29</v>
      </c>
      <c r="L454" s="14" t="s">
        <v>85</v>
      </c>
      <c r="M454" s="14" t="s">
        <v>29</v>
      </c>
      <c r="O454" s="14" t="s">
        <v>30</v>
      </c>
      <c r="Q454" s="14" t="s">
        <v>34</v>
      </c>
      <c r="R454" s="14" t="s">
        <v>506</v>
      </c>
      <c r="T454" s="14" t="s">
        <v>507</v>
      </c>
      <c r="U454" s="14" t="s">
        <v>22</v>
      </c>
      <c r="V454" s="14" t="s">
        <v>47</v>
      </c>
      <c r="W454" s="14" t="s">
        <v>451</v>
      </c>
      <c r="X454" s="14" t="s">
        <v>22</v>
      </c>
      <c r="Y454" s="14" t="s">
        <v>53</v>
      </c>
      <c r="AB454" s="14" t="s">
        <v>53</v>
      </c>
      <c r="AC454" s="14" t="s">
        <v>22</v>
      </c>
      <c r="AO454" s="14" t="s">
        <v>558</v>
      </c>
      <c r="AP454" s="14" t="s">
        <v>39</v>
      </c>
      <c r="AV454" s="14" t="s">
        <v>454</v>
      </c>
      <c r="AW454" s="14" t="s">
        <v>641</v>
      </c>
      <c r="AX454" s="14" t="s">
        <v>696</v>
      </c>
      <c r="AY454" s="14" t="s">
        <v>22</v>
      </c>
      <c r="AZ454" s="14" t="s">
        <v>22</v>
      </c>
      <c r="BA454" s="14" t="s">
        <v>22</v>
      </c>
      <c r="BB454" s="14" t="s">
        <v>22</v>
      </c>
      <c r="BC454" s="14" t="s">
        <v>22</v>
      </c>
      <c r="BD454" s="14" t="s">
        <v>22</v>
      </c>
      <c r="BE454" s="14" t="s">
        <v>22</v>
      </c>
      <c r="BF454" s="14" t="s">
        <v>22</v>
      </c>
      <c r="BG454" s="14" t="s">
        <v>22</v>
      </c>
      <c r="BH454" s="14" t="s">
        <v>22</v>
      </c>
      <c r="BI454" s="14" t="s">
        <v>29</v>
      </c>
      <c r="BJ454" s="14" t="s">
        <v>22</v>
      </c>
      <c r="BK454" s="14" t="s">
        <v>457</v>
      </c>
      <c r="BL454" s="14" t="s">
        <v>22</v>
      </c>
      <c r="BQ454" s="14" t="s">
        <v>22</v>
      </c>
      <c r="BY454" s="14" t="s">
        <v>22</v>
      </c>
      <c r="BZ454" s="14" t="s">
        <v>478</v>
      </c>
      <c r="CA454" s="14" t="s">
        <v>459</v>
      </c>
      <c r="CB454" s="14" t="s">
        <v>29</v>
      </c>
      <c r="CC454" s="14" t="s">
        <v>22</v>
      </c>
      <c r="CD454" s="14" t="s">
        <v>22</v>
      </c>
      <c r="CE454" s="14" t="s">
        <v>22</v>
      </c>
      <c r="CF454" s="14" t="s">
        <v>22</v>
      </c>
      <c r="CG454" s="14" t="s">
        <v>22</v>
      </c>
      <c r="CH454" s="14" t="s">
        <v>22</v>
      </c>
      <c r="CI454" s="14" t="s">
        <v>22</v>
      </c>
      <c r="CJ454" s="14" t="s">
        <v>22</v>
      </c>
      <c r="CK454" s="14" t="s">
        <v>22</v>
      </c>
      <c r="CL454" s="14" t="s">
        <v>22</v>
      </c>
      <c r="CM454" s="14" t="s">
        <v>108</v>
      </c>
      <c r="CN454" s="14" t="s">
        <v>29</v>
      </c>
      <c r="CO454" s="14" t="s">
        <v>22</v>
      </c>
      <c r="CP454" s="14" t="s">
        <v>22</v>
      </c>
      <c r="CQ454" s="14" t="s">
        <v>22</v>
      </c>
      <c r="CR454" s="14" t="s">
        <v>22</v>
      </c>
      <c r="CS454" s="14" t="s">
        <v>22</v>
      </c>
      <c r="CT454" s="14" t="s">
        <v>22</v>
      </c>
      <c r="CU454" s="14" t="s">
        <v>22</v>
      </c>
      <c r="CV454" s="14" t="s">
        <v>22</v>
      </c>
      <c r="CW454" s="14" t="s">
        <v>22</v>
      </c>
      <c r="CX454" s="14" t="s">
        <v>22</v>
      </c>
      <c r="CY454" s="14" t="s">
        <v>22</v>
      </c>
      <c r="DA454" s="14" t="s">
        <v>29</v>
      </c>
      <c r="DB454" s="14" t="s">
        <v>495</v>
      </c>
      <c r="DD454" s="14" t="s">
        <v>37</v>
      </c>
      <c r="DF454" s="14" t="s">
        <v>460</v>
      </c>
      <c r="DG454" s="14" t="s">
        <v>461</v>
      </c>
      <c r="DH454" s="14" t="s">
        <v>514</v>
      </c>
      <c r="DI454" s="14" t="s">
        <v>22</v>
      </c>
      <c r="DJ454" s="14" t="s">
        <v>22</v>
      </c>
      <c r="DK454" s="14" t="s">
        <v>29</v>
      </c>
      <c r="DL454" s="14" t="s">
        <v>22</v>
      </c>
      <c r="DM454" s="14" t="s">
        <v>22</v>
      </c>
      <c r="DN454" s="14" t="s">
        <v>22</v>
      </c>
      <c r="DO454" s="14" t="s">
        <v>22</v>
      </c>
      <c r="DP454" s="14" t="s">
        <v>22</v>
      </c>
      <c r="DQ454" s="14" t="s">
        <v>498</v>
      </c>
      <c r="DR454" s="14" t="s">
        <v>462</v>
      </c>
      <c r="DS454" s="14" t="s">
        <v>479</v>
      </c>
      <c r="DT454" s="14" t="s">
        <v>479</v>
      </c>
      <c r="DU454" s="14" t="s">
        <v>480</v>
      </c>
      <c r="DW454" s="14" t="s">
        <v>465</v>
      </c>
      <c r="DX454" s="14" t="s">
        <v>605</v>
      </c>
      <c r="DY454" s="14" t="s">
        <v>22</v>
      </c>
      <c r="DZ454" s="14" t="s">
        <v>22</v>
      </c>
      <c r="EA454" s="14" t="s">
        <v>22</v>
      </c>
      <c r="EB454" s="14" t="s">
        <v>29</v>
      </c>
      <c r="EC454" s="14" t="s">
        <v>22</v>
      </c>
      <c r="ED454" s="14" t="s">
        <v>22</v>
      </c>
      <c r="EE454" s="14" t="s">
        <v>22</v>
      </c>
      <c r="EW454" s="14" t="s">
        <v>466</v>
      </c>
      <c r="EX454" s="14" t="s">
        <v>1370</v>
      </c>
      <c r="EY454" s="14" t="s">
        <v>22</v>
      </c>
      <c r="EZ454" s="14" t="s">
        <v>22</v>
      </c>
      <c r="FA454" s="14" t="s">
        <v>29</v>
      </c>
      <c r="FB454" s="14" t="s">
        <v>22</v>
      </c>
      <c r="FC454" s="14" t="s">
        <v>22</v>
      </c>
      <c r="FD454" s="14" t="s">
        <v>22</v>
      </c>
      <c r="FE454" s="14" t="s">
        <v>22</v>
      </c>
      <c r="FF454" s="14" t="s">
        <v>22</v>
      </c>
      <c r="FG454" s="14" t="s">
        <v>22</v>
      </c>
      <c r="FH454" s="14" t="s">
        <v>517</v>
      </c>
      <c r="FI454" s="14" t="s">
        <v>22</v>
      </c>
      <c r="FJ454" s="14" t="s">
        <v>22</v>
      </c>
      <c r="FK454" s="14" t="s">
        <v>22</v>
      </c>
      <c r="FL454" s="14" t="s">
        <v>29</v>
      </c>
      <c r="FM454" s="14" t="s">
        <v>22</v>
      </c>
      <c r="FN454" s="14" t="s">
        <v>22</v>
      </c>
      <c r="FO454" s="14" t="s">
        <v>22</v>
      </c>
      <c r="FP454" s="14" t="s">
        <v>22</v>
      </c>
      <c r="FQ454" s="14" t="s">
        <v>29</v>
      </c>
      <c r="FR454" s="14" t="s">
        <v>1504</v>
      </c>
      <c r="FS454" s="14" t="s">
        <v>22</v>
      </c>
      <c r="FT454" s="14" t="s">
        <v>22</v>
      </c>
      <c r="FU454" s="14" t="s">
        <v>29</v>
      </c>
      <c r="FV454" s="14" t="s">
        <v>22</v>
      </c>
      <c r="FW454" s="14" t="s">
        <v>22</v>
      </c>
      <c r="FX454" s="14" t="s">
        <v>22</v>
      </c>
      <c r="FY454" s="14" t="s">
        <v>22</v>
      </c>
      <c r="FZ454" s="14" t="s">
        <v>498</v>
      </c>
      <c r="GA454" s="14" t="s">
        <v>568</v>
      </c>
      <c r="GB454" s="14" t="s">
        <v>22</v>
      </c>
      <c r="GC454" s="14" t="s">
        <v>22</v>
      </c>
      <c r="GD454" s="14" t="s">
        <v>22</v>
      </c>
      <c r="GE454" s="14" t="s">
        <v>29</v>
      </c>
      <c r="GF454" s="14" t="s">
        <v>22</v>
      </c>
      <c r="GG454" s="14" t="s">
        <v>22</v>
      </c>
      <c r="GH454" s="14" t="s">
        <v>22</v>
      </c>
      <c r="GI454" s="14" t="s">
        <v>22</v>
      </c>
      <c r="GJ454" s="14" t="s">
        <v>22</v>
      </c>
      <c r="GK454" s="14" t="s">
        <v>22</v>
      </c>
      <c r="GL454" s="14" t="s">
        <v>22</v>
      </c>
      <c r="GN454" s="14" t="s">
        <v>2022</v>
      </c>
      <c r="GO454" s="14" t="s">
        <v>29</v>
      </c>
      <c r="GP454" s="14" t="s">
        <v>22</v>
      </c>
      <c r="GQ454" s="14" t="s">
        <v>22</v>
      </c>
      <c r="GR454" s="14" t="s">
        <v>22</v>
      </c>
      <c r="GS454" s="14" t="s">
        <v>29</v>
      </c>
      <c r="GT454" s="14" t="s">
        <v>22</v>
      </c>
      <c r="GU454" s="14" t="s">
        <v>22</v>
      </c>
      <c r="GV454" s="14" t="s">
        <v>22</v>
      </c>
      <c r="GW454" s="14" t="s">
        <v>22</v>
      </c>
      <c r="GX454" s="14" t="s">
        <v>22</v>
      </c>
      <c r="GY454" s="14" t="s">
        <v>22</v>
      </c>
      <c r="GZ454" s="14" t="s">
        <v>29</v>
      </c>
      <c r="HA454" s="14" t="s">
        <v>1105</v>
      </c>
      <c r="HB454" s="14" t="s">
        <v>22</v>
      </c>
      <c r="HC454" s="14" t="s">
        <v>22</v>
      </c>
      <c r="HD454" s="14" t="s">
        <v>22</v>
      </c>
      <c r="HE454" s="14" t="s">
        <v>22</v>
      </c>
      <c r="HF454" s="14" t="s">
        <v>22</v>
      </c>
      <c r="HG454" s="14" t="s">
        <v>22</v>
      </c>
      <c r="HH454" s="14" t="s">
        <v>22</v>
      </c>
      <c r="HI454" s="14" t="s">
        <v>22</v>
      </c>
      <c r="HJ454" s="14" t="s">
        <v>22</v>
      </c>
      <c r="HK454" s="14" t="s">
        <v>22</v>
      </c>
      <c r="HL454" s="14" t="s">
        <v>22</v>
      </c>
      <c r="HM454" s="14" t="s">
        <v>22</v>
      </c>
      <c r="HN454" s="14" t="s">
        <v>22</v>
      </c>
      <c r="HO454" s="14" t="s">
        <v>22</v>
      </c>
      <c r="HP454" s="14" t="s">
        <v>22</v>
      </c>
      <c r="HQ454" s="14" t="s">
        <v>22</v>
      </c>
      <c r="HR454" s="14" t="s">
        <v>22</v>
      </c>
      <c r="HS454" s="14" t="s">
        <v>22</v>
      </c>
      <c r="HT454" s="14" t="s">
        <v>29</v>
      </c>
      <c r="HU454" s="14" t="s">
        <v>22</v>
      </c>
      <c r="HV454" s="14" t="s">
        <v>22</v>
      </c>
      <c r="HW454" s="14" t="s">
        <v>22</v>
      </c>
    </row>
    <row r="455" spans="1:270" x14ac:dyDescent="0.2">
      <c r="A455" s="14" t="s">
        <v>3151</v>
      </c>
      <c r="B455" s="14" t="s">
        <v>3152</v>
      </c>
      <c r="C455" s="14" t="s">
        <v>3153</v>
      </c>
      <c r="D455" s="14" t="s">
        <v>3071</v>
      </c>
      <c r="E455" s="14" t="s">
        <v>3071</v>
      </c>
      <c r="G455" s="14" t="s">
        <v>573</v>
      </c>
      <c r="H455" s="14" t="s">
        <v>447</v>
      </c>
      <c r="I455" s="14" t="s">
        <v>140</v>
      </c>
      <c r="K455" s="14" t="s">
        <v>29</v>
      </c>
      <c r="L455" s="14" t="s">
        <v>61</v>
      </c>
      <c r="M455" s="14" t="s">
        <v>22</v>
      </c>
      <c r="N455" s="14" t="s">
        <v>30</v>
      </c>
      <c r="P455" s="14" t="s">
        <v>38</v>
      </c>
      <c r="Q455" s="14" t="s">
        <v>34</v>
      </c>
      <c r="R455" s="14" t="s">
        <v>506</v>
      </c>
      <c r="T455" s="14" t="s">
        <v>507</v>
      </c>
      <c r="U455" s="14" t="s">
        <v>22</v>
      </c>
      <c r="V455" s="14" t="s">
        <v>1488</v>
      </c>
      <c r="W455" s="14" t="s">
        <v>451</v>
      </c>
      <c r="X455" s="14" t="s">
        <v>22</v>
      </c>
      <c r="Y455" s="14" t="s">
        <v>53</v>
      </c>
      <c r="AB455" s="14" t="s">
        <v>53</v>
      </c>
      <c r="AC455" s="14" t="s">
        <v>22</v>
      </c>
      <c r="AO455" s="14" t="s">
        <v>475</v>
      </c>
      <c r="AW455" s="14" t="s">
        <v>476</v>
      </c>
      <c r="AX455" s="14" t="s">
        <v>664</v>
      </c>
      <c r="AY455" s="14" t="s">
        <v>22</v>
      </c>
      <c r="AZ455" s="14" t="s">
        <v>22</v>
      </c>
      <c r="BA455" s="14" t="s">
        <v>22</v>
      </c>
      <c r="BB455" s="14" t="s">
        <v>22</v>
      </c>
      <c r="BC455" s="14" t="s">
        <v>22</v>
      </c>
      <c r="BD455" s="14" t="s">
        <v>22</v>
      </c>
      <c r="BE455" s="14" t="s">
        <v>22</v>
      </c>
      <c r="BF455" s="14" t="s">
        <v>22</v>
      </c>
      <c r="BG455" s="14" t="s">
        <v>22</v>
      </c>
      <c r="BH455" s="14" t="s">
        <v>22</v>
      </c>
      <c r="BI455" s="14" t="s">
        <v>29</v>
      </c>
      <c r="BJ455" s="14" t="s">
        <v>29</v>
      </c>
      <c r="BK455" s="14" t="s">
        <v>457</v>
      </c>
      <c r="BL455" s="14" t="s">
        <v>22</v>
      </c>
      <c r="BQ455" s="14" t="s">
        <v>22</v>
      </c>
      <c r="BY455" s="14" t="s">
        <v>22</v>
      </c>
      <c r="BZ455" s="14" t="s">
        <v>512</v>
      </c>
      <c r="CA455" s="14" t="s">
        <v>529</v>
      </c>
      <c r="CB455" s="14" t="s">
        <v>29</v>
      </c>
      <c r="CC455" s="14" t="s">
        <v>29</v>
      </c>
      <c r="CD455" s="14" t="s">
        <v>22</v>
      </c>
      <c r="CE455" s="14" t="s">
        <v>22</v>
      </c>
      <c r="CF455" s="14" t="s">
        <v>22</v>
      </c>
      <c r="CG455" s="14" t="s">
        <v>22</v>
      </c>
      <c r="CH455" s="14" t="s">
        <v>22</v>
      </c>
      <c r="CI455" s="14" t="s">
        <v>22</v>
      </c>
      <c r="CJ455" s="14" t="s">
        <v>22</v>
      </c>
      <c r="CK455" s="14" t="s">
        <v>22</v>
      </c>
      <c r="CL455" s="14" t="s">
        <v>22</v>
      </c>
      <c r="CM455" s="14" t="s">
        <v>698</v>
      </c>
      <c r="CN455" s="14" t="s">
        <v>22</v>
      </c>
      <c r="CO455" s="14" t="s">
        <v>22</v>
      </c>
      <c r="CP455" s="14" t="s">
        <v>22</v>
      </c>
      <c r="CQ455" s="14" t="s">
        <v>22</v>
      </c>
      <c r="CR455" s="14" t="s">
        <v>22</v>
      </c>
      <c r="CS455" s="14" t="s">
        <v>22</v>
      </c>
      <c r="CT455" s="14" t="s">
        <v>22</v>
      </c>
      <c r="CU455" s="14" t="s">
        <v>22</v>
      </c>
      <c r="CV455" s="14" t="s">
        <v>22</v>
      </c>
      <c r="CW455" s="14" t="s">
        <v>29</v>
      </c>
      <c r="CX455" s="14" t="s">
        <v>29</v>
      </c>
      <c r="CY455" s="14" t="s">
        <v>22</v>
      </c>
      <c r="DA455" s="14" t="s">
        <v>29</v>
      </c>
      <c r="DB455" s="14" t="s">
        <v>495</v>
      </c>
      <c r="DD455" s="14" t="s">
        <v>22</v>
      </c>
      <c r="DF455" s="14" t="s">
        <v>460</v>
      </c>
      <c r="DG455" s="14" t="s">
        <v>563</v>
      </c>
      <c r="DH455" s="14" t="s">
        <v>883</v>
      </c>
      <c r="DI455" s="14" t="s">
        <v>29</v>
      </c>
      <c r="DJ455" s="14" t="s">
        <v>29</v>
      </c>
      <c r="DK455" s="14" t="s">
        <v>29</v>
      </c>
      <c r="DL455" s="14" t="s">
        <v>29</v>
      </c>
      <c r="DM455" s="14" t="s">
        <v>22</v>
      </c>
      <c r="DN455" s="14" t="s">
        <v>22</v>
      </c>
      <c r="DO455" s="14" t="s">
        <v>22</v>
      </c>
      <c r="DP455" s="14" t="s">
        <v>29</v>
      </c>
      <c r="DQ455" s="14" t="s">
        <v>498</v>
      </c>
      <c r="DR455" s="14" t="s">
        <v>498</v>
      </c>
      <c r="DS455" s="14" t="s">
        <v>479</v>
      </c>
      <c r="DT455" s="14" t="s">
        <v>479</v>
      </c>
      <c r="DU455" s="14" t="s">
        <v>480</v>
      </c>
      <c r="DW455" s="14" t="s">
        <v>594</v>
      </c>
      <c r="DX455" s="14" t="s">
        <v>671</v>
      </c>
      <c r="DY455" s="14" t="s">
        <v>29</v>
      </c>
      <c r="DZ455" s="14" t="s">
        <v>22</v>
      </c>
      <c r="EA455" s="14" t="s">
        <v>29</v>
      </c>
      <c r="EB455" s="14" t="s">
        <v>29</v>
      </c>
      <c r="EC455" s="14" t="s">
        <v>22</v>
      </c>
      <c r="ED455" s="14" t="s">
        <v>22</v>
      </c>
      <c r="EE455" s="14" t="s">
        <v>22</v>
      </c>
      <c r="EW455" s="14" t="s">
        <v>583</v>
      </c>
      <c r="EX455" s="14" t="s">
        <v>606</v>
      </c>
      <c r="EY455" s="14" t="s">
        <v>29</v>
      </c>
      <c r="EZ455" s="14" t="s">
        <v>29</v>
      </c>
      <c r="FA455" s="14" t="s">
        <v>22</v>
      </c>
      <c r="FB455" s="14" t="s">
        <v>22</v>
      </c>
      <c r="FC455" s="14" t="s">
        <v>22</v>
      </c>
      <c r="FD455" s="14" t="s">
        <v>22</v>
      </c>
      <c r="FE455" s="14" t="s">
        <v>22</v>
      </c>
      <c r="FF455" s="14" t="s">
        <v>22</v>
      </c>
      <c r="FG455" s="14" t="s">
        <v>22</v>
      </c>
      <c r="FH455" s="14" t="s">
        <v>596</v>
      </c>
      <c r="FI455" s="14" t="s">
        <v>29</v>
      </c>
      <c r="FJ455" s="14" t="s">
        <v>22</v>
      </c>
      <c r="FK455" s="14" t="s">
        <v>22</v>
      </c>
      <c r="FL455" s="14" t="s">
        <v>29</v>
      </c>
      <c r="FM455" s="14" t="s">
        <v>29</v>
      </c>
      <c r="FN455" s="14" t="s">
        <v>22</v>
      </c>
      <c r="FO455" s="14" t="s">
        <v>22</v>
      </c>
      <c r="FP455" s="14" t="s">
        <v>22</v>
      </c>
      <c r="FQ455" s="14" t="s">
        <v>29</v>
      </c>
      <c r="FR455" s="14" t="s">
        <v>567</v>
      </c>
      <c r="FS455" s="14" t="s">
        <v>29</v>
      </c>
      <c r="FT455" s="14" t="s">
        <v>29</v>
      </c>
      <c r="FU455" s="14" t="s">
        <v>29</v>
      </c>
      <c r="FV455" s="14" t="s">
        <v>29</v>
      </c>
      <c r="FW455" s="14" t="s">
        <v>22</v>
      </c>
      <c r="FX455" s="14" t="s">
        <v>22</v>
      </c>
      <c r="FY455" s="14" t="s">
        <v>22</v>
      </c>
      <c r="FZ455" s="14" t="s">
        <v>713</v>
      </c>
      <c r="GA455" s="14" t="s">
        <v>37</v>
      </c>
      <c r="GB455" s="14" t="s">
        <v>22</v>
      </c>
      <c r="GC455" s="14" t="s">
        <v>22</v>
      </c>
      <c r="GD455" s="14" t="s">
        <v>22</v>
      </c>
      <c r="GE455" s="14" t="s">
        <v>22</v>
      </c>
      <c r="GF455" s="14" t="s">
        <v>22</v>
      </c>
      <c r="GG455" s="14" t="s">
        <v>22</v>
      </c>
      <c r="GH455" s="14" t="s">
        <v>22</v>
      </c>
      <c r="GI455" s="14" t="s">
        <v>22</v>
      </c>
      <c r="GJ455" s="14" t="s">
        <v>22</v>
      </c>
      <c r="GK455" s="14" t="s">
        <v>22</v>
      </c>
      <c r="GL455" s="14" t="s">
        <v>29</v>
      </c>
      <c r="GN455" s="14" t="s">
        <v>2609</v>
      </c>
      <c r="GO455" s="14" t="s">
        <v>29</v>
      </c>
      <c r="GP455" s="14" t="s">
        <v>29</v>
      </c>
      <c r="GQ455" s="14" t="s">
        <v>29</v>
      </c>
      <c r="GR455" s="14" t="s">
        <v>22</v>
      </c>
      <c r="GS455" s="14" t="s">
        <v>29</v>
      </c>
      <c r="GT455" s="14" t="s">
        <v>22</v>
      </c>
      <c r="GU455" s="14" t="s">
        <v>22</v>
      </c>
      <c r="GV455" s="14" t="s">
        <v>22</v>
      </c>
      <c r="GW455" s="14" t="s">
        <v>22</v>
      </c>
      <c r="GX455" s="14" t="s">
        <v>22</v>
      </c>
      <c r="GY455" s="14" t="s">
        <v>22</v>
      </c>
      <c r="GZ455" s="14" t="s">
        <v>29</v>
      </c>
      <c r="HA455" s="14" t="s">
        <v>1099</v>
      </c>
      <c r="HB455" s="14" t="s">
        <v>22</v>
      </c>
      <c r="HC455" s="14" t="s">
        <v>22</v>
      </c>
      <c r="HD455" s="14" t="s">
        <v>22</v>
      </c>
      <c r="HE455" s="14" t="s">
        <v>22</v>
      </c>
      <c r="HF455" s="14" t="s">
        <v>22</v>
      </c>
      <c r="HG455" s="14" t="s">
        <v>22</v>
      </c>
      <c r="HH455" s="14" t="s">
        <v>22</v>
      </c>
      <c r="HI455" s="14" t="s">
        <v>22</v>
      </c>
      <c r="HJ455" s="14" t="s">
        <v>29</v>
      </c>
      <c r="HK455" s="14" t="s">
        <v>22</v>
      </c>
      <c r="HL455" s="14" t="s">
        <v>22</v>
      </c>
      <c r="HM455" s="14" t="s">
        <v>22</v>
      </c>
      <c r="HN455" s="14" t="s">
        <v>22</v>
      </c>
      <c r="HO455" s="14" t="s">
        <v>22</v>
      </c>
      <c r="HP455" s="14" t="s">
        <v>22</v>
      </c>
      <c r="HQ455" s="14" t="s">
        <v>22</v>
      </c>
      <c r="HR455" s="14" t="s">
        <v>22</v>
      </c>
      <c r="HS455" s="14" t="s">
        <v>22</v>
      </c>
      <c r="HT455" s="14" t="s">
        <v>22</v>
      </c>
      <c r="HU455" s="14" t="s">
        <v>22</v>
      </c>
      <c r="HV455" s="14" t="s">
        <v>22</v>
      </c>
      <c r="HW455" s="14" t="s">
        <v>22</v>
      </c>
    </row>
    <row r="456" spans="1:270" x14ac:dyDescent="0.2">
      <c r="A456" s="14" t="s">
        <v>3155</v>
      </c>
      <c r="B456" s="14" t="s">
        <v>3156</v>
      </c>
      <c r="C456" s="14" t="s">
        <v>3157</v>
      </c>
      <c r="D456" s="14" t="s">
        <v>3071</v>
      </c>
      <c r="E456" s="14" t="s">
        <v>3071</v>
      </c>
      <c r="G456" s="14" t="s">
        <v>573</v>
      </c>
      <c r="H456" s="14" t="s">
        <v>447</v>
      </c>
      <c r="I456" s="14" t="s">
        <v>140</v>
      </c>
      <c r="K456" s="14" t="s">
        <v>29</v>
      </c>
      <c r="L456" s="14" t="s">
        <v>57</v>
      </c>
      <c r="M456" s="14" t="s">
        <v>22</v>
      </c>
      <c r="N456" s="14" t="s">
        <v>38</v>
      </c>
      <c r="P456" s="14" t="s">
        <v>38</v>
      </c>
      <c r="Q456" s="14" t="s">
        <v>32</v>
      </c>
      <c r="R456" s="14" t="s">
        <v>506</v>
      </c>
      <c r="T456" s="14" t="s">
        <v>507</v>
      </c>
      <c r="U456" s="14" t="s">
        <v>22</v>
      </c>
      <c r="V456" s="14" t="s">
        <v>36</v>
      </c>
      <c r="W456" s="14" t="s">
        <v>451</v>
      </c>
      <c r="X456" s="14" t="s">
        <v>22</v>
      </c>
      <c r="Y456" s="14" t="s">
        <v>53</v>
      </c>
      <c r="AB456" s="14" t="s">
        <v>53</v>
      </c>
      <c r="AC456" s="14" t="s">
        <v>22</v>
      </c>
      <c r="AO456" s="14" t="s">
        <v>475</v>
      </c>
      <c r="AW456" s="14" t="s">
        <v>476</v>
      </c>
      <c r="AX456" s="14" t="s">
        <v>456</v>
      </c>
      <c r="AY456" s="14" t="s">
        <v>29</v>
      </c>
      <c r="AZ456" s="14" t="s">
        <v>22</v>
      </c>
      <c r="BA456" s="14" t="s">
        <v>22</v>
      </c>
      <c r="BB456" s="14" t="s">
        <v>22</v>
      </c>
      <c r="BC456" s="14" t="s">
        <v>22</v>
      </c>
      <c r="BD456" s="14" t="s">
        <v>22</v>
      </c>
      <c r="BE456" s="14" t="s">
        <v>22</v>
      </c>
      <c r="BF456" s="14" t="s">
        <v>22</v>
      </c>
      <c r="BG456" s="14" t="s">
        <v>22</v>
      </c>
      <c r="BH456" s="14" t="s">
        <v>22</v>
      </c>
      <c r="BI456" s="14" t="s">
        <v>22</v>
      </c>
      <c r="BJ456" s="14" t="s">
        <v>22</v>
      </c>
      <c r="BK456" s="14" t="s">
        <v>457</v>
      </c>
      <c r="BL456" s="14" t="s">
        <v>22</v>
      </c>
      <c r="BQ456" s="14" t="s">
        <v>22</v>
      </c>
      <c r="BY456" s="14" t="s">
        <v>22</v>
      </c>
      <c r="BZ456" s="14" t="s">
        <v>512</v>
      </c>
      <c r="CA456" s="14" t="s">
        <v>459</v>
      </c>
      <c r="CB456" s="14" t="s">
        <v>29</v>
      </c>
      <c r="CC456" s="14" t="s">
        <v>22</v>
      </c>
      <c r="CD456" s="14" t="s">
        <v>22</v>
      </c>
      <c r="CE456" s="14" t="s">
        <v>22</v>
      </c>
      <c r="CF456" s="14" t="s">
        <v>22</v>
      </c>
      <c r="CG456" s="14" t="s">
        <v>22</v>
      </c>
      <c r="CH456" s="14" t="s">
        <v>22</v>
      </c>
      <c r="CI456" s="14" t="s">
        <v>22</v>
      </c>
      <c r="CJ456" s="14" t="s">
        <v>22</v>
      </c>
      <c r="CK456" s="14" t="s">
        <v>22</v>
      </c>
      <c r="CL456" s="14" t="s">
        <v>22</v>
      </c>
      <c r="CM456" s="14" t="s">
        <v>698</v>
      </c>
      <c r="CN456" s="14" t="s">
        <v>22</v>
      </c>
      <c r="CO456" s="14" t="s">
        <v>22</v>
      </c>
      <c r="CP456" s="14" t="s">
        <v>22</v>
      </c>
      <c r="CQ456" s="14" t="s">
        <v>22</v>
      </c>
      <c r="CR456" s="14" t="s">
        <v>22</v>
      </c>
      <c r="CS456" s="14" t="s">
        <v>22</v>
      </c>
      <c r="CT456" s="14" t="s">
        <v>22</v>
      </c>
      <c r="CU456" s="14" t="s">
        <v>22</v>
      </c>
      <c r="CV456" s="14" t="s">
        <v>22</v>
      </c>
      <c r="CW456" s="14" t="s">
        <v>29</v>
      </c>
      <c r="CX456" s="14" t="s">
        <v>22</v>
      </c>
      <c r="CY456" s="14" t="s">
        <v>22</v>
      </c>
      <c r="DA456" s="14" t="s">
        <v>29</v>
      </c>
      <c r="DB456" s="14" t="s">
        <v>495</v>
      </c>
      <c r="DD456" s="14" t="s">
        <v>22</v>
      </c>
      <c r="DF456" s="14" t="s">
        <v>460</v>
      </c>
      <c r="DG456" s="14" t="s">
        <v>461</v>
      </c>
      <c r="DH456" s="14" t="s">
        <v>461</v>
      </c>
      <c r="DI456" s="14" t="s">
        <v>22</v>
      </c>
      <c r="DJ456" s="14" t="s">
        <v>22</v>
      </c>
      <c r="DK456" s="14" t="s">
        <v>22</v>
      </c>
      <c r="DL456" s="14" t="s">
        <v>22</v>
      </c>
      <c r="DM456" s="14" t="s">
        <v>22</v>
      </c>
      <c r="DN456" s="14" t="s">
        <v>29</v>
      </c>
      <c r="DO456" s="14" t="s">
        <v>22</v>
      </c>
      <c r="DP456" s="14" t="s">
        <v>22</v>
      </c>
      <c r="DQ456" s="14" t="s">
        <v>498</v>
      </c>
      <c r="DR456" s="14" t="s">
        <v>498</v>
      </c>
      <c r="DS456" s="14" t="s">
        <v>479</v>
      </c>
      <c r="DT456" s="14" t="s">
        <v>479</v>
      </c>
      <c r="DU456" s="14" t="s">
        <v>480</v>
      </c>
      <c r="DW456" s="14" t="s">
        <v>594</v>
      </c>
      <c r="DX456" s="14" t="s">
        <v>671</v>
      </c>
      <c r="DY456" s="14" t="s">
        <v>29</v>
      </c>
      <c r="DZ456" s="14" t="s">
        <v>22</v>
      </c>
      <c r="EA456" s="14" t="s">
        <v>29</v>
      </c>
      <c r="EB456" s="14" t="s">
        <v>29</v>
      </c>
      <c r="EC456" s="14" t="s">
        <v>22</v>
      </c>
      <c r="ED456" s="14" t="s">
        <v>22</v>
      </c>
      <c r="EE456" s="14" t="s">
        <v>22</v>
      </c>
      <c r="EW456" s="14" t="s">
        <v>583</v>
      </c>
      <c r="EX456" s="14" t="s">
        <v>516</v>
      </c>
      <c r="EY456" s="14" t="s">
        <v>29</v>
      </c>
      <c r="EZ456" s="14" t="s">
        <v>22</v>
      </c>
      <c r="FA456" s="14" t="s">
        <v>29</v>
      </c>
      <c r="FB456" s="14" t="s">
        <v>22</v>
      </c>
      <c r="FC456" s="14" t="s">
        <v>22</v>
      </c>
      <c r="FD456" s="14" t="s">
        <v>22</v>
      </c>
      <c r="FE456" s="14" t="s">
        <v>22</v>
      </c>
      <c r="FF456" s="14" t="s">
        <v>22</v>
      </c>
      <c r="FG456" s="14" t="s">
        <v>22</v>
      </c>
      <c r="FH456" s="14" t="s">
        <v>499</v>
      </c>
      <c r="FI456" s="14" t="s">
        <v>29</v>
      </c>
      <c r="FJ456" s="14" t="s">
        <v>22</v>
      </c>
      <c r="FK456" s="14" t="s">
        <v>22</v>
      </c>
      <c r="FL456" s="14" t="s">
        <v>29</v>
      </c>
      <c r="FM456" s="14" t="s">
        <v>22</v>
      </c>
      <c r="FN456" s="14" t="s">
        <v>22</v>
      </c>
      <c r="FO456" s="14" t="s">
        <v>22</v>
      </c>
      <c r="FP456" s="14" t="s">
        <v>22</v>
      </c>
      <c r="FQ456" s="14" t="s">
        <v>29</v>
      </c>
      <c r="FR456" s="14" t="s">
        <v>794</v>
      </c>
      <c r="FS456" s="14" t="s">
        <v>29</v>
      </c>
      <c r="FT456" s="14" t="s">
        <v>22</v>
      </c>
      <c r="FU456" s="14" t="s">
        <v>22</v>
      </c>
      <c r="FV456" s="14" t="s">
        <v>22</v>
      </c>
      <c r="FW456" s="14" t="s">
        <v>22</v>
      </c>
      <c r="FX456" s="14" t="s">
        <v>22</v>
      </c>
      <c r="FY456" s="14" t="s">
        <v>22</v>
      </c>
      <c r="FZ456" s="14" t="s">
        <v>498</v>
      </c>
      <c r="GA456" s="14" t="s">
        <v>486</v>
      </c>
      <c r="GB456" s="14" t="s">
        <v>22</v>
      </c>
      <c r="GC456" s="14" t="s">
        <v>22</v>
      </c>
      <c r="GD456" s="14" t="s">
        <v>22</v>
      </c>
      <c r="GE456" s="14" t="s">
        <v>22</v>
      </c>
      <c r="GF456" s="14" t="s">
        <v>22</v>
      </c>
      <c r="GG456" s="14" t="s">
        <v>29</v>
      </c>
      <c r="GH456" s="14" t="s">
        <v>22</v>
      </c>
      <c r="GI456" s="14" t="s">
        <v>22</v>
      </c>
      <c r="GJ456" s="14" t="s">
        <v>22</v>
      </c>
      <c r="GK456" s="14" t="s">
        <v>22</v>
      </c>
      <c r="GL456" s="14" t="s">
        <v>22</v>
      </c>
      <c r="GN456" s="14" t="s">
        <v>1098</v>
      </c>
      <c r="GO456" s="14" t="s">
        <v>29</v>
      </c>
      <c r="GP456" s="14" t="s">
        <v>22</v>
      </c>
      <c r="GQ456" s="14" t="s">
        <v>29</v>
      </c>
      <c r="GR456" s="14" t="s">
        <v>29</v>
      </c>
      <c r="GS456" s="14" t="s">
        <v>22</v>
      </c>
      <c r="GT456" s="14" t="s">
        <v>22</v>
      </c>
      <c r="GU456" s="14" t="s">
        <v>22</v>
      </c>
      <c r="GV456" s="14" t="s">
        <v>22</v>
      </c>
      <c r="GW456" s="14" t="s">
        <v>22</v>
      </c>
      <c r="GX456" s="14" t="s">
        <v>22</v>
      </c>
      <c r="GY456" s="14" t="s">
        <v>22</v>
      </c>
      <c r="GZ456" s="14" t="s">
        <v>22</v>
      </c>
      <c r="HA456" s="14" t="s">
        <v>1099</v>
      </c>
      <c r="HB456" s="14" t="s">
        <v>22</v>
      </c>
      <c r="HC456" s="14" t="s">
        <v>22</v>
      </c>
      <c r="HD456" s="14" t="s">
        <v>22</v>
      </c>
      <c r="HE456" s="14" t="s">
        <v>22</v>
      </c>
      <c r="HF456" s="14" t="s">
        <v>22</v>
      </c>
      <c r="HG456" s="14" t="s">
        <v>22</v>
      </c>
      <c r="HH456" s="14" t="s">
        <v>22</v>
      </c>
      <c r="HI456" s="14" t="s">
        <v>22</v>
      </c>
      <c r="HJ456" s="14" t="s">
        <v>29</v>
      </c>
      <c r="HK456" s="14" t="s">
        <v>22</v>
      </c>
      <c r="HL456" s="14" t="s">
        <v>22</v>
      </c>
      <c r="HM456" s="14" t="s">
        <v>22</v>
      </c>
      <c r="HN456" s="14" t="s">
        <v>22</v>
      </c>
      <c r="HO456" s="14" t="s">
        <v>22</v>
      </c>
      <c r="HP456" s="14" t="s">
        <v>22</v>
      </c>
      <c r="HQ456" s="14" t="s">
        <v>22</v>
      </c>
      <c r="HR456" s="14" t="s">
        <v>22</v>
      </c>
      <c r="HS456" s="14" t="s">
        <v>22</v>
      </c>
      <c r="HT456" s="14" t="s">
        <v>22</v>
      </c>
      <c r="HU456" s="14" t="s">
        <v>22</v>
      </c>
      <c r="HV456" s="14" t="s">
        <v>22</v>
      </c>
      <c r="HW456" s="14" t="s">
        <v>22</v>
      </c>
    </row>
    <row r="457" spans="1:270" x14ac:dyDescent="0.2">
      <c r="A457" s="14" t="s">
        <v>3159</v>
      </c>
      <c r="B457" s="14" t="s">
        <v>3160</v>
      </c>
      <c r="C457" s="14" t="s">
        <v>3161</v>
      </c>
      <c r="D457" s="14" t="s">
        <v>3071</v>
      </c>
      <c r="E457" s="14" t="s">
        <v>3071</v>
      </c>
      <c r="G457" s="14" t="s">
        <v>573</v>
      </c>
      <c r="H457" s="14" t="s">
        <v>447</v>
      </c>
      <c r="I457" s="14" t="s">
        <v>140</v>
      </c>
      <c r="K457" s="14" t="s">
        <v>29</v>
      </c>
      <c r="L457" s="14" t="s">
        <v>894</v>
      </c>
      <c r="M457" s="14" t="s">
        <v>29</v>
      </c>
      <c r="O457" s="14" t="s">
        <v>38</v>
      </c>
      <c r="Q457" s="14" t="s">
        <v>32</v>
      </c>
      <c r="R457" s="14" t="s">
        <v>506</v>
      </c>
      <c r="T457" s="14" t="s">
        <v>507</v>
      </c>
      <c r="U457" s="14" t="s">
        <v>22</v>
      </c>
      <c r="V457" s="14" t="s">
        <v>811</v>
      </c>
      <c r="W457" s="14" t="s">
        <v>451</v>
      </c>
      <c r="X457" s="14" t="s">
        <v>22</v>
      </c>
      <c r="Y457" s="14" t="s">
        <v>53</v>
      </c>
      <c r="AB457" s="14" t="s">
        <v>53</v>
      </c>
      <c r="AC457" s="14" t="s">
        <v>22</v>
      </c>
      <c r="AO457" s="14" t="s">
        <v>475</v>
      </c>
      <c r="AW457" s="14" t="s">
        <v>476</v>
      </c>
      <c r="AX457" s="14" t="s">
        <v>1600</v>
      </c>
      <c r="AY457" s="14" t="s">
        <v>22</v>
      </c>
      <c r="AZ457" s="14" t="s">
        <v>29</v>
      </c>
      <c r="BA457" s="14" t="s">
        <v>22</v>
      </c>
      <c r="BB457" s="14" t="s">
        <v>22</v>
      </c>
      <c r="BC457" s="14" t="s">
        <v>22</v>
      </c>
      <c r="BD457" s="14" t="s">
        <v>22</v>
      </c>
      <c r="BE457" s="14" t="s">
        <v>22</v>
      </c>
      <c r="BF457" s="14" t="s">
        <v>22</v>
      </c>
      <c r="BG457" s="14" t="s">
        <v>22</v>
      </c>
      <c r="BH457" s="14" t="s">
        <v>22</v>
      </c>
      <c r="BI457" s="14" t="s">
        <v>29</v>
      </c>
      <c r="BJ457" s="14" t="s">
        <v>22</v>
      </c>
      <c r="BK457" s="14" t="s">
        <v>457</v>
      </c>
      <c r="BL457" s="14" t="s">
        <v>22</v>
      </c>
      <c r="BQ457" s="14" t="s">
        <v>22</v>
      </c>
      <c r="BY457" s="14" t="s">
        <v>22</v>
      </c>
      <c r="BZ457" s="14" t="s">
        <v>512</v>
      </c>
      <c r="CA457" s="14" t="s">
        <v>459</v>
      </c>
      <c r="CB457" s="14" t="s">
        <v>29</v>
      </c>
      <c r="CC457" s="14" t="s">
        <v>22</v>
      </c>
      <c r="CD457" s="14" t="s">
        <v>22</v>
      </c>
      <c r="CE457" s="14" t="s">
        <v>22</v>
      </c>
      <c r="CF457" s="14" t="s">
        <v>22</v>
      </c>
      <c r="CG457" s="14" t="s">
        <v>22</v>
      </c>
      <c r="CH457" s="14" t="s">
        <v>22</v>
      </c>
      <c r="CI457" s="14" t="s">
        <v>22</v>
      </c>
      <c r="CJ457" s="14" t="s">
        <v>22</v>
      </c>
      <c r="CK457" s="14" t="s">
        <v>22</v>
      </c>
      <c r="CL457" s="14" t="s">
        <v>22</v>
      </c>
      <c r="CM457" s="14" t="s">
        <v>698</v>
      </c>
      <c r="CN457" s="14" t="s">
        <v>22</v>
      </c>
      <c r="CO457" s="14" t="s">
        <v>22</v>
      </c>
      <c r="CP457" s="14" t="s">
        <v>22</v>
      </c>
      <c r="CQ457" s="14" t="s">
        <v>22</v>
      </c>
      <c r="CR457" s="14" t="s">
        <v>22</v>
      </c>
      <c r="CS457" s="14" t="s">
        <v>22</v>
      </c>
      <c r="CT457" s="14" t="s">
        <v>22</v>
      </c>
      <c r="CU457" s="14" t="s">
        <v>22</v>
      </c>
      <c r="CV457" s="14" t="s">
        <v>22</v>
      </c>
      <c r="CW457" s="14" t="s">
        <v>29</v>
      </c>
      <c r="CX457" s="14" t="s">
        <v>22</v>
      </c>
      <c r="CY457" s="14" t="s">
        <v>22</v>
      </c>
      <c r="DA457" s="14" t="s">
        <v>22</v>
      </c>
      <c r="DD457" s="14" t="s">
        <v>22</v>
      </c>
      <c r="DF457" s="14" t="s">
        <v>460</v>
      </c>
      <c r="DG457" s="14" t="s">
        <v>461</v>
      </c>
      <c r="DH457" s="14" t="s">
        <v>461</v>
      </c>
      <c r="DI457" s="14" t="s">
        <v>22</v>
      </c>
      <c r="DJ457" s="14" t="s">
        <v>22</v>
      </c>
      <c r="DK457" s="14" t="s">
        <v>22</v>
      </c>
      <c r="DL457" s="14" t="s">
        <v>22</v>
      </c>
      <c r="DM457" s="14" t="s">
        <v>22</v>
      </c>
      <c r="DN457" s="14" t="s">
        <v>29</v>
      </c>
      <c r="DO457" s="14" t="s">
        <v>22</v>
      </c>
      <c r="DP457" s="14" t="s">
        <v>22</v>
      </c>
      <c r="DQ457" s="14" t="s">
        <v>498</v>
      </c>
      <c r="DR457" s="14" t="s">
        <v>498</v>
      </c>
      <c r="DS457" s="14" t="s">
        <v>479</v>
      </c>
      <c r="DT457" s="14" t="s">
        <v>479</v>
      </c>
      <c r="DU457" s="14" t="s">
        <v>464</v>
      </c>
      <c r="DW457" s="14" t="s">
        <v>594</v>
      </c>
      <c r="EF457" s="14" t="s">
        <v>1591</v>
      </c>
      <c r="EG457" s="14" t="s">
        <v>29</v>
      </c>
      <c r="EH457" s="14" t="s">
        <v>22</v>
      </c>
      <c r="EI457" s="14" t="s">
        <v>22</v>
      </c>
      <c r="EJ457" s="14" t="s">
        <v>22</v>
      </c>
      <c r="EK457" s="14" t="s">
        <v>22</v>
      </c>
      <c r="EL457" s="14" t="s">
        <v>22</v>
      </c>
      <c r="EM457" s="14" t="s">
        <v>22</v>
      </c>
      <c r="EW457" s="14" t="s">
        <v>583</v>
      </c>
      <c r="EX457" s="14" t="s">
        <v>467</v>
      </c>
      <c r="EY457" s="14" t="s">
        <v>29</v>
      </c>
      <c r="EZ457" s="14" t="s">
        <v>22</v>
      </c>
      <c r="FA457" s="14" t="s">
        <v>22</v>
      </c>
      <c r="FB457" s="14" t="s">
        <v>22</v>
      </c>
      <c r="FC457" s="14" t="s">
        <v>22</v>
      </c>
      <c r="FD457" s="14" t="s">
        <v>22</v>
      </c>
      <c r="FE457" s="14" t="s">
        <v>22</v>
      </c>
      <c r="FF457" s="14" t="s">
        <v>22</v>
      </c>
      <c r="FG457" s="14" t="s">
        <v>22</v>
      </c>
      <c r="FH457" s="14" t="s">
        <v>484</v>
      </c>
      <c r="FI457" s="14" t="s">
        <v>29</v>
      </c>
      <c r="FJ457" s="14" t="s">
        <v>22</v>
      </c>
      <c r="FK457" s="14" t="s">
        <v>22</v>
      </c>
      <c r="FL457" s="14" t="s">
        <v>22</v>
      </c>
      <c r="FM457" s="14" t="s">
        <v>22</v>
      </c>
      <c r="FN457" s="14" t="s">
        <v>22</v>
      </c>
      <c r="FO457" s="14" t="s">
        <v>22</v>
      </c>
      <c r="FP457" s="14" t="s">
        <v>22</v>
      </c>
      <c r="FQ457" s="14" t="s">
        <v>29</v>
      </c>
      <c r="FR457" s="14" t="s">
        <v>794</v>
      </c>
      <c r="FS457" s="14" t="s">
        <v>29</v>
      </c>
      <c r="FT457" s="14" t="s">
        <v>22</v>
      </c>
      <c r="FU457" s="14" t="s">
        <v>22</v>
      </c>
      <c r="FV457" s="14" t="s">
        <v>22</v>
      </c>
      <c r="FW457" s="14" t="s">
        <v>22</v>
      </c>
      <c r="FX457" s="14" t="s">
        <v>22</v>
      </c>
      <c r="FY457" s="14" t="s">
        <v>22</v>
      </c>
      <c r="FZ457" s="14" t="s">
        <v>498</v>
      </c>
      <c r="GA457" s="14" t="s">
        <v>486</v>
      </c>
      <c r="GB457" s="14" t="s">
        <v>22</v>
      </c>
      <c r="GC457" s="14" t="s">
        <v>22</v>
      </c>
      <c r="GD457" s="14" t="s">
        <v>22</v>
      </c>
      <c r="GE457" s="14" t="s">
        <v>22</v>
      </c>
      <c r="GF457" s="14" t="s">
        <v>22</v>
      </c>
      <c r="GG457" s="14" t="s">
        <v>29</v>
      </c>
      <c r="GH457" s="14" t="s">
        <v>22</v>
      </c>
      <c r="GI457" s="14" t="s">
        <v>22</v>
      </c>
      <c r="GJ457" s="14" t="s">
        <v>22</v>
      </c>
      <c r="GK457" s="14" t="s">
        <v>22</v>
      </c>
      <c r="GL457" s="14" t="s">
        <v>22</v>
      </c>
      <c r="GN457" s="14" t="s">
        <v>518</v>
      </c>
      <c r="GO457" s="14" t="s">
        <v>29</v>
      </c>
      <c r="GP457" s="14" t="s">
        <v>29</v>
      </c>
      <c r="GQ457" s="14" t="s">
        <v>29</v>
      </c>
      <c r="GR457" s="14" t="s">
        <v>29</v>
      </c>
      <c r="GS457" s="14" t="s">
        <v>29</v>
      </c>
      <c r="GT457" s="14" t="s">
        <v>22</v>
      </c>
      <c r="GU457" s="14" t="s">
        <v>22</v>
      </c>
      <c r="GV457" s="14" t="s">
        <v>22</v>
      </c>
      <c r="GW457" s="14" t="s">
        <v>22</v>
      </c>
      <c r="GX457" s="14" t="s">
        <v>22</v>
      </c>
      <c r="GY457" s="14" t="s">
        <v>22</v>
      </c>
      <c r="GZ457" s="14" t="s">
        <v>29</v>
      </c>
      <c r="HA457" s="14" t="s">
        <v>1099</v>
      </c>
      <c r="HB457" s="14" t="s">
        <v>22</v>
      </c>
      <c r="HC457" s="14" t="s">
        <v>22</v>
      </c>
      <c r="HD457" s="14" t="s">
        <v>22</v>
      </c>
      <c r="HE457" s="14" t="s">
        <v>22</v>
      </c>
      <c r="HF457" s="14" t="s">
        <v>22</v>
      </c>
      <c r="HG457" s="14" t="s">
        <v>22</v>
      </c>
      <c r="HH457" s="14" t="s">
        <v>22</v>
      </c>
      <c r="HI457" s="14" t="s">
        <v>22</v>
      </c>
      <c r="HJ457" s="14" t="s">
        <v>29</v>
      </c>
      <c r="HK457" s="14" t="s">
        <v>22</v>
      </c>
      <c r="HL457" s="14" t="s">
        <v>22</v>
      </c>
      <c r="HM457" s="14" t="s">
        <v>22</v>
      </c>
      <c r="HN457" s="14" t="s">
        <v>22</v>
      </c>
      <c r="HO457" s="14" t="s">
        <v>22</v>
      </c>
      <c r="HP457" s="14" t="s">
        <v>22</v>
      </c>
      <c r="HQ457" s="14" t="s">
        <v>22</v>
      </c>
      <c r="HR457" s="14" t="s">
        <v>22</v>
      </c>
      <c r="HS457" s="14" t="s">
        <v>22</v>
      </c>
      <c r="HT457" s="14" t="s">
        <v>22</v>
      </c>
      <c r="HU457" s="14" t="s">
        <v>22</v>
      </c>
      <c r="HV457" s="14" t="s">
        <v>22</v>
      </c>
      <c r="HW457" s="14" t="s">
        <v>22</v>
      </c>
    </row>
    <row r="458" spans="1:270" x14ac:dyDescent="0.2">
      <c r="A458" s="14" t="s">
        <v>3163</v>
      </c>
      <c r="B458" s="14" t="s">
        <v>3164</v>
      </c>
      <c r="C458" s="14" t="s">
        <v>3165</v>
      </c>
      <c r="D458" s="14" t="s">
        <v>3071</v>
      </c>
      <c r="E458" s="14" t="s">
        <v>3071</v>
      </c>
      <c r="G458" s="14" t="s">
        <v>573</v>
      </c>
      <c r="H458" s="14" t="s">
        <v>447</v>
      </c>
      <c r="I458" s="14" t="s">
        <v>140</v>
      </c>
      <c r="K458" s="14" t="s">
        <v>29</v>
      </c>
      <c r="L458" s="14" t="s">
        <v>67</v>
      </c>
      <c r="M458" s="14" t="s">
        <v>29</v>
      </c>
      <c r="O458" s="14" t="s">
        <v>38</v>
      </c>
      <c r="Q458" s="14" t="s">
        <v>32</v>
      </c>
      <c r="R458" s="14" t="s">
        <v>506</v>
      </c>
      <c r="T458" s="14" t="s">
        <v>507</v>
      </c>
      <c r="U458" s="14" t="s">
        <v>22</v>
      </c>
      <c r="V458" s="14" t="s">
        <v>43</v>
      </c>
      <c r="W458" s="14" t="s">
        <v>451</v>
      </c>
      <c r="X458" s="14" t="s">
        <v>22</v>
      </c>
      <c r="Y458" s="14" t="s">
        <v>32</v>
      </c>
      <c r="Z458" s="14" t="s">
        <v>29</v>
      </c>
      <c r="AB458" s="14" t="s">
        <v>53</v>
      </c>
      <c r="AC458" s="14" t="s">
        <v>22</v>
      </c>
      <c r="AO458" s="14" t="s">
        <v>475</v>
      </c>
      <c r="AW458" s="14" t="s">
        <v>476</v>
      </c>
      <c r="AX458" s="14" t="s">
        <v>1600</v>
      </c>
      <c r="AY458" s="14" t="s">
        <v>22</v>
      </c>
      <c r="AZ458" s="14" t="s">
        <v>29</v>
      </c>
      <c r="BA458" s="14" t="s">
        <v>22</v>
      </c>
      <c r="BB458" s="14" t="s">
        <v>22</v>
      </c>
      <c r="BC458" s="14" t="s">
        <v>22</v>
      </c>
      <c r="BD458" s="14" t="s">
        <v>22</v>
      </c>
      <c r="BE458" s="14" t="s">
        <v>22</v>
      </c>
      <c r="BF458" s="14" t="s">
        <v>22</v>
      </c>
      <c r="BG458" s="14" t="s">
        <v>22</v>
      </c>
      <c r="BH458" s="14" t="s">
        <v>22</v>
      </c>
      <c r="BI458" s="14" t="s">
        <v>29</v>
      </c>
      <c r="BJ458" s="14" t="s">
        <v>22</v>
      </c>
      <c r="BK458" s="14" t="s">
        <v>457</v>
      </c>
      <c r="BL458" s="14" t="s">
        <v>22</v>
      </c>
      <c r="BQ458" s="14" t="s">
        <v>22</v>
      </c>
      <c r="BY458" s="14" t="s">
        <v>29</v>
      </c>
      <c r="BZ458" s="14" t="s">
        <v>478</v>
      </c>
      <c r="CA458" s="14" t="s">
        <v>459</v>
      </c>
      <c r="CB458" s="14" t="s">
        <v>29</v>
      </c>
      <c r="CC458" s="14" t="s">
        <v>22</v>
      </c>
      <c r="CD458" s="14" t="s">
        <v>22</v>
      </c>
      <c r="CE458" s="14" t="s">
        <v>22</v>
      </c>
      <c r="CF458" s="14" t="s">
        <v>22</v>
      </c>
      <c r="CG458" s="14" t="s">
        <v>22</v>
      </c>
      <c r="CH458" s="14" t="s">
        <v>22</v>
      </c>
      <c r="CI458" s="14" t="s">
        <v>22</v>
      </c>
      <c r="CJ458" s="14" t="s">
        <v>22</v>
      </c>
      <c r="CK458" s="14" t="s">
        <v>22</v>
      </c>
      <c r="CL458" s="14" t="s">
        <v>22</v>
      </c>
      <c r="CM458" s="14" t="s">
        <v>698</v>
      </c>
      <c r="CN458" s="14" t="s">
        <v>22</v>
      </c>
      <c r="CO458" s="14" t="s">
        <v>22</v>
      </c>
      <c r="CP458" s="14" t="s">
        <v>22</v>
      </c>
      <c r="CQ458" s="14" t="s">
        <v>22</v>
      </c>
      <c r="CR458" s="14" t="s">
        <v>22</v>
      </c>
      <c r="CS458" s="14" t="s">
        <v>22</v>
      </c>
      <c r="CT458" s="14" t="s">
        <v>22</v>
      </c>
      <c r="CU458" s="14" t="s">
        <v>22</v>
      </c>
      <c r="CV458" s="14" t="s">
        <v>22</v>
      </c>
      <c r="CW458" s="14" t="s">
        <v>29</v>
      </c>
      <c r="CX458" s="14" t="s">
        <v>22</v>
      </c>
      <c r="CY458" s="14" t="s">
        <v>22</v>
      </c>
      <c r="DA458" s="14" t="s">
        <v>29</v>
      </c>
      <c r="DB458" s="14" t="s">
        <v>495</v>
      </c>
      <c r="DD458" s="14" t="s">
        <v>22</v>
      </c>
      <c r="DE458" s="14" t="s">
        <v>581</v>
      </c>
      <c r="DF458" s="14" t="s">
        <v>562</v>
      </c>
      <c r="DG458" s="14" t="s">
        <v>496</v>
      </c>
      <c r="DH458" s="14" t="s">
        <v>883</v>
      </c>
      <c r="DI458" s="14" t="s">
        <v>29</v>
      </c>
      <c r="DJ458" s="14" t="s">
        <v>29</v>
      </c>
      <c r="DK458" s="14" t="s">
        <v>29</v>
      </c>
      <c r="DL458" s="14" t="s">
        <v>29</v>
      </c>
      <c r="DM458" s="14" t="s">
        <v>22</v>
      </c>
      <c r="DN458" s="14" t="s">
        <v>22</v>
      </c>
      <c r="DO458" s="14" t="s">
        <v>22</v>
      </c>
      <c r="DP458" s="14" t="s">
        <v>29</v>
      </c>
      <c r="DQ458" s="14" t="s">
        <v>498</v>
      </c>
      <c r="DR458" s="14" t="s">
        <v>498</v>
      </c>
      <c r="DS458" s="14" t="s">
        <v>479</v>
      </c>
      <c r="DT458" s="14" t="s">
        <v>479</v>
      </c>
      <c r="DU458" s="14" t="s">
        <v>480</v>
      </c>
      <c r="DW458" s="14" t="s">
        <v>594</v>
      </c>
      <c r="DX458" s="14" t="s">
        <v>671</v>
      </c>
      <c r="DY458" s="14" t="s">
        <v>29</v>
      </c>
      <c r="DZ458" s="14" t="s">
        <v>22</v>
      </c>
      <c r="EA458" s="14" t="s">
        <v>29</v>
      </c>
      <c r="EB458" s="14" t="s">
        <v>29</v>
      </c>
      <c r="EC458" s="14" t="s">
        <v>22</v>
      </c>
      <c r="ED458" s="14" t="s">
        <v>22</v>
      </c>
      <c r="EE458" s="14" t="s">
        <v>22</v>
      </c>
      <c r="EW458" s="14" t="s">
        <v>583</v>
      </c>
      <c r="EX458" s="14" t="s">
        <v>672</v>
      </c>
      <c r="EY458" s="14" t="s">
        <v>29</v>
      </c>
      <c r="EZ458" s="14" t="s">
        <v>29</v>
      </c>
      <c r="FA458" s="14" t="s">
        <v>29</v>
      </c>
      <c r="FB458" s="14" t="s">
        <v>22</v>
      </c>
      <c r="FC458" s="14" t="s">
        <v>22</v>
      </c>
      <c r="FD458" s="14" t="s">
        <v>22</v>
      </c>
      <c r="FE458" s="14" t="s">
        <v>22</v>
      </c>
      <c r="FF458" s="14" t="s">
        <v>22</v>
      </c>
      <c r="FG458" s="14" t="s">
        <v>22</v>
      </c>
      <c r="FH458" s="14" t="s">
        <v>484</v>
      </c>
      <c r="FI458" s="14" t="s">
        <v>29</v>
      </c>
      <c r="FJ458" s="14" t="s">
        <v>22</v>
      </c>
      <c r="FK458" s="14" t="s">
        <v>22</v>
      </c>
      <c r="FL458" s="14" t="s">
        <v>22</v>
      </c>
      <c r="FM458" s="14" t="s">
        <v>22</v>
      </c>
      <c r="FN458" s="14" t="s">
        <v>22</v>
      </c>
      <c r="FO458" s="14" t="s">
        <v>22</v>
      </c>
      <c r="FP458" s="14" t="s">
        <v>22</v>
      </c>
      <c r="FQ458" s="14" t="s">
        <v>29</v>
      </c>
      <c r="FR458" s="14" t="s">
        <v>655</v>
      </c>
      <c r="FS458" s="14" t="s">
        <v>29</v>
      </c>
      <c r="FT458" s="14" t="s">
        <v>29</v>
      </c>
      <c r="FU458" s="14" t="s">
        <v>29</v>
      </c>
      <c r="FV458" s="14" t="s">
        <v>22</v>
      </c>
      <c r="FW458" s="14" t="s">
        <v>22</v>
      </c>
      <c r="FX458" s="14" t="s">
        <v>22</v>
      </c>
      <c r="FY458" s="14" t="s">
        <v>22</v>
      </c>
      <c r="FZ458" s="14" t="s">
        <v>498</v>
      </c>
      <c r="GA458" s="14" t="s">
        <v>486</v>
      </c>
      <c r="GB458" s="14" t="s">
        <v>22</v>
      </c>
      <c r="GC458" s="14" t="s">
        <v>22</v>
      </c>
      <c r="GD458" s="14" t="s">
        <v>22</v>
      </c>
      <c r="GE458" s="14" t="s">
        <v>22</v>
      </c>
      <c r="GF458" s="14" t="s">
        <v>22</v>
      </c>
      <c r="GG458" s="14" t="s">
        <v>29</v>
      </c>
      <c r="GH458" s="14" t="s">
        <v>22</v>
      </c>
      <c r="GI458" s="14" t="s">
        <v>22</v>
      </c>
      <c r="GJ458" s="14" t="s">
        <v>22</v>
      </c>
      <c r="GK458" s="14" t="s">
        <v>22</v>
      </c>
      <c r="GL458" s="14" t="s">
        <v>22</v>
      </c>
      <c r="GN458" s="14" t="s">
        <v>3167</v>
      </c>
      <c r="GO458" s="14" t="s">
        <v>29</v>
      </c>
      <c r="GP458" s="14" t="s">
        <v>29</v>
      </c>
      <c r="GQ458" s="14" t="s">
        <v>29</v>
      </c>
      <c r="GR458" s="14" t="s">
        <v>22</v>
      </c>
      <c r="GS458" s="14" t="s">
        <v>29</v>
      </c>
      <c r="GT458" s="14" t="s">
        <v>22</v>
      </c>
      <c r="GU458" s="14" t="s">
        <v>22</v>
      </c>
      <c r="GV458" s="14" t="s">
        <v>22</v>
      </c>
      <c r="GW458" s="14" t="s">
        <v>22</v>
      </c>
      <c r="GX458" s="14" t="s">
        <v>22</v>
      </c>
      <c r="GY458" s="14" t="s">
        <v>22</v>
      </c>
      <c r="GZ458" s="14" t="s">
        <v>29</v>
      </c>
      <c r="HA458" s="14" t="s">
        <v>1099</v>
      </c>
      <c r="HB458" s="14" t="s">
        <v>22</v>
      </c>
      <c r="HC458" s="14" t="s">
        <v>22</v>
      </c>
      <c r="HD458" s="14" t="s">
        <v>22</v>
      </c>
      <c r="HE458" s="14" t="s">
        <v>22</v>
      </c>
      <c r="HF458" s="14" t="s">
        <v>22</v>
      </c>
      <c r="HG458" s="14" t="s">
        <v>22</v>
      </c>
      <c r="HH458" s="14" t="s">
        <v>22</v>
      </c>
      <c r="HI458" s="14" t="s">
        <v>22</v>
      </c>
      <c r="HJ458" s="14" t="s">
        <v>29</v>
      </c>
      <c r="HK458" s="14" t="s">
        <v>22</v>
      </c>
      <c r="HL458" s="14" t="s">
        <v>22</v>
      </c>
      <c r="HM458" s="14" t="s">
        <v>22</v>
      </c>
      <c r="HN458" s="14" t="s">
        <v>22</v>
      </c>
      <c r="HO458" s="14" t="s">
        <v>22</v>
      </c>
      <c r="HP458" s="14" t="s">
        <v>22</v>
      </c>
      <c r="HQ458" s="14" t="s">
        <v>22</v>
      </c>
      <c r="HR458" s="14" t="s">
        <v>22</v>
      </c>
      <c r="HS458" s="14" t="s">
        <v>22</v>
      </c>
      <c r="HT458" s="14" t="s">
        <v>22</v>
      </c>
      <c r="HU458" s="14" t="s">
        <v>22</v>
      </c>
      <c r="HV458" s="14" t="s">
        <v>22</v>
      </c>
      <c r="HW458" s="14" t="s">
        <v>22</v>
      </c>
      <c r="HY458" s="14" t="s">
        <v>658</v>
      </c>
      <c r="HZ458" s="14" t="s">
        <v>22</v>
      </c>
      <c r="IA458" s="14" t="s">
        <v>29</v>
      </c>
      <c r="IB458" s="14" t="s">
        <v>22</v>
      </c>
      <c r="IC458" s="14" t="s">
        <v>22</v>
      </c>
      <c r="ID458" s="14" t="s">
        <v>22</v>
      </c>
      <c r="IE458" s="14" t="s">
        <v>22</v>
      </c>
      <c r="IF458" s="14" t="s">
        <v>22</v>
      </c>
      <c r="IH458" s="14" t="s">
        <v>1809</v>
      </c>
      <c r="II458" s="14" t="s">
        <v>29</v>
      </c>
      <c r="IJ458" s="14" t="s">
        <v>22</v>
      </c>
      <c r="IK458" s="14" t="s">
        <v>22</v>
      </c>
      <c r="IL458" s="14" t="s">
        <v>29</v>
      </c>
      <c r="IM458" s="14" t="s">
        <v>22</v>
      </c>
      <c r="IN458" s="14" t="s">
        <v>22</v>
      </c>
      <c r="IO458" s="14" t="s">
        <v>22</v>
      </c>
      <c r="IP458" s="14" t="s">
        <v>22</v>
      </c>
      <c r="IQ458" s="14" t="s">
        <v>22</v>
      </c>
      <c r="IR458" s="14" t="s">
        <v>22</v>
      </c>
      <c r="IS458" s="14" t="s">
        <v>678</v>
      </c>
      <c r="IT458" s="14" t="s">
        <v>1798</v>
      </c>
      <c r="IU458" s="14" t="s">
        <v>29</v>
      </c>
      <c r="IV458" s="14" t="s">
        <v>22</v>
      </c>
      <c r="IW458" s="14" t="s">
        <v>29</v>
      </c>
      <c r="IX458" s="14" t="s">
        <v>29</v>
      </c>
      <c r="IY458" s="14" t="s">
        <v>22</v>
      </c>
      <c r="IZ458" s="14" t="s">
        <v>22</v>
      </c>
      <c r="JA458" s="14" t="s">
        <v>22</v>
      </c>
      <c r="JB458" s="14" t="s">
        <v>3168</v>
      </c>
      <c r="JC458" s="14" t="s">
        <v>22</v>
      </c>
      <c r="JD458" s="14" t="s">
        <v>29</v>
      </c>
      <c r="JE458" s="14" t="s">
        <v>22</v>
      </c>
      <c r="JF458" s="14" t="s">
        <v>29</v>
      </c>
      <c r="JG458" s="14" t="s">
        <v>22</v>
      </c>
      <c r="JH458" s="14" t="s">
        <v>22</v>
      </c>
      <c r="JI458" s="14" t="s">
        <v>22</v>
      </c>
      <c r="JJ458" s="14" t="s">
        <v>22</v>
      </c>
    </row>
    <row r="459" spans="1:270" x14ac:dyDescent="0.2">
      <c r="A459" s="14" t="s">
        <v>3169</v>
      </c>
      <c r="B459" s="14" t="s">
        <v>3170</v>
      </c>
      <c r="C459" s="14" t="s">
        <v>3171</v>
      </c>
      <c r="D459" s="14" t="s">
        <v>3071</v>
      </c>
      <c r="E459" s="14" t="s">
        <v>3071</v>
      </c>
      <c r="G459" s="14" t="s">
        <v>573</v>
      </c>
      <c r="H459" s="14" t="s">
        <v>447</v>
      </c>
      <c r="I459" s="14" t="s">
        <v>140</v>
      </c>
      <c r="K459" s="14" t="s">
        <v>29</v>
      </c>
      <c r="L459" s="14" t="s">
        <v>41</v>
      </c>
      <c r="M459" s="14" t="s">
        <v>22</v>
      </c>
      <c r="N459" s="14" t="s">
        <v>30</v>
      </c>
      <c r="P459" s="14" t="s">
        <v>30</v>
      </c>
      <c r="Q459" s="14" t="s">
        <v>36</v>
      </c>
      <c r="R459" s="14" t="s">
        <v>506</v>
      </c>
      <c r="T459" s="14" t="s">
        <v>507</v>
      </c>
      <c r="U459" s="14" t="s">
        <v>22</v>
      </c>
      <c r="V459" s="14" t="s">
        <v>87</v>
      </c>
      <c r="W459" s="14" t="s">
        <v>451</v>
      </c>
      <c r="X459" s="14" t="s">
        <v>22</v>
      </c>
      <c r="Y459" s="14" t="s">
        <v>53</v>
      </c>
      <c r="AB459" s="14" t="s">
        <v>53</v>
      </c>
      <c r="AC459" s="14" t="s">
        <v>29</v>
      </c>
      <c r="AD459" s="14" t="s">
        <v>3173</v>
      </c>
      <c r="AE459" s="14" t="s">
        <v>22</v>
      </c>
      <c r="AF459" s="14" t="s">
        <v>29</v>
      </c>
      <c r="AG459" s="14" t="s">
        <v>22</v>
      </c>
      <c r="AH459" s="14" t="s">
        <v>22</v>
      </c>
      <c r="AI459" s="14" t="s">
        <v>22</v>
      </c>
      <c r="AJ459" s="14" t="s">
        <v>22</v>
      </c>
      <c r="AK459" s="14" t="s">
        <v>22</v>
      </c>
      <c r="AL459" s="14" t="s">
        <v>22</v>
      </c>
      <c r="AM459" s="14" t="s">
        <v>22</v>
      </c>
      <c r="AN459" s="14" t="s">
        <v>52</v>
      </c>
      <c r="AO459" s="14" t="s">
        <v>628</v>
      </c>
      <c r="AP459" s="14" t="s">
        <v>525</v>
      </c>
      <c r="AR459" s="14" t="s">
        <v>3174</v>
      </c>
      <c r="AV459" s="14" t="s">
        <v>837</v>
      </c>
      <c r="AW459" s="14" t="s">
        <v>455</v>
      </c>
      <c r="AX459" s="14" t="s">
        <v>696</v>
      </c>
      <c r="AY459" s="14" t="s">
        <v>22</v>
      </c>
      <c r="AZ459" s="14" t="s">
        <v>22</v>
      </c>
      <c r="BA459" s="14" t="s">
        <v>22</v>
      </c>
      <c r="BB459" s="14" t="s">
        <v>22</v>
      </c>
      <c r="BC459" s="14" t="s">
        <v>22</v>
      </c>
      <c r="BD459" s="14" t="s">
        <v>22</v>
      </c>
      <c r="BE459" s="14" t="s">
        <v>22</v>
      </c>
      <c r="BF459" s="14" t="s">
        <v>22</v>
      </c>
      <c r="BG459" s="14" t="s">
        <v>22</v>
      </c>
      <c r="BH459" s="14" t="s">
        <v>22</v>
      </c>
      <c r="BI459" s="14" t="s">
        <v>29</v>
      </c>
      <c r="BJ459" s="14" t="s">
        <v>22</v>
      </c>
      <c r="BK459" s="14" t="s">
        <v>511</v>
      </c>
      <c r="BL459" s="14" t="s">
        <v>22</v>
      </c>
      <c r="BQ459" s="14" t="s">
        <v>29</v>
      </c>
      <c r="BR459" s="14" t="s">
        <v>838</v>
      </c>
      <c r="BS459" s="14" t="s">
        <v>29</v>
      </c>
      <c r="BT459" s="14" t="s">
        <v>22</v>
      </c>
      <c r="BU459" s="14" t="s">
        <v>22</v>
      </c>
      <c r="BV459" s="14" t="s">
        <v>22</v>
      </c>
      <c r="BW459" s="14" t="s">
        <v>22</v>
      </c>
      <c r="BX459" s="14" t="s">
        <v>22</v>
      </c>
      <c r="BY459" s="14" t="s">
        <v>22</v>
      </c>
      <c r="BZ459" s="14" t="s">
        <v>478</v>
      </c>
      <c r="CA459" s="14" t="s">
        <v>459</v>
      </c>
      <c r="CB459" s="14" t="s">
        <v>29</v>
      </c>
      <c r="CC459" s="14" t="s">
        <v>22</v>
      </c>
      <c r="CD459" s="14" t="s">
        <v>22</v>
      </c>
      <c r="CE459" s="14" t="s">
        <v>22</v>
      </c>
      <c r="CF459" s="14" t="s">
        <v>22</v>
      </c>
      <c r="CG459" s="14" t="s">
        <v>22</v>
      </c>
      <c r="CH459" s="14" t="s">
        <v>22</v>
      </c>
      <c r="CI459" s="14" t="s">
        <v>22</v>
      </c>
      <c r="CJ459" s="14" t="s">
        <v>22</v>
      </c>
      <c r="CK459" s="14" t="s">
        <v>22</v>
      </c>
      <c r="CL459" s="14" t="s">
        <v>22</v>
      </c>
      <c r="CM459" s="14" t="s">
        <v>530</v>
      </c>
      <c r="CN459" s="14" t="s">
        <v>22</v>
      </c>
      <c r="CO459" s="14" t="s">
        <v>29</v>
      </c>
      <c r="CP459" s="14" t="s">
        <v>22</v>
      </c>
      <c r="CQ459" s="14" t="s">
        <v>22</v>
      </c>
      <c r="CR459" s="14" t="s">
        <v>22</v>
      </c>
      <c r="CS459" s="14" t="s">
        <v>22</v>
      </c>
      <c r="CT459" s="14" t="s">
        <v>22</v>
      </c>
      <c r="CU459" s="14" t="s">
        <v>22</v>
      </c>
      <c r="CV459" s="14" t="s">
        <v>22</v>
      </c>
      <c r="CW459" s="14" t="s">
        <v>22</v>
      </c>
      <c r="CX459" s="14" t="s">
        <v>22</v>
      </c>
      <c r="CY459" s="14" t="s">
        <v>22</v>
      </c>
      <c r="DA459" s="14" t="s">
        <v>22</v>
      </c>
      <c r="DD459" s="14" t="s">
        <v>37</v>
      </c>
      <c r="DF459" s="14" t="s">
        <v>460</v>
      </c>
      <c r="DG459" s="14" t="s">
        <v>461</v>
      </c>
      <c r="DH459" s="14" t="s">
        <v>461</v>
      </c>
      <c r="DI459" s="14" t="s">
        <v>22</v>
      </c>
      <c r="DJ459" s="14" t="s">
        <v>22</v>
      </c>
      <c r="DK459" s="14" t="s">
        <v>22</v>
      </c>
      <c r="DL459" s="14" t="s">
        <v>22</v>
      </c>
      <c r="DM459" s="14" t="s">
        <v>22</v>
      </c>
      <c r="DN459" s="14" t="s">
        <v>29</v>
      </c>
      <c r="DO459" s="14" t="s">
        <v>22</v>
      </c>
      <c r="DP459" s="14" t="s">
        <v>22</v>
      </c>
      <c r="DQ459" s="14" t="s">
        <v>498</v>
      </c>
      <c r="DR459" s="14" t="s">
        <v>498</v>
      </c>
      <c r="DS459" s="14" t="s">
        <v>479</v>
      </c>
      <c r="DT459" s="14" t="s">
        <v>479</v>
      </c>
      <c r="DU459" s="14" t="s">
        <v>480</v>
      </c>
      <c r="DW459" s="14" t="s">
        <v>465</v>
      </c>
      <c r="DX459" s="14" t="s">
        <v>482</v>
      </c>
      <c r="DY459" s="14" t="s">
        <v>22</v>
      </c>
      <c r="DZ459" s="14" t="s">
        <v>22</v>
      </c>
      <c r="EA459" s="14" t="s">
        <v>29</v>
      </c>
      <c r="EB459" s="14" t="s">
        <v>22</v>
      </c>
      <c r="EC459" s="14" t="s">
        <v>22</v>
      </c>
      <c r="ED459" s="14" t="s">
        <v>22</v>
      </c>
      <c r="EE459" s="14" t="s">
        <v>22</v>
      </c>
      <c r="EW459" s="14" t="s">
        <v>466</v>
      </c>
      <c r="EX459" s="14" t="s">
        <v>467</v>
      </c>
      <c r="EY459" s="14" t="s">
        <v>29</v>
      </c>
      <c r="EZ459" s="14" t="s">
        <v>22</v>
      </c>
      <c r="FA459" s="14" t="s">
        <v>22</v>
      </c>
      <c r="FB459" s="14" t="s">
        <v>22</v>
      </c>
      <c r="FC459" s="14" t="s">
        <v>22</v>
      </c>
      <c r="FD459" s="14" t="s">
        <v>22</v>
      </c>
      <c r="FE459" s="14" t="s">
        <v>22</v>
      </c>
      <c r="FF459" s="14" t="s">
        <v>22</v>
      </c>
      <c r="FG459" s="14" t="s">
        <v>22</v>
      </c>
      <c r="FH459" s="14" t="s">
        <v>517</v>
      </c>
      <c r="FI459" s="14" t="s">
        <v>22</v>
      </c>
      <c r="FJ459" s="14" t="s">
        <v>22</v>
      </c>
      <c r="FK459" s="14" t="s">
        <v>22</v>
      </c>
      <c r="FL459" s="14" t="s">
        <v>29</v>
      </c>
      <c r="FM459" s="14" t="s">
        <v>22</v>
      </c>
      <c r="FN459" s="14" t="s">
        <v>22</v>
      </c>
      <c r="FO459" s="14" t="s">
        <v>22</v>
      </c>
      <c r="FP459" s="14" t="s">
        <v>22</v>
      </c>
      <c r="FQ459" s="14" t="s">
        <v>29</v>
      </c>
      <c r="FR459" s="14" t="s">
        <v>794</v>
      </c>
      <c r="FS459" s="14" t="s">
        <v>29</v>
      </c>
      <c r="FT459" s="14" t="s">
        <v>22</v>
      </c>
      <c r="FU459" s="14" t="s">
        <v>22</v>
      </c>
      <c r="FV459" s="14" t="s">
        <v>22</v>
      </c>
      <c r="FW459" s="14" t="s">
        <v>22</v>
      </c>
      <c r="FX459" s="14" t="s">
        <v>22</v>
      </c>
      <c r="FY459" s="14" t="s">
        <v>22</v>
      </c>
      <c r="FZ459" s="14" t="s">
        <v>498</v>
      </c>
      <c r="GA459" s="14" t="s">
        <v>568</v>
      </c>
      <c r="GB459" s="14" t="s">
        <v>22</v>
      </c>
      <c r="GC459" s="14" t="s">
        <v>22</v>
      </c>
      <c r="GD459" s="14" t="s">
        <v>22</v>
      </c>
      <c r="GE459" s="14" t="s">
        <v>29</v>
      </c>
      <c r="GF459" s="14" t="s">
        <v>22</v>
      </c>
      <c r="GG459" s="14" t="s">
        <v>22</v>
      </c>
      <c r="GH459" s="14" t="s">
        <v>22</v>
      </c>
      <c r="GI459" s="14" t="s">
        <v>22</v>
      </c>
      <c r="GJ459" s="14" t="s">
        <v>22</v>
      </c>
      <c r="GK459" s="14" t="s">
        <v>22</v>
      </c>
      <c r="GL459" s="14" t="s">
        <v>22</v>
      </c>
      <c r="GN459" s="14" t="s">
        <v>1716</v>
      </c>
      <c r="GO459" s="14" t="s">
        <v>29</v>
      </c>
      <c r="GP459" s="14" t="s">
        <v>29</v>
      </c>
      <c r="GQ459" s="14" t="s">
        <v>22</v>
      </c>
      <c r="GR459" s="14" t="s">
        <v>29</v>
      </c>
      <c r="GS459" s="14" t="s">
        <v>22</v>
      </c>
      <c r="GT459" s="14" t="s">
        <v>22</v>
      </c>
      <c r="GU459" s="14" t="s">
        <v>22</v>
      </c>
      <c r="GV459" s="14" t="s">
        <v>22</v>
      </c>
      <c r="GW459" s="14" t="s">
        <v>22</v>
      </c>
      <c r="GX459" s="14" t="s">
        <v>22</v>
      </c>
      <c r="GY459" s="14" t="s">
        <v>22</v>
      </c>
      <c r="GZ459" s="14" t="s">
        <v>22</v>
      </c>
      <c r="HA459" s="14" t="s">
        <v>1076</v>
      </c>
      <c r="HB459" s="14" t="s">
        <v>22</v>
      </c>
      <c r="HC459" s="14" t="s">
        <v>22</v>
      </c>
      <c r="HD459" s="14" t="s">
        <v>22</v>
      </c>
      <c r="HE459" s="14" t="s">
        <v>22</v>
      </c>
      <c r="HF459" s="14" t="s">
        <v>22</v>
      </c>
      <c r="HG459" s="14" t="s">
        <v>22</v>
      </c>
      <c r="HH459" s="14" t="s">
        <v>22</v>
      </c>
      <c r="HI459" s="14" t="s">
        <v>22</v>
      </c>
      <c r="HJ459" s="14" t="s">
        <v>22</v>
      </c>
      <c r="HK459" s="14" t="s">
        <v>22</v>
      </c>
      <c r="HL459" s="14" t="s">
        <v>22</v>
      </c>
      <c r="HM459" s="14" t="s">
        <v>22</v>
      </c>
      <c r="HN459" s="14" t="s">
        <v>29</v>
      </c>
      <c r="HO459" s="14" t="s">
        <v>22</v>
      </c>
      <c r="HP459" s="14" t="s">
        <v>22</v>
      </c>
      <c r="HQ459" s="14" t="s">
        <v>22</v>
      </c>
      <c r="HR459" s="14" t="s">
        <v>22</v>
      </c>
      <c r="HS459" s="14" t="s">
        <v>22</v>
      </c>
      <c r="HT459" s="14" t="s">
        <v>22</v>
      </c>
      <c r="HU459" s="14" t="s">
        <v>22</v>
      </c>
      <c r="HV459" s="14" t="s">
        <v>22</v>
      </c>
      <c r="HW459" s="14" t="s">
        <v>22</v>
      </c>
    </row>
    <row r="460" spans="1:270" x14ac:dyDescent="0.2">
      <c r="A460" s="14" t="s">
        <v>3175</v>
      </c>
      <c r="B460" s="14" t="s">
        <v>3176</v>
      </c>
      <c r="C460" s="14" t="s">
        <v>3177</v>
      </c>
      <c r="D460" s="14" t="s">
        <v>3071</v>
      </c>
      <c r="E460" s="14" t="s">
        <v>3071</v>
      </c>
      <c r="G460" s="14" t="s">
        <v>573</v>
      </c>
      <c r="H460" s="14" t="s">
        <v>447</v>
      </c>
      <c r="I460" s="14" t="s">
        <v>140</v>
      </c>
      <c r="K460" s="14" t="s">
        <v>29</v>
      </c>
      <c r="L460" s="14" t="s">
        <v>56</v>
      </c>
      <c r="M460" s="14" t="s">
        <v>29</v>
      </c>
      <c r="O460" s="14" t="s">
        <v>38</v>
      </c>
      <c r="Q460" s="14" t="s">
        <v>32</v>
      </c>
      <c r="R460" s="14" t="s">
        <v>506</v>
      </c>
      <c r="T460" s="14" t="s">
        <v>507</v>
      </c>
      <c r="U460" s="14" t="s">
        <v>22</v>
      </c>
      <c r="V460" s="14" t="s">
        <v>36</v>
      </c>
      <c r="W460" s="14" t="s">
        <v>451</v>
      </c>
      <c r="X460" s="14" t="s">
        <v>22</v>
      </c>
      <c r="Y460" s="14" t="s">
        <v>53</v>
      </c>
      <c r="AB460" s="14" t="s">
        <v>53</v>
      </c>
      <c r="AC460" s="14" t="s">
        <v>22</v>
      </c>
      <c r="AO460" s="14" t="s">
        <v>628</v>
      </c>
      <c r="AV460" s="14" t="s">
        <v>454</v>
      </c>
      <c r="AW460" s="14" t="s">
        <v>3179</v>
      </c>
      <c r="AX460" s="14" t="s">
        <v>696</v>
      </c>
      <c r="AY460" s="14" t="s">
        <v>22</v>
      </c>
      <c r="AZ460" s="14" t="s">
        <v>22</v>
      </c>
      <c r="BA460" s="14" t="s">
        <v>22</v>
      </c>
      <c r="BB460" s="14" t="s">
        <v>22</v>
      </c>
      <c r="BC460" s="14" t="s">
        <v>22</v>
      </c>
      <c r="BD460" s="14" t="s">
        <v>22</v>
      </c>
      <c r="BE460" s="14" t="s">
        <v>22</v>
      </c>
      <c r="BF460" s="14" t="s">
        <v>22</v>
      </c>
      <c r="BG460" s="14" t="s">
        <v>22</v>
      </c>
      <c r="BH460" s="14" t="s">
        <v>22</v>
      </c>
      <c r="BI460" s="14" t="s">
        <v>29</v>
      </c>
      <c r="BJ460" s="14" t="s">
        <v>22</v>
      </c>
      <c r="BK460" s="14" t="s">
        <v>457</v>
      </c>
      <c r="BL460" s="14" t="s">
        <v>22</v>
      </c>
      <c r="BQ460" s="14" t="s">
        <v>22</v>
      </c>
      <c r="BY460" s="14" t="s">
        <v>22</v>
      </c>
      <c r="BZ460" s="14" t="s">
        <v>478</v>
      </c>
      <c r="CA460" s="14" t="s">
        <v>459</v>
      </c>
      <c r="CB460" s="14" t="s">
        <v>29</v>
      </c>
      <c r="CC460" s="14" t="s">
        <v>22</v>
      </c>
      <c r="CD460" s="14" t="s">
        <v>22</v>
      </c>
      <c r="CE460" s="14" t="s">
        <v>22</v>
      </c>
      <c r="CF460" s="14" t="s">
        <v>22</v>
      </c>
      <c r="CG460" s="14" t="s">
        <v>22</v>
      </c>
      <c r="CH460" s="14" t="s">
        <v>22</v>
      </c>
      <c r="CI460" s="14" t="s">
        <v>22</v>
      </c>
      <c r="CJ460" s="14" t="s">
        <v>22</v>
      </c>
      <c r="CK460" s="14" t="s">
        <v>22</v>
      </c>
      <c r="CL460" s="14" t="s">
        <v>22</v>
      </c>
      <c r="CM460" s="14" t="s">
        <v>530</v>
      </c>
      <c r="CN460" s="14" t="s">
        <v>22</v>
      </c>
      <c r="CO460" s="14" t="s">
        <v>29</v>
      </c>
      <c r="CP460" s="14" t="s">
        <v>22</v>
      </c>
      <c r="CQ460" s="14" t="s">
        <v>22</v>
      </c>
      <c r="CR460" s="14" t="s">
        <v>22</v>
      </c>
      <c r="CS460" s="14" t="s">
        <v>22</v>
      </c>
      <c r="CT460" s="14" t="s">
        <v>22</v>
      </c>
      <c r="CU460" s="14" t="s">
        <v>22</v>
      </c>
      <c r="CV460" s="14" t="s">
        <v>22</v>
      </c>
      <c r="CW460" s="14" t="s">
        <v>22</v>
      </c>
      <c r="CX460" s="14" t="s">
        <v>22</v>
      </c>
      <c r="CY460" s="14" t="s">
        <v>22</v>
      </c>
      <c r="DA460" s="14" t="s">
        <v>29</v>
      </c>
      <c r="DB460" s="14" t="s">
        <v>495</v>
      </c>
      <c r="DD460" s="14" t="s">
        <v>37</v>
      </c>
      <c r="DF460" s="14" t="s">
        <v>460</v>
      </c>
      <c r="DG460" s="14" t="s">
        <v>461</v>
      </c>
      <c r="DH460" s="14" t="s">
        <v>531</v>
      </c>
      <c r="DI460" s="14" t="s">
        <v>22</v>
      </c>
      <c r="DJ460" s="14" t="s">
        <v>22</v>
      </c>
      <c r="DK460" s="14" t="s">
        <v>22</v>
      </c>
      <c r="DL460" s="14" t="s">
        <v>22</v>
      </c>
      <c r="DM460" s="14" t="s">
        <v>22</v>
      </c>
      <c r="DN460" s="14" t="s">
        <v>22</v>
      </c>
      <c r="DO460" s="14" t="s">
        <v>22</v>
      </c>
      <c r="DP460" s="14" t="s">
        <v>29</v>
      </c>
      <c r="DQ460" s="14" t="s">
        <v>498</v>
      </c>
      <c r="DR460" s="14" t="s">
        <v>498</v>
      </c>
      <c r="DS460" s="14" t="s">
        <v>479</v>
      </c>
      <c r="DT460" s="14" t="s">
        <v>479</v>
      </c>
      <c r="DU460" s="14" t="s">
        <v>464</v>
      </c>
      <c r="DW460" s="14" t="s">
        <v>465</v>
      </c>
      <c r="EF460" s="14" t="s">
        <v>1280</v>
      </c>
      <c r="EG460" s="14" t="s">
        <v>22</v>
      </c>
      <c r="EH460" s="14" t="s">
        <v>22</v>
      </c>
      <c r="EI460" s="14" t="s">
        <v>22</v>
      </c>
      <c r="EJ460" s="14" t="s">
        <v>29</v>
      </c>
      <c r="EK460" s="14" t="s">
        <v>22</v>
      </c>
      <c r="EL460" s="14" t="s">
        <v>22</v>
      </c>
      <c r="EM460" s="14" t="s">
        <v>22</v>
      </c>
      <c r="EW460" s="14" t="s">
        <v>483</v>
      </c>
      <c r="EX460" s="14" t="s">
        <v>467</v>
      </c>
      <c r="EY460" s="14" t="s">
        <v>29</v>
      </c>
      <c r="EZ460" s="14" t="s">
        <v>22</v>
      </c>
      <c r="FA460" s="14" t="s">
        <v>22</v>
      </c>
      <c r="FB460" s="14" t="s">
        <v>22</v>
      </c>
      <c r="FC460" s="14" t="s">
        <v>22</v>
      </c>
      <c r="FD460" s="14" t="s">
        <v>22</v>
      </c>
      <c r="FE460" s="14" t="s">
        <v>22</v>
      </c>
      <c r="FF460" s="14" t="s">
        <v>22</v>
      </c>
      <c r="FG460" s="14" t="s">
        <v>22</v>
      </c>
      <c r="FH460" s="14" t="s">
        <v>517</v>
      </c>
      <c r="FI460" s="14" t="s">
        <v>22</v>
      </c>
      <c r="FJ460" s="14" t="s">
        <v>22</v>
      </c>
      <c r="FK460" s="14" t="s">
        <v>22</v>
      </c>
      <c r="FL460" s="14" t="s">
        <v>29</v>
      </c>
      <c r="FM460" s="14" t="s">
        <v>22</v>
      </c>
      <c r="FN460" s="14" t="s">
        <v>22</v>
      </c>
      <c r="FO460" s="14" t="s">
        <v>22</v>
      </c>
      <c r="FP460" s="14" t="s">
        <v>22</v>
      </c>
      <c r="FQ460" s="14" t="s">
        <v>29</v>
      </c>
      <c r="FR460" s="14" t="s">
        <v>794</v>
      </c>
      <c r="FS460" s="14" t="s">
        <v>29</v>
      </c>
      <c r="FT460" s="14" t="s">
        <v>22</v>
      </c>
      <c r="FU460" s="14" t="s">
        <v>22</v>
      </c>
      <c r="FV460" s="14" t="s">
        <v>22</v>
      </c>
      <c r="FW460" s="14" t="s">
        <v>22</v>
      </c>
      <c r="FX460" s="14" t="s">
        <v>22</v>
      </c>
      <c r="FY460" s="14" t="s">
        <v>22</v>
      </c>
      <c r="FZ460" s="14" t="s">
        <v>498</v>
      </c>
      <c r="GA460" s="14" t="s">
        <v>568</v>
      </c>
      <c r="GB460" s="14" t="s">
        <v>22</v>
      </c>
      <c r="GC460" s="14" t="s">
        <v>22</v>
      </c>
      <c r="GD460" s="14" t="s">
        <v>22</v>
      </c>
      <c r="GE460" s="14" t="s">
        <v>29</v>
      </c>
      <c r="GF460" s="14" t="s">
        <v>22</v>
      </c>
      <c r="GG460" s="14" t="s">
        <v>22</v>
      </c>
      <c r="GH460" s="14" t="s">
        <v>22</v>
      </c>
      <c r="GI460" s="14" t="s">
        <v>22</v>
      </c>
      <c r="GJ460" s="14" t="s">
        <v>22</v>
      </c>
      <c r="GK460" s="14" t="s">
        <v>22</v>
      </c>
      <c r="GL460" s="14" t="s">
        <v>22</v>
      </c>
      <c r="GN460" s="14" t="s">
        <v>867</v>
      </c>
      <c r="GO460" s="14" t="s">
        <v>29</v>
      </c>
      <c r="GP460" s="14" t="s">
        <v>22</v>
      </c>
      <c r="GQ460" s="14" t="s">
        <v>29</v>
      </c>
      <c r="GR460" s="14" t="s">
        <v>22</v>
      </c>
      <c r="GS460" s="14" t="s">
        <v>22</v>
      </c>
      <c r="GT460" s="14" t="s">
        <v>22</v>
      </c>
      <c r="GU460" s="14" t="s">
        <v>22</v>
      </c>
      <c r="GV460" s="14" t="s">
        <v>22</v>
      </c>
      <c r="GW460" s="14" t="s">
        <v>22</v>
      </c>
      <c r="GX460" s="14" t="s">
        <v>22</v>
      </c>
      <c r="GY460" s="14" t="s">
        <v>22</v>
      </c>
      <c r="GZ460" s="14" t="s">
        <v>22</v>
      </c>
      <c r="HA460" s="14" t="s">
        <v>1076</v>
      </c>
      <c r="HB460" s="14" t="s">
        <v>22</v>
      </c>
      <c r="HC460" s="14" t="s">
        <v>22</v>
      </c>
      <c r="HD460" s="14" t="s">
        <v>22</v>
      </c>
      <c r="HE460" s="14" t="s">
        <v>22</v>
      </c>
      <c r="HF460" s="14" t="s">
        <v>22</v>
      </c>
      <c r="HG460" s="14" t="s">
        <v>22</v>
      </c>
      <c r="HH460" s="14" t="s">
        <v>22</v>
      </c>
      <c r="HI460" s="14" t="s">
        <v>22</v>
      </c>
      <c r="HJ460" s="14" t="s">
        <v>22</v>
      </c>
      <c r="HK460" s="14" t="s">
        <v>22</v>
      </c>
      <c r="HL460" s="14" t="s">
        <v>22</v>
      </c>
      <c r="HM460" s="14" t="s">
        <v>22</v>
      </c>
      <c r="HN460" s="14" t="s">
        <v>29</v>
      </c>
      <c r="HO460" s="14" t="s">
        <v>22</v>
      </c>
      <c r="HP460" s="14" t="s">
        <v>22</v>
      </c>
      <c r="HQ460" s="14" t="s">
        <v>22</v>
      </c>
      <c r="HR460" s="14" t="s">
        <v>22</v>
      </c>
      <c r="HS460" s="14" t="s">
        <v>22</v>
      </c>
      <c r="HT460" s="14" t="s">
        <v>22</v>
      </c>
      <c r="HU460" s="14" t="s">
        <v>22</v>
      </c>
      <c r="HV460" s="14" t="s">
        <v>22</v>
      </c>
      <c r="HW460" s="14" t="s">
        <v>22</v>
      </c>
    </row>
    <row r="461" spans="1:270" x14ac:dyDescent="0.2">
      <c r="A461" s="14" t="s">
        <v>3180</v>
      </c>
      <c r="B461" s="14" t="s">
        <v>3181</v>
      </c>
      <c r="C461" s="14" t="s">
        <v>3182</v>
      </c>
      <c r="D461" s="14" t="s">
        <v>3071</v>
      </c>
      <c r="E461" s="14" t="s">
        <v>3071</v>
      </c>
      <c r="G461" s="14" t="s">
        <v>573</v>
      </c>
      <c r="H461" s="14" t="s">
        <v>447</v>
      </c>
      <c r="I461" s="14" t="s">
        <v>140</v>
      </c>
      <c r="K461" s="14" t="s">
        <v>29</v>
      </c>
      <c r="L461" s="14" t="s">
        <v>83</v>
      </c>
      <c r="M461" s="14" t="s">
        <v>29</v>
      </c>
      <c r="O461" s="14" t="s">
        <v>30</v>
      </c>
      <c r="Q461" s="14" t="s">
        <v>32</v>
      </c>
      <c r="R461" s="14" t="s">
        <v>506</v>
      </c>
      <c r="T461" s="14" t="s">
        <v>507</v>
      </c>
      <c r="U461" s="14" t="s">
        <v>22</v>
      </c>
      <c r="V461" s="14" t="s">
        <v>43</v>
      </c>
      <c r="W461" s="14" t="s">
        <v>451</v>
      </c>
      <c r="X461" s="14" t="s">
        <v>22</v>
      </c>
      <c r="Y461" s="14" t="s">
        <v>53</v>
      </c>
      <c r="AB461" s="14" t="s">
        <v>53</v>
      </c>
      <c r="AC461" s="14" t="s">
        <v>22</v>
      </c>
      <c r="AO461" s="14" t="s">
        <v>475</v>
      </c>
      <c r="AW461" s="14" t="s">
        <v>476</v>
      </c>
      <c r="AX461" s="14" t="s">
        <v>528</v>
      </c>
      <c r="AY461" s="14" t="s">
        <v>29</v>
      </c>
      <c r="AZ461" s="14" t="s">
        <v>22</v>
      </c>
      <c r="BA461" s="14" t="s">
        <v>22</v>
      </c>
      <c r="BB461" s="14" t="s">
        <v>22</v>
      </c>
      <c r="BC461" s="14" t="s">
        <v>22</v>
      </c>
      <c r="BD461" s="14" t="s">
        <v>22</v>
      </c>
      <c r="BE461" s="14" t="s">
        <v>22</v>
      </c>
      <c r="BF461" s="14" t="s">
        <v>22</v>
      </c>
      <c r="BG461" s="14" t="s">
        <v>22</v>
      </c>
      <c r="BH461" s="14" t="s">
        <v>22</v>
      </c>
      <c r="BI461" s="14" t="s">
        <v>22</v>
      </c>
      <c r="BJ461" s="14" t="s">
        <v>29</v>
      </c>
      <c r="BK461" s="14" t="s">
        <v>457</v>
      </c>
      <c r="BL461" s="14" t="s">
        <v>22</v>
      </c>
      <c r="BQ461" s="14" t="s">
        <v>22</v>
      </c>
      <c r="BY461" s="14" t="s">
        <v>29</v>
      </c>
      <c r="BZ461" s="14" t="s">
        <v>478</v>
      </c>
      <c r="CA461" s="14" t="s">
        <v>459</v>
      </c>
      <c r="CB461" s="14" t="s">
        <v>29</v>
      </c>
      <c r="CC461" s="14" t="s">
        <v>22</v>
      </c>
      <c r="CD461" s="14" t="s">
        <v>22</v>
      </c>
      <c r="CE461" s="14" t="s">
        <v>22</v>
      </c>
      <c r="CF461" s="14" t="s">
        <v>22</v>
      </c>
      <c r="CG461" s="14" t="s">
        <v>22</v>
      </c>
      <c r="CH461" s="14" t="s">
        <v>22</v>
      </c>
      <c r="CI461" s="14" t="s">
        <v>22</v>
      </c>
      <c r="CJ461" s="14" t="s">
        <v>22</v>
      </c>
      <c r="CK461" s="14" t="s">
        <v>22</v>
      </c>
      <c r="CL461" s="14" t="s">
        <v>22</v>
      </c>
      <c r="CM461" s="14" t="s">
        <v>698</v>
      </c>
      <c r="CN461" s="14" t="s">
        <v>22</v>
      </c>
      <c r="CO461" s="14" t="s">
        <v>22</v>
      </c>
      <c r="CP461" s="14" t="s">
        <v>22</v>
      </c>
      <c r="CQ461" s="14" t="s">
        <v>22</v>
      </c>
      <c r="CR461" s="14" t="s">
        <v>22</v>
      </c>
      <c r="CS461" s="14" t="s">
        <v>22</v>
      </c>
      <c r="CT461" s="14" t="s">
        <v>22</v>
      </c>
      <c r="CU461" s="14" t="s">
        <v>22</v>
      </c>
      <c r="CV461" s="14" t="s">
        <v>22</v>
      </c>
      <c r="CW461" s="14" t="s">
        <v>29</v>
      </c>
      <c r="CX461" s="14" t="s">
        <v>22</v>
      </c>
      <c r="CY461" s="14" t="s">
        <v>29</v>
      </c>
      <c r="CZ461" s="14" t="s">
        <v>580</v>
      </c>
      <c r="DA461" s="14" t="s">
        <v>22</v>
      </c>
      <c r="DD461" s="14" t="s">
        <v>29</v>
      </c>
      <c r="DE461" s="14" t="s">
        <v>667</v>
      </c>
      <c r="DF461" s="14" t="s">
        <v>460</v>
      </c>
      <c r="DG461" s="14" t="s">
        <v>699</v>
      </c>
      <c r="DH461" s="14" t="s">
        <v>620</v>
      </c>
      <c r="DI461" s="14" t="s">
        <v>29</v>
      </c>
      <c r="DJ461" s="14" t="s">
        <v>22</v>
      </c>
      <c r="DK461" s="14" t="s">
        <v>22</v>
      </c>
      <c r="DL461" s="14" t="s">
        <v>22</v>
      </c>
      <c r="DM461" s="14" t="s">
        <v>22</v>
      </c>
      <c r="DN461" s="14" t="s">
        <v>22</v>
      </c>
      <c r="DO461" s="14" t="s">
        <v>22</v>
      </c>
      <c r="DP461" s="14" t="s">
        <v>29</v>
      </c>
      <c r="DQ461" s="14" t="s">
        <v>462</v>
      </c>
      <c r="DR461" s="14" t="s">
        <v>498</v>
      </c>
      <c r="DS461" s="14" t="s">
        <v>479</v>
      </c>
      <c r="DT461" s="14" t="s">
        <v>479</v>
      </c>
      <c r="DU461" s="14" t="s">
        <v>464</v>
      </c>
      <c r="DW461" s="14" t="s">
        <v>465</v>
      </c>
      <c r="EF461" s="14" t="s">
        <v>2136</v>
      </c>
      <c r="EG461" s="14" t="s">
        <v>22</v>
      </c>
      <c r="EH461" s="14" t="s">
        <v>29</v>
      </c>
      <c r="EI461" s="14" t="s">
        <v>29</v>
      </c>
      <c r="EJ461" s="14" t="s">
        <v>22</v>
      </c>
      <c r="EK461" s="14" t="s">
        <v>22</v>
      </c>
      <c r="EL461" s="14" t="s">
        <v>22</v>
      </c>
      <c r="EM461" s="14" t="s">
        <v>22</v>
      </c>
      <c r="EW461" s="14" t="s">
        <v>466</v>
      </c>
      <c r="EX461" s="14" t="s">
        <v>467</v>
      </c>
      <c r="EY461" s="14" t="s">
        <v>29</v>
      </c>
      <c r="EZ461" s="14" t="s">
        <v>22</v>
      </c>
      <c r="FA461" s="14" t="s">
        <v>22</v>
      </c>
      <c r="FB461" s="14" t="s">
        <v>22</v>
      </c>
      <c r="FC461" s="14" t="s">
        <v>22</v>
      </c>
      <c r="FD461" s="14" t="s">
        <v>22</v>
      </c>
      <c r="FE461" s="14" t="s">
        <v>22</v>
      </c>
      <c r="FF461" s="14" t="s">
        <v>22</v>
      </c>
      <c r="FG461" s="14" t="s">
        <v>22</v>
      </c>
      <c r="FH461" s="14" t="s">
        <v>786</v>
      </c>
      <c r="FI461" s="14" t="s">
        <v>22</v>
      </c>
      <c r="FJ461" s="14" t="s">
        <v>22</v>
      </c>
      <c r="FK461" s="14" t="s">
        <v>22</v>
      </c>
      <c r="FL461" s="14" t="s">
        <v>29</v>
      </c>
      <c r="FM461" s="14" t="s">
        <v>29</v>
      </c>
      <c r="FN461" s="14" t="s">
        <v>22</v>
      </c>
      <c r="FO461" s="14" t="s">
        <v>22</v>
      </c>
      <c r="FP461" s="14" t="s">
        <v>22</v>
      </c>
      <c r="FQ461" s="14" t="s">
        <v>29</v>
      </c>
      <c r="FR461" s="14" t="s">
        <v>469</v>
      </c>
      <c r="FS461" s="14" t="s">
        <v>29</v>
      </c>
      <c r="FT461" s="14" t="s">
        <v>29</v>
      </c>
      <c r="FU461" s="14" t="s">
        <v>22</v>
      </c>
      <c r="FV461" s="14" t="s">
        <v>22</v>
      </c>
      <c r="FW461" s="14" t="s">
        <v>22</v>
      </c>
      <c r="FX461" s="14" t="s">
        <v>22</v>
      </c>
      <c r="FY461" s="14" t="s">
        <v>22</v>
      </c>
      <c r="FZ461" s="14" t="s">
        <v>462</v>
      </c>
      <c r="GA461" s="14" t="s">
        <v>824</v>
      </c>
      <c r="GB461" s="14" t="s">
        <v>22</v>
      </c>
      <c r="GC461" s="14" t="s">
        <v>22</v>
      </c>
      <c r="GD461" s="14" t="s">
        <v>22</v>
      </c>
      <c r="GE461" s="14" t="s">
        <v>22</v>
      </c>
      <c r="GF461" s="14" t="s">
        <v>22</v>
      </c>
      <c r="GG461" s="14" t="s">
        <v>22</v>
      </c>
      <c r="GH461" s="14" t="s">
        <v>29</v>
      </c>
      <c r="GI461" s="14" t="s">
        <v>22</v>
      </c>
      <c r="GJ461" s="14" t="s">
        <v>22</v>
      </c>
      <c r="GK461" s="14" t="s">
        <v>22</v>
      </c>
      <c r="GL461" s="14" t="s">
        <v>22</v>
      </c>
      <c r="GN461" s="14" t="s">
        <v>518</v>
      </c>
      <c r="GO461" s="14" t="s">
        <v>29</v>
      </c>
      <c r="GP461" s="14" t="s">
        <v>29</v>
      </c>
      <c r="GQ461" s="14" t="s">
        <v>29</v>
      </c>
      <c r="GR461" s="14" t="s">
        <v>29</v>
      </c>
      <c r="GS461" s="14" t="s">
        <v>29</v>
      </c>
      <c r="GT461" s="14" t="s">
        <v>22</v>
      </c>
      <c r="GU461" s="14" t="s">
        <v>22</v>
      </c>
      <c r="GV461" s="14" t="s">
        <v>22</v>
      </c>
      <c r="GW461" s="14" t="s">
        <v>22</v>
      </c>
      <c r="GX461" s="14" t="s">
        <v>22</v>
      </c>
      <c r="GY461" s="14" t="s">
        <v>22</v>
      </c>
      <c r="GZ461" s="14" t="s">
        <v>29</v>
      </c>
      <c r="HA461" s="14" t="s">
        <v>984</v>
      </c>
      <c r="HB461" s="14" t="s">
        <v>22</v>
      </c>
      <c r="HC461" s="14" t="s">
        <v>22</v>
      </c>
      <c r="HD461" s="14" t="s">
        <v>22</v>
      </c>
      <c r="HE461" s="14" t="s">
        <v>22</v>
      </c>
      <c r="HF461" s="14" t="s">
        <v>22</v>
      </c>
      <c r="HG461" s="14" t="s">
        <v>22</v>
      </c>
      <c r="HH461" s="14" t="s">
        <v>22</v>
      </c>
      <c r="HI461" s="14" t="s">
        <v>22</v>
      </c>
      <c r="HJ461" s="14" t="s">
        <v>22</v>
      </c>
      <c r="HK461" s="14" t="s">
        <v>22</v>
      </c>
      <c r="HL461" s="14" t="s">
        <v>22</v>
      </c>
      <c r="HM461" s="14" t="s">
        <v>29</v>
      </c>
      <c r="HN461" s="14" t="s">
        <v>22</v>
      </c>
      <c r="HO461" s="14" t="s">
        <v>22</v>
      </c>
      <c r="HP461" s="14" t="s">
        <v>22</v>
      </c>
      <c r="HQ461" s="14" t="s">
        <v>22</v>
      </c>
      <c r="HR461" s="14" t="s">
        <v>22</v>
      </c>
      <c r="HS461" s="14" t="s">
        <v>22</v>
      </c>
      <c r="HT461" s="14" t="s">
        <v>22</v>
      </c>
      <c r="HU461" s="14" t="s">
        <v>22</v>
      </c>
      <c r="HV461" s="14" t="s">
        <v>22</v>
      </c>
      <c r="HW461" s="14" t="s">
        <v>22</v>
      </c>
      <c r="HY461" s="14" t="s">
        <v>585</v>
      </c>
      <c r="HZ461" s="14" t="s">
        <v>29</v>
      </c>
      <c r="IA461" s="14" t="s">
        <v>22</v>
      </c>
      <c r="IB461" s="14" t="s">
        <v>22</v>
      </c>
      <c r="IC461" s="14" t="s">
        <v>22</v>
      </c>
      <c r="ID461" s="14" t="s">
        <v>22</v>
      </c>
      <c r="IE461" s="14" t="s">
        <v>22</v>
      </c>
      <c r="IF461" s="14" t="s">
        <v>22</v>
      </c>
      <c r="IH461" s="14" t="s">
        <v>142</v>
      </c>
      <c r="II461" s="14" t="s">
        <v>29</v>
      </c>
      <c r="IJ461" s="14" t="s">
        <v>22</v>
      </c>
      <c r="IK461" s="14" t="s">
        <v>22</v>
      </c>
      <c r="IL461" s="14" t="s">
        <v>22</v>
      </c>
      <c r="IM461" s="14" t="s">
        <v>22</v>
      </c>
      <c r="IN461" s="14" t="s">
        <v>22</v>
      </c>
      <c r="IO461" s="14" t="s">
        <v>22</v>
      </c>
      <c r="IP461" s="14" t="s">
        <v>22</v>
      </c>
      <c r="IQ461" s="14" t="s">
        <v>22</v>
      </c>
      <c r="IR461" s="14" t="s">
        <v>22</v>
      </c>
      <c r="IS461" s="14" t="s">
        <v>715</v>
      </c>
      <c r="IT461" s="14" t="s">
        <v>1261</v>
      </c>
      <c r="IU461" s="14" t="s">
        <v>29</v>
      </c>
      <c r="IV461" s="14" t="s">
        <v>22</v>
      </c>
      <c r="IW461" s="14" t="s">
        <v>22</v>
      </c>
      <c r="IX461" s="14" t="s">
        <v>29</v>
      </c>
      <c r="IY461" s="14" t="s">
        <v>22</v>
      </c>
      <c r="IZ461" s="14" t="s">
        <v>22</v>
      </c>
      <c r="JA461" s="14" t="s">
        <v>22</v>
      </c>
      <c r="JB461" s="14" t="s">
        <v>3184</v>
      </c>
      <c r="JC461" s="14" t="s">
        <v>22</v>
      </c>
      <c r="JD461" s="14" t="s">
        <v>29</v>
      </c>
      <c r="JE461" s="14" t="s">
        <v>29</v>
      </c>
      <c r="JF461" s="14" t="s">
        <v>22</v>
      </c>
      <c r="JG461" s="14" t="s">
        <v>22</v>
      </c>
      <c r="JH461" s="14" t="s">
        <v>22</v>
      </c>
      <c r="JI461" s="14" t="s">
        <v>22</v>
      </c>
      <c r="JJ461" s="14" t="s">
        <v>22</v>
      </c>
    </row>
    <row r="462" spans="1:270" x14ac:dyDescent="0.2">
      <c r="A462" s="14" t="s">
        <v>3185</v>
      </c>
      <c r="B462" s="14" t="s">
        <v>3186</v>
      </c>
      <c r="C462" s="14" t="s">
        <v>3187</v>
      </c>
      <c r="D462" s="14" t="s">
        <v>3071</v>
      </c>
      <c r="E462" s="14" t="s">
        <v>3071</v>
      </c>
      <c r="G462" s="14" t="s">
        <v>446</v>
      </c>
      <c r="H462" s="14" t="s">
        <v>574</v>
      </c>
      <c r="I462" s="14" t="s">
        <v>575</v>
      </c>
      <c r="K462" s="14" t="s">
        <v>29</v>
      </c>
      <c r="L462" s="14" t="s">
        <v>59</v>
      </c>
      <c r="M462" s="14" t="s">
        <v>29</v>
      </c>
      <c r="O462" s="14" t="s">
        <v>38</v>
      </c>
      <c r="Q462" s="14" t="s">
        <v>32</v>
      </c>
      <c r="R462" s="14" t="s">
        <v>450</v>
      </c>
      <c r="U462" s="14" t="s">
        <v>22</v>
      </c>
      <c r="V462" s="14" t="s">
        <v>34</v>
      </c>
      <c r="W462" s="14" t="s">
        <v>451</v>
      </c>
      <c r="X462" s="14" t="s">
        <v>22</v>
      </c>
      <c r="Y462" s="14" t="s">
        <v>53</v>
      </c>
      <c r="AB462" s="14" t="s">
        <v>53</v>
      </c>
      <c r="AC462" s="14" t="s">
        <v>22</v>
      </c>
      <c r="AO462" s="14" t="s">
        <v>475</v>
      </c>
      <c r="AW462" s="14" t="s">
        <v>476</v>
      </c>
      <c r="AX462" s="14" t="s">
        <v>613</v>
      </c>
      <c r="AY462" s="14" t="s">
        <v>22</v>
      </c>
      <c r="AZ462" s="14" t="s">
        <v>29</v>
      </c>
      <c r="BA462" s="14" t="s">
        <v>22</v>
      </c>
      <c r="BB462" s="14" t="s">
        <v>22</v>
      </c>
      <c r="BC462" s="14" t="s">
        <v>22</v>
      </c>
      <c r="BD462" s="14" t="s">
        <v>22</v>
      </c>
      <c r="BE462" s="14" t="s">
        <v>22</v>
      </c>
      <c r="BF462" s="14" t="s">
        <v>22</v>
      </c>
      <c r="BG462" s="14" t="s">
        <v>22</v>
      </c>
      <c r="BH462" s="14" t="s">
        <v>22</v>
      </c>
      <c r="BI462" s="14" t="s">
        <v>22</v>
      </c>
      <c r="BJ462" s="14" t="s">
        <v>22</v>
      </c>
      <c r="BK462" s="14" t="s">
        <v>457</v>
      </c>
      <c r="BL462" s="14" t="s">
        <v>22</v>
      </c>
      <c r="BQ462" s="14" t="s">
        <v>29</v>
      </c>
      <c r="BR462" s="14" t="s">
        <v>728</v>
      </c>
      <c r="BS462" s="14" t="s">
        <v>29</v>
      </c>
      <c r="BT462" s="14" t="s">
        <v>29</v>
      </c>
      <c r="BU462" s="14" t="s">
        <v>29</v>
      </c>
      <c r="BV462" s="14" t="s">
        <v>29</v>
      </c>
      <c r="BW462" s="14" t="s">
        <v>22</v>
      </c>
      <c r="BX462" s="14" t="s">
        <v>22</v>
      </c>
      <c r="BY462" s="14" t="s">
        <v>22</v>
      </c>
      <c r="BZ462" s="14" t="s">
        <v>512</v>
      </c>
      <c r="CA462" s="14" t="s">
        <v>529</v>
      </c>
      <c r="CB462" s="14" t="s">
        <v>29</v>
      </c>
      <c r="CC462" s="14" t="s">
        <v>29</v>
      </c>
      <c r="CD462" s="14" t="s">
        <v>22</v>
      </c>
      <c r="CE462" s="14" t="s">
        <v>22</v>
      </c>
      <c r="CF462" s="14" t="s">
        <v>22</v>
      </c>
      <c r="CG462" s="14" t="s">
        <v>22</v>
      </c>
      <c r="CH462" s="14" t="s">
        <v>22</v>
      </c>
      <c r="CI462" s="14" t="s">
        <v>22</v>
      </c>
      <c r="CJ462" s="14" t="s">
        <v>22</v>
      </c>
      <c r="CK462" s="14" t="s">
        <v>22</v>
      </c>
      <c r="CL462" s="14" t="s">
        <v>22</v>
      </c>
      <c r="CM462" s="14" t="s">
        <v>546</v>
      </c>
      <c r="CN462" s="14" t="s">
        <v>29</v>
      </c>
      <c r="CO462" s="14" t="s">
        <v>29</v>
      </c>
      <c r="CP462" s="14" t="s">
        <v>22</v>
      </c>
      <c r="CQ462" s="14" t="s">
        <v>22</v>
      </c>
      <c r="CR462" s="14" t="s">
        <v>22</v>
      </c>
      <c r="CS462" s="14" t="s">
        <v>22</v>
      </c>
      <c r="CT462" s="14" t="s">
        <v>22</v>
      </c>
      <c r="CU462" s="14" t="s">
        <v>22</v>
      </c>
      <c r="CV462" s="14" t="s">
        <v>22</v>
      </c>
      <c r="CW462" s="14" t="s">
        <v>22</v>
      </c>
      <c r="CX462" s="14" t="s">
        <v>22</v>
      </c>
      <c r="CY462" s="14" t="s">
        <v>22</v>
      </c>
      <c r="DA462" s="14" t="s">
        <v>22</v>
      </c>
      <c r="DD462" s="14" t="s">
        <v>22</v>
      </c>
      <c r="DF462" s="14" t="s">
        <v>460</v>
      </c>
      <c r="DG462" s="14" t="s">
        <v>461</v>
      </c>
      <c r="DH462" s="14" t="s">
        <v>461</v>
      </c>
      <c r="DI462" s="14" t="s">
        <v>22</v>
      </c>
      <c r="DJ462" s="14" t="s">
        <v>22</v>
      </c>
      <c r="DK462" s="14" t="s">
        <v>22</v>
      </c>
      <c r="DL462" s="14" t="s">
        <v>22</v>
      </c>
      <c r="DM462" s="14" t="s">
        <v>22</v>
      </c>
      <c r="DN462" s="14" t="s">
        <v>29</v>
      </c>
      <c r="DO462" s="14" t="s">
        <v>22</v>
      </c>
      <c r="DP462" s="14" t="s">
        <v>22</v>
      </c>
      <c r="DQ462" s="14" t="s">
        <v>498</v>
      </c>
      <c r="DR462" s="14" t="s">
        <v>498</v>
      </c>
      <c r="DS462" s="14" t="s">
        <v>479</v>
      </c>
      <c r="DT462" s="14" t="s">
        <v>479</v>
      </c>
      <c r="DU462" s="14" t="s">
        <v>480</v>
      </c>
      <c r="DW462" s="14" t="s">
        <v>481</v>
      </c>
      <c r="DX462" s="14" t="s">
        <v>1097</v>
      </c>
      <c r="DY462" s="14" t="s">
        <v>29</v>
      </c>
      <c r="DZ462" s="14" t="s">
        <v>22</v>
      </c>
      <c r="EA462" s="14" t="s">
        <v>29</v>
      </c>
      <c r="EB462" s="14" t="s">
        <v>22</v>
      </c>
      <c r="EC462" s="14" t="s">
        <v>22</v>
      </c>
      <c r="ED462" s="14" t="s">
        <v>22</v>
      </c>
      <c r="EE462" s="14" t="s">
        <v>22</v>
      </c>
      <c r="EW462" s="14" t="s">
        <v>466</v>
      </c>
      <c r="EX462" s="14" t="s">
        <v>672</v>
      </c>
      <c r="EY462" s="14" t="s">
        <v>29</v>
      </c>
      <c r="EZ462" s="14" t="s">
        <v>29</v>
      </c>
      <c r="FA462" s="14" t="s">
        <v>29</v>
      </c>
      <c r="FB462" s="14" t="s">
        <v>22</v>
      </c>
      <c r="FC462" s="14" t="s">
        <v>22</v>
      </c>
      <c r="FD462" s="14" t="s">
        <v>22</v>
      </c>
      <c r="FE462" s="14" t="s">
        <v>22</v>
      </c>
      <c r="FF462" s="14" t="s">
        <v>22</v>
      </c>
      <c r="FG462" s="14" t="s">
        <v>22</v>
      </c>
      <c r="FH462" s="14" t="s">
        <v>499</v>
      </c>
      <c r="FI462" s="14" t="s">
        <v>29</v>
      </c>
      <c r="FJ462" s="14" t="s">
        <v>22</v>
      </c>
      <c r="FK462" s="14" t="s">
        <v>22</v>
      </c>
      <c r="FL462" s="14" t="s">
        <v>29</v>
      </c>
      <c r="FM462" s="14" t="s">
        <v>22</v>
      </c>
      <c r="FN462" s="14" t="s">
        <v>22</v>
      </c>
      <c r="FO462" s="14" t="s">
        <v>22</v>
      </c>
      <c r="FP462" s="14" t="s">
        <v>22</v>
      </c>
      <c r="FQ462" s="14" t="s">
        <v>29</v>
      </c>
      <c r="FR462" s="14" t="s">
        <v>1001</v>
      </c>
      <c r="FS462" s="14" t="s">
        <v>22</v>
      </c>
      <c r="FT462" s="14" t="s">
        <v>29</v>
      </c>
      <c r="FU462" s="14" t="s">
        <v>29</v>
      </c>
      <c r="FV462" s="14" t="s">
        <v>29</v>
      </c>
      <c r="FW462" s="14" t="s">
        <v>22</v>
      </c>
      <c r="FX462" s="14" t="s">
        <v>22</v>
      </c>
      <c r="FY462" s="14" t="s">
        <v>22</v>
      </c>
      <c r="FZ462" s="14" t="s">
        <v>498</v>
      </c>
      <c r="GA462" s="14" t="s">
        <v>500</v>
      </c>
      <c r="GB462" s="14" t="s">
        <v>22</v>
      </c>
      <c r="GC462" s="14" t="s">
        <v>22</v>
      </c>
      <c r="GD462" s="14" t="s">
        <v>22</v>
      </c>
      <c r="GE462" s="14" t="s">
        <v>22</v>
      </c>
      <c r="GF462" s="14" t="s">
        <v>29</v>
      </c>
      <c r="GG462" s="14" t="s">
        <v>22</v>
      </c>
      <c r="GH462" s="14" t="s">
        <v>22</v>
      </c>
      <c r="GI462" s="14" t="s">
        <v>22</v>
      </c>
      <c r="GJ462" s="14" t="s">
        <v>22</v>
      </c>
      <c r="GK462" s="14" t="s">
        <v>22</v>
      </c>
      <c r="GL462" s="14" t="s">
        <v>22</v>
      </c>
      <c r="GN462" s="14" t="s">
        <v>142</v>
      </c>
      <c r="GO462" s="14" t="s">
        <v>29</v>
      </c>
      <c r="GP462" s="14" t="s">
        <v>22</v>
      </c>
      <c r="GQ462" s="14" t="s">
        <v>22</v>
      </c>
      <c r="GR462" s="14" t="s">
        <v>22</v>
      </c>
      <c r="GS462" s="14" t="s">
        <v>22</v>
      </c>
      <c r="GT462" s="14" t="s">
        <v>22</v>
      </c>
      <c r="GU462" s="14" t="s">
        <v>22</v>
      </c>
      <c r="GV462" s="14" t="s">
        <v>22</v>
      </c>
      <c r="GW462" s="14" t="s">
        <v>22</v>
      </c>
      <c r="GX462" s="14" t="s">
        <v>22</v>
      </c>
      <c r="GY462" s="14" t="s">
        <v>22</v>
      </c>
      <c r="GZ462" s="14" t="s">
        <v>22</v>
      </c>
      <c r="HA462" s="14" t="s">
        <v>914</v>
      </c>
      <c r="HB462" s="14" t="s">
        <v>22</v>
      </c>
      <c r="HC462" s="14" t="s">
        <v>22</v>
      </c>
      <c r="HD462" s="14" t="s">
        <v>22</v>
      </c>
      <c r="HE462" s="14" t="s">
        <v>22</v>
      </c>
      <c r="HF462" s="14" t="s">
        <v>29</v>
      </c>
      <c r="HG462" s="14" t="s">
        <v>22</v>
      </c>
      <c r="HH462" s="14" t="s">
        <v>22</v>
      </c>
      <c r="HI462" s="14" t="s">
        <v>22</v>
      </c>
      <c r="HJ462" s="14" t="s">
        <v>22</v>
      </c>
      <c r="HK462" s="14" t="s">
        <v>22</v>
      </c>
      <c r="HL462" s="14" t="s">
        <v>22</v>
      </c>
      <c r="HM462" s="14" t="s">
        <v>22</v>
      </c>
      <c r="HN462" s="14" t="s">
        <v>22</v>
      </c>
      <c r="HO462" s="14" t="s">
        <v>22</v>
      </c>
      <c r="HP462" s="14" t="s">
        <v>22</v>
      </c>
      <c r="HQ462" s="14" t="s">
        <v>22</v>
      </c>
      <c r="HR462" s="14" t="s">
        <v>22</v>
      </c>
      <c r="HS462" s="14" t="s">
        <v>22</v>
      </c>
      <c r="HT462" s="14" t="s">
        <v>22</v>
      </c>
      <c r="HU462" s="14" t="s">
        <v>22</v>
      </c>
      <c r="HV462" s="14" t="s">
        <v>22</v>
      </c>
      <c r="HW462" s="14" t="s">
        <v>22</v>
      </c>
    </row>
    <row r="463" spans="1:270" x14ac:dyDescent="0.2">
      <c r="A463" s="14" t="s">
        <v>3189</v>
      </c>
      <c r="B463" s="14" t="s">
        <v>3190</v>
      </c>
      <c r="C463" s="14" t="s">
        <v>3191</v>
      </c>
      <c r="D463" s="14" t="s">
        <v>3071</v>
      </c>
      <c r="E463" s="14" t="s">
        <v>3071</v>
      </c>
      <c r="G463" s="14" t="s">
        <v>446</v>
      </c>
      <c r="H463" s="14" t="s">
        <v>574</v>
      </c>
      <c r="I463" s="14" t="s">
        <v>575</v>
      </c>
      <c r="K463" s="14" t="s">
        <v>29</v>
      </c>
      <c r="L463" s="14" t="s">
        <v>40</v>
      </c>
      <c r="M463" s="14" t="s">
        <v>29</v>
      </c>
      <c r="O463" s="14" t="s">
        <v>38</v>
      </c>
      <c r="Q463" s="14" t="s">
        <v>32</v>
      </c>
      <c r="R463" s="14" t="s">
        <v>506</v>
      </c>
      <c r="T463" s="14" t="s">
        <v>507</v>
      </c>
      <c r="U463" s="14" t="s">
        <v>22</v>
      </c>
      <c r="V463" s="14" t="s">
        <v>36</v>
      </c>
      <c r="W463" s="14" t="s">
        <v>451</v>
      </c>
      <c r="X463" s="14" t="s">
        <v>22</v>
      </c>
      <c r="Y463" s="14" t="s">
        <v>53</v>
      </c>
      <c r="AB463" s="14" t="s">
        <v>53</v>
      </c>
      <c r="AC463" s="14" t="s">
        <v>22</v>
      </c>
      <c r="AO463" s="14" t="s">
        <v>475</v>
      </c>
      <c r="AW463" s="14" t="s">
        <v>476</v>
      </c>
      <c r="AX463" s="14" t="s">
        <v>578</v>
      </c>
      <c r="AY463" s="14" t="s">
        <v>29</v>
      </c>
      <c r="AZ463" s="14" t="s">
        <v>22</v>
      </c>
      <c r="BA463" s="14" t="s">
        <v>22</v>
      </c>
      <c r="BB463" s="14" t="s">
        <v>22</v>
      </c>
      <c r="BC463" s="14" t="s">
        <v>22</v>
      </c>
      <c r="BD463" s="14" t="s">
        <v>22</v>
      </c>
      <c r="BE463" s="14" t="s">
        <v>22</v>
      </c>
      <c r="BF463" s="14" t="s">
        <v>22</v>
      </c>
      <c r="BG463" s="14" t="s">
        <v>22</v>
      </c>
      <c r="BH463" s="14" t="s">
        <v>22</v>
      </c>
      <c r="BI463" s="14" t="s">
        <v>29</v>
      </c>
      <c r="BJ463" s="14" t="s">
        <v>22</v>
      </c>
      <c r="BK463" s="14" t="s">
        <v>457</v>
      </c>
      <c r="BL463" s="14" t="s">
        <v>22</v>
      </c>
      <c r="BQ463" s="14" t="s">
        <v>29</v>
      </c>
      <c r="BR463" s="14" t="s">
        <v>965</v>
      </c>
      <c r="BS463" s="14" t="s">
        <v>29</v>
      </c>
      <c r="BT463" s="14" t="s">
        <v>29</v>
      </c>
      <c r="BU463" s="14" t="s">
        <v>29</v>
      </c>
      <c r="BV463" s="14" t="s">
        <v>22</v>
      </c>
      <c r="BW463" s="14" t="s">
        <v>22</v>
      </c>
      <c r="BX463" s="14" t="s">
        <v>22</v>
      </c>
      <c r="BY463" s="14" t="s">
        <v>22</v>
      </c>
      <c r="BZ463" s="14" t="s">
        <v>512</v>
      </c>
      <c r="CA463" s="14" t="s">
        <v>529</v>
      </c>
      <c r="CB463" s="14" t="s">
        <v>29</v>
      </c>
      <c r="CC463" s="14" t="s">
        <v>29</v>
      </c>
      <c r="CD463" s="14" t="s">
        <v>22</v>
      </c>
      <c r="CE463" s="14" t="s">
        <v>22</v>
      </c>
      <c r="CF463" s="14" t="s">
        <v>22</v>
      </c>
      <c r="CG463" s="14" t="s">
        <v>22</v>
      </c>
      <c r="CH463" s="14" t="s">
        <v>22</v>
      </c>
      <c r="CI463" s="14" t="s">
        <v>22</v>
      </c>
      <c r="CJ463" s="14" t="s">
        <v>22</v>
      </c>
      <c r="CK463" s="14" t="s">
        <v>22</v>
      </c>
      <c r="CL463" s="14" t="s">
        <v>22</v>
      </c>
      <c r="CM463" s="14" t="s">
        <v>530</v>
      </c>
      <c r="CN463" s="14" t="s">
        <v>22</v>
      </c>
      <c r="CO463" s="14" t="s">
        <v>29</v>
      </c>
      <c r="CP463" s="14" t="s">
        <v>22</v>
      </c>
      <c r="CQ463" s="14" t="s">
        <v>22</v>
      </c>
      <c r="CR463" s="14" t="s">
        <v>22</v>
      </c>
      <c r="CS463" s="14" t="s">
        <v>22</v>
      </c>
      <c r="CT463" s="14" t="s">
        <v>22</v>
      </c>
      <c r="CU463" s="14" t="s">
        <v>22</v>
      </c>
      <c r="CV463" s="14" t="s">
        <v>22</v>
      </c>
      <c r="CW463" s="14" t="s">
        <v>22</v>
      </c>
      <c r="CX463" s="14" t="s">
        <v>22</v>
      </c>
      <c r="CY463" s="14" t="s">
        <v>22</v>
      </c>
      <c r="DA463" s="14" t="s">
        <v>22</v>
      </c>
      <c r="DD463" s="14" t="s">
        <v>22</v>
      </c>
      <c r="DF463" s="14" t="s">
        <v>460</v>
      </c>
      <c r="DG463" s="14" t="s">
        <v>461</v>
      </c>
      <c r="DH463" s="14" t="s">
        <v>461</v>
      </c>
      <c r="DI463" s="14" t="s">
        <v>22</v>
      </c>
      <c r="DJ463" s="14" t="s">
        <v>22</v>
      </c>
      <c r="DK463" s="14" t="s">
        <v>22</v>
      </c>
      <c r="DL463" s="14" t="s">
        <v>22</v>
      </c>
      <c r="DM463" s="14" t="s">
        <v>22</v>
      </c>
      <c r="DN463" s="14" t="s">
        <v>29</v>
      </c>
      <c r="DO463" s="14" t="s">
        <v>22</v>
      </c>
      <c r="DP463" s="14" t="s">
        <v>22</v>
      </c>
      <c r="DQ463" s="14" t="s">
        <v>498</v>
      </c>
      <c r="DR463" s="14" t="s">
        <v>498</v>
      </c>
      <c r="DS463" s="14" t="s">
        <v>479</v>
      </c>
      <c r="DT463" s="14" t="s">
        <v>479</v>
      </c>
      <c r="DU463" s="14" t="s">
        <v>480</v>
      </c>
      <c r="DW463" s="14" t="s">
        <v>465</v>
      </c>
      <c r="DX463" s="14" t="s">
        <v>967</v>
      </c>
      <c r="DY463" s="14" t="s">
        <v>29</v>
      </c>
      <c r="DZ463" s="14" t="s">
        <v>29</v>
      </c>
      <c r="EA463" s="14" t="s">
        <v>29</v>
      </c>
      <c r="EB463" s="14" t="s">
        <v>22</v>
      </c>
      <c r="EC463" s="14" t="s">
        <v>22</v>
      </c>
      <c r="ED463" s="14" t="s">
        <v>22</v>
      </c>
      <c r="EE463" s="14" t="s">
        <v>22</v>
      </c>
      <c r="EW463" s="14" t="s">
        <v>466</v>
      </c>
      <c r="EX463" s="14" t="s">
        <v>672</v>
      </c>
      <c r="EY463" s="14" t="s">
        <v>29</v>
      </c>
      <c r="EZ463" s="14" t="s">
        <v>29</v>
      </c>
      <c r="FA463" s="14" t="s">
        <v>29</v>
      </c>
      <c r="FB463" s="14" t="s">
        <v>22</v>
      </c>
      <c r="FC463" s="14" t="s">
        <v>22</v>
      </c>
      <c r="FD463" s="14" t="s">
        <v>22</v>
      </c>
      <c r="FE463" s="14" t="s">
        <v>22</v>
      </c>
      <c r="FF463" s="14" t="s">
        <v>22</v>
      </c>
      <c r="FG463" s="14" t="s">
        <v>22</v>
      </c>
      <c r="FH463" s="14" t="s">
        <v>3193</v>
      </c>
      <c r="FI463" s="14" t="s">
        <v>29</v>
      </c>
      <c r="FJ463" s="14" t="s">
        <v>29</v>
      </c>
      <c r="FK463" s="14" t="s">
        <v>29</v>
      </c>
      <c r="FL463" s="14" t="s">
        <v>22</v>
      </c>
      <c r="FM463" s="14" t="s">
        <v>22</v>
      </c>
      <c r="FN463" s="14" t="s">
        <v>22</v>
      </c>
      <c r="FO463" s="14" t="s">
        <v>22</v>
      </c>
      <c r="FP463" s="14" t="s">
        <v>22</v>
      </c>
      <c r="FQ463" s="14" t="s">
        <v>29</v>
      </c>
      <c r="FR463" s="14" t="s">
        <v>2033</v>
      </c>
      <c r="FS463" s="14" t="s">
        <v>29</v>
      </c>
      <c r="FT463" s="14" t="s">
        <v>22</v>
      </c>
      <c r="FU463" s="14" t="s">
        <v>29</v>
      </c>
      <c r="FV463" s="14" t="s">
        <v>22</v>
      </c>
      <c r="FW463" s="14" t="s">
        <v>22</v>
      </c>
      <c r="FX463" s="14" t="s">
        <v>22</v>
      </c>
      <c r="FY463" s="14" t="s">
        <v>22</v>
      </c>
      <c r="FZ463" s="14" t="s">
        <v>498</v>
      </c>
      <c r="GA463" s="14" t="s">
        <v>3194</v>
      </c>
      <c r="GB463" s="14" t="s">
        <v>22</v>
      </c>
      <c r="GC463" s="14" t="s">
        <v>22</v>
      </c>
      <c r="GD463" s="14" t="s">
        <v>22</v>
      </c>
      <c r="GE463" s="14" t="s">
        <v>22</v>
      </c>
      <c r="GF463" s="14" t="s">
        <v>22</v>
      </c>
      <c r="GG463" s="14" t="s">
        <v>22</v>
      </c>
      <c r="GH463" s="14" t="s">
        <v>29</v>
      </c>
      <c r="GI463" s="14" t="s">
        <v>29</v>
      </c>
      <c r="GJ463" s="14" t="s">
        <v>22</v>
      </c>
      <c r="GK463" s="14" t="s">
        <v>22</v>
      </c>
      <c r="GL463" s="14" t="s">
        <v>22</v>
      </c>
      <c r="GN463" s="14" t="s">
        <v>1306</v>
      </c>
      <c r="GO463" s="14" t="s">
        <v>29</v>
      </c>
      <c r="GP463" s="14" t="s">
        <v>22</v>
      </c>
      <c r="GQ463" s="14" t="s">
        <v>29</v>
      </c>
      <c r="GR463" s="14" t="s">
        <v>22</v>
      </c>
      <c r="GS463" s="14" t="s">
        <v>22</v>
      </c>
      <c r="GT463" s="14" t="s">
        <v>22</v>
      </c>
      <c r="GU463" s="14" t="s">
        <v>22</v>
      </c>
      <c r="GV463" s="14" t="s">
        <v>22</v>
      </c>
      <c r="GW463" s="14" t="s">
        <v>22</v>
      </c>
      <c r="GX463" s="14" t="s">
        <v>22</v>
      </c>
      <c r="GY463" s="14" t="s">
        <v>22</v>
      </c>
      <c r="GZ463" s="14" t="s">
        <v>29</v>
      </c>
      <c r="HA463" s="14" t="s">
        <v>914</v>
      </c>
      <c r="HB463" s="14" t="s">
        <v>22</v>
      </c>
      <c r="HC463" s="14" t="s">
        <v>22</v>
      </c>
      <c r="HD463" s="14" t="s">
        <v>22</v>
      </c>
      <c r="HE463" s="14" t="s">
        <v>22</v>
      </c>
      <c r="HF463" s="14" t="s">
        <v>29</v>
      </c>
      <c r="HG463" s="14" t="s">
        <v>22</v>
      </c>
      <c r="HH463" s="14" t="s">
        <v>22</v>
      </c>
      <c r="HI463" s="14" t="s">
        <v>22</v>
      </c>
      <c r="HJ463" s="14" t="s">
        <v>22</v>
      </c>
      <c r="HK463" s="14" t="s">
        <v>22</v>
      </c>
      <c r="HL463" s="14" t="s">
        <v>22</v>
      </c>
      <c r="HM463" s="14" t="s">
        <v>22</v>
      </c>
      <c r="HN463" s="14" t="s">
        <v>22</v>
      </c>
      <c r="HO463" s="14" t="s">
        <v>22</v>
      </c>
      <c r="HP463" s="14" t="s">
        <v>22</v>
      </c>
      <c r="HQ463" s="14" t="s">
        <v>22</v>
      </c>
      <c r="HR463" s="14" t="s">
        <v>22</v>
      </c>
      <c r="HS463" s="14" t="s">
        <v>22</v>
      </c>
      <c r="HT463" s="14" t="s">
        <v>22</v>
      </c>
      <c r="HU463" s="14" t="s">
        <v>22</v>
      </c>
      <c r="HV463" s="14" t="s">
        <v>22</v>
      </c>
      <c r="HW463" s="14" t="s">
        <v>22</v>
      </c>
    </row>
    <row r="464" spans="1:270" x14ac:dyDescent="0.2">
      <c r="A464" s="14" t="s">
        <v>3195</v>
      </c>
      <c r="B464" s="14" t="s">
        <v>3196</v>
      </c>
      <c r="C464" s="14" t="s">
        <v>3197</v>
      </c>
      <c r="D464" s="14" t="s">
        <v>3071</v>
      </c>
      <c r="E464" s="14" t="s">
        <v>3071</v>
      </c>
      <c r="G464" s="14" t="s">
        <v>446</v>
      </c>
      <c r="H464" s="14" t="s">
        <v>574</v>
      </c>
      <c r="I464" s="14" t="s">
        <v>575</v>
      </c>
      <c r="K464" s="14" t="s">
        <v>29</v>
      </c>
      <c r="L464" s="14" t="s">
        <v>1414</v>
      </c>
      <c r="M464" s="14" t="s">
        <v>29</v>
      </c>
      <c r="O464" s="14" t="s">
        <v>38</v>
      </c>
      <c r="Q464" s="14" t="s">
        <v>32</v>
      </c>
      <c r="R464" s="14" t="s">
        <v>506</v>
      </c>
      <c r="T464" s="14" t="s">
        <v>507</v>
      </c>
      <c r="U464" s="14" t="s">
        <v>22</v>
      </c>
      <c r="V464" s="14" t="s">
        <v>36</v>
      </c>
      <c r="W464" s="14" t="s">
        <v>451</v>
      </c>
      <c r="X464" s="14" t="s">
        <v>22</v>
      </c>
      <c r="Y464" s="14" t="s">
        <v>53</v>
      </c>
      <c r="AB464" s="14" t="s">
        <v>53</v>
      </c>
      <c r="AC464" s="14" t="s">
        <v>22</v>
      </c>
      <c r="AO464" s="14" t="s">
        <v>475</v>
      </c>
      <c r="AW464" s="14" t="s">
        <v>476</v>
      </c>
      <c r="AX464" s="14" t="s">
        <v>2447</v>
      </c>
      <c r="AY464" s="14" t="s">
        <v>29</v>
      </c>
      <c r="AZ464" s="14" t="s">
        <v>29</v>
      </c>
      <c r="BA464" s="14" t="s">
        <v>22</v>
      </c>
      <c r="BB464" s="14" t="s">
        <v>22</v>
      </c>
      <c r="BC464" s="14" t="s">
        <v>22</v>
      </c>
      <c r="BD464" s="14" t="s">
        <v>22</v>
      </c>
      <c r="BE464" s="14" t="s">
        <v>22</v>
      </c>
      <c r="BF464" s="14" t="s">
        <v>22</v>
      </c>
      <c r="BG464" s="14" t="s">
        <v>22</v>
      </c>
      <c r="BH464" s="14" t="s">
        <v>22</v>
      </c>
      <c r="BI464" s="14" t="s">
        <v>29</v>
      </c>
      <c r="BJ464" s="14" t="s">
        <v>22</v>
      </c>
      <c r="BK464" s="14" t="s">
        <v>457</v>
      </c>
      <c r="BL464" s="14" t="s">
        <v>22</v>
      </c>
      <c r="BQ464" s="14" t="s">
        <v>29</v>
      </c>
      <c r="BR464" s="14" t="s">
        <v>744</v>
      </c>
      <c r="BS464" s="14" t="s">
        <v>29</v>
      </c>
      <c r="BT464" s="14" t="s">
        <v>29</v>
      </c>
      <c r="BU464" s="14" t="s">
        <v>29</v>
      </c>
      <c r="BV464" s="14" t="s">
        <v>29</v>
      </c>
      <c r="BW464" s="14" t="s">
        <v>29</v>
      </c>
      <c r="BX464" s="14" t="s">
        <v>22</v>
      </c>
      <c r="BY464" s="14" t="s">
        <v>22</v>
      </c>
      <c r="BZ464" s="14" t="s">
        <v>512</v>
      </c>
      <c r="CA464" s="14" t="s">
        <v>3003</v>
      </c>
      <c r="CB464" s="14" t="s">
        <v>22</v>
      </c>
      <c r="CC464" s="14" t="s">
        <v>22</v>
      </c>
      <c r="CD464" s="14" t="s">
        <v>22</v>
      </c>
      <c r="CE464" s="14" t="s">
        <v>22</v>
      </c>
      <c r="CF464" s="14" t="s">
        <v>29</v>
      </c>
      <c r="CG464" s="14" t="s">
        <v>22</v>
      </c>
      <c r="CH464" s="14" t="s">
        <v>22</v>
      </c>
      <c r="CI464" s="14" t="s">
        <v>22</v>
      </c>
      <c r="CJ464" s="14" t="s">
        <v>22</v>
      </c>
      <c r="CK464" s="14" t="s">
        <v>22</v>
      </c>
      <c r="CL464" s="14" t="s">
        <v>22</v>
      </c>
      <c r="CM464" s="14" t="s">
        <v>494</v>
      </c>
      <c r="CN464" s="14" t="s">
        <v>29</v>
      </c>
      <c r="CO464" s="14" t="s">
        <v>29</v>
      </c>
      <c r="CP464" s="14" t="s">
        <v>22</v>
      </c>
      <c r="CQ464" s="14" t="s">
        <v>22</v>
      </c>
      <c r="CR464" s="14" t="s">
        <v>22</v>
      </c>
      <c r="CS464" s="14" t="s">
        <v>22</v>
      </c>
      <c r="CT464" s="14" t="s">
        <v>22</v>
      </c>
      <c r="CU464" s="14" t="s">
        <v>22</v>
      </c>
      <c r="CV464" s="14" t="s">
        <v>22</v>
      </c>
      <c r="CW464" s="14" t="s">
        <v>22</v>
      </c>
      <c r="CX464" s="14" t="s">
        <v>22</v>
      </c>
      <c r="CY464" s="14" t="s">
        <v>22</v>
      </c>
      <c r="DA464" s="14" t="s">
        <v>22</v>
      </c>
      <c r="DD464" s="14" t="s">
        <v>22</v>
      </c>
      <c r="DF464" s="14" t="s">
        <v>460</v>
      </c>
      <c r="DG464" s="14" t="s">
        <v>461</v>
      </c>
      <c r="DH464" s="14" t="s">
        <v>461</v>
      </c>
      <c r="DI464" s="14" t="s">
        <v>22</v>
      </c>
      <c r="DJ464" s="14" t="s">
        <v>22</v>
      </c>
      <c r="DK464" s="14" t="s">
        <v>22</v>
      </c>
      <c r="DL464" s="14" t="s">
        <v>22</v>
      </c>
      <c r="DM464" s="14" t="s">
        <v>22</v>
      </c>
      <c r="DN464" s="14" t="s">
        <v>29</v>
      </c>
      <c r="DO464" s="14" t="s">
        <v>22</v>
      </c>
      <c r="DP464" s="14" t="s">
        <v>22</v>
      </c>
      <c r="DQ464" s="14" t="s">
        <v>498</v>
      </c>
      <c r="DR464" s="14" t="s">
        <v>498</v>
      </c>
      <c r="DS464" s="14" t="s">
        <v>479</v>
      </c>
      <c r="DT464" s="14" t="s">
        <v>479</v>
      </c>
      <c r="DU464" s="14" t="s">
        <v>480</v>
      </c>
      <c r="DW464" s="14" t="s">
        <v>465</v>
      </c>
      <c r="DX464" s="14" t="s">
        <v>1097</v>
      </c>
      <c r="DY464" s="14" t="s">
        <v>29</v>
      </c>
      <c r="DZ464" s="14" t="s">
        <v>22</v>
      </c>
      <c r="EA464" s="14" t="s">
        <v>29</v>
      </c>
      <c r="EB464" s="14" t="s">
        <v>22</v>
      </c>
      <c r="EC464" s="14" t="s">
        <v>22</v>
      </c>
      <c r="ED464" s="14" t="s">
        <v>22</v>
      </c>
      <c r="EE464" s="14" t="s">
        <v>22</v>
      </c>
      <c r="EW464" s="14" t="s">
        <v>466</v>
      </c>
      <c r="EX464" s="14" t="s">
        <v>672</v>
      </c>
      <c r="EY464" s="14" t="s">
        <v>29</v>
      </c>
      <c r="EZ464" s="14" t="s">
        <v>29</v>
      </c>
      <c r="FA464" s="14" t="s">
        <v>29</v>
      </c>
      <c r="FB464" s="14" t="s">
        <v>22</v>
      </c>
      <c r="FC464" s="14" t="s">
        <v>22</v>
      </c>
      <c r="FD464" s="14" t="s">
        <v>22</v>
      </c>
      <c r="FE464" s="14" t="s">
        <v>22</v>
      </c>
      <c r="FF464" s="14" t="s">
        <v>22</v>
      </c>
      <c r="FG464" s="14" t="s">
        <v>22</v>
      </c>
      <c r="FH464" s="14" t="s">
        <v>1346</v>
      </c>
      <c r="FI464" s="14" t="s">
        <v>29</v>
      </c>
      <c r="FJ464" s="14" t="s">
        <v>29</v>
      </c>
      <c r="FK464" s="14" t="s">
        <v>29</v>
      </c>
      <c r="FL464" s="14" t="s">
        <v>22</v>
      </c>
      <c r="FM464" s="14" t="s">
        <v>22</v>
      </c>
      <c r="FN464" s="14" t="s">
        <v>22</v>
      </c>
      <c r="FO464" s="14" t="s">
        <v>22</v>
      </c>
      <c r="FP464" s="14" t="s">
        <v>22</v>
      </c>
      <c r="FQ464" s="14" t="s">
        <v>29</v>
      </c>
      <c r="FR464" s="14" t="s">
        <v>469</v>
      </c>
      <c r="FS464" s="14" t="s">
        <v>29</v>
      </c>
      <c r="FT464" s="14" t="s">
        <v>29</v>
      </c>
      <c r="FU464" s="14" t="s">
        <v>22</v>
      </c>
      <c r="FV464" s="14" t="s">
        <v>22</v>
      </c>
      <c r="FW464" s="14" t="s">
        <v>22</v>
      </c>
      <c r="FX464" s="14" t="s">
        <v>22</v>
      </c>
      <c r="FY464" s="14" t="s">
        <v>22</v>
      </c>
      <c r="FZ464" s="14" t="s">
        <v>498</v>
      </c>
      <c r="GA464" s="14" t="s">
        <v>500</v>
      </c>
      <c r="GB464" s="14" t="s">
        <v>22</v>
      </c>
      <c r="GC464" s="14" t="s">
        <v>22</v>
      </c>
      <c r="GD464" s="14" t="s">
        <v>22</v>
      </c>
      <c r="GE464" s="14" t="s">
        <v>22</v>
      </c>
      <c r="GF464" s="14" t="s">
        <v>29</v>
      </c>
      <c r="GG464" s="14" t="s">
        <v>22</v>
      </c>
      <c r="GH464" s="14" t="s">
        <v>22</v>
      </c>
      <c r="GI464" s="14" t="s">
        <v>22</v>
      </c>
      <c r="GJ464" s="14" t="s">
        <v>22</v>
      </c>
      <c r="GK464" s="14" t="s">
        <v>22</v>
      </c>
      <c r="GL464" s="14" t="s">
        <v>22</v>
      </c>
      <c r="GN464" s="14" t="s">
        <v>886</v>
      </c>
      <c r="GO464" s="14" t="s">
        <v>29</v>
      </c>
      <c r="GP464" s="14" t="s">
        <v>29</v>
      </c>
      <c r="GQ464" s="14" t="s">
        <v>29</v>
      </c>
      <c r="GR464" s="14" t="s">
        <v>29</v>
      </c>
      <c r="GS464" s="14" t="s">
        <v>22</v>
      </c>
      <c r="GT464" s="14" t="s">
        <v>22</v>
      </c>
      <c r="GU464" s="14" t="s">
        <v>22</v>
      </c>
      <c r="GV464" s="14" t="s">
        <v>22</v>
      </c>
      <c r="GW464" s="14" t="s">
        <v>22</v>
      </c>
      <c r="GX464" s="14" t="s">
        <v>22</v>
      </c>
      <c r="GY464" s="14" t="s">
        <v>22</v>
      </c>
      <c r="GZ464" s="14" t="s">
        <v>29</v>
      </c>
      <c r="HA464" s="14" t="s">
        <v>2814</v>
      </c>
      <c r="HB464" s="14" t="s">
        <v>22</v>
      </c>
      <c r="HC464" s="14" t="s">
        <v>22</v>
      </c>
      <c r="HD464" s="14" t="s">
        <v>22</v>
      </c>
      <c r="HE464" s="14" t="s">
        <v>29</v>
      </c>
      <c r="HF464" s="14" t="s">
        <v>22</v>
      </c>
      <c r="HG464" s="14" t="s">
        <v>22</v>
      </c>
      <c r="HH464" s="14" t="s">
        <v>22</v>
      </c>
      <c r="HI464" s="14" t="s">
        <v>22</v>
      </c>
      <c r="HJ464" s="14" t="s">
        <v>22</v>
      </c>
      <c r="HK464" s="14" t="s">
        <v>22</v>
      </c>
      <c r="HL464" s="14" t="s">
        <v>22</v>
      </c>
      <c r="HM464" s="14" t="s">
        <v>22</v>
      </c>
      <c r="HN464" s="14" t="s">
        <v>22</v>
      </c>
      <c r="HO464" s="14" t="s">
        <v>22</v>
      </c>
      <c r="HP464" s="14" t="s">
        <v>22</v>
      </c>
      <c r="HQ464" s="14" t="s">
        <v>22</v>
      </c>
      <c r="HR464" s="14" t="s">
        <v>22</v>
      </c>
      <c r="HS464" s="14" t="s">
        <v>22</v>
      </c>
      <c r="HT464" s="14" t="s">
        <v>22</v>
      </c>
      <c r="HU464" s="14" t="s">
        <v>22</v>
      </c>
      <c r="HV464" s="14" t="s">
        <v>22</v>
      </c>
      <c r="HW464" s="14" t="s">
        <v>22</v>
      </c>
    </row>
    <row r="465" spans="1:270" x14ac:dyDescent="0.2">
      <c r="A465" s="14" t="s">
        <v>3199</v>
      </c>
      <c r="B465" s="14" t="s">
        <v>3200</v>
      </c>
      <c r="C465" s="14" t="s">
        <v>3201</v>
      </c>
      <c r="D465" s="14" t="s">
        <v>3071</v>
      </c>
      <c r="E465" s="14" t="s">
        <v>3071</v>
      </c>
      <c r="G465" s="14" t="s">
        <v>446</v>
      </c>
      <c r="H465" s="14" t="s">
        <v>574</v>
      </c>
      <c r="I465" s="14" t="s">
        <v>575</v>
      </c>
      <c r="K465" s="14" t="s">
        <v>29</v>
      </c>
      <c r="L465" s="14" t="s">
        <v>3203</v>
      </c>
      <c r="M465" s="14" t="s">
        <v>29</v>
      </c>
      <c r="O465" s="14" t="s">
        <v>38</v>
      </c>
      <c r="Q465" s="14" t="s">
        <v>32</v>
      </c>
      <c r="R465" s="14" t="s">
        <v>450</v>
      </c>
      <c r="U465" s="14" t="s">
        <v>22</v>
      </c>
      <c r="V465" s="14" t="s">
        <v>43</v>
      </c>
      <c r="W465" s="14" t="s">
        <v>451</v>
      </c>
      <c r="X465" s="14" t="s">
        <v>22</v>
      </c>
      <c r="Y465" s="14" t="s">
        <v>53</v>
      </c>
      <c r="AB465" s="14" t="s">
        <v>53</v>
      </c>
      <c r="AC465" s="14" t="s">
        <v>22</v>
      </c>
      <c r="AO465" s="14" t="s">
        <v>475</v>
      </c>
      <c r="AW465" s="14" t="s">
        <v>766</v>
      </c>
      <c r="AX465" s="14" t="s">
        <v>578</v>
      </c>
      <c r="AY465" s="14" t="s">
        <v>29</v>
      </c>
      <c r="AZ465" s="14" t="s">
        <v>22</v>
      </c>
      <c r="BA465" s="14" t="s">
        <v>22</v>
      </c>
      <c r="BB465" s="14" t="s">
        <v>22</v>
      </c>
      <c r="BC465" s="14" t="s">
        <v>22</v>
      </c>
      <c r="BD465" s="14" t="s">
        <v>22</v>
      </c>
      <c r="BE465" s="14" t="s">
        <v>22</v>
      </c>
      <c r="BF465" s="14" t="s">
        <v>22</v>
      </c>
      <c r="BG465" s="14" t="s">
        <v>22</v>
      </c>
      <c r="BH465" s="14" t="s">
        <v>22</v>
      </c>
      <c r="BI465" s="14" t="s">
        <v>29</v>
      </c>
      <c r="BJ465" s="14" t="s">
        <v>22</v>
      </c>
      <c r="BK465" s="14" t="s">
        <v>457</v>
      </c>
      <c r="BL465" s="14" t="s">
        <v>22</v>
      </c>
      <c r="BQ465" s="14" t="s">
        <v>29</v>
      </c>
      <c r="BR465" s="14" t="s">
        <v>965</v>
      </c>
      <c r="BS465" s="14" t="s">
        <v>29</v>
      </c>
      <c r="BT465" s="14" t="s">
        <v>29</v>
      </c>
      <c r="BU465" s="14" t="s">
        <v>29</v>
      </c>
      <c r="BV465" s="14" t="s">
        <v>22</v>
      </c>
      <c r="BW465" s="14" t="s">
        <v>22</v>
      </c>
      <c r="BX465" s="14" t="s">
        <v>22</v>
      </c>
      <c r="BY465" s="14" t="s">
        <v>22</v>
      </c>
      <c r="BZ465" s="14" t="s">
        <v>512</v>
      </c>
      <c r="CA465" s="14" t="s">
        <v>529</v>
      </c>
      <c r="CB465" s="14" t="s">
        <v>29</v>
      </c>
      <c r="CC465" s="14" t="s">
        <v>29</v>
      </c>
      <c r="CD465" s="14" t="s">
        <v>22</v>
      </c>
      <c r="CE465" s="14" t="s">
        <v>22</v>
      </c>
      <c r="CF465" s="14" t="s">
        <v>22</v>
      </c>
      <c r="CG465" s="14" t="s">
        <v>22</v>
      </c>
      <c r="CH465" s="14" t="s">
        <v>22</v>
      </c>
      <c r="CI465" s="14" t="s">
        <v>22</v>
      </c>
      <c r="CJ465" s="14" t="s">
        <v>22</v>
      </c>
      <c r="CK465" s="14" t="s">
        <v>22</v>
      </c>
      <c r="CL465" s="14" t="s">
        <v>22</v>
      </c>
      <c r="CM465" s="14" t="s">
        <v>494</v>
      </c>
      <c r="CN465" s="14" t="s">
        <v>29</v>
      </c>
      <c r="CO465" s="14" t="s">
        <v>29</v>
      </c>
      <c r="CP465" s="14" t="s">
        <v>22</v>
      </c>
      <c r="CQ465" s="14" t="s">
        <v>22</v>
      </c>
      <c r="CR465" s="14" t="s">
        <v>22</v>
      </c>
      <c r="CS465" s="14" t="s">
        <v>22</v>
      </c>
      <c r="CT465" s="14" t="s">
        <v>22</v>
      </c>
      <c r="CU465" s="14" t="s">
        <v>22</v>
      </c>
      <c r="CV465" s="14" t="s">
        <v>22</v>
      </c>
      <c r="CW465" s="14" t="s">
        <v>22</v>
      </c>
      <c r="CX465" s="14" t="s">
        <v>22</v>
      </c>
      <c r="CY465" s="14" t="s">
        <v>22</v>
      </c>
      <c r="DA465" s="14" t="s">
        <v>22</v>
      </c>
      <c r="DD465" s="14" t="s">
        <v>22</v>
      </c>
      <c r="DF465" s="14" t="s">
        <v>460</v>
      </c>
      <c r="DG465" s="14" t="s">
        <v>461</v>
      </c>
      <c r="DH465" s="14" t="s">
        <v>461</v>
      </c>
      <c r="DI465" s="14" t="s">
        <v>22</v>
      </c>
      <c r="DJ465" s="14" t="s">
        <v>22</v>
      </c>
      <c r="DK465" s="14" t="s">
        <v>22</v>
      </c>
      <c r="DL465" s="14" t="s">
        <v>22</v>
      </c>
      <c r="DM465" s="14" t="s">
        <v>22</v>
      </c>
      <c r="DN465" s="14" t="s">
        <v>29</v>
      </c>
      <c r="DO465" s="14" t="s">
        <v>22</v>
      </c>
      <c r="DP465" s="14" t="s">
        <v>22</v>
      </c>
      <c r="DQ465" s="14" t="s">
        <v>498</v>
      </c>
      <c r="DR465" s="14" t="s">
        <v>498</v>
      </c>
      <c r="DS465" s="14" t="s">
        <v>479</v>
      </c>
      <c r="DT465" s="14" t="s">
        <v>479</v>
      </c>
      <c r="DU465" s="14" t="s">
        <v>480</v>
      </c>
      <c r="DW465" s="14" t="s">
        <v>465</v>
      </c>
      <c r="DX465" s="14" t="s">
        <v>621</v>
      </c>
      <c r="DY465" s="14" t="s">
        <v>29</v>
      </c>
      <c r="DZ465" s="14" t="s">
        <v>22</v>
      </c>
      <c r="EA465" s="14" t="s">
        <v>22</v>
      </c>
      <c r="EB465" s="14" t="s">
        <v>29</v>
      </c>
      <c r="EC465" s="14" t="s">
        <v>22</v>
      </c>
      <c r="ED465" s="14" t="s">
        <v>22</v>
      </c>
      <c r="EE465" s="14" t="s">
        <v>22</v>
      </c>
      <c r="EW465" s="14" t="s">
        <v>583</v>
      </c>
      <c r="EX465" s="14" t="s">
        <v>3204</v>
      </c>
      <c r="EY465" s="14" t="s">
        <v>22</v>
      </c>
      <c r="EZ465" s="14" t="s">
        <v>29</v>
      </c>
      <c r="FA465" s="14" t="s">
        <v>29</v>
      </c>
      <c r="FB465" s="14" t="s">
        <v>22</v>
      </c>
      <c r="FC465" s="14" t="s">
        <v>22</v>
      </c>
      <c r="FD465" s="14" t="s">
        <v>22</v>
      </c>
      <c r="FE465" s="14" t="s">
        <v>22</v>
      </c>
      <c r="FF465" s="14" t="s">
        <v>22</v>
      </c>
      <c r="FG465" s="14" t="s">
        <v>22</v>
      </c>
      <c r="FH465" s="14" t="s">
        <v>484</v>
      </c>
      <c r="FI465" s="14" t="s">
        <v>29</v>
      </c>
      <c r="FJ465" s="14" t="s">
        <v>22</v>
      </c>
      <c r="FK465" s="14" t="s">
        <v>22</v>
      </c>
      <c r="FL465" s="14" t="s">
        <v>22</v>
      </c>
      <c r="FM465" s="14" t="s">
        <v>22</v>
      </c>
      <c r="FN465" s="14" t="s">
        <v>22</v>
      </c>
      <c r="FO465" s="14" t="s">
        <v>22</v>
      </c>
      <c r="FP465" s="14" t="s">
        <v>22</v>
      </c>
      <c r="FQ465" s="14" t="s">
        <v>29</v>
      </c>
      <c r="FR465" s="14" t="s">
        <v>2459</v>
      </c>
      <c r="FS465" s="14" t="s">
        <v>22</v>
      </c>
      <c r="FT465" s="14" t="s">
        <v>29</v>
      </c>
      <c r="FU465" s="14" t="s">
        <v>29</v>
      </c>
      <c r="FV465" s="14" t="s">
        <v>22</v>
      </c>
      <c r="FW465" s="14" t="s">
        <v>22</v>
      </c>
      <c r="FX465" s="14" t="s">
        <v>22</v>
      </c>
      <c r="FY465" s="14" t="s">
        <v>22</v>
      </c>
      <c r="FZ465" s="14" t="s">
        <v>498</v>
      </c>
      <c r="GA465" s="14" t="s">
        <v>486</v>
      </c>
      <c r="GB465" s="14" t="s">
        <v>22</v>
      </c>
      <c r="GC465" s="14" t="s">
        <v>22</v>
      </c>
      <c r="GD465" s="14" t="s">
        <v>22</v>
      </c>
      <c r="GE465" s="14" t="s">
        <v>22</v>
      </c>
      <c r="GF465" s="14" t="s">
        <v>22</v>
      </c>
      <c r="GG465" s="14" t="s">
        <v>29</v>
      </c>
      <c r="GH465" s="14" t="s">
        <v>22</v>
      </c>
      <c r="GI465" s="14" t="s">
        <v>22</v>
      </c>
      <c r="GJ465" s="14" t="s">
        <v>22</v>
      </c>
      <c r="GK465" s="14" t="s">
        <v>22</v>
      </c>
      <c r="GL465" s="14" t="s">
        <v>22</v>
      </c>
      <c r="GN465" s="14" t="s">
        <v>1306</v>
      </c>
      <c r="GO465" s="14" t="s">
        <v>29</v>
      </c>
      <c r="GP465" s="14" t="s">
        <v>22</v>
      </c>
      <c r="GQ465" s="14" t="s">
        <v>29</v>
      </c>
      <c r="GR465" s="14" t="s">
        <v>22</v>
      </c>
      <c r="GS465" s="14" t="s">
        <v>22</v>
      </c>
      <c r="GT465" s="14" t="s">
        <v>22</v>
      </c>
      <c r="GU465" s="14" t="s">
        <v>22</v>
      </c>
      <c r="GV465" s="14" t="s">
        <v>22</v>
      </c>
      <c r="GW465" s="14" t="s">
        <v>22</v>
      </c>
      <c r="GX465" s="14" t="s">
        <v>22</v>
      </c>
      <c r="GY465" s="14" t="s">
        <v>22</v>
      </c>
      <c r="GZ465" s="14" t="s">
        <v>29</v>
      </c>
      <c r="HA465" s="14" t="s">
        <v>1250</v>
      </c>
      <c r="HB465" s="14" t="s">
        <v>22</v>
      </c>
      <c r="HC465" s="14" t="s">
        <v>22</v>
      </c>
      <c r="HD465" s="14" t="s">
        <v>22</v>
      </c>
      <c r="HE465" s="14" t="s">
        <v>22</v>
      </c>
      <c r="HF465" s="14" t="s">
        <v>22</v>
      </c>
      <c r="HG465" s="14" t="s">
        <v>22</v>
      </c>
      <c r="HH465" s="14" t="s">
        <v>22</v>
      </c>
      <c r="HI465" s="14" t="s">
        <v>22</v>
      </c>
      <c r="HJ465" s="14" t="s">
        <v>22</v>
      </c>
      <c r="HK465" s="14" t="s">
        <v>22</v>
      </c>
      <c r="HL465" s="14" t="s">
        <v>22</v>
      </c>
      <c r="HM465" s="14" t="s">
        <v>22</v>
      </c>
      <c r="HN465" s="14" t="s">
        <v>22</v>
      </c>
      <c r="HO465" s="14" t="s">
        <v>22</v>
      </c>
      <c r="HP465" s="14" t="s">
        <v>22</v>
      </c>
      <c r="HQ465" s="14" t="s">
        <v>22</v>
      </c>
      <c r="HR465" s="14" t="s">
        <v>22</v>
      </c>
      <c r="HS465" s="14" t="s">
        <v>22</v>
      </c>
      <c r="HT465" s="14" t="s">
        <v>22</v>
      </c>
      <c r="HU465" s="14" t="s">
        <v>22</v>
      </c>
      <c r="HV465" s="14" t="s">
        <v>29</v>
      </c>
      <c r="HW465" s="14" t="s">
        <v>22</v>
      </c>
    </row>
    <row r="466" spans="1:270" x14ac:dyDescent="0.2">
      <c r="A466" s="14" t="s">
        <v>3205</v>
      </c>
      <c r="B466" s="14" t="s">
        <v>3206</v>
      </c>
      <c r="C466" s="14" t="s">
        <v>3207</v>
      </c>
      <c r="D466" s="14" t="s">
        <v>3071</v>
      </c>
      <c r="E466" s="14" t="s">
        <v>3071</v>
      </c>
      <c r="G466" s="14" t="s">
        <v>446</v>
      </c>
      <c r="H466" s="14" t="s">
        <v>574</v>
      </c>
      <c r="I466" s="14" t="s">
        <v>575</v>
      </c>
      <c r="K466" s="14" t="s">
        <v>29</v>
      </c>
      <c r="L466" s="14" t="s">
        <v>2549</v>
      </c>
      <c r="M466" s="14" t="s">
        <v>29</v>
      </c>
      <c r="O466" s="14" t="s">
        <v>38</v>
      </c>
      <c r="Q466" s="14" t="s">
        <v>32</v>
      </c>
      <c r="R466" s="14" t="s">
        <v>450</v>
      </c>
      <c r="U466" s="14" t="s">
        <v>22</v>
      </c>
      <c r="V466" s="14" t="s">
        <v>32</v>
      </c>
      <c r="W466" s="14" t="s">
        <v>451</v>
      </c>
      <c r="X466" s="14" t="s">
        <v>22</v>
      </c>
      <c r="Y466" s="14" t="s">
        <v>53</v>
      </c>
      <c r="AB466" s="14" t="s">
        <v>53</v>
      </c>
      <c r="AC466" s="14" t="s">
        <v>22</v>
      </c>
      <c r="AO466" s="14" t="s">
        <v>475</v>
      </c>
      <c r="AW466" s="14" t="s">
        <v>641</v>
      </c>
      <c r="AX466" s="14" t="s">
        <v>613</v>
      </c>
      <c r="AY466" s="14" t="s">
        <v>22</v>
      </c>
      <c r="AZ466" s="14" t="s">
        <v>29</v>
      </c>
      <c r="BA466" s="14" t="s">
        <v>22</v>
      </c>
      <c r="BB466" s="14" t="s">
        <v>22</v>
      </c>
      <c r="BC466" s="14" t="s">
        <v>22</v>
      </c>
      <c r="BD466" s="14" t="s">
        <v>22</v>
      </c>
      <c r="BE466" s="14" t="s">
        <v>22</v>
      </c>
      <c r="BF466" s="14" t="s">
        <v>22</v>
      </c>
      <c r="BG466" s="14" t="s">
        <v>22</v>
      </c>
      <c r="BH466" s="14" t="s">
        <v>22</v>
      </c>
      <c r="BI466" s="14" t="s">
        <v>22</v>
      </c>
      <c r="BJ466" s="14" t="s">
        <v>22</v>
      </c>
      <c r="BK466" s="14" t="s">
        <v>457</v>
      </c>
      <c r="BL466" s="14" t="s">
        <v>22</v>
      </c>
      <c r="BQ466" s="14" t="s">
        <v>29</v>
      </c>
      <c r="BR466" s="14" t="s">
        <v>728</v>
      </c>
      <c r="BS466" s="14" t="s">
        <v>29</v>
      </c>
      <c r="BT466" s="14" t="s">
        <v>29</v>
      </c>
      <c r="BU466" s="14" t="s">
        <v>29</v>
      </c>
      <c r="BV466" s="14" t="s">
        <v>29</v>
      </c>
      <c r="BW466" s="14" t="s">
        <v>22</v>
      </c>
      <c r="BX466" s="14" t="s">
        <v>22</v>
      </c>
      <c r="BY466" s="14" t="s">
        <v>22</v>
      </c>
      <c r="BZ466" s="14" t="s">
        <v>512</v>
      </c>
      <c r="CA466" s="14" t="s">
        <v>529</v>
      </c>
      <c r="CB466" s="14" t="s">
        <v>29</v>
      </c>
      <c r="CC466" s="14" t="s">
        <v>29</v>
      </c>
      <c r="CD466" s="14" t="s">
        <v>22</v>
      </c>
      <c r="CE466" s="14" t="s">
        <v>22</v>
      </c>
      <c r="CF466" s="14" t="s">
        <v>22</v>
      </c>
      <c r="CG466" s="14" t="s">
        <v>22</v>
      </c>
      <c r="CH466" s="14" t="s">
        <v>22</v>
      </c>
      <c r="CI466" s="14" t="s">
        <v>22</v>
      </c>
      <c r="CJ466" s="14" t="s">
        <v>22</v>
      </c>
      <c r="CK466" s="14" t="s">
        <v>22</v>
      </c>
      <c r="CL466" s="14" t="s">
        <v>22</v>
      </c>
      <c r="CM466" s="14" t="s">
        <v>546</v>
      </c>
      <c r="CN466" s="14" t="s">
        <v>29</v>
      </c>
      <c r="CO466" s="14" t="s">
        <v>29</v>
      </c>
      <c r="CP466" s="14" t="s">
        <v>22</v>
      </c>
      <c r="CQ466" s="14" t="s">
        <v>22</v>
      </c>
      <c r="CR466" s="14" t="s">
        <v>22</v>
      </c>
      <c r="CS466" s="14" t="s">
        <v>22</v>
      </c>
      <c r="CT466" s="14" t="s">
        <v>22</v>
      </c>
      <c r="CU466" s="14" t="s">
        <v>22</v>
      </c>
      <c r="CV466" s="14" t="s">
        <v>22</v>
      </c>
      <c r="CW466" s="14" t="s">
        <v>22</v>
      </c>
      <c r="CX466" s="14" t="s">
        <v>22</v>
      </c>
      <c r="CY466" s="14" t="s">
        <v>22</v>
      </c>
      <c r="DA466" s="14" t="s">
        <v>22</v>
      </c>
      <c r="DD466" s="14" t="s">
        <v>22</v>
      </c>
      <c r="DF466" s="14" t="s">
        <v>460</v>
      </c>
      <c r="DG466" s="14" t="s">
        <v>461</v>
      </c>
      <c r="DH466" s="14" t="s">
        <v>461</v>
      </c>
      <c r="DI466" s="14" t="s">
        <v>22</v>
      </c>
      <c r="DJ466" s="14" t="s">
        <v>22</v>
      </c>
      <c r="DK466" s="14" t="s">
        <v>22</v>
      </c>
      <c r="DL466" s="14" t="s">
        <v>22</v>
      </c>
      <c r="DM466" s="14" t="s">
        <v>22</v>
      </c>
      <c r="DN466" s="14" t="s">
        <v>29</v>
      </c>
      <c r="DO466" s="14" t="s">
        <v>22</v>
      </c>
      <c r="DP466" s="14" t="s">
        <v>22</v>
      </c>
      <c r="DQ466" s="14" t="s">
        <v>498</v>
      </c>
      <c r="DR466" s="14" t="s">
        <v>498</v>
      </c>
      <c r="DS466" s="14" t="s">
        <v>479</v>
      </c>
      <c r="DT466" s="14" t="s">
        <v>479</v>
      </c>
      <c r="DU466" s="14" t="s">
        <v>480</v>
      </c>
      <c r="DW466" s="14" t="s">
        <v>465</v>
      </c>
      <c r="DX466" s="14" t="s">
        <v>671</v>
      </c>
      <c r="DY466" s="14" t="s">
        <v>29</v>
      </c>
      <c r="DZ466" s="14" t="s">
        <v>22</v>
      </c>
      <c r="EA466" s="14" t="s">
        <v>29</v>
      </c>
      <c r="EB466" s="14" t="s">
        <v>29</v>
      </c>
      <c r="EC466" s="14" t="s">
        <v>22</v>
      </c>
      <c r="ED466" s="14" t="s">
        <v>22</v>
      </c>
      <c r="EE466" s="14" t="s">
        <v>22</v>
      </c>
      <c r="EW466" s="14" t="s">
        <v>583</v>
      </c>
      <c r="EX466" s="14" t="s">
        <v>672</v>
      </c>
      <c r="EY466" s="14" t="s">
        <v>29</v>
      </c>
      <c r="EZ466" s="14" t="s">
        <v>29</v>
      </c>
      <c r="FA466" s="14" t="s">
        <v>29</v>
      </c>
      <c r="FB466" s="14" t="s">
        <v>22</v>
      </c>
      <c r="FC466" s="14" t="s">
        <v>22</v>
      </c>
      <c r="FD466" s="14" t="s">
        <v>22</v>
      </c>
      <c r="FE466" s="14" t="s">
        <v>22</v>
      </c>
      <c r="FF466" s="14" t="s">
        <v>22</v>
      </c>
      <c r="FG466" s="14" t="s">
        <v>22</v>
      </c>
      <c r="FH466" s="14" t="s">
        <v>1601</v>
      </c>
      <c r="FI466" s="14" t="s">
        <v>29</v>
      </c>
      <c r="FJ466" s="14" t="s">
        <v>22</v>
      </c>
      <c r="FK466" s="14" t="s">
        <v>29</v>
      </c>
      <c r="FL466" s="14" t="s">
        <v>22</v>
      </c>
      <c r="FM466" s="14" t="s">
        <v>22</v>
      </c>
      <c r="FN466" s="14" t="s">
        <v>22</v>
      </c>
      <c r="FO466" s="14" t="s">
        <v>22</v>
      </c>
      <c r="FP466" s="14" t="s">
        <v>22</v>
      </c>
      <c r="FQ466" s="14" t="s">
        <v>29</v>
      </c>
      <c r="FR466" s="14" t="s">
        <v>551</v>
      </c>
      <c r="FS466" s="14" t="s">
        <v>29</v>
      </c>
      <c r="FT466" s="14" t="s">
        <v>29</v>
      </c>
      <c r="FU466" s="14" t="s">
        <v>29</v>
      </c>
      <c r="FV466" s="14" t="s">
        <v>29</v>
      </c>
      <c r="FW466" s="14" t="s">
        <v>22</v>
      </c>
      <c r="FX466" s="14" t="s">
        <v>22</v>
      </c>
      <c r="FY466" s="14" t="s">
        <v>22</v>
      </c>
      <c r="FZ466" s="14" t="s">
        <v>498</v>
      </c>
      <c r="GA466" s="14" t="s">
        <v>824</v>
      </c>
      <c r="GB466" s="14" t="s">
        <v>22</v>
      </c>
      <c r="GC466" s="14" t="s">
        <v>22</v>
      </c>
      <c r="GD466" s="14" t="s">
        <v>22</v>
      </c>
      <c r="GE466" s="14" t="s">
        <v>22</v>
      </c>
      <c r="GF466" s="14" t="s">
        <v>22</v>
      </c>
      <c r="GG466" s="14" t="s">
        <v>22</v>
      </c>
      <c r="GH466" s="14" t="s">
        <v>29</v>
      </c>
      <c r="GI466" s="14" t="s">
        <v>22</v>
      </c>
      <c r="GJ466" s="14" t="s">
        <v>22</v>
      </c>
      <c r="GK466" s="14" t="s">
        <v>22</v>
      </c>
      <c r="GL466" s="14" t="s">
        <v>22</v>
      </c>
      <c r="GN466" s="14" t="s">
        <v>1115</v>
      </c>
      <c r="GO466" s="14" t="s">
        <v>29</v>
      </c>
      <c r="GP466" s="14" t="s">
        <v>22</v>
      </c>
      <c r="GQ466" s="14" t="s">
        <v>22</v>
      </c>
      <c r="GR466" s="14" t="s">
        <v>22</v>
      </c>
      <c r="GS466" s="14" t="s">
        <v>22</v>
      </c>
      <c r="GT466" s="14" t="s">
        <v>22</v>
      </c>
      <c r="GU466" s="14" t="s">
        <v>22</v>
      </c>
      <c r="GV466" s="14" t="s">
        <v>22</v>
      </c>
      <c r="GW466" s="14" t="s">
        <v>22</v>
      </c>
      <c r="GX466" s="14" t="s">
        <v>22</v>
      </c>
      <c r="GY466" s="14" t="s">
        <v>22</v>
      </c>
      <c r="GZ466" s="14" t="s">
        <v>29</v>
      </c>
      <c r="HA466" s="14" t="s">
        <v>2290</v>
      </c>
      <c r="HB466" s="14" t="s">
        <v>22</v>
      </c>
      <c r="HC466" s="14" t="s">
        <v>22</v>
      </c>
      <c r="HD466" s="14" t="s">
        <v>22</v>
      </c>
      <c r="HE466" s="14" t="s">
        <v>22</v>
      </c>
      <c r="HF466" s="14" t="s">
        <v>29</v>
      </c>
      <c r="HG466" s="14" t="s">
        <v>22</v>
      </c>
      <c r="HH466" s="14" t="s">
        <v>22</v>
      </c>
      <c r="HI466" s="14" t="s">
        <v>22</v>
      </c>
      <c r="HJ466" s="14" t="s">
        <v>22</v>
      </c>
      <c r="HK466" s="14" t="s">
        <v>22</v>
      </c>
      <c r="HL466" s="14" t="s">
        <v>22</v>
      </c>
      <c r="HM466" s="14" t="s">
        <v>22</v>
      </c>
      <c r="HN466" s="14" t="s">
        <v>22</v>
      </c>
      <c r="HO466" s="14" t="s">
        <v>22</v>
      </c>
      <c r="HP466" s="14" t="s">
        <v>22</v>
      </c>
      <c r="HQ466" s="14" t="s">
        <v>29</v>
      </c>
      <c r="HR466" s="14" t="s">
        <v>22</v>
      </c>
      <c r="HS466" s="14" t="s">
        <v>22</v>
      </c>
      <c r="HT466" s="14" t="s">
        <v>22</v>
      </c>
      <c r="HU466" s="14" t="s">
        <v>22</v>
      </c>
      <c r="HV466" s="14" t="s">
        <v>22</v>
      </c>
      <c r="HW466" s="14" t="s">
        <v>22</v>
      </c>
    </row>
    <row r="467" spans="1:270" x14ac:dyDescent="0.2">
      <c r="A467" s="14" t="s">
        <v>3209</v>
      </c>
      <c r="B467" s="14" t="s">
        <v>3210</v>
      </c>
      <c r="C467" s="14" t="s">
        <v>3211</v>
      </c>
      <c r="D467" s="14" t="s">
        <v>3071</v>
      </c>
      <c r="E467" s="14" t="s">
        <v>3071</v>
      </c>
      <c r="G467" s="14" t="s">
        <v>446</v>
      </c>
      <c r="H467" s="14" t="s">
        <v>574</v>
      </c>
      <c r="I467" s="14" t="s">
        <v>575</v>
      </c>
      <c r="K467" s="14" t="s">
        <v>29</v>
      </c>
      <c r="L467" s="14" t="s">
        <v>829</v>
      </c>
      <c r="M467" s="14" t="s">
        <v>29</v>
      </c>
      <c r="O467" s="14" t="s">
        <v>38</v>
      </c>
      <c r="Q467" s="14" t="s">
        <v>32</v>
      </c>
      <c r="R467" s="14" t="s">
        <v>450</v>
      </c>
      <c r="U467" s="14" t="s">
        <v>22</v>
      </c>
      <c r="V467" s="14" t="s">
        <v>36</v>
      </c>
      <c r="W467" s="14" t="s">
        <v>451</v>
      </c>
      <c r="X467" s="14" t="s">
        <v>22</v>
      </c>
      <c r="Y467" s="14" t="s">
        <v>53</v>
      </c>
      <c r="AB467" s="14" t="s">
        <v>53</v>
      </c>
      <c r="AC467" s="14" t="s">
        <v>22</v>
      </c>
      <c r="AO467" s="14" t="s">
        <v>475</v>
      </c>
      <c r="AW467" s="14" t="s">
        <v>476</v>
      </c>
      <c r="AX467" s="14" t="s">
        <v>1234</v>
      </c>
      <c r="AY467" s="14" t="s">
        <v>29</v>
      </c>
      <c r="AZ467" s="14" t="s">
        <v>29</v>
      </c>
      <c r="BA467" s="14" t="s">
        <v>22</v>
      </c>
      <c r="BB467" s="14" t="s">
        <v>22</v>
      </c>
      <c r="BC467" s="14" t="s">
        <v>22</v>
      </c>
      <c r="BD467" s="14" t="s">
        <v>22</v>
      </c>
      <c r="BE467" s="14" t="s">
        <v>22</v>
      </c>
      <c r="BF467" s="14" t="s">
        <v>22</v>
      </c>
      <c r="BG467" s="14" t="s">
        <v>22</v>
      </c>
      <c r="BH467" s="14" t="s">
        <v>22</v>
      </c>
      <c r="BI467" s="14" t="s">
        <v>22</v>
      </c>
      <c r="BJ467" s="14" t="s">
        <v>22</v>
      </c>
      <c r="BK467" s="14" t="s">
        <v>457</v>
      </c>
      <c r="BL467" s="14" t="s">
        <v>22</v>
      </c>
      <c r="BQ467" s="14" t="s">
        <v>29</v>
      </c>
      <c r="BR467" s="14" t="s">
        <v>965</v>
      </c>
      <c r="BS467" s="14" t="s">
        <v>29</v>
      </c>
      <c r="BT467" s="14" t="s">
        <v>29</v>
      </c>
      <c r="BU467" s="14" t="s">
        <v>29</v>
      </c>
      <c r="BV467" s="14" t="s">
        <v>22</v>
      </c>
      <c r="BW467" s="14" t="s">
        <v>22</v>
      </c>
      <c r="BX467" s="14" t="s">
        <v>22</v>
      </c>
      <c r="BY467" s="14" t="s">
        <v>22</v>
      </c>
      <c r="BZ467" s="14" t="s">
        <v>512</v>
      </c>
      <c r="CA467" s="14" t="s">
        <v>545</v>
      </c>
      <c r="CB467" s="14" t="s">
        <v>29</v>
      </c>
      <c r="CC467" s="14" t="s">
        <v>29</v>
      </c>
      <c r="CD467" s="14" t="s">
        <v>29</v>
      </c>
      <c r="CE467" s="14" t="s">
        <v>22</v>
      </c>
      <c r="CF467" s="14" t="s">
        <v>22</v>
      </c>
      <c r="CG467" s="14" t="s">
        <v>22</v>
      </c>
      <c r="CH467" s="14" t="s">
        <v>22</v>
      </c>
      <c r="CI467" s="14" t="s">
        <v>22</v>
      </c>
      <c r="CJ467" s="14" t="s">
        <v>22</v>
      </c>
      <c r="CK467" s="14" t="s">
        <v>22</v>
      </c>
      <c r="CL467" s="14" t="s">
        <v>22</v>
      </c>
      <c r="CM467" s="14" t="s">
        <v>494</v>
      </c>
      <c r="CN467" s="14" t="s">
        <v>29</v>
      </c>
      <c r="CO467" s="14" t="s">
        <v>29</v>
      </c>
      <c r="CP467" s="14" t="s">
        <v>22</v>
      </c>
      <c r="CQ467" s="14" t="s">
        <v>22</v>
      </c>
      <c r="CR467" s="14" t="s">
        <v>22</v>
      </c>
      <c r="CS467" s="14" t="s">
        <v>22</v>
      </c>
      <c r="CT467" s="14" t="s">
        <v>22</v>
      </c>
      <c r="CU467" s="14" t="s">
        <v>22</v>
      </c>
      <c r="CV467" s="14" t="s">
        <v>22</v>
      </c>
      <c r="CW467" s="14" t="s">
        <v>22</v>
      </c>
      <c r="CX467" s="14" t="s">
        <v>22</v>
      </c>
      <c r="CY467" s="14" t="s">
        <v>22</v>
      </c>
      <c r="DA467" s="14" t="s">
        <v>22</v>
      </c>
      <c r="DD467" s="14" t="s">
        <v>37</v>
      </c>
      <c r="DF467" s="14" t="s">
        <v>460</v>
      </c>
      <c r="DG467" s="14" t="s">
        <v>461</v>
      </c>
      <c r="DH467" s="14" t="s">
        <v>461</v>
      </c>
      <c r="DI467" s="14" t="s">
        <v>22</v>
      </c>
      <c r="DJ467" s="14" t="s">
        <v>22</v>
      </c>
      <c r="DK467" s="14" t="s">
        <v>22</v>
      </c>
      <c r="DL467" s="14" t="s">
        <v>22</v>
      </c>
      <c r="DM467" s="14" t="s">
        <v>22</v>
      </c>
      <c r="DN467" s="14" t="s">
        <v>29</v>
      </c>
      <c r="DO467" s="14" t="s">
        <v>22</v>
      </c>
      <c r="DP467" s="14" t="s">
        <v>22</v>
      </c>
      <c r="DQ467" s="14" t="s">
        <v>498</v>
      </c>
      <c r="DR467" s="14" t="s">
        <v>498</v>
      </c>
      <c r="DS467" s="14" t="s">
        <v>479</v>
      </c>
      <c r="DT467" s="14" t="s">
        <v>479</v>
      </c>
      <c r="DU467" s="14" t="s">
        <v>532</v>
      </c>
      <c r="DW467" s="14" t="s">
        <v>481</v>
      </c>
      <c r="EN467" s="14" t="s">
        <v>2441</v>
      </c>
      <c r="EO467" s="14" t="s">
        <v>22</v>
      </c>
      <c r="EP467" s="14" t="s">
        <v>29</v>
      </c>
      <c r="EQ467" s="14" t="s">
        <v>29</v>
      </c>
      <c r="ER467" s="14" t="s">
        <v>22</v>
      </c>
      <c r="ES467" s="14" t="s">
        <v>22</v>
      </c>
      <c r="ET467" s="14" t="s">
        <v>22</v>
      </c>
      <c r="EU467" s="14" t="s">
        <v>22</v>
      </c>
      <c r="EV467" s="14" t="s">
        <v>22</v>
      </c>
      <c r="EW467" s="14" t="s">
        <v>466</v>
      </c>
      <c r="EX467" s="14" t="s">
        <v>672</v>
      </c>
      <c r="EY467" s="14" t="s">
        <v>29</v>
      </c>
      <c r="EZ467" s="14" t="s">
        <v>29</v>
      </c>
      <c r="FA467" s="14" t="s">
        <v>29</v>
      </c>
      <c r="FB467" s="14" t="s">
        <v>22</v>
      </c>
      <c r="FC467" s="14" t="s">
        <v>22</v>
      </c>
      <c r="FD467" s="14" t="s">
        <v>22</v>
      </c>
      <c r="FE467" s="14" t="s">
        <v>22</v>
      </c>
      <c r="FF467" s="14" t="s">
        <v>22</v>
      </c>
      <c r="FG467" s="14" t="s">
        <v>22</v>
      </c>
      <c r="FH467" s="14" t="s">
        <v>1352</v>
      </c>
      <c r="FI467" s="14" t="s">
        <v>29</v>
      </c>
      <c r="FJ467" s="14" t="s">
        <v>29</v>
      </c>
      <c r="FK467" s="14" t="s">
        <v>22</v>
      </c>
      <c r="FL467" s="14" t="s">
        <v>29</v>
      </c>
      <c r="FM467" s="14" t="s">
        <v>22</v>
      </c>
      <c r="FN467" s="14" t="s">
        <v>22</v>
      </c>
      <c r="FO467" s="14" t="s">
        <v>22</v>
      </c>
      <c r="FP467" s="14" t="s">
        <v>22</v>
      </c>
      <c r="FQ467" s="14" t="s">
        <v>29</v>
      </c>
      <c r="FR467" s="14" t="s">
        <v>655</v>
      </c>
      <c r="FS467" s="14" t="s">
        <v>29</v>
      </c>
      <c r="FT467" s="14" t="s">
        <v>29</v>
      </c>
      <c r="FU467" s="14" t="s">
        <v>29</v>
      </c>
      <c r="FV467" s="14" t="s">
        <v>22</v>
      </c>
      <c r="FW467" s="14" t="s">
        <v>22</v>
      </c>
      <c r="FX467" s="14" t="s">
        <v>22</v>
      </c>
      <c r="FY467" s="14" t="s">
        <v>22</v>
      </c>
      <c r="FZ467" s="14" t="s">
        <v>498</v>
      </c>
      <c r="GA467" s="14" t="s">
        <v>597</v>
      </c>
      <c r="GB467" s="14" t="s">
        <v>22</v>
      </c>
      <c r="GC467" s="14" t="s">
        <v>22</v>
      </c>
      <c r="GD467" s="14" t="s">
        <v>22</v>
      </c>
      <c r="GE467" s="14" t="s">
        <v>22</v>
      </c>
      <c r="GF467" s="14" t="s">
        <v>22</v>
      </c>
      <c r="GG467" s="14" t="s">
        <v>22</v>
      </c>
      <c r="GH467" s="14" t="s">
        <v>22</v>
      </c>
      <c r="GI467" s="14" t="s">
        <v>29</v>
      </c>
      <c r="GJ467" s="14" t="s">
        <v>22</v>
      </c>
      <c r="GK467" s="14" t="s">
        <v>22</v>
      </c>
      <c r="GL467" s="14" t="s">
        <v>22</v>
      </c>
      <c r="GN467" s="14" t="s">
        <v>3213</v>
      </c>
      <c r="GO467" s="14" t="s">
        <v>29</v>
      </c>
      <c r="GP467" s="14" t="s">
        <v>29</v>
      </c>
      <c r="GQ467" s="14" t="s">
        <v>29</v>
      </c>
      <c r="GR467" s="14" t="s">
        <v>29</v>
      </c>
      <c r="GS467" s="14" t="s">
        <v>22</v>
      </c>
      <c r="GT467" s="14" t="s">
        <v>22</v>
      </c>
      <c r="GU467" s="14" t="s">
        <v>22</v>
      </c>
      <c r="GV467" s="14" t="s">
        <v>22</v>
      </c>
      <c r="GW467" s="14" t="s">
        <v>22</v>
      </c>
      <c r="GX467" s="14" t="s">
        <v>22</v>
      </c>
      <c r="GY467" s="14" t="s">
        <v>22</v>
      </c>
      <c r="GZ467" s="14" t="s">
        <v>29</v>
      </c>
      <c r="HA467" s="14" t="s">
        <v>2814</v>
      </c>
      <c r="HB467" s="14" t="s">
        <v>22</v>
      </c>
      <c r="HC467" s="14" t="s">
        <v>22</v>
      </c>
      <c r="HD467" s="14" t="s">
        <v>22</v>
      </c>
      <c r="HE467" s="14" t="s">
        <v>29</v>
      </c>
      <c r="HF467" s="14" t="s">
        <v>22</v>
      </c>
      <c r="HG467" s="14" t="s">
        <v>22</v>
      </c>
      <c r="HH467" s="14" t="s">
        <v>22</v>
      </c>
      <c r="HI467" s="14" t="s">
        <v>22</v>
      </c>
      <c r="HJ467" s="14" t="s">
        <v>22</v>
      </c>
      <c r="HK467" s="14" t="s">
        <v>22</v>
      </c>
      <c r="HL467" s="14" t="s">
        <v>22</v>
      </c>
      <c r="HM467" s="14" t="s">
        <v>22</v>
      </c>
      <c r="HN467" s="14" t="s">
        <v>22</v>
      </c>
      <c r="HO467" s="14" t="s">
        <v>22</v>
      </c>
      <c r="HP467" s="14" t="s">
        <v>22</v>
      </c>
      <c r="HQ467" s="14" t="s">
        <v>22</v>
      </c>
      <c r="HR467" s="14" t="s">
        <v>22</v>
      </c>
      <c r="HS467" s="14" t="s">
        <v>22</v>
      </c>
      <c r="HT467" s="14" t="s">
        <v>22</v>
      </c>
      <c r="HU467" s="14" t="s">
        <v>22</v>
      </c>
      <c r="HV467" s="14" t="s">
        <v>22</v>
      </c>
      <c r="HW467" s="14" t="s">
        <v>22</v>
      </c>
    </row>
    <row r="468" spans="1:270" x14ac:dyDescent="0.2">
      <c r="A468" s="14" t="s">
        <v>3214</v>
      </c>
      <c r="B468" s="14" t="s">
        <v>3215</v>
      </c>
      <c r="C468" s="14" t="s">
        <v>3216</v>
      </c>
      <c r="D468" s="14" t="s">
        <v>3071</v>
      </c>
      <c r="E468" s="14" t="s">
        <v>3071</v>
      </c>
      <c r="G468" s="14" t="s">
        <v>446</v>
      </c>
      <c r="H468" s="14" t="s">
        <v>574</v>
      </c>
      <c r="I468" s="14" t="s">
        <v>575</v>
      </c>
      <c r="K468" s="14" t="s">
        <v>29</v>
      </c>
      <c r="L468" s="14" t="s">
        <v>48</v>
      </c>
      <c r="M468" s="14" t="s">
        <v>29</v>
      </c>
      <c r="O468" s="14" t="s">
        <v>38</v>
      </c>
      <c r="Q468" s="14" t="s">
        <v>32</v>
      </c>
      <c r="R468" s="14" t="s">
        <v>506</v>
      </c>
      <c r="T468" s="14" t="s">
        <v>507</v>
      </c>
      <c r="U468" s="14" t="s">
        <v>22</v>
      </c>
      <c r="V468" s="14" t="s">
        <v>36</v>
      </c>
      <c r="W468" s="14" t="s">
        <v>451</v>
      </c>
      <c r="X468" s="14" t="s">
        <v>22</v>
      </c>
      <c r="Y468" s="14" t="s">
        <v>53</v>
      </c>
      <c r="AB468" s="14" t="s">
        <v>53</v>
      </c>
      <c r="AC468" s="14" t="s">
        <v>22</v>
      </c>
      <c r="AO468" s="14" t="s">
        <v>475</v>
      </c>
      <c r="AW468" s="14" t="s">
        <v>476</v>
      </c>
      <c r="AX468" s="14" t="s">
        <v>1023</v>
      </c>
      <c r="AY468" s="14" t="s">
        <v>29</v>
      </c>
      <c r="AZ468" s="14" t="s">
        <v>29</v>
      </c>
      <c r="BA468" s="14" t="s">
        <v>22</v>
      </c>
      <c r="BB468" s="14" t="s">
        <v>22</v>
      </c>
      <c r="BC468" s="14" t="s">
        <v>22</v>
      </c>
      <c r="BD468" s="14" t="s">
        <v>22</v>
      </c>
      <c r="BE468" s="14" t="s">
        <v>22</v>
      </c>
      <c r="BF468" s="14" t="s">
        <v>22</v>
      </c>
      <c r="BG468" s="14" t="s">
        <v>22</v>
      </c>
      <c r="BH468" s="14" t="s">
        <v>22</v>
      </c>
      <c r="BI468" s="14" t="s">
        <v>22</v>
      </c>
      <c r="BJ468" s="14" t="s">
        <v>22</v>
      </c>
      <c r="BK468" s="14" t="s">
        <v>457</v>
      </c>
      <c r="BL468" s="14" t="s">
        <v>22</v>
      </c>
      <c r="BQ468" s="14" t="s">
        <v>29</v>
      </c>
      <c r="BR468" s="14" t="s">
        <v>728</v>
      </c>
      <c r="BS468" s="14" t="s">
        <v>29</v>
      </c>
      <c r="BT468" s="14" t="s">
        <v>29</v>
      </c>
      <c r="BU468" s="14" t="s">
        <v>29</v>
      </c>
      <c r="BV468" s="14" t="s">
        <v>29</v>
      </c>
      <c r="BW468" s="14" t="s">
        <v>22</v>
      </c>
      <c r="BX468" s="14" t="s">
        <v>22</v>
      </c>
      <c r="BY468" s="14" t="s">
        <v>22</v>
      </c>
      <c r="BZ468" s="14" t="s">
        <v>512</v>
      </c>
      <c r="CA468" s="14" t="s">
        <v>529</v>
      </c>
      <c r="CB468" s="14" t="s">
        <v>29</v>
      </c>
      <c r="CC468" s="14" t="s">
        <v>29</v>
      </c>
      <c r="CD468" s="14" t="s">
        <v>22</v>
      </c>
      <c r="CE468" s="14" t="s">
        <v>22</v>
      </c>
      <c r="CF468" s="14" t="s">
        <v>22</v>
      </c>
      <c r="CG468" s="14" t="s">
        <v>22</v>
      </c>
      <c r="CH468" s="14" t="s">
        <v>22</v>
      </c>
      <c r="CI468" s="14" t="s">
        <v>22</v>
      </c>
      <c r="CJ468" s="14" t="s">
        <v>22</v>
      </c>
      <c r="CK468" s="14" t="s">
        <v>22</v>
      </c>
      <c r="CL468" s="14" t="s">
        <v>22</v>
      </c>
      <c r="CM468" s="14" t="s">
        <v>530</v>
      </c>
      <c r="CN468" s="14" t="s">
        <v>22</v>
      </c>
      <c r="CO468" s="14" t="s">
        <v>29</v>
      </c>
      <c r="CP468" s="14" t="s">
        <v>22</v>
      </c>
      <c r="CQ468" s="14" t="s">
        <v>22</v>
      </c>
      <c r="CR468" s="14" t="s">
        <v>22</v>
      </c>
      <c r="CS468" s="14" t="s">
        <v>22</v>
      </c>
      <c r="CT468" s="14" t="s">
        <v>22</v>
      </c>
      <c r="CU468" s="14" t="s">
        <v>22</v>
      </c>
      <c r="CV468" s="14" t="s">
        <v>22</v>
      </c>
      <c r="CW468" s="14" t="s">
        <v>22</v>
      </c>
      <c r="CX468" s="14" t="s">
        <v>22</v>
      </c>
      <c r="CY468" s="14" t="s">
        <v>22</v>
      </c>
      <c r="DA468" s="14" t="s">
        <v>22</v>
      </c>
      <c r="DD468" s="14" t="s">
        <v>22</v>
      </c>
      <c r="DF468" s="14" t="s">
        <v>460</v>
      </c>
      <c r="DG468" s="14" t="s">
        <v>461</v>
      </c>
      <c r="DH468" s="14" t="s">
        <v>461</v>
      </c>
      <c r="DI468" s="14" t="s">
        <v>22</v>
      </c>
      <c r="DJ468" s="14" t="s">
        <v>22</v>
      </c>
      <c r="DK468" s="14" t="s">
        <v>22</v>
      </c>
      <c r="DL468" s="14" t="s">
        <v>22</v>
      </c>
      <c r="DM468" s="14" t="s">
        <v>22</v>
      </c>
      <c r="DN468" s="14" t="s">
        <v>29</v>
      </c>
      <c r="DO468" s="14" t="s">
        <v>22</v>
      </c>
      <c r="DP468" s="14" t="s">
        <v>22</v>
      </c>
      <c r="DQ468" s="14" t="s">
        <v>498</v>
      </c>
      <c r="DR468" s="14" t="s">
        <v>498</v>
      </c>
      <c r="DS468" s="14" t="s">
        <v>479</v>
      </c>
      <c r="DT468" s="14" t="s">
        <v>479</v>
      </c>
      <c r="DU468" s="14" t="s">
        <v>464</v>
      </c>
      <c r="DW468" s="14" t="s">
        <v>481</v>
      </c>
      <c r="EF468" s="14" t="s">
        <v>1271</v>
      </c>
      <c r="EG468" s="14" t="s">
        <v>29</v>
      </c>
      <c r="EH468" s="14" t="s">
        <v>22</v>
      </c>
      <c r="EI468" s="14" t="s">
        <v>22</v>
      </c>
      <c r="EJ468" s="14" t="s">
        <v>29</v>
      </c>
      <c r="EK468" s="14" t="s">
        <v>22</v>
      </c>
      <c r="EL468" s="14" t="s">
        <v>22</v>
      </c>
      <c r="EM468" s="14" t="s">
        <v>22</v>
      </c>
      <c r="EW468" s="14" t="s">
        <v>466</v>
      </c>
      <c r="EX468" s="14" t="s">
        <v>672</v>
      </c>
      <c r="EY468" s="14" t="s">
        <v>29</v>
      </c>
      <c r="EZ468" s="14" t="s">
        <v>29</v>
      </c>
      <c r="FA468" s="14" t="s">
        <v>29</v>
      </c>
      <c r="FB468" s="14" t="s">
        <v>22</v>
      </c>
      <c r="FC468" s="14" t="s">
        <v>22</v>
      </c>
      <c r="FD468" s="14" t="s">
        <v>22</v>
      </c>
      <c r="FE468" s="14" t="s">
        <v>22</v>
      </c>
      <c r="FF468" s="14" t="s">
        <v>22</v>
      </c>
      <c r="FG468" s="14" t="s">
        <v>22</v>
      </c>
      <c r="FH468" s="14" t="s">
        <v>1601</v>
      </c>
      <c r="FI468" s="14" t="s">
        <v>29</v>
      </c>
      <c r="FJ468" s="14" t="s">
        <v>22</v>
      </c>
      <c r="FK468" s="14" t="s">
        <v>29</v>
      </c>
      <c r="FL468" s="14" t="s">
        <v>22</v>
      </c>
      <c r="FM468" s="14" t="s">
        <v>22</v>
      </c>
      <c r="FN468" s="14" t="s">
        <v>22</v>
      </c>
      <c r="FO468" s="14" t="s">
        <v>22</v>
      </c>
      <c r="FP468" s="14" t="s">
        <v>22</v>
      </c>
      <c r="FQ468" s="14" t="s">
        <v>29</v>
      </c>
      <c r="FR468" s="14" t="s">
        <v>655</v>
      </c>
      <c r="FS468" s="14" t="s">
        <v>29</v>
      </c>
      <c r="FT468" s="14" t="s">
        <v>29</v>
      </c>
      <c r="FU468" s="14" t="s">
        <v>29</v>
      </c>
      <c r="FV468" s="14" t="s">
        <v>22</v>
      </c>
      <c r="FW468" s="14" t="s">
        <v>22</v>
      </c>
      <c r="FX468" s="14" t="s">
        <v>22</v>
      </c>
      <c r="FY468" s="14" t="s">
        <v>22</v>
      </c>
      <c r="FZ468" s="14" t="s">
        <v>498</v>
      </c>
      <c r="GA468" s="14" t="s">
        <v>486</v>
      </c>
      <c r="GB468" s="14" t="s">
        <v>22</v>
      </c>
      <c r="GC468" s="14" t="s">
        <v>22</v>
      </c>
      <c r="GD468" s="14" t="s">
        <v>22</v>
      </c>
      <c r="GE468" s="14" t="s">
        <v>22</v>
      </c>
      <c r="GF468" s="14" t="s">
        <v>22</v>
      </c>
      <c r="GG468" s="14" t="s">
        <v>29</v>
      </c>
      <c r="GH468" s="14" t="s">
        <v>22</v>
      </c>
      <c r="GI468" s="14" t="s">
        <v>22</v>
      </c>
      <c r="GJ468" s="14" t="s">
        <v>22</v>
      </c>
      <c r="GK468" s="14" t="s">
        <v>22</v>
      </c>
      <c r="GL468" s="14" t="s">
        <v>22</v>
      </c>
      <c r="GN468" s="14" t="s">
        <v>886</v>
      </c>
      <c r="GO468" s="14" t="s">
        <v>29</v>
      </c>
      <c r="GP468" s="14" t="s">
        <v>29</v>
      </c>
      <c r="GQ468" s="14" t="s">
        <v>29</v>
      </c>
      <c r="GR468" s="14" t="s">
        <v>29</v>
      </c>
      <c r="GS468" s="14" t="s">
        <v>22</v>
      </c>
      <c r="GT468" s="14" t="s">
        <v>22</v>
      </c>
      <c r="GU468" s="14" t="s">
        <v>22</v>
      </c>
      <c r="GV468" s="14" t="s">
        <v>22</v>
      </c>
      <c r="GW468" s="14" t="s">
        <v>22</v>
      </c>
      <c r="GX468" s="14" t="s">
        <v>22</v>
      </c>
      <c r="GY468" s="14" t="s">
        <v>22</v>
      </c>
      <c r="GZ468" s="14" t="s">
        <v>29</v>
      </c>
      <c r="HA468" s="14" t="s">
        <v>914</v>
      </c>
      <c r="HB468" s="14" t="s">
        <v>22</v>
      </c>
      <c r="HC468" s="14" t="s">
        <v>22</v>
      </c>
      <c r="HD468" s="14" t="s">
        <v>22</v>
      </c>
      <c r="HE468" s="14" t="s">
        <v>22</v>
      </c>
      <c r="HF468" s="14" t="s">
        <v>29</v>
      </c>
      <c r="HG468" s="14" t="s">
        <v>22</v>
      </c>
      <c r="HH468" s="14" t="s">
        <v>22</v>
      </c>
      <c r="HI468" s="14" t="s">
        <v>22</v>
      </c>
      <c r="HJ468" s="14" t="s">
        <v>22</v>
      </c>
      <c r="HK468" s="14" t="s">
        <v>22</v>
      </c>
      <c r="HL468" s="14" t="s">
        <v>22</v>
      </c>
      <c r="HM468" s="14" t="s">
        <v>22</v>
      </c>
      <c r="HN468" s="14" t="s">
        <v>22</v>
      </c>
      <c r="HO468" s="14" t="s">
        <v>22</v>
      </c>
      <c r="HP468" s="14" t="s">
        <v>22</v>
      </c>
      <c r="HQ468" s="14" t="s">
        <v>22</v>
      </c>
      <c r="HR468" s="14" t="s">
        <v>22</v>
      </c>
      <c r="HS468" s="14" t="s">
        <v>22</v>
      </c>
      <c r="HT468" s="14" t="s">
        <v>22</v>
      </c>
      <c r="HU468" s="14" t="s">
        <v>22</v>
      </c>
      <c r="HV468" s="14" t="s">
        <v>22</v>
      </c>
      <c r="HW468" s="14" t="s">
        <v>22</v>
      </c>
    </row>
    <row r="469" spans="1:270" x14ac:dyDescent="0.2">
      <c r="A469" s="14" t="s">
        <v>3218</v>
      </c>
      <c r="B469" s="14" t="s">
        <v>3219</v>
      </c>
      <c r="C469" s="14" t="s">
        <v>3220</v>
      </c>
      <c r="D469" s="14" t="s">
        <v>3071</v>
      </c>
      <c r="E469" s="14" t="s">
        <v>3071</v>
      </c>
      <c r="G469" s="14" t="s">
        <v>446</v>
      </c>
      <c r="H469" s="14" t="s">
        <v>574</v>
      </c>
      <c r="I469" s="14" t="s">
        <v>575</v>
      </c>
      <c r="K469" s="14" t="s">
        <v>29</v>
      </c>
      <c r="L469" s="14" t="s">
        <v>1414</v>
      </c>
      <c r="M469" s="14" t="s">
        <v>29</v>
      </c>
      <c r="O469" s="14" t="s">
        <v>30</v>
      </c>
      <c r="Q469" s="14" t="s">
        <v>32</v>
      </c>
      <c r="R469" s="14" t="s">
        <v>450</v>
      </c>
      <c r="U469" s="14" t="s">
        <v>22</v>
      </c>
      <c r="V469" s="14" t="s">
        <v>31</v>
      </c>
      <c r="W469" s="14" t="s">
        <v>451</v>
      </c>
      <c r="X469" s="14" t="s">
        <v>22</v>
      </c>
      <c r="Y469" s="14" t="s">
        <v>53</v>
      </c>
      <c r="AB469" s="14" t="s">
        <v>53</v>
      </c>
      <c r="AC469" s="14" t="s">
        <v>22</v>
      </c>
      <c r="AO469" s="14" t="s">
        <v>475</v>
      </c>
      <c r="AW469" s="14" t="s">
        <v>476</v>
      </c>
      <c r="AX469" s="14" t="s">
        <v>578</v>
      </c>
      <c r="AY469" s="14" t="s">
        <v>29</v>
      </c>
      <c r="AZ469" s="14" t="s">
        <v>22</v>
      </c>
      <c r="BA469" s="14" t="s">
        <v>22</v>
      </c>
      <c r="BB469" s="14" t="s">
        <v>22</v>
      </c>
      <c r="BC469" s="14" t="s">
        <v>22</v>
      </c>
      <c r="BD469" s="14" t="s">
        <v>22</v>
      </c>
      <c r="BE469" s="14" t="s">
        <v>22</v>
      </c>
      <c r="BF469" s="14" t="s">
        <v>22</v>
      </c>
      <c r="BG469" s="14" t="s">
        <v>22</v>
      </c>
      <c r="BH469" s="14" t="s">
        <v>22</v>
      </c>
      <c r="BI469" s="14" t="s">
        <v>29</v>
      </c>
      <c r="BJ469" s="14" t="s">
        <v>22</v>
      </c>
      <c r="BK469" s="14" t="s">
        <v>457</v>
      </c>
      <c r="BL469" s="14" t="s">
        <v>22</v>
      </c>
      <c r="BQ469" s="14" t="s">
        <v>29</v>
      </c>
      <c r="BR469" s="14" t="s">
        <v>744</v>
      </c>
      <c r="BS469" s="14" t="s">
        <v>29</v>
      </c>
      <c r="BT469" s="14" t="s">
        <v>29</v>
      </c>
      <c r="BU469" s="14" t="s">
        <v>29</v>
      </c>
      <c r="BV469" s="14" t="s">
        <v>29</v>
      </c>
      <c r="BW469" s="14" t="s">
        <v>29</v>
      </c>
      <c r="BX469" s="14" t="s">
        <v>22</v>
      </c>
      <c r="BY469" s="14" t="s">
        <v>22</v>
      </c>
      <c r="BZ469" s="14" t="s">
        <v>512</v>
      </c>
      <c r="CA469" s="14" t="s">
        <v>529</v>
      </c>
      <c r="CB469" s="14" t="s">
        <v>29</v>
      </c>
      <c r="CC469" s="14" t="s">
        <v>29</v>
      </c>
      <c r="CD469" s="14" t="s">
        <v>22</v>
      </c>
      <c r="CE469" s="14" t="s">
        <v>22</v>
      </c>
      <c r="CF469" s="14" t="s">
        <v>22</v>
      </c>
      <c r="CG469" s="14" t="s">
        <v>22</v>
      </c>
      <c r="CH469" s="14" t="s">
        <v>22</v>
      </c>
      <c r="CI469" s="14" t="s">
        <v>22</v>
      </c>
      <c r="CJ469" s="14" t="s">
        <v>22</v>
      </c>
      <c r="CK469" s="14" t="s">
        <v>22</v>
      </c>
      <c r="CL469" s="14" t="s">
        <v>22</v>
      </c>
      <c r="CM469" s="14" t="s">
        <v>494</v>
      </c>
      <c r="CN469" s="14" t="s">
        <v>29</v>
      </c>
      <c r="CO469" s="14" t="s">
        <v>29</v>
      </c>
      <c r="CP469" s="14" t="s">
        <v>22</v>
      </c>
      <c r="CQ469" s="14" t="s">
        <v>22</v>
      </c>
      <c r="CR469" s="14" t="s">
        <v>22</v>
      </c>
      <c r="CS469" s="14" t="s">
        <v>22</v>
      </c>
      <c r="CT469" s="14" t="s">
        <v>22</v>
      </c>
      <c r="CU469" s="14" t="s">
        <v>22</v>
      </c>
      <c r="CV469" s="14" t="s">
        <v>22</v>
      </c>
      <c r="CW469" s="14" t="s">
        <v>22</v>
      </c>
      <c r="CX469" s="14" t="s">
        <v>22</v>
      </c>
      <c r="CY469" s="14" t="s">
        <v>22</v>
      </c>
      <c r="DA469" s="14" t="s">
        <v>22</v>
      </c>
      <c r="DD469" s="14" t="s">
        <v>22</v>
      </c>
      <c r="DF469" s="14" t="s">
        <v>460</v>
      </c>
      <c r="DG469" s="14" t="s">
        <v>461</v>
      </c>
      <c r="DH469" s="14" t="s">
        <v>461</v>
      </c>
      <c r="DI469" s="14" t="s">
        <v>22</v>
      </c>
      <c r="DJ469" s="14" t="s">
        <v>22</v>
      </c>
      <c r="DK469" s="14" t="s">
        <v>22</v>
      </c>
      <c r="DL469" s="14" t="s">
        <v>22</v>
      </c>
      <c r="DM469" s="14" t="s">
        <v>22</v>
      </c>
      <c r="DN469" s="14" t="s">
        <v>29</v>
      </c>
      <c r="DO469" s="14" t="s">
        <v>22</v>
      </c>
      <c r="DP469" s="14" t="s">
        <v>22</v>
      </c>
      <c r="DQ469" s="14" t="s">
        <v>498</v>
      </c>
      <c r="DR469" s="14" t="s">
        <v>498</v>
      </c>
      <c r="DS469" s="14" t="s">
        <v>479</v>
      </c>
      <c r="DT469" s="14" t="s">
        <v>479</v>
      </c>
      <c r="DU469" s="14" t="s">
        <v>480</v>
      </c>
      <c r="DW469" s="14" t="s">
        <v>465</v>
      </c>
      <c r="DX469" s="14" t="s">
        <v>967</v>
      </c>
      <c r="DY469" s="14" t="s">
        <v>29</v>
      </c>
      <c r="DZ469" s="14" t="s">
        <v>29</v>
      </c>
      <c r="EA469" s="14" t="s">
        <v>29</v>
      </c>
      <c r="EB469" s="14" t="s">
        <v>22</v>
      </c>
      <c r="EC469" s="14" t="s">
        <v>22</v>
      </c>
      <c r="ED469" s="14" t="s">
        <v>22</v>
      </c>
      <c r="EE469" s="14" t="s">
        <v>22</v>
      </c>
      <c r="EW469" s="14" t="s">
        <v>466</v>
      </c>
      <c r="EX469" s="14" t="s">
        <v>672</v>
      </c>
      <c r="EY469" s="14" t="s">
        <v>29</v>
      </c>
      <c r="EZ469" s="14" t="s">
        <v>29</v>
      </c>
      <c r="FA469" s="14" t="s">
        <v>29</v>
      </c>
      <c r="FB469" s="14" t="s">
        <v>22</v>
      </c>
      <c r="FC469" s="14" t="s">
        <v>22</v>
      </c>
      <c r="FD469" s="14" t="s">
        <v>22</v>
      </c>
      <c r="FE469" s="14" t="s">
        <v>22</v>
      </c>
      <c r="FF469" s="14" t="s">
        <v>22</v>
      </c>
      <c r="FG469" s="14" t="s">
        <v>22</v>
      </c>
      <c r="FH469" s="14" t="s">
        <v>3193</v>
      </c>
      <c r="FI469" s="14" t="s">
        <v>29</v>
      </c>
      <c r="FJ469" s="14" t="s">
        <v>29</v>
      </c>
      <c r="FK469" s="14" t="s">
        <v>29</v>
      </c>
      <c r="FL469" s="14" t="s">
        <v>22</v>
      </c>
      <c r="FM469" s="14" t="s">
        <v>22</v>
      </c>
      <c r="FN469" s="14" t="s">
        <v>22</v>
      </c>
      <c r="FO469" s="14" t="s">
        <v>22</v>
      </c>
      <c r="FP469" s="14" t="s">
        <v>22</v>
      </c>
      <c r="FQ469" s="14" t="s">
        <v>29</v>
      </c>
      <c r="FR469" s="14" t="s">
        <v>567</v>
      </c>
      <c r="FS469" s="14" t="s">
        <v>29</v>
      </c>
      <c r="FT469" s="14" t="s">
        <v>29</v>
      </c>
      <c r="FU469" s="14" t="s">
        <v>29</v>
      </c>
      <c r="FV469" s="14" t="s">
        <v>29</v>
      </c>
      <c r="FW469" s="14" t="s">
        <v>22</v>
      </c>
      <c r="FX469" s="14" t="s">
        <v>22</v>
      </c>
      <c r="FY469" s="14" t="s">
        <v>22</v>
      </c>
      <c r="FZ469" s="14" t="s">
        <v>498</v>
      </c>
      <c r="GA469" s="14" t="s">
        <v>500</v>
      </c>
      <c r="GB469" s="14" t="s">
        <v>22</v>
      </c>
      <c r="GC469" s="14" t="s">
        <v>22</v>
      </c>
      <c r="GD469" s="14" t="s">
        <v>22</v>
      </c>
      <c r="GE469" s="14" t="s">
        <v>22</v>
      </c>
      <c r="GF469" s="14" t="s">
        <v>29</v>
      </c>
      <c r="GG469" s="14" t="s">
        <v>22</v>
      </c>
      <c r="GH469" s="14" t="s">
        <v>22</v>
      </c>
      <c r="GI469" s="14" t="s">
        <v>22</v>
      </c>
      <c r="GJ469" s="14" t="s">
        <v>22</v>
      </c>
      <c r="GK469" s="14" t="s">
        <v>22</v>
      </c>
      <c r="GL469" s="14" t="s">
        <v>22</v>
      </c>
      <c r="GN469" s="14" t="s">
        <v>3222</v>
      </c>
      <c r="GO469" s="14" t="s">
        <v>29</v>
      </c>
      <c r="GP469" s="14" t="s">
        <v>29</v>
      </c>
      <c r="GQ469" s="14" t="s">
        <v>29</v>
      </c>
      <c r="GR469" s="14" t="s">
        <v>22</v>
      </c>
      <c r="GS469" s="14" t="s">
        <v>22</v>
      </c>
      <c r="GT469" s="14" t="s">
        <v>22</v>
      </c>
      <c r="GU469" s="14" t="s">
        <v>22</v>
      </c>
      <c r="GV469" s="14" t="s">
        <v>22</v>
      </c>
      <c r="GW469" s="14" t="s">
        <v>22</v>
      </c>
      <c r="GX469" s="14" t="s">
        <v>22</v>
      </c>
      <c r="GY469" s="14" t="s">
        <v>22</v>
      </c>
      <c r="GZ469" s="14" t="s">
        <v>29</v>
      </c>
      <c r="HA469" s="14" t="s">
        <v>1027</v>
      </c>
      <c r="HB469" s="14" t="s">
        <v>29</v>
      </c>
      <c r="HC469" s="14" t="s">
        <v>22</v>
      </c>
      <c r="HD469" s="14" t="s">
        <v>22</v>
      </c>
      <c r="HE469" s="14" t="s">
        <v>22</v>
      </c>
      <c r="HF469" s="14" t="s">
        <v>22</v>
      </c>
      <c r="HG469" s="14" t="s">
        <v>22</v>
      </c>
      <c r="HH469" s="14" t="s">
        <v>22</v>
      </c>
      <c r="HI469" s="14" t="s">
        <v>22</v>
      </c>
      <c r="HJ469" s="14" t="s">
        <v>22</v>
      </c>
      <c r="HK469" s="14" t="s">
        <v>22</v>
      </c>
      <c r="HL469" s="14" t="s">
        <v>22</v>
      </c>
      <c r="HM469" s="14" t="s">
        <v>22</v>
      </c>
      <c r="HN469" s="14" t="s">
        <v>22</v>
      </c>
      <c r="HO469" s="14" t="s">
        <v>22</v>
      </c>
      <c r="HP469" s="14" t="s">
        <v>22</v>
      </c>
      <c r="HQ469" s="14" t="s">
        <v>22</v>
      </c>
      <c r="HR469" s="14" t="s">
        <v>22</v>
      </c>
      <c r="HS469" s="14" t="s">
        <v>22</v>
      </c>
      <c r="HT469" s="14" t="s">
        <v>22</v>
      </c>
      <c r="HU469" s="14" t="s">
        <v>22</v>
      </c>
      <c r="HV469" s="14" t="s">
        <v>22</v>
      </c>
      <c r="HW469" s="14" t="s">
        <v>22</v>
      </c>
    </row>
    <row r="470" spans="1:270" x14ac:dyDescent="0.2">
      <c r="A470" s="14" t="s">
        <v>3223</v>
      </c>
      <c r="B470" s="14" t="s">
        <v>3224</v>
      </c>
      <c r="C470" s="14" t="s">
        <v>3225</v>
      </c>
      <c r="D470" s="14" t="s">
        <v>3071</v>
      </c>
      <c r="E470" s="14" t="s">
        <v>3071</v>
      </c>
      <c r="G470" s="14" t="s">
        <v>446</v>
      </c>
      <c r="H470" s="14" t="s">
        <v>574</v>
      </c>
      <c r="I470" s="14" t="s">
        <v>575</v>
      </c>
      <c r="K470" s="14" t="s">
        <v>29</v>
      </c>
      <c r="L470" s="14" t="s">
        <v>45</v>
      </c>
      <c r="M470" s="14" t="s">
        <v>29</v>
      </c>
      <c r="O470" s="14" t="s">
        <v>38</v>
      </c>
      <c r="Q470" s="14" t="s">
        <v>32</v>
      </c>
      <c r="R470" s="14" t="s">
        <v>540</v>
      </c>
      <c r="U470" s="14" t="s">
        <v>22</v>
      </c>
      <c r="V470" s="14" t="s">
        <v>35</v>
      </c>
      <c r="W470" s="14" t="s">
        <v>451</v>
      </c>
      <c r="X470" s="14" t="s">
        <v>22</v>
      </c>
      <c r="Y470" s="14" t="s">
        <v>53</v>
      </c>
      <c r="AB470" s="14" t="s">
        <v>53</v>
      </c>
      <c r="AC470" s="14" t="s">
        <v>22</v>
      </c>
      <c r="AO470" s="14" t="s">
        <v>475</v>
      </c>
      <c r="AW470" s="14" t="s">
        <v>476</v>
      </c>
      <c r="AX470" s="14" t="s">
        <v>696</v>
      </c>
      <c r="AY470" s="14" t="s">
        <v>22</v>
      </c>
      <c r="AZ470" s="14" t="s">
        <v>22</v>
      </c>
      <c r="BA470" s="14" t="s">
        <v>22</v>
      </c>
      <c r="BB470" s="14" t="s">
        <v>22</v>
      </c>
      <c r="BC470" s="14" t="s">
        <v>22</v>
      </c>
      <c r="BD470" s="14" t="s">
        <v>22</v>
      </c>
      <c r="BE470" s="14" t="s">
        <v>22</v>
      </c>
      <c r="BF470" s="14" t="s">
        <v>22</v>
      </c>
      <c r="BG470" s="14" t="s">
        <v>22</v>
      </c>
      <c r="BH470" s="14" t="s">
        <v>22</v>
      </c>
      <c r="BI470" s="14" t="s">
        <v>29</v>
      </c>
      <c r="BJ470" s="14" t="s">
        <v>22</v>
      </c>
      <c r="BK470" s="14" t="s">
        <v>457</v>
      </c>
      <c r="BL470" s="14" t="s">
        <v>22</v>
      </c>
      <c r="BQ470" s="14" t="s">
        <v>22</v>
      </c>
      <c r="BY470" s="14" t="s">
        <v>22</v>
      </c>
      <c r="BZ470" s="14" t="s">
        <v>478</v>
      </c>
      <c r="CA470" s="14" t="s">
        <v>459</v>
      </c>
      <c r="CB470" s="14" t="s">
        <v>29</v>
      </c>
      <c r="CC470" s="14" t="s">
        <v>22</v>
      </c>
      <c r="CD470" s="14" t="s">
        <v>22</v>
      </c>
      <c r="CE470" s="14" t="s">
        <v>22</v>
      </c>
      <c r="CF470" s="14" t="s">
        <v>22</v>
      </c>
      <c r="CG470" s="14" t="s">
        <v>22</v>
      </c>
      <c r="CH470" s="14" t="s">
        <v>22</v>
      </c>
      <c r="CI470" s="14" t="s">
        <v>22</v>
      </c>
      <c r="CJ470" s="14" t="s">
        <v>22</v>
      </c>
      <c r="CK470" s="14" t="s">
        <v>22</v>
      </c>
      <c r="CL470" s="14" t="s">
        <v>22</v>
      </c>
      <c r="CM470" s="14" t="s">
        <v>530</v>
      </c>
      <c r="CN470" s="14" t="s">
        <v>22</v>
      </c>
      <c r="CO470" s="14" t="s">
        <v>29</v>
      </c>
      <c r="CP470" s="14" t="s">
        <v>22</v>
      </c>
      <c r="CQ470" s="14" t="s">
        <v>22</v>
      </c>
      <c r="CR470" s="14" t="s">
        <v>22</v>
      </c>
      <c r="CS470" s="14" t="s">
        <v>22</v>
      </c>
      <c r="CT470" s="14" t="s">
        <v>22</v>
      </c>
      <c r="CU470" s="14" t="s">
        <v>22</v>
      </c>
      <c r="CV470" s="14" t="s">
        <v>22</v>
      </c>
      <c r="CW470" s="14" t="s">
        <v>22</v>
      </c>
      <c r="CX470" s="14" t="s">
        <v>22</v>
      </c>
      <c r="CY470" s="14" t="s">
        <v>22</v>
      </c>
      <c r="DA470" s="14" t="s">
        <v>22</v>
      </c>
      <c r="DD470" s="14" t="s">
        <v>37</v>
      </c>
      <c r="DF470" s="14" t="s">
        <v>460</v>
      </c>
      <c r="DG470" s="14" t="s">
        <v>461</v>
      </c>
      <c r="DH470" s="14" t="s">
        <v>514</v>
      </c>
      <c r="DI470" s="14" t="s">
        <v>22</v>
      </c>
      <c r="DJ470" s="14" t="s">
        <v>22</v>
      </c>
      <c r="DK470" s="14" t="s">
        <v>29</v>
      </c>
      <c r="DL470" s="14" t="s">
        <v>22</v>
      </c>
      <c r="DM470" s="14" t="s">
        <v>22</v>
      </c>
      <c r="DN470" s="14" t="s">
        <v>22</v>
      </c>
      <c r="DO470" s="14" t="s">
        <v>22</v>
      </c>
      <c r="DP470" s="14" t="s">
        <v>22</v>
      </c>
      <c r="DQ470" s="14" t="s">
        <v>498</v>
      </c>
      <c r="DR470" s="14" t="s">
        <v>498</v>
      </c>
      <c r="DS470" s="14" t="s">
        <v>479</v>
      </c>
      <c r="DT470" s="14" t="s">
        <v>479</v>
      </c>
      <c r="DU470" s="14" t="s">
        <v>532</v>
      </c>
      <c r="DW470" s="14" t="s">
        <v>465</v>
      </c>
      <c r="EN470" s="14" t="s">
        <v>2454</v>
      </c>
      <c r="EO470" s="14" t="s">
        <v>22</v>
      </c>
      <c r="EP470" s="14" t="s">
        <v>29</v>
      </c>
      <c r="EQ470" s="14" t="s">
        <v>22</v>
      </c>
      <c r="ER470" s="14" t="s">
        <v>22</v>
      </c>
      <c r="ES470" s="14" t="s">
        <v>22</v>
      </c>
      <c r="ET470" s="14" t="s">
        <v>22</v>
      </c>
      <c r="EU470" s="14" t="s">
        <v>22</v>
      </c>
      <c r="EV470" s="14" t="s">
        <v>22</v>
      </c>
      <c r="EW470" s="14" t="s">
        <v>466</v>
      </c>
      <c r="EX470" s="14" t="s">
        <v>467</v>
      </c>
      <c r="EY470" s="14" t="s">
        <v>29</v>
      </c>
      <c r="EZ470" s="14" t="s">
        <v>22</v>
      </c>
      <c r="FA470" s="14" t="s">
        <v>22</v>
      </c>
      <c r="FB470" s="14" t="s">
        <v>22</v>
      </c>
      <c r="FC470" s="14" t="s">
        <v>22</v>
      </c>
      <c r="FD470" s="14" t="s">
        <v>22</v>
      </c>
      <c r="FE470" s="14" t="s">
        <v>22</v>
      </c>
      <c r="FF470" s="14" t="s">
        <v>22</v>
      </c>
      <c r="FG470" s="14" t="s">
        <v>22</v>
      </c>
      <c r="FH470" s="14" t="s">
        <v>484</v>
      </c>
      <c r="FI470" s="14" t="s">
        <v>29</v>
      </c>
      <c r="FJ470" s="14" t="s">
        <v>22</v>
      </c>
      <c r="FK470" s="14" t="s">
        <v>22</v>
      </c>
      <c r="FL470" s="14" t="s">
        <v>22</v>
      </c>
      <c r="FM470" s="14" t="s">
        <v>22</v>
      </c>
      <c r="FN470" s="14" t="s">
        <v>22</v>
      </c>
      <c r="FO470" s="14" t="s">
        <v>22</v>
      </c>
      <c r="FP470" s="14" t="s">
        <v>22</v>
      </c>
      <c r="FQ470" s="14" t="s">
        <v>29</v>
      </c>
      <c r="FR470" s="14" t="s">
        <v>794</v>
      </c>
      <c r="FS470" s="14" t="s">
        <v>29</v>
      </c>
      <c r="FT470" s="14" t="s">
        <v>22</v>
      </c>
      <c r="FU470" s="14" t="s">
        <v>22</v>
      </c>
      <c r="FV470" s="14" t="s">
        <v>22</v>
      </c>
      <c r="FW470" s="14" t="s">
        <v>22</v>
      </c>
      <c r="FX470" s="14" t="s">
        <v>22</v>
      </c>
      <c r="FY470" s="14" t="s">
        <v>22</v>
      </c>
      <c r="FZ470" s="14" t="s">
        <v>498</v>
      </c>
      <c r="GA470" s="14" t="s">
        <v>486</v>
      </c>
      <c r="GB470" s="14" t="s">
        <v>22</v>
      </c>
      <c r="GC470" s="14" t="s">
        <v>22</v>
      </c>
      <c r="GD470" s="14" t="s">
        <v>22</v>
      </c>
      <c r="GE470" s="14" t="s">
        <v>22</v>
      </c>
      <c r="GF470" s="14" t="s">
        <v>22</v>
      </c>
      <c r="GG470" s="14" t="s">
        <v>29</v>
      </c>
      <c r="GH470" s="14" t="s">
        <v>22</v>
      </c>
      <c r="GI470" s="14" t="s">
        <v>22</v>
      </c>
      <c r="GJ470" s="14" t="s">
        <v>22</v>
      </c>
      <c r="GK470" s="14" t="s">
        <v>22</v>
      </c>
      <c r="GL470" s="14" t="s">
        <v>22</v>
      </c>
      <c r="GN470" s="14" t="s">
        <v>142</v>
      </c>
      <c r="GO470" s="14" t="s">
        <v>29</v>
      </c>
      <c r="GP470" s="14" t="s">
        <v>22</v>
      </c>
      <c r="GQ470" s="14" t="s">
        <v>22</v>
      </c>
      <c r="GR470" s="14" t="s">
        <v>22</v>
      </c>
      <c r="GS470" s="14" t="s">
        <v>22</v>
      </c>
      <c r="GT470" s="14" t="s">
        <v>22</v>
      </c>
      <c r="GU470" s="14" t="s">
        <v>22</v>
      </c>
      <c r="GV470" s="14" t="s">
        <v>22</v>
      </c>
      <c r="GW470" s="14" t="s">
        <v>22</v>
      </c>
      <c r="GX470" s="14" t="s">
        <v>22</v>
      </c>
      <c r="GY470" s="14" t="s">
        <v>22</v>
      </c>
      <c r="GZ470" s="14" t="s">
        <v>22</v>
      </c>
      <c r="HA470" s="14" t="s">
        <v>914</v>
      </c>
      <c r="HB470" s="14" t="s">
        <v>22</v>
      </c>
      <c r="HC470" s="14" t="s">
        <v>22</v>
      </c>
      <c r="HD470" s="14" t="s">
        <v>22</v>
      </c>
      <c r="HE470" s="14" t="s">
        <v>22</v>
      </c>
      <c r="HF470" s="14" t="s">
        <v>29</v>
      </c>
      <c r="HG470" s="14" t="s">
        <v>22</v>
      </c>
      <c r="HH470" s="14" t="s">
        <v>22</v>
      </c>
      <c r="HI470" s="14" t="s">
        <v>22</v>
      </c>
      <c r="HJ470" s="14" t="s">
        <v>22</v>
      </c>
      <c r="HK470" s="14" t="s">
        <v>22</v>
      </c>
      <c r="HL470" s="14" t="s">
        <v>22</v>
      </c>
      <c r="HM470" s="14" t="s">
        <v>22</v>
      </c>
      <c r="HN470" s="14" t="s">
        <v>22</v>
      </c>
      <c r="HO470" s="14" t="s">
        <v>22</v>
      </c>
      <c r="HP470" s="14" t="s">
        <v>22</v>
      </c>
      <c r="HQ470" s="14" t="s">
        <v>22</v>
      </c>
      <c r="HR470" s="14" t="s">
        <v>22</v>
      </c>
      <c r="HS470" s="14" t="s">
        <v>22</v>
      </c>
      <c r="HT470" s="14" t="s">
        <v>22</v>
      </c>
      <c r="HU470" s="14" t="s">
        <v>22</v>
      </c>
      <c r="HV470" s="14" t="s">
        <v>22</v>
      </c>
      <c r="HW470" s="14" t="s">
        <v>22</v>
      </c>
    </row>
    <row r="471" spans="1:270" x14ac:dyDescent="0.2">
      <c r="A471" s="14" t="s">
        <v>3227</v>
      </c>
      <c r="B471" s="14" t="s">
        <v>3228</v>
      </c>
      <c r="C471" s="14" t="s">
        <v>3229</v>
      </c>
      <c r="D471" s="14" t="s">
        <v>3071</v>
      </c>
      <c r="E471" s="14" t="s">
        <v>3071</v>
      </c>
      <c r="G471" s="14" t="s">
        <v>446</v>
      </c>
      <c r="H471" s="14" t="s">
        <v>574</v>
      </c>
      <c r="I471" s="14" t="s">
        <v>575</v>
      </c>
      <c r="K471" s="14" t="s">
        <v>29</v>
      </c>
      <c r="L471" s="14" t="s">
        <v>51</v>
      </c>
      <c r="M471" s="14" t="s">
        <v>29</v>
      </c>
      <c r="O471" s="14" t="s">
        <v>30</v>
      </c>
      <c r="Q471" s="14" t="s">
        <v>32</v>
      </c>
      <c r="R471" s="14" t="s">
        <v>540</v>
      </c>
      <c r="U471" s="14" t="s">
        <v>22</v>
      </c>
      <c r="V471" s="14" t="s">
        <v>32</v>
      </c>
      <c r="W471" s="14" t="s">
        <v>451</v>
      </c>
      <c r="X471" s="14" t="s">
        <v>22</v>
      </c>
      <c r="Y471" s="14" t="s">
        <v>53</v>
      </c>
      <c r="AB471" s="14" t="s">
        <v>53</v>
      </c>
      <c r="AC471" s="14" t="s">
        <v>22</v>
      </c>
      <c r="AO471" s="14" t="s">
        <v>475</v>
      </c>
      <c r="AW471" s="14" t="s">
        <v>476</v>
      </c>
      <c r="AX471" s="14" t="s">
        <v>456</v>
      </c>
      <c r="AY471" s="14" t="s">
        <v>29</v>
      </c>
      <c r="AZ471" s="14" t="s">
        <v>22</v>
      </c>
      <c r="BA471" s="14" t="s">
        <v>22</v>
      </c>
      <c r="BB471" s="14" t="s">
        <v>22</v>
      </c>
      <c r="BC471" s="14" t="s">
        <v>22</v>
      </c>
      <c r="BD471" s="14" t="s">
        <v>22</v>
      </c>
      <c r="BE471" s="14" t="s">
        <v>22</v>
      </c>
      <c r="BF471" s="14" t="s">
        <v>22</v>
      </c>
      <c r="BG471" s="14" t="s">
        <v>22</v>
      </c>
      <c r="BH471" s="14" t="s">
        <v>22</v>
      </c>
      <c r="BI471" s="14" t="s">
        <v>22</v>
      </c>
      <c r="BJ471" s="14" t="s">
        <v>22</v>
      </c>
      <c r="BK471" s="14" t="s">
        <v>457</v>
      </c>
      <c r="BL471" s="14" t="s">
        <v>22</v>
      </c>
      <c r="BQ471" s="14" t="s">
        <v>29</v>
      </c>
      <c r="BR471" s="14" t="s">
        <v>3231</v>
      </c>
      <c r="BS471" s="14" t="s">
        <v>29</v>
      </c>
      <c r="BT471" s="14" t="s">
        <v>29</v>
      </c>
      <c r="BU471" s="14" t="s">
        <v>29</v>
      </c>
      <c r="BV471" s="14" t="s">
        <v>29</v>
      </c>
      <c r="BW471" s="14" t="s">
        <v>29</v>
      </c>
      <c r="BX471" s="14" t="s">
        <v>22</v>
      </c>
      <c r="BY471" s="14" t="s">
        <v>29</v>
      </c>
      <c r="BZ471" s="14" t="s">
        <v>478</v>
      </c>
      <c r="CA471" s="14" t="s">
        <v>459</v>
      </c>
      <c r="CB471" s="14" t="s">
        <v>29</v>
      </c>
      <c r="CC471" s="14" t="s">
        <v>22</v>
      </c>
      <c r="CD471" s="14" t="s">
        <v>22</v>
      </c>
      <c r="CE471" s="14" t="s">
        <v>22</v>
      </c>
      <c r="CF471" s="14" t="s">
        <v>22</v>
      </c>
      <c r="CG471" s="14" t="s">
        <v>22</v>
      </c>
      <c r="CH471" s="14" t="s">
        <v>22</v>
      </c>
      <c r="CI471" s="14" t="s">
        <v>22</v>
      </c>
      <c r="CJ471" s="14" t="s">
        <v>22</v>
      </c>
      <c r="CK471" s="14" t="s">
        <v>22</v>
      </c>
      <c r="CL471" s="14" t="s">
        <v>22</v>
      </c>
      <c r="CM471" s="14" t="s">
        <v>530</v>
      </c>
      <c r="CN471" s="14" t="s">
        <v>22</v>
      </c>
      <c r="CO471" s="14" t="s">
        <v>29</v>
      </c>
      <c r="CP471" s="14" t="s">
        <v>22</v>
      </c>
      <c r="CQ471" s="14" t="s">
        <v>22</v>
      </c>
      <c r="CR471" s="14" t="s">
        <v>22</v>
      </c>
      <c r="CS471" s="14" t="s">
        <v>22</v>
      </c>
      <c r="CT471" s="14" t="s">
        <v>22</v>
      </c>
      <c r="CU471" s="14" t="s">
        <v>22</v>
      </c>
      <c r="CV471" s="14" t="s">
        <v>22</v>
      </c>
      <c r="CW471" s="14" t="s">
        <v>22</v>
      </c>
      <c r="CX471" s="14" t="s">
        <v>29</v>
      </c>
      <c r="CY471" s="14" t="s">
        <v>22</v>
      </c>
      <c r="DA471" s="14" t="s">
        <v>22</v>
      </c>
      <c r="DD471" s="14" t="s">
        <v>22</v>
      </c>
      <c r="DE471" s="14" t="s">
        <v>980</v>
      </c>
      <c r="DF471" s="14" t="s">
        <v>562</v>
      </c>
      <c r="DG471" s="14" t="s">
        <v>563</v>
      </c>
      <c r="DH471" s="14" t="s">
        <v>593</v>
      </c>
      <c r="DI471" s="14" t="s">
        <v>22</v>
      </c>
      <c r="DJ471" s="14" t="s">
        <v>22</v>
      </c>
      <c r="DK471" s="14" t="s">
        <v>29</v>
      </c>
      <c r="DL471" s="14" t="s">
        <v>29</v>
      </c>
      <c r="DM471" s="14" t="s">
        <v>22</v>
      </c>
      <c r="DN471" s="14" t="s">
        <v>22</v>
      </c>
      <c r="DO471" s="14" t="s">
        <v>22</v>
      </c>
      <c r="DP471" s="14" t="s">
        <v>22</v>
      </c>
      <c r="DQ471" s="14" t="s">
        <v>498</v>
      </c>
      <c r="DR471" s="14" t="s">
        <v>498</v>
      </c>
      <c r="DS471" s="14" t="s">
        <v>479</v>
      </c>
      <c r="DT471" s="14" t="s">
        <v>479</v>
      </c>
      <c r="DU471" s="14" t="s">
        <v>532</v>
      </c>
      <c r="DW471" s="14" t="s">
        <v>481</v>
      </c>
      <c r="EN471" s="14" t="s">
        <v>2454</v>
      </c>
      <c r="EO471" s="14" t="s">
        <v>22</v>
      </c>
      <c r="EP471" s="14" t="s">
        <v>29</v>
      </c>
      <c r="EQ471" s="14" t="s">
        <v>22</v>
      </c>
      <c r="ER471" s="14" t="s">
        <v>22</v>
      </c>
      <c r="ES471" s="14" t="s">
        <v>22</v>
      </c>
      <c r="ET471" s="14" t="s">
        <v>22</v>
      </c>
      <c r="EU471" s="14" t="s">
        <v>22</v>
      </c>
      <c r="EV471" s="14" t="s">
        <v>22</v>
      </c>
      <c r="EW471" s="14" t="s">
        <v>466</v>
      </c>
      <c r="EX471" s="14" t="s">
        <v>467</v>
      </c>
      <c r="EY471" s="14" t="s">
        <v>29</v>
      </c>
      <c r="EZ471" s="14" t="s">
        <v>22</v>
      </c>
      <c r="FA471" s="14" t="s">
        <v>22</v>
      </c>
      <c r="FB471" s="14" t="s">
        <v>22</v>
      </c>
      <c r="FC471" s="14" t="s">
        <v>22</v>
      </c>
      <c r="FD471" s="14" t="s">
        <v>22</v>
      </c>
      <c r="FE471" s="14" t="s">
        <v>22</v>
      </c>
      <c r="FF471" s="14" t="s">
        <v>22</v>
      </c>
      <c r="FG471" s="14" t="s">
        <v>22</v>
      </c>
      <c r="FH471" s="14" t="s">
        <v>484</v>
      </c>
      <c r="FI471" s="14" t="s">
        <v>29</v>
      </c>
      <c r="FJ471" s="14" t="s">
        <v>22</v>
      </c>
      <c r="FK471" s="14" t="s">
        <v>22</v>
      </c>
      <c r="FL471" s="14" t="s">
        <v>22</v>
      </c>
      <c r="FM471" s="14" t="s">
        <v>22</v>
      </c>
      <c r="FN471" s="14" t="s">
        <v>22</v>
      </c>
      <c r="FO471" s="14" t="s">
        <v>22</v>
      </c>
      <c r="FP471" s="14" t="s">
        <v>22</v>
      </c>
      <c r="FQ471" s="14" t="s">
        <v>29</v>
      </c>
      <c r="FR471" s="14" t="s">
        <v>485</v>
      </c>
      <c r="FS471" s="14" t="s">
        <v>22</v>
      </c>
      <c r="FT471" s="14" t="s">
        <v>29</v>
      </c>
      <c r="FU471" s="14" t="s">
        <v>22</v>
      </c>
      <c r="FV471" s="14" t="s">
        <v>22</v>
      </c>
      <c r="FW471" s="14" t="s">
        <v>22</v>
      </c>
      <c r="FX471" s="14" t="s">
        <v>22</v>
      </c>
      <c r="FY471" s="14" t="s">
        <v>22</v>
      </c>
      <c r="FZ471" s="14" t="s">
        <v>564</v>
      </c>
      <c r="GA471" s="14" t="s">
        <v>674</v>
      </c>
      <c r="GB471" s="14" t="s">
        <v>29</v>
      </c>
      <c r="GC471" s="14" t="s">
        <v>22</v>
      </c>
      <c r="GD471" s="14" t="s">
        <v>22</v>
      </c>
      <c r="GE471" s="14" t="s">
        <v>22</v>
      </c>
      <c r="GF471" s="14" t="s">
        <v>22</v>
      </c>
      <c r="GG471" s="14" t="s">
        <v>22</v>
      </c>
      <c r="GH471" s="14" t="s">
        <v>22</v>
      </c>
      <c r="GI471" s="14" t="s">
        <v>22</v>
      </c>
      <c r="GJ471" s="14" t="s">
        <v>22</v>
      </c>
      <c r="GK471" s="14" t="s">
        <v>22</v>
      </c>
      <c r="GL471" s="14" t="s">
        <v>22</v>
      </c>
      <c r="GN471" s="14" t="s">
        <v>677</v>
      </c>
      <c r="GO471" s="14" t="s">
        <v>22</v>
      </c>
      <c r="GP471" s="14" t="s">
        <v>29</v>
      </c>
      <c r="GQ471" s="14" t="s">
        <v>22</v>
      </c>
      <c r="GR471" s="14" t="s">
        <v>22</v>
      </c>
      <c r="GS471" s="14" t="s">
        <v>22</v>
      </c>
      <c r="GT471" s="14" t="s">
        <v>22</v>
      </c>
      <c r="GU471" s="14" t="s">
        <v>22</v>
      </c>
      <c r="GV471" s="14" t="s">
        <v>22</v>
      </c>
      <c r="GW471" s="14" t="s">
        <v>22</v>
      </c>
      <c r="GX471" s="14" t="s">
        <v>22</v>
      </c>
      <c r="GY471" s="14" t="s">
        <v>22</v>
      </c>
      <c r="GZ471" s="14" t="s">
        <v>22</v>
      </c>
      <c r="HA471" s="14" t="s">
        <v>2814</v>
      </c>
      <c r="HB471" s="14" t="s">
        <v>22</v>
      </c>
      <c r="HC471" s="14" t="s">
        <v>22</v>
      </c>
      <c r="HD471" s="14" t="s">
        <v>22</v>
      </c>
      <c r="HE471" s="14" t="s">
        <v>29</v>
      </c>
      <c r="HF471" s="14" t="s">
        <v>22</v>
      </c>
      <c r="HG471" s="14" t="s">
        <v>22</v>
      </c>
      <c r="HH471" s="14" t="s">
        <v>22</v>
      </c>
      <c r="HI471" s="14" t="s">
        <v>22</v>
      </c>
      <c r="HJ471" s="14" t="s">
        <v>22</v>
      </c>
      <c r="HK471" s="14" t="s">
        <v>22</v>
      </c>
      <c r="HL471" s="14" t="s">
        <v>22</v>
      </c>
      <c r="HM471" s="14" t="s">
        <v>22</v>
      </c>
      <c r="HN471" s="14" t="s">
        <v>22</v>
      </c>
      <c r="HO471" s="14" t="s">
        <v>22</v>
      </c>
      <c r="HP471" s="14" t="s">
        <v>22</v>
      </c>
      <c r="HQ471" s="14" t="s">
        <v>22</v>
      </c>
      <c r="HR471" s="14" t="s">
        <v>22</v>
      </c>
      <c r="HS471" s="14" t="s">
        <v>22</v>
      </c>
      <c r="HT471" s="14" t="s">
        <v>22</v>
      </c>
      <c r="HU471" s="14" t="s">
        <v>22</v>
      </c>
      <c r="HV471" s="14" t="s">
        <v>22</v>
      </c>
      <c r="HW471" s="14" t="s">
        <v>22</v>
      </c>
      <c r="HY471" s="14" t="s">
        <v>585</v>
      </c>
      <c r="HZ471" s="14" t="s">
        <v>29</v>
      </c>
      <c r="IA471" s="14" t="s">
        <v>22</v>
      </c>
      <c r="IB471" s="14" t="s">
        <v>22</v>
      </c>
      <c r="IC471" s="14" t="s">
        <v>22</v>
      </c>
      <c r="ID471" s="14" t="s">
        <v>22</v>
      </c>
      <c r="IE471" s="14" t="s">
        <v>22</v>
      </c>
      <c r="IF471" s="14" t="s">
        <v>22</v>
      </c>
      <c r="IH471" s="14" t="s">
        <v>677</v>
      </c>
      <c r="II471" s="14" t="s">
        <v>22</v>
      </c>
      <c r="IJ471" s="14" t="s">
        <v>29</v>
      </c>
      <c r="IK471" s="14" t="s">
        <v>22</v>
      </c>
      <c r="IL471" s="14" t="s">
        <v>22</v>
      </c>
      <c r="IM471" s="14" t="s">
        <v>22</v>
      </c>
      <c r="IN471" s="14" t="s">
        <v>22</v>
      </c>
      <c r="IO471" s="14" t="s">
        <v>22</v>
      </c>
      <c r="IP471" s="14" t="s">
        <v>22</v>
      </c>
      <c r="IQ471" s="14" t="s">
        <v>22</v>
      </c>
      <c r="IR471" s="14" t="s">
        <v>22</v>
      </c>
      <c r="IS471" s="14" t="s">
        <v>715</v>
      </c>
      <c r="IT471" s="14" t="s">
        <v>3232</v>
      </c>
      <c r="IU471" s="14" t="s">
        <v>22</v>
      </c>
      <c r="IV471" s="14" t="s">
        <v>29</v>
      </c>
      <c r="IW471" s="14" t="s">
        <v>29</v>
      </c>
      <c r="IX471" s="14" t="s">
        <v>29</v>
      </c>
      <c r="IY471" s="14" t="s">
        <v>22</v>
      </c>
      <c r="IZ471" s="14" t="s">
        <v>22</v>
      </c>
      <c r="JA471" s="14" t="s">
        <v>22</v>
      </c>
      <c r="JB471" s="14" t="s">
        <v>3233</v>
      </c>
      <c r="JC471" s="14" t="s">
        <v>22</v>
      </c>
      <c r="JD471" s="14" t="s">
        <v>29</v>
      </c>
      <c r="JE471" s="14" t="s">
        <v>29</v>
      </c>
      <c r="JF471" s="14" t="s">
        <v>29</v>
      </c>
      <c r="JG471" s="14" t="s">
        <v>22</v>
      </c>
      <c r="JH471" s="14" t="s">
        <v>22</v>
      </c>
      <c r="JI471" s="14" t="s">
        <v>22</v>
      </c>
      <c r="JJ471" s="14" t="s">
        <v>22</v>
      </c>
    </row>
    <row r="472" spans="1:270" x14ac:dyDescent="0.2">
      <c r="A472" s="14" t="s">
        <v>3234</v>
      </c>
      <c r="B472" s="14" t="s">
        <v>3235</v>
      </c>
      <c r="C472" s="14" t="s">
        <v>3236</v>
      </c>
      <c r="D472" s="14" t="s">
        <v>3071</v>
      </c>
      <c r="E472" s="14" t="s">
        <v>3071</v>
      </c>
      <c r="G472" s="14" t="s">
        <v>446</v>
      </c>
      <c r="H472" s="14" t="s">
        <v>574</v>
      </c>
      <c r="I472" s="14" t="s">
        <v>575</v>
      </c>
      <c r="K472" s="14" t="s">
        <v>29</v>
      </c>
      <c r="L472" s="14" t="s">
        <v>44</v>
      </c>
      <c r="M472" s="14" t="s">
        <v>29</v>
      </c>
      <c r="O472" s="14" t="s">
        <v>38</v>
      </c>
      <c r="Q472" s="14" t="s">
        <v>32</v>
      </c>
      <c r="R472" s="14" t="s">
        <v>506</v>
      </c>
      <c r="T472" s="14" t="s">
        <v>507</v>
      </c>
      <c r="U472" s="14" t="s">
        <v>22</v>
      </c>
      <c r="V472" s="14" t="s">
        <v>43</v>
      </c>
      <c r="W472" s="14" t="s">
        <v>451</v>
      </c>
      <c r="X472" s="14" t="s">
        <v>22</v>
      </c>
      <c r="Y472" s="14" t="s">
        <v>31</v>
      </c>
      <c r="Z472" s="14" t="s">
        <v>22</v>
      </c>
      <c r="AA472" s="14" t="s">
        <v>685</v>
      </c>
      <c r="AB472" s="14" t="s">
        <v>53</v>
      </c>
      <c r="AC472" s="14" t="s">
        <v>22</v>
      </c>
      <c r="AO472" s="14" t="s">
        <v>558</v>
      </c>
      <c r="AP472" s="14" t="s">
        <v>453</v>
      </c>
      <c r="AV472" s="14" t="s">
        <v>454</v>
      </c>
      <c r="AW472" s="14" t="s">
        <v>455</v>
      </c>
      <c r="AX472" s="14" t="s">
        <v>696</v>
      </c>
      <c r="AY472" s="14" t="s">
        <v>22</v>
      </c>
      <c r="AZ472" s="14" t="s">
        <v>22</v>
      </c>
      <c r="BA472" s="14" t="s">
        <v>22</v>
      </c>
      <c r="BB472" s="14" t="s">
        <v>22</v>
      </c>
      <c r="BC472" s="14" t="s">
        <v>22</v>
      </c>
      <c r="BD472" s="14" t="s">
        <v>22</v>
      </c>
      <c r="BE472" s="14" t="s">
        <v>22</v>
      </c>
      <c r="BF472" s="14" t="s">
        <v>22</v>
      </c>
      <c r="BG472" s="14" t="s">
        <v>22</v>
      </c>
      <c r="BH472" s="14" t="s">
        <v>22</v>
      </c>
      <c r="BI472" s="14" t="s">
        <v>29</v>
      </c>
      <c r="BJ472" s="14" t="s">
        <v>22</v>
      </c>
      <c r="BK472" s="14" t="s">
        <v>457</v>
      </c>
      <c r="BL472" s="14" t="s">
        <v>22</v>
      </c>
      <c r="BQ472" s="14" t="s">
        <v>22</v>
      </c>
      <c r="BY472" s="14" t="s">
        <v>22</v>
      </c>
      <c r="BZ472" s="14" t="s">
        <v>478</v>
      </c>
      <c r="CA472" s="14" t="s">
        <v>459</v>
      </c>
      <c r="CB472" s="14" t="s">
        <v>29</v>
      </c>
      <c r="CC472" s="14" t="s">
        <v>22</v>
      </c>
      <c r="CD472" s="14" t="s">
        <v>22</v>
      </c>
      <c r="CE472" s="14" t="s">
        <v>22</v>
      </c>
      <c r="CF472" s="14" t="s">
        <v>22</v>
      </c>
      <c r="CG472" s="14" t="s">
        <v>22</v>
      </c>
      <c r="CH472" s="14" t="s">
        <v>22</v>
      </c>
      <c r="CI472" s="14" t="s">
        <v>22</v>
      </c>
      <c r="CJ472" s="14" t="s">
        <v>22</v>
      </c>
      <c r="CK472" s="14" t="s">
        <v>22</v>
      </c>
      <c r="CL472" s="14" t="s">
        <v>22</v>
      </c>
      <c r="CM472" s="14" t="s">
        <v>530</v>
      </c>
      <c r="CN472" s="14" t="s">
        <v>22</v>
      </c>
      <c r="CO472" s="14" t="s">
        <v>29</v>
      </c>
      <c r="CP472" s="14" t="s">
        <v>22</v>
      </c>
      <c r="CQ472" s="14" t="s">
        <v>22</v>
      </c>
      <c r="CR472" s="14" t="s">
        <v>22</v>
      </c>
      <c r="CS472" s="14" t="s">
        <v>22</v>
      </c>
      <c r="CT472" s="14" t="s">
        <v>22</v>
      </c>
      <c r="CU472" s="14" t="s">
        <v>22</v>
      </c>
      <c r="CV472" s="14" t="s">
        <v>22</v>
      </c>
      <c r="CW472" s="14" t="s">
        <v>22</v>
      </c>
      <c r="CX472" s="14" t="s">
        <v>22</v>
      </c>
      <c r="CY472" s="14" t="s">
        <v>22</v>
      </c>
      <c r="DA472" s="14" t="s">
        <v>37</v>
      </c>
      <c r="DD472" s="14" t="s">
        <v>37</v>
      </c>
      <c r="DF472" s="14" t="s">
        <v>460</v>
      </c>
      <c r="DG472" s="14" t="s">
        <v>461</v>
      </c>
      <c r="DH472" s="14" t="s">
        <v>531</v>
      </c>
      <c r="DI472" s="14" t="s">
        <v>22</v>
      </c>
      <c r="DJ472" s="14" t="s">
        <v>22</v>
      </c>
      <c r="DK472" s="14" t="s">
        <v>22</v>
      </c>
      <c r="DL472" s="14" t="s">
        <v>22</v>
      </c>
      <c r="DM472" s="14" t="s">
        <v>22</v>
      </c>
      <c r="DN472" s="14" t="s">
        <v>22</v>
      </c>
      <c r="DO472" s="14" t="s">
        <v>22</v>
      </c>
      <c r="DP472" s="14" t="s">
        <v>29</v>
      </c>
      <c r="DQ472" s="14" t="s">
        <v>498</v>
      </c>
      <c r="DR472" s="14" t="s">
        <v>498</v>
      </c>
      <c r="DS472" s="14" t="s">
        <v>479</v>
      </c>
      <c r="DT472" s="14" t="s">
        <v>479</v>
      </c>
      <c r="DU472" s="14" t="s">
        <v>464</v>
      </c>
      <c r="DW472" s="14" t="s">
        <v>465</v>
      </c>
      <c r="EF472" s="14" t="s">
        <v>1591</v>
      </c>
      <c r="EG472" s="14" t="s">
        <v>29</v>
      </c>
      <c r="EH472" s="14" t="s">
        <v>22</v>
      </c>
      <c r="EI472" s="14" t="s">
        <v>22</v>
      </c>
      <c r="EJ472" s="14" t="s">
        <v>22</v>
      </c>
      <c r="EK472" s="14" t="s">
        <v>22</v>
      </c>
      <c r="EL472" s="14" t="s">
        <v>22</v>
      </c>
      <c r="EM472" s="14" t="s">
        <v>22</v>
      </c>
      <c r="EW472" s="14" t="s">
        <v>483</v>
      </c>
      <c r="EX472" s="14" t="s">
        <v>467</v>
      </c>
      <c r="EY472" s="14" t="s">
        <v>29</v>
      </c>
      <c r="EZ472" s="14" t="s">
        <v>22</v>
      </c>
      <c r="FA472" s="14" t="s">
        <v>22</v>
      </c>
      <c r="FB472" s="14" t="s">
        <v>22</v>
      </c>
      <c r="FC472" s="14" t="s">
        <v>22</v>
      </c>
      <c r="FD472" s="14" t="s">
        <v>22</v>
      </c>
      <c r="FE472" s="14" t="s">
        <v>22</v>
      </c>
      <c r="FF472" s="14" t="s">
        <v>22</v>
      </c>
      <c r="FG472" s="14" t="s">
        <v>22</v>
      </c>
      <c r="FH472" s="14" t="s">
        <v>1045</v>
      </c>
      <c r="FI472" s="14" t="s">
        <v>22</v>
      </c>
      <c r="FJ472" s="14" t="s">
        <v>29</v>
      </c>
      <c r="FK472" s="14" t="s">
        <v>22</v>
      </c>
      <c r="FL472" s="14" t="s">
        <v>29</v>
      </c>
      <c r="FM472" s="14" t="s">
        <v>22</v>
      </c>
      <c r="FN472" s="14" t="s">
        <v>22</v>
      </c>
      <c r="FO472" s="14" t="s">
        <v>22</v>
      </c>
      <c r="FP472" s="14" t="s">
        <v>22</v>
      </c>
      <c r="FQ472" s="14" t="s">
        <v>29</v>
      </c>
      <c r="FR472" s="14" t="s">
        <v>485</v>
      </c>
      <c r="FS472" s="14" t="s">
        <v>22</v>
      </c>
      <c r="FT472" s="14" t="s">
        <v>29</v>
      </c>
      <c r="FU472" s="14" t="s">
        <v>22</v>
      </c>
      <c r="FV472" s="14" t="s">
        <v>22</v>
      </c>
      <c r="FW472" s="14" t="s">
        <v>22</v>
      </c>
      <c r="FX472" s="14" t="s">
        <v>22</v>
      </c>
      <c r="FY472" s="14" t="s">
        <v>22</v>
      </c>
      <c r="FZ472" s="14" t="s">
        <v>498</v>
      </c>
      <c r="GA472" s="14" t="s">
        <v>597</v>
      </c>
      <c r="GB472" s="14" t="s">
        <v>22</v>
      </c>
      <c r="GC472" s="14" t="s">
        <v>22</v>
      </c>
      <c r="GD472" s="14" t="s">
        <v>22</v>
      </c>
      <c r="GE472" s="14" t="s">
        <v>22</v>
      </c>
      <c r="GF472" s="14" t="s">
        <v>22</v>
      </c>
      <c r="GG472" s="14" t="s">
        <v>22</v>
      </c>
      <c r="GH472" s="14" t="s">
        <v>22</v>
      </c>
      <c r="GI472" s="14" t="s">
        <v>29</v>
      </c>
      <c r="GJ472" s="14" t="s">
        <v>22</v>
      </c>
      <c r="GK472" s="14" t="s">
        <v>22</v>
      </c>
      <c r="GL472" s="14" t="s">
        <v>22</v>
      </c>
      <c r="GN472" s="14" t="s">
        <v>58</v>
      </c>
      <c r="GO472" s="14" t="s">
        <v>22</v>
      </c>
      <c r="GP472" s="14" t="s">
        <v>22</v>
      </c>
      <c r="GQ472" s="14" t="s">
        <v>29</v>
      </c>
      <c r="GR472" s="14" t="s">
        <v>22</v>
      </c>
      <c r="GS472" s="14" t="s">
        <v>22</v>
      </c>
      <c r="GT472" s="14" t="s">
        <v>22</v>
      </c>
      <c r="GU472" s="14" t="s">
        <v>22</v>
      </c>
      <c r="GV472" s="14" t="s">
        <v>22</v>
      </c>
      <c r="GW472" s="14" t="s">
        <v>22</v>
      </c>
      <c r="GX472" s="14" t="s">
        <v>22</v>
      </c>
      <c r="GY472" s="14" t="s">
        <v>22</v>
      </c>
      <c r="GZ472" s="14" t="s">
        <v>22</v>
      </c>
      <c r="HA472" s="14" t="s">
        <v>932</v>
      </c>
      <c r="HB472" s="14" t="s">
        <v>22</v>
      </c>
      <c r="HC472" s="14" t="s">
        <v>22</v>
      </c>
      <c r="HD472" s="14" t="s">
        <v>29</v>
      </c>
      <c r="HE472" s="14" t="s">
        <v>22</v>
      </c>
      <c r="HF472" s="14" t="s">
        <v>22</v>
      </c>
      <c r="HG472" s="14" t="s">
        <v>22</v>
      </c>
      <c r="HH472" s="14" t="s">
        <v>22</v>
      </c>
      <c r="HI472" s="14" t="s">
        <v>22</v>
      </c>
      <c r="HJ472" s="14" t="s">
        <v>22</v>
      </c>
      <c r="HK472" s="14" t="s">
        <v>22</v>
      </c>
      <c r="HL472" s="14" t="s">
        <v>22</v>
      </c>
      <c r="HM472" s="14" t="s">
        <v>22</v>
      </c>
      <c r="HN472" s="14" t="s">
        <v>22</v>
      </c>
      <c r="HO472" s="14" t="s">
        <v>22</v>
      </c>
      <c r="HP472" s="14" t="s">
        <v>22</v>
      </c>
      <c r="HQ472" s="14" t="s">
        <v>22</v>
      </c>
      <c r="HR472" s="14" t="s">
        <v>22</v>
      </c>
      <c r="HS472" s="14" t="s">
        <v>22</v>
      </c>
      <c r="HT472" s="14" t="s">
        <v>22</v>
      </c>
      <c r="HU472" s="14" t="s">
        <v>22</v>
      </c>
      <c r="HV472" s="14" t="s">
        <v>22</v>
      </c>
      <c r="HW472" s="14" t="s">
        <v>22</v>
      </c>
    </row>
    <row r="473" spans="1:270" x14ac:dyDescent="0.2">
      <c r="A473" s="14" t="s">
        <v>3238</v>
      </c>
      <c r="B473" s="14" t="s">
        <v>3239</v>
      </c>
      <c r="C473" s="14" t="s">
        <v>3240</v>
      </c>
      <c r="D473" s="14" t="s">
        <v>3071</v>
      </c>
      <c r="E473" s="14" t="s">
        <v>3071</v>
      </c>
      <c r="G473" s="14" t="s">
        <v>446</v>
      </c>
      <c r="H473" s="14" t="s">
        <v>574</v>
      </c>
      <c r="I473" s="14" t="s">
        <v>575</v>
      </c>
      <c r="K473" s="14" t="s">
        <v>29</v>
      </c>
      <c r="L473" s="14" t="s">
        <v>46</v>
      </c>
      <c r="M473" s="14" t="s">
        <v>29</v>
      </c>
      <c r="O473" s="14" t="s">
        <v>30</v>
      </c>
      <c r="Q473" s="14" t="s">
        <v>32</v>
      </c>
      <c r="R473" s="14" t="s">
        <v>540</v>
      </c>
      <c r="U473" s="14" t="s">
        <v>22</v>
      </c>
      <c r="V473" s="14" t="s">
        <v>32</v>
      </c>
      <c r="W473" s="14" t="s">
        <v>451</v>
      </c>
      <c r="X473" s="14" t="s">
        <v>22</v>
      </c>
      <c r="Y473" s="14" t="s">
        <v>53</v>
      </c>
      <c r="AB473" s="14" t="s">
        <v>53</v>
      </c>
      <c r="AC473" s="14" t="s">
        <v>22</v>
      </c>
      <c r="AO473" s="14" t="s">
        <v>475</v>
      </c>
      <c r="AW473" s="14" t="s">
        <v>476</v>
      </c>
      <c r="AX473" s="14" t="s">
        <v>456</v>
      </c>
      <c r="AY473" s="14" t="s">
        <v>29</v>
      </c>
      <c r="AZ473" s="14" t="s">
        <v>22</v>
      </c>
      <c r="BA473" s="14" t="s">
        <v>22</v>
      </c>
      <c r="BB473" s="14" t="s">
        <v>22</v>
      </c>
      <c r="BC473" s="14" t="s">
        <v>22</v>
      </c>
      <c r="BD473" s="14" t="s">
        <v>22</v>
      </c>
      <c r="BE473" s="14" t="s">
        <v>22</v>
      </c>
      <c r="BF473" s="14" t="s">
        <v>22</v>
      </c>
      <c r="BG473" s="14" t="s">
        <v>22</v>
      </c>
      <c r="BH473" s="14" t="s">
        <v>22</v>
      </c>
      <c r="BI473" s="14" t="s">
        <v>22</v>
      </c>
      <c r="BJ473" s="14" t="s">
        <v>22</v>
      </c>
      <c r="BK473" s="14" t="s">
        <v>457</v>
      </c>
      <c r="BL473" s="14" t="s">
        <v>22</v>
      </c>
      <c r="BQ473" s="14" t="s">
        <v>22</v>
      </c>
      <c r="BY473" s="14" t="s">
        <v>22</v>
      </c>
      <c r="BZ473" s="14" t="s">
        <v>478</v>
      </c>
      <c r="CA473" s="14" t="s">
        <v>459</v>
      </c>
      <c r="CB473" s="14" t="s">
        <v>29</v>
      </c>
      <c r="CC473" s="14" t="s">
        <v>22</v>
      </c>
      <c r="CD473" s="14" t="s">
        <v>22</v>
      </c>
      <c r="CE473" s="14" t="s">
        <v>22</v>
      </c>
      <c r="CF473" s="14" t="s">
        <v>22</v>
      </c>
      <c r="CG473" s="14" t="s">
        <v>22</v>
      </c>
      <c r="CH473" s="14" t="s">
        <v>22</v>
      </c>
      <c r="CI473" s="14" t="s">
        <v>22</v>
      </c>
      <c r="CJ473" s="14" t="s">
        <v>22</v>
      </c>
      <c r="CK473" s="14" t="s">
        <v>22</v>
      </c>
      <c r="CL473" s="14" t="s">
        <v>22</v>
      </c>
      <c r="CM473" s="14" t="s">
        <v>530</v>
      </c>
      <c r="CN473" s="14" t="s">
        <v>22</v>
      </c>
      <c r="CO473" s="14" t="s">
        <v>29</v>
      </c>
      <c r="CP473" s="14" t="s">
        <v>22</v>
      </c>
      <c r="CQ473" s="14" t="s">
        <v>22</v>
      </c>
      <c r="CR473" s="14" t="s">
        <v>22</v>
      </c>
      <c r="CS473" s="14" t="s">
        <v>22</v>
      </c>
      <c r="CT473" s="14" t="s">
        <v>22</v>
      </c>
      <c r="CU473" s="14" t="s">
        <v>22</v>
      </c>
      <c r="CV473" s="14" t="s">
        <v>22</v>
      </c>
      <c r="CW473" s="14" t="s">
        <v>22</v>
      </c>
      <c r="CX473" s="14" t="s">
        <v>22</v>
      </c>
      <c r="CY473" s="14" t="s">
        <v>22</v>
      </c>
      <c r="DA473" s="14" t="s">
        <v>22</v>
      </c>
      <c r="DD473" s="14" t="s">
        <v>37</v>
      </c>
      <c r="DF473" s="14" t="s">
        <v>460</v>
      </c>
      <c r="DG473" s="14" t="s">
        <v>461</v>
      </c>
      <c r="DH473" s="14" t="s">
        <v>1184</v>
      </c>
      <c r="DI473" s="14" t="s">
        <v>22</v>
      </c>
      <c r="DJ473" s="14" t="s">
        <v>29</v>
      </c>
      <c r="DK473" s="14" t="s">
        <v>29</v>
      </c>
      <c r="DL473" s="14" t="s">
        <v>22</v>
      </c>
      <c r="DM473" s="14" t="s">
        <v>22</v>
      </c>
      <c r="DN473" s="14" t="s">
        <v>22</v>
      </c>
      <c r="DO473" s="14" t="s">
        <v>22</v>
      </c>
      <c r="DP473" s="14" t="s">
        <v>22</v>
      </c>
      <c r="DQ473" s="14" t="s">
        <v>498</v>
      </c>
      <c r="DR473" s="14" t="s">
        <v>498</v>
      </c>
      <c r="DS473" s="14" t="s">
        <v>479</v>
      </c>
      <c r="DT473" s="14" t="s">
        <v>479</v>
      </c>
      <c r="DU473" s="14" t="s">
        <v>532</v>
      </c>
      <c r="DW473" s="14" t="s">
        <v>481</v>
      </c>
      <c r="EN473" s="14" t="s">
        <v>3242</v>
      </c>
      <c r="EO473" s="14" t="s">
        <v>22</v>
      </c>
      <c r="EP473" s="14" t="s">
        <v>29</v>
      </c>
      <c r="EQ473" s="14" t="s">
        <v>29</v>
      </c>
      <c r="ER473" s="14" t="s">
        <v>22</v>
      </c>
      <c r="ES473" s="14" t="s">
        <v>29</v>
      </c>
      <c r="ET473" s="14" t="s">
        <v>22</v>
      </c>
      <c r="EU473" s="14" t="s">
        <v>22</v>
      </c>
      <c r="EV473" s="14" t="s">
        <v>22</v>
      </c>
      <c r="EW473" s="14" t="s">
        <v>483</v>
      </c>
      <c r="EX473" s="14" t="s">
        <v>467</v>
      </c>
      <c r="EY473" s="14" t="s">
        <v>29</v>
      </c>
      <c r="EZ473" s="14" t="s">
        <v>22</v>
      </c>
      <c r="FA473" s="14" t="s">
        <v>22</v>
      </c>
      <c r="FB473" s="14" t="s">
        <v>22</v>
      </c>
      <c r="FC473" s="14" t="s">
        <v>22</v>
      </c>
      <c r="FD473" s="14" t="s">
        <v>22</v>
      </c>
      <c r="FE473" s="14" t="s">
        <v>22</v>
      </c>
      <c r="FF473" s="14" t="s">
        <v>22</v>
      </c>
      <c r="FG473" s="14" t="s">
        <v>22</v>
      </c>
      <c r="FH473" s="14" t="s">
        <v>484</v>
      </c>
      <c r="FI473" s="14" t="s">
        <v>29</v>
      </c>
      <c r="FJ473" s="14" t="s">
        <v>22</v>
      </c>
      <c r="FK473" s="14" t="s">
        <v>22</v>
      </c>
      <c r="FL473" s="14" t="s">
        <v>22</v>
      </c>
      <c r="FM473" s="14" t="s">
        <v>22</v>
      </c>
      <c r="FN473" s="14" t="s">
        <v>22</v>
      </c>
      <c r="FO473" s="14" t="s">
        <v>22</v>
      </c>
      <c r="FP473" s="14" t="s">
        <v>22</v>
      </c>
      <c r="FQ473" s="14" t="s">
        <v>29</v>
      </c>
      <c r="FR473" s="14" t="s">
        <v>485</v>
      </c>
      <c r="FS473" s="14" t="s">
        <v>22</v>
      </c>
      <c r="FT473" s="14" t="s">
        <v>29</v>
      </c>
      <c r="FU473" s="14" t="s">
        <v>22</v>
      </c>
      <c r="FV473" s="14" t="s">
        <v>22</v>
      </c>
      <c r="FW473" s="14" t="s">
        <v>22</v>
      </c>
      <c r="FX473" s="14" t="s">
        <v>22</v>
      </c>
      <c r="FY473" s="14" t="s">
        <v>22</v>
      </c>
      <c r="FZ473" s="14" t="s">
        <v>498</v>
      </c>
      <c r="GA473" s="14" t="s">
        <v>568</v>
      </c>
      <c r="GB473" s="14" t="s">
        <v>22</v>
      </c>
      <c r="GC473" s="14" t="s">
        <v>22</v>
      </c>
      <c r="GD473" s="14" t="s">
        <v>22</v>
      </c>
      <c r="GE473" s="14" t="s">
        <v>29</v>
      </c>
      <c r="GF473" s="14" t="s">
        <v>22</v>
      </c>
      <c r="GG473" s="14" t="s">
        <v>22</v>
      </c>
      <c r="GH473" s="14" t="s">
        <v>22</v>
      </c>
      <c r="GI473" s="14" t="s">
        <v>22</v>
      </c>
      <c r="GJ473" s="14" t="s">
        <v>22</v>
      </c>
      <c r="GK473" s="14" t="s">
        <v>22</v>
      </c>
      <c r="GL473" s="14" t="s">
        <v>22</v>
      </c>
      <c r="GN473" s="14" t="s">
        <v>691</v>
      </c>
      <c r="GO473" s="14" t="s">
        <v>29</v>
      </c>
      <c r="GP473" s="14" t="s">
        <v>22</v>
      </c>
      <c r="GQ473" s="14" t="s">
        <v>29</v>
      </c>
      <c r="GR473" s="14" t="s">
        <v>22</v>
      </c>
      <c r="GS473" s="14" t="s">
        <v>22</v>
      </c>
      <c r="GT473" s="14" t="s">
        <v>22</v>
      </c>
      <c r="GU473" s="14" t="s">
        <v>22</v>
      </c>
      <c r="GV473" s="14" t="s">
        <v>22</v>
      </c>
      <c r="GW473" s="14" t="s">
        <v>22</v>
      </c>
      <c r="GX473" s="14" t="s">
        <v>22</v>
      </c>
      <c r="GY473" s="14" t="s">
        <v>22</v>
      </c>
      <c r="GZ473" s="14" t="s">
        <v>22</v>
      </c>
      <c r="HA473" s="14" t="s">
        <v>1105</v>
      </c>
      <c r="HB473" s="14" t="s">
        <v>22</v>
      </c>
      <c r="HC473" s="14" t="s">
        <v>22</v>
      </c>
      <c r="HD473" s="14" t="s">
        <v>22</v>
      </c>
      <c r="HE473" s="14" t="s">
        <v>22</v>
      </c>
      <c r="HF473" s="14" t="s">
        <v>22</v>
      </c>
      <c r="HG473" s="14" t="s">
        <v>22</v>
      </c>
      <c r="HH473" s="14" t="s">
        <v>22</v>
      </c>
      <c r="HI473" s="14" t="s">
        <v>22</v>
      </c>
      <c r="HJ473" s="14" t="s">
        <v>22</v>
      </c>
      <c r="HK473" s="14" t="s">
        <v>22</v>
      </c>
      <c r="HL473" s="14" t="s">
        <v>22</v>
      </c>
      <c r="HM473" s="14" t="s">
        <v>22</v>
      </c>
      <c r="HN473" s="14" t="s">
        <v>22</v>
      </c>
      <c r="HO473" s="14" t="s">
        <v>22</v>
      </c>
      <c r="HP473" s="14" t="s">
        <v>22</v>
      </c>
      <c r="HQ473" s="14" t="s">
        <v>22</v>
      </c>
      <c r="HR473" s="14" t="s">
        <v>22</v>
      </c>
      <c r="HS473" s="14" t="s">
        <v>22</v>
      </c>
      <c r="HT473" s="14" t="s">
        <v>29</v>
      </c>
      <c r="HU473" s="14" t="s">
        <v>22</v>
      </c>
      <c r="HV473" s="14" t="s">
        <v>22</v>
      </c>
      <c r="HW473" s="14" t="s">
        <v>22</v>
      </c>
    </row>
    <row r="474" spans="1:270" x14ac:dyDescent="0.2">
      <c r="A474" s="14" t="s">
        <v>3243</v>
      </c>
      <c r="B474" s="14" t="s">
        <v>3244</v>
      </c>
      <c r="C474" s="14" t="s">
        <v>3245</v>
      </c>
      <c r="D474" s="14" t="s">
        <v>3071</v>
      </c>
      <c r="E474" s="14" t="s">
        <v>3071</v>
      </c>
      <c r="G474" s="14" t="s">
        <v>446</v>
      </c>
      <c r="H474" s="14" t="s">
        <v>574</v>
      </c>
      <c r="I474" s="14" t="s">
        <v>575</v>
      </c>
      <c r="K474" s="14" t="s">
        <v>29</v>
      </c>
      <c r="L474" s="14" t="s">
        <v>62</v>
      </c>
      <c r="M474" s="14" t="s">
        <v>29</v>
      </c>
      <c r="O474" s="14" t="s">
        <v>38</v>
      </c>
      <c r="Q474" s="14" t="s">
        <v>32</v>
      </c>
      <c r="R474" s="14" t="s">
        <v>506</v>
      </c>
      <c r="T474" s="14" t="s">
        <v>507</v>
      </c>
      <c r="U474" s="14" t="s">
        <v>22</v>
      </c>
      <c r="V474" s="14" t="s">
        <v>36</v>
      </c>
      <c r="W474" s="14" t="s">
        <v>451</v>
      </c>
      <c r="X474" s="14" t="s">
        <v>22</v>
      </c>
      <c r="Y474" s="14" t="s">
        <v>53</v>
      </c>
      <c r="AB474" s="14" t="s">
        <v>53</v>
      </c>
      <c r="AC474" s="14" t="s">
        <v>22</v>
      </c>
      <c r="AO474" s="14" t="s">
        <v>475</v>
      </c>
      <c r="AW474" s="14" t="s">
        <v>476</v>
      </c>
      <c r="AX474" s="14" t="s">
        <v>456</v>
      </c>
      <c r="AY474" s="14" t="s">
        <v>29</v>
      </c>
      <c r="AZ474" s="14" t="s">
        <v>22</v>
      </c>
      <c r="BA474" s="14" t="s">
        <v>22</v>
      </c>
      <c r="BB474" s="14" t="s">
        <v>22</v>
      </c>
      <c r="BC474" s="14" t="s">
        <v>22</v>
      </c>
      <c r="BD474" s="14" t="s">
        <v>22</v>
      </c>
      <c r="BE474" s="14" t="s">
        <v>22</v>
      </c>
      <c r="BF474" s="14" t="s">
        <v>22</v>
      </c>
      <c r="BG474" s="14" t="s">
        <v>22</v>
      </c>
      <c r="BH474" s="14" t="s">
        <v>22</v>
      </c>
      <c r="BI474" s="14" t="s">
        <v>22</v>
      </c>
      <c r="BJ474" s="14" t="s">
        <v>22</v>
      </c>
      <c r="BK474" s="14" t="s">
        <v>457</v>
      </c>
      <c r="BL474" s="14" t="s">
        <v>22</v>
      </c>
      <c r="BQ474" s="14" t="s">
        <v>22</v>
      </c>
      <c r="BY474" s="14" t="s">
        <v>22</v>
      </c>
      <c r="BZ474" s="14" t="s">
        <v>478</v>
      </c>
      <c r="CA474" s="14" t="s">
        <v>459</v>
      </c>
      <c r="CB474" s="14" t="s">
        <v>29</v>
      </c>
      <c r="CC474" s="14" t="s">
        <v>22</v>
      </c>
      <c r="CD474" s="14" t="s">
        <v>22</v>
      </c>
      <c r="CE474" s="14" t="s">
        <v>22</v>
      </c>
      <c r="CF474" s="14" t="s">
        <v>22</v>
      </c>
      <c r="CG474" s="14" t="s">
        <v>22</v>
      </c>
      <c r="CH474" s="14" t="s">
        <v>22</v>
      </c>
      <c r="CI474" s="14" t="s">
        <v>22</v>
      </c>
      <c r="CJ474" s="14" t="s">
        <v>22</v>
      </c>
      <c r="CK474" s="14" t="s">
        <v>22</v>
      </c>
      <c r="CL474" s="14" t="s">
        <v>22</v>
      </c>
      <c r="CM474" s="14" t="s">
        <v>530</v>
      </c>
      <c r="CN474" s="14" t="s">
        <v>22</v>
      </c>
      <c r="CO474" s="14" t="s">
        <v>29</v>
      </c>
      <c r="CP474" s="14" t="s">
        <v>22</v>
      </c>
      <c r="CQ474" s="14" t="s">
        <v>22</v>
      </c>
      <c r="CR474" s="14" t="s">
        <v>22</v>
      </c>
      <c r="CS474" s="14" t="s">
        <v>22</v>
      </c>
      <c r="CT474" s="14" t="s">
        <v>22</v>
      </c>
      <c r="CU474" s="14" t="s">
        <v>22</v>
      </c>
      <c r="CV474" s="14" t="s">
        <v>22</v>
      </c>
      <c r="CW474" s="14" t="s">
        <v>22</v>
      </c>
      <c r="CX474" s="14" t="s">
        <v>22</v>
      </c>
      <c r="CY474" s="14" t="s">
        <v>22</v>
      </c>
      <c r="DA474" s="14" t="s">
        <v>37</v>
      </c>
      <c r="DD474" s="14" t="s">
        <v>37</v>
      </c>
      <c r="DF474" s="14" t="s">
        <v>460</v>
      </c>
      <c r="DG474" s="14" t="s">
        <v>461</v>
      </c>
      <c r="DH474" s="14" t="s">
        <v>2245</v>
      </c>
      <c r="DI474" s="14" t="s">
        <v>22</v>
      </c>
      <c r="DJ474" s="14" t="s">
        <v>22</v>
      </c>
      <c r="DK474" s="14" t="s">
        <v>29</v>
      </c>
      <c r="DL474" s="14" t="s">
        <v>29</v>
      </c>
      <c r="DM474" s="14" t="s">
        <v>22</v>
      </c>
      <c r="DN474" s="14" t="s">
        <v>22</v>
      </c>
      <c r="DO474" s="14" t="s">
        <v>22</v>
      </c>
      <c r="DP474" s="14" t="s">
        <v>29</v>
      </c>
      <c r="DQ474" s="14" t="s">
        <v>498</v>
      </c>
      <c r="DR474" s="14" t="s">
        <v>498</v>
      </c>
      <c r="DS474" s="14" t="s">
        <v>479</v>
      </c>
      <c r="DT474" s="14" t="s">
        <v>479</v>
      </c>
      <c r="DU474" s="14" t="s">
        <v>532</v>
      </c>
      <c r="DW474" s="14" t="s">
        <v>481</v>
      </c>
      <c r="EN474" s="14" t="s">
        <v>3247</v>
      </c>
      <c r="EO474" s="14" t="s">
        <v>29</v>
      </c>
      <c r="EP474" s="14" t="s">
        <v>29</v>
      </c>
      <c r="EQ474" s="14" t="s">
        <v>22</v>
      </c>
      <c r="ER474" s="14" t="s">
        <v>22</v>
      </c>
      <c r="ES474" s="14" t="s">
        <v>22</v>
      </c>
      <c r="ET474" s="14" t="s">
        <v>22</v>
      </c>
      <c r="EU474" s="14" t="s">
        <v>22</v>
      </c>
      <c r="EV474" s="14" t="s">
        <v>22</v>
      </c>
      <c r="EW474" s="14" t="s">
        <v>483</v>
      </c>
      <c r="EX474" s="14" t="s">
        <v>467</v>
      </c>
      <c r="EY474" s="14" t="s">
        <v>29</v>
      </c>
      <c r="EZ474" s="14" t="s">
        <v>22</v>
      </c>
      <c r="FA474" s="14" t="s">
        <v>22</v>
      </c>
      <c r="FB474" s="14" t="s">
        <v>22</v>
      </c>
      <c r="FC474" s="14" t="s">
        <v>22</v>
      </c>
      <c r="FD474" s="14" t="s">
        <v>22</v>
      </c>
      <c r="FE474" s="14" t="s">
        <v>22</v>
      </c>
      <c r="FF474" s="14" t="s">
        <v>22</v>
      </c>
      <c r="FG474" s="14" t="s">
        <v>22</v>
      </c>
      <c r="FH474" s="14" t="s">
        <v>943</v>
      </c>
      <c r="FI474" s="14" t="s">
        <v>29</v>
      </c>
      <c r="FJ474" s="14" t="s">
        <v>29</v>
      </c>
      <c r="FK474" s="14" t="s">
        <v>22</v>
      </c>
      <c r="FL474" s="14" t="s">
        <v>22</v>
      </c>
      <c r="FM474" s="14" t="s">
        <v>22</v>
      </c>
      <c r="FN474" s="14" t="s">
        <v>22</v>
      </c>
      <c r="FO474" s="14" t="s">
        <v>22</v>
      </c>
      <c r="FP474" s="14" t="s">
        <v>22</v>
      </c>
      <c r="FQ474" s="14" t="s">
        <v>29</v>
      </c>
      <c r="FR474" s="14" t="s">
        <v>485</v>
      </c>
      <c r="FS474" s="14" t="s">
        <v>22</v>
      </c>
      <c r="FT474" s="14" t="s">
        <v>29</v>
      </c>
      <c r="FU474" s="14" t="s">
        <v>22</v>
      </c>
      <c r="FV474" s="14" t="s">
        <v>22</v>
      </c>
      <c r="FW474" s="14" t="s">
        <v>22</v>
      </c>
      <c r="FX474" s="14" t="s">
        <v>22</v>
      </c>
      <c r="FY474" s="14" t="s">
        <v>22</v>
      </c>
      <c r="FZ474" s="14" t="s">
        <v>462</v>
      </c>
      <c r="GA474" s="14" t="s">
        <v>568</v>
      </c>
      <c r="GB474" s="14" t="s">
        <v>22</v>
      </c>
      <c r="GC474" s="14" t="s">
        <v>22</v>
      </c>
      <c r="GD474" s="14" t="s">
        <v>22</v>
      </c>
      <c r="GE474" s="14" t="s">
        <v>29</v>
      </c>
      <c r="GF474" s="14" t="s">
        <v>22</v>
      </c>
      <c r="GG474" s="14" t="s">
        <v>22</v>
      </c>
      <c r="GH474" s="14" t="s">
        <v>22</v>
      </c>
      <c r="GI474" s="14" t="s">
        <v>22</v>
      </c>
      <c r="GJ474" s="14" t="s">
        <v>22</v>
      </c>
      <c r="GK474" s="14" t="s">
        <v>22</v>
      </c>
      <c r="GL474" s="14" t="s">
        <v>22</v>
      </c>
      <c r="GN474" s="14" t="s">
        <v>58</v>
      </c>
      <c r="GO474" s="14" t="s">
        <v>22</v>
      </c>
      <c r="GP474" s="14" t="s">
        <v>22</v>
      </c>
      <c r="GQ474" s="14" t="s">
        <v>29</v>
      </c>
      <c r="GR474" s="14" t="s">
        <v>22</v>
      </c>
      <c r="GS474" s="14" t="s">
        <v>22</v>
      </c>
      <c r="GT474" s="14" t="s">
        <v>22</v>
      </c>
      <c r="GU474" s="14" t="s">
        <v>22</v>
      </c>
      <c r="GV474" s="14" t="s">
        <v>22</v>
      </c>
      <c r="GW474" s="14" t="s">
        <v>22</v>
      </c>
      <c r="GX474" s="14" t="s">
        <v>22</v>
      </c>
      <c r="GY474" s="14" t="s">
        <v>22</v>
      </c>
      <c r="GZ474" s="14" t="s">
        <v>22</v>
      </c>
      <c r="HA474" s="14" t="s">
        <v>932</v>
      </c>
      <c r="HB474" s="14" t="s">
        <v>22</v>
      </c>
      <c r="HC474" s="14" t="s">
        <v>22</v>
      </c>
      <c r="HD474" s="14" t="s">
        <v>29</v>
      </c>
      <c r="HE474" s="14" t="s">
        <v>22</v>
      </c>
      <c r="HF474" s="14" t="s">
        <v>22</v>
      </c>
      <c r="HG474" s="14" t="s">
        <v>22</v>
      </c>
      <c r="HH474" s="14" t="s">
        <v>22</v>
      </c>
      <c r="HI474" s="14" t="s">
        <v>22</v>
      </c>
      <c r="HJ474" s="14" t="s">
        <v>22</v>
      </c>
      <c r="HK474" s="14" t="s">
        <v>22</v>
      </c>
      <c r="HL474" s="14" t="s">
        <v>22</v>
      </c>
      <c r="HM474" s="14" t="s">
        <v>22</v>
      </c>
      <c r="HN474" s="14" t="s">
        <v>22</v>
      </c>
      <c r="HO474" s="14" t="s">
        <v>22</v>
      </c>
      <c r="HP474" s="14" t="s">
        <v>22</v>
      </c>
      <c r="HQ474" s="14" t="s">
        <v>22</v>
      </c>
      <c r="HR474" s="14" t="s">
        <v>22</v>
      </c>
      <c r="HS474" s="14" t="s">
        <v>22</v>
      </c>
      <c r="HT474" s="14" t="s">
        <v>22</v>
      </c>
      <c r="HU474" s="14" t="s">
        <v>22</v>
      </c>
      <c r="HV474" s="14" t="s">
        <v>22</v>
      </c>
      <c r="HW474" s="14" t="s">
        <v>22</v>
      </c>
    </row>
    <row r="475" spans="1:270" x14ac:dyDescent="0.2">
      <c r="A475" s="14" t="s">
        <v>3248</v>
      </c>
      <c r="B475" s="14" t="s">
        <v>3249</v>
      </c>
      <c r="C475" s="14" t="s">
        <v>3250</v>
      </c>
      <c r="D475" s="14" t="s">
        <v>3071</v>
      </c>
      <c r="E475" s="14" t="s">
        <v>3071</v>
      </c>
      <c r="G475" s="14" t="s">
        <v>446</v>
      </c>
      <c r="H475" s="14" t="s">
        <v>574</v>
      </c>
      <c r="I475" s="14" t="s">
        <v>575</v>
      </c>
      <c r="K475" s="14" t="s">
        <v>29</v>
      </c>
      <c r="L475" s="14" t="s">
        <v>66</v>
      </c>
      <c r="M475" s="14" t="s">
        <v>29</v>
      </c>
      <c r="O475" s="14" t="s">
        <v>38</v>
      </c>
      <c r="Q475" s="14" t="s">
        <v>32</v>
      </c>
      <c r="R475" s="14" t="s">
        <v>540</v>
      </c>
      <c r="U475" s="14" t="s">
        <v>22</v>
      </c>
      <c r="V475" s="14" t="s">
        <v>35</v>
      </c>
      <c r="W475" s="14" t="s">
        <v>451</v>
      </c>
      <c r="X475" s="14" t="s">
        <v>22</v>
      </c>
      <c r="Y475" s="14" t="s">
        <v>53</v>
      </c>
      <c r="AB475" s="14" t="s">
        <v>53</v>
      </c>
      <c r="AC475" s="14" t="s">
        <v>22</v>
      </c>
      <c r="AO475" s="14" t="s">
        <v>475</v>
      </c>
      <c r="AW475" s="14" t="s">
        <v>476</v>
      </c>
      <c r="AX475" s="14" t="s">
        <v>696</v>
      </c>
      <c r="AY475" s="14" t="s">
        <v>22</v>
      </c>
      <c r="AZ475" s="14" t="s">
        <v>22</v>
      </c>
      <c r="BA475" s="14" t="s">
        <v>22</v>
      </c>
      <c r="BB475" s="14" t="s">
        <v>22</v>
      </c>
      <c r="BC475" s="14" t="s">
        <v>22</v>
      </c>
      <c r="BD475" s="14" t="s">
        <v>22</v>
      </c>
      <c r="BE475" s="14" t="s">
        <v>22</v>
      </c>
      <c r="BF475" s="14" t="s">
        <v>22</v>
      </c>
      <c r="BG475" s="14" t="s">
        <v>22</v>
      </c>
      <c r="BH475" s="14" t="s">
        <v>22</v>
      </c>
      <c r="BI475" s="14" t="s">
        <v>29</v>
      </c>
      <c r="BJ475" s="14" t="s">
        <v>22</v>
      </c>
      <c r="BK475" s="14" t="s">
        <v>457</v>
      </c>
      <c r="BL475" s="14" t="s">
        <v>22</v>
      </c>
      <c r="BQ475" s="14" t="s">
        <v>22</v>
      </c>
      <c r="BY475" s="14" t="s">
        <v>22</v>
      </c>
      <c r="BZ475" s="14" t="s">
        <v>458</v>
      </c>
      <c r="CA475" s="14" t="s">
        <v>459</v>
      </c>
      <c r="CB475" s="14" t="s">
        <v>29</v>
      </c>
      <c r="CC475" s="14" t="s">
        <v>22</v>
      </c>
      <c r="CD475" s="14" t="s">
        <v>22</v>
      </c>
      <c r="CE475" s="14" t="s">
        <v>22</v>
      </c>
      <c r="CF475" s="14" t="s">
        <v>22</v>
      </c>
      <c r="CG475" s="14" t="s">
        <v>22</v>
      </c>
      <c r="CH475" s="14" t="s">
        <v>22</v>
      </c>
      <c r="CI475" s="14" t="s">
        <v>22</v>
      </c>
      <c r="CJ475" s="14" t="s">
        <v>22</v>
      </c>
      <c r="CK475" s="14" t="s">
        <v>22</v>
      </c>
      <c r="CL475" s="14" t="s">
        <v>22</v>
      </c>
      <c r="CM475" s="14" t="s">
        <v>530</v>
      </c>
      <c r="CN475" s="14" t="s">
        <v>22</v>
      </c>
      <c r="CO475" s="14" t="s">
        <v>29</v>
      </c>
      <c r="CP475" s="14" t="s">
        <v>22</v>
      </c>
      <c r="CQ475" s="14" t="s">
        <v>22</v>
      </c>
      <c r="CR475" s="14" t="s">
        <v>22</v>
      </c>
      <c r="CS475" s="14" t="s">
        <v>22</v>
      </c>
      <c r="CT475" s="14" t="s">
        <v>22</v>
      </c>
      <c r="CU475" s="14" t="s">
        <v>22</v>
      </c>
      <c r="CV475" s="14" t="s">
        <v>22</v>
      </c>
      <c r="CW475" s="14" t="s">
        <v>22</v>
      </c>
      <c r="CX475" s="14" t="s">
        <v>22</v>
      </c>
      <c r="CY475" s="14" t="s">
        <v>22</v>
      </c>
      <c r="DA475" s="14" t="s">
        <v>22</v>
      </c>
      <c r="DD475" s="14" t="s">
        <v>37</v>
      </c>
      <c r="DF475" s="14" t="s">
        <v>460</v>
      </c>
      <c r="DG475" s="14" t="s">
        <v>461</v>
      </c>
      <c r="DH475" s="14" t="s">
        <v>841</v>
      </c>
      <c r="DI475" s="14" t="s">
        <v>29</v>
      </c>
      <c r="DJ475" s="14" t="s">
        <v>22</v>
      </c>
      <c r="DK475" s="14" t="s">
        <v>22</v>
      </c>
      <c r="DL475" s="14" t="s">
        <v>22</v>
      </c>
      <c r="DM475" s="14" t="s">
        <v>22</v>
      </c>
      <c r="DN475" s="14" t="s">
        <v>22</v>
      </c>
      <c r="DO475" s="14" t="s">
        <v>22</v>
      </c>
      <c r="DP475" s="14" t="s">
        <v>22</v>
      </c>
      <c r="DQ475" s="14" t="s">
        <v>498</v>
      </c>
      <c r="DR475" s="14" t="s">
        <v>498</v>
      </c>
      <c r="DS475" s="14" t="s">
        <v>479</v>
      </c>
      <c r="DT475" s="14" t="s">
        <v>479</v>
      </c>
      <c r="DU475" s="14" t="s">
        <v>532</v>
      </c>
      <c r="DW475" s="14" t="s">
        <v>481</v>
      </c>
      <c r="EN475" s="14" t="s">
        <v>3247</v>
      </c>
      <c r="EO475" s="14" t="s">
        <v>29</v>
      </c>
      <c r="EP475" s="14" t="s">
        <v>29</v>
      </c>
      <c r="EQ475" s="14" t="s">
        <v>22</v>
      </c>
      <c r="ER475" s="14" t="s">
        <v>22</v>
      </c>
      <c r="ES475" s="14" t="s">
        <v>22</v>
      </c>
      <c r="ET475" s="14" t="s">
        <v>22</v>
      </c>
      <c r="EU475" s="14" t="s">
        <v>22</v>
      </c>
      <c r="EV475" s="14" t="s">
        <v>22</v>
      </c>
      <c r="EW475" s="14" t="s">
        <v>688</v>
      </c>
      <c r="EX475" s="14" t="s">
        <v>467</v>
      </c>
      <c r="EY475" s="14" t="s">
        <v>29</v>
      </c>
      <c r="EZ475" s="14" t="s">
        <v>22</v>
      </c>
      <c r="FA475" s="14" t="s">
        <v>22</v>
      </c>
      <c r="FB475" s="14" t="s">
        <v>22</v>
      </c>
      <c r="FC475" s="14" t="s">
        <v>22</v>
      </c>
      <c r="FD475" s="14" t="s">
        <v>22</v>
      </c>
      <c r="FE475" s="14" t="s">
        <v>22</v>
      </c>
      <c r="FF475" s="14" t="s">
        <v>22</v>
      </c>
      <c r="FG475" s="14" t="s">
        <v>22</v>
      </c>
      <c r="FH475" s="14" t="s">
        <v>484</v>
      </c>
      <c r="FI475" s="14" t="s">
        <v>29</v>
      </c>
      <c r="FJ475" s="14" t="s">
        <v>22</v>
      </c>
      <c r="FK475" s="14" t="s">
        <v>22</v>
      </c>
      <c r="FL475" s="14" t="s">
        <v>22</v>
      </c>
      <c r="FM475" s="14" t="s">
        <v>22</v>
      </c>
      <c r="FN475" s="14" t="s">
        <v>22</v>
      </c>
      <c r="FO475" s="14" t="s">
        <v>22</v>
      </c>
      <c r="FP475" s="14" t="s">
        <v>22</v>
      </c>
      <c r="FQ475" s="14" t="s">
        <v>29</v>
      </c>
      <c r="FR475" s="14" t="s">
        <v>794</v>
      </c>
      <c r="FS475" s="14" t="s">
        <v>29</v>
      </c>
      <c r="FT475" s="14" t="s">
        <v>22</v>
      </c>
      <c r="FU475" s="14" t="s">
        <v>22</v>
      </c>
      <c r="FV475" s="14" t="s">
        <v>22</v>
      </c>
      <c r="FW475" s="14" t="s">
        <v>22</v>
      </c>
      <c r="FX475" s="14" t="s">
        <v>22</v>
      </c>
      <c r="FY475" s="14" t="s">
        <v>22</v>
      </c>
      <c r="FZ475" s="14" t="s">
        <v>498</v>
      </c>
      <c r="GA475" s="14" t="s">
        <v>568</v>
      </c>
      <c r="GB475" s="14" t="s">
        <v>22</v>
      </c>
      <c r="GC475" s="14" t="s">
        <v>22</v>
      </c>
      <c r="GD475" s="14" t="s">
        <v>22</v>
      </c>
      <c r="GE475" s="14" t="s">
        <v>29</v>
      </c>
      <c r="GF475" s="14" t="s">
        <v>22</v>
      </c>
      <c r="GG475" s="14" t="s">
        <v>22</v>
      </c>
      <c r="GH475" s="14" t="s">
        <v>22</v>
      </c>
      <c r="GI475" s="14" t="s">
        <v>22</v>
      </c>
      <c r="GJ475" s="14" t="s">
        <v>22</v>
      </c>
      <c r="GK475" s="14" t="s">
        <v>22</v>
      </c>
      <c r="GL475" s="14" t="s">
        <v>22</v>
      </c>
      <c r="GN475" s="14" t="s">
        <v>659</v>
      </c>
      <c r="GO475" s="14" t="s">
        <v>22</v>
      </c>
      <c r="GP475" s="14" t="s">
        <v>22</v>
      </c>
      <c r="GQ475" s="14" t="s">
        <v>22</v>
      </c>
      <c r="GR475" s="14" t="s">
        <v>22</v>
      </c>
      <c r="GS475" s="14" t="s">
        <v>22</v>
      </c>
      <c r="GT475" s="14" t="s">
        <v>22</v>
      </c>
      <c r="GU475" s="14" t="s">
        <v>22</v>
      </c>
      <c r="GV475" s="14" t="s">
        <v>22</v>
      </c>
      <c r="GW475" s="14" t="s">
        <v>22</v>
      </c>
      <c r="GX475" s="14" t="s">
        <v>22</v>
      </c>
      <c r="GY475" s="14" t="s">
        <v>22</v>
      </c>
      <c r="GZ475" s="14" t="s">
        <v>29</v>
      </c>
      <c r="HA475" s="14" t="s">
        <v>1236</v>
      </c>
      <c r="HB475" s="14" t="s">
        <v>22</v>
      </c>
      <c r="HC475" s="14" t="s">
        <v>22</v>
      </c>
      <c r="HD475" s="14" t="s">
        <v>22</v>
      </c>
      <c r="HE475" s="14" t="s">
        <v>22</v>
      </c>
      <c r="HF475" s="14" t="s">
        <v>22</v>
      </c>
      <c r="HG475" s="14" t="s">
        <v>22</v>
      </c>
      <c r="HH475" s="14" t="s">
        <v>22</v>
      </c>
      <c r="HI475" s="14" t="s">
        <v>22</v>
      </c>
      <c r="HJ475" s="14" t="s">
        <v>22</v>
      </c>
      <c r="HK475" s="14" t="s">
        <v>22</v>
      </c>
      <c r="HL475" s="14" t="s">
        <v>22</v>
      </c>
      <c r="HM475" s="14" t="s">
        <v>22</v>
      </c>
      <c r="HN475" s="14" t="s">
        <v>22</v>
      </c>
      <c r="HO475" s="14" t="s">
        <v>22</v>
      </c>
      <c r="HP475" s="14" t="s">
        <v>29</v>
      </c>
      <c r="HQ475" s="14" t="s">
        <v>22</v>
      </c>
      <c r="HR475" s="14" t="s">
        <v>22</v>
      </c>
      <c r="HS475" s="14" t="s">
        <v>22</v>
      </c>
      <c r="HT475" s="14" t="s">
        <v>22</v>
      </c>
      <c r="HU475" s="14" t="s">
        <v>22</v>
      </c>
      <c r="HV475" s="14" t="s">
        <v>22</v>
      </c>
      <c r="HW475" s="14" t="s">
        <v>22</v>
      </c>
    </row>
    <row r="476" spans="1:270" x14ac:dyDescent="0.2">
      <c r="A476" s="14" t="s">
        <v>3252</v>
      </c>
      <c r="B476" s="14" t="s">
        <v>3253</v>
      </c>
      <c r="C476" s="14" t="s">
        <v>3254</v>
      </c>
      <c r="D476" s="14" t="s">
        <v>3071</v>
      </c>
      <c r="E476" s="14" t="s">
        <v>3071</v>
      </c>
      <c r="G476" s="14" t="s">
        <v>446</v>
      </c>
      <c r="H476" s="14" t="s">
        <v>574</v>
      </c>
      <c r="I476" s="14" t="s">
        <v>575</v>
      </c>
      <c r="K476" s="14" t="s">
        <v>29</v>
      </c>
      <c r="L476" s="14" t="s">
        <v>50</v>
      </c>
      <c r="M476" s="14" t="s">
        <v>29</v>
      </c>
      <c r="O476" s="14" t="s">
        <v>38</v>
      </c>
      <c r="Q476" s="14" t="s">
        <v>32</v>
      </c>
      <c r="R476" s="14" t="s">
        <v>540</v>
      </c>
      <c r="U476" s="14" t="s">
        <v>22</v>
      </c>
      <c r="V476" s="14" t="s">
        <v>36</v>
      </c>
      <c r="W476" s="14" t="s">
        <v>508</v>
      </c>
      <c r="Y476" s="14" t="s">
        <v>33</v>
      </c>
      <c r="Z476" s="14" t="s">
        <v>22</v>
      </c>
      <c r="AA476" s="14" t="s">
        <v>685</v>
      </c>
      <c r="AB476" s="14" t="s">
        <v>32</v>
      </c>
      <c r="AC476" s="14" t="s">
        <v>22</v>
      </c>
      <c r="AO476" s="14" t="s">
        <v>452</v>
      </c>
      <c r="AP476" s="14" t="s">
        <v>453</v>
      </c>
      <c r="AV476" s="14" t="s">
        <v>454</v>
      </c>
      <c r="AW476" s="14" t="s">
        <v>455</v>
      </c>
      <c r="AX476" s="14" t="s">
        <v>456</v>
      </c>
      <c r="AY476" s="14" t="s">
        <v>29</v>
      </c>
      <c r="AZ476" s="14" t="s">
        <v>22</v>
      </c>
      <c r="BA476" s="14" t="s">
        <v>22</v>
      </c>
      <c r="BB476" s="14" t="s">
        <v>22</v>
      </c>
      <c r="BC476" s="14" t="s">
        <v>22</v>
      </c>
      <c r="BD476" s="14" t="s">
        <v>22</v>
      </c>
      <c r="BE476" s="14" t="s">
        <v>22</v>
      </c>
      <c r="BF476" s="14" t="s">
        <v>22</v>
      </c>
      <c r="BG476" s="14" t="s">
        <v>22</v>
      </c>
      <c r="BH476" s="14" t="s">
        <v>22</v>
      </c>
      <c r="BI476" s="14" t="s">
        <v>22</v>
      </c>
      <c r="BJ476" s="14" t="s">
        <v>22</v>
      </c>
      <c r="BK476" s="14" t="s">
        <v>457</v>
      </c>
      <c r="BL476" s="14" t="s">
        <v>22</v>
      </c>
      <c r="BQ476" s="14" t="s">
        <v>22</v>
      </c>
      <c r="BY476" s="14" t="s">
        <v>22</v>
      </c>
      <c r="BZ476" s="14" t="s">
        <v>478</v>
      </c>
      <c r="CA476" s="14" t="s">
        <v>459</v>
      </c>
      <c r="CB476" s="14" t="s">
        <v>29</v>
      </c>
      <c r="CC476" s="14" t="s">
        <v>22</v>
      </c>
      <c r="CD476" s="14" t="s">
        <v>22</v>
      </c>
      <c r="CE476" s="14" t="s">
        <v>22</v>
      </c>
      <c r="CF476" s="14" t="s">
        <v>22</v>
      </c>
      <c r="CG476" s="14" t="s">
        <v>22</v>
      </c>
      <c r="CH476" s="14" t="s">
        <v>22</v>
      </c>
      <c r="CI476" s="14" t="s">
        <v>22</v>
      </c>
      <c r="CJ476" s="14" t="s">
        <v>22</v>
      </c>
      <c r="CK476" s="14" t="s">
        <v>22</v>
      </c>
      <c r="CL476" s="14" t="s">
        <v>22</v>
      </c>
      <c r="CM476" s="14" t="s">
        <v>530</v>
      </c>
      <c r="CN476" s="14" t="s">
        <v>22</v>
      </c>
      <c r="CO476" s="14" t="s">
        <v>29</v>
      </c>
      <c r="CP476" s="14" t="s">
        <v>22</v>
      </c>
      <c r="CQ476" s="14" t="s">
        <v>22</v>
      </c>
      <c r="CR476" s="14" t="s">
        <v>22</v>
      </c>
      <c r="CS476" s="14" t="s">
        <v>22</v>
      </c>
      <c r="CT476" s="14" t="s">
        <v>22</v>
      </c>
      <c r="CU476" s="14" t="s">
        <v>22</v>
      </c>
      <c r="CV476" s="14" t="s">
        <v>22</v>
      </c>
      <c r="CW476" s="14" t="s">
        <v>22</v>
      </c>
      <c r="CX476" s="14" t="s">
        <v>22</v>
      </c>
      <c r="CY476" s="14" t="s">
        <v>22</v>
      </c>
      <c r="DA476" s="14" t="s">
        <v>37</v>
      </c>
      <c r="DD476" s="14" t="s">
        <v>37</v>
      </c>
      <c r="DF476" s="14" t="s">
        <v>460</v>
      </c>
      <c r="DG476" s="14" t="s">
        <v>461</v>
      </c>
      <c r="DH476" s="14" t="s">
        <v>514</v>
      </c>
      <c r="DI476" s="14" t="s">
        <v>22</v>
      </c>
      <c r="DJ476" s="14" t="s">
        <v>22</v>
      </c>
      <c r="DK476" s="14" t="s">
        <v>29</v>
      </c>
      <c r="DL476" s="14" t="s">
        <v>22</v>
      </c>
      <c r="DM476" s="14" t="s">
        <v>22</v>
      </c>
      <c r="DN476" s="14" t="s">
        <v>22</v>
      </c>
      <c r="DO476" s="14" t="s">
        <v>22</v>
      </c>
      <c r="DP476" s="14" t="s">
        <v>22</v>
      </c>
      <c r="DQ476" s="14" t="s">
        <v>498</v>
      </c>
      <c r="DR476" s="14" t="s">
        <v>498</v>
      </c>
      <c r="DS476" s="14" t="s">
        <v>479</v>
      </c>
      <c r="DT476" s="14" t="s">
        <v>479</v>
      </c>
      <c r="DU476" s="14" t="s">
        <v>532</v>
      </c>
      <c r="DW476" s="14" t="s">
        <v>481</v>
      </c>
      <c r="EN476" s="14" t="s">
        <v>3247</v>
      </c>
      <c r="EO476" s="14" t="s">
        <v>29</v>
      </c>
      <c r="EP476" s="14" t="s">
        <v>29</v>
      </c>
      <c r="EQ476" s="14" t="s">
        <v>22</v>
      </c>
      <c r="ER476" s="14" t="s">
        <v>22</v>
      </c>
      <c r="ES476" s="14" t="s">
        <v>22</v>
      </c>
      <c r="ET476" s="14" t="s">
        <v>22</v>
      </c>
      <c r="EU476" s="14" t="s">
        <v>22</v>
      </c>
      <c r="EV476" s="14" t="s">
        <v>22</v>
      </c>
      <c r="EW476" s="14" t="s">
        <v>483</v>
      </c>
      <c r="EX476" s="14" t="s">
        <v>467</v>
      </c>
      <c r="EY476" s="14" t="s">
        <v>29</v>
      </c>
      <c r="EZ476" s="14" t="s">
        <v>22</v>
      </c>
      <c r="FA476" s="14" t="s">
        <v>22</v>
      </c>
      <c r="FB476" s="14" t="s">
        <v>22</v>
      </c>
      <c r="FC476" s="14" t="s">
        <v>22</v>
      </c>
      <c r="FD476" s="14" t="s">
        <v>22</v>
      </c>
      <c r="FE476" s="14" t="s">
        <v>22</v>
      </c>
      <c r="FF476" s="14" t="s">
        <v>22</v>
      </c>
      <c r="FG476" s="14" t="s">
        <v>22</v>
      </c>
      <c r="FH476" s="14" t="s">
        <v>484</v>
      </c>
      <c r="FI476" s="14" t="s">
        <v>29</v>
      </c>
      <c r="FJ476" s="14" t="s">
        <v>22</v>
      </c>
      <c r="FK476" s="14" t="s">
        <v>22</v>
      </c>
      <c r="FL476" s="14" t="s">
        <v>22</v>
      </c>
      <c r="FM476" s="14" t="s">
        <v>22</v>
      </c>
      <c r="FN476" s="14" t="s">
        <v>22</v>
      </c>
      <c r="FO476" s="14" t="s">
        <v>22</v>
      </c>
      <c r="FP476" s="14" t="s">
        <v>22</v>
      </c>
      <c r="FQ476" s="14" t="s">
        <v>29</v>
      </c>
      <c r="FR476" s="14" t="s">
        <v>794</v>
      </c>
      <c r="FS476" s="14" t="s">
        <v>29</v>
      </c>
      <c r="FT476" s="14" t="s">
        <v>22</v>
      </c>
      <c r="FU476" s="14" t="s">
        <v>22</v>
      </c>
      <c r="FV476" s="14" t="s">
        <v>22</v>
      </c>
      <c r="FW476" s="14" t="s">
        <v>22</v>
      </c>
      <c r="FX476" s="14" t="s">
        <v>22</v>
      </c>
      <c r="FY476" s="14" t="s">
        <v>22</v>
      </c>
      <c r="FZ476" s="14" t="s">
        <v>498</v>
      </c>
      <c r="GA476" s="14" t="s">
        <v>597</v>
      </c>
      <c r="GB476" s="14" t="s">
        <v>22</v>
      </c>
      <c r="GC476" s="14" t="s">
        <v>22</v>
      </c>
      <c r="GD476" s="14" t="s">
        <v>22</v>
      </c>
      <c r="GE476" s="14" t="s">
        <v>22</v>
      </c>
      <c r="GF476" s="14" t="s">
        <v>22</v>
      </c>
      <c r="GG476" s="14" t="s">
        <v>22</v>
      </c>
      <c r="GH476" s="14" t="s">
        <v>22</v>
      </c>
      <c r="GI476" s="14" t="s">
        <v>29</v>
      </c>
      <c r="GJ476" s="14" t="s">
        <v>22</v>
      </c>
      <c r="GK476" s="14" t="s">
        <v>22</v>
      </c>
      <c r="GL476" s="14" t="s">
        <v>22</v>
      </c>
      <c r="GN476" s="14" t="s">
        <v>142</v>
      </c>
      <c r="GO476" s="14" t="s">
        <v>29</v>
      </c>
      <c r="GP476" s="14" t="s">
        <v>22</v>
      </c>
      <c r="GQ476" s="14" t="s">
        <v>22</v>
      </c>
      <c r="GR476" s="14" t="s">
        <v>22</v>
      </c>
      <c r="GS476" s="14" t="s">
        <v>22</v>
      </c>
      <c r="GT476" s="14" t="s">
        <v>22</v>
      </c>
      <c r="GU476" s="14" t="s">
        <v>22</v>
      </c>
      <c r="GV476" s="14" t="s">
        <v>22</v>
      </c>
      <c r="GW476" s="14" t="s">
        <v>22</v>
      </c>
      <c r="GX476" s="14" t="s">
        <v>22</v>
      </c>
      <c r="GY476" s="14" t="s">
        <v>22</v>
      </c>
      <c r="GZ476" s="14" t="s">
        <v>22</v>
      </c>
      <c r="HA476" s="14" t="s">
        <v>2290</v>
      </c>
      <c r="HB476" s="14" t="s">
        <v>22</v>
      </c>
      <c r="HC476" s="14" t="s">
        <v>22</v>
      </c>
      <c r="HD476" s="14" t="s">
        <v>22</v>
      </c>
      <c r="HE476" s="14" t="s">
        <v>22</v>
      </c>
      <c r="HF476" s="14" t="s">
        <v>29</v>
      </c>
      <c r="HG476" s="14" t="s">
        <v>22</v>
      </c>
      <c r="HH476" s="14" t="s">
        <v>22</v>
      </c>
      <c r="HI476" s="14" t="s">
        <v>22</v>
      </c>
      <c r="HJ476" s="14" t="s">
        <v>22</v>
      </c>
      <c r="HK476" s="14" t="s">
        <v>22</v>
      </c>
      <c r="HL476" s="14" t="s">
        <v>22</v>
      </c>
      <c r="HM476" s="14" t="s">
        <v>22</v>
      </c>
      <c r="HN476" s="14" t="s">
        <v>22</v>
      </c>
      <c r="HO476" s="14" t="s">
        <v>22</v>
      </c>
      <c r="HP476" s="14" t="s">
        <v>22</v>
      </c>
      <c r="HQ476" s="14" t="s">
        <v>29</v>
      </c>
      <c r="HR476" s="14" t="s">
        <v>22</v>
      </c>
      <c r="HS476" s="14" t="s">
        <v>22</v>
      </c>
      <c r="HT476" s="14" t="s">
        <v>22</v>
      </c>
      <c r="HU476" s="14" t="s">
        <v>22</v>
      </c>
      <c r="HV476" s="14" t="s">
        <v>22</v>
      </c>
      <c r="HW476" s="14" t="s">
        <v>22</v>
      </c>
    </row>
    <row r="477" spans="1:270" x14ac:dyDescent="0.2">
      <c r="A477" s="14" t="s">
        <v>3256</v>
      </c>
      <c r="B477" s="14" t="s">
        <v>3257</v>
      </c>
      <c r="C477" s="14" t="s">
        <v>3258</v>
      </c>
      <c r="D477" s="14" t="s">
        <v>3071</v>
      </c>
      <c r="E477" s="14" t="s">
        <v>3071</v>
      </c>
      <c r="G477" s="14" t="s">
        <v>446</v>
      </c>
      <c r="H477" s="14" t="s">
        <v>574</v>
      </c>
      <c r="I477" s="14" t="s">
        <v>575</v>
      </c>
      <c r="K477" s="14" t="s">
        <v>29</v>
      </c>
      <c r="L477" s="14" t="s">
        <v>2569</v>
      </c>
      <c r="M477" s="14" t="s">
        <v>29</v>
      </c>
      <c r="O477" s="14" t="s">
        <v>38</v>
      </c>
      <c r="Q477" s="14" t="s">
        <v>32</v>
      </c>
      <c r="R477" s="14" t="s">
        <v>540</v>
      </c>
      <c r="U477" s="14" t="s">
        <v>22</v>
      </c>
      <c r="V477" s="14" t="s">
        <v>33</v>
      </c>
      <c r="W477" s="14" t="s">
        <v>451</v>
      </c>
      <c r="X477" s="14" t="s">
        <v>22</v>
      </c>
      <c r="Y477" s="14" t="s">
        <v>53</v>
      </c>
      <c r="AB477" s="14" t="s">
        <v>53</v>
      </c>
      <c r="AC477" s="14" t="s">
        <v>22</v>
      </c>
      <c r="AO477" s="14" t="s">
        <v>475</v>
      </c>
      <c r="AW477" s="14" t="s">
        <v>476</v>
      </c>
      <c r="AX477" s="14" t="s">
        <v>613</v>
      </c>
      <c r="AY477" s="14" t="s">
        <v>22</v>
      </c>
      <c r="AZ477" s="14" t="s">
        <v>29</v>
      </c>
      <c r="BA477" s="14" t="s">
        <v>22</v>
      </c>
      <c r="BB477" s="14" t="s">
        <v>22</v>
      </c>
      <c r="BC477" s="14" t="s">
        <v>22</v>
      </c>
      <c r="BD477" s="14" t="s">
        <v>22</v>
      </c>
      <c r="BE477" s="14" t="s">
        <v>22</v>
      </c>
      <c r="BF477" s="14" t="s">
        <v>22</v>
      </c>
      <c r="BG477" s="14" t="s">
        <v>22</v>
      </c>
      <c r="BH477" s="14" t="s">
        <v>22</v>
      </c>
      <c r="BI477" s="14" t="s">
        <v>22</v>
      </c>
      <c r="BJ477" s="14" t="s">
        <v>22</v>
      </c>
      <c r="BK477" s="14" t="s">
        <v>457</v>
      </c>
      <c r="BL477" s="14" t="s">
        <v>22</v>
      </c>
      <c r="BQ477" s="14" t="s">
        <v>22</v>
      </c>
      <c r="BY477" s="14" t="s">
        <v>22</v>
      </c>
      <c r="BZ477" s="14" t="s">
        <v>458</v>
      </c>
      <c r="CA477" s="14" t="s">
        <v>1043</v>
      </c>
      <c r="CB477" s="14" t="s">
        <v>29</v>
      </c>
      <c r="CC477" s="14" t="s">
        <v>22</v>
      </c>
      <c r="CD477" s="14" t="s">
        <v>22</v>
      </c>
      <c r="CE477" s="14" t="s">
        <v>29</v>
      </c>
      <c r="CF477" s="14" t="s">
        <v>22</v>
      </c>
      <c r="CG477" s="14" t="s">
        <v>22</v>
      </c>
      <c r="CH477" s="14" t="s">
        <v>22</v>
      </c>
      <c r="CI477" s="14" t="s">
        <v>22</v>
      </c>
      <c r="CJ477" s="14" t="s">
        <v>22</v>
      </c>
      <c r="CK477" s="14" t="s">
        <v>22</v>
      </c>
      <c r="CL477" s="14" t="s">
        <v>22</v>
      </c>
      <c r="CM477" s="14" t="s">
        <v>108</v>
      </c>
      <c r="CN477" s="14" t="s">
        <v>29</v>
      </c>
      <c r="CO477" s="14" t="s">
        <v>22</v>
      </c>
      <c r="CP477" s="14" t="s">
        <v>22</v>
      </c>
      <c r="CQ477" s="14" t="s">
        <v>22</v>
      </c>
      <c r="CR477" s="14" t="s">
        <v>22</v>
      </c>
      <c r="CS477" s="14" t="s">
        <v>22</v>
      </c>
      <c r="CT477" s="14" t="s">
        <v>22</v>
      </c>
      <c r="CU477" s="14" t="s">
        <v>22</v>
      </c>
      <c r="CV477" s="14" t="s">
        <v>22</v>
      </c>
      <c r="CW477" s="14" t="s">
        <v>22</v>
      </c>
      <c r="CX477" s="14" t="s">
        <v>22</v>
      </c>
      <c r="CY477" s="14" t="s">
        <v>22</v>
      </c>
      <c r="DA477" s="14" t="s">
        <v>22</v>
      </c>
      <c r="DD477" s="14" t="s">
        <v>37</v>
      </c>
      <c r="DF477" s="14" t="s">
        <v>460</v>
      </c>
      <c r="DG477" s="14" t="s">
        <v>461</v>
      </c>
      <c r="DH477" s="14" t="s">
        <v>1878</v>
      </c>
      <c r="DI477" s="14" t="s">
        <v>22</v>
      </c>
      <c r="DJ477" s="14" t="s">
        <v>22</v>
      </c>
      <c r="DK477" s="14" t="s">
        <v>22</v>
      </c>
      <c r="DL477" s="14" t="s">
        <v>29</v>
      </c>
      <c r="DM477" s="14" t="s">
        <v>22</v>
      </c>
      <c r="DN477" s="14" t="s">
        <v>22</v>
      </c>
      <c r="DO477" s="14" t="s">
        <v>22</v>
      </c>
      <c r="DP477" s="14" t="s">
        <v>29</v>
      </c>
      <c r="DQ477" s="14" t="s">
        <v>498</v>
      </c>
      <c r="DR477" s="14" t="s">
        <v>498</v>
      </c>
      <c r="DS477" s="14" t="s">
        <v>479</v>
      </c>
      <c r="DT477" s="14" t="s">
        <v>479</v>
      </c>
      <c r="DU477" s="14" t="s">
        <v>532</v>
      </c>
      <c r="DW477" s="14" t="s">
        <v>481</v>
      </c>
      <c r="EN477" s="14" t="s">
        <v>2188</v>
      </c>
      <c r="EO477" s="14" t="s">
        <v>29</v>
      </c>
      <c r="EP477" s="14" t="s">
        <v>22</v>
      </c>
      <c r="EQ477" s="14" t="s">
        <v>29</v>
      </c>
      <c r="ER477" s="14" t="s">
        <v>22</v>
      </c>
      <c r="ES477" s="14" t="s">
        <v>22</v>
      </c>
      <c r="ET477" s="14" t="s">
        <v>22</v>
      </c>
      <c r="EU477" s="14" t="s">
        <v>22</v>
      </c>
      <c r="EV477" s="14" t="s">
        <v>22</v>
      </c>
      <c r="EW477" s="14" t="s">
        <v>688</v>
      </c>
      <c r="EX477" s="14" t="s">
        <v>467</v>
      </c>
      <c r="EY477" s="14" t="s">
        <v>29</v>
      </c>
      <c r="EZ477" s="14" t="s">
        <v>22</v>
      </c>
      <c r="FA477" s="14" t="s">
        <v>22</v>
      </c>
      <c r="FB477" s="14" t="s">
        <v>22</v>
      </c>
      <c r="FC477" s="14" t="s">
        <v>22</v>
      </c>
      <c r="FD477" s="14" t="s">
        <v>22</v>
      </c>
      <c r="FE477" s="14" t="s">
        <v>22</v>
      </c>
      <c r="FF477" s="14" t="s">
        <v>22</v>
      </c>
      <c r="FG477" s="14" t="s">
        <v>22</v>
      </c>
      <c r="FH477" s="14" t="s">
        <v>517</v>
      </c>
      <c r="FI477" s="14" t="s">
        <v>22</v>
      </c>
      <c r="FJ477" s="14" t="s">
        <v>22</v>
      </c>
      <c r="FK477" s="14" t="s">
        <v>22</v>
      </c>
      <c r="FL477" s="14" t="s">
        <v>29</v>
      </c>
      <c r="FM477" s="14" t="s">
        <v>22</v>
      </c>
      <c r="FN477" s="14" t="s">
        <v>22</v>
      </c>
      <c r="FO477" s="14" t="s">
        <v>22</v>
      </c>
      <c r="FP477" s="14" t="s">
        <v>22</v>
      </c>
      <c r="FQ477" s="14" t="s">
        <v>29</v>
      </c>
      <c r="FR477" s="14" t="s">
        <v>794</v>
      </c>
      <c r="FS477" s="14" t="s">
        <v>29</v>
      </c>
      <c r="FT477" s="14" t="s">
        <v>22</v>
      </c>
      <c r="FU477" s="14" t="s">
        <v>22</v>
      </c>
      <c r="FV477" s="14" t="s">
        <v>22</v>
      </c>
      <c r="FW477" s="14" t="s">
        <v>22</v>
      </c>
      <c r="FX477" s="14" t="s">
        <v>22</v>
      </c>
      <c r="FY477" s="14" t="s">
        <v>22</v>
      </c>
      <c r="FZ477" s="14" t="s">
        <v>498</v>
      </c>
      <c r="GA477" s="14" t="s">
        <v>552</v>
      </c>
      <c r="GB477" s="14" t="s">
        <v>22</v>
      </c>
      <c r="GC477" s="14" t="s">
        <v>22</v>
      </c>
      <c r="GD477" s="14" t="s">
        <v>29</v>
      </c>
      <c r="GE477" s="14" t="s">
        <v>22</v>
      </c>
      <c r="GF477" s="14" t="s">
        <v>22</v>
      </c>
      <c r="GG477" s="14" t="s">
        <v>22</v>
      </c>
      <c r="GH477" s="14" t="s">
        <v>22</v>
      </c>
      <c r="GI477" s="14" t="s">
        <v>22</v>
      </c>
      <c r="GJ477" s="14" t="s">
        <v>22</v>
      </c>
      <c r="GK477" s="14" t="s">
        <v>22</v>
      </c>
      <c r="GL477" s="14" t="s">
        <v>22</v>
      </c>
      <c r="GN477" s="14" t="s">
        <v>142</v>
      </c>
      <c r="GO477" s="14" t="s">
        <v>29</v>
      </c>
      <c r="GP477" s="14" t="s">
        <v>22</v>
      </c>
      <c r="GQ477" s="14" t="s">
        <v>22</v>
      </c>
      <c r="GR477" s="14" t="s">
        <v>22</v>
      </c>
      <c r="GS477" s="14" t="s">
        <v>22</v>
      </c>
      <c r="GT477" s="14" t="s">
        <v>22</v>
      </c>
      <c r="GU477" s="14" t="s">
        <v>22</v>
      </c>
      <c r="GV477" s="14" t="s">
        <v>22</v>
      </c>
      <c r="GW477" s="14" t="s">
        <v>22</v>
      </c>
      <c r="GX477" s="14" t="s">
        <v>22</v>
      </c>
      <c r="GY477" s="14" t="s">
        <v>22</v>
      </c>
      <c r="GZ477" s="14" t="s">
        <v>22</v>
      </c>
      <c r="HA477" s="14" t="s">
        <v>2804</v>
      </c>
      <c r="HB477" s="14" t="s">
        <v>22</v>
      </c>
      <c r="HC477" s="14" t="s">
        <v>22</v>
      </c>
      <c r="HD477" s="14" t="s">
        <v>22</v>
      </c>
      <c r="HE477" s="14" t="s">
        <v>22</v>
      </c>
      <c r="HF477" s="14" t="s">
        <v>22</v>
      </c>
      <c r="HG477" s="14" t="s">
        <v>22</v>
      </c>
      <c r="HH477" s="14" t="s">
        <v>22</v>
      </c>
      <c r="HI477" s="14" t="s">
        <v>22</v>
      </c>
      <c r="HJ477" s="14" t="s">
        <v>22</v>
      </c>
      <c r="HK477" s="14" t="s">
        <v>22</v>
      </c>
      <c r="HL477" s="14" t="s">
        <v>22</v>
      </c>
      <c r="HM477" s="14" t="s">
        <v>22</v>
      </c>
      <c r="HN477" s="14" t="s">
        <v>22</v>
      </c>
      <c r="HO477" s="14" t="s">
        <v>29</v>
      </c>
      <c r="HP477" s="14" t="s">
        <v>22</v>
      </c>
      <c r="HQ477" s="14" t="s">
        <v>22</v>
      </c>
      <c r="HR477" s="14" t="s">
        <v>22</v>
      </c>
      <c r="HS477" s="14" t="s">
        <v>22</v>
      </c>
      <c r="HT477" s="14" t="s">
        <v>22</v>
      </c>
      <c r="HU477" s="14" t="s">
        <v>22</v>
      </c>
      <c r="HV477" s="14" t="s">
        <v>22</v>
      </c>
      <c r="HW477" s="14" t="s">
        <v>22</v>
      </c>
    </row>
    <row r="478" spans="1:270" x14ac:dyDescent="0.2">
      <c r="A478" s="14" t="s">
        <v>3260</v>
      </c>
      <c r="B478" s="14" t="s">
        <v>3261</v>
      </c>
      <c r="C478" s="14" t="s">
        <v>3262</v>
      </c>
      <c r="D478" s="14" t="s">
        <v>3263</v>
      </c>
      <c r="E478" s="14" t="s">
        <v>3263</v>
      </c>
      <c r="G478" s="14" t="s">
        <v>573</v>
      </c>
      <c r="H478" s="14" t="s">
        <v>447</v>
      </c>
      <c r="I478" s="14" t="s">
        <v>140</v>
      </c>
      <c r="K478" s="14" t="s">
        <v>29</v>
      </c>
      <c r="L478" s="14" t="s">
        <v>49</v>
      </c>
      <c r="M478" s="14" t="s">
        <v>29</v>
      </c>
      <c r="O478" s="14" t="s">
        <v>38</v>
      </c>
      <c r="Q478" s="14" t="s">
        <v>32</v>
      </c>
      <c r="R478" s="14" t="s">
        <v>506</v>
      </c>
      <c r="T478" s="14" t="s">
        <v>507</v>
      </c>
      <c r="U478" s="14" t="s">
        <v>22</v>
      </c>
      <c r="V478" s="14" t="s">
        <v>43</v>
      </c>
      <c r="W478" s="14" t="s">
        <v>451</v>
      </c>
      <c r="X478" s="14" t="s">
        <v>22</v>
      </c>
      <c r="Y478" s="14" t="s">
        <v>53</v>
      </c>
      <c r="AB478" s="14" t="s">
        <v>53</v>
      </c>
      <c r="AC478" s="14" t="s">
        <v>22</v>
      </c>
      <c r="AO478" s="14" t="s">
        <v>475</v>
      </c>
      <c r="AW478" s="14" t="s">
        <v>476</v>
      </c>
      <c r="AX478" s="14" t="s">
        <v>2848</v>
      </c>
      <c r="AY478" s="14" t="s">
        <v>29</v>
      </c>
      <c r="AZ478" s="14" t="s">
        <v>22</v>
      </c>
      <c r="BA478" s="14" t="s">
        <v>22</v>
      </c>
      <c r="BB478" s="14" t="s">
        <v>22</v>
      </c>
      <c r="BC478" s="14" t="s">
        <v>22</v>
      </c>
      <c r="BD478" s="14" t="s">
        <v>22</v>
      </c>
      <c r="BE478" s="14" t="s">
        <v>22</v>
      </c>
      <c r="BF478" s="14" t="s">
        <v>22</v>
      </c>
      <c r="BG478" s="14" t="s">
        <v>22</v>
      </c>
      <c r="BH478" s="14" t="s">
        <v>22</v>
      </c>
      <c r="BI478" s="14" t="s">
        <v>29</v>
      </c>
      <c r="BJ478" s="14" t="s">
        <v>29</v>
      </c>
      <c r="BK478" s="14" t="s">
        <v>457</v>
      </c>
      <c r="BL478" s="14" t="s">
        <v>22</v>
      </c>
      <c r="BQ478" s="14" t="s">
        <v>22</v>
      </c>
      <c r="BY478" s="14" t="s">
        <v>22</v>
      </c>
      <c r="BZ478" s="14" t="s">
        <v>478</v>
      </c>
      <c r="CA478" s="14" t="s">
        <v>459</v>
      </c>
      <c r="CB478" s="14" t="s">
        <v>29</v>
      </c>
      <c r="CC478" s="14" t="s">
        <v>22</v>
      </c>
      <c r="CD478" s="14" t="s">
        <v>22</v>
      </c>
      <c r="CE478" s="14" t="s">
        <v>22</v>
      </c>
      <c r="CF478" s="14" t="s">
        <v>22</v>
      </c>
      <c r="CG478" s="14" t="s">
        <v>22</v>
      </c>
      <c r="CH478" s="14" t="s">
        <v>22</v>
      </c>
      <c r="CI478" s="14" t="s">
        <v>22</v>
      </c>
      <c r="CJ478" s="14" t="s">
        <v>22</v>
      </c>
      <c r="CK478" s="14" t="s">
        <v>22</v>
      </c>
      <c r="CL478" s="14" t="s">
        <v>22</v>
      </c>
      <c r="CM478" s="14" t="s">
        <v>698</v>
      </c>
      <c r="CN478" s="14" t="s">
        <v>22</v>
      </c>
      <c r="CO478" s="14" t="s">
        <v>22</v>
      </c>
      <c r="CP478" s="14" t="s">
        <v>22</v>
      </c>
      <c r="CQ478" s="14" t="s">
        <v>22</v>
      </c>
      <c r="CR478" s="14" t="s">
        <v>22</v>
      </c>
      <c r="CS478" s="14" t="s">
        <v>22</v>
      </c>
      <c r="CT478" s="14" t="s">
        <v>22</v>
      </c>
      <c r="CU478" s="14" t="s">
        <v>22</v>
      </c>
      <c r="CV478" s="14" t="s">
        <v>22</v>
      </c>
      <c r="CW478" s="14" t="s">
        <v>29</v>
      </c>
      <c r="CX478" s="14" t="s">
        <v>22</v>
      </c>
      <c r="CY478" s="14" t="s">
        <v>22</v>
      </c>
      <c r="DA478" s="14" t="s">
        <v>37</v>
      </c>
      <c r="DD478" s="14" t="s">
        <v>37</v>
      </c>
      <c r="DF478" s="14" t="s">
        <v>460</v>
      </c>
      <c r="DG478" s="14" t="s">
        <v>461</v>
      </c>
      <c r="DH478" s="14" t="s">
        <v>1657</v>
      </c>
      <c r="DI478" s="14" t="s">
        <v>29</v>
      </c>
      <c r="DJ478" s="14" t="s">
        <v>22</v>
      </c>
      <c r="DK478" s="14" t="s">
        <v>22</v>
      </c>
      <c r="DL478" s="14" t="s">
        <v>22</v>
      </c>
      <c r="DM478" s="14" t="s">
        <v>22</v>
      </c>
      <c r="DN478" s="14" t="s">
        <v>22</v>
      </c>
      <c r="DO478" s="14" t="s">
        <v>22</v>
      </c>
      <c r="DP478" s="14" t="s">
        <v>29</v>
      </c>
      <c r="DQ478" s="14" t="s">
        <v>498</v>
      </c>
      <c r="DR478" s="14" t="s">
        <v>498</v>
      </c>
      <c r="DS478" s="14" t="s">
        <v>479</v>
      </c>
      <c r="DT478" s="14" t="s">
        <v>479</v>
      </c>
      <c r="DU478" s="14" t="s">
        <v>464</v>
      </c>
      <c r="DW478" s="14" t="s">
        <v>465</v>
      </c>
      <c r="EF478" s="14" t="s">
        <v>2008</v>
      </c>
      <c r="EG478" s="14" t="s">
        <v>22</v>
      </c>
      <c r="EH478" s="14" t="s">
        <v>22</v>
      </c>
      <c r="EI478" s="14" t="s">
        <v>29</v>
      </c>
      <c r="EJ478" s="14" t="s">
        <v>22</v>
      </c>
      <c r="EK478" s="14" t="s">
        <v>22</v>
      </c>
      <c r="EL478" s="14" t="s">
        <v>22</v>
      </c>
      <c r="EM478" s="14" t="s">
        <v>22</v>
      </c>
      <c r="EW478" s="14" t="s">
        <v>466</v>
      </c>
      <c r="EX478" s="14" t="s">
        <v>467</v>
      </c>
      <c r="EY478" s="14" t="s">
        <v>29</v>
      </c>
      <c r="EZ478" s="14" t="s">
        <v>22</v>
      </c>
      <c r="FA478" s="14" t="s">
        <v>22</v>
      </c>
      <c r="FB478" s="14" t="s">
        <v>22</v>
      </c>
      <c r="FC478" s="14" t="s">
        <v>22</v>
      </c>
      <c r="FD478" s="14" t="s">
        <v>22</v>
      </c>
      <c r="FE478" s="14" t="s">
        <v>22</v>
      </c>
      <c r="FF478" s="14" t="s">
        <v>22</v>
      </c>
      <c r="FG478" s="14" t="s">
        <v>22</v>
      </c>
      <c r="FH478" s="14" t="s">
        <v>786</v>
      </c>
      <c r="FI478" s="14" t="s">
        <v>22</v>
      </c>
      <c r="FJ478" s="14" t="s">
        <v>22</v>
      </c>
      <c r="FK478" s="14" t="s">
        <v>22</v>
      </c>
      <c r="FL478" s="14" t="s">
        <v>29</v>
      </c>
      <c r="FM478" s="14" t="s">
        <v>29</v>
      </c>
      <c r="FN478" s="14" t="s">
        <v>22</v>
      </c>
      <c r="FO478" s="14" t="s">
        <v>22</v>
      </c>
      <c r="FP478" s="14" t="s">
        <v>22</v>
      </c>
      <c r="FQ478" s="14" t="s">
        <v>29</v>
      </c>
      <c r="FR478" s="14" t="s">
        <v>469</v>
      </c>
      <c r="FS478" s="14" t="s">
        <v>29</v>
      </c>
      <c r="FT478" s="14" t="s">
        <v>29</v>
      </c>
      <c r="FU478" s="14" t="s">
        <v>22</v>
      </c>
      <c r="FV478" s="14" t="s">
        <v>22</v>
      </c>
      <c r="FW478" s="14" t="s">
        <v>22</v>
      </c>
      <c r="FX478" s="14" t="s">
        <v>22</v>
      </c>
      <c r="FY478" s="14" t="s">
        <v>22</v>
      </c>
      <c r="FZ478" s="14" t="s">
        <v>498</v>
      </c>
      <c r="GA478" s="14" t="s">
        <v>568</v>
      </c>
      <c r="GB478" s="14" t="s">
        <v>22</v>
      </c>
      <c r="GC478" s="14" t="s">
        <v>22</v>
      </c>
      <c r="GD478" s="14" t="s">
        <v>22</v>
      </c>
      <c r="GE478" s="14" t="s">
        <v>29</v>
      </c>
      <c r="GF478" s="14" t="s">
        <v>22</v>
      </c>
      <c r="GG478" s="14" t="s">
        <v>22</v>
      </c>
      <c r="GH478" s="14" t="s">
        <v>22</v>
      </c>
      <c r="GI478" s="14" t="s">
        <v>22</v>
      </c>
      <c r="GJ478" s="14" t="s">
        <v>22</v>
      </c>
      <c r="GK478" s="14" t="s">
        <v>22</v>
      </c>
      <c r="GL478" s="14" t="s">
        <v>22</v>
      </c>
      <c r="GN478" s="14" t="s">
        <v>1008</v>
      </c>
      <c r="GO478" s="14" t="s">
        <v>29</v>
      </c>
      <c r="GP478" s="14" t="s">
        <v>29</v>
      </c>
      <c r="GQ478" s="14" t="s">
        <v>29</v>
      </c>
      <c r="GR478" s="14" t="s">
        <v>22</v>
      </c>
      <c r="GS478" s="14" t="s">
        <v>29</v>
      </c>
      <c r="GT478" s="14" t="s">
        <v>22</v>
      </c>
      <c r="GU478" s="14" t="s">
        <v>22</v>
      </c>
      <c r="GV478" s="14" t="s">
        <v>22</v>
      </c>
      <c r="GW478" s="14" t="s">
        <v>22</v>
      </c>
      <c r="GX478" s="14" t="s">
        <v>22</v>
      </c>
      <c r="GY478" s="14" t="s">
        <v>22</v>
      </c>
      <c r="GZ478" s="14" t="s">
        <v>29</v>
      </c>
      <c r="HA478" s="14" t="s">
        <v>984</v>
      </c>
      <c r="HB478" s="14" t="s">
        <v>22</v>
      </c>
      <c r="HC478" s="14" t="s">
        <v>22</v>
      </c>
      <c r="HD478" s="14" t="s">
        <v>22</v>
      </c>
      <c r="HE478" s="14" t="s">
        <v>22</v>
      </c>
      <c r="HF478" s="14" t="s">
        <v>22</v>
      </c>
      <c r="HG478" s="14" t="s">
        <v>22</v>
      </c>
      <c r="HH478" s="14" t="s">
        <v>22</v>
      </c>
      <c r="HI478" s="14" t="s">
        <v>22</v>
      </c>
      <c r="HJ478" s="14" t="s">
        <v>22</v>
      </c>
      <c r="HK478" s="14" t="s">
        <v>22</v>
      </c>
      <c r="HL478" s="14" t="s">
        <v>22</v>
      </c>
      <c r="HM478" s="14" t="s">
        <v>29</v>
      </c>
      <c r="HN478" s="14" t="s">
        <v>22</v>
      </c>
      <c r="HO478" s="14" t="s">
        <v>22</v>
      </c>
      <c r="HP478" s="14" t="s">
        <v>22</v>
      </c>
      <c r="HQ478" s="14" t="s">
        <v>22</v>
      </c>
      <c r="HR478" s="14" t="s">
        <v>22</v>
      </c>
      <c r="HS478" s="14" t="s">
        <v>22</v>
      </c>
      <c r="HT478" s="14" t="s">
        <v>22</v>
      </c>
      <c r="HU478" s="14" t="s">
        <v>22</v>
      </c>
      <c r="HV478" s="14" t="s">
        <v>22</v>
      </c>
      <c r="HW478" s="14" t="s">
        <v>22</v>
      </c>
    </row>
    <row r="479" spans="1:270" x14ac:dyDescent="0.2">
      <c r="A479" s="14" t="s">
        <v>3265</v>
      </c>
      <c r="B479" s="14" t="s">
        <v>3266</v>
      </c>
      <c r="C479" s="14" t="s">
        <v>3267</v>
      </c>
      <c r="D479" s="14" t="s">
        <v>3263</v>
      </c>
      <c r="E479" s="14" t="s">
        <v>3263</v>
      </c>
      <c r="G479" s="14" t="s">
        <v>573</v>
      </c>
      <c r="H479" s="14" t="s">
        <v>447</v>
      </c>
      <c r="I479" s="14" t="s">
        <v>140</v>
      </c>
      <c r="K479" s="14" t="s">
        <v>29</v>
      </c>
      <c r="L479" s="14" t="s">
        <v>64</v>
      </c>
      <c r="M479" s="14" t="s">
        <v>29</v>
      </c>
      <c r="O479" s="14" t="s">
        <v>38</v>
      </c>
      <c r="Q479" s="14" t="s">
        <v>32</v>
      </c>
      <c r="R479" s="14" t="s">
        <v>506</v>
      </c>
      <c r="T479" s="14" t="s">
        <v>507</v>
      </c>
      <c r="U479" s="14" t="s">
        <v>22</v>
      </c>
      <c r="V479" s="14" t="s">
        <v>811</v>
      </c>
      <c r="W479" s="14" t="s">
        <v>451</v>
      </c>
      <c r="X479" s="14" t="s">
        <v>22</v>
      </c>
      <c r="Y479" s="14" t="s">
        <v>53</v>
      </c>
      <c r="AB479" s="14" t="s">
        <v>53</v>
      </c>
      <c r="AC479" s="14" t="s">
        <v>22</v>
      </c>
      <c r="AO479" s="14" t="s">
        <v>524</v>
      </c>
      <c r="AP479" s="14" t="s">
        <v>453</v>
      </c>
      <c r="AV479" s="14" t="s">
        <v>837</v>
      </c>
      <c r="AW479" s="14" t="s">
        <v>766</v>
      </c>
      <c r="AX479" s="14" t="s">
        <v>456</v>
      </c>
      <c r="AY479" s="14" t="s">
        <v>29</v>
      </c>
      <c r="AZ479" s="14" t="s">
        <v>22</v>
      </c>
      <c r="BA479" s="14" t="s">
        <v>22</v>
      </c>
      <c r="BB479" s="14" t="s">
        <v>22</v>
      </c>
      <c r="BC479" s="14" t="s">
        <v>22</v>
      </c>
      <c r="BD479" s="14" t="s">
        <v>22</v>
      </c>
      <c r="BE479" s="14" t="s">
        <v>22</v>
      </c>
      <c r="BF479" s="14" t="s">
        <v>22</v>
      </c>
      <c r="BG479" s="14" t="s">
        <v>22</v>
      </c>
      <c r="BH479" s="14" t="s">
        <v>22</v>
      </c>
      <c r="BI479" s="14" t="s">
        <v>22</v>
      </c>
      <c r="BJ479" s="14" t="s">
        <v>22</v>
      </c>
      <c r="BK479" s="14" t="s">
        <v>457</v>
      </c>
      <c r="BL479" s="14" t="s">
        <v>22</v>
      </c>
      <c r="BQ479" s="14" t="s">
        <v>22</v>
      </c>
      <c r="BY479" s="14" t="s">
        <v>22</v>
      </c>
      <c r="BZ479" s="14" t="s">
        <v>478</v>
      </c>
      <c r="CA479" s="14" t="s">
        <v>459</v>
      </c>
      <c r="CB479" s="14" t="s">
        <v>29</v>
      </c>
      <c r="CC479" s="14" t="s">
        <v>22</v>
      </c>
      <c r="CD479" s="14" t="s">
        <v>22</v>
      </c>
      <c r="CE479" s="14" t="s">
        <v>22</v>
      </c>
      <c r="CF479" s="14" t="s">
        <v>22</v>
      </c>
      <c r="CG479" s="14" t="s">
        <v>22</v>
      </c>
      <c r="CH479" s="14" t="s">
        <v>22</v>
      </c>
      <c r="CI479" s="14" t="s">
        <v>22</v>
      </c>
      <c r="CJ479" s="14" t="s">
        <v>22</v>
      </c>
      <c r="CK479" s="14" t="s">
        <v>22</v>
      </c>
      <c r="CL479" s="14" t="s">
        <v>22</v>
      </c>
      <c r="CM479" s="14" t="s">
        <v>698</v>
      </c>
      <c r="CN479" s="14" t="s">
        <v>22</v>
      </c>
      <c r="CO479" s="14" t="s">
        <v>22</v>
      </c>
      <c r="CP479" s="14" t="s">
        <v>22</v>
      </c>
      <c r="CQ479" s="14" t="s">
        <v>22</v>
      </c>
      <c r="CR479" s="14" t="s">
        <v>22</v>
      </c>
      <c r="CS479" s="14" t="s">
        <v>22</v>
      </c>
      <c r="CT479" s="14" t="s">
        <v>22</v>
      </c>
      <c r="CU479" s="14" t="s">
        <v>22</v>
      </c>
      <c r="CV479" s="14" t="s">
        <v>22</v>
      </c>
      <c r="CW479" s="14" t="s">
        <v>29</v>
      </c>
      <c r="CX479" s="14" t="s">
        <v>22</v>
      </c>
      <c r="CY479" s="14" t="s">
        <v>22</v>
      </c>
      <c r="DA479" s="14" t="s">
        <v>22</v>
      </c>
      <c r="DD479" s="14" t="s">
        <v>37</v>
      </c>
      <c r="DF479" s="14" t="s">
        <v>460</v>
      </c>
      <c r="DG479" s="14" t="s">
        <v>461</v>
      </c>
      <c r="DH479" s="14" t="s">
        <v>620</v>
      </c>
      <c r="DI479" s="14" t="s">
        <v>29</v>
      </c>
      <c r="DJ479" s="14" t="s">
        <v>22</v>
      </c>
      <c r="DK479" s="14" t="s">
        <v>22</v>
      </c>
      <c r="DL479" s="14" t="s">
        <v>22</v>
      </c>
      <c r="DM479" s="14" t="s">
        <v>22</v>
      </c>
      <c r="DN479" s="14" t="s">
        <v>22</v>
      </c>
      <c r="DO479" s="14" t="s">
        <v>22</v>
      </c>
      <c r="DP479" s="14" t="s">
        <v>29</v>
      </c>
      <c r="DQ479" s="14" t="s">
        <v>462</v>
      </c>
      <c r="DR479" s="14" t="s">
        <v>498</v>
      </c>
      <c r="DS479" s="14" t="s">
        <v>463</v>
      </c>
      <c r="DT479" s="14" t="s">
        <v>479</v>
      </c>
      <c r="DU479" s="14" t="s">
        <v>480</v>
      </c>
      <c r="DW479" s="14" t="s">
        <v>465</v>
      </c>
      <c r="DX479" s="14" t="s">
        <v>2344</v>
      </c>
      <c r="DY479" s="14" t="s">
        <v>22</v>
      </c>
      <c r="DZ479" s="14" t="s">
        <v>22</v>
      </c>
      <c r="EA479" s="14" t="s">
        <v>29</v>
      </c>
      <c r="EB479" s="14" t="s">
        <v>29</v>
      </c>
      <c r="EC479" s="14" t="s">
        <v>22</v>
      </c>
      <c r="ED479" s="14" t="s">
        <v>22</v>
      </c>
      <c r="EE479" s="14" t="s">
        <v>22</v>
      </c>
      <c r="EW479" s="14" t="s">
        <v>466</v>
      </c>
      <c r="EX479" s="14" t="s">
        <v>467</v>
      </c>
      <c r="EY479" s="14" t="s">
        <v>29</v>
      </c>
      <c r="EZ479" s="14" t="s">
        <v>22</v>
      </c>
      <c r="FA479" s="14" t="s">
        <v>22</v>
      </c>
      <c r="FB479" s="14" t="s">
        <v>22</v>
      </c>
      <c r="FC479" s="14" t="s">
        <v>22</v>
      </c>
      <c r="FD479" s="14" t="s">
        <v>22</v>
      </c>
      <c r="FE479" s="14" t="s">
        <v>22</v>
      </c>
      <c r="FF479" s="14" t="s">
        <v>22</v>
      </c>
      <c r="FG479" s="14" t="s">
        <v>22</v>
      </c>
      <c r="FH479" s="14" t="s">
        <v>786</v>
      </c>
      <c r="FI479" s="14" t="s">
        <v>22</v>
      </c>
      <c r="FJ479" s="14" t="s">
        <v>22</v>
      </c>
      <c r="FK479" s="14" t="s">
        <v>22</v>
      </c>
      <c r="FL479" s="14" t="s">
        <v>29</v>
      </c>
      <c r="FM479" s="14" t="s">
        <v>29</v>
      </c>
      <c r="FN479" s="14" t="s">
        <v>22</v>
      </c>
      <c r="FO479" s="14" t="s">
        <v>22</v>
      </c>
      <c r="FP479" s="14" t="s">
        <v>22</v>
      </c>
      <c r="FQ479" s="14" t="s">
        <v>29</v>
      </c>
      <c r="FR479" s="14" t="s">
        <v>469</v>
      </c>
      <c r="FS479" s="14" t="s">
        <v>29</v>
      </c>
      <c r="FT479" s="14" t="s">
        <v>29</v>
      </c>
      <c r="FU479" s="14" t="s">
        <v>22</v>
      </c>
      <c r="FV479" s="14" t="s">
        <v>22</v>
      </c>
      <c r="FW479" s="14" t="s">
        <v>22</v>
      </c>
      <c r="FX479" s="14" t="s">
        <v>22</v>
      </c>
      <c r="FY479" s="14" t="s">
        <v>22</v>
      </c>
      <c r="FZ479" s="14" t="s">
        <v>498</v>
      </c>
      <c r="GA479" s="14" t="s">
        <v>568</v>
      </c>
      <c r="GB479" s="14" t="s">
        <v>22</v>
      </c>
      <c r="GC479" s="14" t="s">
        <v>22</v>
      </c>
      <c r="GD479" s="14" t="s">
        <v>22</v>
      </c>
      <c r="GE479" s="14" t="s">
        <v>29</v>
      </c>
      <c r="GF479" s="14" t="s">
        <v>22</v>
      </c>
      <c r="GG479" s="14" t="s">
        <v>22</v>
      </c>
      <c r="GH479" s="14" t="s">
        <v>22</v>
      </c>
      <c r="GI479" s="14" t="s">
        <v>22</v>
      </c>
      <c r="GJ479" s="14" t="s">
        <v>22</v>
      </c>
      <c r="GK479" s="14" t="s">
        <v>22</v>
      </c>
      <c r="GL479" s="14" t="s">
        <v>22</v>
      </c>
      <c r="GN479" s="14" t="s">
        <v>518</v>
      </c>
      <c r="GO479" s="14" t="s">
        <v>29</v>
      </c>
      <c r="GP479" s="14" t="s">
        <v>29</v>
      </c>
      <c r="GQ479" s="14" t="s">
        <v>29</v>
      </c>
      <c r="GR479" s="14" t="s">
        <v>29</v>
      </c>
      <c r="GS479" s="14" t="s">
        <v>29</v>
      </c>
      <c r="GT479" s="14" t="s">
        <v>22</v>
      </c>
      <c r="GU479" s="14" t="s">
        <v>22</v>
      </c>
      <c r="GV479" s="14" t="s">
        <v>22</v>
      </c>
      <c r="GW479" s="14" t="s">
        <v>22</v>
      </c>
      <c r="GX479" s="14" t="s">
        <v>22</v>
      </c>
      <c r="GY479" s="14" t="s">
        <v>22</v>
      </c>
      <c r="GZ479" s="14" t="s">
        <v>29</v>
      </c>
      <c r="HA479" s="14" t="s">
        <v>984</v>
      </c>
      <c r="HB479" s="14" t="s">
        <v>22</v>
      </c>
      <c r="HC479" s="14" t="s">
        <v>22</v>
      </c>
      <c r="HD479" s="14" t="s">
        <v>22</v>
      </c>
      <c r="HE479" s="14" t="s">
        <v>22</v>
      </c>
      <c r="HF479" s="14" t="s">
        <v>22</v>
      </c>
      <c r="HG479" s="14" t="s">
        <v>22</v>
      </c>
      <c r="HH479" s="14" t="s">
        <v>22</v>
      </c>
      <c r="HI479" s="14" t="s">
        <v>22</v>
      </c>
      <c r="HJ479" s="14" t="s">
        <v>22</v>
      </c>
      <c r="HK479" s="14" t="s">
        <v>22</v>
      </c>
      <c r="HL479" s="14" t="s">
        <v>22</v>
      </c>
      <c r="HM479" s="14" t="s">
        <v>29</v>
      </c>
      <c r="HN479" s="14" t="s">
        <v>22</v>
      </c>
      <c r="HO479" s="14" t="s">
        <v>22</v>
      </c>
      <c r="HP479" s="14" t="s">
        <v>22</v>
      </c>
      <c r="HQ479" s="14" t="s">
        <v>22</v>
      </c>
      <c r="HR479" s="14" t="s">
        <v>22</v>
      </c>
      <c r="HS479" s="14" t="s">
        <v>22</v>
      </c>
      <c r="HT479" s="14" t="s">
        <v>22</v>
      </c>
      <c r="HU479" s="14" t="s">
        <v>22</v>
      </c>
      <c r="HV479" s="14" t="s">
        <v>22</v>
      </c>
      <c r="HW479" s="14" t="s">
        <v>22</v>
      </c>
    </row>
    <row r="480" spans="1:270" x14ac:dyDescent="0.2">
      <c r="A480" s="14" t="s">
        <v>3269</v>
      </c>
      <c r="B480" s="14" t="s">
        <v>3270</v>
      </c>
      <c r="C480" s="14" t="s">
        <v>3271</v>
      </c>
      <c r="D480" s="14" t="s">
        <v>3263</v>
      </c>
      <c r="E480" s="14" t="s">
        <v>3263</v>
      </c>
      <c r="G480" s="14" t="s">
        <v>573</v>
      </c>
      <c r="H480" s="14" t="s">
        <v>447</v>
      </c>
      <c r="I480" s="14" t="s">
        <v>140</v>
      </c>
      <c r="K480" s="14" t="s">
        <v>29</v>
      </c>
      <c r="L480" s="14" t="s">
        <v>67</v>
      </c>
      <c r="M480" s="14" t="s">
        <v>22</v>
      </c>
      <c r="N480" s="14" t="s">
        <v>30</v>
      </c>
      <c r="P480" s="14" t="s">
        <v>30</v>
      </c>
      <c r="Q480" s="14" t="s">
        <v>32</v>
      </c>
      <c r="R480" s="14" t="s">
        <v>506</v>
      </c>
      <c r="T480" s="14" t="s">
        <v>507</v>
      </c>
      <c r="U480" s="14" t="s">
        <v>22</v>
      </c>
      <c r="V480" s="14" t="s">
        <v>36</v>
      </c>
      <c r="W480" s="14" t="s">
        <v>451</v>
      </c>
      <c r="X480" s="14" t="s">
        <v>22</v>
      </c>
      <c r="Y480" s="14" t="s">
        <v>53</v>
      </c>
      <c r="AB480" s="14" t="s">
        <v>53</v>
      </c>
      <c r="AC480" s="14" t="s">
        <v>22</v>
      </c>
      <c r="AO480" s="14" t="s">
        <v>475</v>
      </c>
      <c r="AW480" s="14" t="s">
        <v>476</v>
      </c>
      <c r="AX480" s="14" t="s">
        <v>2356</v>
      </c>
      <c r="AY480" s="14" t="s">
        <v>29</v>
      </c>
      <c r="AZ480" s="14" t="s">
        <v>22</v>
      </c>
      <c r="BA480" s="14" t="s">
        <v>22</v>
      </c>
      <c r="BB480" s="14" t="s">
        <v>22</v>
      </c>
      <c r="BC480" s="14" t="s">
        <v>22</v>
      </c>
      <c r="BD480" s="14" t="s">
        <v>22</v>
      </c>
      <c r="BE480" s="14" t="s">
        <v>22</v>
      </c>
      <c r="BF480" s="14" t="s">
        <v>22</v>
      </c>
      <c r="BG480" s="14" t="s">
        <v>22</v>
      </c>
      <c r="BH480" s="14" t="s">
        <v>22</v>
      </c>
      <c r="BI480" s="14" t="s">
        <v>29</v>
      </c>
      <c r="BJ480" s="14" t="s">
        <v>29</v>
      </c>
      <c r="BK480" s="14" t="s">
        <v>511</v>
      </c>
      <c r="BL480" s="14" t="s">
        <v>22</v>
      </c>
      <c r="BQ480" s="14" t="s">
        <v>29</v>
      </c>
      <c r="BR480" s="14" t="s">
        <v>728</v>
      </c>
      <c r="BS480" s="14" t="s">
        <v>29</v>
      </c>
      <c r="BT480" s="14" t="s">
        <v>29</v>
      </c>
      <c r="BU480" s="14" t="s">
        <v>29</v>
      </c>
      <c r="BV480" s="14" t="s">
        <v>29</v>
      </c>
      <c r="BW480" s="14" t="s">
        <v>22</v>
      </c>
      <c r="BX480" s="14" t="s">
        <v>22</v>
      </c>
      <c r="BY480" s="14" t="s">
        <v>29</v>
      </c>
      <c r="BZ480" s="14" t="s">
        <v>458</v>
      </c>
      <c r="CA480" s="14" t="s">
        <v>37</v>
      </c>
      <c r="CB480" s="14" t="s">
        <v>22</v>
      </c>
      <c r="CC480" s="14" t="s">
        <v>22</v>
      </c>
      <c r="CD480" s="14" t="s">
        <v>22</v>
      </c>
      <c r="CE480" s="14" t="s">
        <v>22</v>
      </c>
      <c r="CF480" s="14" t="s">
        <v>22</v>
      </c>
      <c r="CG480" s="14" t="s">
        <v>22</v>
      </c>
      <c r="CH480" s="14" t="s">
        <v>22</v>
      </c>
      <c r="CI480" s="14" t="s">
        <v>22</v>
      </c>
      <c r="CJ480" s="14" t="s">
        <v>22</v>
      </c>
      <c r="CK480" s="14" t="s">
        <v>29</v>
      </c>
      <c r="CL480" s="14" t="s">
        <v>22</v>
      </c>
      <c r="CM480" s="14" t="s">
        <v>494</v>
      </c>
      <c r="CN480" s="14" t="s">
        <v>29</v>
      </c>
      <c r="CO480" s="14" t="s">
        <v>29</v>
      </c>
      <c r="CP480" s="14" t="s">
        <v>22</v>
      </c>
      <c r="CQ480" s="14" t="s">
        <v>22</v>
      </c>
      <c r="CR480" s="14" t="s">
        <v>22</v>
      </c>
      <c r="CS480" s="14" t="s">
        <v>22</v>
      </c>
      <c r="CT480" s="14" t="s">
        <v>22</v>
      </c>
      <c r="CU480" s="14" t="s">
        <v>22</v>
      </c>
      <c r="CV480" s="14" t="s">
        <v>22</v>
      </c>
      <c r="CW480" s="14" t="s">
        <v>22</v>
      </c>
      <c r="CX480" s="14" t="s">
        <v>29</v>
      </c>
      <c r="CY480" s="14" t="s">
        <v>29</v>
      </c>
      <c r="CZ480" s="14" t="s">
        <v>872</v>
      </c>
      <c r="DA480" s="14" t="s">
        <v>22</v>
      </c>
      <c r="DD480" s="14" t="s">
        <v>29</v>
      </c>
      <c r="DE480" s="14" t="s">
        <v>667</v>
      </c>
      <c r="DF480" s="14" t="s">
        <v>562</v>
      </c>
      <c r="DG480" s="14" t="s">
        <v>699</v>
      </c>
      <c r="DH480" s="14" t="s">
        <v>620</v>
      </c>
      <c r="DI480" s="14" t="s">
        <v>29</v>
      </c>
      <c r="DJ480" s="14" t="s">
        <v>22</v>
      </c>
      <c r="DK480" s="14" t="s">
        <v>22</v>
      </c>
      <c r="DL480" s="14" t="s">
        <v>22</v>
      </c>
      <c r="DM480" s="14" t="s">
        <v>22</v>
      </c>
      <c r="DN480" s="14" t="s">
        <v>22</v>
      </c>
      <c r="DO480" s="14" t="s">
        <v>22</v>
      </c>
      <c r="DP480" s="14" t="s">
        <v>29</v>
      </c>
      <c r="DQ480" s="14" t="s">
        <v>498</v>
      </c>
      <c r="DR480" s="14" t="s">
        <v>498</v>
      </c>
      <c r="DS480" s="14" t="s">
        <v>479</v>
      </c>
      <c r="DT480" s="14" t="s">
        <v>479</v>
      </c>
      <c r="DU480" s="14" t="s">
        <v>464</v>
      </c>
      <c r="DW480" s="14" t="s">
        <v>481</v>
      </c>
      <c r="EF480" s="14" t="s">
        <v>1494</v>
      </c>
      <c r="EG480" s="14" t="s">
        <v>29</v>
      </c>
      <c r="EH480" s="14" t="s">
        <v>22</v>
      </c>
      <c r="EI480" s="14" t="s">
        <v>29</v>
      </c>
      <c r="EJ480" s="14" t="s">
        <v>29</v>
      </c>
      <c r="EK480" s="14" t="s">
        <v>22</v>
      </c>
      <c r="EL480" s="14" t="s">
        <v>22</v>
      </c>
      <c r="EM480" s="14" t="s">
        <v>22</v>
      </c>
      <c r="EW480" s="14" t="s">
        <v>583</v>
      </c>
      <c r="EX480" s="14" t="s">
        <v>606</v>
      </c>
      <c r="EY480" s="14" t="s">
        <v>29</v>
      </c>
      <c r="EZ480" s="14" t="s">
        <v>29</v>
      </c>
      <c r="FA480" s="14" t="s">
        <v>22</v>
      </c>
      <c r="FB480" s="14" t="s">
        <v>22</v>
      </c>
      <c r="FC480" s="14" t="s">
        <v>22</v>
      </c>
      <c r="FD480" s="14" t="s">
        <v>22</v>
      </c>
      <c r="FE480" s="14" t="s">
        <v>22</v>
      </c>
      <c r="FF480" s="14" t="s">
        <v>22</v>
      </c>
      <c r="FG480" s="14" t="s">
        <v>22</v>
      </c>
      <c r="FH480" s="14" t="s">
        <v>690</v>
      </c>
      <c r="FI480" s="14" t="s">
        <v>29</v>
      </c>
      <c r="FJ480" s="14" t="s">
        <v>22</v>
      </c>
      <c r="FK480" s="14" t="s">
        <v>22</v>
      </c>
      <c r="FL480" s="14" t="s">
        <v>22</v>
      </c>
      <c r="FM480" s="14" t="s">
        <v>29</v>
      </c>
      <c r="FN480" s="14" t="s">
        <v>22</v>
      </c>
      <c r="FO480" s="14" t="s">
        <v>22</v>
      </c>
      <c r="FP480" s="14" t="s">
        <v>22</v>
      </c>
      <c r="FQ480" s="14" t="s">
        <v>29</v>
      </c>
      <c r="FR480" s="14" t="s">
        <v>723</v>
      </c>
      <c r="FS480" s="14" t="s">
        <v>29</v>
      </c>
      <c r="FT480" s="14" t="s">
        <v>29</v>
      </c>
      <c r="FU480" s="14" t="s">
        <v>22</v>
      </c>
      <c r="FV480" s="14" t="s">
        <v>29</v>
      </c>
      <c r="FW480" s="14" t="s">
        <v>22</v>
      </c>
      <c r="FX480" s="14" t="s">
        <v>22</v>
      </c>
      <c r="FY480" s="14" t="s">
        <v>22</v>
      </c>
      <c r="FZ480" s="14" t="s">
        <v>461</v>
      </c>
      <c r="GN480" s="14" t="s">
        <v>3273</v>
      </c>
      <c r="GO480" s="14" t="s">
        <v>29</v>
      </c>
      <c r="GP480" s="14" t="s">
        <v>29</v>
      </c>
      <c r="GQ480" s="14" t="s">
        <v>29</v>
      </c>
      <c r="GR480" s="14" t="s">
        <v>29</v>
      </c>
      <c r="GS480" s="14" t="s">
        <v>29</v>
      </c>
      <c r="GT480" s="14" t="s">
        <v>22</v>
      </c>
      <c r="GU480" s="14" t="s">
        <v>22</v>
      </c>
      <c r="GV480" s="14" t="s">
        <v>22</v>
      </c>
      <c r="GW480" s="14" t="s">
        <v>22</v>
      </c>
      <c r="GX480" s="14" t="s">
        <v>22</v>
      </c>
      <c r="GY480" s="14" t="s">
        <v>22</v>
      </c>
      <c r="GZ480" s="14" t="s">
        <v>22</v>
      </c>
      <c r="HA480" s="14" t="s">
        <v>1099</v>
      </c>
      <c r="HB480" s="14" t="s">
        <v>22</v>
      </c>
      <c r="HC480" s="14" t="s">
        <v>22</v>
      </c>
      <c r="HD480" s="14" t="s">
        <v>22</v>
      </c>
      <c r="HE480" s="14" t="s">
        <v>22</v>
      </c>
      <c r="HF480" s="14" t="s">
        <v>22</v>
      </c>
      <c r="HG480" s="14" t="s">
        <v>22</v>
      </c>
      <c r="HH480" s="14" t="s">
        <v>22</v>
      </c>
      <c r="HI480" s="14" t="s">
        <v>22</v>
      </c>
      <c r="HJ480" s="14" t="s">
        <v>29</v>
      </c>
      <c r="HK480" s="14" t="s">
        <v>22</v>
      </c>
      <c r="HL480" s="14" t="s">
        <v>22</v>
      </c>
      <c r="HM480" s="14" t="s">
        <v>22</v>
      </c>
      <c r="HN480" s="14" t="s">
        <v>22</v>
      </c>
      <c r="HO480" s="14" t="s">
        <v>22</v>
      </c>
      <c r="HP480" s="14" t="s">
        <v>22</v>
      </c>
      <c r="HQ480" s="14" t="s">
        <v>22</v>
      </c>
      <c r="HR480" s="14" t="s">
        <v>22</v>
      </c>
      <c r="HS480" s="14" t="s">
        <v>22</v>
      </c>
      <c r="HT480" s="14" t="s">
        <v>22</v>
      </c>
      <c r="HU480" s="14" t="s">
        <v>22</v>
      </c>
      <c r="HV480" s="14" t="s">
        <v>22</v>
      </c>
      <c r="HW480" s="14" t="s">
        <v>22</v>
      </c>
      <c r="HY480" s="14" t="s">
        <v>585</v>
      </c>
      <c r="HZ480" s="14" t="s">
        <v>29</v>
      </c>
      <c r="IA480" s="14" t="s">
        <v>22</v>
      </c>
      <c r="IB480" s="14" t="s">
        <v>22</v>
      </c>
      <c r="IC480" s="14" t="s">
        <v>22</v>
      </c>
      <c r="ID480" s="14" t="s">
        <v>22</v>
      </c>
      <c r="IE480" s="14" t="s">
        <v>22</v>
      </c>
      <c r="IF480" s="14" t="s">
        <v>22</v>
      </c>
      <c r="IH480" s="14" t="s">
        <v>142</v>
      </c>
      <c r="II480" s="14" t="s">
        <v>29</v>
      </c>
      <c r="IJ480" s="14" t="s">
        <v>22</v>
      </c>
      <c r="IK480" s="14" t="s">
        <v>22</v>
      </c>
      <c r="IL480" s="14" t="s">
        <v>22</v>
      </c>
      <c r="IM480" s="14" t="s">
        <v>22</v>
      </c>
      <c r="IN480" s="14" t="s">
        <v>22</v>
      </c>
      <c r="IO480" s="14" t="s">
        <v>22</v>
      </c>
      <c r="IP480" s="14" t="s">
        <v>22</v>
      </c>
      <c r="IQ480" s="14" t="s">
        <v>22</v>
      </c>
      <c r="IR480" s="14" t="s">
        <v>22</v>
      </c>
      <c r="IS480" s="14" t="s">
        <v>715</v>
      </c>
      <c r="IT480" s="14" t="s">
        <v>3274</v>
      </c>
      <c r="IU480" s="14" t="s">
        <v>29</v>
      </c>
      <c r="IV480" s="14" t="s">
        <v>29</v>
      </c>
      <c r="IW480" s="14" t="s">
        <v>22</v>
      </c>
      <c r="IX480" s="14" t="s">
        <v>29</v>
      </c>
      <c r="IY480" s="14" t="s">
        <v>22</v>
      </c>
      <c r="IZ480" s="14" t="s">
        <v>22</v>
      </c>
      <c r="JA480" s="14" t="s">
        <v>22</v>
      </c>
      <c r="JB480" s="14" t="s">
        <v>889</v>
      </c>
      <c r="JC480" s="14" t="s">
        <v>29</v>
      </c>
      <c r="JD480" s="14" t="s">
        <v>22</v>
      </c>
      <c r="JE480" s="14" t="s">
        <v>22</v>
      </c>
      <c r="JF480" s="14" t="s">
        <v>22</v>
      </c>
      <c r="JG480" s="14" t="s">
        <v>22</v>
      </c>
      <c r="JH480" s="14" t="s">
        <v>22</v>
      </c>
      <c r="JI480" s="14" t="s">
        <v>22</v>
      </c>
      <c r="JJ480" s="14" t="s">
        <v>22</v>
      </c>
    </row>
    <row r="481" spans="1:253" x14ac:dyDescent="0.2">
      <c r="A481" s="14" t="s">
        <v>3275</v>
      </c>
      <c r="B481" s="14" t="s">
        <v>3276</v>
      </c>
      <c r="C481" s="14" t="s">
        <v>3277</v>
      </c>
      <c r="D481" s="14" t="s">
        <v>3263</v>
      </c>
      <c r="E481" s="14" t="s">
        <v>3263</v>
      </c>
      <c r="G481" s="14" t="s">
        <v>573</v>
      </c>
      <c r="H481" s="14" t="s">
        <v>447</v>
      </c>
      <c r="I481" s="14" t="s">
        <v>140</v>
      </c>
      <c r="K481" s="14" t="s">
        <v>29</v>
      </c>
      <c r="L481" s="14" t="s">
        <v>55</v>
      </c>
      <c r="M481" s="14" t="s">
        <v>29</v>
      </c>
      <c r="O481" s="14" t="s">
        <v>30</v>
      </c>
      <c r="Q481" s="14" t="s">
        <v>34</v>
      </c>
      <c r="R481" s="14" t="s">
        <v>506</v>
      </c>
      <c r="T481" s="14" t="s">
        <v>507</v>
      </c>
      <c r="U481" s="14" t="s">
        <v>22</v>
      </c>
      <c r="V481" s="14" t="s">
        <v>36</v>
      </c>
      <c r="W481" s="14" t="s">
        <v>451</v>
      </c>
      <c r="X481" s="14" t="s">
        <v>22</v>
      </c>
      <c r="Y481" s="14" t="s">
        <v>53</v>
      </c>
      <c r="AB481" s="14" t="s">
        <v>53</v>
      </c>
      <c r="AC481" s="14" t="s">
        <v>22</v>
      </c>
      <c r="AO481" s="14" t="s">
        <v>475</v>
      </c>
      <c r="AW481" s="14" t="s">
        <v>476</v>
      </c>
      <c r="AX481" s="14" t="s">
        <v>578</v>
      </c>
      <c r="AY481" s="14" t="s">
        <v>29</v>
      </c>
      <c r="AZ481" s="14" t="s">
        <v>22</v>
      </c>
      <c r="BA481" s="14" t="s">
        <v>22</v>
      </c>
      <c r="BB481" s="14" t="s">
        <v>22</v>
      </c>
      <c r="BC481" s="14" t="s">
        <v>22</v>
      </c>
      <c r="BD481" s="14" t="s">
        <v>22</v>
      </c>
      <c r="BE481" s="14" t="s">
        <v>22</v>
      </c>
      <c r="BF481" s="14" t="s">
        <v>22</v>
      </c>
      <c r="BG481" s="14" t="s">
        <v>22</v>
      </c>
      <c r="BH481" s="14" t="s">
        <v>22</v>
      </c>
      <c r="BI481" s="14" t="s">
        <v>29</v>
      </c>
      <c r="BJ481" s="14" t="s">
        <v>22</v>
      </c>
      <c r="BK481" s="14" t="s">
        <v>511</v>
      </c>
      <c r="BL481" s="14" t="s">
        <v>22</v>
      </c>
      <c r="BQ481" s="14" t="s">
        <v>29</v>
      </c>
      <c r="BR481" s="14" t="s">
        <v>728</v>
      </c>
      <c r="BS481" s="14" t="s">
        <v>29</v>
      </c>
      <c r="BT481" s="14" t="s">
        <v>29</v>
      </c>
      <c r="BU481" s="14" t="s">
        <v>29</v>
      </c>
      <c r="BV481" s="14" t="s">
        <v>29</v>
      </c>
      <c r="BW481" s="14" t="s">
        <v>22</v>
      </c>
      <c r="BX481" s="14" t="s">
        <v>22</v>
      </c>
      <c r="BY481" s="14" t="s">
        <v>22</v>
      </c>
      <c r="BZ481" s="14" t="s">
        <v>458</v>
      </c>
      <c r="CA481" s="14" t="s">
        <v>459</v>
      </c>
      <c r="CB481" s="14" t="s">
        <v>29</v>
      </c>
      <c r="CC481" s="14" t="s">
        <v>22</v>
      </c>
      <c r="CD481" s="14" t="s">
        <v>22</v>
      </c>
      <c r="CE481" s="14" t="s">
        <v>22</v>
      </c>
      <c r="CF481" s="14" t="s">
        <v>22</v>
      </c>
      <c r="CG481" s="14" t="s">
        <v>22</v>
      </c>
      <c r="CH481" s="14" t="s">
        <v>22</v>
      </c>
      <c r="CI481" s="14" t="s">
        <v>22</v>
      </c>
      <c r="CJ481" s="14" t="s">
        <v>22</v>
      </c>
      <c r="CK481" s="14" t="s">
        <v>22</v>
      </c>
      <c r="CL481" s="14" t="s">
        <v>22</v>
      </c>
      <c r="CM481" s="14" t="s">
        <v>494</v>
      </c>
      <c r="CN481" s="14" t="s">
        <v>29</v>
      </c>
      <c r="CO481" s="14" t="s">
        <v>29</v>
      </c>
      <c r="CP481" s="14" t="s">
        <v>22</v>
      </c>
      <c r="CQ481" s="14" t="s">
        <v>22</v>
      </c>
      <c r="CR481" s="14" t="s">
        <v>22</v>
      </c>
      <c r="CS481" s="14" t="s">
        <v>22</v>
      </c>
      <c r="CT481" s="14" t="s">
        <v>22</v>
      </c>
      <c r="CU481" s="14" t="s">
        <v>22</v>
      </c>
      <c r="CV481" s="14" t="s">
        <v>22</v>
      </c>
      <c r="CW481" s="14" t="s">
        <v>22</v>
      </c>
      <c r="CX481" s="14" t="s">
        <v>29</v>
      </c>
      <c r="CY481" s="14" t="s">
        <v>22</v>
      </c>
      <c r="DA481" s="14" t="s">
        <v>29</v>
      </c>
      <c r="DB481" s="14" t="s">
        <v>495</v>
      </c>
      <c r="DD481" s="14" t="s">
        <v>22</v>
      </c>
      <c r="DF481" s="14" t="s">
        <v>460</v>
      </c>
      <c r="DG481" s="14" t="s">
        <v>461</v>
      </c>
      <c r="DH481" s="14" t="s">
        <v>620</v>
      </c>
      <c r="DI481" s="14" t="s">
        <v>29</v>
      </c>
      <c r="DJ481" s="14" t="s">
        <v>22</v>
      </c>
      <c r="DK481" s="14" t="s">
        <v>22</v>
      </c>
      <c r="DL481" s="14" t="s">
        <v>22</v>
      </c>
      <c r="DM481" s="14" t="s">
        <v>22</v>
      </c>
      <c r="DN481" s="14" t="s">
        <v>22</v>
      </c>
      <c r="DO481" s="14" t="s">
        <v>22</v>
      </c>
      <c r="DP481" s="14" t="s">
        <v>29</v>
      </c>
      <c r="DQ481" s="14" t="s">
        <v>498</v>
      </c>
      <c r="DR481" s="14" t="s">
        <v>498</v>
      </c>
      <c r="DS481" s="14" t="s">
        <v>479</v>
      </c>
      <c r="DT481" s="14" t="s">
        <v>479</v>
      </c>
      <c r="DU481" s="14" t="s">
        <v>480</v>
      </c>
      <c r="DW481" s="14" t="s">
        <v>594</v>
      </c>
      <c r="DX481" s="14" t="s">
        <v>671</v>
      </c>
      <c r="DY481" s="14" t="s">
        <v>29</v>
      </c>
      <c r="DZ481" s="14" t="s">
        <v>22</v>
      </c>
      <c r="EA481" s="14" t="s">
        <v>29</v>
      </c>
      <c r="EB481" s="14" t="s">
        <v>29</v>
      </c>
      <c r="EC481" s="14" t="s">
        <v>22</v>
      </c>
      <c r="ED481" s="14" t="s">
        <v>22</v>
      </c>
      <c r="EE481" s="14" t="s">
        <v>22</v>
      </c>
      <c r="EW481" s="14" t="s">
        <v>583</v>
      </c>
      <c r="EX481" s="14" t="s">
        <v>565</v>
      </c>
      <c r="EY481" s="14" t="s">
        <v>29</v>
      </c>
      <c r="EZ481" s="14" t="s">
        <v>29</v>
      </c>
      <c r="FA481" s="14" t="s">
        <v>29</v>
      </c>
      <c r="FB481" s="14" t="s">
        <v>22</v>
      </c>
      <c r="FC481" s="14" t="s">
        <v>22</v>
      </c>
      <c r="FD481" s="14" t="s">
        <v>22</v>
      </c>
      <c r="FE481" s="14" t="s">
        <v>22</v>
      </c>
      <c r="FF481" s="14" t="s">
        <v>22</v>
      </c>
      <c r="FG481" s="14" t="s">
        <v>22</v>
      </c>
      <c r="FH481" s="14" t="s">
        <v>2160</v>
      </c>
      <c r="FI481" s="14" t="s">
        <v>29</v>
      </c>
      <c r="FJ481" s="14" t="s">
        <v>22</v>
      </c>
      <c r="FK481" s="14" t="s">
        <v>29</v>
      </c>
      <c r="FL481" s="14" t="s">
        <v>22</v>
      </c>
      <c r="FM481" s="14" t="s">
        <v>29</v>
      </c>
      <c r="FN481" s="14" t="s">
        <v>22</v>
      </c>
      <c r="FO481" s="14" t="s">
        <v>22</v>
      </c>
      <c r="FP481" s="14" t="s">
        <v>22</v>
      </c>
      <c r="FQ481" s="14" t="s">
        <v>29</v>
      </c>
      <c r="FR481" s="14" t="s">
        <v>729</v>
      </c>
      <c r="FS481" s="14" t="s">
        <v>29</v>
      </c>
      <c r="FT481" s="14" t="s">
        <v>29</v>
      </c>
      <c r="FU481" s="14" t="s">
        <v>22</v>
      </c>
      <c r="FV481" s="14" t="s">
        <v>29</v>
      </c>
      <c r="FW481" s="14" t="s">
        <v>22</v>
      </c>
      <c r="FX481" s="14" t="s">
        <v>22</v>
      </c>
      <c r="FY481" s="14" t="s">
        <v>22</v>
      </c>
      <c r="FZ481" s="14" t="s">
        <v>461</v>
      </c>
      <c r="GN481" s="14" t="s">
        <v>3279</v>
      </c>
      <c r="GO481" s="14" t="s">
        <v>22</v>
      </c>
      <c r="GP481" s="14" t="s">
        <v>29</v>
      </c>
      <c r="GQ481" s="14" t="s">
        <v>29</v>
      </c>
      <c r="GR481" s="14" t="s">
        <v>22</v>
      </c>
      <c r="GS481" s="14" t="s">
        <v>29</v>
      </c>
      <c r="GT481" s="14" t="s">
        <v>22</v>
      </c>
      <c r="GU481" s="14" t="s">
        <v>22</v>
      </c>
      <c r="GV481" s="14" t="s">
        <v>22</v>
      </c>
      <c r="GW481" s="14" t="s">
        <v>22</v>
      </c>
      <c r="GX481" s="14" t="s">
        <v>22</v>
      </c>
      <c r="GY481" s="14" t="s">
        <v>22</v>
      </c>
      <c r="GZ481" s="14" t="s">
        <v>29</v>
      </c>
      <c r="HA481" s="14" t="s">
        <v>1099</v>
      </c>
      <c r="HB481" s="14" t="s">
        <v>22</v>
      </c>
      <c r="HC481" s="14" t="s">
        <v>22</v>
      </c>
      <c r="HD481" s="14" t="s">
        <v>22</v>
      </c>
      <c r="HE481" s="14" t="s">
        <v>22</v>
      </c>
      <c r="HF481" s="14" t="s">
        <v>22</v>
      </c>
      <c r="HG481" s="14" t="s">
        <v>22</v>
      </c>
      <c r="HH481" s="14" t="s">
        <v>22</v>
      </c>
      <c r="HI481" s="14" t="s">
        <v>22</v>
      </c>
      <c r="HJ481" s="14" t="s">
        <v>29</v>
      </c>
      <c r="HK481" s="14" t="s">
        <v>22</v>
      </c>
      <c r="HL481" s="14" t="s">
        <v>22</v>
      </c>
      <c r="HM481" s="14" t="s">
        <v>22</v>
      </c>
      <c r="HN481" s="14" t="s">
        <v>22</v>
      </c>
      <c r="HO481" s="14" t="s">
        <v>22</v>
      </c>
      <c r="HP481" s="14" t="s">
        <v>22</v>
      </c>
      <c r="HQ481" s="14" t="s">
        <v>22</v>
      </c>
      <c r="HR481" s="14" t="s">
        <v>22</v>
      </c>
      <c r="HS481" s="14" t="s">
        <v>22</v>
      </c>
      <c r="HT481" s="14" t="s">
        <v>22</v>
      </c>
      <c r="HU481" s="14" t="s">
        <v>22</v>
      </c>
      <c r="HV481" s="14" t="s">
        <v>22</v>
      </c>
      <c r="HW481" s="14" t="s">
        <v>22</v>
      </c>
    </row>
    <row r="482" spans="1:253" x14ac:dyDescent="0.2">
      <c r="A482" s="14" t="s">
        <v>3280</v>
      </c>
      <c r="B482" s="14" t="s">
        <v>3281</v>
      </c>
      <c r="C482" s="14" t="s">
        <v>3282</v>
      </c>
      <c r="D482" s="14" t="s">
        <v>3263</v>
      </c>
      <c r="E482" s="14" t="s">
        <v>3263</v>
      </c>
      <c r="G482" s="14" t="s">
        <v>573</v>
      </c>
      <c r="H482" s="14" t="s">
        <v>447</v>
      </c>
      <c r="I482" s="14" t="s">
        <v>140</v>
      </c>
      <c r="K482" s="14" t="s">
        <v>29</v>
      </c>
      <c r="L482" s="14" t="s">
        <v>57</v>
      </c>
      <c r="M482" s="14" t="s">
        <v>29</v>
      </c>
      <c r="O482" s="14" t="s">
        <v>38</v>
      </c>
      <c r="Q482" s="14" t="s">
        <v>34</v>
      </c>
      <c r="R482" s="14" t="s">
        <v>506</v>
      </c>
      <c r="T482" s="14" t="s">
        <v>507</v>
      </c>
      <c r="U482" s="14" t="s">
        <v>22</v>
      </c>
      <c r="V482" s="14" t="s">
        <v>47</v>
      </c>
      <c r="W482" s="14" t="s">
        <v>451</v>
      </c>
      <c r="X482" s="14" t="s">
        <v>22</v>
      </c>
      <c r="Y482" s="14" t="s">
        <v>53</v>
      </c>
      <c r="AB482" s="14" t="s">
        <v>53</v>
      </c>
      <c r="AC482" s="14" t="s">
        <v>22</v>
      </c>
      <c r="AO482" s="14" t="s">
        <v>475</v>
      </c>
      <c r="AW482" s="14" t="s">
        <v>476</v>
      </c>
      <c r="AX482" s="14" t="s">
        <v>578</v>
      </c>
      <c r="AY482" s="14" t="s">
        <v>29</v>
      </c>
      <c r="AZ482" s="14" t="s">
        <v>22</v>
      </c>
      <c r="BA482" s="14" t="s">
        <v>22</v>
      </c>
      <c r="BB482" s="14" t="s">
        <v>22</v>
      </c>
      <c r="BC482" s="14" t="s">
        <v>22</v>
      </c>
      <c r="BD482" s="14" t="s">
        <v>22</v>
      </c>
      <c r="BE482" s="14" t="s">
        <v>22</v>
      </c>
      <c r="BF482" s="14" t="s">
        <v>22</v>
      </c>
      <c r="BG482" s="14" t="s">
        <v>22</v>
      </c>
      <c r="BH482" s="14" t="s">
        <v>22</v>
      </c>
      <c r="BI482" s="14" t="s">
        <v>29</v>
      </c>
      <c r="BJ482" s="14" t="s">
        <v>22</v>
      </c>
      <c r="BK482" s="14" t="s">
        <v>511</v>
      </c>
      <c r="BL482" s="14" t="s">
        <v>22</v>
      </c>
      <c r="BQ482" s="14" t="s">
        <v>22</v>
      </c>
      <c r="BY482" s="14" t="s">
        <v>22</v>
      </c>
      <c r="BZ482" s="14" t="s">
        <v>458</v>
      </c>
      <c r="CA482" s="14" t="s">
        <v>459</v>
      </c>
      <c r="CB482" s="14" t="s">
        <v>29</v>
      </c>
      <c r="CC482" s="14" t="s">
        <v>22</v>
      </c>
      <c r="CD482" s="14" t="s">
        <v>22</v>
      </c>
      <c r="CE482" s="14" t="s">
        <v>22</v>
      </c>
      <c r="CF482" s="14" t="s">
        <v>22</v>
      </c>
      <c r="CG482" s="14" t="s">
        <v>22</v>
      </c>
      <c r="CH482" s="14" t="s">
        <v>22</v>
      </c>
      <c r="CI482" s="14" t="s">
        <v>22</v>
      </c>
      <c r="CJ482" s="14" t="s">
        <v>22</v>
      </c>
      <c r="CK482" s="14" t="s">
        <v>22</v>
      </c>
      <c r="CL482" s="14" t="s">
        <v>22</v>
      </c>
      <c r="CM482" s="14" t="s">
        <v>530</v>
      </c>
      <c r="CN482" s="14" t="s">
        <v>22</v>
      </c>
      <c r="CO482" s="14" t="s">
        <v>29</v>
      </c>
      <c r="CP482" s="14" t="s">
        <v>22</v>
      </c>
      <c r="CQ482" s="14" t="s">
        <v>22</v>
      </c>
      <c r="CR482" s="14" t="s">
        <v>22</v>
      </c>
      <c r="CS482" s="14" t="s">
        <v>22</v>
      </c>
      <c r="CT482" s="14" t="s">
        <v>22</v>
      </c>
      <c r="CU482" s="14" t="s">
        <v>22</v>
      </c>
      <c r="CV482" s="14" t="s">
        <v>22</v>
      </c>
      <c r="CW482" s="14" t="s">
        <v>22</v>
      </c>
      <c r="CX482" s="14" t="s">
        <v>22</v>
      </c>
      <c r="CY482" s="14" t="s">
        <v>22</v>
      </c>
      <c r="DA482" s="14" t="s">
        <v>29</v>
      </c>
      <c r="DB482" s="14" t="s">
        <v>1359</v>
      </c>
      <c r="DD482" s="14" t="s">
        <v>22</v>
      </c>
      <c r="DF482" s="14" t="s">
        <v>460</v>
      </c>
      <c r="DG482" s="14" t="s">
        <v>461</v>
      </c>
      <c r="DH482" s="14" t="s">
        <v>620</v>
      </c>
      <c r="DI482" s="14" t="s">
        <v>29</v>
      </c>
      <c r="DJ482" s="14" t="s">
        <v>22</v>
      </c>
      <c r="DK482" s="14" t="s">
        <v>22</v>
      </c>
      <c r="DL482" s="14" t="s">
        <v>22</v>
      </c>
      <c r="DM482" s="14" t="s">
        <v>22</v>
      </c>
      <c r="DN482" s="14" t="s">
        <v>22</v>
      </c>
      <c r="DO482" s="14" t="s">
        <v>22</v>
      </c>
      <c r="DP482" s="14" t="s">
        <v>29</v>
      </c>
      <c r="DQ482" s="14" t="s">
        <v>498</v>
      </c>
      <c r="DR482" s="14" t="s">
        <v>498</v>
      </c>
      <c r="DS482" s="14" t="s">
        <v>479</v>
      </c>
      <c r="DT482" s="14" t="s">
        <v>479</v>
      </c>
      <c r="DU482" s="14" t="s">
        <v>480</v>
      </c>
      <c r="DW482" s="14" t="s">
        <v>465</v>
      </c>
      <c r="DX482" s="14" t="s">
        <v>3065</v>
      </c>
      <c r="DY482" s="14" t="s">
        <v>29</v>
      </c>
      <c r="DZ482" s="14" t="s">
        <v>22</v>
      </c>
      <c r="EA482" s="14" t="s">
        <v>29</v>
      </c>
      <c r="EB482" s="14" t="s">
        <v>29</v>
      </c>
      <c r="EC482" s="14" t="s">
        <v>22</v>
      </c>
      <c r="ED482" s="14" t="s">
        <v>22</v>
      </c>
      <c r="EE482" s="14" t="s">
        <v>22</v>
      </c>
      <c r="EW482" s="14" t="s">
        <v>583</v>
      </c>
      <c r="EX482" s="14" t="s">
        <v>606</v>
      </c>
      <c r="EY482" s="14" t="s">
        <v>29</v>
      </c>
      <c r="EZ482" s="14" t="s">
        <v>29</v>
      </c>
      <c r="FA482" s="14" t="s">
        <v>22</v>
      </c>
      <c r="FB482" s="14" t="s">
        <v>22</v>
      </c>
      <c r="FC482" s="14" t="s">
        <v>22</v>
      </c>
      <c r="FD482" s="14" t="s">
        <v>22</v>
      </c>
      <c r="FE482" s="14" t="s">
        <v>22</v>
      </c>
      <c r="FF482" s="14" t="s">
        <v>22</v>
      </c>
      <c r="FG482" s="14" t="s">
        <v>22</v>
      </c>
      <c r="FH482" s="14" t="s">
        <v>2361</v>
      </c>
      <c r="FI482" s="14" t="s">
        <v>29</v>
      </c>
      <c r="FJ482" s="14" t="s">
        <v>22</v>
      </c>
      <c r="FK482" s="14" t="s">
        <v>29</v>
      </c>
      <c r="FL482" s="14" t="s">
        <v>22</v>
      </c>
      <c r="FM482" s="14" t="s">
        <v>29</v>
      </c>
      <c r="FN482" s="14" t="s">
        <v>22</v>
      </c>
      <c r="FO482" s="14" t="s">
        <v>22</v>
      </c>
      <c r="FP482" s="14" t="s">
        <v>22</v>
      </c>
      <c r="FQ482" s="14" t="s">
        <v>29</v>
      </c>
      <c r="FR482" s="14" t="s">
        <v>1130</v>
      </c>
      <c r="FS482" s="14" t="s">
        <v>29</v>
      </c>
      <c r="FT482" s="14" t="s">
        <v>22</v>
      </c>
      <c r="FU482" s="14" t="s">
        <v>29</v>
      </c>
      <c r="FV482" s="14" t="s">
        <v>29</v>
      </c>
      <c r="FW482" s="14" t="s">
        <v>22</v>
      </c>
      <c r="FX482" s="14" t="s">
        <v>22</v>
      </c>
      <c r="FY482" s="14" t="s">
        <v>22</v>
      </c>
      <c r="FZ482" s="14" t="s">
        <v>498</v>
      </c>
      <c r="GA482" s="14" t="s">
        <v>486</v>
      </c>
      <c r="GB482" s="14" t="s">
        <v>22</v>
      </c>
      <c r="GC482" s="14" t="s">
        <v>22</v>
      </c>
      <c r="GD482" s="14" t="s">
        <v>22</v>
      </c>
      <c r="GE482" s="14" t="s">
        <v>22</v>
      </c>
      <c r="GF482" s="14" t="s">
        <v>22</v>
      </c>
      <c r="GG482" s="14" t="s">
        <v>29</v>
      </c>
      <c r="GH482" s="14" t="s">
        <v>22</v>
      </c>
      <c r="GI482" s="14" t="s">
        <v>22</v>
      </c>
      <c r="GJ482" s="14" t="s">
        <v>22</v>
      </c>
      <c r="GK482" s="14" t="s">
        <v>22</v>
      </c>
      <c r="GL482" s="14" t="s">
        <v>22</v>
      </c>
      <c r="GN482" s="14" t="s">
        <v>2859</v>
      </c>
      <c r="GO482" s="14" t="s">
        <v>29</v>
      </c>
      <c r="GP482" s="14" t="s">
        <v>29</v>
      </c>
      <c r="GQ482" s="14" t="s">
        <v>22</v>
      </c>
      <c r="GR482" s="14" t="s">
        <v>29</v>
      </c>
      <c r="GS482" s="14" t="s">
        <v>22</v>
      </c>
      <c r="GT482" s="14" t="s">
        <v>22</v>
      </c>
      <c r="GU482" s="14" t="s">
        <v>22</v>
      </c>
      <c r="GV482" s="14" t="s">
        <v>22</v>
      </c>
      <c r="GW482" s="14" t="s">
        <v>22</v>
      </c>
      <c r="GX482" s="14" t="s">
        <v>22</v>
      </c>
      <c r="GY482" s="14" t="s">
        <v>22</v>
      </c>
      <c r="GZ482" s="14" t="s">
        <v>29</v>
      </c>
      <c r="HA482" s="14" t="s">
        <v>1099</v>
      </c>
      <c r="HB482" s="14" t="s">
        <v>22</v>
      </c>
      <c r="HC482" s="14" t="s">
        <v>22</v>
      </c>
      <c r="HD482" s="14" t="s">
        <v>22</v>
      </c>
      <c r="HE482" s="14" t="s">
        <v>22</v>
      </c>
      <c r="HF482" s="14" t="s">
        <v>22</v>
      </c>
      <c r="HG482" s="14" t="s">
        <v>22</v>
      </c>
      <c r="HH482" s="14" t="s">
        <v>22</v>
      </c>
      <c r="HI482" s="14" t="s">
        <v>22</v>
      </c>
      <c r="HJ482" s="14" t="s">
        <v>29</v>
      </c>
      <c r="HK482" s="14" t="s">
        <v>22</v>
      </c>
      <c r="HL482" s="14" t="s">
        <v>22</v>
      </c>
      <c r="HM482" s="14" t="s">
        <v>22</v>
      </c>
      <c r="HN482" s="14" t="s">
        <v>22</v>
      </c>
      <c r="HO482" s="14" t="s">
        <v>22</v>
      </c>
      <c r="HP482" s="14" t="s">
        <v>22</v>
      </c>
      <c r="HQ482" s="14" t="s">
        <v>22</v>
      </c>
      <c r="HR482" s="14" t="s">
        <v>22</v>
      </c>
      <c r="HS482" s="14" t="s">
        <v>22</v>
      </c>
      <c r="HT482" s="14" t="s">
        <v>22</v>
      </c>
      <c r="HU482" s="14" t="s">
        <v>22</v>
      </c>
      <c r="HV482" s="14" t="s">
        <v>22</v>
      </c>
      <c r="HW482" s="14" t="s">
        <v>22</v>
      </c>
    </row>
    <row r="483" spans="1:253" x14ac:dyDescent="0.2">
      <c r="A483" s="14" t="s">
        <v>3284</v>
      </c>
      <c r="B483" s="14" t="s">
        <v>3285</v>
      </c>
      <c r="C483" s="14" t="s">
        <v>3286</v>
      </c>
      <c r="D483" s="14" t="s">
        <v>3263</v>
      </c>
      <c r="E483" s="14" t="s">
        <v>3263</v>
      </c>
      <c r="G483" s="14" t="s">
        <v>573</v>
      </c>
      <c r="H483" s="14" t="s">
        <v>447</v>
      </c>
      <c r="I483" s="14" t="s">
        <v>140</v>
      </c>
      <c r="K483" s="14" t="s">
        <v>29</v>
      </c>
      <c r="L483" s="14" t="s">
        <v>956</v>
      </c>
      <c r="M483" s="14" t="s">
        <v>29</v>
      </c>
      <c r="O483" s="14" t="s">
        <v>30</v>
      </c>
      <c r="Q483" s="14" t="s">
        <v>34</v>
      </c>
      <c r="R483" s="14" t="s">
        <v>506</v>
      </c>
      <c r="T483" s="14" t="s">
        <v>507</v>
      </c>
      <c r="U483" s="14" t="s">
        <v>22</v>
      </c>
      <c r="V483" s="14" t="s">
        <v>47</v>
      </c>
      <c r="W483" s="14" t="s">
        <v>451</v>
      </c>
      <c r="X483" s="14" t="s">
        <v>22</v>
      </c>
      <c r="Y483" s="14" t="s">
        <v>53</v>
      </c>
      <c r="AB483" s="14" t="s">
        <v>53</v>
      </c>
      <c r="AC483" s="14" t="s">
        <v>22</v>
      </c>
      <c r="AO483" s="14" t="s">
        <v>628</v>
      </c>
      <c r="AV483" s="14" t="s">
        <v>454</v>
      </c>
      <c r="AW483" s="14" t="s">
        <v>509</v>
      </c>
      <c r="AX483" s="14" t="s">
        <v>696</v>
      </c>
      <c r="AY483" s="14" t="s">
        <v>22</v>
      </c>
      <c r="AZ483" s="14" t="s">
        <v>22</v>
      </c>
      <c r="BA483" s="14" t="s">
        <v>22</v>
      </c>
      <c r="BB483" s="14" t="s">
        <v>22</v>
      </c>
      <c r="BC483" s="14" t="s">
        <v>22</v>
      </c>
      <c r="BD483" s="14" t="s">
        <v>22</v>
      </c>
      <c r="BE483" s="14" t="s">
        <v>22</v>
      </c>
      <c r="BF483" s="14" t="s">
        <v>22</v>
      </c>
      <c r="BG483" s="14" t="s">
        <v>22</v>
      </c>
      <c r="BH483" s="14" t="s">
        <v>22</v>
      </c>
      <c r="BI483" s="14" t="s">
        <v>29</v>
      </c>
      <c r="BJ483" s="14" t="s">
        <v>22</v>
      </c>
      <c r="BK483" s="14" t="s">
        <v>457</v>
      </c>
      <c r="BL483" s="14" t="s">
        <v>22</v>
      </c>
      <c r="BQ483" s="14" t="s">
        <v>22</v>
      </c>
      <c r="BY483" s="14" t="s">
        <v>22</v>
      </c>
      <c r="BZ483" s="14" t="s">
        <v>478</v>
      </c>
      <c r="CA483" s="14" t="s">
        <v>459</v>
      </c>
      <c r="CB483" s="14" t="s">
        <v>29</v>
      </c>
      <c r="CC483" s="14" t="s">
        <v>22</v>
      </c>
      <c r="CD483" s="14" t="s">
        <v>22</v>
      </c>
      <c r="CE483" s="14" t="s">
        <v>22</v>
      </c>
      <c r="CF483" s="14" t="s">
        <v>22</v>
      </c>
      <c r="CG483" s="14" t="s">
        <v>22</v>
      </c>
      <c r="CH483" s="14" t="s">
        <v>22</v>
      </c>
      <c r="CI483" s="14" t="s">
        <v>22</v>
      </c>
      <c r="CJ483" s="14" t="s">
        <v>22</v>
      </c>
      <c r="CK483" s="14" t="s">
        <v>22</v>
      </c>
      <c r="CL483" s="14" t="s">
        <v>22</v>
      </c>
      <c r="CM483" s="14" t="s">
        <v>530</v>
      </c>
      <c r="CN483" s="14" t="s">
        <v>22</v>
      </c>
      <c r="CO483" s="14" t="s">
        <v>29</v>
      </c>
      <c r="CP483" s="14" t="s">
        <v>22</v>
      </c>
      <c r="CQ483" s="14" t="s">
        <v>22</v>
      </c>
      <c r="CR483" s="14" t="s">
        <v>22</v>
      </c>
      <c r="CS483" s="14" t="s">
        <v>22</v>
      </c>
      <c r="CT483" s="14" t="s">
        <v>22</v>
      </c>
      <c r="CU483" s="14" t="s">
        <v>22</v>
      </c>
      <c r="CV483" s="14" t="s">
        <v>22</v>
      </c>
      <c r="CW483" s="14" t="s">
        <v>22</v>
      </c>
      <c r="CX483" s="14" t="s">
        <v>22</v>
      </c>
      <c r="CY483" s="14" t="s">
        <v>22</v>
      </c>
      <c r="DA483" s="14" t="s">
        <v>29</v>
      </c>
      <c r="DB483" s="14" t="s">
        <v>1942</v>
      </c>
      <c r="DD483" s="14" t="s">
        <v>37</v>
      </c>
      <c r="DF483" s="14" t="s">
        <v>460</v>
      </c>
      <c r="DG483" s="14" t="s">
        <v>461</v>
      </c>
      <c r="DH483" s="14" t="s">
        <v>531</v>
      </c>
      <c r="DI483" s="14" t="s">
        <v>22</v>
      </c>
      <c r="DJ483" s="14" t="s">
        <v>22</v>
      </c>
      <c r="DK483" s="14" t="s">
        <v>22</v>
      </c>
      <c r="DL483" s="14" t="s">
        <v>22</v>
      </c>
      <c r="DM483" s="14" t="s">
        <v>22</v>
      </c>
      <c r="DN483" s="14" t="s">
        <v>22</v>
      </c>
      <c r="DO483" s="14" t="s">
        <v>22</v>
      </c>
      <c r="DP483" s="14" t="s">
        <v>29</v>
      </c>
      <c r="DQ483" s="14" t="s">
        <v>498</v>
      </c>
      <c r="DR483" s="14" t="s">
        <v>498</v>
      </c>
      <c r="DS483" s="14" t="s">
        <v>479</v>
      </c>
      <c r="DT483" s="14" t="s">
        <v>479</v>
      </c>
      <c r="DU483" s="14" t="s">
        <v>480</v>
      </c>
      <c r="DW483" s="14" t="s">
        <v>465</v>
      </c>
      <c r="DX483" s="14" t="s">
        <v>605</v>
      </c>
      <c r="DY483" s="14" t="s">
        <v>22</v>
      </c>
      <c r="DZ483" s="14" t="s">
        <v>22</v>
      </c>
      <c r="EA483" s="14" t="s">
        <v>22</v>
      </c>
      <c r="EB483" s="14" t="s">
        <v>29</v>
      </c>
      <c r="EC483" s="14" t="s">
        <v>22</v>
      </c>
      <c r="ED483" s="14" t="s">
        <v>22</v>
      </c>
      <c r="EE483" s="14" t="s">
        <v>22</v>
      </c>
      <c r="EW483" s="14" t="s">
        <v>466</v>
      </c>
      <c r="EX483" s="14" t="s">
        <v>467</v>
      </c>
      <c r="EY483" s="14" t="s">
        <v>29</v>
      </c>
      <c r="EZ483" s="14" t="s">
        <v>22</v>
      </c>
      <c r="FA483" s="14" t="s">
        <v>22</v>
      </c>
      <c r="FB483" s="14" t="s">
        <v>22</v>
      </c>
      <c r="FC483" s="14" t="s">
        <v>22</v>
      </c>
      <c r="FD483" s="14" t="s">
        <v>22</v>
      </c>
      <c r="FE483" s="14" t="s">
        <v>22</v>
      </c>
      <c r="FF483" s="14" t="s">
        <v>22</v>
      </c>
      <c r="FG483" s="14" t="s">
        <v>22</v>
      </c>
      <c r="FH483" s="14" t="s">
        <v>517</v>
      </c>
      <c r="FI483" s="14" t="s">
        <v>22</v>
      </c>
      <c r="FJ483" s="14" t="s">
        <v>22</v>
      </c>
      <c r="FK483" s="14" t="s">
        <v>22</v>
      </c>
      <c r="FL483" s="14" t="s">
        <v>29</v>
      </c>
      <c r="FM483" s="14" t="s">
        <v>22</v>
      </c>
      <c r="FN483" s="14" t="s">
        <v>22</v>
      </c>
      <c r="FO483" s="14" t="s">
        <v>22</v>
      </c>
      <c r="FP483" s="14" t="s">
        <v>22</v>
      </c>
      <c r="FQ483" s="14" t="s">
        <v>29</v>
      </c>
      <c r="FR483" s="14" t="s">
        <v>1504</v>
      </c>
      <c r="FS483" s="14" t="s">
        <v>22</v>
      </c>
      <c r="FT483" s="14" t="s">
        <v>22</v>
      </c>
      <c r="FU483" s="14" t="s">
        <v>29</v>
      </c>
      <c r="FV483" s="14" t="s">
        <v>22</v>
      </c>
      <c r="FW483" s="14" t="s">
        <v>22</v>
      </c>
      <c r="FX483" s="14" t="s">
        <v>22</v>
      </c>
      <c r="FY483" s="14" t="s">
        <v>22</v>
      </c>
      <c r="FZ483" s="14" t="s">
        <v>498</v>
      </c>
      <c r="GA483" s="14" t="s">
        <v>568</v>
      </c>
      <c r="GB483" s="14" t="s">
        <v>22</v>
      </c>
      <c r="GC483" s="14" t="s">
        <v>22</v>
      </c>
      <c r="GD483" s="14" t="s">
        <v>22</v>
      </c>
      <c r="GE483" s="14" t="s">
        <v>29</v>
      </c>
      <c r="GF483" s="14" t="s">
        <v>22</v>
      </c>
      <c r="GG483" s="14" t="s">
        <v>22</v>
      </c>
      <c r="GH483" s="14" t="s">
        <v>22</v>
      </c>
      <c r="GI483" s="14" t="s">
        <v>22</v>
      </c>
      <c r="GJ483" s="14" t="s">
        <v>22</v>
      </c>
      <c r="GK483" s="14" t="s">
        <v>22</v>
      </c>
      <c r="GL483" s="14" t="s">
        <v>22</v>
      </c>
      <c r="GN483" s="14" t="s">
        <v>518</v>
      </c>
      <c r="GO483" s="14" t="s">
        <v>29</v>
      </c>
      <c r="GP483" s="14" t="s">
        <v>29</v>
      </c>
      <c r="GQ483" s="14" t="s">
        <v>29</v>
      </c>
      <c r="GR483" s="14" t="s">
        <v>29</v>
      </c>
      <c r="GS483" s="14" t="s">
        <v>29</v>
      </c>
      <c r="GT483" s="14" t="s">
        <v>22</v>
      </c>
      <c r="GU483" s="14" t="s">
        <v>22</v>
      </c>
      <c r="GV483" s="14" t="s">
        <v>22</v>
      </c>
      <c r="GW483" s="14" t="s">
        <v>22</v>
      </c>
      <c r="GX483" s="14" t="s">
        <v>22</v>
      </c>
      <c r="GY483" s="14" t="s">
        <v>22</v>
      </c>
      <c r="GZ483" s="14" t="s">
        <v>29</v>
      </c>
      <c r="HA483" s="14" t="s">
        <v>1076</v>
      </c>
      <c r="HB483" s="14" t="s">
        <v>22</v>
      </c>
      <c r="HC483" s="14" t="s">
        <v>22</v>
      </c>
      <c r="HD483" s="14" t="s">
        <v>22</v>
      </c>
      <c r="HE483" s="14" t="s">
        <v>22</v>
      </c>
      <c r="HF483" s="14" t="s">
        <v>22</v>
      </c>
      <c r="HG483" s="14" t="s">
        <v>22</v>
      </c>
      <c r="HH483" s="14" t="s">
        <v>22</v>
      </c>
      <c r="HI483" s="14" t="s">
        <v>22</v>
      </c>
      <c r="HJ483" s="14" t="s">
        <v>22</v>
      </c>
      <c r="HK483" s="14" t="s">
        <v>22</v>
      </c>
      <c r="HL483" s="14" t="s">
        <v>22</v>
      </c>
      <c r="HM483" s="14" t="s">
        <v>22</v>
      </c>
      <c r="HN483" s="14" t="s">
        <v>29</v>
      </c>
      <c r="HO483" s="14" t="s">
        <v>22</v>
      </c>
      <c r="HP483" s="14" t="s">
        <v>22</v>
      </c>
      <c r="HQ483" s="14" t="s">
        <v>22</v>
      </c>
      <c r="HR483" s="14" t="s">
        <v>22</v>
      </c>
      <c r="HS483" s="14" t="s">
        <v>22</v>
      </c>
      <c r="HT483" s="14" t="s">
        <v>22</v>
      </c>
      <c r="HU483" s="14" t="s">
        <v>22</v>
      </c>
      <c r="HV483" s="14" t="s">
        <v>22</v>
      </c>
      <c r="HW483" s="14" t="s">
        <v>22</v>
      </c>
    </row>
    <row r="484" spans="1:253" x14ac:dyDescent="0.2">
      <c r="A484" s="14" t="s">
        <v>3288</v>
      </c>
      <c r="B484" s="14" t="s">
        <v>3289</v>
      </c>
      <c r="C484" s="14" t="s">
        <v>3290</v>
      </c>
      <c r="D484" s="14" t="s">
        <v>3263</v>
      </c>
      <c r="E484" s="14" t="s">
        <v>3263</v>
      </c>
      <c r="G484" s="14" t="s">
        <v>573</v>
      </c>
      <c r="H484" s="14" t="s">
        <v>447</v>
      </c>
      <c r="I484" s="14" t="s">
        <v>140</v>
      </c>
      <c r="K484" s="14" t="s">
        <v>29</v>
      </c>
      <c r="L484" s="14" t="s">
        <v>82</v>
      </c>
      <c r="M484" s="14" t="s">
        <v>29</v>
      </c>
      <c r="O484" s="14" t="s">
        <v>38</v>
      </c>
      <c r="Q484" s="14" t="s">
        <v>34</v>
      </c>
      <c r="R484" s="14" t="s">
        <v>506</v>
      </c>
      <c r="T484" s="14" t="s">
        <v>507</v>
      </c>
      <c r="U484" s="14" t="s">
        <v>22</v>
      </c>
      <c r="V484" s="14" t="s">
        <v>811</v>
      </c>
      <c r="W484" s="14" t="s">
        <v>451</v>
      </c>
      <c r="X484" s="14" t="s">
        <v>22</v>
      </c>
      <c r="Y484" s="14" t="s">
        <v>53</v>
      </c>
      <c r="AB484" s="14" t="s">
        <v>53</v>
      </c>
      <c r="AC484" s="14" t="s">
        <v>22</v>
      </c>
      <c r="AO484" s="14" t="s">
        <v>475</v>
      </c>
      <c r="AW484" s="14" t="s">
        <v>476</v>
      </c>
      <c r="AX484" s="14" t="s">
        <v>696</v>
      </c>
      <c r="AY484" s="14" t="s">
        <v>22</v>
      </c>
      <c r="AZ484" s="14" t="s">
        <v>22</v>
      </c>
      <c r="BA484" s="14" t="s">
        <v>22</v>
      </c>
      <c r="BB484" s="14" t="s">
        <v>22</v>
      </c>
      <c r="BC484" s="14" t="s">
        <v>22</v>
      </c>
      <c r="BD484" s="14" t="s">
        <v>22</v>
      </c>
      <c r="BE484" s="14" t="s">
        <v>22</v>
      </c>
      <c r="BF484" s="14" t="s">
        <v>22</v>
      </c>
      <c r="BG484" s="14" t="s">
        <v>22</v>
      </c>
      <c r="BH484" s="14" t="s">
        <v>22</v>
      </c>
      <c r="BI484" s="14" t="s">
        <v>29</v>
      </c>
      <c r="BJ484" s="14" t="s">
        <v>22</v>
      </c>
      <c r="BK484" s="14" t="s">
        <v>457</v>
      </c>
      <c r="BL484" s="14" t="s">
        <v>22</v>
      </c>
      <c r="BQ484" s="14" t="s">
        <v>22</v>
      </c>
      <c r="BY484" s="14" t="s">
        <v>22</v>
      </c>
      <c r="BZ484" s="14" t="s">
        <v>478</v>
      </c>
      <c r="CA484" s="14" t="s">
        <v>513</v>
      </c>
      <c r="CB484" s="14" t="s">
        <v>22</v>
      </c>
      <c r="CC484" s="14" t="s">
        <v>29</v>
      </c>
      <c r="CD484" s="14" t="s">
        <v>22</v>
      </c>
      <c r="CE484" s="14" t="s">
        <v>22</v>
      </c>
      <c r="CF484" s="14" t="s">
        <v>22</v>
      </c>
      <c r="CG484" s="14" t="s">
        <v>22</v>
      </c>
      <c r="CH484" s="14" t="s">
        <v>22</v>
      </c>
      <c r="CI484" s="14" t="s">
        <v>22</v>
      </c>
      <c r="CJ484" s="14" t="s">
        <v>22</v>
      </c>
      <c r="CK484" s="14" t="s">
        <v>22</v>
      </c>
      <c r="CL484" s="14" t="s">
        <v>22</v>
      </c>
      <c r="CM484" s="14" t="s">
        <v>530</v>
      </c>
      <c r="CN484" s="14" t="s">
        <v>22</v>
      </c>
      <c r="CO484" s="14" t="s">
        <v>29</v>
      </c>
      <c r="CP484" s="14" t="s">
        <v>22</v>
      </c>
      <c r="CQ484" s="14" t="s">
        <v>22</v>
      </c>
      <c r="CR484" s="14" t="s">
        <v>22</v>
      </c>
      <c r="CS484" s="14" t="s">
        <v>22</v>
      </c>
      <c r="CT484" s="14" t="s">
        <v>22</v>
      </c>
      <c r="CU484" s="14" t="s">
        <v>22</v>
      </c>
      <c r="CV484" s="14" t="s">
        <v>22</v>
      </c>
      <c r="CW484" s="14" t="s">
        <v>22</v>
      </c>
      <c r="CX484" s="14" t="s">
        <v>22</v>
      </c>
      <c r="CY484" s="14" t="s">
        <v>22</v>
      </c>
      <c r="DA484" s="14" t="s">
        <v>29</v>
      </c>
      <c r="DB484" s="14" t="s">
        <v>1942</v>
      </c>
      <c r="DD484" s="14" t="s">
        <v>37</v>
      </c>
      <c r="DF484" s="14" t="s">
        <v>460</v>
      </c>
      <c r="DG484" s="14" t="s">
        <v>461</v>
      </c>
      <c r="DH484" s="14" t="s">
        <v>531</v>
      </c>
      <c r="DI484" s="14" t="s">
        <v>22</v>
      </c>
      <c r="DJ484" s="14" t="s">
        <v>22</v>
      </c>
      <c r="DK484" s="14" t="s">
        <v>22</v>
      </c>
      <c r="DL484" s="14" t="s">
        <v>22</v>
      </c>
      <c r="DM484" s="14" t="s">
        <v>22</v>
      </c>
      <c r="DN484" s="14" t="s">
        <v>22</v>
      </c>
      <c r="DO484" s="14" t="s">
        <v>22</v>
      </c>
      <c r="DP484" s="14" t="s">
        <v>29</v>
      </c>
      <c r="DQ484" s="14" t="s">
        <v>498</v>
      </c>
      <c r="DR484" s="14" t="s">
        <v>498</v>
      </c>
      <c r="DS484" s="14" t="s">
        <v>479</v>
      </c>
      <c r="DT484" s="14" t="s">
        <v>479</v>
      </c>
      <c r="DU484" s="14" t="s">
        <v>464</v>
      </c>
      <c r="DW484" s="14" t="s">
        <v>465</v>
      </c>
      <c r="EF484" s="14" t="s">
        <v>1396</v>
      </c>
      <c r="EG484" s="14" t="s">
        <v>29</v>
      </c>
      <c r="EH484" s="14" t="s">
        <v>29</v>
      </c>
      <c r="EI484" s="14" t="s">
        <v>29</v>
      </c>
      <c r="EJ484" s="14" t="s">
        <v>29</v>
      </c>
      <c r="EK484" s="14" t="s">
        <v>22</v>
      </c>
      <c r="EL484" s="14" t="s">
        <v>22</v>
      </c>
      <c r="EM484" s="14" t="s">
        <v>22</v>
      </c>
      <c r="EW484" s="14" t="s">
        <v>466</v>
      </c>
      <c r="EX484" s="14" t="s">
        <v>467</v>
      </c>
      <c r="EY484" s="14" t="s">
        <v>29</v>
      </c>
      <c r="EZ484" s="14" t="s">
        <v>22</v>
      </c>
      <c r="FA484" s="14" t="s">
        <v>22</v>
      </c>
      <c r="FB484" s="14" t="s">
        <v>22</v>
      </c>
      <c r="FC484" s="14" t="s">
        <v>22</v>
      </c>
      <c r="FD484" s="14" t="s">
        <v>22</v>
      </c>
      <c r="FE484" s="14" t="s">
        <v>22</v>
      </c>
      <c r="FF484" s="14" t="s">
        <v>22</v>
      </c>
      <c r="FG484" s="14" t="s">
        <v>22</v>
      </c>
      <c r="FH484" s="14" t="s">
        <v>517</v>
      </c>
      <c r="FI484" s="14" t="s">
        <v>22</v>
      </c>
      <c r="FJ484" s="14" t="s">
        <v>22</v>
      </c>
      <c r="FK484" s="14" t="s">
        <v>22</v>
      </c>
      <c r="FL484" s="14" t="s">
        <v>29</v>
      </c>
      <c r="FM484" s="14" t="s">
        <v>22</v>
      </c>
      <c r="FN484" s="14" t="s">
        <v>22</v>
      </c>
      <c r="FO484" s="14" t="s">
        <v>22</v>
      </c>
      <c r="FP484" s="14" t="s">
        <v>22</v>
      </c>
      <c r="FQ484" s="14" t="s">
        <v>29</v>
      </c>
      <c r="FR484" s="14" t="s">
        <v>485</v>
      </c>
      <c r="FS484" s="14" t="s">
        <v>22</v>
      </c>
      <c r="FT484" s="14" t="s">
        <v>29</v>
      </c>
      <c r="FU484" s="14" t="s">
        <v>22</v>
      </c>
      <c r="FV484" s="14" t="s">
        <v>22</v>
      </c>
      <c r="FW484" s="14" t="s">
        <v>22</v>
      </c>
      <c r="FX484" s="14" t="s">
        <v>22</v>
      </c>
      <c r="FY484" s="14" t="s">
        <v>22</v>
      </c>
      <c r="FZ484" s="14" t="s">
        <v>498</v>
      </c>
      <c r="GA484" s="14" t="s">
        <v>568</v>
      </c>
      <c r="GB484" s="14" t="s">
        <v>22</v>
      </c>
      <c r="GC484" s="14" t="s">
        <v>22</v>
      </c>
      <c r="GD484" s="14" t="s">
        <v>22</v>
      </c>
      <c r="GE484" s="14" t="s">
        <v>29</v>
      </c>
      <c r="GF484" s="14" t="s">
        <v>22</v>
      </c>
      <c r="GG484" s="14" t="s">
        <v>22</v>
      </c>
      <c r="GH484" s="14" t="s">
        <v>22</v>
      </c>
      <c r="GI484" s="14" t="s">
        <v>22</v>
      </c>
      <c r="GJ484" s="14" t="s">
        <v>22</v>
      </c>
      <c r="GK484" s="14" t="s">
        <v>22</v>
      </c>
      <c r="GL484" s="14" t="s">
        <v>22</v>
      </c>
      <c r="GN484" s="14" t="s">
        <v>518</v>
      </c>
      <c r="GO484" s="14" t="s">
        <v>29</v>
      </c>
      <c r="GP484" s="14" t="s">
        <v>29</v>
      </c>
      <c r="GQ484" s="14" t="s">
        <v>29</v>
      </c>
      <c r="GR484" s="14" t="s">
        <v>29</v>
      </c>
      <c r="GS484" s="14" t="s">
        <v>29</v>
      </c>
      <c r="GT484" s="14" t="s">
        <v>22</v>
      </c>
      <c r="GU484" s="14" t="s">
        <v>22</v>
      </c>
      <c r="GV484" s="14" t="s">
        <v>22</v>
      </c>
      <c r="GW484" s="14" t="s">
        <v>22</v>
      </c>
      <c r="GX484" s="14" t="s">
        <v>22</v>
      </c>
      <c r="GY484" s="14" t="s">
        <v>22</v>
      </c>
      <c r="GZ484" s="14" t="s">
        <v>29</v>
      </c>
      <c r="HA484" s="14" t="s">
        <v>1076</v>
      </c>
      <c r="HB484" s="14" t="s">
        <v>22</v>
      </c>
      <c r="HC484" s="14" t="s">
        <v>22</v>
      </c>
      <c r="HD484" s="14" t="s">
        <v>22</v>
      </c>
      <c r="HE484" s="14" t="s">
        <v>22</v>
      </c>
      <c r="HF484" s="14" t="s">
        <v>22</v>
      </c>
      <c r="HG484" s="14" t="s">
        <v>22</v>
      </c>
      <c r="HH484" s="14" t="s">
        <v>22</v>
      </c>
      <c r="HI484" s="14" t="s">
        <v>22</v>
      </c>
      <c r="HJ484" s="14" t="s">
        <v>22</v>
      </c>
      <c r="HK484" s="14" t="s">
        <v>22</v>
      </c>
      <c r="HL484" s="14" t="s">
        <v>22</v>
      </c>
      <c r="HM484" s="14" t="s">
        <v>22</v>
      </c>
      <c r="HN484" s="14" t="s">
        <v>29</v>
      </c>
      <c r="HO484" s="14" t="s">
        <v>22</v>
      </c>
      <c r="HP484" s="14" t="s">
        <v>22</v>
      </c>
      <c r="HQ484" s="14" t="s">
        <v>22</v>
      </c>
      <c r="HR484" s="14" t="s">
        <v>22</v>
      </c>
      <c r="HS484" s="14" t="s">
        <v>22</v>
      </c>
      <c r="HT484" s="14" t="s">
        <v>22</v>
      </c>
      <c r="HU484" s="14" t="s">
        <v>22</v>
      </c>
      <c r="HV484" s="14" t="s">
        <v>22</v>
      </c>
      <c r="HW484" s="14" t="s">
        <v>22</v>
      </c>
    </row>
    <row r="485" spans="1:253" x14ac:dyDescent="0.2">
      <c r="A485" s="14" t="s">
        <v>3291</v>
      </c>
      <c r="B485" s="14" t="s">
        <v>3292</v>
      </c>
      <c r="C485" s="14" t="s">
        <v>3293</v>
      </c>
      <c r="D485" s="14" t="s">
        <v>3263</v>
      </c>
      <c r="E485" s="14" t="s">
        <v>3263</v>
      </c>
      <c r="G485" s="14" t="s">
        <v>573</v>
      </c>
      <c r="H485" s="14" t="s">
        <v>447</v>
      </c>
      <c r="I485" s="14" t="s">
        <v>140</v>
      </c>
      <c r="K485" s="14" t="s">
        <v>29</v>
      </c>
      <c r="L485" s="14" t="s">
        <v>65</v>
      </c>
      <c r="M485" s="14" t="s">
        <v>29</v>
      </c>
      <c r="O485" s="14" t="s">
        <v>30</v>
      </c>
      <c r="Q485" s="14" t="s">
        <v>34</v>
      </c>
      <c r="R485" s="14" t="s">
        <v>506</v>
      </c>
      <c r="T485" s="14" t="s">
        <v>507</v>
      </c>
      <c r="U485" s="14" t="s">
        <v>22</v>
      </c>
      <c r="V485" s="14" t="s">
        <v>811</v>
      </c>
      <c r="W485" s="14" t="s">
        <v>451</v>
      </c>
      <c r="X485" s="14" t="s">
        <v>22</v>
      </c>
      <c r="Y485" s="14" t="s">
        <v>53</v>
      </c>
      <c r="AB485" s="14" t="s">
        <v>53</v>
      </c>
      <c r="AC485" s="14" t="s">
        <v>22</v>
      </c>
      <c r="AO485" s="14" t="s">
        <v>628</v>
      </c>
      <c r="AV485" s="14" t="s">
        <v>454</v>
      </c>
      <c r="AW485" s="14" t="s">
        <v>641</v>
      </c>
      <c r="AX485" s="14" t="s">
        <v>696</v>
      </c>
      <c r="AY485" s="14" t="s">
        <v>22</v>
      </c>
      <c r="AZ485" s="14" t="s">
        <v>22</v>
      </c>
      <c r="BA485" s="14" t="s">
        <v>22</v>
      </c>
      <c r="BB485" s="14" t="s">
        <v>22</v>
      </c>
      <c r="BC485" s="14" t="s">
        <v>22</v>
      </c>
      <c r="BD485" s="14" t="s">
        <v>22</v>
      </c>
      <c r="BE485" s="14" t="s">
        <v>22</v>
      </c>
      <c r="BF485" s="14" t="s">
        <v>22</v>
      </c>
      <c r="BG485" s="14" t="s">
        <v>22</v>
      </c>
      <c r="BH485" s="14" t="s">
        <v>22</v>
      </c>
      <c r="BI485" s="14" t="s">
        <v>29</v>
      </c>
      <c r="BJ485" s="14" t="s">
        <v>22</v>
      </c>
      <c r="BK485" s="14" t="s">
        <v>457</v>
      </c>
      <c r="BL485" s="14" t="s">
        <v>22</v>
      </c>
      <c r="BQ485" s="14" t="s">
        <v>29</v>
      </c>
      <c r="BR485" s="14" t="s">
        <v>758</v>
      </c>
      <c r="BS485" s="14" t="s">
        <v>22</v>
      </c>
      <c r="BT485" s="14" t="s">
        <v>22</v>
      </c>
      <c r="BU485" s="14" t="s">
        <v>22</v>
      </c>
      <c r="BV485" s="14" t="s">
        <v>29</v>
      </c>
      <c r="BW485" s="14" t="s">
        <v>22</v>
      </c>
      <c r="BX485" s="14" t="s">
        <v>22</v>
      </c>
      <c r="BY485" s="14" t="s">
        <v>22</v>
      </c>
      <c r="BZ485" s="14" t="s">
        <v>458</v>
      </c>
      <c r="CA485" s="14" t="s">
        <v>459</v>
      </c>
      <c r="CB485" s="14" t="s">
        <v>29</v>
      </c>
      <c r="CC485" s="14" t="s">
        <v>22</v>
      </c>
      <c r="CD485" s="14" t="s">
        <v>22</v>
      </c>
      <c r="CE485" s="14" t="s">
        <v>22</v>
      </c>
      <c r="CF485" s="14" t="s">
        <v>22</v>
      </c>
      <c r="CG485" s="14" t="s">
        <v>22</v>
      </c>
      <c r="CH485" s="14" t="s">
        <v>22</v>
      </c>
      <c r="CI485" s="14" t="s">
        <v>22</v>
      </c>
      <c r="CJ485" s="14" t="s">
        <v>22</v>
      </c>
      <c r="CK485" s="14" t="s">
        <v>22</v>
      </c>
      <c r="CL485" s="14" t="s">
        <v>22</v>
      </c>
      <c r="CM485" s="14" t="s">
        <v>530</v>
      </c>
      <c r="CN485" s="14" t="s">
        <v>22</v>
      </c>
      <c r="CO485" s="14" t="s">
        <v>29</v>
      </c>
      <c r="CP485" s="14" t="s">
        <v>22</v>
      </c>
      <c r="CQ485" s="14" t="s">
        <v>22</v>
      </c>
      <c r="CR485" s="14" t="s">
        <v>22</v>
      </c>
      <c r="CS485" s="14" t="s">
        <v>22</v>
      </c>
      <c r="CT485" s="14" t="s">
        <v>22</v>
      </c>
      <c r="CU485" s="14" t="s">
        <v>22</v>
      </c>
      <c r="CV485" s="14" t="s">
        <v>22</v>
      </c>
      <c r="CW485" s="14" t="s">
        <v>22</v>
      </c>
      <c r="CX485" s="14" t="s">
        <v>22</v>
      </c>
      <c r="CY485" s="14" t="s">
        <v>22</v>
      </c>
      <c r="DA485" s="14" t="s">
        <v>29</v>
      </c>
      <c r="DB485" s="14" t="s">
        <v>495</v>
      </c>
      <c r="DD485" s="14" t="s">
        <v>37</v>
      </c>
      <c r="DF485" s="14" t="s">
        <v>460</v>
      </c>
      <c r="DG485" s="14" t="s">
        <v>461</v>
      </c>
      <c r="DH485" s="14" t="s">
        <v>531</v>
      </c>
      <c r="DI485" s="14" t="s">
        <v>22</v>
      </c>
      <c r="DJ485" s="14" t="s">
        <v>22</v>
      </c>
      <c r="DK485" s="14" t="s">
        <v>22</v>
      </c>
      <c r="DL485" s="14" t="s">
        <v>22</v>
      </c>
      <c r="DM485" s="14" t="s">
        <v>22</v>
      </c>
      <c r="DN485" s="14" t="s">
        <v>22</v>
      </c>
      <c r="DO485" s="14" t="s">
        <v>22</v>
      </c>
      <c r="DP485" s="14" t="s">
        <v>29</v>
      </c>
      <c r="DQ485" s="14" t="s">
        <v>498</v>
      </c>
      <c r="DR485" s="14" t="s">
        <v>498</v>
      </c>
      <c r="DS485" s="14" t="s">
        <v>479</v>
      </c>
      <c r="DT485" s="14" t="s">
        <v>479</v>
      </c>
      <c r="DU485" s="14" t="s">
        <v>480</v>
      </c>
      <c r="DW485" s="14" t="s">
        <v>465</v>
      </c>
      <c r="DX485" s="14" t="s">
        <v>605</v>
      </c>
      <c r="DY485" s="14" t="s">
        <v>22</v>
      </c>
      <c r="DZ485" s="14" t="s">
        <v>22</v>
      </c>
      <c r="EA485" s="14" t="s">
        <v>22</v>
      </c>
      <c r="EB485" s="14" t="s">
        <v>29</v>
      </c>
      <c r="EC485" s="14" t="s">
        <v>22</v>
      </c>
      <c r="ED485" s="14" t="s">
        <v>22</v>
      </c>
      <c r="EE485" s="14" t="s">
        <v>22</v>
      </c>
      <c r="EW485" s="14" t="s">
        <v>466</v>
      </c>
      <c r="EX485" s="14" t="s">
        <v>1370</v>
      </c>
      <c r="EY485" s="14" t="s">
        <v>22</v>
      </c>
      <c r="EZ485" s="14" t="s">
        <v>22</v>
      </c>
      <c r="FA485" s="14" t="s">
        <v>29</v>
      </c>
      <c r="FB485" s="14" t="s">
        <v>22</v>
      </c>
      <c r="FC485" s="14" t="s">
        <v>22</v>
      </c>
      <c r="FD485" s="14" t="s">
        <v>22</v>
      </c>
      <c r="FE485" s="14" t="s">
        <v>22</v>
      </c>
      <c r="FF485" s="14" t="s">
        <v>22</v>
      </c>
      <c r="FG485" s="14" t="s">
        <v>22</v>
      </c>
      <c r="FH485" s="14" t="s">
        <v>517</v>
      </c>
      <c r="FI485" s="14" t="s">
        <v>22</v>
      </c>
      <c r="FJ485" s="14" t="s">
        <v>22</v>
      </c>
      <c r="FK485" s="14" t="s">
        <v>22</v>
      </c>
      <c r="FL485" s="14" t="s">
        <v>29</v>
      </c>
      <c r="FM485" s="14" t="s">
        <v>22</v>
      </c>
      <c r="FN485" s="14" t="s">
        <v>22</v>
      </c>
      <c r="FO485" s="14" t="s">
        <v>22</v>
      </c>
      <c r="FP485" s="14" t="s">
        <v>22</v>
      </c>
      <c r="FQ485" s="14" t="s">
        <v>29</v>
      </c>
      <c r="FR485" s="14" t="s">
        <v>794</v>
      </c>
      <c r="FS485" s="14" t="s">
        <v>29</v>
      </c>
      <c r="FT485" s="14" t="s">
        <v>22</v>
      </c>
      <c r="FU485" s="14" t="s">
        <v>22</v>
      </c>
      <c r="FV485" s="14" t="s">
        <v>22</v>
      </c>
      <c r="FW485" s="14" t="s">
        <v>22</v>
      </c>
      <c r="FX485" s="14" t="s">
        <v>22</v>
      </c>
      <c r="FY485" s="14" t="s">
        <v>22</v>
      </c>
      <c r="FZ485" s="14" t="s">
        <v>498</v>
      </c>
      <c r="GA485" s="14" t="s">
        <v>568</v>
      </c>
      <c r="GB485" s="14" t="s">
        <v>22</v>
      </c>
      <c r="GC485" s="14" t="s">
        <v>22</v>
      </c>
      <c r="GD485" s="14" t="s">
        <v>22</v>
      </c>
      <c r="GE485" s="14" t="s">
        <v>29</v>
      </c>
      <c r="GF485" s="14" t="s">
        <v>22</v>
      </c>
      <c r="GG485" s="14" t="s">
        <v>22</v>
      </c>
      <c r="GH485" s="14" t="s">
        <v>22</v>
      </c>
      <c r="GI485" s="14" t="s">
        <v>22</v>
      </c>
      <c r="GJ485" s="14" t="s">
        <v>22</v>
      </c>
      <c r="GK485" s="14" t="s">
        <v>22</v>
      </c>
      <c r="GL485" s="14" t="s">
        <v>22</v>
      </c>
      <c r="GN485" s="14" t="s">
        <v>1008</v>
      </c>
      <c r="GO485" s="14" t="s">
        <v>29</v>
      </c>
      <c r="GP485" s="14" t="s">
        <v>29</v>
      </c>
      <c r="GQ485" s="14" t="s">
        <v>29</v>
      </c>
      <c r="GR485" s="14" t="s">
        <v>22</v>
      </c>
      <c r="GS485" s="14" t="s">
        <v>29</v>
      </c>
      <c r="GT485" s="14" t="s">
        <v>22</v>
      </c>
      <c r="GU485" s="14" t="s">
        <v>22</v>
      </c>
      <c r="GV485" s="14" t="s">
        <v>22</v>
      </c>
      <c r="GW485" s="14" t="s">
        <v>22</v>
      </c>
      <c r="GX485" s="14" t="s">
        <v>22</v>
      </c>
      <c r="GY485" s="14" t="s">
        <v>22</v>
      </c>
      <c r="GZ485" s="14" t="s">
        <v>29</v>
      </c>
      <c r="HA485" s="14" t="s">
        <v>1076</v>
      </c>
      <c r="HB485" s="14" t="s">
        <v>22</v>
      </c>
      <c r="HC485" s="14" t="s">
        <v>22</v>
      </c>
      <c r="HD485" s="14" t="s">
        <v>22</v>
      </c>
      <c r="HE485" s="14" t="s">
        <v>22</v>
      </c>
      <c r="HF485" s="14" t="s">
        <v>22</v>
      </c>
      <c r="HG485" s="14" t="s">
        <v>22</v>
      </c>
      <c r="HH485" s="14" t="s">
        <v>22</v>
      </c>
      <c r="HI485" s="14" t="s">
        <v>22</v>
      </c>
      <c r="HJ485" s="14" t="s">
        <v>22</v>
      </c>
      <c r="HK485" s="14" t="s">
        <v>22</v>
      </c>
      <c r="HL485" s="14" t="s">
        <v>22</v>
      </c>
      <c r="HM485" s="14" t="s">
        <v>22</v>
      </c>
      <c r="HN485" s="14" t="s">
        <v>29</v>
      </c>
      <c r="HO485" s="14" t="s">
        <v>22</v>
      </c>
      <c r="HP485" s="14" t="s">
        <v>22</v>
      </c>
      <c r="HQ485" s="14" t="s">
        <v>22</v>
      </c>
      <c r="HR485" s="14" t="s">
        <v>22</v>
      </c>
      <c r="HS485" s="14" t="s">
        <v>22</v>
      </c>
      <c r="HT485" s="14" t="s">
        <v>22</v>
      </c>
      <c r="HU485" s="14" t="s">
        <v>22</v>
      </c>
      <c r="HV485" s="14" t="s">
        <v>22</v>
      </c>
      <c r="HW485" s="14" t="s">
        <v>22</v>
      </c>
    </row>
    <row r="486" spans="1:253" x14ac:dyDescent="0.2">
      <c r="A486" s="14" t="s">
        <v>3295</v>
      </c>
      <c r="B486" s="14" t="s">
        <v>3296</v>
      </c>
      <c r="C486" s="14" t="s">
        <v>3297</v>
      </c>
      <c r="D486" s="14" t="s">
        <v>3263</v>
      </c>
      <c r="E486" s="14" t="s">
        <v>3263</v>
      </c>
      <c r="G486" s="14" t="s">
        <v>573</v>
      </c>
      <c r="H486" s="14" t="s">
        <v>447</v>
      </c>
      <c r="I486" s="14" t="s">
        <v>140</v>
      </c>
      <c r="K486" s="14" t="s">
        <v>29</v>
      </c>
      <c r="L486" s="14" t="s">
        <v>86</v>
      </c>
      <c r="M486" s="14" t="s">
        <v>29</v>
      </c>
      <c r="O486" s="14" t="s">
        <v>30</v>
      </c>
      <c r="Q486" s="14" t="s">
        <v>34</v>
      </c>
      <c r="R486" s="14" t="s">
        <v>506</v>
      </c>
      <c r="T486" s="14" t="s">
        <v>507</v>
      </c>
      <c r="U486" s="14" t="s">
        <v>22</v>
      </c>
      <c r="V486" s="14" t="s">
        <v>36</v>
      </c>
      <c r="W486" s="14" t="s">
        <v>451</v>
      </c>
      <c r="X486" s="14" t="s">
        <v>22</v>
      </c>
      <c r="Y486" s="14" t="s">
        <v>53</v>
      </c>
      <c r="AB486" s="14" t="s">
        <v>53</v>
      </c>
      <c r="AC486" s="14" t="s">
        <v>22</v>
      </c>
      <c r="AO486" s="14" t="s">
        <v>475</v>
      </c>
      <c r="AW486" s="14" t="s">
        <v>509</v>
      </c>
      <c r="AX486" s="14" t="s">
        <v>696</v>
      </c>
      <c r="AY486" s="14" t="s">
        <v>22</v>
      </c>
      <c r="AZ486" s="14" t="s">
        <v>22</v>
      </c>
      <c r="BA486" s="14" t="s">
        <v>22</v>
      </c>
      <c r="BB486" s="14" t="s">
        <v>22</v>
      </c>
      <c r="BC486" s="14" t="s">
        <v>22</v>
      </c>
      <c r="BD486" s="14" t="s">
        <v>22</v>
      </c>
      <c r="BE486" s="14" t="s">
        <v>22</v>
      </c>
      <c r="BF486" s="14" t="s">
        <v>22</v>
      </c>
      <c r="BG486" s="14" t="s">
        <v>22</v>
      </c>
      <c r="BH486" s="14" t="s">
        <v>22</v>
      </c>
      <c r="BI486" s="14" t="s">
        <v>29</v>
      </c>
      <c r="BJ486" s="14" t="s">
        <v>22</v>
      </c>
      <c r="BK486" s="14" t="s">
        <v>457</v>
      </c>
      <c r="BL486" s="14" t="s">
        <v>22</v>
      </c>
      <c r="BQ486" s="14" t="s">
        <v>29</v>
      </c>
      <c r="BR486" s="14" t="s">
        <v>492</v>
      </c>
      <c r="BS486" s="14" t="s">
        <v>22</v>
      </c>
      <c r="BT486" s="14" t="s">
        <v>29</v>
      </c>
      <c r="BU486" s="14" t="s">
        <v>22</v>
      </c>
      <c r="BV486" s="14" t="s">
        <v>22</v>
      </c>
      <c r="BW486" s="14" t="s">
        <v>22</v>
      </c>
      <c r="BX486" s="14" t="s">
        <v>22</v>
      </c>
      <c r="BY486" s="14" t="s">
        <v>22</v>
      </c>
      <c r="BZ486" s="14" t="s">
        <v>478</v>
      </c>
      <c r="CA486" s="14" t="s">
        <v>459</v>
      </c>
      <c r="CB486" s="14" t="s">
        <v>29</v>
      </c>
      <c r="CC486" s="14" t="s">
        <v>22</v>
      </c>
      <c r="CD486" s="14" t="s">
        <v>22</v>
      </c>
      <c r="CE486" s="14" t="s">
        <v>22</v>
      </c>
      <c r="CF486" s="14" t="s">
        <v>22</v>
      </c>
      <c r="CG486" s="14" t="s">
        <v>22</v>
      </c>
      <c r="CH486" s="14" t="s">
        <v>22</v>
      </c>
      <c r="CI486" s="14" t="s">
        <v>22</v>
      </c>
      <c r="CJ486" s="14" t="s">
        <v>22</v>
      </c>
      <c r="CK486" s="14" t="s">
        <v>22</v>
      </c>
      <c r="CL486" s="14" t="s">
        <v>22</v>
      </c>
      <c r="CM486" s="14" t="s">
        <v>108</v>
      </c>
      <c r="CN486" s="14" t="s">
        <v>29</v>
      </c>
      <c r="CO486" s="14" t="s">
        <v>22</v>
      </c>
      <c r="CP486" s="14" t="s">
        <v>22</v>
      </c>
      <c r="CQ486" s="14" t="s">
        <v>22</v>
      </c>
      <c r="CR486" s="14" t="s">
        <v>22</v>
      </c>
      <c r="CS486" s="14" t="s">
        <v>22</v>
      </c>
      <c r="CT486" s="14" t="s">
        <v>22</v>
      </c>
      <c r="CU486" s="14" t="s">
        <v>22</v>
      </c>
      <c r="CV486" s="14" t="s">
        <v>22</v>
      </c>
      <c r="CW486" s="14" t="s">
        <v>22</v>
      </c>
      <c r="CX486" s="14" t="s">
        <v>22</v>
      </c>
      <c r="CY486" s="14" t="s">
        <v>22</v>
      </c>
      <c r="DA486" s="14" t="s">
        <v>22</v>
      </c>
      <c r="DD486" s="14" t="s">
        <v>37</v>
      </c>
      <c r="DF486" s="14" t="s">
        <v>460</v>
      </c>
      <c r="DG486" s="14" t="s">
        <v>461</v>
      </c>
      <c r="DH486" s="14" t="s">
        <v>531</v>
      </c>
      <c r="DI486" s="14" t="s">
        <v>22</v>
      </c>
      <c r="DJ486" s="14" t="s">
        <v>22</v>
      </c>
      <c r="DK486" s="14" t="s">
        <v>22</v>
      </c>
      <c r="DL486" s="14" t="s">
        <v>22</v>
      </c>
      <c r="DM486" s="14" t="s">
        <v>22</v>
      </c>
      <c r="DN486" s="14" t="s">
        <v>22</v>
      </c>
      <c r="DO486" s="14" t="s">
        <v>22</v>
      </c>
      <c r="DP486" s="14" t="s">
        <v>29</v>
      </c>
      <c r="DQ486" s="14" t="s">
        <v>498</v>
      </c>
      <c r="DR486" s="14" t="s">
        <v>498</v>
      </c>
      <c r="DS486" s="14" t="s">
        <v>479</v>
      </c>
      <c r="DT486" s="14" t="s">
        <v>479</v>
      </c>
      <c r="DU486" s="14" t="s">
        <v>464</v>
      </c>
      <c r="DW486" s="14" t="s">
        <v>465</v>
      </c>
      <c r="EF486" s="14" t="s">
        <v>1280</v>
      </c>
      <c r="EG486" s="14" t="s">
        <v>22</v>
      </c>
      <c r="EH486" s="14" t="s">
        <v>22</v>
      </c>
      <c r="EI486" s="14" t="s">
        <v>22</v>
      </c>
      <c r="EJ486" s="14" t="s">
        <v>29</v>
      </c>
      <c r="EK486" s="14" t="s">
        <v>22</v>
      </c>
      <c r="EL486" s="14" t="s">
        <v>22</v>
      </c>
      <c r="EM486" s="14" t="s">
        <v>22</v>
      </c>
      <c r="EW486" s="14" t="s">
        <v>466</v>
      </c>
      <c r="EX486" s="14" t="s">
        <v>467</v>
      </c>
      <c r="EY486" s="14" t="s">
        <v>29</v>
      </c>
      <c r="EZ486" s="14" t="s">
        <v>22</v>
      </c>
      <c r="FA486" s="14" t="s">
        <v>22</v>
      </c>
      <c r="FB486" s="14" t="s">
        <v>22</v>
      </c>
      <c r="FC486" s="14" t="s">
        <v>22</v>
      </c>
      <c r="FD486" s="14" t="s">
        <v>22</v>
      </c>
      <c r="FE486" s="14" t="s">
        <v>22</v>
      </c>
      <c r="FF486" s="14" t="s">
        <v>22</v>
      </c>
      <c r="FG486" s="14" t="s">
        <v>22</v>
      </c>
      <c r="FH486" s="14" t="s">
        <v>517</v>
      </c>
      <c r="FI486" s="14" t="s">
        <v>22</v>
      </c>
      <c r="FJ486" s="14" t="s">
        <v>22</v>
      </c>
      <c r="FK486" s="14" t="s">
        <v>22</v>
      </c>
      <c r="FL486" s="14" t="s">
        <v>29</v>
      </c>
      <c r="FM486" s="14" t="s">
        <v>22</v>
      </c>
      <c r="FN486" s="14" t="s">
        <v>22</v>
      </c>
      <c r="FO486" s="14" t="s">
        <v>22</v>
      </c>
      <c r="FP486" s="14" t="s">
        <v>22</v>
      </c>
      <c r="FQ486" s="14" t="s">
        <v>29</v>
      </c>
      <c r="FR486" s="14" t="s">
        <v>794</v>
      </c>
      <c r="FS486" s="14" t="s">
        <v>29</v>
      </c>
      <c r="FT486" s="14" t="s">
        <v>22</v>
      </c>
      <c r="FU486" s="14" t="s">
        <v>22</v>
      </c>
      <c r="FV486" s="14" t="s">
        <v>22</v>
      </c>
      <c r="FW486" s="14" t="s">
        <v>22</v>
      </c>
      <c r="FX486" s="14" t="s">
        <v>22</v>
      </c>
      <c r="FY486" s="14" t="s">
        <v>22</v>
      </c>
      <c r="FZ486" s="14" t="s">
        <v>498</v>
      </c>
      <c r="GA486" s="14" t="s">
        <v>568</v>
      </c>
      <c r="GB486" s="14" t="s">
        <v>22</v>
      </c>
      <c r="GC486" s="14" t="s">
        <v>22</v>
      </c>
      <c r="GD486" s="14" t="s">
        <v>22</v>
      </c>
      <c r="GE486" s="14" t="s">
        <v>29</v>
      </c>
      <c r="GF486" s="14" t="s">
        <v>22</v>
      </c>
      <c r="GG486" s="14" t="s">
        <v>22</v>
      </c>
      <c r="GH486" s="14" t="s">
        <v>22</v>
      </c>
      <c r="GI486" s="14" t="s">
        <v>22</v>
      </c>
      <c r="GJ486" s="14" t="s">
        <v>22</v>
      </c>
      <c r="GK486" s="14" t="s">
        <v>22</v>
      </c>
      <c r="GL486" s="14" t="s">
        <v>22</v>
      </c>
      <c r="GN486" s="14" t="s">
        <v>886</v>
      </c>
      <c r="GO486" s="14" t="s">
        <v>29</v>
      </c>
      <c r="GP486" s="14" t="s">
        <v>29</v>
      </c>
      <c r="GQ486" s="14" t="s">
        <v>29</v>
      </c>
      <c r="GR486" s="14" t="s">
        <v>29</v>
      </c>
      <c r="GS486" s="14" t="s">
        <v>22</v>
      </c>
      <c r="GT486" s="14" t="s">
        <v>22</v>
      </c>
      <c r="GU486" s="14" t="s">
        <v>22</v>
      </c>
      <c r="GV486" s="14" t="s">
        <v>22</v>
      </c>
      <c r="GW486" s="14" t="s">
        <v>22</v>
      </c>
      <c r="GX486" s="14" t="s">
        <v>22</v>
      </c>
      <c r="GY486" s="14" t="s">
        <v>22</v>
      </c>
      <c r="GZ486" s="14" t="s">
        <v>29</v>
      </c>
      <c r="HA486" s="14" t="s">
        <v>1076</v>
      </c>
      <c r="HB486" s="14" t="s">
        <v>22</v>
      </c>
      <c r="HC486" s="14" t="s">
        <v>22</v>
      </c>
      <c r="HD486" s="14" t="s">
        <v>22</v>
      </c>
      <c r="HE486" s="14" t="s">
        <v>22</v>
      </c>
      <c r="HF486" s="14" t="s">
        <v>22</v>
      </c>
      <c r="HG486" s="14" t="s">
        <v>22</v>
      </c>
      <c r="HH486" s="14" t="s">
        <v>22</v>
      </c>
      <c r="HI486" s="14" t="s">
        <v>22</v>
      </c>
      <c r="HJ486" s="14" t="s">
        <v>22</v>
      </c>
      <c r="HK486" s="14" t="s">
        <v>22</v>
      </c>
      <c r="HL486" s="14" t="s">
        <v>22</v>
      </c>
      <c r="HM486" s="14" t="s">
        <v>22</v>
      </c>
      <c r="HN486" s="14" t="s">
        <v>29</v>
      </c>
      <c r="HO486" s="14" t="s">
        <v>22</v>
      </c>
      <c r="HP486" s="14" t="s">
        <v>22</v>
      </c>
      <c r="HQ486" s="14" t="s">
        <v>22</v>
      </c>
      <c r="HR486" s="14" t="s">
        <v>22</v>
      </c>
      <c r="HS486" s="14" t="s">
        <v>22</v>
      </c>
      <c r="HT486" s="14" t="s">
        <v>22</v>
      </c>
      <c r="HU486" s="14" t="s">
        <v>22</v>
      </c>
      <c r="HV486" s="14" t="s">
        <v>22</v>
      </c>
      <c r="HW486" s="14" t="s">
        <v>22</v>
      </c>
    </row>
    <row r="487" spans="1:253" x14ac:dyDescent="0.2">
      <c r="A487" s="14" t="s">
        <v>3299</v>
      </c>
      <c r="B487" s="14" t="s">
        <v>3300</v>
      </c>
      <c r="C487" s="14" t="s">
        <v>3301</v>
      </c>
      <c r="D487" s="14" t="s">
        <v>3263</v>
      </c>
      <c r="E487" s="14" t="s">
        <v>3263</v>
      </c>
      <c r="G487" s="14" t="s">
        <v>446</v>
      </c>
      <c r="H487" s="14" t="s">
        <v>574</v>
      </c>
      <c r="I487" s="14" t="s">
        <v>575</v>
      </c>
      <c r="K487" s="14" t="s">
        <v>29</v>
      </c>
      <c r="L487" s="14" t="s">
        <v>89</v>
      </c>
      <c r="M487" s="14" t="s">
        <v>29</v>
      </c>
      <c r="O487" s="14" t="s">
        <v>38</v>
      </c>
      <c r="Q487" s="14" t="s">
        <v>32</v>
      </c>
      <c r="R487" s="14" t="s">
        <v>506</v>
      </c>
      <c r="T487" s="14" t="s">
        <v>507</v>
      </c>
      <c r="U487" s="14" t="s">
        <v>22</v>
      </c>
      <c r="V487" s="14" t="s">
        <v>36</v>
      </c>
      <c r="W487" s="14" t="s">
        <v>508</v>
      </c>
      <c r="Y487" s="14" t="s">
        <v>33</v>
      </c>
      <c r="Z487" s="14" t="s">
        <v>29</v>
      </c>
      <c r="AB487" s="14" t="s">
        <v>32</v>
      </c>
      <c r="AC487" s="14" t="s">
        <v>22</v>
      </c>
      <c r="AO487" s="14" t="s">
        <v>541</v>
      </c>
      <c r="AP487" s="14" t="s">
        <v>453</v>
      </c>
      <c r="AV487" s="14" t="s">
        <v>454</v>
      </c>
      <c r="AW487" s="14" t="s">
        <v>455</v>
      </c>
      <c r="AX487" s="14" t="s">
        <v>696</v>
      </c>
      <c r="AY487" s="14" t="s">
        <v>22</v>
      </c>
      <c r="AZ487" s="14" t="s">
        <v>22</v>
      </c>
      <c r="BA487" s="14" t="s">
        <v>22</v>
      </c>
      <c r="BB487" s="14" t="s">
        <v>22</v>
      </c>
      <c r="BC487" s="14" t="s">
        <v>22</v>
      </c>
      <c r="BD487" s="14" t="s">
        <v>22</v>
      </c>
      <c r="BE487" s="14" t="s">
        <v>22</v>
      </c>
      <c r="BF487" s="14" t="s">
        <v>22</v>
      </c>
      <c r="BG487" s="14" t="s">
        <v>22</v>
      </c>
      <c r="BH487" s="14" t="s">
        <v>22</v>
      </c>
      <c r="BI487" s="14" t="s">
        <v>29</v>
      </c>
      <c r="BJ487" s="14" t="s">
        <v>22</v>
      </c>
      <c r="BK487" s="14" t="s">
        <v>457</v>
      </c>
      <c r="BL487" s="14" t="s">
        <v>22</v>
      </c>
      <c r="BQ487" s="14" t="s">
        <v>22</v>
      </c>
      <c r="BY487" s="14" t="s">
        <v>22</v>
      </c>
      <c r="BZ487" s="14" t="s">
        <v>478</v>
      </c>
      <c r="CA487" s="14" t="s">
        <v>3003</v>
      </c>
      <c r="CB487" s="14" t="s">
        <v>22</v>
      </c>
      <c r="CC487" s="14" t="s">
        <v>22</v>
      </c>
      <c r="CD487" s="14" t="s">
        <v>22</v>
      </c>
      <c r="CE487" s="14" t="s">
        <v>22</v>
      </c>
      <c r="CF487" s="14" t="s">
        <v>29</v>
      </c>
      <c r="CG487" s="14" t="s">
        <v>22</v>
      </c>
      <c r="CH487" s="14" t="s">
        <v>22</v>
      </c>
      <c r="CI487" s="14" t="s">
        <v>22</v>
      </c>
      <c r="CJ487" s="14" t="s">
        <v>22</v>
      </c>
      <c r="CK487" s="14" t="s">
        <v>22</v>
      </c>
      <c r="CL487" s="14" t="s">
        <v>22</v>
      </c>
      <c r="CM487" s="14" t="s">
        <v>546</v>
      </c>
      <c r="CN487" s="14" t="s">
        <v>29</v>
      </c>
      <c r="CO487" s="14" t="s">
        <v>29</v>
      </c>
      <c r="CP487" s="14" t="s">
        <v>22</v>
      </c>
      <c r="CQ487" s="14" t="s">
        <v>22</v>
      </c>
      <c r="CR487" s="14" t="s">
        <v>22</v>
      </c>
      <c r="CS487" s="14" t="s">
        <v>22</v>
      </c>
      <c r="CT487" s="14" t="s">
        <v>22</v>
      </c>
      <c r="CU487" s="14" t="s">
        <v>22</v>
      </c>
      <c r="CV487" s="14" t="s">
        <v>22</v>
      </c>
      <c r="CW487" s="14" t="s">
        <v>22</v>
      </c>
      <c r="CX487" s="14" t="s">
        <v>22</v>
      </c>
      <c r="CY487" s="14" t="s">
        <v>22</v>
      </c>
      <c r="DA487" s="14" t="s">
        <v>22</v>
      </c>
      <c r="DD487" s="14" t="s">
        <v>37</v>
      </c>
      <c r="DF487" s="14" t="s">
        <v>460</v>
      </c>
      <c r="DG487" s="14" t="s">
        <v>461</v>
      </c>
      <c r="DH487" s="14" t="s">
        <v>514</v>
      </c>
      <c r="DI487" s="14" t="s">
        <v>22</v>
      </c>
      <c r="DJ487" s="14" t="s">
        <v>22</v>
      </c>
      <c r="DK487" s="14" t="s">
        <v>29</v>
      </c>
      <c r="DL487" s="14" t="s">
        <v>22</v>
      </c>
      <c r="DM487" s="14" t="s">
        <v>22</v>
      </c>
      <c r="DN487" s="14" t="s">
        <v>22</v>
      </c>
      <c r="DO487" s="14" t="s">
        <v>22</v>
      </c>
      <c r="DP487" s="14" t="s">
        <v>22</v>
      </c>
      <c r="DQ487" s="14" t="s">
        <v>498</v>
      </c>
      <c r="DR487" s="14" t="s">
        <v>498</v>
      </c>
      <c r="DS487" s="14" t="s">
        <v>479</v>
      </c>
      <c r="DT487" s="14" t="s">
        <v>479</v>
      </c>
      <c r="DU487" s="14" t="s">
        <v>480</v>
      </c>
      <c r="DW487" s="14" t="s">
        <v>465</v>
      </c>
      <c r="DX487" s="14" t="s">
        <v>515</v>
      </c>
      <c r="DY487" s="14" t="s">
        <v>29</v>
      </c>
      <c r="DZ487" s="14" t="s">
        <v>22</v>
      </c>
      <c r="EA487" s="14" t="s">
        <v>22</v>
      </c>
      <c r="EB487" s="14" t="s">
        <v>22</v>
      </c>
      <c r="EC487" s="14" t="s">
        <v>22</v>
      </c>
      <c r="ED487" s="14" t="s">
        <v>22</v>
      </c>
      <c r="EE487" s="14" t="s">
        <v>22</v>
      </c>
      <c r="EW487" s="14" t="s">
        <v>483</v>
      </c>
      <c r="EX487" s="14" t="s">
        <v>467</v>
      </c>
      <c r="EY487" s="14" t="s">
        <v>29</v>
      </c>
      <c r="EZ487" s="14" t="s">
        <v>22</v>
      </c>
      <c r="FA487" s="14" t="s">
        <v>22</v>
      </c>
      <c r="FB487" s="14" t="s">
        <v>22</v>
      </c>
      <c r="FC487" s="14" t="s">
        <v>22</v>
      </c>
      <c r="FD487" s="14" t="s">
        <v>22</v>
      </c>
      <c r="FE487" s="14" t="s">
        <v>22</v>
      </c>
      <c r="FF487" s="14" t="s">
        <v>22</v>
      </c>
      <c r="FG487" s="14" t="s">
        <v>22</v>
      </c>
      <c r="FH487" s="14" t="s">
        <v>3303</v>
      </c>
      <c r="FI487" s="14" t="s">
        <v>29</v>
      </c>
      <c r="FJ487" s="14" t="s">
        <v>29</v>
      </c>
      <c r="FK487" s="14" t="s">
        <v>29</v>
      </c>
      <c r="FL487" s="14" t="s">
        <v>29</v>
      </c>
      <c r="FM487" s="14" t="s">
        <v>22</v>
      </c>
      <c r="FN487" s="14" t="s">
        <v>22</v>
      </c>
      <c r="FO487" s="14" t="s">
        <v>22</v>
      </c>
      <c r="FP487" s="14" t="s">
        <v>22</v>
      </c>
      <c r="FQ487" s="14" t="s">
        <v>29</v>
      </c>
      <c r="FR487" s="14" t="s">
        <v>485</v>
      </c>
      <c r="FS487" s="14" t="s">
        <v>22</v>
      </c>
      <c r="FT487" s="14" t="s">
        <v>29</v>
      </c>
      <c r="FU487" s="14" t="s">
        <v>22</v>
      </c>
      <c r="FV487" s="14" t="s">
        <v>22</v>
      </c>
      <c r="FW487" s="14" t="s">
        <v>22</v>
      </c>
      <c r="FX487" s="14" t="s">
        <v>22</v>
      </c>
      <c r="FY487" s="14" t="s">
        <v>22</v>
      </c>
      <c r="FZ487" s="14" t="s">
        <v>462</v>
      </c>
      <c r="GA487" s="14" t="s">
        <v>568</v>
      </c>
      <c r="GB487" s="14" t="s">
        <v>22</v>
      </c>
      <c r="GC487" s="14" t="s">
        <v>22</v>
      </c>
      <c r="GD487" s="14" t="s">
        <v>22</v>
      </c>
      <c r="GE487" s="14" t="s">
        <v>29</v>
      </c>
      <c r="GF487" s="14" t="s">
        <v>22</v>
      </c>
      <c r="GG487" s="14" t="s">
        <v>22</v>
      </c>
      <c r="GH487" s="14" t="s">
        <v>22</v>
      </c>
      <c r="GI487" s="14" t="s">
        <v>22</v>
      </c>
      <c r="GJ487" s="14" t="s">
        <v>22</v>
      </c>
      <c r="GK487" s="14" t="s">
        <v>22</v>
      </c>
      <c r="GL487" s="14" t="s">
        <v>22</v>
      </c>
      <c r="GN487" s="14" t="s">
        <v>58</v>
      </c>
      <c r="GO487" s="14" t="s">
        <v>22</v>
      </c>
      <c r="GP487" s="14" t="s">
        <v>22</v>
      </c>
      <c r="GQ487" s="14" t="s">
        <v>29</v>
      </c>
      <c r="GR487" s="14" t="s">
        <v>22</v>
      </c>
      <c r="GS487" s="14" t="s">
        <v>22</v>
      </c>
      <c r="GT487" s="14" t="s">
        <v>22</v>
      </c>
      <c r="GU487" s="14" t="s">
        <v>22</v>
      </c>
      <c r="GV487" s="14" t="s">
        <v>22</v>
      </c>
      <c r="GW487" s="14" t="s">
        <v>22</v>
      </c>
      <c r="GX487" s="14" t="s">
        <v>22</v>
      </c>
      <c r="GY487" s="14" t="s">
        <v>22</v>
      </c>
      <c r="GZ487" s="14" t="s">
        <v>22</v>
      </c>
      <c r="HA487" s="14" t="s">
        <v>1250</v>
      </c>
      <c r="HB487" s="14" t="s">
        <v>22</v>
      </c>
      <c r="HC487" s="14" t="s">
        <v>22</v>
      </c>
      <c r="HD487" s="14" t="s">
        <v>22</v>
      </c>
      <c r="HE487" s="14" t="s">
        <v>22</v>
      </c>
      <c r="HF487" s="14" t="s">
        <v>22</v>
      </c>
      <c r="HG487" s="14" t="s">
        <v>22</v>
      </c>
      <c r="HH487" s="14" t="s">
        <v>22</v>
      </c>
      <c r="HI487" s="14" t="s">
        <v>22</v>
      </c>
      <c r="HJ487" s="14" t="s">
        <v>22</v>
      </c>
      <c r="HK487" s="14" t="s">
        <v>22</v>
      </c>
      <c r="HL487" s="14" t="s">
        <v>22</v>
      </c>
      <c r="HM487" s="14" t="s">
        <v>22</v>
      </c>
      <c r="HN487" s="14" t="s">
        <v>22</v>
      </c>
      <c r="HO487" s="14" t="s">
        <v>22</v>
      </c>
      <c r="HP487" s="14" t="s">
        <v>22</v>
      </c>
      <c r="HQ487" s="14" t="s">
        <v>22</v>
      </c>
      <c r="HR487" s="14" t="s">
        <v>22</v>
      </c>
      <c r="HS487" s="14" t="s">
        <v>22</v>
      </c>
      <c r="HT487" s="14" t="s">
        <v>22</v>
      </c>
      <c r="HU487" s="14" t="s">
        <v>22</v>
      </c>
      <c r="HV487" s="14" t="s">
        <v>29</v>
      </c>
      <c r="HW487" s="14" t="s">
        <v>22</v>
      </c>
    </row>
    <row r="488" spans="1:253" x14ac:dyDescent="0.2">
      <c r="A488" s="14" t="s">
        <v>3304</v>
      </c>
      <c r="B488" s="14" t="s">
        <v>3305</v>
      </c>
      <c r="C488" s="14" t="s">
        <v>3306</v>
      </c>
      <c r="D488" s="14" t="s">
        <v>3263</v>
      </c>
      <c r="E488" s="14" t="s">
        <v>3263</v>
      </c>
      <c r="G488" s="14" t="s">
        <v>446</v>
      </c>
      <c r="H488" s="14" t="s">
        <v>574</v>
      </c>
      <c r="I488" s="14" t="s">
        <v>575</v>
      </c>
      <c r="K488" s="14" t="s">
        <v>29</v>
      </c>
      <c r="L488" s="14" t="s">
        <v>67</v>
      </c>
      <c r="M488" s="14" t="s">
        <v>29</v>
      </c>
      <c r="O488" s="14" t="s">
        <v>38</v>
      </c>
      <c r="Q488" s="14" t="s">
        <v>32</v>
      </c>
      <c r="R488" s="14" t="s">
        <v>506</v>
      </c>
      <c r="T488" s="14" t="s">
        <v>507</v>
      </c>
      <c r="U488" s="14" t="s">
        <v>22</v>
      </c>
      <c r="V488" s="14" t="s">
        <v>742</v>
      </c>
      <c r="W488" s="14" t="s">
        <v>451</v>
      </c>
      <c r="X488" s="14" t="s">
        <v>22</v>
      </c>
      <c r="Y488" s="14" t="s">
        <v>53</v>
      </c>
      <c r="AB488" s="14" t="s">
        <v>53</v>
      </c>
      <c r="AC488" s="14" t="s">
        <v>22</v>
      </c>
      <c r="AO488" s="14" t="s">
        <v>524</v>
      </c>
      <c r="AP488" s="14" t="s">
        <v>453</v>
      </c>
      <c r="AV488" s="14" t="s">
        <v>454</v>
      </c>
      <c r="AW488" s="14" t="s">
        <v>455</v>
      </c>
      <c r="AX488" s="14" t="s">
        <v>696</v>
      </c>
      <c r="AY488" s="14" t="s">
        <v>22</v>
      </c>
      <c r="AZ488" s="14" t="s">
        <v>22</v>
      </c>
      <c r="BA488" s="14" t="s">
        <v>22</v>
      </c>
      <c r="BB488" s="14" t="s">
        <v>22</v>
      </c>
      <c r="BC488" s="14" t="s">
        <v>22</v>
      </c>
      <c r="BD488" s="14" t="s">
        <v>22</v>
      </c>
      <c r="BE488" s="14" t="s">
        <v>22</v>
      </c>
      <c r="BF488" s="14" t="s">
        <v>22</v>
      </c>
      <c r="BG488" s="14" t="s">
        <v>22</v>
      </c>
      <c r="BH488" s="14" t="s">
        <v>22</v>
      </c>
      <c r="BI488" s="14" t="s">
        <v>29</v>
      </c>
      <c r="BJ488" s="14" t="s">
        <v>22</v>
      </c>
      <c r="BK488" s="14" t="s">
        <v>457</v>
      </c>
      <c r="BL488" s="14" t="s">
        <v>22</v>
      </c>
      <c r="BQ488" s="14" t="s">
        <v>22</v>
      </c>
      <c r="BY488" s="14" t="s">
        <v>22</v>
      </c>
      <c r="BZ488" s="14" t="s">
        <v>478</v>
      </c>
      <c r="CA488" s="14" t="s">
        <v>459</v>
      </c>
      <c r="CB488" s="14" t="s">
        <v>29</v>
      </c>
      <c r="CC488" s="14" t="s">
        <v>22</v>
      </c>
      <c r="CD488" s="14" t="s">
        <v>22</v>
      </c>
      <c r="CE488" s="14" t="s">
        <v>22</v>
      </c>
      <c r="CF488" s="14" t="s">
        <v>22</v>
      </c>
      <c r="CG488" s="14" t="s">
        <v>22</v>
      </c>
      <c r="CH488" s="14" t="s">
        <v>22</v>
      </c>
      <c r="CI488" s="14" t="s">
        <v>22</v>
      </c>
      <c r="CJ488" s="14" t="s">
        <v>22</v>
      </c>
      <c r="CK488" s="14" t="s">
        <v>22</v>
      </c>
      <c r="CL488" s="14" t="s">
        <v>22</v>
      </c>
      <c r="CM488" s="14" t="s">
        <v>530</v>
      </c>
      <c r="CN488" s="14" t="s">
        <v>22</v>
      </c>
      <c r="CO488" s="14" t="s">
        <v>29</v>
      </c>
      <c r="CP488" s="14" t="s">
        <v>22</v>
      </c>
      <c r="CQ488" s="14" t="s">
        <v>22</v>
      </c>
      <c r="CR488" s="14" t="s">
        <v>22</v>
      </c>
      <c r="CS488" s="14" t="s">
        <v>22</v>
      </c>
      <c r="CT488" s="14" t="s">
        <v>22</v>
      </c>
      <c r="CU488" s="14" t="s">
        <v>22</v>
      </c>
      <c r="CV488" s="14" t="s">
        <v>22</v>
      </c>
      <c r="CW488" s="14" t="s">
        <v>22</v>
      </c>
      <c r="CX488" s="14" t="s">
        <v>22</v>
      </c>
      <c r="CY488" s="14" t="s">
        <v>22</v>
      </c>
      <c r="DA488" s="14" t="s">
        <v>22</v>
      </c>
      <c r="DD488" s="14" t="s">
        <v>37</v>
      </c>
      <c r="DF488" s="14" t="s">
        <v>460</v>
      </c>
      <c r="DG488" s="14" t="s">
        <v>461</v>
      </c>
      <c r="DH488" s="14" t="s">
        <v>800</v>
      </c>
      <c r="DI488" s="14" t="s">
        <v>22</v>
      </c>
      <c r="DJ488" s="14" t="s">
        <v>22</v>
      </c>
      <c r="DK488" s="14" t="s">
        <v>22</v>
      </c>
      <c r="DL488" s="14" t="s">
        <v>29</v>
      </c>
      <c r="DM488" s="14" t="s">
        <v>22</v>
      </c>
      <c r="DN488" s="14" t="s">
        <v>22</v>
      </c>
      <c r="DO488" s="14" t="s">
        <v>22</v>
      </c>
      <c r="DP488" s="14" t="s">
        <v>22</v>
      </c>
      <c r="DQ488" s="14" t="s">
        <v>498</v>
      </c>
      <c r="DR488" s="14" t="s">
        <v>498</v>
      </c>
      <c r="DS488" s="14" t="s">
        <v>479</v>
      </c>
      <c r="DT488" s="14" t="s">
        <v>479</v>
      </c>
      <c r="DU488" s="14" t="s">
        <v>480</v>
      </c>
      <c r="DW488" s="14" t="s">
        <v>481</v>
      </c>
      <c r="DX488" s="14" t="s">
        <v>2251</v>
      </c>
      <c r="DY488" s="14" t="s">
        <v>22</v>
      </c>
      <c r="DZ488" s="14" t="s">
        <v>29</v>
      </c>
      <c r="EA488" s="14" t="s">
        <v>29</v>
      </c>
      <c r="EB488" s="14" t="s">
        <v>22</v>
      </c>
      <c r="EC488" s="14" t="s">
        <v>22</v>
      </c>
      <c r="ED488" s="14" t="s">
        <v>22</v>
      </c>
      <c r="EE488" s="14" t="s">
        <v>22</v>
      </c>
      <c r="EW488" s="14" t="s">
        <v>483</v>
      </c>
      <c r="EX488" s="14" t="s">
        <v>467</v>
      </c>
      <c r="EY488" s="14" t="s">
        <v>29</v>
      </c>
      <c r="EZ488" s="14" t="s">
        <v>22</v>
      </c>
      <c r="FA488" s="14" t="s">
        <v>22</v>
      </c>
      <c r="FB488" s="14" t="s">
        <v>22</v>
      </c>
      <c r="FC488" s="14" t="s">
        <v>22</v>
      </c>
      <c r="FD488" s="14" t="s">
        <v>22</v>
      </c>
      <c r="FE488" s="14" t="s">
        <v>22</v>
      </c>
      <c r="FF488" s="14" t="s">
        <v>22</v>
      </c>
      <c r="FG488" s="14" t="s">
        <v>22</v>
      </c>
      <c r="FH488" s="14" t="s">
        <v>623</v>
      </c>
      <c r="FI488" s="14" t="s">
        <v>22</v>
      </c>
      <c r="FJ488" s="14" t="s">
        <v>29</v>
      </c>
      <c r="FK488" s="14" t="s">
        <v>22</v>
      </c>
      <c r="FL488" s="14" t="s">
        <v>22</v>
      </c>
      <c r="FM488" s="14" t="s">
        <v>22</v>
      </c>
      <c r="FN488" s="14" t="s">
        <v>22</v>
      </c>
      <c r="FO488" s="14" t="s">
        <v>22</v>
      </c>
      <c r="FP488" s="14" t="s">
        <v>22</v>
      </c>
      <c r="FQ488" s="14" t="s">
        <v>29</v>
      </c>
      <c r="FR488" s="14" t="s">
        <v>485</v>
      </c>
      <c r="FS488" s="14" t="s">
        <v>22</v>
      </c>
      <c r="FT488" s="14" t="s">
        <v>29</v>
      </c>
      <c r="FU488" s="14" t="s">
        <v>22</v>
      </c>
      <c r="FV488" s="14" t="s">
        <v>22</v>
      </c>
      <c r="FW488" s="14" t="s">
        <v>22</v>
      </c>
      <c r="FX488" s="14" t="s">
        <v>22</v>
      </c>
      <c r="FY488" s="14" t="s">
        <v>22</v>
      </c>
      <c r="FZ488" s="14" t="s">
        <v>498</v>
      </c>
      <c r="GA488" s="14" t="s">
        <v>500</v>
      </c>
      <c r="GB488" s="14" t="s">
        <v>22</v>
      </c>
      <c r="GC488" s="14" t="s">
        <v>22</v>
      </c>
      <c r="GD488" s="14" t="s">
        <v>22</v>
      </c>
      <c r="GE488" s="14" t="s">
        <v>22</v>
      </c>
      <c r="GF488" s="14" t="s">
        <v>29</v>
      </c>
      <c r="GG488" s="14" t="s">
        <v>22</v>
      </c>
      <c r="GH488" s="14" t="s">
        <v>22</v>
      </c>
      <c r="GI488" s="14" t="s">
        <v>22</v>
      </c>
      <c r="GJ488" s="14" t="s">
        <v>22</v>
      </c>
      <c r="GK488" s="14" t="s">
        <v>22</v>
      </c>
      <c r="GL488" s="14" t="s">
        <v>22</v>
      </c>
      <c r="GN488" s="14" t="s">
        <v>58</v>
      </c>
      <c r="GO488" s="14" t="s">
        <v>22</v>
      </c>
      <c r="GP488" s="14" t="s">
        <v>22</v>
      </c>
      <c r="GQ488" s="14" t="s">
        <v>29</v>
      </c>
      <c r="GR488" s="14" t="s">
        <v>22</v>
      </c>
      <c r="GS488" s="14" t="s">
        <v>22</v>
      </c>
      <c r="GT488" s="14" t="s">
        <v>22</v>
      </c>
      <c r="GU488" s="14" t="s">
        <v>22</v>
      </c>
      <c r="GV488" s="14" t="s">
        <v>22</v>
      </c>
      <c r="GW488" s="14" t="s">
        <v>22</v>
      </c>
      <c r="GX488" s="14" t="s">
        <v>22</v>
      </c>
      <c r="GY488" s="14" t="s">
        <v>22</v>
      </c>
      <c r="GZ488" s="14" t="s">
        <v>22</v>
      </c>
      <c r="HA488" s="14" t="s">
        <v>1250</v>
      </c>
      <c r="HB488" s="14" t="s">
        <v>22</v>
      </c>
      <c r="HC488" s="14" t="s">
        <v>22</v>
      </c>
      <c r="HD488" s="14" t="s">
        <v>22</v>
      </c>
      <c r="HE488" s="14" t="s">
        <v>22</v>
      </c>
      <c r="HF488" s="14" t="s">
        <v>22</v>
      </c>
      <c r="HG488" s="14" t="s">
        <v>22</v>
      </c>
      <c r="HH488" s="14" t="s">
        <v>22</v>
      </c>
      <c r="HI488" s="14" t="s">
        <v>22</v>
      </c>
      <c r="HJ488" s="14" t="s">
        <v>22</v>
      </c>
      <c r="HK488" s="14" t="s">
        <v>22</v>
      </c>
      <c r="HL488" s="14" t="s">
        <v>22</v>
      </c>
      <c r="HM488" s="14" t="s">
        <v>22</v>
      </c>
      <c r="HN488" s="14" t="s">
        <v>22</v>
      </c>
      <c r="HO488" s="14" t="s">
        <v>22</v>
      </c>
      <c r="HP488" s="14" t="s">
        <v>22</v>
      </c>
      <c r="HQ488" s="14" t="s">
        <v>22</v>
      </c>
      <c r="HR488" s="14" t="s">
        <v>22</v>
      </c>
      <c r="HS488" s="14" t="s">
        <v>22</v>
      </c>
      <c r="HT488" s="14" t="s">
        <v>22</v>
      </c>
      <c r="HU488" s="14" t="s">
        <v>22</v>
      </c>
      <c r="HV488" s="14" t="s">
        <v>29</v>
      </c>
      <c r="HW488" s="14" t="s">
        <v>22</v>
      </c>
    </row>
    <row r="489" spans="1:253" x14ac:dyDescent="0.2">
      <c r="A489" s="14" t="s">
        <v>3308</v>
      </c>
      <c r="B489" s="14" t="s">
        <v>3309</v>
      </c>
      <c r="C489" s="14" t="s">
        <v>3310</v>
      </c>
      <c r="D489" s="14" t="s">
        <v>3263</v>
      </c>
      <c r="E489" s="14" t="s">
        <v>3263</v>
      </c>
      <c r="G489" s="14" t="s">
        <v>446</v>
      </c>
      <c r="H489" s="14" t="s">
        <v>574</v>
      </c>
      <c r="I489" s="14" t="s">
        <v>575</v>
      </c>
      <c r="K489" s="14" t="s">
        <v>29</v>
      </c>
      <c r="L489" s="14" t="s">
        <v>79</v>
      </c>
      <c r="M489" s="14" t="s">
        <v>29</v>
      </c>
      <c r="O489" s="14" t="s">
        <v>38</v>
      </c>
      <c r="Q489" s="14" t="s">
        <v>32</v>
      </c>
      <c r="R489" s="14" t="s">
        <v>540</v>
      </c>
      <c r="U489" s="14" t="s">
        <v>22</v>
      </c>
      <c r="V489" s="14" t="s">
        <v>33</v>
      </c>
      <c r="W489" s="14" t="s">
        <v>451</v>
      </c>
      <c r="X489" s="14" t="s">
        <v>22</v>
      </c>
      <c r="Y489" s="14" t="s">
        <v>53</v>
      </c>
      <c r="AB489" s="14" t="s">
        <v>53</v>
      </c>
      <c r="AC489" s="14" t="s">
        <v>22</v>
      </c>
      <c r="AO489" s="14" t="s">
        <v>541</v>
      </c>
      <c r="AP489" s="14" t="s">
        <v>453</v>
      </c>
      <c r="AV489" s="14" t="s">
        <v>454</v>
      </c>
      <c r="AW489" s="14" t="s">
        <v>455</v>
      </c>
      <c r="AX489" s="14" t="s">
        <v>456</v>
      </c>
      <c r="AY489" s="14" t="s">
        <v>29</v>
      </c>
      <c r="AZ489" s="14" t="s">
        <v>22</v>
      </c>
      <c r="BA489" s="14" t="s">
        <v>22</v>
      </c>
      <c r="BB489" s="14" t="s">
        <v>22</v>
      </c>
      <c r="BC489" s="14" t="s">
        <v>22</v>
      </c>
      <c r="BD489" s="14" t="s">
        <v>22</v>
      </c>
      <c r="BE489" s="14" t="s">
        <v>22</v>
      </c>
      <c r="BF489" s="14" t="s">
        <v>22</v>
      </c>
      <c r="BG489" s="14" t="s">
        <v>22</v>
      </c>
      <c r="BH489" s="14" t="s">
        <v>22</v>
      </c>
      <c r="BI489" s="14" t="s">
        <v>22</v>
      </c>
      <c r="BJ489" s="14" t="s">
        <v>22</v>
      </c>
      <c r="BK489" s="14" t="s">
        <v>457</v>
      </c>
      <c r="BL489" s="14" t="s">
        <v>22</v>
      </c>
      <c r="BQ489" s="14" t="s">
        <v>22</v>
      </c>
      <c r="BY489" s="14" t="s">
        <v>22</v>
      </c>
      <c r="BZ489" s="14" t="s">
        <v>478</v>
      </c>
      <c r="CA489" s="14" t="s">
        <v>459</v>
      </c>
      <c r="CB489" s="14" t="s">
        <v>29</v>
      </c>
      <c r="CC489" s="14" t="s">
        <v>22</v>
      </c>
      <c r="CD489" s="14" t="s">
        <v>22</v>
      </c>
      <c r="CE489" s="14" t="s">
        <v>22</v>
      </c>
      <c r="CF489" s="14" t="s">
        <v>22</v>
      </c>
      <c r="CG489" s="14" t="s">
        <v>22</v>
      </c>
      <c r="CH489" s="14" t="s">
        <v>22</v>
      </c>
      <c r="CI489" s="14" t="s">
        <v>22</v>
      </c>
      <c r="CJ489" s="14" t="s">
        <v>22</v>
      </c>
      <c r="CK489" s="14" t="s">
        <v>22</v>
      </c>
      <c r="CL489" s="14" t="s">
        <v>22</v>
      </c>
      <c r="CM489" s="14" t="s">
        <v>494</v>
      </c>
      <c r="CN489" s="14" t="s">
        <v>29</v>
      </c>
      <c r="CO489" s="14" t="s">
        <v>29</v>
      </c>
      <c r="CP489" s="14" t="s">
        <v>22</v>
      </c>
      <c r="CQ489" s="14" t="s">
        <v>22</v>
      </c>
      <c r="CR489" s="14" t="s">
        <v>22</v>
      </c>
      <c r="CS489" s="14" t="s">
        <v>22</v>
      </c>
      <c r="CT489" s="14" t="s">
        <v>22</v>
      </c>
      <c r="CU489" s="14" t="s">
        <v>22</v>
      </c>
      <c r="CV489" s="14" t="s">
        <v>22</v>
      </c>
      <c r="CW489" s="14" t="s">
        <v>22</v>
      </c>
      <c r="CX489" s="14" t="s">
        <v>22</v>
      </c>
      <c r="CY489" s="14" t="s">
        <v>22</v>
      </c>
      <c r="DA489" s="14" t="s">
        <v>22</v>
      </c>
      <c r="DD489" s="14" t="s">
        <v>37</v>
      </c>
      <c r="DF489" s="14" t="s">
        <v>460</v>
      </c>
      <c r="DG489" s="14" t="s">
        <v>461</v>
      </c>
      <c r="DH489" s="14" t="s">
        <v>800</v>
      </c>
      <c r="DI489" s="14" t="s">
        <v>22</v>
      </c>
      <c r="DJ489" s="14" t="s">
        <v>22</v>
      </c>
      <c r="DK489" s="14" t="s">
        <v>22</v>
      </c>
      <c r="DL489" s="14" t="s">
        <v>29</v>
      </c>
      <c r="DM489" s="14" t="s">
        <v>22</v>
      </c>
      <c r="DN489" s="14" t="s">
        <v>22</v>
      </c>
      <c r="DO489" s="14" t="s">
        <v>22</v>
      </c>
      <c r="DP489" s="14" t="s">
        <v>22</v>
      </c>
      <c r="DQ489" s="14" t="s">
        <v>498</v>
      </c>
      <c r="DR489" s="14" t="s">
        <v>498</v>
      </c>
      <c r="DS489" s="14" t="s">
        <v>479</v>
      </c>
      <c r="DT489" s="14" t="s">
        <v>479</v>
      </c>
      <c r="DU489" s="14" t="s">
        <v>480</v>
      </c>
      <c r="DW489" s="14" t="s">
        <v>481</v>
      </c>
      <c r="DX489" s="14" t="s">
        <v>895</v>
      </c>
      <c r="DY489" s="14" t="s">
        <v>29</v>
      </c>
      <c r="DZ489" s="14" t="s">
        <v>29</v>
      </c>
      <c r="EA489" s="14" t="s">
        <v>22</v>
      </c>
      <c r="EB489" s="14" t="s">
        <v>22</v>
      </c>
      <c r="EC489" s="14" t="s">
        <v>22</v>
      </c>
      <c r="ED489" s="14" t="s">
        <v>22</v>
      </c>
      <c r="EE489" s="14" t="s">
        <v>22</v>
      </c>
      <c r="EW489" s="14" t="s">
        <v>483</v>
      </c>
      <c r="EX489" s="14" t="s">
        <v>467</v>
      </c>
      <c r="EY489" s="14" t="s">
        <v>29</v>
      </c>
      <c r="EZ489" s="14" t="s">
        <v>22</v>
      </c>
      <c r="FA489" s="14" t="s">
        <v>22</v>
      </c>
      <c r="FB489" s="14" t="s">
        <v>22</v>
      </c>
      <c r="FC489" s="14" t="s">
        <v>22</v>
      </c>
      <c r="FD489" s="14" t="s">
        <v>22</v>
      </c>
      <c r="FE489" s="14" t="s">
        <v>22</v>
      </c>
      <c r="FF489" s="14" t="s">
        <v>22</v>
      </c>
      <c r="FG489" s="14" t="s">
        <v>22</v>
      </c>
      <c r="FH489" s="14" t="s">
        <v>484</v>
      </c>
      <c r="FI489" s="14" t="s">
        <v>29</v>
      </c>
      <c r="FJ489" s="14" t="s">
        <v>22</v>
      </c>
      <c r="FK489" s="14" t="s">
        <v>22</v>
      </c>
      <c r="FL489" s="14" t="s">
        <v>22</v>
      </c>
      <c r="FM489" s="14" t="s">
        <v>22</v>
      </c>
      <c r="FN489" s="14" t="s">
        <v>22</v>
      </c>
      <c r="FO489" s="14" t="s">
        <v>22</v>
      </c>
      <c r="FP489" s="14" t="s">
        <v>22</v>
      </c>
      <c r="FQ489" s="14" t="s">
        <v>29</v>
      </c>
      <c r="FR489" s="14" t="s">
        <v>485</v>
      </c>
      <c r="FS489" s="14" t="s">
        <v>22</v>
      </c>
      <c r="FT489" s="14" t="s">
        <v>29</v>
      </c>
      <c r="FU489" s="14" t="s">
        <v>22</v>
      </c>
      <c r="FV489" s="14" t="s">
        <v>22</v>
      </c>
      <c r="FW489" s="14" t="s">
        <v>22</v>
      </c>
      <c r="FX489" s="14" t="s">
        <v>22</v>
      </c>
      <c r="FY489" s="14" t="s">
        <v>22</v>
      </c>
      <c r="FZ489" s="14" t="s">
        <v>498</v>
      </c>
      <c r="GA489" s="14" t="s">
        <v>568</v>
      </c>
      <c r="GB489" s="14" t="s">
        <v>22</v>
      </c>
      <c r="GC489" s="14" t="s">
        <v>22</v>
      </c>
      <c r="GD489" s="14" t="s">
        <v>22</v>
      </c>
      <c r="GE489" s="14" t="s">
        <v>29</v>
      </c>
      <c r="GF489" s="14" t="s">
        <v>22</v>
      </c>
      <c r="GG489" s="14" t="s">
        <v>22</v>
      </c>
      <c r="GH489" s="14" t="s">
        <v>22</v>
      </c>
      <c r="GI489" s="14" t="s">
        <v>22</v>
      </c>
      <c r="GJ489" s="14" t="s">
        <v>22</v>
      </c>
      <c r="GK489" s="14" t="s">
        <v>22</v>
      </c>
      <c r="GL489" s="14" t="s">
        <v>22</v>
      </c>
      <c r="GN489" s="14" t="s">
        <v>142</v>
      </c>
      <c r="GO489" s="14" t="s">
        <v>29</v>
      </c>
      <c r="GP489" s="14" t="s">
        <v>22</v>
      </c>
      <c r="GQ489" s="14" t="s">
        <v>22</v>
      </c>
      <c r="GR489" s="14" t="s">
        <v>22</v>
      </c>
      <c r="GS489" s="14" t="s">
        <v>22</v>
      </c>
      <c r="GT489" s="14" t="s">
        <v>22</v>
      </c>
      <c r="GU489" s="14" t="s">
        <v>22</v>
      </c>
      <c r="GV489" s="14" t="s">
        <v>22</v>
      </c>
      <c r="GW489" s="14" t="s">
        <v>22</v>
      </c>
      <c r="GX489" s="14" t="s">
        <v>22</v>
      </c>
      <c r="GY489" s="14" t="s">
        <v>22</v>
      </c>
      <c r="GZ489" s="14" t="s">
        <v>22</v>
      </c>
      <c r="HA489" s="14" t="s">
        <v>1076</v>
      </c>
      <c r="HB489" s="14" t="s">
        <v>22</v>
      </c>
      <c r="HC489" s="14" t="s">
        <v>22</v>
      </c>
      <c r="HD489" s="14" t="s">
        <v>22</v>
      </c>
      <c r="HE489" s="14" t="s">
        <v>22</v>
      </c>
      <c r="HF489" s="14" t="s">
        <v>22</v>
      </c>
      <c r="HG489" s="14" t="s">
        <v>22</v>
      </c>
      <c r="HH489" s="14" t="s">
        <v>22</v>
      </c>
      <c r="HI489" s="14" t="s">
        <v>22</v>
      </c>
      <c r="HJ489" s="14" t="s">
        <v>22</v>
      </c>
      <c r="HK489" s="14" t="s">
        <v>22</v>
      </c>
      <c r="HL489" s="14" t="s">
        <v>22</v>
      </c>
      <c r="HM489" s="14" t="s">
        <v>22</v>
      </c>
      <c r="HN489" s="14" t="s">
        <v>29</v>
      </c>
      <c r="HO489" s="14" t="s">
        <v>22</v>
      </c>
      <c r="HP489" s="14" t="s">
        <v>22</v>
      </c>
      <c r="HQ489" s="14" t="s">
        <v>22</v>
      </c>
      <c r="HR489" s="14" t="s">
        <v>22</v>
      </c>
      <c r="HS489" s="14" t="s">
        <v>22</v>
      </c>
      <c r="HT489" s="14" t="s">
        <v>22</v>
      </c>
      <c r="HU489" s="14" t="s">
        <v>22</v>
      </c>
      <c r="HV489" s="14" t="s">
        <v>22</v>
      </c>
      <c r="HW489" s="14" t="s">
        <v>22</v>
      </c>
    </row>
    <row r="490" spans="1:253" x14ac:dyDescent="0.2">
      <c r="A490" s="14" t="s">
        <v>3312</v>
      </c>
      <c r="B490" s="14" t="s">
        <v>3313</v>
      </c>
      <c r="C490" s="14" t="s">
        <v>3314</v>
      </c>
      <c r="D490" s="14" t="s">
        <v>3263</v>
      </c>
      <c r="E490" s="14" t="s">
        <v>3263</v>
      </c>
      <c r="G490" s="14" t="s">
        <v>446</v>
      </c>
      <c r="H490" s="14" t="s">
        <v>574</v>
      </c>
      <c r="I490" s="14" t="s">
        <v>575</v>
      </c>
      <c r="K490" s="14" t="s">
        <v>29</v>
      </c>
      <c r="L490" s="14" t="s">
        <v>68</v>
      </c>
      <c r="M490" s="14" t="s">
        <v>29</v>
      </c>
      <c r="O490" s="14" t="s">
        <v>38</v>
      </c>
      <c r="Q490" s="14" t="s">
        <v>32</v>
      </c>
      <c r="R490" s="14" t="s">
        <v>540</v>
      </c>
      <c r="U490" s="14" t="s">
        <v>22</v>
      </c>
      <c r="V490" s="14" t="s">
        <v>33</v>
      </c>
      <c r="W490" s="14" t="s">
        <v>451</v>
      </c>
      <c r="X490" s="14" t="s">
        <v>22</v>
      </c>
      <c r="Y490" s="14" t="s">
        <v>53</v>
      </c>
      <c r="AB490" s="14" t="s">
        <v>53</v>
      </c>
      <c r="AC490" s="14" t="s">
        <v>22</v>
      </c>
      <c r="AO490" s="14" t="s">
        <v>475</v>
      </c>
      <c r="AW490" s="14" t="s">
        <v>476</v>
      </c>
      <c r="AX490" s="14" t="s">
        <v>456</v>
      </c>
      <c r="AY490" s="14" t="s">
        <v>29</v>
      </c>
      <c r="AZ490" s="14" t="s">
        <v>22</v>
      </c>
      <c r="BA490" s="14" t="s">
        <v>22</v>
      </c>
      <c r="BB490" s="14" t="s">
        <v>22</v>
      </c>
      <c r="BC490" s="14" t="s">
        <v>22</v>
      </c>
      <c r="BD490" s="14" t="s">
        <v>22</v>
      </c>
      <c r="BE490" s="14" t="s">
        <v>22</v>
      </c>
      <c r="BF490" s="14" t="s">
        <v>22</v>
      </c>
      <c r="BG490" s="14" t="s">
        <v>22</v>
      </c>
      <c r="BH490" s="14" t="s">
        <v>22</v>
      </c>
      <c r="BI490" s="14" t="s">
        <v>22</v>
      </c>
      <c r="BJ490" s="14" t="s">
        <v>22</v>
      </c>
      <c r="BK490" s="14" t="s">
        <v>457</v>
      </c>
      <c r="BL490" s="14" t="s">
        <v>22</v>
      </c>
      <c r="BQ490" s="14" t="s">
        <v>29</v>
      </c>
      <c r="BR490" s="14" t="s">
        <v>492</v>
      </c>
      <c r="BS490" s="14" t="s">
        <v>22</v>
      </c>
      <c r="BT490" s="14" t="s">
        <v>29</v>
      </c>
      <c r="BU490" s="14" t="s">
        <v>22</v>
      </c>
      <c r="BV490" s="14" t="s">
        <v>22</v>
      </c>
      <c r="BW490" s="14" t="s">
        <v>22</v>
      </c>
      <c r="BX490" s="14" t="s">
        <v>22</v>
      </c>
      <c r="BY490" s="14" t="s">
        <v>22</v>
      </c>
      <c r="BZ490" s="14" t="s">
        <v>458</v>
      </c>
      <c r="CA490" s="14" t="s">
        <v>2082</v>
      </c>
      <c r="CB490" s="14" t="s">
        <v>22</v>
      </c>
      <c r="CC490" s="14" t="s">
        <v>22</v>
      </c>
      <c r="CD490" s="14" t="s">
        <v>22</v>
      </c>
      <c r="CE490" s="14" t="s">
        <v>22</v>
      </c>
      <c r="CF490" s="14" t="s">
        <v>22</v>
      </c>
      <c r="CG490" s="14" t="s">
        <v>22</v>
      </c>
      <c r="CH490" s="14" t="s">
        <v>29</v>
      </c>
      <c r="CI490" s="14" t="s">
        <v>22</v>
      </c>
      <c r="CJ490" s="14" t="s">
        <v>22</v>
      </c>
      <c r="CK490" s="14" t="s">
        <v>22</v>
      </c>
      <c r="CL490" s="14" t="s">
        <v>22</v>
      </c>
      <c r="CM490" s="14" t="s">
        <v>3316</v>
      </c>
      <c r="CN490" s="14" t="s">
        <v>29</v>
      </c>
      <c r="CO490" s="14" t="s">
        <v>29</v>
      </c>
      <c r="CP490" s="14" t="s">
        <v>29</v>
      </c>
      <c r="CQ490" s="14" t="s">
        <v>22</v>
      </c>
      <c r="CR490" s="14" t="s">
        <v>22</v>
      </c>
      <c r="CS490" s="14" t="s">
        <v>22</v>
      </c>
      <c r="CT490" s="14" t="s">
        <v>22</v>
      </c>
      <c r="CU490" s="14" t="s">
        <v>22</v>
      </c>
      <c r="CV490" s="14" t="s">
        <v>22</v>
      </c>
      <c r="CW490" s="14" t="s">
        <v>22</v>
      </c>
      <c r="CX490" s="14" t="s">
        <v>22</v>
      </c>
      <c r="CY490" s="14" t="s">
        <v>22</v>
      </c>
      <c r="DA490" s="14" t="s">
        <v>22</v>
      </c>
      <c r="DD490" s="14" t="s">
        <v>37</v>
      </c>
      <c r="DF490" s="14" t="s">
        <v>460</v>
      </c>
      <c r="DG490" s="14" t="s">
        <v>461</v>
      </c>
      <c r="DH490" s="14" t="s">
        <v>3317</v>
      </c>
      <c r="DI490" s="14" t="s">
        <v>22</v>
      </c>
      <c r="DJ490" s="14" t="s">
        <v>29</v>
      </c>
      <c r="DK490" s="14" t="s">
        <v>29</v>
      </c>
      <c r="DL490" s="14" t="s">
        <v>29</v>
      </c>
      <c r="DM490" s="14" t="s">
        <v>22</v>
      </c>
      <c r="DN490" s="14" t="s">
        <v>22</v>
      </c>
      <c r="DO490" s="14" t="s">
        <v>22</v>
      </c>
      <c r="DP490" s="14" t="s">
        <v>29</v>
      </c>
      <c r="DQ490" s="14" t="s">
        <v>564</v>
      </c>
      <c r="DR490" s="14" t="s">
        <v>564</v>
      </c>
      <c r="DS490" s="14" t="s">
        <v>700</v>
      </c>
      <c r="DT490" s="14" t="s">
        <v>700</v>
      </c>
      <c r="DU490" s="14" t="s">
        <v>532</v>
      </c>
      <c r="DW490" s="14" t="s">
        <v>481</v>
      </c>
      <c r="EN490" s="14" t="s">
        <v>2454</v>
      </c>
      <c r="EO490" s="14" t="s">
        <v>22</v>
      </c>
      <c r="EP490" s="14" t="s">
        <v>29</v>
      </c>
      <c r="EQ490" s="14" t="s">
        <v>22</v>
      </c>
      <c r="ER490" s="14" t="s">
        <v>22</v>
      </c>
      <c r="ES490" s="14" t="s">
        <v>22</v>
      </c>
      <c r="ET490" s="14" t="s">
        <v>22</v>
      </c>
      <c r="EU490" s="14" t="s">
        <v>22</v>
      </c>
      <c r="EV490" s="14" t="s">
        <v>22</v>
      </c>
      <c r="EW490" s="14" t="s">
        <v>688</v>
      </c>
      <c r="EX490" s="14" t="s">
        <v>467</v>
      </c>
      <c r="EY490" s="14" t="s">
        <v>29</v>
      </c>
      <c r="EZ490" s="14" t="s">
        <v>22</v>
      </c>
      <c r="FA490" s="14" t="s">
        <v>22</v>
      </c>
      <c r="FB490" s="14" t="s">
        <v>22</v>
      </c>
      <c r="FC490" s="14" t="s">
        <v>22</v>
      </c>
      <c r="FD490" s="14" t="s">
        <v>22</v>
      </c>
      <c r="FE490" s="14" t="s">
        <v>22</v>
      </c>
      <c r="FF490" s="14" t="s">
        <v>22</v>
      </c>
      <c r="FG490" s="14" t="s">
        <v>22</v>
      </c>
      <c r="FH490" s="14" t="s">
        <v>623</v>
      </c>
      <c r="FI490" s="14" t="s">
        <v>22</v>
      </c>
      <c r="FJ490" s="14" t="s">
        <v>29</v>
      </c>
      <c r="FK490" s="14" t="s">
        <v>22</v>
      </c>
      <c r="FL490" s="14" t="s">
        <v>22</v>
      </c>
      <c r="FM490" s="14" t="s">
        <v>22</v>
      </c>
      <c r="FN490" s="14" t="s">
        <v>22</v>
      </c>
      <c r="FO490" s="14" t="s">
        <v>22</v>
      </c>
      <c r="FP490" s="14" t="s">
        <v>22</v>
      </c>
      <c r="FQ490" s="14" t="s">
        <v>29</v>
      </c>
      <c r="FR490" s="14" t="s">
        <v>729</v>
      </c>
      <c r="FS490" s="14" t="s">
        <v>29</v>
      </c>
      <c r="FT490" s="14" t="s">
        <v>29</v>
      </c>
      <c r="FU490" s="14" t="s">
        <v>22</v>
      </c>
      <c r="FV490" s="14" t="s">
        <v>29</v>
      </c>
      <c r="FW490" s="14" t="s">
        <v>22</v>
      </c>
      <c r="FX490" s="14" t="s">
        <v>22</v>
      </c>
      <c r="FY490" s="14" t="s">
        <v>22</v>
      </c>
      <c r="FZ490" s="14" t="s">
        <v>462</v>
      </c>
      <c r="GA490" s="14" t="s">
        <v>674</v>
      </c>
      <c r="GB490" s="14" t="s">
        <v>29</v>
      </c>
      <c r="GC490" s="14" t="s">
        <v>22</v>
      </c>
      <c r="GD490" s="14" t="s">
        <v>22</v>
      </c>
      <c r="GE490" s="14" t="s">
        <v>22</v>
      </c>
      <c r="GF490" s="14" t="s">
        <v>22</v>
      </c>
      <c r="GG490" s="14" t="s">
        <v>22</v>
      </c>
      <c r="GH490" s="14" t="s">
        <v>22</v>
      </c>
      <c r="GI490" s="14" t="s">
        <v>22</v>
      </c>
      <c r="GJ490" s="14" t="s">
        <v>22</v>
      </c>
      <c r="GK490" s="14" t="s">
        <v>22</v>
      </c>
      <c r="GL490" s="14" t="s">
        <v>22</v>
      </c>
      <c r="GN490" s="14" t="s">
        <v>659</v>
      </c>
      <c r="GO490" s="14" t="s">
        <v>22</v>
      </c>
      <c r="GP490" s="14" t="s">
        <v>22</v>
      </c>
      <c r="GQ490" s="14" t="s">
        <v>22</v>
      </c>
      <c r="GR490" s="14" t="s">
        <v>22</v>
      </c>
      <c r="GS490" s="14" t="s">
        <v>22</v>
      </c>
      <c r="GT490" s="14" t="s">
        <v>22</v>
      </c>
      <c r="GU490" s="14" t="s">
        <v>22</v>
      </c>
      <c r="GV490" s="14" t="s">
        <v>22</v>
      </c>
      <c r="GW490" s="14" t="s">
        <v>22</v>
      </c>
      <c r="GX490" s="14" t="s">
        <v>22</v>
      </c>
      <c r="GY490" s="14" t="s">
        <v>22</v>
      </c>
      <c r="GZ490" s="14" t="s">
        <v>29</v>
      </c>
      <c r="HA490" s="14" t="s">
        <v>1236</v>
      </c>
      <c r="HB490" s="14" t="s">
        <v>22</v>
      </c>
      <c r="HC490" s="14" t="s">
        <v>22</v>
      </c>
      <c r="HD490" s="14" t="s">
        <v>22</v>
      </c>
      <c r="HE490" s="14" t="s">
        <v>22</v>
      </c>
      <c r="HF490" s="14" t="s">
        <v>22</v>
      </c>
      <c r="HG490" s="14" t="s">
        <v>22</v>
      </c>
      <c r="HH490" s="14" t="s">
        <v>22</v>
      </c>
      <c r="HI490" s="14" t="s">
        <v>22</v>
      </c>
      <c r="HJ490" s="14" t="s">
        <v>22</v>
      </c>
      <c r="HK490" s="14" t="s">
        <v>22</v>
      </c>
      <c r="HL490" s="14" t="s">
        <v>22</v>
      </c>
      <c r="HM490" s="14" t="s">
        <v>22</v>
      </c>
      <c r="HN490" s="14" t="s">
        <v>22</v>
      </c>
      <c r="HO490" s="14" t="s">
        <v>22</v>
      </c>
      <c r="HP490" s="14" t="s">
        <v>29</v>
      </c>
      <c r="HQ490" s="14" t="s">
        <v>22</v>
      </c>
      <c r="HR490" s="14" t="s">
        <v>22</v>
      </c>
      <c r="HS490" s="14" t="s">
        <v>22</v>
      </c>
      <c r="HT490" s="14" t="s">
        <v>22</v>
      </c>
      <c r="HU490" s="14" t="s">
        <v>22</v>
      </c>
      <c r="HV490" s="14" t="s">
        <v>22</v>
      </c>
      <c r="HW490" s="14" t="s">
        <v>22</v>
      </c>
    </row>
    <row r="491" spans="1:253" x14ac:dyDescent="0.2">
      <c r="A491" s="14" t="s">
        <v>3318</v>
      </c>
      <c r="B491" s="14" t="s">
        <v>3319</v>
      </c>
      <c r="C491" s="14" t="s">
        <v>3320</v>
      </c>
      <c r="D491" s="14" t="s">
        <v>3263</v>
      </c>
      <c r="E491" s="14" t="s">
        <v>3263</v>
      </c>
      <c r="G491" s="14" t="s">
        <v>446</v>
      </c>
      <c r="H491" s="14" t="s">
        <v>574</v>
      </c>
      <c r="I491" s="14" t="s">
        <v>575</v>
      </c>
      <c r="K491" s="14" t="s">
        <v>29</v>
      </c>
      <c r="L491" s="14" t="s">
        <v>829</v>
      </c>
      <c r="M491" s="14" t="s">
        <v>29</v>
      </c>
      <c r="O491" s="14" t="s">
        <v>38</v>
      </c>
      <c r="Q491" s="14" t="s">
        <v>32</v>
      </c>
      <c r="R491" s="14" t="s">
        <v>540</v>
      </c>
      <c r="U491" s="14" t="s">
        <v>22</v>
      </c>
      <c r="V491" s="14" t="s">
        <v>36</v>
      </c>
      <c r="W491" s="14" t="s">
        <v>451</v>
      </c>
      <c r="X491" s="14" t="s">
        <v>22</v>
      </c>
      <c r="Y491" s="14" t="s">
        <v>53</v>
      </c>
      <c r="AB491" s="14" t="s">
        <v>53</v>
      </c>
      <c r="AC491" s="14" t="s">
        <v>22</v>
      </c>
      <c r="AO491" s="14" t="s">
        <v>475</v>
      </c>
      <c r="AW491" s="14" t="s">
        <v>476</v>
      </c>
      <c r="AX491" s="14" t="s">
        <v>456</v>
      </c>
      <c r="AY491" s="14" t="s">
        <v>29</v>
      </c>
      <c r="AZ491" s="14" t="s">
        <v>22</v>
      </c>
      <c r="BA491" s="14" t="s">
        <v>22</v>
      </c>
      <c r="BB491" s="14" t="s">
        <v>22</v>
      </c>
      <c r="BC491" s="14" t="s">
        <v>22</v>
      </c>
      <c r="BD491" s="14" t="s">
        <v>22</v>
      </c>
      <c r="BE491" s="14" t="s">
        <v>22</v>
      </c>
      <c r="BF491" s="14" t="s">
        <v>22</v>
      </c>
      <c r="BG491" s="14" t="s">
        <v>22</v>
      </c>
      <c r="BH491" s="14" t="s">
        <v>22</v>
      </c>
      <c r="BI491" s="14" t="s">
        <v>22</v>
      </c>
      <c r="BJ491" s="14" t="s">
        <v>22</v>
      </c>
      <c r="BK491" s="14" t="s">
        <v>457</v>
      </c>
      <c r="BL491" s="14" t="s">
        <v>22</v>
      </c>
      <c r="BQ491" s="14" t="s">
        <v>29</v>
      </c>
      <c r="BR491" s="14" t="s">
        <v>1766</v>
      </c>
      <c r="BS491" s="14" t="s">
        <v>29</v>
      </c>
      <c r="BT491" s="14" t="s">
        <v>29</v>
      </c>
      <c r="BU491" s="14" t="s">
        <v>22</v>
      </c>
      <c r="BV491" s="14" t="s">
        <v>22</v>
      </c>
      <c r="BW491" s="14" t="s">
        <v>22</v>
      </c>
      <c r="BX491" s="14" t="s">
        <v>22</v>
      </c>
      <c r="BY491" s="14" t="s">
        <v>22</v>
      </c>
      <c r="BZ491" s="14" t="s">
        <v>478</v>
      </c>
      <c r="CA491" s="14" t="s">
        <v>2082</v>
      </c>
      <c r="CB491" s="14" t="s">
        <v>22</v>
      </c>
      <c r="CC491" s="14" t="s">
        <v>22</v>
      </c>
      <c r="CD491" s="14" t="s">
        <v>22</v>
      </c>
      <c r="CE491" s="14" t="s">
        <v>22</v>
      </c>
      <c r="CF491" s="14" t="s">
        <v>22</v>
      </c>
      <c r="CG491" s="14" t="s">
        <v>22</v>
      </c>
      <c r="CH491" s="14" t="s">
        <v>29</v>
      </c>
      <c r="CI491" s="14" t="s">
        <v>22</v>
      </c>
      <c r="CJ491" s="14" t="s">
        <v>22</v>
      </c>
      <c r="CK491" s="14" t="s">
        <v>22</v>
      </c>
      <c r="CL491" s="14" t="s">
        <v>22</v>
      </c>
      <c r="CM491" s="14" t="s">
        <v>108</v>
      </c>
      <c r="CN491" s="14" t="s">
        <v>29</v>
      </c>
      <c r="CO491" s="14" t="s">
        <v>22</v>
      </c>
      <c r="CP491" s="14" t="s">
        <v>22</v>
      </c>
      <c r="CQ491" s="14" t="s">
        <v>22</v>
      </c>
      <c r="CR491" s="14" t="s">
        <v>22</v>
      </c>
      <c r="CS491" s="14" t="s">
        <v>22</v>
      </c>
      <c r="CT491" s="14" t="s">
        <v>22</v>
      </c>
      <c r="CU491" s="14" t="s">
        <v>22</v>
      </c>
      <c r="CV491" s="14" t="s">
        <v>22</v>
      </c>
      <c r="CW491" s="14" t="s">
        <v>22</v>
      </c>
      <c r="CX491" s="14" t="s">
        <v>22</v>
      </c>
      <c r="CY491" s="14" t="s">
        <v>22</v>
      </c>
      <c r="DA491" s="14" t="s">
        <v>22</v>
      </c>
      <c r="DD491" s="14" t="s">
        <v>37</v>
      </c>
      <c r="DF491" s="14" t="s">
        <v>460</v>
      </c>
      <c r="DG491" s="14" t="s">
        <v>461</v>
      </c>
      <c r="DH491" s="14" t="s">
        <v>2238</v>
      </c>
      <c r="DI491" s="14" t="s">
        <v>22</v>
      </c>
      <c r="DJ491" s="14" t="s">
        <v>22</v>
      </c>
      <c r="DK491" s="14" t="s">
        <v>29</v>
      </c>
      <c r="DL491" s="14" t="s">
        <v>29</v>
      </c>
      <c r="DM491" s="14" t="s">
        <v>22</v>
      </c>
      <c r="DN491" s="14" t="s">
        <v>22</v>
      </c>
      <c r="DO491" s="14" t="s">
        <v>22</v>
      </c>
      <c r="DP491" s="14" t="s">
        <v>22</v>
      </c>
      <c r="DQ491" s="14" t="s">
        <v>498</v>
      </c>
      <c r="DR491" s="14" t="s">
        <v>498</v>
      </c>
      <c r="DS491" s="14" t="s">
        <v>479</v>
      </c>
      <c r="DT491" s="14" t="s">
        <v>479</v>
      </c>
      <c r="DU491" s="14" t="s">
        <v>464</v>
      </c>
      <c r="DW491" s="14" t="s">
        <v>481</v>
      </c>
      <c r="EF491" s="14" t="s">
        <v>1591</v>
      </c>
      <c r="EG491" s="14" t="s">
        <v>29</v>
      </c>
      <c r="EH491" s="14" t="s">
        <v>22</v>
      </c>
      <c r="EI491" s="14" t="s">
        <v>22</v>
      </c>
      <c r="EJ491" s="14" t="s">
        <v>22</v>
      </c>
      <c r="EK491" s="14" t="s">
        <v>22</v>
      </c>
      <c r="EL491" s="14" t="s">
        <v>22</v>
      </c>
      <c r="EM491" s="14" t="s">
        <v>22</v>
      </c>
      <c r="EW491" s="14" t="s">
        <v>466</v>
      </c>
      <c r="EX491" s="14" t="s">
        <v>467</v>
      </c>
      <c r="EY491" s="14" t="s">
        <v>29</v>
      </c>
      <c r="EZ491" s="14" t="s">
        <v>22</v>
      </c>
      <c r="FA491" s="14" t="s">
        <v>22</v>
      </c>
      <c r="FB491" s="14" t="s">
        <v>22</v>
      </c>
      <c r="FC491" s="14" t="s">
        <v>22</v>
      </c>
      <c r="FD491" s="14" t="s">
        <v>22</v>
      </c>
      <c r="FE491" s="14" t="s">
        <v>22</v>
      </c>
      <c r="FF491" s="14" t="s">
        <v>22</v>
      </c>
      <c r="FG491" s="14" t="s">
        <v>22</v>
      </c>
      <c r="FH491" s="14" t="s">
        <v>1352</v>
      </c>
      <c r="FI491" s="14" t="s">
        <v>29</v>
      </c>
      <c r="FJ491" s="14" t="s">
        <v>29</v>
      </c>
      <c r="FK491" s="14" t="s">
        <v>22</v>
      </c>
      <c r="FL491" s="14" t="s">
        <v>29</v>
      </c>
      <c r="FM491" s="14" t="s">
        <v>22</v>
      </c>
      <c r="FN491" s="14" t="s">
        <v>22</v>
      </c>
      <c r="FO491" s="14" t="s">
        <v>22</v>
      </c>
      <c r="FP491" s="14" t="s">
        <v>22</v>
      </c>
      <c r="FQ491" s="14" t="s">
        <v>29</v>
      </c>
      <c r="FR491" s="14" t="s">
        <v>794</v>
      </c>
      <c r="FS491" s="14" t="s">
        <v>29</v>
      </c>
      <c r="FT491" s="14" t="s">
        <v>22</v>
      </c>
      <c r="FU491" s="14" t="s">
        <v>22</v>
      </c>
      <c r="FV491" s="14" t="s">
        <v>22</v>
      </c>
      <c r="FW491" s="14" t="s">
        <v>22</v>
      </c>
      <c r="FX491" s="14" t="s">
        <v>22</v>
      </c>
      <c r="FY491" s="14" t="s">
        <v>22</v>
      </c>
      <c r="FZ491" s="14" t="s">
        <v>498</v>
      </c>
      <c r="GA491" s="14" t="s">
        <v>597</v>
      </c>
      <c r="GB491" s="14" t="s">
        <v>22</v>
      </c>
      <c r="GC491" s="14" t="s">
        <v>22</v>
      </c>
      <c r="GD491" s="14" t="s">
        <v>22</v>
      </c>
      <c r="GE491" s="14" t="s">
        <v>22</v>
      </c>
      <c r="GF491" s="14" t="s">
        <v>22</v>
      </c>
      <c r="GG491" s="14" t="s">
        <v>22</v>
      </c>
      <c r="GH491" s="14" t="s">
        <v>22</v>
      </c>
      <c r="GI491" s="14" t="s">
        <v>29</v>
      </c>
      <c r="GJ491" s="14" t="s">
        <v>22</v>
      </c>
      <c r="GK491" s="14" t="s">
        <v>22</v>
      </c>
      <c r="GL491" s="14" t="s">
        <v>22</v>
      </c>
      <c r="GN491" s="14" t="s">
        <v>1262</v>
      </c>
      <c r="GO491" s="14" t="s">
        <v>29</v>
      </c>
      <c r="GP491" s="14" t="s">
        <v>22</v>
      </c>
      <c r="GQ491" s="14" t="s">
        <v>22</v>
      </c>
      <c r="GR491" s="14" t="s">
        <v>29</v>
      </c>
      <c r="GS491" s="14" t="s">
        <v>22</v>
      </c>
      <c r="GT491" s="14" t="s">
        <v>22</v>
      </c>
      <c r="GU491" s="14" t="s">
        <v>22</v>
      </c>
      <c r="GV491" s="14" t="s">
        <v>22</v>
      </c>
      <c r="GW491" s="14" t="s">
        <v>22</v>
      </c>
      <c r="GX491" s="14" t="s">
        <v>22</v>
      </c>
      <c r="GY491" s="14" t="s">
        <v>22</v>
      </c>
      <c r="GZ491" s="14" t="s">
        <v>22</v>
      </c>
      <c r="HA491" s="14" t="s">
        <v>2804</v>
      </c>
      <c r="HB491" s="14" t="s">
        <v>22</v>
      </c>
      <c r="HC491" s="14" t="s">
        <v>22</v>
      </c>
      <c r="HD491" s="14" t="s">
        <v>22</v>
      </c>
      <c r="HE491" s="14" t="s">
        <v>22</v>
      </c>
      <c r="HF491" s="14" t="s">
        <v>22</v>
      </c>
      <c r="HG491" s="14" t="s">
        <v>22</v>
      </c>
      <c r="HH491" s="14" t="s">
        <v>22</v>
      </c>
      <c r="HI491" s="14" t="s">
        <v>22</v>
      </c>
      <c r="HJ491" s="14" t="s">
        <v>22</v>
      </c>
      <c r="HK491" s="14" t="s">
        <v>22</v>
      </c>
      <c r="HL491" s="14" t="s">
        <v>22</v>
      </c>
      <c r="HM491" s="14" t="s">
        <v>22</v>
      </c>
      <c r="HN491" s="14" t="s">
        <v>22</v>
      </c>
      <c r="HO491" s="14" t="s">
        <v>29</v>
      </c>
      <c r="HP491" s="14" t="s">
        <v>22</v>
      </c>
      <c r="HQ491" s="14" t="s">
        <v>22</v>
      </c>
      <c r="HR491" s="14" t="s">
        <v>22</v>
      </c>
      <c r="HS491" s="14" t="s">
        <v>22</v>
      </c>
      <c r="HT491" s="14" t="s">
        <v>22</v>
      </c>
      <c r="HU491" s="14" t="s">
        <v>22</v>
      </c>
      <c r="HV491" s="14" t="s">
        <v>22</v>
      </c>
      <c r="HW491" s="14" t="s">
        <v>22</v>
      </c>
    </row>
    <row r="492" spans="1:253" x14ac:dyDescent="0.2">
      <c r="A492" s="14" t="s">
        <v>3322</v>
      </c>
      <c r="B492" s="14" t="s">
        <v>3323</v>
      </c>
      <c r="C492" s="14" t="s">
        <v>3324</v>
      </c>
      <c r="D492" s="14" t="s">
        <v>3263</v>
      </c>
      <c r="E492" s="14" t="s">
        <v>3263</v>
      </c>
      <c r="G492" s="14" t="s">
        <v>446</v>
      </c>
      <c r="H492" s="14" t="s">
        <v>574</v>
      </c>
      <c r="I492" s="14" t="s">
        <v>575</v>
      </c>
      <c r="K492" s="14" t="s">
        <v>29</v>
      </c>
      <c r="L492" s="14" t="s">
        <v>85</v>
      </c>
      <c r="M492" s="14" t="s">
        <v>29</v>
      </c>
      <c r="O492" s="14" t="s">
        <v>38</v>
      </c>
      <c r="Q492" s="14" t="s">
        <v>32</v>
      </c>
      <c r="R492" s="14" t="s">
        <v>540</v>
      </c>
      <c r="U492" s="14" t="s">
        <v>22</v>
      </c>
      <c r="V492" s="14" t="s">
        <v>34</v>
      </c>
      <c r="W492" s="14" t="s">
        <v>451</v>
      </c>
      <c r="X492" s="14" t="s">
        <v>22</v>
      </c>
      <c r="Y492" s="14" t="s">
        <v>53</v>
      </c>
      <c r="AB492" s="14" t="s">
        <v>53</v>
      </c>
      <c r="AC492" s="14" t="s">
        <v>22</v>
      </c>
      <c r="AO492" s="14" t="s">
        <v>475</v>
      </c>
      <c r="AW492" s="14" t="s">
        <v>476</v>
      </c>
      <c r="AX492" s="14" t="s">
        <v>456</v>
      </c>
      <c r="AY492" s="14" t="s">
        <v>29</v>
      </c>
      <c r="AZ492" s="14" t="s">
        <v>22</v>
      </c>
      <c r="BA492" s="14" t="s">
        <v>22</v>
      </c>
      <c r="BB492" s="14" t="s">
        <v>22</v>
      </c>
      <c r="BC492" s="14" t="s">
        <v>22</v>
      </c>
      <c r="BD492" s="14" t="s">
        <v>22</v>
      </c>
      <c r="BE492" s="14" t="s">
        <v>22</v>
      </c>
      <c r="BF492" s="14" t="s">
        <v>22</v>
      </c>
      <c r="BG492" s="14" t="s">
        <v>22</v>
      </c>
      <c r="BH492" s="14" t="s">
        <v>22</v>
      </c>
      <c r="BI492" s="14" t="s">
        <v>22</v>
      </c>
      <c r="BJ492" s="14" t="s">
        <v>22</v>
      </c>
      <c r="BK492" s="14" t="s">
        <v>457</v>
      </c>
      <c r="BL492" s="14" t="s">
        <v>22</v>
      </c>
      <c r="BQ492" s="14" t="s">
        <v>22</v>
      </c>
      <c r="BY492" s="14" t="s">
        <v>22</v>
      </c>
      <c r="BZ492" s="14" t="s">
        <v>478</v>
      </c>
      <c r="CA492" s="14" t="s">
        <v>459</v>
      </c>
      <c r="CB492" s="14" t="s">
        <v>29</v>
      </c>
      <c r="CC492" s="14" t="s">
        <v>22</v>
      </c>
      <c r="CD492" s="14" t="s">
        <v>22</v>
      </c>
      <c r="CE492" s="14" t="s">
        <v>22</v>
      </c>
      <c r="CF492" s="14" t="s">
        <v>22</v>
      </c>
      <c r="CG492" s="14" t="s">
        <v>22</v>
      </c>
      <c r="CH492" s="14" t="s">
        <v>22</v>
      </c>
      <c r="CI492" s="14" t="s">
        <v>22</v>
      </c>
      <c r="CJ492" s="14" t="s">
        <v>22</v>
      </c>
      <c r="CK492" s="14" t="s">
        <v>22</v>
      </c>
      <c r="CL492" s="14" t="s">
        <v>22</v>
      </c>
      <c r="CM492" s="14" t="s">
        <v>530</v>
      </c>
      <c r="CN492" s="14" t="s">
        <v>22</v>
      </c>
      <c r="CO492" s="14" t="s">
        <v>29</v>
      </c>
      <c r="CP492" s="14" t="s">
        <v>22</v>
      </c>
      <c r="CQ492" s="14" t="s">
        <v>22</v>
      </c>
      <c r="CR492" s="14" t="s">
        <v>22</v>
      </c>
      <c r="CS492" s="14" t="s">
        <v>22</v>
      </c>
      <c r="CT492" s="14" t="s">
        <v>22</v>
      </c>
      <c r="CU492" s="14" t="s">
        <v>22</v>
      </c>
      <c r="CV492" s="14" t="s">
        <v>22</v>
      </c>
      <c r="CW492" s="14" t="s">
        <v>22</v>
      </c>
      <c r="CX492" s="14" t="s">
        <v>22</v>
      </c>
      <c r="CY492" s="14" t="s">
        <v>22</v>
      </c>
      <c r="DA492" s="14" t="s">
        <v>37</v>
      </c>
      <c r="DD492" s="14" t="s">
        <v>37</v>
      </c>
      <c r="DF492" s="14" t="s">
        <v>460</v>
      </c>
      <c r="DG492" s="14" t="s">
        <v>461</v>
      </c>
      <c r="DH492" s="14" t="s">
        <v>1226</v>
      </c>
      <c r="DI492" s="14" t="s">
        <v>22</v>
      </c>
      <c r="DJ492" s="14" t="s">
        <v>22</v>
      </c>
      <c r="DK492" s="14" t="s">
        <v>29</v>
      </c>
      <c r="DL492" s="14" t="s">
        <v>22</v>
      </c>
      <c r="DM492" s="14" t="s">
        <v>22</v>
      </c>
      <c r="DN492" s="14" t="s">
        <v>22</v>
      </c>
      <c r="DO492" s="14" t="s">
        <v>22</v>
      </c>
      <c r="DP492" s="14" t="s">
        <v>29</v>
      </c>
      <c r="DQ492" s="14" t="s">
        <v>498</v>
      </c>
      <c r="DR492" s="14" t="s">
        <v>498</v>
      </c>
      <c r="DS492" s="14" t="s">
        <v>479</v>
      </c>
      <c r="DT492" s="14" t="s">
        <v>479</v>
      </c>
      <c r="DU492" s="14" t="s">
        <v>532</v>
      </c>
      <c r="DW492" s="14" t="s">
        <v>481</v>
      </c>
      <c r="EN492" s="14" t="s">
        <v>3326</v>
      </c>
      <c r="EO492" s="14" t="s">
        <v>29</v>
      </c>
      <c r="EP492" s="14" t="s">
        <v>29</v>
      </c>
      <c r="EQ492" s="14" t="s">
        <v>22</v>
      </c>
      <c r="ER492" s="14" t="s">
        <v>29</v>
      </c>
      <c r="ES492" s="14" t="s">
        <v>22</v>
      </c>
      <c r="ET492" s="14" t="s">
        <v>22</v>
      </c>
      <c r="EU492" s="14" t="s">
        <v>22</v>
      </c>
      <c r="EV492" s="14" t="s">
        <v>22</v>
      </c>
      <c r="EW492" s="14" t="s">
        <v>483</v>
      </c>
      <c r="EX492" s="14" t="s">
        <v>467</v>
      </c>
      <c r="EY492" s="14" t="s">
        <v>29</v>
      </c>
      <c r="EZ492" s="14" t="s">
        <v>22</v>
      </c>
      <c r="FA492" s="14" t="s">
        <v>22</v>
      </c>
      <c r="FB492" s="14" t="s">
        <v>22</v>
      </c>
      <c r="FC492" s="14" t="s">
        <v>22</v>
      </c>
      <c r="FD492" s="14" t="s">
        <v>22</v>
      </c>
      <c r="FE492" s="14" t="s">
        <v>22</v>
      </c>
      <c r="FF492" s="14" t="s">
        <v>22</v>
      </c>
      <c r="FG492" s="14" t="s">
        <v>22</v>
      </c>
      <c r="FH492" s="14" t="s">
        <v>690</v>
      </c>
      <c r="FI492" s="14" t="s">
        <v>29</v>
      </c>
      <c r="FJ492" s="14" t="s">
        <v>22</v>
      </c>
      <c r="FK492" s="14" t="s">
        <v>22</v>
      </c>
      <c r="FL492" s="14" t="s">
        <v>22</v>
      </c>
      <c r="FM492" s="14" t="s">
        <v>29</v>
      </c>
      <c r="FN492" s="14" t="s">
        <v>22</v>
      </c>
      <c r="FO492" s="14" t="s">
        <v>22</v>
      </c>
      <c r="FP492" s="14" t="s">
        <v>22</v>
      </c>
      <c r="FQ492" s="14" t="s">
        <v>29</v>
      </c>
      <c r="FR492" s="14" t="s">
        <v>794</v>
      </c>
      <c r="FS492" s="14" t="s">
        <v>29</v>
      </c>
      <c r="FT492" s="14" t="s">
        <v>22</v>
      </c>
      <c r="FU492" s="14" t="s">
        <v>22</v>
      </c>
      <c r="FV492" s="14" t="s">
        <v>22</v>
      </c>
      <c r="FW492" s="14" t="s">
        <v>22</v>
      </c>
      <c r="FX492" s="14" t="s">
        <v>22</v>
      </c>
      <c r="FY492" s="14" t="s">
        <v>22</v>
      </c>
      <c r="FZ492" s="14" t="s">
        <v>498</v>
      </c>
      <c r="GA492" s="14" t="s">
        <v>597</v>
      </c>
      <c r="GB492" s="14" t="s">
        <v>22</v>
      </c>
      <c r="GC492" s="14" t="s">
        <v>22</v>
      </c>
      <c r="GD492" s="14" t="s">
        <v>22</v>
      </c>
      <c r="GE492" s="14" t="s">
        <v>22</v>
      </c>
      <c r="GF492" s="14" t="s">
        <v>22</v>
      </c>
      <c r="GG492" s="14" t="s">
        <v>22</v>
      </c>
      <c r="GH492" s="14" t="s">
        <v>22</v>
      </c>
      <c r="GI492" s="14" t="s">
        <v>29</v>
      </c>
      <c r="GJ492" s="14" t="s">
        <v>22</v>
      </c>
      <c r="GK492" s="14" t="s">
        <v>22</v>
      </c>
      <c r="GL492" s="14" t="s">
        <v>22</v>
      </c>
      <c r="GN492" s="14" t="s">
        <v>659</v>
      </c>
      <c r="GO492" s="14" t="s">
        <v>22</v>
      </c>
      <c r="GP492" s="14" t="s">
        <v>22</v>
      </c>
      <c r="GQ492" s="14" t="s">
        <v>22</v>
      </c>
      <c r="GR492" s="14" t="s">
        <v>22</v>
      </c>
      <c r="GS492" s="14" t="s">
        <v>22</v>
      </c>
      <c r="GT492" s="14" t="s">
        <v>22</v>
      </c>
      <c r="GU492" s="14" t="s">
        <v>22</v>
      </c>
      <c r="GV492" s="14" t="s">
        <v>22</v>
      </c>
      <c r="GW492" s="14" t="s">
        <v>22</v>
      </c>
      <c r="GX492" s="14" t="s">
        <v>22</v>
      </c>
      <c r="GY492" s="14" t="s">
        <v>22</v>
      </c>
      <c r="GZ492" s="14" t="s">
        <v>29</v>
      </c>
      <c r="HA492" s="14" t="s">
        <v>1236</v>
      </c>
      <c r="HB492" s="14" t="s">
        <v>22</v>
      </c>
      <c r="HC492" s="14" t="s">
        <v>22</v>
      </c>
      <c r="HD492" s="14" t="s">
        <v>22</v>
      </c>
      <c r="HE492" s="14" t="s">
        <v>22</v>
      </c>
      <c r="HF492" s="14" t="s">
        <v>22</v>
      </c>
      <c r="HG492" s="14" t="s">
        <v>22</v>
      </c>
      <c r="HH492" s="14" t="s">
        <v>22</v>
      </c>
      <c r="HI492" s="14" t="s">
        <v>22</v>
      </c>
      <c r="HJ492" s="14" t="s">
        <v>22</v>
      </c>
      <c r="HK492" s="14" t="s">
        <v>22</v>
      </c>
      <c r="HL492" s="14" t="s">
        <v>22</v>
      </c>
      <c r="HM492" s="14" t="s">
        <v>22</v>
      </c>
      <c r="HN492" s="14" t="s">
        <v>22</v>
      </c>
      <c r="HO492" s="14" t="s">
        <v>22</v>
      </c>
      <c r="HP492" s="14" t="s">
        <v>29</v>
      </c>
      <c r="HQ492" s="14" t="s">
        <v>22</v>
      </c>
      <c r="HR492" s="14" t="s">
        <v>22</v>
      </c>
      <c r="HS492" s="14" t="s">
        <v>22</v>
      </c>
      <c r="HT492" s="14" t="s">
        <v>22</v>
      </c>
      <c r="HU492" s="14" t="s">
        <v>22</v>
      </c>
      <c r="HV492" s="14" t="s">
        <v>22</v>
      </c>
      <c r="HW492" s="14" t="s">
        <v>22</v>
      </c>
    </row>
    <row r="493" spans="1:253" x14ac:dyDescent="0.2">
      <c r="A493" s="14" t="s">
        <v>3327</v>
      </c>
      <c r="B493" s="14" t="s">
        <v>3328</v>
      </c>
      <c r="C493" s="14" t="s">
        <v>3329</v>
      </c>
      <c r="D493" s="14" t="s">
        <v>3263</v>
      </c>
      <c r="E493" s="14" t="s">
        <v>3263</v>
      </c>
      <c r="G493" s="14" t="s">
        <v>446</v>
      </c>
      <c r="H493" s="14" t="s">
        <v>574</v>
      </c>
      <c r="I493" s="14" t="s">
        <v>575</v>
      </c>
      <c r="K493" s="14" t="s">
        <v>29</v>
      </c>
      <c r="L493" s="14" t="s">
        <v>956</v>
      </c>
      <c r="M493" s="14" t="s">
        <v>29</v>
      </c>
      <c r="O493" s="14" t="s">
        <v>38</v>
      </c>
      <c r="Q493" s="14" t="s">
        <v>32</v>
      </c>
      <c r="R493" s="14" t="s">
        <v>506</v>
      </c>
      <c r="T493" s="14" t="s">
        <v>507</v>
      </c>
      <c r="U493" s="14" t="s">
        <v>22</v>
      </c>
      <c r="V493" s="14" t="s">
        <v>35</v>
      </c>
      <c r="W493" s="14" t="s">
        <v>451</v>
      </c>
      <c r="X493" s="14" t="s">
        <v>22</v>
      </c>
      <c r="Y493" s="14" t="s">
        <v>53</v>
      </c>
      <c r="AB493" s="14" t="s">
        <v>53</v>
      </c>
      <c r="AC493" s="14" t="s">
        <v>22</v>
      </c>
      <c r="AO493" s="14" t="s">
        <v>475</v>
      </c>
      <c r="AW493" s="14" t="s">
        <v>476</v>
      </c>
      <c r="AX493" s="14" t="s">
        <v>456</v>
      </c>
      <c r="AY493" s="14" t="s">
        <v>29</v>
      </c>
      <c r="AZ493" s="14" t="s">
        <v>22</v>
      </c>
      <c r="BA493" s="14" t="s">
        <v>22</v>
      </c>
      <c r="BB493" s="14" t="s">
        <v>22</v>
      </c>
      <c r="BC493" s="14" t="s">
        <v>22</v>
      </c>
      <c r="BD493" s="14" t="s">
        <v>22</v>
      </c>
      <c r="BE493" s="14" t="s">
        <v>22</v>
      </c>
      <c r="BF493" s="14" t="s">
        <v>22</v>
      </c>
      <c r="BG493" s="14" t="s">
        <v>22</v>
      </c>
      <c r="BH493" s="14" t="s">
        <v>22</v>
      </c>
      <c r="BI493" s="14" t="s">
        <v>22</v>
      </c>
      <c r="BJ493" s="14" t="s">
        <v>22</v>
      </c>
      <c r="BK493" s="14" t="s">
        <v>457</v>
      </c>
      <c r="BL493" s="14" t="s">
        <v>22</v>
      </c>
      <c r="BQ493" s="14" t="s">
        <v>22</v>
      </c>
      <c r="BY493" s="14" t="s">
        <v>22</v>
      </c>
      <c r="BZ493" s="14" t="s">
        <v>478</v>
      </c>
      <c r="CA493" s="14" t="s">
        <v>2082</v>
      </c>
      <c r="CB493" s="14" t="s">
        <v>22</v>
      </c>
      <c r="CC493" s="14" t="s">
        <v>22</v>
      </c>
      <c r="CD493" s="14" t="s">
        <v>22</v>
      </c>
      <c r="CE493" s="14" t="s">
        <v>22</v>
      </c>
      <c r="CF493" s="14" t="s">
        <v>22</v>
      </c>
      <c r="CG493" s="14" t="s">
        <v>22</v>
      </c>
      <c r="CH493" s="14" t="s">
        <v>29</v>
      </c>
      <c r="CI493" s="14" t="s">
        <v>22</v>
      </c>
      <c r="CJ493" s="14" t="s">
        <v>22</v>
      </c>
      <c r="CK493" s="14" t="s">
        <v>22</v>
      </c>
      <c r="CL493" s="14" t="s">
        <v>22</v>
      </c>
      <c r="CM493" s="14" t="s">
        <v>546</v>
      </c>
      <c r="CN493" s="14" t="s">
        <v>29</v>
      </c>
      <c r="CO493" s="14" t="s">
        <v>29</v>
      </c>
      <c r="CP493" s="14" t="s">
        <v>22</v>
      </c>
      <c r="CQ493" s="14" t="s">
        <v>22</v>
      </c>
      <c r="CR493" s="14" t="s">
        <v>22</v>
      </c>
      <c r="CS493" s="14" t="s">
        <v>22</v>
      </c>
      <c r="CT493" s="14" t="s">
        <v>22</v>
      </c>
      <c r="CU493" s="14" t="s">
        <v>22</v>
      </c>
      <c r="CV493" s="14" t="s">
        <v>22</v>
      </c>
      <c r="CW493" s="14" t="s">
        <v>22</v>
      </c>
      <c r="CX493" s="14" t="s">
        <v>22</v>
      </c>
      <c r="CY493" s="14" t="s">
        <v>22</v>
      </c>
      <c r="DA493" s="14" t="s">
        <v>22</v>
      </c>
      <c r="DD493" s="14" t="s">
        <v>37</v>
      </c>
      <c r="DF493" s="14" t="s">
        <v>460</v>
      </c>
      <c r="DG493" s="14" t="s">
        <v>461</v>
      </c>
      <c r="DH493" s="14" t="s">
        <v>531</v>
      </c>
      <c r="DI493" s="14" t="s">
        <v>22</v>
      </c>
      <c r="DJ493" s="14" t="s">
        <v>22</v>
      </c>
      <c r="DK493" s="14" t="s">
        <v>22</v>
      </c>
      <c r="DL493" s="14" t="s">
        <v>22</v>
      </c>
      <c r="DM493" s="14" t="s">
        <v>22</v>
      </c>
      <c r="DN493" s="14" t="s">
        <v>22</v>
      </c>
      <c r="DO493" s="14" t="s">
        <v>22</v>
      </c>
      <c r="DP493" s="14" t="s">
        <v>29</v>
      </c>
      <c r="DQ493" s="14" t="s">
        <v>498</v>
      </c>
      <c r="DR493" s="14" t="s">
        <v>498</v>
      </c>
      <c r="DS493" s="14" t="s">
        <v>479</v>
      </c>
      <c r="DT493" s="14" t="s">
        <v>479</v>
      </c>
      <c r="DU493" s="14" t="s">
        <v>532</v>
      </c>
      <c r="DW493" s="14" t="s">
        <v>481</v>
      </c>
      <c r="EN493" s="14" t="s">
        <v>3331</v>
      </c>
      <c r="EO493" s="14" t="s">
        <v>29</v>
      </c>
      <c r="EP493" s="14" t="s">
        <v>22</v>
      </c>
      <c r="EQ493" s="14" t="s">
        <v>22</v>
      </c>
      <c r="ER493" s="14" t="s">
        <v>22</v>
      </c>
      <c r="ES493" s="14" t="s">
        <v>29</v>
      </c>
      <c r="ET493" s="14" t="s">
        <v>22</v>
      </c>
      <c r="EU493" s="14" t="s">
        <v>22</v>
      </c>
      <c r="EV493" s="14" t="s">
        <v>22</v>
      </c>
      <c r="EW493" s="14" t="s">
        <v>483</v>
      </c>
      <c r="EX493" s="14" t="s">
        <v>467</v>
      </c>
      <c r="EY493" s="14" t="s">
        <v>29</v>
      </c>
      <c r="EZ493" s="14" t="s">
        <v>22</v>
      </c>
      <c r="FA493" s="14" t="s">
        <v>22</v>
      </c>
      <c r="FB493" s="14" t="s">
        <v>22</v>
      </c>
      <c r="FC493" s="14" t="s">
        <v>22</v>
      </c>
      <c r="FD493" s="14" t="s">
        <v>22</v>
      </c>
      <c r="FE493" s="14" t="s">
        <v>22</v>
      </c>
      <c r="FF493" s="14" t="s">
        <v>22</v>
      </c>
      <c r="FG493" s="14" t="s">
        <v>22</v>
      </c>
      <c r="FH493" s="14" t="s">
        <v>484</v>
      </c>
      <c r="FI493" s="14" t="s">
        <v>29</v>
      </c>
      <c r="FJ493" s="14" t="s">
        <v>22</v>
      </c>
      <c r="FK493" s="14" t="s">
        <v>22</v>
      </c>
      <c r="FL493" s="14" t="s">
        <v>22</v>
      </c>
      <c r="FM493" s="14" t="s">
        <v>22</v>
      </c>
      <c r="FN493" s="14" t="s">
        <v>22</v>
      </c>
      <c r="FO493" s="14" t="s">
        <v>22</v>
      </c>
      <c r="FP493" s="14" t="s">
        <v>22</v>
      </c>
      <c r="FQ493" s="14" t="s">
        <v>29</v>
      </c>
      <c r="FR493" s="14" t="s">
        <v>1294</v>
      </c>
      <c r="FS493" s="14" t="s">
        <v>22</v>
      </c>
      <c r="FT493" s="14" t="s">
        <v>29</v>
      </c>
      <c r="FU493" s="14" t="s">
        <v>22</v>
      </c>
      <c r="FV493" s="14" t="s">
        <v>29</v>
      </c>
      <c r="FW493" s="14" t="s">
        <v>22</v>
      </c>
      <c r="FX493" s="14" t="s">
        <v>22</v>
      </c>
      <c r="FY493" s="14" t="s">
        <v>22</v>
      </c>
      <c r="FZ493" s="14" t="s">
        <v>498</v>
      </c>
      <c r="GA493" s="14" t="s">
        <v>568</v>
      </c>
      <c r="GB493" s="14" t="s">
        <v>22</v>
      </c>
      <c r="GC493" s="14" t="s">
        <v>22</v>
      </c>
      <c r="GD493" s="14" t="s">
        <v>22</v>
      </c>
      <c r="GE493" s="14" t="s">
        <v>29</v>
      </c>
      <c r="GF493" s="14" t="s">
        <v>22</v>
      </c>
      <c r="GG493" s="14" t="s">
        <v>22</v>
      </c>
      <c r="GH493" s="14" t="s">
        <v>22</v>
      </c>
      <c r="GI493" s="14" t="s">
        <v>22</v>
      </c>
      <c r="GJ493" s="14" t="s">
        <v>22</v>
      </c>
      <c r="GK493" s="14" t="s">
        <v>22</v>
      </c>
      <c r="GL493" s="14" t="s">
        <v>22</v>
      </c>
      <c r="GN493" s="14" t="s">
        <v>775</v>
      </c>
      <c r="GO493" s="14" t="s">
        <v>29</v>
      </c>
      <c r="GP493" s="14" t="s">
        <v>29</v>
      </c>
      <c r="GQ493" s="14" t="s">
        <v>29</v>
      </c>
      <c r="GR493" s="14" t="s">
        <v>29</v>
      </c>
      <c r="GS493" s="14" t="s">
        <v>29</v>
      </c>
      <c r="GT493" s="14" t="s">
        <v>22</v>
      </c>
      <c r="GU493" s="14" t="s">
        <v>22</v>
      </c>
      <c r="GV493" s="14" t="s">
        <v>22</v>
      </c>
      <c r="GW493" s="14" t="s">
        <v>22</v>
      </c>
      <c r="GX493" s="14" t="s">
        <v>22</v>
      </c>
      <c r="GY493" s="14" t="s">
        <v>22</v>
      </c>
      <c r="GZ493" s="14" t="s">
        <v>29</v>
      </c>
      <c r="HA493" s="14" t="s">
        <v>1076</v>
      </c>
      <c r="HB493" s="14" t="s">
        <v>22</v>
      </c>
      <c r="HC493" s="14" t="s">
        <v>22</v>
      </c>
      <c r="HD493" s="14" t="s">
        <v>22</v>
      </c>
      <c r="HE493" s="14" t="s">
        <v>22</v>
      </c>
      <c r="HF493" s="14" t="s">
        <v>22</v>
      </c>
      <c r="HG493" s="14" t="s">
        <v>22</v>
      </c>
      <c r="HH493" s="14" t="s">
        <v>22</v>
      </c>
      <c r="HI493" s="14" t="s">
        <v>22</v>
      </c>
      <c r="HJ493" s="14" t="s">
        <v>22</v>
      </c>
      <c r="HK493" s="14" t="s">
        <v>22</v>
      </c>
      <c r="HL493" s="14" t="s">
        <v>22</v>
      </c>
      <c r="HM493" s="14" t="s">
        <v>22</v>
      </c>
      <c r="HN493" s="14" t="s">
        <v>29</v>
      </c>
      <c r="HO493" s="14" t="s">
        <v>22</v>
      </c>
      <c r="HP493" s="14" t="s">
        <v>22</v>
      </c>
      <c r="HQ493" s="14" t="s">
        <v>22</v>
      </c>
      <c r="HR493" s="14" t="s">
        <v>22</v>
      </c>
      <c r="HS493" s="14" t="s">
        <v>22</v>
      </c>
      <c r="HT493" s="14" t="s">
        <v>22</v>
      </c>
      <c r="HU493" s="14" t="s">
        <v>22</v>
      </c>
      <c r="HV493" s="14" t="s">
        <v>22</v>
      </c>
      <c r="HW493" s="14" t="s">
        <v>22</v>
      </c>
    </row>
    <row r="494" spans="1:253" x14ac:dyDescent="0.2">
      <c r="A494" s="14" t="s">
        <v>3332</v>
      </c>
      <c r="B494" s="14" t="s">
        <v>3333</v>
      </c>
      <c r="C494" s="14" t="s">
        <v>3334</v>
      </c>
      <c r="D494" s="14" t="s">
        <v>3263</v>
      </c>
      <c r="E494" s="14" t="s">
        <v>3263</v>
      </c>
      <c r="G494" s="14" t="s">
        <v>446</v>
      </c>
      <c r="H494" s="14" t="s">
        <v>574</v>
      </c>
      <c r="I494" s="14" t="s">
        <v>575</v>
      </c>
      <c r="K494" s="14" t="s">
        <v>29</v>
      </c>
      <c r="L494" s="14" t="s">
        <v>62</v>
      </c>
      <c r="M494" s="14" t="s">
        <v>29</v>
      </c>
      <c r="O494" s="14" t="s">
        <v>38</v>
      </c>
      <c r="Q494" s="14" t="s">
        <v>34</v>
      </c>
      <c r="R494" s="14" t="s">
        <v>686</v>
      </c>
      <c r="S494" s="14" t="s">
        <v>3336</v>
      </c>
      <c r="U494" s="14" t="s">
        <v>22</v>
      </c>
      <c r="V494" s="14" t="s">
        <v>31</v>
      </c>
      <c r="W494" s="14" t="s">
        <v>639</v>
      </c>
      <c r="X494" s="14" t="s">
        <v>22</v>
      </c>
      <c r="Y494" s="14" t="s">
        <v>35</v>
      </c>
      <c r="Z494" s="14" t="s">
        <v>29</v>
      </c>
      <c r="AB494" s="14" t="s">
        <v>53</v>
      </c>
      <c r="AC494" s="14" t="s">
        <v>22</v>
      </c>
      <c r="AO494" s="14" t="s">
        <v>541</v>
      </c>
      <c r="AP494" s="14" t="s">
        <v>453</v>
      </c>
      <c r="AV494" s="14" t="s">
        <v>454</v>
      </c>
      <c r="AW494" s="14" t="s">
        <v>641</v>
      </c>
      <c r="AX494" s="14" t="s">
        <v>696</v>
      </c>
      <c r="AY494" s="14" t="s">
        <v>22</v>
      </c>
      <c r="AZ494" s="14" t="s">
        <v>22</v>
      </c>
      <c r="BA494" s="14" t="s">
        <v>22</v>
      </c>
      <c r="BB494" s="14" t="s">
        <v>22</v>
      </c>
      <c r="BC494" s="14" t="s">
        <v>22</v>
      </c>
      <c r="BD494" s="14" t="s">
        <v>22</v>
      </c>
      <c r="BE494" s="14" t="s">
        <v>22</v>
      </c>
      <c r="BF494" s="14" t="s">
        <v>22</v>
      </c>
      <c r="BG494" s="14" t="s">
        <v>22</v>
      </c>
      <c r="BH494" s="14" t="s">
        <v>22</v>
      </c>
      <c r="BI494" s="14" t="s">
        <v>29</v>
      </c>
      <c r="BJ494" s="14" t="s">
        <v>22</v>
      </c>
      <c r="BK494" s="14" t="s">
        <v>592</v>
      </c>
      <c r="BL494" s="14" t="s">
        <v>22</v>
      </c>
      <c r="BQ494" s="14" t="s">
        <v>22</v>
      </c>
      <c r="BY494" s="14" t="s">
        <v>29</v>
      </c>
      <c r="BZ494" s="14" t="s">
        <v>512</v>
      </c>
      <c r="CA494" s="14" t="s">
        <v>3337</v>
      </c>
      <c r="CB494" s="14" t="s">
        <v>29</v>
      </c>
      <c r="CC494" s="14" t="s">
        <v>22</v>
      </c>
      <c r="CD494" s="14" t="s">
        <v>22</v>
      </c>
      <c r="CE494" s="14" t="s">
        <v>22</v>
      </c>
      <c r="CF494" s="14" t="s">
        <v>22</v>
      </c>
      <c r="CG494" s="14" t="s">
        <v>22</v>
      </c>
      <c r="CH494" s="14" t="s">
        <v>22</v>
      </c>
      <c r="CI494" s="14" t="s">
        <v>29</v>
      </c>
      <c r="CJ494" s="14" t="s">
        <v>22</v>
      </c>
      <c r="CK494" s="14" t="s">
        <v>22</v>
      </c>
      <c r="CL494" s="14" t="s">
        <v>22</v>
      </c>
      <c r="CM494" s="14" t="s">
        <v>698</v>
      </c>
      <c r="CN494" s="14" t="s">
        <v>22</v>
      </c>
      <c r="CO494" s="14" t="s">
        <v>22</v>
      </c>
      <c r="CP494" s="14" t="s">
        <v>22</v>
      </c>
      <c r="CQ494" s="14" t="s">
        <v>22</v>
      </c>
      <c r="CR494" s="14" t="s">
        <v>22</v>
      </c>
      <c r="CS494" s="14" t="s">
        <v>22</v>
      </c>
      <c r="CT494" s="14" t="s">
        <v>22</v>
      </c>
      <c r="CU494" s="14" t="s">
        <v>22</v>
      </c>
      <c r="CV494" s="14" t="s">
        <v>22</v>
      </c>
      <c r="CW494" s="14" t="s">
        <v>29</v>
      </c>
      <c r="CX494" s="14" t="s">
        <v>29</v>
      </c>
      <c r="CY494" s="14" t="s">
        <v>22</v>
      </c>
      <c r="DA494" s="14" t="s">
        <v>22</v>
      </c>
      <c r="DD494" s="14" t="s">
        <v>29</v>
      </c>
      <c r="DE494" s="14" t="s">
        <v>667</v>
      </c>
      <c r="DF494" s="14" t="s">
        <v>562</v>
      </c>
      <c r="DG494" s="14" t="s">
        <v>699</v>
      </c>
      <c r="DH494" s="14" t="s">
        <v>841</v>
      </c>
      <c r="DI494" s="14" t="s">
        <v>29</v>
      </c>
      <c r="DJ494" s="14" t="s">
        <v>22</v>
      </c>
      <c r="DK494" s="14" t="s">
        <v>22</v>
      </c>
      <c r="DL494" s="14" t="s">
        <v>22</v>
      </c>
      <c r="DM494" s="14" t="s">
        <v>22</v>
      </c>
      <c r="DN494" s="14" t="s">
        <v>22</v>
      </c>
      <c r="DO494" s="14" t="s">
        <v>22</v>
      </c>
      <c r="DP494" s="14" t="s">
        <v>22</v>
      </c>
      <c r="DQ494" s="14" t="s">
        <v>462</v>
      </c>
      <c r="DR494" s="14" t="s">
        <v>462</v>
      </c>
      <c r="DS494" s="14" t="s">
        <v>463</v>
      </c>
      <c r="DT494" s="14" t="s">
        <v>463</v>
      </c>
      <c r="DU494" s="14" t="s">
        <v>480</v>
      </c>
      <c r="DW494" s="14" t="s">
        <v>481</v>
      </c>
      <c r="DX494" s="14" t="s">
        <v>895</v>
      </c>
      <c r="DY494" s="14" t="s">
        <v>29</v>
      </c>
      <c r="DZ494" s="14" t="s">
        <v>29</v>
      </c>
      <c r="EA494" s="14" t="s">
        <v>22</v>
      </c>
      <c r="EB494" s="14" t="s">
        <v>22</v>
      </c>
      <c r="EC494" s="14" t="s">
        <v>22</v>
      </c>
      <c r="ED494" s="14" t="s">
        <v>22</v>
      </c>
      <c r="EE494" s="14" t="s">
        <v>22</v>
      </c>
      <c r="EW494" s="14" t="s">
        <v>483</v>
      </c>
      <c r="EX494" s="14" t="s">
        <v>606</v>
      </c>
      <c r="EY494" s="14" t="s">
        <v>29</v>
      </c>
      <c r="EZ494" s="14" t="s">
        <v>29</v>
      </c>
      <c r="FA494" s="14" t="s">
        <v>22</v>
      </c>
      <c r="FB494" s="14" t="s">
        <v>22</v>
      </c>
      <c r="FC494" s="14" t="s">
        <v>22</v>
      </c>
      <c r="FD494" s="14" t="s">
        <v>22</v>
      </c>
      <c r="FE494" s="14" t="s">
        <v>22</v>
      </c>
      <c r="FF494" s="14" t="s">
        <v>22</v>
      </c>
      <c r="FG494" s="14" t="s">
        <v>22</v>
      </c>
      <c r="FH494" s="14" t="s">
        <v>801</v>
      </c>
      <c r="FI494" s="14" t="s">
        <v>29</v>
      </c>
      <c r="FJ494" s="14" t="s">
        <v>29</v>
      </c>
      <c r="FK494" s="14" t="s">
        <v>22</v>
      </c>
      <c r="FL494" s="14" t="s">
        <v>29</v>
      </c>
      <c r="FM494" s="14" t="s">
        <v>29</v>
      </c>
      <c r="FN494" s="14" t="s">
        <v>22</v>
      </c>
      <c r="FO494" s="14" t="s">
        <v>22</v>
      </c>
      <c r="FP494" s="14" t="s">
        <v>22</v>
      </c>
      <c r="FQ494" s="14" t="s">
        <v>29</v>
      </c>
      <c r="FR494" s="14" t="s">
        <v>485</v>
      </c>
      <c r="FS494" s="14" t="s">
        <v>22</v>
      </c>
      <c r="FT494" s="14" t="s">
        <v>29</v>
      </c>
      <c r="FU494" s="14" t="s">
        <v>22</v>
      </c>
      <c r="FV494" s="14" t="s">
        <v>22</v>
      </c>
      <c r="FW494" s="14" t="s">
        <v>22</v>
      </c>
      <c r="FX494" s="14" t="s">
        <v>22</v>
      </c>
      <c r="FY494" s="14" t="s">
        <v>22</v>
      </c>
      <c r="FZ494" s="14" t="s">
        <v>564</v>
      </c>
      <c r="GA494" s="14" t="s">
        <v>597</v>
      </c>
      <c r="GB494" s="14" t="s">
        <v>22</v>
      </c>
      <c r="GC494" s="14" t="s">
        <v>22</v>
      </c>
      <c r="GD494" s="14" t="s">
        <v>22</v>
      </c>
      <c r="GE494" s="14" t="s">
        <v>22</v>
      </c>
      <c r="GF494" s="14" t="s">
        <v>22</v>
      </c>
      <c r="GG494" s="14" t="s">
        <v>22</v>
      </c>
      <c r="GH494" s="14" t="s">
        <v>22</v>
      </c>
      <c r="GI494" s="14" t="s">
        <v>29</v>
      </c>
      <c r="GJ494" s="14" t="s">
        <v>22</v>
      </c>
      <c r="GK494" s="14" t="s">
        <v>22</v>
      </c>
      <c r="GL494" s="14" t="s">
        <v>22</v>
      </c>
      <c r="GN494" s="14" t="s">
        <v>886</v>
      </c>
      <c r="GO494" s="14" t="s">
        <v>29</v>
      </c>
      <c r="GP494" s="14" t="s">
        <v>29</v>
      </c>
      <c r="GQ494" s="14" t="s">
        <v>29</v>
      </c>
      <c r="GR494" s="14" t="s">
        <v>29</v>
      </c>
      <c r="GS494" s="14" t="s">
        <v>22</v>
      </c>
      <c r="GT494" s="14" t="s">
        <v>22</v>
      </c>
      <c r="GU494" s="14" t="s">
        <v>22</v>
      </c>
      <c r="GV494" s="14" t="s">
        <v>22</v>
      </c>
      <c r="GW494" s="14" t="s">
        <v>22</v>
      </c>
      <c r="GX494" s="14" t="s">
        <v>22</v>
      </c>
      <c r="GY494" s="14" t="s">
        <v>22</v>
      </c>
      <c r="GZ494" s="14" t="s">
        <v>29</v>
      </c>
      <c r="HA494" s="14" t="s">
        <v>1099</v>
      </c>
      <c r="HB494" s="14" t="s">
        <v>22</v>
      </c>
      <c r="HC494" s="14" t="s">
        <v>22</v>
      </c>
      <c r="HD494" s="14" t="s">
        <v>22</v>
      </c>
      <c r="HE494" s="14" t="s">
        <v>22</v>
      </c>
      <c r="HF494" s="14" t="s">
        <v>22</v>
      </c>
      <c r="HG494" s="14" t="s">
        <v>22</v>
      </c>
      <c r="HH494" s="14" t="s">
        <v>22</v>
      </c>
      <c r="HI494" s="14" t="s">
        <v>22</v>
      </c>
      <c r="HJ494" s="14" t="s">
        <v>29</v>
      </c>
      <c r="HK494" s="14" t="s">
        <v>22</v>
      </c>
      <c r="HL494" s="14" t="s">
        <v>22</v>
      </c>
      <c r="HM494" s="14" t="s">
        <v>22</v>
      </c>
      <c r="HN494" s="14" t="s">
        <v>22</v>
      </c>
      <c r="HO494" s="14" t="s">
        <v>22</v>
      </c>
      <c r="HP494" s="14" t="s">
        <v>22</v>
      </c>
      <c r="HQ494" s="14" t="s">
        <v>22</v>
      </c>
      <c r="HR494" s="14" t="s">
        <v>22</v>
      </c>
      <c r="HS494" s="14" t="s">
        <v>22</v>
      </c>
      <c r="HT494" s="14" t="s">
        <v>22</v>
      </c>
      <c r="HU494" s="14" t="s">
        <v>22</v>
      </c>
      <c r="HV494" s="14" t="s">
        <v>22</v>
      </c>
      <c r="HW494" s="14" t="s">
        <v>22</v>
      </c>
      <c r="HY494" s="14" t="s">
        <v>716</v>
      </c>
      <c r="HZ494" s="14" t="s">
        <v>29</v>
      </c>
      <c r="IA494" s="14" t="s">
        <v>29</v>
      </c>
      <c r="IB494" s="14" t="s">
        <v>22</v>
      </c>
      <c r="IC494" s="14" t="s">
        <v>22</v>
      </c>
      <c r="ID494" s="14" t="s">
        <v>22</v>
      </c>
      <c r="IE494" s="14" t="s">
        <v>22</v>
      </c>
      <c r="IF494" s="14" t="s">
        <v>22</v>
      </c>
      <c r="IH494" s="14" t="s">
        <v>1306</v>
      </c>
      <c r="II494" s="14" t="s">
        <v>29</v>
      </c>
      <c r="IJ494" s="14" t="s">
        <v>22</v>
      </c>
      <c r="IK494" s="14" t="s">
        <v>29</v>
      </c>
      <c r="IL494" s="14" t="s">
        <v>22</v>
      </c>
      <c r="IM494" s="14" t="s">
        <v>22</v>
      </c>
      <c r="IN494" s="14" t="s">
        <v>22</v>
      </c>
      <c r="IO494" s="14" t="s">
        <v>22</v>
      </c>
      <c r="IP494" s="14" t="s">
        <v>22</v>
      </c>
      <c r="IQ494" s="14" t="s">
        <v>22</v>
      </c>
      <c r="IR494" s="14" t="s">
        <v>29</v>
      </c>
      <c r="IS494" s="14" t="s">
        <v>586</v>
      </c>
    </row>
    <row r="495" spans="1:253" x14ac:dyDescent="0.2">
      <c r="A495" s="14" t="s">
        <v>3338</v>
      </c>
      <c r="B495" s="14" t="s">
        <v>3339</v>
      </c>
      <c r="C495" s="14" t="s">
        <v>3340</v>
      </c>
      <c r="D495" s="14" t="s">
        <v>3263</v>
      </c>
      <c r="E495" s="14" t="s">
        <v>3263</v>
      </c>
      <c r="G495" s="14" t="s">
        <v>446</v>
      </c>
      <c r="H495" s="14" t="s">
        <v>574</v>
      </c>
      <c r="I495" s="14" t="s">
        <v>575</v>
      </c>
      <c r="K495" s="14" t="s">
        <v>29</v>
      </c>
      <c r="L495" s="14" t="s">
        <v>44</v>
      </c>
      <c r="M495" s="14" t="s">
        <v>22</v>
      </c>
      <c r="N495" s="14" t="s">
        <v>30</v>
      </c>
      <c r="P495" s="14" t="s">
        <v>30</v>
      </c>
      <c r="Q495" s="14" t="s">
        <v>34</v>
      </c>
      <c r="R495" s="14" t="s">
        <v>540</v>
      </c>
      <c r="U495" s="14" t="s">
        <v>22</v>
      </c>
      <c r="V495" s="14" t="s">
        <v>31</v>
      </c>
      <c r="W495" s="14" t="s">
        <v>451</v>
      </c>
      <c r="X495" s="14" t="s">
        <v>22</v>
      </c>
      <c r="Y495" s="14" t="s">
        <v>53</v>
      </c>
      <c r="AB495" s="14" t="s">
        <v>53</v>
      </c>
      <c r="AC495" s="14" t="s">
        <v>22</v>
      </c>
      <c r="AO495" s="14" t="s">
        <v>524</v>
      </c>
      <c r="AP495" s="14" t="s">
        <v>453</v>
      </c>
      <c r="AV495" s="14" t="s">
        <v>454</v>
      </c>
      <c r="AW495" s="14" t="s">
        <v>455</v>
      </c>
      <c r="AX495" s="14" t="s">
        <v>456</v>
      </c>
      <c r="AY495" s="14" t="s">
        <v>29</v>
      </c>
      <c r="AZ495" s="14" t="s">
        <v>22</v>
      </c>
      <c r="BA495" s="14" t="s">
        <v>22</v>
      </c>
      <c r="BB495" s="14" t="s">
        <v>22</v>
      </c>
      <c r="BC495" s="14" t="s">
        <v>22</v>
      </c>
      <c r="BD495" s="14" t="s">
        <v>22</v>
      </c>
      <c r="BE495" s="14" t="s">
        <v>22</v>
      </c>
      <c r="BF495" s="14" t="s">
        <v>22</v>
      </c>
      <c r="BG495" s="14" t="s">
        <v>22</v>
      </c>
      <c r="BH495" s="14" t="s">
        <v>22</v>
      </c>
      <c r="BI495" s="14" t="s">
        <v>22</v>
      </c>
      <c r="BJ495" s="14" t="s">
        <v>22</v>
      </c>
      <c r="BK495" s="14" t="s">
        <v>457</v>
      </c>
      <c r="BL495" s="14" t="s">
        <v>22</v>
      </c>
      <c r="BQ495" s="14" t="s">
        <v>22</v>
      </c>
      <c r="BY495" s="14" t="s">
        <v>22</v>
      </c>
      <c r="BZ495" s="14" t="s">
        <v>478</v>
      </c>
      <c r="CA495" s="14" t="s">
        <v>545</v>
      </c>
      <c r="CB495" s="14" t="s">
        <v>29</v>
      </c>
      <c r="CC495" s="14" t="s">
        <v>29</v>
      </c>
      <c r="CD495" s="14" t="s">
        <v>29</v>
      </c>
      <c r="CE495" s="14" t="s">
        <v>22</v>
      </c>
      <c r="CF495" s="14" t="s">
        <v>22</v>
      </c>
      <c r="CG495" s="14" t="s">
        <v>22</v>
      </c>
      <c r="CH495" s="14" t="s">
        <v>22</v>
      </c>
      <c r="CI495" s="14" t="s">
        <v>22</v>
      </c>
      <c r="CJ495" s="14" t="s">
        <v>22</v>
      </c>
      <c r="CK495" s="14" t="s">
        <v>22</v>
      </c>
      <c r="CL495" s="14" t="s">
        <v>22</v>
      </c>
      <c r="CM495" s="14" t="s">
        <v>698</v>
      </c>
      <c r="CN495" s="14" t="s">
        <v>22</v>
      </c>
      <c r="CO495" s="14" t="s">
        <v>22</v>
      </c>
      <c r="CP495" s="14" t="s">
        <v>22</v>
      </c>
      <c r="CQ495" s="14" t="s">
        <v>22</v>
      </c>
      <c r="CR495" s="14" t="s">
        <v>22</v>
      </c>
      <c r="CS495" s="14" t="s">
        <v>22</v>
      </c>
      <c r="CT495" s="14" t="s">
        <v>22</v>
      </c>
      <c r="CU495" s="14" t="s">
        <v>22</v>
      </c>
      <c r="CV495" s="14" t="s">
        <v>22</v>
      </c>
      <c r="CW495" s="14" t="s">
        <v>29</v>
      </c>
      <c r="CX495" s="14" t="s">
        <v>22</v>
      </c>
      <c r="CY495" s="14" t="s">
        <v>22</v>
      </c>
      <c r="DA495" s="14" t="s">
        <v>22</v>
      </c>
      <c r="DD495" s="14" t="s">
        <v>37</v>
      </c>
      <c r="DF495" s="14" t="s">
        <v>460</v>
      </c>
      <c r="DG495" s="14" t="s">
        <v>461</v>
      </c>
      <c r="DH495" s="14" t="s">
        <v>461</v>
      </c>
      <c r="DI495" s="14" t="s">
        <v>22</v>
      </c>
      <c r="DJ495" s="14" t="s">
        <v>22</v>
      </c>
      <c r="DK495" s="14" t="s">
        <v>22</v>
      </c>
      <c r="DL495" s="14" t="s">
        <v>22</v>
      </c>
      <c r="DM495" s="14" t="s">
        <v>22</v>
      </c>
      <c r="DN495" s="14" t="s">
        <v>29</v>
      </c>
      <c r="DO495" s="14" t="s">
        <v>22</v>
      </c>
      <c r="DP495" s="14" t="s">
        <v>22</v>
      </c>
      <c r="DQ495" s="14" t="s">
        <v>498</v>
      </c>
      <c r="DR495" s="14" t="s">
        <v>498</v>
      </c>
      <c r="DS495" s="14" t="s">
        <v>479</v>
      </c>
      <c r="DT495" s="14" t="s">
        <v>479</v>
      </c>
      <c r="DU495" s="14" t="s">
        <v>464</v>
      </c>
      <c r="DW495" s="14" t="s">
        <v>481</v>
      </c>
      <c r="EF495" s="14" t="s">
        <v>1591</v>
      </c>
      <c r="EG495" s="14" t="s">
        <v>29</v>
      </c>
      <c r="EH495" s="14" t="s">
        <v>22</v>
      </c>
      <c r="EI495" s="14" t="s">
        <v>22</v>
      </c>
      <c r="EJ495" s="14" t="s">
        <v>22</v>
      </c>
      <c r="EK495" s="14" t="s">
        <v>22</v>
      </c>
      <c r="EL495" s="14" t="s">
        <v>22</v>
      </c>
      <c r="EM495" s="14" t="s">
        <v>22</v>
      </c>
      <c r="EW495" s="14" t="s">
        <v>483</v>
      </c>
      <c r="EX495" s="14" t="s">
        <v>622</v>
      </c>
      <c r="EY495" s="14" t="s">
        <v>22</v>
      </c>
      <c r="EZ495" s="14" t="s">
        <v>29</v>
      </c>
      <c r="FA495" s="14" t="s">
        <v>22</v>
      </c>
      <c r="FB495" s="14" t="s">
        <v>22</v>
      </c>
      <c r="FC495" s="14" t="s">
        <v>22</v>
      </c>
      <c r="FD495" s="14" t="s">
        <v>22</v>
      </c>
      <c r="FE495" s="14" t="s">
        <v>22</v>
      </c>
      <c r="FF495" s="14" t="s">
        <v>22</v>
      </c>
      <c r="FG495" s="14" t="s">
        <v>22</v>
      </c>
      <c r="FH495" s="14" t="s">
        <v>813</v>
      </c>
      <c r="FI495" s="14" t="s">
        <v>22</v>
      </c>
      <c r="FJ495" s="14" t="s">
        <v>29</v>
      </c>
      <c r="FK495" s="14" t="s">
        <v>22</v>
      </c>
      <c r="FL495" s="14" t="s">
        <v>29</v>
      </c>
      <c r="FM495" s="14" t="s">
        <v>29</v>
      </c>
      <c r="FN495" s="14" t="s">
        <v>22</v>
      </c>
      <c r="FO495" s="14" t="s">
        <v>22</v>
      </c>
      <c r="FP495" s="14" t="s">
        <v>22</v>
      </c>
      <c r="FQ495" s="14" t="s">
        <v>29</v>
      </c>
      <c r="FR495" s="14" t="s">
        <v>485</v>
      </c>
      <c r="FS495" s="14" t="s">
        <v>22</v>
      </c>
      <c r="FT495" s="14" t="s">
        <v>29</v>
      </c>
      <c r="FU495" s="14" t="s">
        <v>22</v>
      </c>
      <c r="FV495" s="14" t="s">
        <v>22</v>
      </c>
      <c r="FW495" s="14" t="s">
        <v>22</v>
      </c>
      <c r="FX495" s="14" t="s">
        <v>22</v>
      </c>
      <c r="FY495" s="14" t="s">
        <v>22</v>
      </c>
      <c r="FZ495" s="14" t="s">
        <v>462</v>
      </c>
      <c r="GA495" s="14" t="s">
        <v>568</v>
      </c>
      <c r="GB495" s="14" t="s">
        <v>22</v>
      </c>
      <c r="GC495" s="14" t="s">
        <v>22</v>
      </c>
      <c r="GD495" s="14" t="s">
        <v>22</v>
      </c>
      <c r="GE495" s="14" t="s">
        <v>29</v>
      </c>
      <c r="GF495" s="14" t="s">
        <v>22</v>
      </c>
      <c r="GG495" s="14" t="s">
        <v>22</v>
      </c>
      <c r="GH495" s="14" t="s">
        <v>22</v>
      </c>
      <c r="GI495" s="14" t="s">
        <v>22</v>
      </c>
      <c r="GJ495" s="14" t="s">
        <v>22</v>
      </c>
      <c r="GK495" s="14" t="s">
        <v>22</v>
      </c>
      <c r="GL495" s="14" t="s">
        <v>22</v>
      </c>
      <c r="GN495" s="14" t="s">
        <v>3342</v>
      </c>
      <c r="GO495" s="14" t="s">
        <v>22</v>
      </c>
      <c r="GP495" s="14" t="s">
        <v>29</v>
      </c>
      <c r="GQ495" s="14" t="s">
        <v>22</v>
      </c>
      <c r="GR495" s="14" t="s">
        <v>22</v>
      </c>
      <c r="GS495" s="14" t="s">
        <v>29</v>
      </c>
      <c r="GT495" s="14" t="s">
        <v>22</v>
      </c>
      <c r="GU495" s="14" t="s">
        <v>22</v>
      </c>
      <c r="GV495" s="14" t="s">
        <v>22</v>
      </c>
      <c r="GW495" s="14" t="s">
        <v>22</v>
      </c>
      <c r="GX495" s="14" t="s">
        <v>22</v>
      </c>
      <c r="GY495" s="14" t="s">
        <v>22</v>
      </c>
      <c r="GZ495" s="14" t="s">
        <v>29</v>
      </c>
      <c r="HA495" s="14" t="s">
        <v>1790</v>
      </c>
      <c r="HB495" s="14" t="s">
        <v>22</v>
      </c>
      <c r="HC495" s="14" t="s">
        <v>22</v>
      </c>
      <c r="HD495" s="14" t="s">
        <v>22</v>
      </c>
      <c r="HE495" s="14" t="s">
        <v>22</v>
      </c>
      <c r="HF495" s="14" t="s">
        <v>22</v>
      </c>
      <c r="HG495" s="14" t="s">
        <v>22</v>
      </c>
      <c r="HH495" s="14" t="s">
        <v>22</v>
      </c>
      <c r="HI495" s="14" t="s">
        <v>29</v>
      </c>
      <c r="HJ495" s="14" t="s">
        <v>22</v>
      </c>
      <c r="HK495" s="14" t="s">
        <v>22</v>
      </c>
      <c r="HL495" s="14" t="s">
        <v>22</v>
      </c>
      <c r="HM495" s="14" t="s">
        <v>22</v>
      </c>
      <c r="HN495" s="14" t="s">
        <v>22</v>
      </c>
      <c r="HO495" s="14" t="s">
        <v>22</v>
      </c>
      <c r="HP495" s="14" t="s">
        <v>22</v>
      </c>
      <c r="HQ495" s="14" t="s">
        <v>22</v>
      </c>
      <c r="HR495" s="14" t="s">
        <v>22</v>
      </c>
      <c r="HS495" s="14" t="s">
        <v>22</v>
      </c>
      <c r="HT495" s="14" t="s">
        <v>22</v>
      </c>
      <c r="HU495" s="14" t="s">
        <v>22</v>
      </c>
      <c r="HV495" s="14" t="s">
        <v>22</v>
      </c>
      <c r="HW495" s="14" t="s">
        <v>22</v>
      </c>
    </row>
    <row r="496" spans="1:253" x14ac:dyDescent="0.2">
      <c r="A496" s="14" t="s">
        <v>3343</v>
      </c>
      <c r="B496" s="14" t="s">
        <v>3344</v>
      </c>
      <c r="C496" s="14" t="s">
        <v>3345</v>
      </c>
      <c r="D496" s="14" t="s">
        <v>3263</v>
      </c>
      <c r="E496" s="14" t="s">
        <v>3263</v>
      </c>
      <c r="G496" s="14" t="s">
        <v>446</v>
      </c>
      <c r="H496" s="14" t="s">
        <v>574</v>
      </c>
      <c r="I496" s="14" t="s">
        <v>575</v>
      </c>
      <c r="K496" s="14" t="s">
        <v>29</v>
      </c>
      <c r="L496" s="14" t="s">
        <v>80</v>
      </c>
      <c r="M496" s="14" t="s">
        <v>29</v>
      </c>
      <c r="O496" s="14" t="s">
        <v>38</v>
      </c>
      <c r="Q496" s="14" t="s">
        <v>32</v>
      </c>
      <c r="R496" s="14" t="s">
        <v>506</v>
      </c>
      <c r="T496" s="14" t="s">
        <v>507</v>
      </c>
      <c r="U496" s="14" t="s">
        <v>22</v>
      </c>
      <c r="V496" s="14" t="s">
        <v>33</v>
      </c>
      <c r="W496" s="14" t="s">
        <v>451</v>
      </c>
      <c r="X496" s="14" t="s">
        <v>22</v>
      </c>
      <c r="Y496" s="14" t="s">
        <v>53</v>
      </c>
      <c r="AB496" s="14" t="s">
        <v>53</v>
      </c>
      <c r="AC496" s="14" t="s">
        <v>22</v>
      </c>
      <c r="AO496" s="14" t="s">
        <v>524</v>
      </c>
      <c r="AP496" s="14" t="s">
        <v>453</v>
      </c>
      <c r="AV496" s="14" t="s">
        <v>454</v>
      </c>
      <c r="AW496" s="14" t="s">
        <v>455</v>
      </c>
      <c r="AX496" s="14" t="s">
        <v>1287</v>
      </c>
      <c r="AY496" s="14" t="s">
        <v>22</v>
      </c>
      <c r="AZ496" s="14" t="s">
        <v>22</v>
      </c>
      <c r="BA496" s="14" t="s">
        <v>22</v>
      </c>
      <c r="BB496" s="14" t="s">
        <v>22</v>
      </c>
      <c r="BC496" s="14" t="s">
        <v>22</v>
      </c>
      <c r="BD496" s="14" t="s">
        <v>22</v>
      </c>
      <c r="BE496" s="14" t="s">
        <v>29</v>
      </c>
      <c r="BF496" s="14" t="s">
        <v>22</v>
      </c>
      <c r="BG496" s="14" t="s">
        <v>22</v>
      </c>
      <c r="BH496" s="14" t="s">
        <v>22</v>
      </c>
      <c r="BI496" s="14" t="s">
        <v>22</v>
      </c>
      <c r="BJ496" s="14" t="s">
        <v>22</v>
      </c>
      <c r="BK496" s="14" t="s">
        <v>457</v>
      </c>
      <c r="BL496" s="14" t="s">
        <v>22</v>
      </c>
      <c r="BQ496" s="14" t="s">
        <v>22</v>
      </c>
      <c r="BY496" s="14" t="s">
        <v>22</v>
      </c>
      <c r="BZ496" s="14" t="s">
        <v>478</v>
      </c>
      <c r="CA496" s="14" t="s">
        <v>459</v>
      </c>
      <c r="CB496" s="14" t="s">
        <v>29</v>
      </c>
      <c r="CC496" s="14" t="s">
        <v>22</v>
      </c>
      <c r="CD496" s="14" t="s">
        <v>22</v>
      </c>
      <c r="CE496" s="14" t="s">
        <v>22</v>
      </c>
      <c r="CF496" s="14" t="s">
        <v>22</v>
      </c>
      <c r="CG496" s="14" t="s">
        <v>22</v>
      </c>
      <c r="CH496" s="14" t="s">
        <v>22</v>
      </c>
      <c r="CI496" s="14" t="s">
        <v>22</v>
      </c>
      <c r="CJ496" s="14" t="s">
        <v>22</v>
      </c>
      <c r="CK496" s="14" t="s">
        <v>22</v>
      </c>
      <c r="CL496" s="14" t="s">
        <v>22</v>
      </c>
      <c r="CM496" s="14" t="s">
        <v>530</v>
      </c>
      <c r="CN496" s="14" t="s">
        <v>22</v>
      </c>
      <c r="CO496" s="14" t="s">
        <v>29</v>
      </c>
      <c r="CP496" s="14" t="s">
        <v>22</v>
      </c>
      <c r="CQ496" s="14" t="s">
        <v>22</v>
      </c>
      <c r="CR496" s="14" t="s">
        <v>22</v>
      </c>
      <c r="CS496" s="14" t="s">
        <v>22</v>
      </c>
      <c r="CT496" s="14" t="s">
        <v>22</v>
      </c>
      <c r="CU496" s="14" t="s">
        <v>22</v>
      </c>
      <c r="CV496" s="14" t="s">
        <v>22</v>
      </c>
      <c r="CW496" s="14" t="s">
        <v>22</v>
      </c>
      <c r="CX496" s="14" t="s">
        <v>22</v>
      </c>
      <c r="CY496" s="14" t="s">
        <v>22</v>
      </c>
      <c r="DA496" s="14" t="s">
        <v>22</v>
      </c>
      <c r="DD496" s="14" t="s">
        <v>37</v>
      </c>
      <c r="DF496" s="14" t="s">
        <v>460</v>
      </c>
      <c r="DG496" s="14" t="s">
        <v>461</v>
      </c>
      <c r="DH496" s="14" t="s">
        <v>461</v>
      </c>
      <c r="DI496" s="14" t="s">
        <v>22</v>
      </c>
      <c r="DJ496" s="14" t="s">
        <v>22</v>
      </c>
      <c r="DK496" s="14" t="s">
        <v>22</v>
      </c>
      <c r="DL496" s="14" t="s">
        <v>22</v>
      </c>
      <c r="DM496" s="14" t="s">
        <v>22</v>
      </c>
      <c r="DN496" s="14" t="s">
        <v>29</v>
      </c>
      <c r="DO496" s="14" t="s">
        <v>22</v>
      </c>
      <c r="DP496" s="14" t="s">
        <v>22</v>
      </c>
      <c r="DQ496" s="14" t="s">
        <v>462</v>
      </c>
      <c r="DR496" s="14" t="s">
        <v>462</v>
      </c>
      <c r="DS496" s="14" t="s">
        <v>479</v>
      </c>
      <c r="DT496" s="14" t="s">
        <v>479</v>
      </c>
      <c r="DU496" s="14" t="s">
        <v>532</v>
      </c>
      <c r="DW496" s="14" t="s">
        <v>465</v>
      </c>
      <c r="EN496" s="14" t="s">
        <v>3015</v>
      </c>
      <c r="EO496" s="14" t="s">
        <v>29</v>
      </c>
      <c r="EP496" s="14" t="s">
        <v>29</v>
      </c>
      <c r="EQ496" s="14" t="s">
        <v>22</v>
      </c>
      <c r="ER496" s="14" t="s">
        <v>22</v>
      </c>
      <c r="ES496" s="14" t="s">
        <v>22</v>
      </c>
      <c r="ET496" s="14" t="s">
        <v>22</v>
      </c>
      <c r="EU496" s="14" t="s">
        <v>22</v>
      </c>
      <c r="EV496" s="14" t="s">
        <v>22</v>
      </c>
      <c r="EW496" s="14" t="s">
        <v>483</v>
      </c>
      <c r="EX496" s="14" t="s">
        <v>467</v>
      </c>
      <c r="EY496" s="14" t="s">
        <v>29</v>
      </c>
      <c r="EZ496" s="14" t="s">
        <v>22</v>
      </c>
      <c r="FA496" s="14" t="s">
        <v>22</v>
      </c>
      <c r="FB496" s="14" t="s">
        <v>22</v>
      </c>
      <c r="FC496" s="14" t="s">
        <v>22</v>
      </c>
      <c r="FD496" s="14" t="s">
        <v>22</v>
      </c>
      <c r="FE496" s="14" t="s">
        <v>22</v>
      </c>
      <c r="FF496" s="14" t="s">
        <v>22</v>
      </c>
      <c r="FG496" s="14" t="s">
        <v>22</v>
      </c>
      <c r="FH496" s="14" t="s">
        <v>801</v>
      </c>
      <c r="FI496" s="14" t="s">
        <v>29</v>
      </c>
      <c r="FJ496" s="14" t="s">
        <v>29</v>
      </c>
      <c r="FK496" s="14" t="s">
        <v>22</v>
      </c>
      <c r="FL496" s="14" t="s">
        <v>29</v>
      </c>
      <c r="FM496" s="14" t="s">
        <v>29</v>
      </c>
      <c r="FN496" s="14" t="s">
        <v>22</v>
      </c>
      <c r="FO496" s="14" t="s">
        <v>22</v>
      </c>
      <c r="FP496" s="14" t="s">
        <v>22</v>
      </c>
      <c r="FQ496" s="14" t="s">
        <v>29</v>
      </c>
      <c r="FR496" s="14" t="s">
        <v>485</v>
      </c>
      <c r="FS496" s="14" t="s">
        <v>22</v>
      </c>
      <c r="FT496" s="14" t="s">
        <v>29</v>
      </c>
      <c r="FU496" s="14" t="s">
        <v>22</v>
      </c>
      <c r="FV496" s="14" t="s">
        <v>22</v>
      </c>
      <c r="FW496" s="14" t="s">
        <v>22</v>
      </c>
      <c r="FX496" s="14" t="s">
        <v>22</v>
      </c>
      <c r="FY496" s="14" t="s">
        <v>22</v>
      </c>
      <c r="FZ496" s="14" t="s">
        <v>564</v>
      </c>
      <c r="GA496" s="14" t="s">
        <v>568</v>
      </c>
      <c r="GB496" s="14" t="s">
        <v>22</v>
      </c>
      <c r="GC496" s="14" t="s">
        <v>22</v>
      </c>
      <c r="GD496" s="14" t="s">
        <v>22</v>
      </c>
      <c r="GE496" s="14" t="s">
        <v>29</v>
      </c>
      <c r="GF496" s="14" t="s">
        <v>22</v>
      </c>
      <c r="GG496" s="14" t="s">
        <v>22</v>
      </c>
      <c r="GH496" s="14" t="s">
        <v>22</v>
      </c>
      <c r="GI496" s="14" t="s">
        <v>22</v>
      </c>
      <c r="GJ496" s="14" t="s">
        <v>22</v>
      </c>
      <c r="GK496" s="14" t="s">
        <v>22</v>
      </c>
      <c r="GL496" s="14" t="s">
        <v>22</v>
      </c>
      <c r="GN496" s="14" t="s">
        <v>1046</v>
      </c>
      <c r="GO496" s="14" t="s">
        <v>29</v>
      </c>
      <c r="GP496" s="14" t="s">
        <v>22</v>
      </c>
      <c r="GQ496" s="14" t="s">
        <v>22</v>
      </c>
      <c r="GR496" s="14" t="s">
        <v>22</v>
      </c>
      <c r="GS496" s="14" t="s">
        <v>29</v>
      </c>
      <c r="GT496" s="14" t="s">
        <v>22</v>
      </c>
      <c r="GU496" s="14" t="s">
        <v>22</v>
      </c>
      <c r="GV496" s="14" t="s">
        <v>22</v>
      </c>
      <c r="GW496" s="14" t="s">
        <v>22</v>
      </c>
      <c r="GX496" s="14" t="s">
        <v>22</v>
      </c>
      <c r="GY496" s="14" t="s">
        <v>22</v>
      </c>
      <c r="GZ496" s="14" t="s">
        <v>22</v>
      </c>
      <c r="HA496" s="14" t="s">
        <v>1076</v>
      </c>
      <c r="HB496" s="14" t="s">
        <v>22</v>
      </c>
      <c r="HC496" s="14" t="s">
        <v>22</v>
      </c>
      <c r="HD496" s="14" t="s">
        <v>22</v>
      </c>
      <c r="HE496" s="14" t="s">
        <v>22</v>
      </c>
      <c r="HF496" s="14" t="s">
        <v>22</v>
      </c>
      <c r="HG496" s="14" t="s">
        <v>22</v>
      </c>
      <c r="HH496" s="14" t="s">
        <v>22</v>
      </c>
      <c r="HI496" s="14" t="s">
        <v>22</v>
      </c>
      <c r="HJ496" s="14" t="s">
        <v>22</v>
      </c>
      <c r="HK496" s="14" t="s">
        <v>22</v>
      </c>
      <c r="HL496" s="14" t="s">
        <v>22</v>
      </c>
      <c r="HM496" s="14" t="s">
        <v>22</v>
      </c>
      <c r="HN496" s="14" t="s">
        <v>29</v>
      </c>
      <c r="HO496" s="14" t="s">
        <v>22</v>
      </c>
      <c r="HP496" s="14" t="s">
        <v>22</v>
      </c>
      <c r="HQ496" s="14" t="s">
        <v>22</v>
      </c>
      <c r="HR496" s="14" t="s">
        <v>22</v>
      </c>
      <c r="HS496" s="14" t="s">
        <v>22</v>
      </c>
      <c r="HT496" s="14" t="s">
        <v>22</v>
      </c>
      <c r="HU496" s="14" t="s">
        <v>22</v>
      </c>
      <c r="HV496" s="14" t="s">
        <v>22</v>
      </c>
      <c r="HW496" s="14" t="s">
        <v>22</v>
      </c>
    </row>
    <row r="497" spans="1:253" x14ac:dyDescent="0.2">
      <c r="A497" s="14" t="s">
        <v>3347</v>
      </c>
      <c r="B497" s="14" t="s">
        <v>3348</v>
      </c>
      <c r="C497" s="14" t="s">
        <v>3349</v>
      </c>
      <c r="D497" s="14" t="s">
        <v>3263</v>
      </c>
      <c r="E497" s="14" t="s">
        <v>3263</v>
      </c>
      <c r="G497" s="14" t="s">
        <v>446</v>
      </c>
      <c r="H497" s="14" t="s">
        <v>574</v>
      </c>
      <c r="I497" s="14" t="s">
        <v>575</v>
      </c>
      <c r="K497" s="14" t="s">
        <v>29</v>
      </c>
      <c r="L497" s="14" t="s">
        <v>64</v>
      </c>
      <c r="M497" s="14" t="s">
        <v>29</v>
      </c>
      <c r="O497" s="14" t="s">
        <v>38</v>
      </c>
      <c r="Q497" s="14" t="s">
        <v>34</v>
      </c>
      <c r="R497" s="14" t="s">
        <v>540</v>
      </c>
      <c r="U497" s="14" t="s">
        <v>22</v>
      </c>
      <c r="V497" s="14" t="s">
        <v>31</v>
      </c>
      <c r="W497" s="14" t="s">
        <v>451</v>
      </c>
      <c r="X497" s="14" t="s">
        <v>22</v>
      </c>
      <c r="Y497" s="14" t="s">
        <v>53</v>
      </c>
      <c r="AB497" s="14" t="s">
        <v>53</v>
      </c>
      <c r="AC497" s="14" t="s">
        <v>22</v>
      </c>
      <c r="AO497" s="14" t="s">
        <v>628</v>
      </c>
      <c r="AV497" s="14" t="s">
        <v>454</v>
      </c>
      <c r="AW497" s="14" t="s">
        <v>455</v>
      </c>
      <c r="AX497" s="14" t="s">
        <v>696</v>
      </c>
      <c r="AY497" s="14" t="s">
        <v>22</v>
      </c>
      <c r="AZ497" s="14" t="s">
        <v>22</v>
      </c>
      <c r="BA497" s="14" t="s">
        <v>22</v>
      </c>
      <c r="BB497" s="14" t="s">
        <v>22</v>
      </c>
      <c r="BC497" s="14" t="s">
        <v>22</v>
      </c>
      <c r="BD497" s="14" t="s">
        <v>22</v>
      </c>
      <c r="BE497" s="14" t="s">
        <v>22</v>
      </c>
      <c r="BF497" s="14" t="s">
        <v>22</v>
      </c>
      <c r="BG497" s="14" t="s">
        <v>22</v>
      </c>
      <c r="BH497" s="14" t="s">
        <v>22</v>
      </c>
      <c r="BI497" s="14" t="s">
        <v>29</v>
      </c>
      <c r="BJ497" s="14" t="s">
        <v>22</v>
      </c>
      <c r="BK497" s="14" t="s">
        <v>457</v>
      </c>
      <c r="BL497" s="14" t="s">
        <v>22</v>
      </c>
      <c r="BQ497" s="14" t="s">
        <v>22</v>
      </c>
      <c r="BY497" s="14" t="s">
        <v>22</v>
      </c>
      <c r="BZ497" s="14" t="s">
        <v>461</v>
      </c>
      <c r="CM497" s="14" t="s">
        <v>494</v>
      </c>
      <c r="CN497" s="14" t="s">
        <v>29</v>
      </c>
      <c r="CO497" s="14" t="s">
        <v>29</v>
      </c>
      <c r="CP497" s="14" t="s">
        <v>22</v>
      </c>
      <c r="CQ497" s="14" t="s">
        <v>22</v>
      </c>
      <c r="CR497" s="14" t="s">
        <v>22</v>
      </c>
      <c r="CS497" s="14" t="s">
        <v>22</v>
      </c>
      <c r="CT497" s="14" t="s">
        <v>22</v>
      </c>
      <c r="CU497" s="14" t="s">
        <v>22</v>
      </c>
      <c r="CV497" s="14" t="s">
        <v>22</v>
      </c>
      <c r="CW497" s="14" t="s">
        <v>22</v>
      </c>
      <c r="CX497" s="14" t="s">
        <v>22</v>
      </c>
      <c r="CY497" s="14" t="s">
        <v>22</v>
      </c>
      <c r="DA497" s="14" t="s">
        <v>22</v>
      </c>
      <c r="DD497" s="14" t="s">
        <v>37</v>
      </c>
      <c r="DF497" s="14" t="s">
        <v>460</v>
      </c>
      <c r="DG497" s="14" t="s">
        <v>461</v>
      </c>
      <c r="DH497" s="14" t="s">
        <v>461</v>
      </c>
      <c r="DI497" s="14" t="s">
        <v>22</v>
      </c>
      <c r="DJ497" s="14" t="s">
        <v>22</v>
      </c>
      <c r="DK497" s="14" t="s">
        <v>22</v>
      </c>
      <c r="DL497" s="14" t="s">
        <v>22</v>
      </c>
      <c r="DM497" s="14" t="s">
        <v>22</v>
      </c>
      <c r="DN497" s="14" t="s">
        <v>29</v>
      </c>
      <c r="DO497" s="14" t="s">
        <v>22</v>
      </c>
      <c r="DP497" s="14" t="s">
        <v>22</v>
      </c>
      <c r="DQ497" s="14" t="s">
        <v>498</v>
      </c>
      <c r="DR497" s="14" t="s">
        <v>498</v>
      </c>
      <c r="DS497" s="14" t="s">
        <v>479</v>
      </c>
      <c r="DT497" s="14" t="s">
        <v>479</v>
      </c>
      <c r="DU497" s="14" t="s">
        <v>464</v>
      </c>
      <c r="DW497" s="14" t="s">
        <v>851</v>
      </c>
      <c r="EF497" s="14" t="s">
        <v>1591</v>
      </c>
      <c r="EG497" s="14" t="s">
        <v>29</v>
      </c>
      <c r="EH497" s="14" t="s">
        <v>22</v>
      </c>
      <c r="EI497" s="14" t="s">
        <v>22</v>
      </c>
      <c r="EJ497" s="14" t="s">
        <v>22</v>
      </c>
      <c r="EK497" s="14" t="s">
        <v>22</v>
      </c>
      <c r="EL497" s="14" t="s">
        <v>22</v>
      </c>
      <c r="EM497" s="14" t="s">
        <v>22</v>
      </c>
      <c r="EW497" s="14" t="s">
        <v>483</v>
      </c>
      <c r="EX497" s="14" t="s">
        <v>622</v>
      </c>
      <c r="EY497" s="14" t="s">
        <v>22</v>
      </c>
      <c r="EZ497" s="14" t="s">
        <v>29</v>
      </c>
      <c r="FA497" s="14" t="s">
        <v>22</v>
      </c>
      <c r="FB497" s="14" t="s">
        <v>22</v>
      </c>
      <c r="FC497" s="14" t="s">
        <v>22</v>
      </c>
      <c r="FD497" s="14" t="s">
        <v>22</v>
      </c>
      <c r="FE497" s="14" t="s">
        <v>22</v>
      </c>
      <c r="FF497" s="14" t="s">
        <v>22</v>
      </c>
      <c r="FG497" s="14" t="s">
        <v>22</v>
      </c>
      <c r="FH497" s="14" t="s">
        <v>801</v>
      </c>
      <c r="FI497" s="14" t="s">
        <v>29</v>
      </c>
      <c r="FJ497" s="14" t="s">
        <v>29</v>
      </c>
      <c r="FK497" s="14" t="s">
        <v>22</v>
      </c>
      <c r="FL497" s="14" t="s">
        <v>29</v>
      </c>
      <c r="FM497" s="14" t="s">
        <v>29</v>
      </c>
      <c r="FN497" s="14" t="s">
        <v>22</v>
      </c>
      <c r="FO497" s="14" t="s">
        <v>22</v>
      </c>
      <c r="FP497" s="14" t="s">
        <v>22</v>
      </c>
      <c r="FQ497" s="14" t="s">
        <v>22</v>
      </c>
      <c r="FR497" s="14" t="s">
        <v>37</v>
      </c>
      <c r="FS497" s="14" t="s">
        <v>22</v>
      </c>
      <c r="FT497" s="14" t="s">
        <v>22</v>
      </c>
      <c r="FU497" s="14" t="s">
        <v>22</v>
      </c>
      <c r="FV497" s="14" t="s">
        <v>22</v>
      </c>
      <c r="FW497" s="14" t="s">
        <v>22</v>
      </c>
      <c r="FX497" s="14" t="s">
        <v>29</v>
      </c>
      <c r="FY497" s="14" t="s">
        <v>22</v>
      </c>
      <c r="FZ497" s="14" t="s">
        <v>498</v>
      </c>
      <c r="GA497" s="14" t="s">
        <v>824</v>
      </c>
      <c r="GB497" s="14" t="s">
        <v>22</v>
      </c>
      <c r="GC497" s="14" t="s">
        <v>22</v>
      </c>
      <c r="GD497" s="14" t="s">
        <v>22</v>
      </c>
      <c r="GE497" s="14" t="s">
        <v>22</v>
      </c>
      <c r="GF497" s="14" t="s">
        <v>22</v>
      </c>
      <c r="GG497" s="14" t="s">
        <v>22</v>
      </c>
      <c r="GH497" s="14" t="s">
        <v>29</v>
      </c>
      <c r="GI497" s="14" t="s">
        <v>22</v>
      </c>
      <c r="GJ497" s="14" t="s">
        <v>22</v>
      </c>
      <c r="GK497" s="14" t="s">
        <v>22</v>
      </c>
      <c r="GL497" s="14" t="s">
        <v>22</v>
      </c>
      <c r="GN497" s="14" t="s">
        <v>645</v>
      </c>
      <c r="GO497" s="14" t="s">
        <v>29</v>
      </c>
      <c r="GP497" s="14" t="s">
        <v>29</v>
      </c>
      <c r="GQ497" s="14" t="s">
        <v>22</v>
      </c>
      <c r="GR497" s="14" t="s">
        <v>22</v>
      </c>
      <c r="GS497" s="14" t="s">
        <v>22</v>
      </c>
      <c r="GT497" s="14" t="s">
        <v>22</v>
      </c>
      <c r="GU497" s="14" t="s">
        <v>22</v>
      </c>
      <c r="GV497" s="14" t="s">
        <v>22</v>
      </c>
      <c r="GW497" s="14" t="s">
        <v>22</v>
      </c>
      <c r="GX497" s="14" t="s">
        <v>22</v>
      </c>
      <c r="GY497" s="14" t="s">
        <v>22</v>
      </c>
      <c r="GZ497" s="14" t="s">
        <v>22</v>
      </c>
      <c r="HA497" s="14" t="s">
        <v>1027</v>
      </c>
      <c r="HB497" s="14" t="s">
        <v>29</v>
      </c>
      <c r="HC497" s="14" t="s">
        <v>22</v>
      </c>
      <c r="HD497" s="14" t="s">
        <v>22</v>
      </c>
      <c r="HE497" s="14" t="s">
        <v>22</v>
      </c>
      <c r="HF497" s="14" t="s">
        <v>22</v>
      </c>
      <c r="HG497" s="14" t="s">
        <v>22</v>
      </c>
      <c r="HH497" s="14" t="s">
        <v>22</v>
      </c>
      <c r="HI497" s="14" t="s">
        <v>22</v>
      </c>
      <c r="HJ497" s="14" t="s">
        <v>22</v>
      </c>
      <c r="HK497" s="14" t="s">
        <v>22</v>
      </c>
      <c r="HL497" s="14" t="s">
        <v>22</v>
      </c>
      <c r="HM497" s="14" t="s">
        <v>22</v>
      </c>
      <c r="HN497" s="14" t="s">
        <v>22</v>
      </c>
      <c r="HO497" s="14" t="s">
        <v>22</v>
      </c>
      <c r="HP497" s="14" t="s">
        <v>22</v>
      </c>
      <c r="HQ497" s="14" t="s">
        <v>22</v>
      </c>
      <c r="HR497" s="14" t="s">
        <v>22</v>
      </c>
      <c r="HS497" s="14" t="s">
        <v>22</v>
      </c>
      <c r="HT497" s="14" t="s">
        <v>22</v>
      </c>
      <c r="HU497" s="14" t="s">
        <v>22</v>
      </c>
      <c r="HV497" s="14" t="s">
        <v>22</v>
      </c>
      <c r="HW497" s="14" t="s">
        <v>22</v>
      </c>
    </row>
    <row r="498" spans="1:253" x14ac:dyDescent="0.2">
      <c r="A498" s="14" t="s">
        <v>3351</v>
      </c>
      <c r="B498" s="14" t="s">
        <v>3352</v>
      </c>
      <c r="C498" s="14" t="s">
        <v>3353</v>
      </c>
      <c r="D498" s="14" t="s">
        <v>3263</v>
      </c>
      <c r="E498" s="14" t="s">
        <v>3263</v>
      </c>
      <c r="G498" s="14" t="s">
        <v>446</v>
      </c>
      <c r="H498" s="14" t="s">
        <v>574</v>
      </c>
      <c r="I498" s="14" t="s">
        <v>575</v>
      </c>
      <c r="K498" s="14" t="s">
        <v>29</v>
      </c>
      <c r="L498" s="14" t="s">
        <v>1979</v>
      </c>
      <c r="M498" s="14" t="s">
        <v>29</v>
      </c>
      <c r="O498" s="14" t="s">
        <v>38</v>
      </c>
      <c r="Q498" s="14" t="s">
        <v>32</v>
      </c>
      <c r="R498" s="14" t="s">
        <v>540</v>
      </c>
      <c r="U498" s="14" t="s">
        <v>22</v>
      </c>
      <c r="V498" s="14" t="s">
        <v>34</v>
      </c>
      <c r="W498" s="14" t="s">
        <v>451</v>
      </c>
      <c r="X498" s="14" t="s">
        <v>22</v>
      </c>
      <c r="Y498" s="14" t="s">
        <v>53</v>
      </c>
      <c r="AB498" s="14" t="s">
        <v>53</v>
      </c>
      <c r="AC498" s="14" t="s">
        <v>22</v>
      </c>
      <c r="AO498" s="14" t="s">
        <v>475</v>
      </c>
      <c r="AW498" s="14" t="s">
        <v>641</v>
      </c>
      <c r="AX498" s="14" t="s">
        <v>696</v>
      </c>
      <c r="AY498" s="14" t="s">
        <v>22</v>
      </c>
      <c r="AZ498" s="14" t="s">
        <v>22</v>
      </c>
      <c r="BA498" s="14" t="s">
        <v>22</v>
      </c>
      <c r="BB498" s="14" t="s">
        <v>22</v>
      </c>
      <c r="BC498" s="14" t="s">
        <v>22</v>
      </c>
      <c r="BD498" s="14" t="s">
        <v>22</v>
      </c>
      <c r="BE498" s="14" t="s">
        <v>22</v>
      </c>
      <c r="BF498" s="14" t="s">
        <v>22</v>
      </c>
      <c r="BG498" s="14" t="s">
        <v>22</v>
      </c>
      <c r="BH498" s="14" t="s">
        <v>22</v>
      </c>
      <c r="BI498" s="14" t="s">
        <v>29</v>
      </c>
      <c r="BJ498" s="14" t="s">
        <v>22</v>
      </c>
      <c r="BK498" s="14" t="s">
        <v>457</v>
      </c>
      <c r="BL498" s="14" t="s">
        <v>22</v>
      </c>
      <c r="BQ498" s="14" t="s">
        <v>29</v>
      </c>
      <c r="BR498" s="14" t="s">
        <v>838</v>
      </c>
      <c r="BS498" s="14" t="s">
        <v>29</v>
      </c>
      <c r="BT498" s="14" t="s">
        <v>22</v>
      </c>
      <c r="BU498" s="14" t="s">
        <v>22</v>
      </c>
      <c r="BV498" s="14" t="s">
        <v>22</v>
      </c>
      <c r="BW498" s="14" t="s">
        <v>22</v>
      </c>
      <c r="BX498" s="14" t="s">
        <v>22</v>
      </c>
      <c r="BY498" s="14" t="s">
        <v>22</v>
      </c>
      <c r="BZ498" s="14" t="s">
        <v>512</v>
      </c>
      <c r="CA498" s="14" t="s">
        <v>459</v>
      </c>
      <c r="CB498" s="14" t="s">
        <v>29</v>
      </c>
      <c r="CC498" s="14" t="s">
        <v>22</v>
      </c>
      <c r="CD498" s="14" t="s">
        <v>22</v>
      </c>
      <c r="CE498" s="14" t="s">
        <v>22</v>
      </c>
      <c r="CF498" s="14" t="s">
        <v>22</v>
      </c>
      <c r="CG498" s="14" t="s">
        <v>22</v>
      </c>
      <c r="CH498" s="14" t="s">
        <v>22</v>
      </c>
      <c r="CI498" s="14" t="s">
        <v>22</v>
      </c>
      <c r="CJ498" s="14" t="s">
        <v>22</v>
      </c>
      <c r="CK498" s="14" t="s">
        <v>22</v>
      </c>
      <c r="CL498" s="14" t="s">
        <v>22</v>
      </c>
      <c r="CM498" s="14" t="s">
        <v>494</v>
      </c>
      <c r="CN498" s="14" t="s">
        <v>29</v>
      </c>
      <c r="CO498" s="14" t="s">
        <v>29</v>
      </c>
      <c r="CP498" s="14" t="s">
        <v>22</v>
      </c>
      <c r="CQ498" s="14" t="s">
        <v>22</v>
      </c>
      <c r="CR498" s="14" t="s">
        <v>22</v>
      </c>
      <c r="CS498" s="14" t="s">
        <v>22</v>
      </c>
      <c r="CT498" s="14" t="s">
        <v>22</v>
      </c>
      <c r="CU498" s="14" t="s">
        <v>22</v>
      </c>
      <c r="CV498" s="14" t="s">
        <v>22</v>
      </c>
      <c r="CW498" s="14" t="s">
        <v>22</v>
      </c>
      <c r="CX498" s="14" t="s">
        <v>22</v>
      </c>
      <c r="CY498" s="14" t="s">
        <v>22</v>
      </c>
      <c r="DA498" s="14" t="s">
        <v>22</v>
      </c>
      <c r="DD498" s="14" t="s">
        <v>37</v>
      </c>
      <c r="DF498" s="14" t="s">
        <v>460</v>
      </c>
      <c r="DG498" s="14" t="s">
        <v>461</v>
      </c>
      <c r="DH498" s="14" t="s">
        <v>461</v>
      </c>
      <c r="DI498" s="14" t="s">
        <v>22</v>
      </c>
      <c r="DJ498" s="14" t="s">
        <v>22</v>
      </c>
      <c r="DK498" s="14" t="s">
        <v>22</v>
      </c>
      <c r="DL498" s="14" t="s">
        <v>22</v>
      </c>
      <c r="DM498" s="14" t="s">
        <v>22</v>
      </c>
      <c r="DN498" s="14" t="s">
        <v>29</v>
      </c>
      <c r="DO498" s="14" t="s">
        <v>22</v>
      </c>
      <c r="DP498" s="14" t="s">
        <v>22</v>
      </c>
      <c r="DQ498" s="14" t="s">
        <v>462</v>
      </c>
      <c r="DR498" s="14" t="s">
        <v>462</v>
      </c>
      <c r="DS498" s="14" t="s">
        <v>463</v>
      </c>
      <c r="DT498" s="14" t="s">
        <v>463</v>
      </c>
      <c r="DU498" s="14" t="s">
        <v>480</v>
      </c>
      <c r="DW498" s="14" t="s">
        <v>481</v>
      </c>
      <c r="DX498" s="14" t="s">
        <v>3355</v>
      </c>
      <c r="DY498" s="14" t="s">
        <v>29</v>
      </c>
      <c r="DZ498" s="14" t="s">
        <v>29</v>
      </c>
      <c r="EA498" s="14" t="s">
        <v>29</v>
      </c>
      <c r="EB498" s="14" t="s">
        <v>22</v>
      </c>
      <c r="EC498" s="14" t="s">
        <v>22</v>
      </c>
      <c r="ED498" s="14" t="s">
        <v>22</v>
      </c>
      <c r="EE498" s="14" t="s">
        <v>22</v>
      </c>
      <c r="EW498" s="14" t="s">
        <v>483</v>
      </c>
      <c r="EX498" s="14" t="s">
        <v>622</v>
      </c>
      <c r="EY498" s="14" t="s">
        <v>22</v>
      </c>
      <c r="EZ498" s="14" t="s">
        <v>29</v>
      </c>
      <c r="FA498" s="14" t="s">
        <v>22</v>
      </c>
      <c r="FB498" s="14" t="s">
        <v>22</v>
      </c>
      <c r="FC498" s="14" t="s">
        <v>22</v>
      </c>
      <c r="FD498" s="14" t="s">
        <v>22</v>
      </c>
      <c r="FE498" s="14" t="s">
        <v>22</v>
      </c>
      <c r="FF498" s="14" t="s">
        <v>22</v>
      </c>
      <c r="FG498" s="14" t="s">
        <v>22</v>
      </c>
      <c r="FH498" s="14" t="s">
        <v>1063</v>
      </c>
      <c r="FI498" s="14" t="s">
        <v>22</v>
      </c>
      <c r="FJ498" s="14" t="s">
        <v>22</v>
      </c>
      <c r="FK498" s="14" t="s">
        <v>29</v>
      </c>
      <c r="FL498" s="14" t="s">
        <v>29</v>
      </c>
      <c r="FM498" s="14" t="s">
        <v>29</v>
      </c>
      <c r="FN498" s="14" t="s">
        <v>22</v>
      </c>
      <c r="FO498" s="14" t="s">
        <v>22</v>
      </c>
      <c r="FP498" s="14" t="s">
        <v>22</v>
      </c>
      <c r="FQ498" s="14" t="s">
        <v>29</v>
      </c>
      <c r="FR498" s="14" t="s">
        <v>485</v>
      </c>
      <c r="FS498" s="14" t="s">
        <v>22</v>
      </c>
      <c r="FT498" s="14" t="s">
        <v>29</v>
      </c>
      <c r="FU498" s="14" t="s">
        <v>22</v>
      </c>
      <c r="FV498" s="14" t="s">
        <v>22</v>
      </c>
      <c r="FW498" s="14" t="s">
        <v>22</v>
      </c>
      <c r="FX498" s="14" t="s">
        <v>22</v>
      </c>
      <c r="FY498" s="14" t="s">
        <v>22</v>
      </c>
      <c r="FZ498" s="14" t="s">
        <v>462</v>
      </c>
      <c r="GA498" s="14" t="s">
        <v>568</v>
      </c>
      <c r="GB498" s="14" t="s">
        <v>22</v>
      </c>
      <c r="GC498" s="14" t="s">
        <v>22</v>
      </c>
      <c r="GD498" s="14" t="s">
        <v>22</v>
      </c>
      <c r="GE498" s="14" t="s">
        <v>29</v>
      </c>
      <c r="GF498" s="14" t="s">
        <v>22</v>
      </c>
      <c r="GG498" s="14" t="s">
        <v>22</v>
      </c>
      <c r="GH498" s="14" t="s">
        <v>22</v>
      </c>
      <c r="GI498" s="14" t="s">
        <v>22</v>
      </c>
      <c r="GJ498" s="14" t="s">
        <v>22</v>
      </c>
      <c r="GK498" s="14" t="s">
        <v>22</v>
      </c>
      <c r="GL498" s="14" t="s">
        <v>22</v>
      </c>
      <c r="GN498" s="14" t="s">
        <v>795</v>
      </c>
      <c r="GO498" s="14" t="s">
        <v>22</v>
      </c>
      <c r="GP498" s="14" t="s">
        <v>22</v>
      </c>
      <c r="GQ498" s="14" t="s">
        <v>22</v>
      </c>
      <c r="GR498" s="14" t="s">
        <v>22</v>
      </c>
      <c r="GS498" s="14" t="s">
        <v>29</v>
      </c>
      <c r="GT498" s="14" t="s">
        <v>22</v>
      </c>
      <c r="GU498" s="14" t="s">
        <v>22</v>
      </c>
      <c r="GV498" s="14" t="s">
        <v>22</v>
      </c>
      <c r="GW498" s="14" t="s">
        <v>22</v>
      </c>
      <c r="GX498" s="14" t="s">
        <v>22</v>
      </c>
      <c r="GY498" s="14" t="s">
        <v>22</v>
      </c>
      <c r="GZ498" s="14" t="s">
        <v>29</v>
      </c>
      <c r="HA498" s="14" t="s">
        <v>1099</v>
      </c>
      <c r="HB498" s="14" t="s">
        <v>22</v>
      </c>
      <c r="HC498" s="14" t="s">
        <v>22</v>
      </c>
      <c r="HD498" s="14" t="s">
        <v>22</v>
      </c>
      <c r="HE498" s="14" t="s">
        <v>22</v>
      </c>
      <c r="HF498" s="14" t="s">
        <v>22</v>
      </c>
      <c r="HG498" s="14" t="s">
        <v>22</v>
      </c>
      <c r="HH498" s="14" t="s">
        <v>22</v>
      </c>
      <c r="HI498" s="14" t="s">
        <v>22</v>
      </c>
      <c r="HJ498" s="14" t="s">
        <v>29</v>
      </c>
      <c r="HK498" s="14" t="s">
        <v>22</v>
      </c>
      <c r="HL498" s="14" t="s">
        <v>22</v>
      </c>
      <c r="HM498" s="14" t="s">
        <v>22</v>
      </c>
      <c r="HN498" s="14" t="s">
        <v>22</v>
      </c>
      <c r="HO498" s="14" t="s">
        <v>22</v>
      </c>
      <c r="HP498" s="14" t="s">
        <v>22</v>
      </c>
      <c r="HQ498" s="14" t="s">
        <v>22</v>
      </c>
      <c r="HR498" s="14" t="s">
        <v>22</v>
      </c>
      <c r="HS498" s="14" t="s">
        <v>22</v>
      </c>
      <c r="HT498" s="14" t="s">
        <v>22</v>
      </c>
      <c r="HU498" s="14" t="s">
        <v>22</v>
      </c>
      <c r="HV498" s="14" t="s">
        <v>22</v>
      </c>
      <c r="HW498" s="14" t="s">
        <v>22</v>
      </c>
    </row>
    <row r="499" spans="1:253" x14ac:dyDescent="0.2">
      <c r="A499" s="14" t="s">
        <v>3356</v>
      </c>
      <c r="B499" s="14" t="s">
        <v>3357</v>
      </c>
      <c r="C499" s="14" t="s">
        <v>3358</v>
      </c>
      <c r="D499" s="14" t="s">
        <v>3263</v>
      </c>
      <c r="E499" s="14" t="s">
        <v>3263</v>
      </c>
      <c r="G499" s="14" t="s">
        <v>446</v>
      </c>
      <c r="H499" s="14" t="s">
        <v>574</v>
      </c>
      <c r="I499" s="14" t="s">
        <v>575</v>
      </c>
      <c r="K499" s="14" t="s">
        <v>29</v>
      </c>
      <c r="L499" s="14" t="s">
        <v>68</v>
      </c>
      <c r="M499" s="14" t="s">
        <v>29</v>
      </c>
      <c r="O499" s="14" t="s">
        <v>30</v>
      </c>
      <c r="Q499" s="14" t="s">
        <v>32</v>
      </c>
      <c r="R499" s="14" t="s">
        <v>540</v>
      </c>
      <c r="U499" s="14" t="s">
        <v>22</v>
      </c>
      <c r="V499" s="14" t="s">
        <v>34</v>
      </c>
      <c r="W499" s="14" t="s">
        <v>451</v>
      </c>
      <c r="X499" s="14" t="s">
        <v>22</v>
      </c>
      <c r="Y499" s="14" t="s">
        <v>53</v>
      </c>
      <c r="AB499" s="14" t="s">
        <v>53</v>
      </c>
      <c r="AC499" s="14" t="s">
        <v>22</v>
      </c>
      <c r="AO499" s="14" t="s">
        <v>452</v>
      </c>
      <c r="AP499" s="14" t="s">
        <v>611</v>
      </c>
      <c r="AQ499" s="14" t="s">
        <v>72</v>
      </c>
      <c r="AV499" s="14" t="s">
        <v>454</v>
      </c>
      <c r="AW499" s="14" t="s">
        <v>509</v>
      </c>
      <c r="AX499" s="14" t="s">
        <v>456</v>
      </c>
      <c r="AY499" s="14" t="s">
        <v>29</v>
      </c>
      <c r="AZ499" s="14" t="s">
        <v>22</v>
      </c>
      <c r="BA499" s="14" t="s">
        <v>22</v>
      </c>
      <c r="BB499" s="14" t="s">
        <v>22</v>
      </c>
      <c r="BC499" s="14" t="s">
        <v>22</v>
      </c>
      <c r="BD499" s="14" t="s">
        <v>22</v>
      </c>
      <c r="BE499" s="14" t="s">
        <v>22</v>
      </c>
      <c r="BF499" s="14" t="s">
        <v>22</v>
      </c>
      <c r="BG499" s="14" t="s">
        <v>22</v>
      </c>
      <c r="BH499" s="14" t="s">
        <v>22</v>
      </c>
      <c r="BI499" s="14" t="s">
        <v>22</v>
      </c>
      <c r="BJ499" s="14" t="s">
        <v>22</v>
      </c>
      <c r="BK499" s="14" t="s">
        <v>592</v>
      </c>
      <c r="BL499" s="14" t="s">
        <v>22</v>
      </c>
      <c r="BQ499" s="14" t="s">
        <v>22</v>
      </c>
      <c r="BY499" s="14" t="s">
        <v>22</v>
      </c>
      <c r="BZ499" s="14" t="s">
        <v>512</v>
      </c>
      <c r="CA499" s="14" t="s">
        <v>603</v>
      </c>
      <c r="CB499" s="14" t="s">
        <v>22</v>
      </c>
      <c r="CC499" s="14" t="s">
        <v>29</v>
      </c>
      <c r="CD499" s="14" t="s">
        <v>29</v>
      </c>
      <c r="CE499" s="14" t="s">
        <v>22</v>
      </c>
      <c r="CF499" s="14" t="s">
        <v>22</v>
      </c>
      <c r="CG499" s="14" t="s">
        <v>22</v>
      </c>
      <c r="CH499" s="14" t="s">
        <v>22</v>
      </c>
      <c r="CI499" s="14" t="s">
        <v>22</v>
      </c>
      <c r="CJ499" s="14" t="s">
        <v>22</v>
      </c>
      <c r="CK499" s="14" t="s">
        <v>22</v>
      </c>
      <c r="CL499" s="14" t="s">
        <v>22</v>
      </c>
      <c r="CM499" s="14" t="s">
        <v>494</v>
      </c>
      <c r="CN499" s="14" t="s">
        <v>29</v>
      </c>
      <c r="CO499" s="14" t="s">
        <v>29</v>
      </c>
      <c r="CP499" s="14" t="s">
        <v>22</v>
      </c>
      <c r="CQ499" s="14" t="s">
        <v>22</v>
      </c>
      <c r="CR499" s="14" t="s">
        <v>22</v>
      </c>
      <c r="CS499" s="14" t="s">
        <v>22</v>
      </c>
      <c r="CT499" s="14" t="s">
        <v>22</v>
      </c>
      <c r="CU499" s="14" t="s">
        <v>22</v>
      </c>
      <c r="CV499" s="14" t="s">
        <v>22</v>
      </c>
      <c r="CW499" s="14" t="s">
        <v>22</v>
      </c>
      <c r="CX499" s="14" t="s">
        <v>22</v>
      </c>
      <c r="CY499" s="14" t="s">
        <v>22</v>
      </c>
      <c r="DA499" s="14" t="s">
        <v>22</v>
      </c>
      <c r="DD499" s="14" t="s">
        <v>37</v>
      </c>
      <c r="DF499" s="14" t="s">
        <v>460</v>
      </c>
      <c r="DG499" s="14" t="s">
        <v>461</v>
      </c>
      <c r="DH499" s="14" t="s">
        <v>461</v>
      </c>
      <c r="DI499" s="14" t="s">
        <v>22</v>
      </c>
      <c r="DJ499" s="14" t="s">
        <v>22</v>
      </c>
      <c r="DK499" s="14" t="s">
        <v>22</v>
      </c>
      <c r="DL499" s="14" t="s">
        <v>22</v>
      </c>
      <c r="DM499" s="14" t="s">
        <v>22</v>
      </c>
      <c r="DN499" s="14" t="s">
        <v>29</v>
      </c>
      <c r="DO499" s="14" t="s">
        <v>22</v>
      </c>
      <c r="DP499" s="14" t="s">
        <v>22</v>
      </c>
      <c r="DQ499" s="14" t="s">
        <v>498</v>
      </c>
      <c r="DR499" s="14" t="s">
        <v>498</v>
      </c>
      <c r="DS499" s="14" t="s">
        <v>479</v>
      </c>
      <c r="DT499" s="14" t="s">
        <v>479</v>
      </c>
      <c r="DU499" s="14" t="s">
        <v>532</v>
      </c>
      <c r="DW499" s="14" t="s">
        <v>465</v>
      </c>
      <c r="EN499" s="14" t="s">
        <v>2040</v>
      </c>
      <c r="EO499" s="14" t="s">
        <v>29</v>
      </c>
      <c r="EP499" s="14" t="s">
        <v>29</v>
      </c>
      <c r="EQ499" s="14" t="s">
        <v>29</v>
      </c>
      <c r="ER499" s="14" t="s">
        <v>22</v>
      </c>
      <c r="ES499" s="14" t="s">
        <v>22</v>
      </c>
      <c r="ET499" s="14" t="s">
        <v>22</v>
      </c>
      <c r="EU499" s="14" t="s">
        <v>22</v>
      </c>
      <c r="EV499" s="14" t="s">
        <v>22</v>
      </c>
      <c r="EW499" s="14" t="s">
        <v>483</v>
      </c>
      <c r="EX499" s="14" t="s">
        <v>606</v>
      </c>
      <c r="EY499" s="14" t="s">
        <v>29</v>
      </c>
      <c r="EZ499" s="14" t="s">
        <v>29</v>
      </c>
      <c r="FA499" s="14" t="s">
        <v>22</v>
      </c>
      <c r="FB499" s="14" t="s">
        <v>22</v>
      </c>
      <c r="FC499" s="14" t="s">
        <v>22</v>
      </c>
      <c r="FD499" s="14" t="s">
        <v>22</v>
      </c>
      <c r="FE499" s="14" t="s">
        <v>22</v>
      </c>
      <c r="FF499" s="14" t="s">
        <v>22</v>
      </c>
      <c r="FG499" s="14" t="s">
        <v>22</v>
      </c>
      <c r="FH499" s="14" t="s">
        <v>801</v>
      </c>
      <c r="FI499" s="14" t="s">
        <v>29</v>
      </c>
      <c r="FJ499" s="14" t="s">
        <v>29</v>
      </c>
      <c r="FK499" s="14" t="s">
        <v>22</v>
      </c>
      <c r="FL499" s="14" t="s">
        <v>29</v>
      </c>
      <c r="FM499" s="14" t="s">
        <v>29</v>
      </c>
      <c r="FN499" s="14" t="s">
        <v>22</v>
      </c>
      <c r="FO499" s="14" t="s">
        <v>22</v>
      </c>
      <c r="FP499" s="14" t="s">
        <v>22</v>
      </c>
      <c r="FQ499" s="14" t="s">
        <v>37</v>
      </c>
      <c r="FZ499" s="14" t="s">
        <v>461</v>
      </c>
      <c r="GN499" s="14" t="s">
        <v>1115</v>
      </c>
      <c r="GO499" s="14" t="s">
        <v>29</v>
      </c>
      <c r="GP499" s="14" t="s">
        <v>22</v>
      </c>
      <c r="GQ499" s="14" t="s">
        <v>22</v>
      </c>
      <c r="GR499" s="14" t="s">
        <v>22</v>
      </c>
      <c r="GS499" s="14" t="s">
        <v>22</v>
      </c>
      <c r="GT499" s="14" t="s">
        <v>22</v>
      </c>
      <c r="GU499" s="14" t="s">
        <v>22</v>
      </c>
      <c r="GV499" s="14" t="s">
        <v>22</v>
      </c>
      <c r="GW499" s="14" t="s">
        <v>22</v>
      </c>
      <c r="GX499" s="14" t="s">
        <v>22</v>
      </c>
      <c r="GY499" s="14" t="s">
        <v>22</v>
      </c>
      <c r="GZ499" s="14" t="s">
        <v>29</v>
      </c>
      <c r="HA499" s="14" t="s">
        <v>1099</v>
      </c>
      <c r="HB499" s="14" t="s">
        <v>22</v>
      </c>
      <c r="HC499" s="14" t="s">
        <v>22</v>
      </c>
      <c r="HD499" s="14" t="s">
        <v>22</v>
      </c>
      <c r="HE499" s="14" t="s">
        <v>22</v>
      </c>
      <c r="HF499" s="14" t="s">
        <v>22</v>
      </c>
      <c r="HG499" s="14" t="s">
        <v>22</v>
      </c>
      <c r="HH499" s="14" t="s">
        <v>22</v>
      </c>
      <c r="HI499" s="14" t="s">
        <v>22</v>
      </c>
      <c r="HJ499" s="14" t="s">
        <v>29</v>
      </c>
      <c r="HK499" s="14" t="s">
        <v>22</v>
      </c>
      <c r="HL499" s="14" t="s">
        <v>22</v>
      </c>
      <c r="HM499" s="14" t="s">
        <v>22</v>
      </c>
      <c r="HN499" s="14" t="s">
        <v>22</v>
      </c>
      <c r="HO499" s="14" t="s">
        <v>22</v>
      </c>
      <c r="HP499" s="14" t="s">
        <v>22</v>
      </c>
      <c r="HQ499" s="14" t="s">
        <v>22</v>
      </c>
      <c r="HR499" s="14" t="s">
        <v>22</v>
      </c>
      <c r="HS499" s="14" t="s">
        <v>22</v>
      </c>
      <c r="HT499" s="14" t="s">
        <v>22</v>
      </c>
      <c r="HU499" s="14" t="s">
        <v>22</v>
      </c>
      <c r="HV499" s="14" t="s">
        <v>22</v>
      </c>
      <c r="HW499" s="14" t="s">
        <v>22</v>
      </c>
    </row>
    <row r="500" spans="1:253" x14ac:dyDescent="0.2">
      <c r="A500" s="14" t="s">
        <v>3360</v>
      </c>
      <c r="B500" s="14" t="s">
        <v>3361</v>
      </c>
      <c r="C500" s="14" t="s">
        <v>3362</v>
      </c>
      <c r="D500" s="14" t="s">
        <v>3263</v>
      </c>
      <c r="E500" s="14" t="s">
        <v>3263</v>
      </c>
      <c r="G500" s="14" t="s">
        <v>446</v>
      </c>
      <c r="H500" s="14" t="s">
        <v>447</v>
      </c>
      <c r="I500" s="14" t="s">
        <v>140</v>
      </c>
      <c r="K500" s="14" t="s">
        <v>29</v>
      </c>
      <c r="L500" s="14" t="s">
        <v>90</v>
      </c>
      <c r="M500" s="14" t="s">
        <v>29</v>
      </c>
      <c r="O500" s="14" t="s">
        <v>30</v>
      </c>
      <c r="Q500" s="14" t="s">
        <v>1795</v>
      </c>
      <c r="R500" s="14" t="s">
        <v>540</v>
      </c>
      <c r="U500" s="14" t="s">
        <v>22</v>
      </c>
      <c r="V500" s="14" t="s">
        <v>32</v>
      </c>
      <c r="W500" s="14" t="s">
        <v>451</v>
      </c>
      <c r="X500" s="14" t="s">
        <v>22</v>
      </c>
      <c r="Y500" s="14" t="s">
        <v>53</v>
      </c>
      <c r="AB500" s="14" t="s">
        <v>53</v>
      </c>
      <c r="AC500" s="14" t="s">
        <v>22</v>
      </c>
      <c r="AO500" s="14" t="s">
        <v>475</v>
      </c>
      <c r="AW500" s="14" t="s">
        <v>509</v>
      </c>
      <c r="AX500" s="14" t="s">
        <v>456</v>
      </c>
      <c r="AY500" s="14" t="s">
        <v>29</v>
      </c>
      <c r="AZ500" s="14" t="s">
        <v>22</v>
      </c>
      <c r="BA500" s="14" t="s">
        <v>22</v>
      </c>
      <c r="BB500" s="14" t="s">
        <v>22</v>
      </c>
      <c r="BC500" s="14" t="s">
        <v>22</v>
      </c>
      <c r="BD500" s="14" t="s">
        <v>22</v>
      </c>
      <c r="BE500" s="14" t="s">
        <v>22</v>
      </c>
      <c r="BF500" s="14" t="s">
        <v>22</v>
      </c>
      <c r="BG500" s="14" t="s">
        <v>22</v>
      </c>
      <c r="BH500" s="14" t="s">
        <v>22</v>
      </c>
      <c r="BI500" s="14" t="s">
        <v>22</v>
      </c>
      <c r="BJ500" s="14" t="s">
        <v>22</v>
      </c>
      <c r="BK500" s="14" t="s">
        <v>457</v>
      </c>
      <c r="BL500" s="14" t="s">
        <v>22</v>
      </c>
      <c r="BQ500" s="14" t="s">
        <v>22</v>
      </c>
      <c r="BY500" s="14" t="s">
        <v>22</v>
      </c>
      <c r="BZ500" s="14" t="s">
        <v>478</v>
      </c>
      <c r="CA500" s="14" t="s">
        <v>545</v>
      </c>
      <c r="CB500" s="14" t="s">
        <v>29</v>
      </c>
      <c r="CC500" s="14" t="s">
        <v>29</v>
      </c>
      <c r="CD500" s="14" t="s">
        <v>29</v>
      </c>
      <c r="CE500" s="14" t="s">
        <v>22</v>
      </c>
      <c r="CF500" s="14" t="s">
        <v>22</v>
      </c>
      <c r="CG500" s="14" t="s">
        <v>22</v>
      </c>
      <c r="CH500" s="14" t="s">
        <v>22</v>
      </c>
      <c r="CI500" s="14" t="s">
        <v>22</v>
      </c>
      <c r="CJ500" s="14" t="s">
        <v>22</v>
      </c>
      <c r="CK500" s="14" t="s">
        <v>22</v>
      </c>
      <c r="CL500" s="14" t="s">
        <v>22</v>
      </c>
      <c r="CM500" s="14" t="s">
        <v>546</v>
      </c>
      <c r="CN500" s="14" t="s">
        <v>29</v>
      </c>
      <c r="CO500" s="14" t="s">
        <v>29</v>
      </c>
      <c r="CP500" s="14" t="s">
        <v>22</v>
      </c>
      <c r="CQ500" s="14" t="s">
        <v>22</v>
      </c>
      <c r="CR500" s="14" t="s">
        <v>22</v>
      </c>
      <c r="CS500" s="14" t="s">
        <v>22</v>
      </c>
      <c r="CT500" s="14" t="s">
        <v>22</v>
      </c>
      <c r="CU500" s="14" t="s">
        <v>22</v>
      </c>
      <c r="CV500" s="14" t="s">
        <v>22</v>
      </c>
      <c r="CW500" s="14" t="s">
        <v>22</v>
      </c>
      <c r="CX500" s="14" t="s">
        <v>22</v>
      </c>
      <c r="CY500" s="14" t="s">
        <v>22</v>
      </c>
      <c r="DA500" s="14" t="s">
        <v>22</v>
      </c>
      <c r="DD500" s="14" t="s">
        <v>37</v>
      </c>
      <c r="DF500" s="14" t="s">
        <v>460</v>
      </c>
      <c r="DG500" s="14" t="s">
        <v>461</v>
      </c>
      <c r="DH500" s="14" t="s">
        <v>461</v>
      </c>
      <c r="DI500" s="14" t="s">
        <v>22</v>
      </c>
      <c r="DJ500" s="14" t="s">
        <v>22</v>
      </c>
      <c r="DK500" s="14" t="s">
        <v>22</v>
      </c>
      <c r="DL500" s="14" t="s">
        <v>22</v>
      </c>
      <c r="DM500" s="14" t="s">
        <v>22</v>
      </c>
      <c r="DN500" s="14" t="s">
        <v>29</v>
      </c>
      <c r="DO500" s="14" t="s">
        <v>22</v>
      </c>
      <c r="DP500" s="14" t="s">
        <v>22</v>
      </c>
      <c r="DQ500" s="14" t="s">
        <v>498</v>
      </c>
      <c r="DR500" s="14" t="s">
        <v>498</v>
      </c>
      <c r="DS500" s="14" t="s">
        <v>479</v>
      </c>
      <c r="DT500" s="14" t="s">
        <v>479</v>
      </c>
      <c r="DU500" s="14" t="s">
        <v>532</v>
      </c>
      <c r="DW500" s="14" t="s">
        <v>481</v>
      </c>
      <c r="EN500" s="14" t="s">
        <v>2776</v>
      </c>
      <c r="EO500" s="14" t="s">
        <v>29</v>
      </c>
      <c r="EP500" s="14" t="s">
        <v>22</v>
      </c>
      <c r="EQ500" s="14" t="s">
        <v>29</v>
      </c>
      <c r="ER500" s="14" t="s">
        <v>22</v>
      </c>
      <c r="ES500" s="14" t="s">
        <v>22</v>
      </c>
      <c r="ET500" s="14" t="s">
        <v>22</v>
      </c>
      <c r="EU500" s="14" t="s">
        <v>22</v>
      </c>
      <c r="EV500" s="14" t="s">
        <v>22</v>
      </c>
      <c r="EW500" s="14" t="s">
        <v>483</v>
      </c>
      <c r="EX500" s="14" t="s">
        <v>622</v>
      </c>
      <c r="EY500" s="14" t="s">
        <v>22</v>
      </c>
      <c r="EZ500" s="14" t="s">
        <v>29</v>
      </c>
      <c r="FA500" s="14" t="s">
        <v>22</v>
      </c>
      <c r="FB500" s="14" t="s">
        <v>22</v>
      </c>
      <c r="FC500" s="14" t="s">
        <v>22</v>
      </c>
      <c r="FD500" s="14" t="s">
        <v>22</v>
      </c>
      <c r="FE500" s="14" t="s">
        <v>22</v>
      </c>
      <c r="FF500" s="14" t="s">
        <v>22</v>
      </c>
      <c r="FG500" s="14" t="s">
        <v>22</v>
      </c>
      <c r="FH500" s="14" t="s">
        <v>801</v>
      </c>
      <c r="FI500" s="14" t="s">
        <v>29</v>
      </c>
      <c r="FJ500" s="14" t="s">
        <v>29</v>
      </c>
      <c r="FK500" s="14" t="s">
        <v>22</v>
      </c>
      <c r="FL500" s="14" t="s">
        <v>29</v>
      </c>
      <c r="FM500" s="14" t="s">
        <v>29</v>
      </c>
      <c r="FN500" s="14" t="s">
        <v>22</v>
      </c>
      <c r="FO500" s="14" t="s">
        <v>22</v>
      </c>
      <c r="FP500" s="14" t="s">
        <v>22</v>
      </c>
      <c r="FQ500" s="14" t="s">
        <v>29</v>
      </c>
      <c r="FR500" s="14" t="s">
        <v>794</v>
      </c>
      <c r="FS500" s="14" t="s">
        <v>29</v>
      </c>
      <c r="FT500" s="14" t="s">
        <v>22</v>
      </c>
      <c r="FU500" s="14" t="s">
        <v>22</v>
      </c>
      <c r="FV500" s="14" t="s">
        <v>22</v>
      </c>
      <c r="FW500" s="14" t="s">
        <v>22</v>
      </c>
      <c r="FX500" s="14" t="s">
        <v>22</v>
      </c>
      <c r="FY500" s="14" t="s">
        <v>22</v>
      </c>
      <c r="FZ500" s="14" t="s">
        <v>462</v>
      </c>
      <c r="GA500" s="14" t="s">
        <v>824</v>
      </c>
      <c r="GB500" s="14" t="s">
        <v>22</v>
      </c>
      <c r="GC500" s="14" t="s">
        <v>22</v>
      </c>
      <c r="GD500" s="14" t="s">
        <v>22</v>
      </c>
      <c r="GE500" s="14" t="s">
        <v>22</v>
      </c>
      <c r="GF500" s="14" t="s">
        <v>22</v>
      </c>
      <c r="GG500" s="14" t="s">
        <v>22</v>
      </c>
      <c r="GH500" s="14" t="s">
        <v>29</v>
      </c>
      <c r="GI500" s="14" t="s">
        <v>22</v>
      </c>
      <c r="GJ500" s="14" t="s">
        <v>22</v>
      </c>
      <c r="GK500" s="14" t="s">
        <v>22</v>
      </c>
      <c r="GL500" s="14" t="s">
        <v>22</v>
      </c>
      <c r="GN500" s="14" t="s">
        <v>2526</v>
      </c>
      <c r="GO500" s="14" t="s">
        <v>29</v>
      </c>
      <c r="GP500" s="14" t="s">
        <v>29</v>
      </c>
      <c r="GQ500" s="14" t="s">
        <v>22</v>
      </c>
      <c r="GR500" s="14" t="s">
        <v>29</v>
      </c>
      <c r="GS500" s="14" t="s">
        <v>22</v>
      </c>
      <c r="GT500" s="14" t="s">
        <v>22</v>
      </c>
      <c r="GU500" s="14" t="s">
        <v>22</v>
      </c>
      <c r="GV500" s="14" t="s">
        <v>22</v>
      </c>
      <c r="GW500" s="14" t="s">
        <v>22</v>
      </c>
      <c r="GX500" s="14" t="s">
        <v>22</v>
      </c>
      <c r="GY500" s="14" t="s">
        <v>22</v>
      </c>
      <c r="GZ500" s="14" t="s">
        <v>29</v>
      </c>
      <c r="HA500" s="14" t="s">
        <v>1099</v>
      </c>
      <c r="HB500" s="14" t="s">
        <v>22</v>
      </c>
      <c r="HC500" s="14" t="s">
        <v>22</v>
      </c>
      <c r="HD500" s="14" t="s">
        <v>22</v>
      </c>
      <c r="HE500" s="14" t="s">
        <v>22</v>
      </c>
      <c r="HF500" s="14" t="s">
        <v>22</v>
      </c>
      <c r="HG500" s="14" t="s">
        <v>22</v>
      </c>
      <c r="HH500" s="14" t="s">
        <v>22</v>
      </c>
      <c r="HI500" s="14" t="s">
        <v>22</v>
      </c>
      <c r="HJ500" s="14" t="s">
        <v>29</v>
      </c>
      <c r="HK500" s="14" t="s">
        <v>22</v>
      </c>
      <c r="HL500" s="14" t="s">
        <v>22</v>
      </c>
      <c r="HM500" s="14" t="s">
        <v>22</v>
      </c>
      <c r="HN500" s="14" t="s">
        <v>22</v>
      </c>
      <c r="HO500" s="14" t="s">
        <v>22</v>
      </c>
      <c r="HP500" s="14" t="s">
        <v>22</v>
      </c>
      <c r="HQ500" s="14" t="s">
        <v>22</v>
      </c>
      <c r="HR500" s="14" t="s">
        <v>22</v>
      </c>
      <c r="HS500" s="14" t="s">
        <v>22</v>
      </c>
      <c r="HT500" s="14" t="s">
        <v>22</v>
      </c>
      <c r="HU500" s="14" t="s">
        <v>22</v>
      </c>
      <c r="HV500" s="14" t="s">
        <v>22</v>
      </c>
      <c r="HW500" s="14" t="s">
        <v>22</v>
      </c>
    </row>
    <row r="501" spans="1:253" x14ac:dyDescent="0.2">
      <c r="A501" s="14" t="s">
        <v>3364</v>
      </c>
      <c r="B501" s="14" t="s">
        <v>3365</v>
      </c>
      <c r="C501" s="14" t="s">
        <v>3366</v>
      </c>
      <c r="D501" s="14" t="s">
        <v>3263</v>
      </c>
      <c r="E501" s="14" t="s">
        <v>3263</v>
      </c>
      <c r="G501" s="14" t="s">
        <v>573</v>
      </c>
      <c r="H501" s="14" t="s">
        <v>447</v>
      </c>
      <c r="I501" s="14" t="s">
        <v>140</v>
      </c>
      <c r="K501" s="14" t="s">
        <v>29</v>
      </c>
      <c r="L501" s="14" t="s">
        <v>40</v>
      </c>
      <c r="M501" s="14" t="s">
        <v>22</v>
      </c>
      <c r="N501" s="14" t="s">
        <v>30</v>
      </c>
      <c r="P501" s="14" t="s">
        <v>30</v>
      </c>
      <c r="Q501" s="14" t="s">
        <v>34</v>
      </c>
      <c r="R501" s="14" t="s">
        <v>506</v>
      </c>
      <c r="T501" s="14" t="s">
        <v>507</v>
      </c>
      <c r="U501" s="14" t="s">
        <v>22</v>
      </c>
      <c r="V501" s="14" t="s">
        <v>43</v>
      </c>
      <c r="W501" s="14" t="s">
        <v>451</v>
      </c>
      <c r="X501" s="14" t="s">
        <v>22</v>
      </c>
      <c r="Y501" s="14" t="s">
        <v>53</v>
      </c>
      <c r="AB501" s="14" t="s">
        <v>53</v>
      </c>
      <c r="AC501" s="14" t="s">
        <v>22</v>
      </c>
      <c r="AO501" s="14" t="s">
        <v>475</v>
      </c>
      <c r="AW501" s="14" t="s">
        <v>476</v>
      </c>
      <c r="AX501" s="14" t="s">
        <v>664</v>
      </c>
      <c r="AY501" s="14" t="s">
        <v>22</v>
      </c>
      <c r="AZ501" s="14" t="s">
        <v>22</v>
      </c>
      <c r="BA501" s="14" t="s">
        <v>22</v>
      </c>
      <c r="BB501" s="14" t="s">
        <v>22</v>
      </c>
      <c r="BC501" s="14" t="s">
        <v>22</v>
      </c>
      <c r="BD501" s="14" t="s">
        <v>22</v>
      </c>
      <c r="BE501" s="14" t="s">
        <v>22</v>
      </c>
      <c r="BF501" s="14" t="s">
        <v>22</v>
      </c>
      <c r="BG501" s="14" t="s">
        <v>22</v>
      </c>
      <c r="BH501" s="14" t="s">
        <v>22</v>
      </c>
      <c r="BI501" s="14" t="s">
        <v>29</v>
      </c>
      <c r="BJ501" s="14" t="s">
        <v>29</v>
      </c>
      <c r="BK501" s="14" t="s">
        <v>457</v>
      </c>
      <c r="BL501" s="14" t="s">
        <v>22</v>
      </c>
      <c r="BQ501" s="14" t="s">
        <v>22</v>
      </c>
      <c r="BY501" s="14" t="s">
        <v>22</v>
      </c>
      <c r="BZ501" s="14" t="s">
        <v>478</v>
      </c>
      <c r="CA501" s="14" t="s">
        <v>459</v>
      </c>
      <c r="CB501" s="14" t="s">
        <v>29</v>
      </c>
      <c r="CC501" s="14" t="s">
        <v>22</v>
      </c>
      <c r="CD501" s="14" t="s">
        <v>22</v>
      </c>
      <c r="CE501" s="14" t="s">
        <v>22</v>
      </c>
      <c r="CF501" s="14" t="s">
        <v>22</v>
      </c>
      <c r="CG501" s="14" t="s">
        <v>22</v>
      </c>
      <c r="CH501" s="14" t="s">
        <v>22</v>
      </c>
      <c r="CI501" s="14" t="s">
        <v>22</v>
      </c>
      <c r="CJ501" s="14" t="s">
        <v>22</v>
      </c>
      <c r="CK501" s="14" t="s">
        <v>22</v>
      </c>
      <c r="CL501" s="14" t="s">
        <v>22</v>
      </c>
      <c r="CM501" s="14" t="s">
        <v>530</v>
      </c>
      <c r="CN501" s="14" t="s">
        <v>22</v>
      </c>
      <c r="CO501" s="14" t="s">
        <v>29</v>
      </c>
      <c r="CP501" s="14" t="s">
        <v>22</v>
      </c>
      <c r="CQ501" s="14" t="s">
        <v>22</v>
      </c>
      <c r="CR501" s="14" t="s">
        <v>22</v>
      </c>
      <c r="CS501" s="14" t="s">
        <v>22</v>
      </c>
      <c r="CT501" s="14" t="s">
        <v>22</v>
      </c>
      <c r="CU501" s="14" t="s">
        <v>22</v>
      </c>
      <c r="CV501" s="14" t="s">
        <v>22</v>
      </c>
      <c r="CW501" s="14" t="s">
        <v>22</v>
      </c>
      <c r="CX501" s="14" t="s">
        <v>22</v>
      </c>
      <c r="CY501" s="14" t="s">
        <v>22</v>
      </c>
      <c r="DA501" s="14" t="s">
        <v>29</v>
      </c>
      <c r="DB501" s="14" t="s">
        <v>495</v>
      </c>
      <c r="DD501" s="14" t="s">
        <v>22</v>
      </c>
      <c r="DF501" s="14" t="s">
        <v>460</v>
      </c>
      <c r="DG501" s="14" t="s">
        <v>461</v>
      </c>
      <c r="DH501" s="14" t="s">
        <v>461</v>
      </c>
      <c r="DI501" s="14" t="s">
        <v>22</v>
      </c>
      <c r="DJ501" s="14" t="s">
        <v>22</v>
      </c>
      <c r="DK501" s="14" t="s">
        <v>22</v>
      </c>
      <c r="DL501" s="14" t="s">
        <v>22</v>
      </c>
      <c r="DM501" s="14" t="s">
        <v>22</v>
      </c>
      <c r="DN501" s="14" t="s">
        <v>29</v>
      </c>
      <c r="DO501" s="14" t="s">
        <v>22</v>
      </c>
      <c r="DP501" s="14" t="s">
        <v>22</v>
      </c>
      <c r="DQ501" s="14" t="s">
        <v>498</v>
      </c>
      <c r="DR501" s="14" t="s">
        <v>498</v>
      </c>
      <c r="DS501" s="14" t="s">
        <v>479</v>
      </c>
      <c r="DT501" s="14" t="s">
        <v>479</v>
      </c>
      <c r="DU501" s="14" t="s">
        <v>480</v>
      </c>
      <c r="DW501" s="14" t="s">
        <v>594</v>
      </c>
      <c r="DX501" s="14" t="s">
        <v>1097</v>
      </c>
      <c r="DY501" s="14" t="s">
        <v>29</v>
      </c>
      <c r="DZ501" s="14" t="s">
        <v>22</v>
      </c>
      <c r="EA501" s="14" t="s">
        <v>29</v>
      </c>
      <c r="EB501" s="14" t="s">
        <v>22</v>
      </c>
      <c r="EC501" s="14" t="s">
        <v>22</v>
      </c>
      <c r="ED501" s="14" t="s">
        <v>22</v>
      </c>
      <c r="EE501" s="14" t="s">
        <v>22</v>
      </c>
      <c r="EW501" s="14" t="s">
        <v>466</v>
      </c>
      <c r="EX501" s="14" t="s">
        <v>467</v>
      </c>
      <c r="EY501" s="14" t="s">
        <v>29</v>
      </c>
      <c r="EZ501" s="14" t="s">
        <v>22</v>
      </c>
      <c r="FA501" s="14" t="s">
        <v>22</v>
      </c>
      <c r="FB501" s="14" t="s">
        <v>22</v>
      </c>
      <c r="FC501" s="14" t="s">
        <v>22</v>
      </c>
      <c r="FD501" s="14" t="s">
        <v>22</v>
      </c>
      <c r="FE501" s="14" t="s">
        <v>22</v>
      </c>
      <c r="FF501" s="14" t="s">
        <v>22</v>
      </c>
      <c r="FG501" s="14" t="s">
        <v>22</v>
      </c>
      <c r="FH501" s="14" t="s">
        <v>484</v>
      </c>
      <c r="FI501" s="14" t="s">
        <v>29</v>
      </c>
      <c r="FJ501" s="14" t="s">
        <v>22</v>
      </c>
      <c r="FK501" s="14" t="s">
        <v>22</v>
      </c>
      <c r="FL501" s="14" t="s">
        <v>22</v>
      </c>
      <c r="FM501" s="14" t="s">
        <v>22</v>
      </c>
      <c r="FN501" s="14" t="s">
        <v>22</v>
      </c>
      <c r="FO501" s="14" t="s">
        <v>22</v>
      </c>
      <c r="FP501" s="14" t="s">
        <v>22</v>
      </c>
      <c r="FQ501" s="14" t="s">
        <v>29</v>
      </c>
      <c r="FR501" s="14" t="s">
        <v>794</v>
      </c>
      <c r="FS501" s="14" t="s">
        <v>29</v>
      </c>
      <c r="FT501" s="14" t="s">
        <v>22</v>
      </c>
      <c r="FU501" s="14" t="s">
        <v>22</v>
      </c>
      <c r="FV501" s="14" t="s">
        <v>22</v>
      </c>
      <c r="FW501" s="14" t="s">
        <v>22</v>
      </c>
      <c r="FX501" s="14" t="s">
        <v>22</v>
      </c>
      <c r="FY501" s="14" t="s">
        <v>22</v>
      </c>
      <c r="FZ501" s="14" t="s">
        <v>498</v>
      </c>
      <c r="GA501" s="14" t="s">
        <v>597</v>
      </c>
      <c r="GB501" s="14" t="s">
        <v>22</v>
      </c>
      <c r="GC501" s="14" t="s">
        <v>22</v>
      </c>
      <c r="GD501" s="14" t="s">
        <v>22</v>
      </c>
      <c r="GE501" s="14" t="s">
        <v>22</v>
      </c>
      <c r="GF501" s="14" t="s">
        <v>22</v>
      </c>
      <c r="GG501" s="14" t="s">
        <v>22</v>
      </c>
      <c r="GH501" s="14" t="s">
        <v>22</v>
      </c>
      <c r="GI501" s="14" t="s">
        <v>29</v>
      </c>
      <c r="GJ501" s="14" t="s">
        <v>22</v>
      </c>
      <c r="GK501" s="14" t="s">
        <v>22</v>
      </c>
      <c r="GL501" s="14" t="s">
        <v>22</v>
      </c>
      <c r="GN501" s="14" t="s">
        <v>2034</v>
      </c>
      <c r="GO501" s="14" t="s">
        <v>29</v>
      </c>
      <c r="GP501" s="14" t="s">
        <v>22</v>
      </c>
      <c r="GQ501" s="14" t="s">
        <v>29</v>
      </c>
      <c r="GR501" s="14" t="s">
        <v>22</v>
      </c>
      <c r="GS501" s="14" t="s">
        <v>29</v>
      </c>
      <c r="GT501" s="14" t="s">
        <v>22</v>
      </c>
      <c r="GU501" s="14" t="s">
        <v>22</v>
      </c>
      <c r="GV501" s="14" t="s">
        <v>22</v>
      </c>
      <c r="GW501" s="14" t="s">
        <v>22</v>
      </c>
      <c r="GX501" s="14" t="s">
        <v>22</v>
      </c>
      <c r="GY501" s="14" t="s">
        <v>22</v>
      </c>
      <c r="GZ501" s="14" t="s">
        <v>29</v>
      </c>
      <c r="HA501" s="14" t="s">
        <v>1099</v>
      </c>
      <c r="HB501" s="14" t="s">
        <v>22</v>
      </c>
      <c r="HC501" s="14" t="s">
        <v>22</v>
      </c>
      <c r="HD501" s="14" t="s">
        <v>22</v>
      </c>
      <c r="HE501" s="14" t="s">
        <v>22</v>
      </c>
      <c r="HF501" s="14" t="s">
        <v>22</v>
      </c>
      <c r="HG501" s="14" t="s">
        <v>22</v>
      </c>
      <c r="HH501" s="14" t="s">
        <v>22</v>
      </c>
      <c r="HI501" s="14" t="s">
        <v>22</v>
      </c>
      <c r="HJ501" s="14" t="s">
        <v>29</v>
      </c>
      <c r="HK501" s="14" t="s">
        <v>22</v>
      </c>
      <c r="HL501" s="14" t="s">
        <v>22</v>
      </c>
      <c r="HM501" s="14" t="s">
        <v>22</v>
      </c>
      <c r="HN501" s="14" t="s">
        <v>22</v>
      </c>
      <c r="HO501" s="14" t="s">
        <v>22</v>
      </c>
      <c r="HP501" s="14" t="s">
        <v>22</v>
      </c>
      <c r="HQ501" s="14" t="s">
        <v>22</v>
      </c>
      <c r="HR501" s="14" t="s">
        <v>22</v>
      </c>
      <c r="HS501" s="14" t="s">
        <v>22</v>
      </c>
      <c r="HT501" s="14" t="s">
        <v>22</v>
      </c>
      <c r="HU501" s="14" t="s">
        <v>22</v>
      </c>
      <c r="HV501" s="14" t="s">
        <v>22</v>
      </c>
      <c r="HW501" s="14" t="s">
        <v>22</v>
      </c>
    </row>
    <row r="502" spans="1:253" x14ac:dyDescent="0.2">
      <c r="A502" s="14" t="s">
        <v>3368</v>
      </c>
      <c r="B502" s="14" t="s">
        <v>3369</v>
      </c>
      <c r="C502" s="14" t="s">
        <v>3370</v>
      </c>
      <c r="D502" s="14" t="s">
        <v>3263</v>
      </c>
      <c r="E502" s="14" t="s">
        <v>3263</v>
      </c>
      <c r="G502" s="14" t="s">
        <v>573</v>
      </c>
      <c r="H502" s="14" t="s">
        <v>447</v>
      </c>
      <c r="I502" s="14" t="s">
        <v>140</v>
      </c>
      <c r="K502" s="14" t="s">
        <v>29</v>
      </c>
      <c r="L502" s="14" t="s">
        <v>68</v>
      </c>
      <c r="M502" s="14" t="s">
        <v>22</v>
      </c>
      <c r="N502" s="14" t="s">
        <v>38</v>
      </c>
      <c r="P502" s="14" t="s">
        <v>38</v>
      </c>
      <c r="Q502" s="14" t="s">
        <v>33</v>
      </c>
      <c r="R502" s="14" t="s">
        <v>506</v>
      </c>
      <c r="T502" s="14" t="s">
        <v>507</v>
      </c>
      <c r="U502" s="14" t="s">
        <v>22</v>
      </c>
      <c r="V502" s="14" t="s">
        <v>811</v>
      </c>
      <c r="W502" s="14" t="s">
        <v>451</v>
      </c>
      <c r="X502" s="14" t="s">
        <v>22</v>
      </c>
      <c r="Y502" s="14" t="s">
        <v>32</v>
      </c>
      <c r="Z502" s="14" t="s">
        <v>22</v>
      </c>
      <c r="AA502" s="14" t="s">
        <v>2741</v>
      </c>
      <c r="AB502" s="14" t="s">
        <v>53</v>
      </c>
      <c r="AC502" s="14" t="s">
        <v>22</v>
      </c>
      <c r="AO502" s="14" t="s">
        <v>475</v>
      </c>
      <c r="AW502" s="14" t="s">
        <v>476</v>
      </c>
      <c r="AX502" s="14" t="s">
        <v>664</v>
      </c>
      <c r="AY502" s="14" t="s">
        <v>22</v>
      </c>
      <c r="AZ502" s="14" t="s">
        <v>22</v>
      </c>
      <c r="BA502" s="14" t="s">
        <v>22</v>
      </c>
      <c r="BB502" s="14" t="s">
        <v>22</v>
      </c>
      <c r="BC502" s="14" t="s">
        <v>22</v>
      </c>
      <c r="BD502" s="14" t="s">
        <v>22</v>
      </c>
      <c r="BE502" s="14" t="s">
        <v>22</v>
      </c>
      <c r="BF502" s="14" t="s">
        <v>22</v>
      </c>
      <c r="BG502" s="14" t="s">
        <v>22</v>
      </c>
      <c r="BH502" s="14" t="s">
        <v>22</v>
      </c>
      <c r="BI502" s="14" t="s">
        <v>29</v>
      </c>
      <c r="BJ502" s="14" t="s">
        <v>29</v>
      </c>
      <c r="BK502" s="14" t="s">
        <v>457</v>
      </c>
      <c r="BL502" s="14" t="s">
        <v>22</v>
      </c>
      <c r="BQ502" s="14" t="s">
        <v>22</v>
      </c>
      <c r="BY502" s="14" t="s">
        <v>22</v>
      </c>
      <c r="BZ502" s="14" t="s">
        <v>512</v>
      </c>
      <c r="CA502" s="14" t="s">
        <v>2200</v>
      </c>
      <c r="CB502" s="14" t="s">
        <v>29</v>
      </c>
      <c r="CC502" s="14" t="s">
        <v>22</v>
      </c>
      <c r="CD502" s="14" t="s">
        <v>22</v>
      </c>
      <c r="CE502" s="14" t="s">
        <v>22</v>
      </c>
      <c r="CF502" s="14" t="s">
        <v>22</v>
      </c>
      <c r="CG502" s="14" t="s">
        <v>22</v>
      </c>
      <c r="CH502" s="14" t="s">
        <v>22</v>
      </c>
      <c r="CI502" s="14" t="s">
        <v>29</v>
      </c>
      <c r="CJ502" s="14" t="s">
        <v>22</v>
      </c>
      <c r="CK502" s="14" t="s">
        <v>22</v>
      </c>
      <c r="CL502" s="14" t="s">
        <v>22</v>
      </c>
      <c r="CM502" s="14" t="s">
        <v>698</v>
      </c>
      <c r="CN502" s="14" t="s">
        <v>22</v>
      </c>
      <c r="CO502" s="14" t="s">
        <v>22</v>
      </c>
      <c r="CP502" s="14" t="s">
        <v>22</v>
      </c>
      <c r="CQ502" s="14" t="s">
        <v>22</v>
      </c>
      <c r="CR502" s="14" t="s">
        <v>22</v>
      </c>
      <c r="CS502" s="14" t="s">
        <v>22</v>
      </c>
      <c r="CT502" s="14" t="s">
        <v>22</v>
      </c>
      <c r="CU502" s="14" t="s">
        <v>22</v>
      </c>
      <c r="CV502" s="14" t="s">
        <v>22</v>
      </c>
      <c r="CW502" s="14" t="s">
        <v>29</v>
      </c>
      <c r="CX502" s="14" t="s">
        <v>22</v>
      </c>
      <c r="CY502" s="14" t="s">
        <v>22</v>
      </c>
      <c r="DA502" s="14" t="s">
        <v>29</v>
      </c>
      <c r="DB502" s="14" t="s">
        <v>495</v>
      </c>
      <c r="DD502" s="14" t="s">
        <v>22</v>
      </c>
      <c r="DF502" s="14" t="s">
        <v>460</v>
      </c>
      <c r="DG502" s="14" t="s">
        <v>461</v>
      </c>
      <c r="DH502" s="14" t="s">
        <v>461</v>
      </c>
      <c r="DI502" s="14" t="s">
        <v>22</v>
      </c>
      <c r="DJ502" s="14" t="s">
        <v>22</v>
      </c>
      <c r="DK502" s="14" t="s">
        <v>22</v>
      </c>
      <c r="DL502" s="14" t="s">
        <v>22</v>
      </c>
      <c r="DM502" s="14" t="s">
        <v>22</v>
      </c>
      <c r="DN502" s="14" t="s">
        <v>29</v>
      </c>
      <c r="DO502" s="14" t="s">
        <v>22</v>
      </c>
      <c r="DP502" s="14" t="s">
        <v>22</v>
      </c>
      <c r="DQ502" s="14" t="s">
        <v>498</v>
      </c>
      <c r="DR502" s="14" t="s">
        <v>498</v>
      </c>
      <c r="DS502" s="14" t="s">
        <v>479</v>
      </c>
      <c r="DT502" s="14" t="s">
        <v>479</v>
      </c>
      <c r="DU502" s="14" t="s">
        <v>464</v>
      </c>
      <c r="DW502" s="14" t="s">
        <v>851</v>
      </c>
      <c r="EF502" s="14" t="s">
        <v>1591</v>
      </c>
      <c r="EG502" s="14" t="s">
        <v>29</v>
      </c>
      <c r="EH502" s="14" t="s">
        <v>22</v>
      </c>
      <c r="EI502" s="14" t="s">
        <v>22</v>
      </c>
      <c r="EJ502" s="14" t="s">
        <v>22</v>
      </c>
      <c r="EK502" s="14" t="s">
        <v>22</v>
      </c>
      <c r="EL502" s="14" t="s">
        <v>22</v>
      </c>
      <c r="EM502" s="14" t="s">
        <v>22</v>
      </c>
      <c r="EW502" s="14" t="s">
        <v>583</v>
      </c>
      <c r="EX502" s="14" t="s">
        <v>606</v>
      </c>
      <c r="EY502" s="14" t="s">
        <v>29</v>
      </c>
      <c r="EZ502" s="14" t="s">
        <v>29</v>
      </c>
      <c r="FA502" s="14" t="s">
        <v>22</v>
      </c>
      <c r="FB502" s="14" t="s">
        <v>22</v>
      </c>
      <c r="FC502" s="14" t="s">
        <v>22</v>
      </c>
      <c r="FD502" s="14" t="s">
        <v>22</v>
      </c>
      <c r="FE502" s="14" t="s">
        <v>22</v>
      </c>
      <c r="FF502" s="14" t="s">
        <v>22</v>
      </c>
      <c r="FG502" s="14" t="s">
        <v>22</v>
      </c>
      <c r="FH502" s="14" t="s">
        <v>484</v>
      </c>
      <c r="FI502" s="14" t="s">
        <v>29</v>
      </c>
      <c r="FJ502" s="14" t="s">
        <v>22</v>
      </c>
      <c r="FK502" s="14" t="s">
        <v>22</v>
      </c>
      <c r="FL502" s="14" t="s">
        <v>22</v>
      </c>
      <c r="FM502" s="14" t="s">
        <v>22</v>
      </c>
      <c r="FN502" s="14" t="s">
        <v>22</v>
      </c>
      <c r="FO502" s="14" t="s">
        <v>22</v>
      </c>
      <c r="FP502" s="14" t="s">
        <v>22</v>
      </c>
      <c r="FQ502" s="14" t="s">
        <v>29</v>
      </c>
      <c r="FR502" s="14" t="s">
        <v>655</v>
      </c>
      <c r="FS502" s="14" t="s">
        <v>29</v>
      </c>
      <c r="FT502" s="14" t="s">
        <v>29</v>
      </c>
      <c r="FU502" s="14" t="s">
        <v>29</v>
      </c>
      <c r="FV502" s="14" t="s">
        <v>22</v>
      </c>
      <c r="FW502" s="14" t="s">
        <v>22</v>
      </c>
      <c r="FX502" s="14" t="s">
        <v>22</v>
      </c>
      <c r="FY502" s="14" t="s">
        <v>22</v>
      </c>
      <c r="FZ502" s="14" t="s">
        <v>498</v>
      </c>
      <c r="GA502" s="14" t="s">
        <v>486</v>
      </c>
      <c r="GB502" s="14" t="s">
        <v>22</v>
      </c>
      <c r="GC502" s="14" t="s">
        <v>22</v>
      </c>
      <c r="GD502" s="14" t="s">
        <v>22</v>
      </c>
      <c r="GE502" s="14" t="s">
        <v>22</v>
      </c>
      <c r="GF502" s="14" t="s">
        <v>22</v>
      </c>
      <c r="GG502" s="14" t="s">
        <v>29</v>
      </c>
      <c r="GH502" s="14" t="s">
        <v>22</v>
      </c>
      <c r="GI502" s="14" t="s">
        <v>22</v>
      </c>
      <c r="GJ502" s="14" t="s">
        <v>22</v>
      </c>
      <c r="GK502" s="14" t="s">
        <v>22</v>
      </c>
      <c r="GL502" s="14" t="s">
        <v>22</v>
      </c>
      <c r="GN502" s="14" t="s">
        <v>3372</v>
      </c>
      <c r="GO502" s="14" t="s">
        <v>29</v>
      </c>
      <c r="GP502" s="14" t="s">
        <v>22</v>
      </c>
      <c r="GQ502" s="14" t="s">
        <v>29</v>
      </c>
      <c r="GR502" s="14" t="s">
        <v>29</v>
      </c>
      <c r="GS502" s="14" t="s">
        <v>29</v>
      </c>
      <c r="GT502" s="14" t="s">
        <v>22</v>
      </c>
      <c r="GU502" s="14" t="s">
        <v>22</v>
      </c>
      <c r="GV502" s="14" t="s">
        <v>22</v>
      </c>
      <c r="GW502" s="14" t="s">
        <v>22</v>
      </c>
      <c r="GX502" s="14" t="s">
        <v>22</v>
      </c>
      <c r="GY502" s="14" t="s">
        <v>22</v>
      </c>
      <c r="GZ502" s="14" t="s">
        <v>29</v>
      </c>
      <c r="HA502" s="14" t="s">
        <v>1099</v>
      </c>
      <c r="HB502" s="14" t="s">
        <v>22</v>
      </c>
      <c r="HC502" s="14" t="s">
        <v>22</v>
      </c>
      <c r="HD502" s="14" t="s">
        <v>22</v>
      </c>
      <c r="HE502" s="14" t="s">
        <v>22</v>
      </c>
      <c r="HF502" s="14" t="s">
        <v>22</v>
      </c>
      <c r="HG502" s="14" t="s">
        <v>22</v>
      </c>
      <c r="HH502" s="14" t="s">
        <v>22</v>
      </c>
      <c r="HI502" s="14" t="s">
        <v>22</v>
      </c>
      <c r="HJ502" s="14" t="s">
        <v>29</v>
      </c>
      <c r="HK502" s="14" t="s">
        <v>22</v>
      </c>
      <c r="HL502" s="14" t="s">
        <v>22</v>
      </c>
      <c r="HM502" s="14" t="s">
        <v>22</v>
      </c>
      <c r="HN502" s="14" t="s">
        <v>22</v>
      </c>
      <c r="HO502" s="14" t="s">
        <v>22</v>
      </c>
      <c r="HP502" s="14" t="s">
        <v>22</v>
      </c>
      <c r="HQ502" s="14" t="s">
        <v>22</v>
      </c>
      <c r="HR502" s="14" t="s">
        <v>22</v>
      </c>
      <c r="HS502" s="14" t="s">
        <v>22</v>
      </c>
      <c r="HT502" s="14" t="s">
        <v>22</v>
      </c>
      <c r="HU502" s="14" t="s">
        <v>22</v>
      </c>
      <c r="HV502" s="14" t="s">
        <v>22</v>
      </c>
      <c r="HW502" s="14" t="s">
        <v>22</v>
      </c>
    </row>
    <row r="503" spans="1:253" x14ac:dyDescent="0.2">
      <c r="A503" s="14" t="s">
        <v>3373</v>
      </c>
      <c r="B503" s="14" t="s">
        <v>3374</v>
      </c>
      <c r="C503" s="14" t="s">
        <v>3375</v>
      </c>
      <c r="D503" s="14" t="s">
        <v>3263</v>
      </c>
      <c r="E503" s="14" t="s">
        <v>3263</v>
      </c>
      <c r="G503" s="14" t="s">
        <v>573</v>
      </c>
      <c r="H503" s="14" t="s">
        <v>447</v>
      </c>
      <c r="I503" s="14" t="s">
        <v>140</v>
      </c>
      <c r="K503" s="14" t="s">
        <v>29</v>
      </c>
      <c r="L503" s="14" t="s">
        <v>69</v>
      </c>
      <c r="M503" s="14" t="s">
        <v>29</v>
      </c>
      <c r="O503" s="14" t="s">
        <v>38</v>
      </c>
      <c r="Q503" s="14" t="s">
        <v>32</v>
      </c>
      <c r="R503" s="14" t="s">
        <v>506</v>
      </c>
      <c r="T503" s="14" t="s">
        <v>507</v>
      </c>
      <c r="U503" s="14" t="s">
        <v>22</v>
      </c>
      <c r="V503" s="14" t="s">
        <v>35</v>
      </c>
      <c r="W503" s="14" t="s">
        <v>451</v>
      </c>
      <c r="X503" s="14" t="s">
        <v>22</v>
      </c>
      <c r="Y503" s="14" t="s">
        <v>53</v>
      </c>
      <c r="AB503" s="14" t="s">
        <v>53</v>
      </c>
      <c r="AC503" s="14" t="s">
        <v>22</v>
      </c>
      <c r="AO503" s="14" t="s">
        <v>475</v>
      </c>
      <c r="AW503" s="14" t="s">
        <v>476</v>
      </c>
      <c r="AX503" s="14" t="s">
        <v>696</v>
      </c>
      <c r="AY503" s="14" t="s">
        <v>22</v>
      </c>
      <c r="AZ503" s="14" t="s">
        <v>22</v>
      </c>
      <c r="BA503" s="14" t="s">
        <v>22</v>
      </c>
      <c r="BB503" s="14" t="s">
        <v>22</v>
      </c>
      <c r="BC503" s="14" t="s">
        <v>22</v>
      </c>
      <c r="BD503" s="14" t="s">
        <v>22</v>
      </c>
      <c r="BE503" s="14" t="s">
        <v>22</v>
      </c>
      <c r="BF503" s="14" t="s">
        <v>22</v>
      </c>
      <c r="BG503" s="14" t="s">
        <v>22</v>
      </c>
      <c r="BH503" s="14" t="s">
        <v>22</v>
      </c>
      <c r="BI503" s="14" t="s">
        <v>29</v>
      </c>
      <c r="BJ503" s="14" t="s">
        <v>22</v>
      </c>
      <c r="BK503" s="14" t="s">
        <v>457</v>
      </c>
      <c r="BL503" s="14" t="s">
        <v>22</v>
      </c>
      <c r="BQ503" s="14" t="s">
        <v>29</v>
      </c>
      <c r="BR503" s="14" t="s">
        <v>821</v>
      </c>
      <c r="BS503" s="14" t="s">
        <v>29</v>
      </c>
      <c r="BT503" s="14" t="s">
        <v>22</v>
      </c>
      <c r="BU503" s="14" t="s">
        <v>22</v>
      </c>
      <c r="BV503" s="14" t="s">
        <v>29</v>
      </c>
      <c r="BW503" s="14" t="s">
        <v>22</v>
      </c>
      <c r="BX503" s="14" t="s">
        <v>22</v>
      </c>
      <c r="BY503" s="14" t="s">
        <v>22</v>
      </c>
      <c r="BZ503" s="14" t="s">
        <v>512</v>
      </c>
      <c r="CA503" s="14" t="s">
        <v>459</v>
      </c>
      <c r="CB503" s="14" t="s">
        <v>29</v>
      </c>
      <c r="CC503" s="14" t="s">
        <v>22</v>
      </c>
      <c r="CD503" s="14" t="s">
        <v>22</v>
      </c>
      <c r="CE503" s="14" t="s">
        <v>22</v>
      </c>
      <c r="CF503" s="14" t="s">
        <v>22</v>
      </c>
      <c r="CG503" s="14" t="s">
        <v>22</v>
      </c>
      <c r="CH503" s="14" t="s">
        <v>22</v>
      </c>
      <c r="CI503" s="14" t="s">
        <v>22</v>
      </c>
      <c r="CJ503" s="14" t="s">
        <v>22</v>
      </c>
      <c r="CK503" s="14" t="s">
        <v>22</v>
      </c>
      <c r="CL503" s="14" t="s">
        <v>22</v>
      </c>
      <c r="CM503" s="14" t="s">
        <v>698</v>
      </c>
      <c r="CN503" s="14" t="s">
        <v>22</v>
      </c>
      <c r="CO503" s="14" t="s">
        <v>22</v>
      </c>
      <c r="CP503" s="14" t="s">
        <v>22</v>
      </c>
      <c r="CQ503" s="14" t="s">
        <v>22</v>
      </c>
      <c r="CR503" s="14" t="s">
        <v>22</v>
      </c>
      <c r="CS503" s="14" t="s">
        <v>22</v>
      </c>
      <c r="CT503" s="14" t="s">
        <v>22</v>
      </c>
      <c r="CU503" s="14" t="s">
        <v>22</v>
      </c>
      <c r="CV503" s="14" t="s">
        <v>22</v>
      </c>
      <c r="CW503" s="14" t="s">
        <v>29</v>
      </c>
      <c r="CX503" s="14" t="s">
        <v>22</v>
      </c>
      <c r="CY503" s="14" t="s">
        <v>22</v>
      </c>
      <c r="DA503" s="14" t="s">
        <v>29</v>
      </c>
      <c r="DB503" s="14" t="s">
        <v>495</v>
      </c>
      <c r="DD503" s="14" t="s">
        <v>22</v>
      </c>
      <c r="DF503" s="14" t="s">
        <v>460</v>
      </c>
      <c r="DG503" s="14" t="s">
        <v>461</v>
      </c>
      <c r="DH503" s="14" t="s">
        <v>461</v>
      </c>
      <c r="DI503" s="14" t="s">
        <v>22</v>
      </c>
      <c r="DJ503" s="14" t="s">
        <v>22</v>
      </c>
      <c r="DK503" s="14" t="s">
        <v>22</v>
      </c>
      <c r="DL503" s="14" t="s">
        <v>22</v>
      </c>
      <c r="DM503" s="14" t="s">
        <v>22</v>
      </c>
      <c r="DN503" s="14" t="s">
        <v>29</v>
      </c>
      <c r="DO503" s="14" t="s">
        <v>22</v>
      </c>
      <c r="DP503" s="14" t="s">
        <v>22</v>
      </c>
      <c r="DQ503" s="14" t="s">
        <v>461</v>
      </c>
      <c r="DR503" s="14" t="s">
        <v>498</v>
      </c>
      <c r="DS503" s="14" t="s">
        <v>479</v>
      </c>
      <c r="DT503" s="14" t="s">
        <v>479</v>
      </c>
      <c r="DU503" s="14" t="s">
        <v>480</v>
      </c>
      <c r="DW503" s="14" t="s">
        <v>465</v>
      </c>
      <c r="DX503" s="14" t="s">
        <v>671</v>
      </c>
      <c r="DY503" s="14" t="s">
        <v>29</v>
      </c>
      <c r="DZ503" s="14" t="s">
        <v>22</v>
      </c>
      <c r="EA503" s="14" t="s">
        <v>29</v>
      </c>
      <c r="EB503" s="14" t="s">
        <v>29</v>
      </c>
      <c r="EC503" s="14" t="s">
        <v>22</v>
      </c>
      <c r="ED503" s="14" t="s">
        <v>22</v>
      </c>
      <c r="EE503" s="14" t="s">
        <v>22</v>
      </c>
      <c r="EW503" s="14" t="s">
        <v>583</v>
      </c>
      <c r="EX503" s="14" t="s">
        <v>516</v>
      </c>
      <c r="EY503" s="14" t="s">
        <v>29</v>
      </c>
      <c r="EZ503" s="14" t="s">
        <v>22</v>
      </c>
      <c r="FA503" s="14" t="s">
        <v>29</v>
      </c>
      <c r="FB503" s="14" t="s">
        <v>22</v>
      </c>
      <c r="FC503" s="14" t="s">
        <v>22</v>
      </c>
      <c r="FD503" s="14" t="s">
        <v>22</v>
      </c>
      <c r="FE503" s="14" t="s">
        <v>22</v>
      </c>
      <c r="FF503" s="14" t="s">
        <v>22</v>
      </c>
      <c r="FG503" s="14" t="s">
        <v>22</v>
      </c>
      <c r="FH503" s="14" t="s">
        <v>596</v>
      </c>
      <c r="FI503" s="14" t="s">
        <v>29</v>
      </c>
      <c r="FJ503" s="14" t="s">
        <v>22</v>
      </c>
      <c r="FK503" s="14" t="s">
        <v>22</v>
      </c>
      <c r="FL503" s="14" t="s">
        <v>29</v>
      </c>
      <c r="FM503" s="14" t="s">
        <v>29</v>
      </c>
      <c r="FN503" s="14" t="s">
        <v>22</v>
      </c>
      <c r="FO503" s="14" t="s">
        <v>22</v>
      </c>
      <c r="FP503" s="14" t="s">
        <v>22</v>
      </c>
      <c r="FQ503" s="14" t="s">
        <v>29</v>
      </c>
      <c r="FR503" s="14" t="s">
        <v>2033</v>
      </c>
      <c r="FS503" s="14" t="s">
        <v>29</v>
      </c>
      <c r="FT503" s="14" t="s">
        <v>22</v>
      </c>
      <c r="FU503" s="14" t="s">
        <v>29</v>
      </c>
      <c r="FV503" s="14" t="s">
        <v>22</v>
      </c>
      <c r="FW503" s="14" t="s">
        <v>22</v>
      </c>
      <c r="FX503" s="14" t="s">
        <v>22</v>
      </c>
      <c r="FY503" s="14" t="s">
        <v>22</v>
      </c>
      <c r="FZ503" s="14" t="s">
        <v>498</v>
      </c>
      <c r="GA503" s="14" t="s">
        <v>486</v>
      </c>
      <c r="GB503" s="14" t="s">
        <v>22</v>
      </c>
      <c r="GC503" s="14" t="s">
        <v>22</v>
      </c>
      <c r="GD503" s="14" t="s">
        <v>22</v>
      </c>
      <c r="GE503" s="14" t="s">
        <v>22</v>
      </c>
      <c r="GF503" s="14" t="s">
        <v>22</v>
      </c>
      <c r="GG503" s="14" t="s">
        <v>29</v>
      </c>
      <c r="GH503" s="14" t="s">
        <v>22</v>
      </c>
      <c r="GI503" s="14" t="s">
        <v>22</v>
      </c>
      <c r="GJ503" s="14" t="s">
        <v>22</v>
      </c>
      <c r="GK503" s="14" t="s">
        <v>22</v>
      </c>
      <c r="GL503" s="14" t="s">
        <v>22</v>
      </c>
      <c r="GN503" s="14" t="s">
        <v>3377</v>
      </c>
      <c r="GO503" s="14" t="s">
        <v>29</v>
      </c>
      <c r="GP503" s="14" t="s">
        <v>22</v>
      </c>
      <c r="GQ503" s="14" t="s">
        <v>22</v>
      </c>
      <c r="GR503" s="14" t="s">
        <v>29</v>
      </c>
      <c r="GS503" s="14" t="s">
        <v>29</v>
      </c>
      <c r="GT503" s="14" t="s">
        <v>22</v>
      </c>
      <c r="GU503" s="14" t="s">
        <v>22</v>
      </c>
      <c r="GV503" s="14" t="s">
        <v>22</v>
      </c>
      <c r="GW503" s="14" t="s">
        <v>22</v>
      </c>
      <c r="GX503" s="14" t="s">
        <v>22</v>
      </c>
      <c r="GY503" s="14" t="s">
        <v>22</v>
      </c>
      <c r="GZ503" s="14" t="s">
        <v>29</v>
      </c>
      <c r="HA503" s="14" t="s">
        <v>1099</v>
      </c>
      <c r="HB503" s="14" t="s">
        <v>22</v>
      </c>
      <c r="HC503" s="14" t="s">
        <v>22</v>
      </c>
      <c r="HD503" s="14" t="s">
        <v>22</v>
      </c>
      <c r="HE503" s="14" t="s">
        <v>22</v>
      </c>
      <c r="HF503" s="14" t="s">
        <v>22</v>
      </c>
      <c r="HG503" s="14" t="s">
        <v>22</v>
      </c>
      <c r="HH503" s="14" t="s">
        <v>22</v>
      </c>
      <c r="HI503" s="14" t="s">
        <v>22</v>
      </c>
      <c r="HJ503" s="14" t="s">
        <v>29</v>
      </c>
      <c r="HK503" s="14" t="s">
        <v>22</v>
      </c>
      <c r="HL503" s="14" t="s">
        <v>22</v>
      </c>
      <c r="HM503" s="14" t="s">
        <v>22</v>
      </c>
      <c r="HN503" s="14" t="s">
        <v>22</v>
      </c>
      <c r="HO503" s="14" t="s">
        <v>22</v>
      </c>
      <c r="HP503" s="14" t="s">
        <v>22</v>
      </c>
      <c r="HQ503" s="14" t="s">
        <v>22</v>
      </c>
      <c r="HR503" s="14" t="s">
        <v>22</v>
      </c>
      <c r="HS503" s="14" t="s">
        <v>22</v>
      </c>
      <c r="HT503" s="14" t="s">
        <v>22</v>
      </c>
      <c r="HU503" s="14" t="s">
        <v>22</v>
      </c>
      <c r="HV503" s="14" t="s">
        <v>22</v>
      </c>
      <c r="HW503" s="14" t="s">
        <v>22</v>
      </c>
    </row>
    <row r="504" spans="1:253" x14ac:dyDescent="0.2">
      <c r="A504" s="14" t="s">
        <v>3378</v>
      </c>
      <c r="B504" s="14" t="s">
        <v>3379</v>
      </c>
      <c r="C504" s="14" t="s">
        <v>3380</v>
      </c>
      <c r="D504" s="14" t="s">
        <v>3263</v>
      </c>
      <c r="E504" s="14" t="s">
        <v>3263</v>
      </c>
      <c r="G504" s="14" t="s">
        <v>446</v>
      </c>
      <c r="H504" s="14" t="s">
        <v>447</v>
      </c>
      <c r="I504" s="14" t="s">
        <v>575</v>
      </c>
      <c r="K504" s="14" t="s">
        <v>29</v>
      </c>
      <c r="L504" s="14" t="s">
        <v>85</v>
      </c>
      <c r="M504" s="14" t="s">
        <v>29</v>
      </c>
      <c r="O504" s="14" t="s">
        <v>38</v>
      </c>
      <c r="Q504" s="14" t="s">
        <v>32</v>
      </c>
      <c r="R504" s="14" t="s">
        <v>506</v>
      </c>
      <c r="T504" s="14" t="s">
        <v>507</v>
      </c>
      <c r="U504" s="14" t="s">
        <v>22</v>
      </c>
      <c r="V504" s="14" t="s">
        <v>31</v>
      </c>
      <c r="W504" s="14" t="s">
        <v>639</v>
      </c>
      <c r="X504" s="14" t="s">
        <v>22</v>
      </c>
      <c r="Y504" s="14" t="s">
        <v>36</v>
      </c>
      <c r="Z504" s="14" t="s">
        <v>29</v>
      </c>
      <c r="AB504" s="14" t="s">
        <v>53</v>
      </c>
      <c r="AC504" s="14" t="s">
        <v>22</v>
      </c>
      <c r="AO504" s="14" t="s">
        <v>628</v>
      </c>
      <c r="AV504" s="14" t="s">
        <v>454</v>
      </c>
      <c r="AW504" s="14" t="s">
        <v>641</v>
      </c>
      <c r="AX504" s="14" t="s">
        <v>2447</v>
      </c>
      <c r="AY504" s="14" t="s">
        <v>29</v>
      </c>
      <c r="AZ504" s="14" t="s">
        <v>29</v>
      </c>
      <c r="BA504" s="14" t="s">
        <v>22</v>
      </c>
      <c r="BB504" s="14" t="s">
        <v>22</v>
      </c>
      <c r="BC504" s="14" t="s">
        <v>22</v>
      </c>
      <c r="BD504" s="14" t="s">
        <v>22</v>
      </c>
      <c r="BE504" s="14" t="s">
        <v>22</v>
      </c>
      <c r="BF504" s="14" t="s">
        <v>22</v>
      </c>
      <c r="BG504" s="14" t="s">
        <v>22</v>
      </c>
      <c r="BH504" s="14" t="s">
        <v>22</v>
      </c>
      <c r="BI504" s="14" t="s">
        <v>29</v>
      </c>
      <c r="BJ504" s="14" t="s">
        <v>22</v>
      </c>
      <c r="BK504" s="14" t="s">
        <v>511</v>
      </c>
      <c r="BL504" s="14" t="s">
        <v>22</v>
      </c>
      <c r="BQ504" s="14" t="s">
        <v>29</v>
      </c>
      <c r="BR504" s="14" t="s">
        <v>728</v>
      </c>
      <c r="BS504" s="14" t="s">
        <v>29</v>
      </c>
      <c r="BT504" s="14" t="s">
        <v>29</v>
      </c>
      <c r="BU504" s="14" t="s">
        <v>29</v>
      </c>
      <c r="BV504" s="14" t="s">
        <v>29</v>
      </c>
      <c r="BW504" s="14" t="s">
        <v>22</v>
      </c>
      <c r="BX504" s="14" t="s">
        <v>22</v>
      </c>
      <c r="BY504" s="14" t="s">
        <v>29</v>
      </c>
      <c r="BZ504" s="14" t="s">
        <v>478</v>
      </c>
      <c r="CA504" s="14" t="s">
        <v>709</v>
      </c>
      <c r="CB504" s="14" t="s">
        <v>22</v>
      </c>
      <c r="CC504" s="14" t="s">
        <v>22</v>
      </c>
      <c r="CD504" s="14" t="s">
        <v>22</v>
      </c>
      <c r="CE504" s="14" t="s">
        <v>22</v>
      </c>
      <c r="CF504" s="14" t="s">
        <v>22</v>
      </c>
      <c r="CG504" s="14" t="s">
        <v>29</v>
      </c>
      <c r="CH504" s="14" t="s">
        <v>22</v>
      </c>
      <c r="CI504" s="14" t="s">
        <v>22</v>
      </c>
      <c r="CJ504" s="14" t="s">
        <v>22</v>
      </c>
      <c r="CK504" s="14" t="s">
        <v>22</v>
      </c>
      <c r="CL504" s="14" t="s">
        <v>22</v>
      </c>
      <c r="CM504" s="14" t="s">
        <v>546</v>
      </c>
      <c r="CN504" s="14" t="s">
        <v>29</v>
      </c>
      <c r="CO504" s="14" t="s">
        <v>29</v>
      </c>
      <c r="CP504" s="14" t="s">
        <v>22</v>
      </c>
      <c r="CQ504" s="14" t="s">
        <v>22</v>
      </c>
      <c r="CR504" s="14" t="s">
        <v>22</v>
      </c>
      <c r="CS504" s="14" t="s">
        <v>22</v>
      </c>
      <c r="CT504" s="14" t="s">
        <v>22</v>
      </c>
      <c r="CU504" s="14" t="s">
        <v>22</v>
      </c>
      <c r="CV504" s="14" t="s">
        <v>22</v>
      </c>
      <c r="CW504" s="14" t="s">
        <v>22</v>
      </c>
      <c r="CX504" s="14" t="s">
        <v>29</v>
      </c>
      <c r="CY504" s="14" t="s">
        <v>22</v>
      </c>
      <c r="DA504" s="14" t="s">
        <v>22</v>
      </c>
      <c r="DD504" s="14" t="s">
        <v>29</v>
      </c>
      <c r="DE504" s="14" t="s">
        <v>772</v>
      </c>
      <c r="DF504" s="14" t="s">
        <v>562</v>
      </c>
      <c r="DG504" s="14" t="s">
        <v>699</v>
      </c>
      <c r="DH504" s="14" t="s">
        <v>3382</v>
      </c>
      <c r="DI504" s="14" t="s">
        <v>22</v>
      </c>
      <c r="DJ504" s="14" t="s">
        <v>22</v>
      </c>
      <c r="DK504" s="14" t="s">
        <v>29</v>
      </c>
      <c r="DL504" s="14" t="s">
        <v>29</v>
      </c>
      <c r="DM504" s="14" t="s">
        <v>22</v>
      </c>
      <c r="DN504" s="14" t="s">
        <v>22</v>
      </c>
      <c r="DO504" s="14" t="s">
        <v>22</v>
      </c>
      <c r="DP504" s="14" t="s">
        <v>29</v>
      </c>
      <c r="DQ504" s="14" t="s">
        <v>462</v>
      </c>
      <c r="DR504" s="14" t="s">
        <v>462</v>
      </c>
      <c r="DS504" s="14" t="s">
        <v>479</v>
      </c>
      <c r="DT504" s="14" t="s">
        <v>479</v>
      </c>
      <c r="DU504" s="14" t="s">
        <v>480</v>
      </c>
      <c r="DW504" s="14" t="s">
        <v>465</v>
      </c>
      <c r="DX504" s="14" t="s">
        <v>1097</v>
      </c>
      <c r="DY504" s="14" t="s">
        <v>29</v>
      </c>
      <c r="DZ504" s="14" t="s">
        <v>22</v>
      </c>
      <c r="EA504" s="14" t="s">
        <v>29</v>
      </c>
      <c r="EB504" s="14" t="s">
        <v>22</v>
      </c>
      <c r="EC504" s="14" t="s">
        <v>22</v>
      </c>
      <c r="ED504" s="14" t="s">
        <v>22</v>
      </c>
      <c r="EE504" s="14" t="s">
        <v>22</v>
      </c>
      <c r="EW504" s="14" t="s">
        <v>583</v>
      </c>
      <c r="EX504" s="14" t="s">
        <v>672</v>
      </c>
      <c r="EY504" s="14" t="s">
        <v>29</v>
      </c>
      <c r="EZ504" s="14" t="s">
        <v>29</v>
      </c>
      <c r="FA504" s="14" t="s">
        <v>29</v>
      </c>
      <c r="FB504" s="14" t="s">
        <v>22</v>
      </c>
      <c r="FC504" s="14" t="s">
        <v>22</v>
      </c>
      <c r="FD504" s="14" t="s">
        <v>22</v>
      </c>
      <c r="FE504" s="14" t="s">
        <v>22</v>
      </c>
      <c r="FF504" s="14" t="s">
        <v>22</v>
      </c>
      <c r="FG504" s="14" t="s">
        <v>22</v>
      </c>
      <c r="FH504" s="14" t="s">
        <v>499</v>
      </c>
      <c r="FI504" s="14" t="s">
        <v>29</v>
      </c>
      <c r="FJ504" s="14" t="s">
        <v>22</v>
      </c>
      <c r="FK504" s="14" t="s">
        <v>22</v>
      </c>
      <c r="FL504" s="14" t="s">
        <v>29</v>
      </c>
      <c r="FM504" s="14" t="s">
        <v>22</v>
      </c>
      <c r="FN504" s="14" t="s">
        <v>22</v>
      </c>
      <c r="FO504" s="14" t="s">
        <v>22</v>
      </c>
      <c r="FP504" s="14" t="s">
        <v>22</v>
      </c>
      <c r="FQ504" s="14" t="s">
        <v>29</v>
      </c>
      <c r="FR504" s="14" t="s">
        <v>567</v>
      </c>
      <c r="FS504" s="14" t="s">
        <v>29</v>
      </c>
      <c r="FT504" s="14" t="s">
        <v>29</v>
      </c>
      <c r="FU504" s="14" t="s">
        <v>29</v>
      </c>
      <c r="FV504" s="14" t="s">
        <v>29</v>
      </c>
      <c r="FW504" s="14" t="s">
        <v>22</v>
      </c>
      <c r="FX504" s="14" t="s">
        <v>22</v>
      </c>
      <c r="FY504" s="14" t="s">
        <v>22</v>
      </c>
      <c r="FZ504" s="14" t="s">
        <v>462</v>
      </c>
      <c r="GA504" s="14" t="s">
        <v>1141</v>
      </c>
      <c r="GB504" s="14" t="s">
        <v>22</v>
      </c>
      <c r="GC504" s="14" t="s">
        <v>22</v>
      </c>
      <c r="GD504" s="14" t="s">
        <v>29</v>
      </c>
      <c r="GE504" s="14" t="s">
        <v>29</v>
      </c>
      <c r="GF504" s="14" t="s">
        <v>22</v>
      </c>
      <c r="GG504" s="14" t="s">
        <v>22</v>
      </c>
      <c r="GH504" s="14" t="s">
        <v>22</v>
      </c>
      <c r="GI504" s="14" t="s">
        <v>22</v>
      </c>
      <c r="GJ504" s="14" t="s">
        <v>22</v>
      </c>
      <c r="GK504" s="14" t="s">
        <v>22</v>
      </c>
      <c r="GL504" s="14" t="s">
        <v>22</v>
      </c>
      <c r="GN504" s="14" t="s">
        <v>487</v>
      </c>
      <c r="GO504" s="14" t="s">
        <v>22</v>
      </c>
      <c r="GP504" s="14" t="s">
        <v>29</v>
      </c>
      <c r="GQ504" s="14" t="s">
        <v>22</v>
      </c>
      <c r="GR504" s="14" t="s">
        <v>22</v>
      </c>
      <c r="GS504" s="14" t="s">
        <v>22</v>
      </c>
      <c r="GT504" s="14" t="s">
        <v>22</v>
      </c>
      <c r="GU504" s="14" t="s">
        <v>22</v>
      </c>
      <c r="GV504" s="14" t="s">
        <v>22</v>
      </c>
      <c r="GW504" s="14" t="s">
        <v>22</v>
      </c>
      <c r="GX504" s="14" t="s">
        <v>22</v>
      </c>
      <c r="GY504" s="14" t="s">
        <v>22</v>
      </c>
      <c r="GZ504" s="14" t="s">
        <v>29</v>
      </c>
      <c r="HA504" s="14" t="s">
        <v>1027</v>
      </c>
      <c r="HB504" s="14" t="s">
        <v>29</v>
      </c>
      <c r="HC504" s="14" t="s">
        <v>22</v>
      </c>
      <c r="HD504" s="14" t="s">
        <v>22</v>
      </c>
      <c r="HE504" s="14" t="s">
        <v>22</v>
      </c>
      <c r="HF504" s="14" t="s">
        <v>22</v>
      </c>
      <c r="HG504" s="14" t="s">
        <v>22</v>
      </c>
      <c r="HH504" s="14" t="s">
        <v>22</v>
      </c>
      <c r="HI504" s="14" t="s">
        <v>22</v>
      </c>
      <c r="HJ504" s="14" t="s">
        <v>22</v>
      </c>
      <c r="HK504" s="14" t="s">
        <v>22</v>
      </c>
      <c r="HL504" s="14" t="s">
        <v>22</v>
      </c>
      <c r="HM504" s="14" t="s">
        <v>22</v>
      </c>
      <c r="HN504" s="14" t="s">
        <v>22</v>
      </c>
      <c r="HO504" s="14" t="s">
        <v>22</v>
      </c>
      <c r="HP504" s="14" t="s">
        <v>22</v>
      </c>
      <c r="HQ504" s="14" t="s">
        <v>22</v>
      </c>
      <c r="HR504" s="14" t="s">
        <v>22</v>
      </c>
      <c r="HS504" s="14" t="s">
        <v>22</v>
      </c>
      <c r="HT504" s="14" t="s">
        <v>22</v>
      </c>
      <c r="HU504" s="14" t="s">
        <v>22</v>
      </c>
      <c r="HV504" s="14" t="s">
        <v>22</v>
      </c>
      <c r="HW504" s="14" t="s">
        <v>22</v>
      </c>
      <c r="HY504" s="14" t="s">
        <v>751</v>
      </c>
      <c r="HZ504" s="14" t="s">
        <v>29</v>
      </c>
      <c r="IA504" s="14" t="s">
        <v>29</v>
      </c>
      <c r="IB504" s="14" t="s">
        <v>22</v>
      </c>
      <c r="IC504" s="14" t="s">
        <v>22</v>
      </c>
      <c r="ID504" s="14" t="s">
        <v>22</v>
      </c>
      <c r="IE504" s="14" t="s">
        <v>22</v>
      </c>
      <c r="IF504" s="14" t="s">
        <v>22</v>
      </c>
      <c r="IH504" s="14" t="s">
        <v>142</v>
      </c>
      <c r="II504" s="14" t="s">
        <v>29</v>
      </c>
      <c r="IJ504" s="14" t="s">
        <v>22</v>
      </c>
      <c r="IK504" s="14" t="s">
        <v>22</v>
      </c>
      <c r="IL504" s="14" t="s">
        <v>22</v>
      </c>
      <c r="IM504" s="14" t="s">
        <v>22</v>
      </c>
      <c r="IN504" s="14" t="s">
        <v>22</v>
      </c>
      <c r="IO504" s="14" t="s">
        <v>22</v>
      </c>
      <c r="IP504" s="14" t="s">
        <v>22</v>
      </c>
      <c r="IQ504" s="14" t="s">
        <v>22</v>
      </c>
      <c r="IR504" s="14" t="s">
        <v>22</v>
      </c>
      <c r="IS504" s="14" t="s">
        <v>586</v>
      </c>
    </row>
    <row r="505" spans="1:253" x14ac:dyDescent="0.2">
      <c r="A505" s="14" t="s">
        <v>3383</v>
      </c>
      <c r="B505" s="14" t="s">
        <v>3384</v>
      </c>
      <c r="C505" s="14" t="s">
        <v>3385</v>
      </c>
      <c r="D505" s="14" t="s">
        <v>3263</v>
      </c>
      <c r="E505" s="14" t="s">
        <v>3263</v>
      </c>
      <c r="G505" s="14" t="s">
        <v>446</v>
      </c>
      <c r="H505" s="14" t="s">
        <v>574</v>
      </c>
      <c r="I505" s="14" t="s">
        <v>575</v>
      </c>
      <c r="K505" s="14" t="s">
        <v>29</v>
      </c>
      <c r="L505" s="14" t="s">
        <v>67</v>
      </c>
      <c r="M505" s="14" t="s">
        <v>29</v>
      </c>
      <c r="O505" s="14" t="s">
        <v>38</v>
      </c>
      <c r="Q505" s="14" t="s">
        <v>34</v>
      </c>
      <c r="R505" s="14" t="s">
        <v>506</v>
      </c>
      <c r="T505" s="14" t="s">
        <v>507</v>
      </c>
      <c r="U505" s="14" t="s">
        <v>22</v>
      </c>
      <c r="V505" s="14" t="s">
        <v>1795</v>
      </c>
      <c r="W505" s="14" t="s">
        <v>508</v>
      </c>
      <c r="Y505" s="14" t="s">
        <v>43</v>
      </c>
      <c r="Z505" s="14" t="s">
        <v>29</v>
      </c>
      <c r="AB505" s="14" t="s">
        <v>32</v>
      </c>
      <c r="AC505" s="14" t="s">
        <v>22</v>
      </c>
      <c r="AO505" s="14" t="s">
        <v>524</v>
      </c>
      <c r="AP505" s="14" t="s">
        <v>453</v>
      </c>
      <c r="AV505" s="14" t="s">
        <v>454</v>
      </c>
      <c r="AW505" s="14" t="s">
        <v>455</v>
      </c>
      <c r="AX505" s="14" t="s">
        <v>1234</v>
      </c>
      <c r="AY505" s="14" t="s">
        <v>29</v>
      </c>
      <c r="AZ505" s="14" t="s">
        <v>29</v>
      </c>
      <c r="BA505" s="14" t="s">
        <v>22</v>
      </c>
      <c r="BB505" s="14" t="s">
        <v>22</v>
      </c>
      <c r="BC505" s="14" t="s">
        <v>22</v>
      </c>
      <c r="BD505" s="14" t="s">
        <v>22</v>
      </c>
      <c r="BE505" s="14" t="s">
        <v>22</v>
      </c>
      <c r="BF505" s="14" t="s">
        <v>22</v>
      </c>
      <c r="BG505" s="14" t="s">
        <v>22</v>
      </c>
      <c r="BH505" s="14" t="s">
        <v>22</v>
      </c>
      <c r="BI505" s="14" t="s">
        <v>22</v>
      </c>
      <c r="BJ505" s="14" t="s">
        <v>22</v>
      </c>
      <c r="BK505" s="14" t="s">
        <v>511</v>
      </c>
      <c r="BL505" s="14" t="s">
        <v>22</v>
      </c>
      <c r="BQ505" s="14" t="s">
        <v>29</v>
      </c>
      <c r="BR505" s="14" t="s">
        <v>728</v>
      </c>
      <c r="BS505" s="14" t="s">
        <v>29</v>
      </c>
      <c r="BT505" s="14" t="s">
        <v>29</v>
      </c>
      <c r="BU505" s="14" t="s">
        <v>29</v>
      </c>
      <c r="BV505" s="14" t="s">
        <v>29</v>
      </c>
      <c r="BW505" s="14" t="s">
        <v>22</v>
      </c>
      <c r="BX505" s="14" t="s">
        <v>22</v>
      </c>
      <c r="BY505" s="14" t="s">
        <v>29</v>
      </c>
      <c r="BZ505" s="14" t="s">
        <v>458</v>
      </c>
      <c r="CA505" s="14" t="s">
        <v>709</v>
      </c>
      <c r="CB505" s="14" t="s">
        <v>22</v>
      </c>
      <c r="CC505" s="14" t="s">
        <v>22</v>
      </c>
      <c r="CD505" s="14" t="s">
        <v>22</v>
      </c>
      <c r="CE505" s="14" t="s">
        <v>22</v>
      </c>
      <c r="CF505" s="14" t="s">
        <v>22</v>
      </c>
      <c r="CG505" s="14" t="s">
        <v>29</v>
      </c>
      <c r="CH505" s="14" t="s">
        <v>22</v>
      </c>
      <c r="CI505" s="14" t="s">
        <v>22</v>
      </c>
      <c r="CJ505" s="14" t="s">
        <v>22</v>
      </c>
      <c r="CK505" s="14" t="s">
        <v>22</v>
      </c>
      <c r="CL505" s="14" t="s">
        <v>22</v>
      </c>
      <c r="CM505" s="14" t="s">
        <v>494</v>
      </c>
      <c r="CN505" s="14" t="s">
        <v>29</v>
      </c>
      <c r="CO505" s="14" t="s">
        <v>29</v>
      </c>
      <c r="CP505" s="14" t="s">
        <v>22</v>
      </c>
      <c r="CQ505" s="14" t="s">
        <v>22</v>
      </c>
      <c r="CR505" s="14" t="s">
        <v>22</v>
      </c>
      <c r="CS505" s="14" t="s">
        <v>22</v>
      </c>
      <c r="CT505" s="14" t="s">
        <v>22</v>
      </c>
      <c r="CU505" s="14" t="s">
        <v>22</v>
      </c>
      <c r="CV505" s="14" t="s">
        <v>22</v>
      </c>
      <c r="CW505" s="14" t="s">
        <v>22</v>
      </c>
      <c r="CX505" s="14" t="s">
        <v>22</v>
      </c>
      <c r="CY505" s="14" t="s">
        <v>22</v>
      </c>
      <c r="DA505" s="14" t="s">
        <v>22</v>
      </c>
      <c r="DD505" s="14" t="s">
        <v>29</v>
      </c>
      <c r="DE505" s="14" t="s">
        <v>667</v>
      </c>
      <c r="DF505" s="14" t="s">
        <v>562</v>
      </c>
      <c r="DG505" s="14" t="s">
        <v>669</v>
      </c>
      <c r="DH505" s="14" t="s">
        <v>3387</v>
      </c>
      <c r="DI505" s="14" t="s">
        <v>29</v>
      </c>
      <c r="DJ505" s="14" t="s">
        <v>29</v>
      </c>
      <c r="DK505" s="14" t="s">
        <v>22</v>
      </c>
      <c r="DL505" s="14" t="s">
        <v>29</v>
      </c>
      <c r="DM505" s="14" t="s">
        <v>22</v>
      </c>
      <c r="DN505" s="14" t="s">
        <v>22</v>
      </c>
      <c r="DO505" s="14" t="s">
        <v>22</v>
      </c>
      <c r="DP505" s="14" t="s">
        <v>22</v>
      </c>
      <c r="DQ505" s="14" t="s">
        <v>462</v>
      </c>
      <c r="DR505" s="14" t="s">
        <v>462</v>
      </c>
      <c r="DS505" s="14" t="s">
        <v>463</v>
      </c>
      <c r="DT505" s="14" t="s">
        <v>463</v>
      </c>
      <c r="DU505" s="14" t="s">
        <v>480</v>
      </c>
      <c r="DW505" s="14" t="s">
        <v>465</v>
      </c>
      <c r="DX505" s="14" t="s">
        <v>1097</v>
      </c>
      <c r="DY505" s="14" t="s">
        <v>29</v>
      </c>
      <c r="DZ505" s="14" t="s">
        <v>22</v>
      </c>
      <c r="EA505" s="14" t="s">
        <v>29</v>
      </c>
      <c r="EB505" s="14" t="s">
        <v>22</v>
      </c>
      <c r="EC505" s="14" t="s">
        <v>22</v>
      </c>
      <c r="ED505" s="14" t="s">
        <v>22</v>
      </c>
      <c r="EE505" s="14" t="s">
        <v>22</v>
      </c>
      <c r="EW505" s="14" t="s">
        <v>583</v>
      </c>
      <c r="EX505" s="14" t="s">
        <v>672</v>
      </c>
      <c r="EY505" s="14" t="s">
        <v>29</v>
      </c>
      <c r="EZ505" s="14" t="s">
        <v>29</v>
      </c>
      <c r="FA505" s="14" t="s">
        <v>29</v>
      </c>
      <c r="FB505" s="14" t="s">
        <v>22</v>
      </c>
      <c r="FC505" s="14" t="s">
        <v>22</v>
      </c>
      <c r="FD505" s="14" t="s">
        <v>22</v>
      </c>
      <c r="FE505" s="14" t="s">
        <v>22</v>
      </c>
      <c r="FF505" s="14" t="s">
        <v>22</v>
      </c>
      <c r="FG505" s="14" t="s">
        <v>22</v>
      </c>
      <c r="FH505" s="14" t="s">
        <v>499</v>
      </c>
      <c r="FI505" s="14" t="s">
        <v>29</v>
      </c>
      <c r="FJ505" s="14" t="s">
        <v>22</v>
      </c>
      <c r="FK505" s="14" t="s">
        <v>22</v>
      </c>
      <c r="FL505" s="14" t="s">
        <v>29</v>
      </c>
      <c r="FM505" s="14" t="s">
        <v>22</v>
      </c>
      <c r="FN505" s="14" t="s">
        <v>22</v>
      </c>
      <c r="FO505" s="14" t="s">
        <v>22</v>
      </c>
      <c r="FP505" s="14" t="s">
        <v>22</v>
      </c>
      <c r="FQ505" s="14" t="s">
        <v>29</v>
      </c>
      <c r="FR505" s="14" t="s">
        <v>567</v>
      </c>
      <c r="FS505" s="14" t="s">
        <v>29</v>
      </c>
      <c r="FT505" s="14" t="s">
        <v>29</v>
      </c>
      <c r="FU505" s="14" t="s">
        <v>29</v>
      </c>
      <c r="FV505" s="14" t="s">
        <v>29</v>
      </c>
      <c r="FW505" s="14" t="s">
        <v>22</v>
      </c>
      <c r="FX505" s="14" t="s">
        <v>22</v>
      </c>
      <c r="FY505" s="14" t="s">
        <v>22</v>
      </c>
      <c r="FZ505" s="14" t="s">
        <v>462</v>
      </c>
      <c r="GA505" s="14" t="s">
        <v>500</v>
      </c>
      <c r="GB505" s="14" t="s">
        <v>22</v>
      </c>
      <c r="GC505" s="14" t="s">
        <v>22</v>
      </c>
      <c r="GD505" s="14" t="s">
        <v>22</v>
      </c>
      <c r="GE505" s="14" t="s">
        <v>22</v>
      </c>
      <c r="GF505" s="14" t="s">
        <v>29</v>
      </c>
      <c r="GG505" s="14" t="s">
        <v>22</v>
      </c>
      <c r="GH505" s="14" t="s">
        <v>22</v>
      </c>
      <c r="GI505" s="14" t="s">
        <v>22</v>
      </c>
      <c r="GJ505" s="14" t="s">
        <v>22</v>
      </c>
      <c r="GK505" s="14" t="s">
        <v>22</v>
      </c>
      <c r="GL505" s="14" t="s">
        <v>22</v>
      </c>
      <c r="GN505" s="14" t="s">
        <v>749</v>
      </c>
      <c r="GO505" s="14" t="s">
        <v>29</v>
      </c>
      <c r="GP505" s="14" t="s">
        <v>29</v>
      </c>
      <c r="GQ505" s="14" t="s">
        <v>22</v>
      </c>
      <c r="GR505" s="14" t="s">
        <v>22</v>
      </c>
      <c r="GS505" s="14" t="s">
        <v>22</v>
      </c>
      <c r="GT505" s="14" t="s">
        <v>22</v>
      </c>
      <c r="GU505" s="14" t="s">
        <v>22</v>
      </c>
      <c r="GV505" s="14" t="s">
        <v>22</v>
      </c>
      <c r="GW505" s="14" t="s">
        <v>22</v>
      </c>
      <c r="GX505" s="14" t="s">
        <v>22</v>
      </c>
      <c r="GY505" s="14" t="s">
        <v>22</v>
      </c>
      <c r="GZ505" s="14" t="s">
        <v>29</v>
      </c>
      <c r="HA505" s="14" t="s">
        <v>919</v>
      </c>
      <c r="HB505" s="14" t="s">
        <v>22</v>
      </c>
      <c r="HC505" s="14" t="s">
        <v>22</v>
      </c>
      <c r="HD505" s="14" t="s">
        <v>22</v>
      </c>
      <c r="HE505" s="14" t="s">
        <v>22</v>
      </c>
      <c r="HF505" s="14" t="s">
        <v>22</v>
      </c>
      <c r="HG505" s="14" t="s">
        <v>22</v>
      </c>
      <c r="HH505" s="14" t="s">
        <v>22</v>
      </c>
      <c r="HI505" s="14" t="s">
        <v>22</v>
      </c>
      <c r="HJ505" s="14" t="s">
        <v>22</v>
      </c>
      <c r="HK505" s="14" t="s">
        <v>22</v>
      </c>
      <c r="HL505" s="14" t="s">
        <v>22</v>
      </c>
      <c r="HM505" s="14" t="s">
        <v>22</v>
      </c>
      <c r="HN505" s="14" t="s">
        <v>22</v>
      </c>
      <c r="HO505" s="14" t="s">
        <v>22</v>
      </c>
      <c r="HP505" s="14" t="s">
        <v>22</v>
      </c>
      <c r="HQ505" s="14" t="s">
        <v>22</v>
      </c>
      <c r="HR505" s="14" t="s">
        <v>22</v>
      </c>
      <c r="HS505" s="14" t="s">
        <v>22</v>
      </c>
      <c r="HT505" s="14" t="s">
        <v>22</v>
      </c>
      <c r="HU505" s="14" t="s">
        <v>29</v>
      </c>
      <c r="HV505" s="14" t="s">
        <v>22</v>
      </c>
      <c r="HW505" s="14" t="s">
        <v>22</v>
      </c>
      <c r="HY505" s="14" t="s">
        <v>716</v>
      </c>
      <c r="HZ505" s="14" t="s">
        <v>29</v>
      </c>
      <c r="IA505" s="14" t="s">
        <v>29</v>
      </c>
      <c r="IB505" s="14" t="s">
        <v>22</v>
      </c>
      <c r="IC505" s="14" t="s">
        <v>22</v>
      </c>
      <c r="ID505" s="14" t="s">
        <v>22</v>
      </c>
      <c r="IE505" s="14" t="s">
        <v>22</v>
      </c>
      <c r="IF505" s="14" t="s">
        <v>22</v>
      </c>
      <c r="IH505" s="14" t="s">
        <v>142</v>
      </c>
      <c r="II505" s="14" t="s">
        <v>29</v>
      </c>
      <c r="IJ505" s="14" t="s">
        <v>22</v>
      </c>
      <c r="IK505" s="14" t="s">
        <v>22</v>
      </c>
      <c r="IL505" s="14" t="s">
        <v>22</v>
      </c>
      <c r="IM505" s="14" t="s">
        <v>22</v>
      </c>
      <c r="IN505" s="14" t="s">
        <v>22</v>
      </c>
      <c r="IO505" s="14" t="s">
        <v>22</v>
      </c>
      <c r="IP505" s="14" t="s">
        <v>22</v>
      </c>
      <c r="IQ505" s="14" t="s">
        <v>22</v>
      </c>
      <c r="IR505" s="14" t="s">
        <v>22</v>
      </c>
      <c r="IS505" s="14" t="s">
        <v>586</v>
      </c>
    </row>
    <row r="506" spans="1:253" x14ac:dyDescent="0.2">
      <c r="A506" s="14" t="s">
        <v>3388</v>
      </c>
      <c r="B506" s="14" t="s">
        <v>3389</v>
      </c>
      <c r="C506" s="14" t="s">
        <v>3390</v>
      </c>
      <c r="D506" s="14" t="s">
        <v>3263</v>
      </c>
      <c r="E506" s="14" t="s">
        <v>3263</v>
      </c>
      <c r="G506" s="14" t="s">
        <v>446</v>
      </c>
      <c r="H506" s="14" t="s">
        <v>574</v>
      </c>
      <c r="I506" s="14" t="s">
        <v>575</v>
      </c>
      <c r="K506" s="14" t="s">
        <v>29</v>
      </c>
      <c r="L506" s="14" t="s">
        <v>67</v>
      </c>
      <c r="M506" s="14" t="s">
        <v>29</v>
      </c>
      <c r="O506" s="14" t="s">
        <v>38</v>
      </c>
      <c r="Q506" s="14" t="s">
        <v>32</v>
      </c>
      <c r="R506" s="14" t="s">
        <v>450</v>
      </c>
      <c r="U506" s="14" t="s">
        <v>22</v>
      </c>
      <c r="V506" s="14" t="s">
        <v>33</v>
      </c>
      <c r="W506" s="14" t="s">
        <v>451</v>
      </c>
      <c r="X506" s="14" t="s">
        <v>22</v>
      </c>
      <c r="Y506" s="14" t="s">
        <v>53</v>
      </c>
      <c r="AB506" s="14" t="s">
        <v>53</v>
      </c>
      <c r="AC506" s="14" t="s">
        <v>22</v>
      </c>
      <c r="AO506" s="14" t="s">
        <v>524</v>
      </c>
      <c r="AP506" s="14" t="s">
        <v>453</v>
      </c>
      <c r="AV506" s="14" t="s">
        <v>454</v>
      </c>
      <c r="AW506" s="14" t="s">
        <v>641</v>
      </c>
      <c r="AX506" s="14" t="s">
        <v>1023</v>
      </c>
      <c r="AY506" s="14" t="s">
        <v>29</v>
      </c>
      <c r="AZ506" s="14" t="s">
        <v>29</v>
      </c>
      <c r="BA506" s="14" t="s">
        <v>22</v>
      </c>
      <c r="BB506" s="14" t="s">
        <v>22</v>
      </c>
      <c r="BC506" s="14" t="s">
        <v>22</v>
      </c>
      <c r="BD506" s="14" t="s">
        <v>22</v>
      </c>
      <c r="BE506" s="14" t="s">
        <v>22</v>
      </c>
      <c r="BF506" s="14" t="s">
        <v>22</v>
      </c>
      <c r="BG506" s="14" t="s">
        <v>22</v>
      </c>
      <c r="BH506" s="14" t="s">
        <v>22</v>
      </c>
      <c r="BI506" s="14" t="s">
        <v>22</v>
      </c>
      <c r="BJ506" s="14" t="s">
        <v>22</v>
      </c>
      <c r="BK506" s="14" t="s">
        <v>457</v>
      </c>
      <c r="BL506" s="14" t="s">
        <v>22</v>
      </c>
      <c r="BQ506" s="14" t="s">
        <v>29</v>
      </c>
      <c r="BR506" s="14" t="s">
        <v>744</v>
      </c>
      <c r="BS506" s="14" t="s">
        <v>29</v>
      </c>
      <c r="BT506" s="14" t="s">
        <v>29</v>
      </c>
      <c r="BU506" s="14" t="s">
        <v>29</v>
      </c>
      <c r="BV506" s="14" t="s">
        <v>29</v>
      </c>
      <c r="BW506" s="14" t="s">
        <v>29</v>
      </c>
      <c r="BX506" s="14" t="s">
        <v>22</v>
      </c>
      <c r="BY506" s="14" t="s">
        <v>22</v>
      </c>
      <c r="BZ506" s="14" t="s">
        <v>512</v>
      </c>
      <c r="CA506" s="14" t="s">
        <v>545</v>
      </c>
      <c r="CB506" s="14" t="s">
        <v>29</v>
      </c>
      <c r="CC506" s="14" t="s">
        <v>29</v>
      </c>
      <c r="CD506" s="14" t="s">
        <v>29</v>
      </c>
      <c r="CE506" s="14" t="s">
        <v>22</v>
      </c>
      <c r="CF506" s="14" t="s">
        <v>22</v>
      </c>
      <c r="CG506" s="14" t="s">
        <v>22</v>
      </c>
      <c r="CH506" s="14" t="s">
        <v>22</v>
      </c>
      <c r="CI506" s="14" t="s">
        <v>22</v>
      </c>
      <c r="CJ506" s="14" t="s">
        <v>22</v>
      </c>
      <c r="CK506" s="14" t="s">
        <v>22</v>
      </c>
      <c r="CL506" s="14" t="s">
        <v>22</v>
      </c>
      <c r="CM506" s="14" t="s">
        <v>494</v>
      </c>
      <c r="CN506" s="14" t="s">
        <v>29</v>
      </c>
      <c r="CO506" s="14" t="s">
        <v>29</v>
      </c>
      <c r="CP506" s="14" t="s">
        <v>22</v>
      </c>
      <c r="CQ506" s="14" t="s">
        <v>22</v>
      </c>
      <c r="CR506" s="14" t="s">
        <v>22</v>
      </c>
      <c r="CS506" s="14" t="s">
        <v>22</v>
      </c>
      <c r="CT506" s="14" t="s">
        <v>22</v>
      </c>
      <c r="CU506" s="14" t="s">
        <v>22</v>
      </c>
      <c r="CV506" s="14" t="s">
        <v>22</v>
      </c>
      <c r="CW506" s="14" t="s">
        <v>22</v>
      </c>
      <c r="CX506" s="14" t="s">
        <v>22</v>
      </c>
      <c r="CY506" s="14" t="s">
        <v>22</v>
      </c>
      <c r="DA506" s="14" t="s">
        <v>22</v>
      </c>
      <c r="DD506" s="14" t="s">
        <v>22</v>
      </c>
      <c r="DF506" s="14" t="s">
        <v>460</v>
      </c>
      <c r="DG506" s="14" t="s">
        <v>461</v>
      </c>
      <c r="DH506" s="14" t="s">
        <v>461</v>
      </c>
      <c r="DI506" s="14" t="s">
        <v>22</v>
      </c>
      <c r="DJ506" s="14" t="s">
        <v>22</v>
      </c>
      <c r="DK506" s="14" t="s">
        <v>22</v>
      </c>
      <c r="DL506" s="14" t="s">
        <v>22</v>
      </c>
      <c r="DM506" s="14" t="s">
        <v>22</v>
      </c>
      <c r="DN506" s="14" t="s">
        <v>29</v>
      </c>
      <c r="DO506" s="14" t="s">
        <v>22</v>
      </c>
      <c r="DP506" s="14" t="s">
        <v>22</v>
      </c>
      <c r="DQ506" s="14" t="s">
        <v>498</v>
      </c>
      <c r="DR506" s="14" t="s">
        <v>498</v>
      </c>
      <c r="DS506" s="14" t="s">
        <v>479</v>
      </c>
      <c r="DT506" s="14" t="s">
        <v>479</v>
      </c>
      <c r="DU506" s="14" t="s">
        <v>532</v>
      </c>
      <c r="DW506" s="14" t="s">
        <v>465</v>
      </c>
      <c r="EN506" s="14" t="s">
        <v>2448</v>
      </c>
      <c r="EO506" s="14" t="s">
        <v>22</v>
      </c>
      <c r="EP506" s="14" t="s">
        <v>29</v>
      </c>
      <c r="EQ506" s="14" t="s">
        <v>29</v>
      </c>
      <c r="ER506" s="14" t="s">
        <v>22</v>
      </c>
      <c r="ES506" s="14" t="s">
        <v>22</v>
      </c>
      <c r="ET506" s="14" t="s">
        <v>22</v>
      </c>
      <c r="EU506" s="14" t="s">
        <v>22</v>
      </c>
      <c r="EV506" s="14" t="s">
        <v>22</v>
      </c>
      <c r="EW506" s="14" t="s">
        <v>583</v>
      </c>
      <c r="EX506" s="14" t="s">
        <v>672</v>
      </c>
      <c r="EY506" s="14" t="s">
        <v>29</v>
      </c>
      <c r="EZ506" s="14" t="s">
        <v>29</v>
      </c>
      <c r="FA506" s="14" t="s">
        <v>29</v>
      </c>
      <c r="FB506" s="14" t="s">
        <v>22</v>
      </c>
      <c r="FC506" s="14" t="s">
        <v>22</v>
      </c>
      <c r="FD506" s="14" t="s">
        <v>22</v>
      </c>
      <c r="FE506" s="14" t="s">
        <v>22</v>
      </c>
      <c r="FF506" s="14" t="s">
        <v>22</v>
      </c>
      <c r="FG506" s="14" t="s">
        <v>22</v>
      </c>
      <c r="FH506" s="14" t="s">
        <v>1346</v>
      </c>
      <c r="FI506" s="14" t="s">
        <v>29</v>
      </c>
      <c r="FJ506" s="14" t="s">
        <v>29</v>
      </c>
      <c r="FK506" s="14" t="s">
        <v>29</v>
      </c>
      <c r="FL506" s="14" t="s">
        <v>22</v>
      </c>
      <c r="FM506" s="14" t="s">
        <v>22</v>
      </c>
      <c r="FN506" s="14" t="s">
        <v>22</v>
      </c>
      <c r="FO506" s="14" t="s">
        <v>22</v>
      </c>
      <c r="FP506" s="14" t="s">
        <v>22</v>
      </c>
      <c r="FQ506" s="14" t="s">
        <v>29</v>
      </c>
      <c r="FR506" s="14" t="s">
        <v>2087</v>
      </c>
      <c r="FS506" s="14" t="s">
        <v>29</v>
      </c>
      <c r="FT506" s="14" t="s">
        <v>22</v>
      </c>
      <c r="FU506" s="14" t="s">
        <v>22</v>
      </c>
      <c r="FV506" s="14" t="s">
        <v>29</v>
      </c>
      <c r="FW506" s="14" t="s">
        <v>22</v>
      </c>
      <c r="FX506" s="14" t="s">
        <v>22</v>
      </c>
      <c r="FY506" s="14" t="s">
        <v>22</v>
      </c>
      <c r="FZ506" s="14" t="s">
        <v>498</v>
      </c>
      <c r="GA506" s="14" t="s">
        <v>3392</v>
      </c>
      <c r="GB506" s="14" t="s">
        <v>22</v>
      </c>
      <c r="GC506" s="14" t="s">
        <v>22</v>
      </c>
      <c r="GD506" s="14" t="s">
        <v>22</v>
      </c>
      <c r="GE506" s="14" t="s">
        <v>29</v>
      </c>
      <c r="GF506" s="14" t="s">
        <v>22</v>
      </c>
      <c r="GG506" s="14" t="s">
        <v>22</v>
      </c>
      <c r="GH506" s="14" t="s">
        <v>22</v>
      </c>
      <c r="GI506" s="14" t="s">
        <v>29</v>
      </c>
      <c r="GJ506" s="14" t="s">
        <v>22</v>
      </c>
      <c r="GK506" s="14" t="s">
        <v>22</v>
      </c>
      <c r="GL506" s="14" t="s">
        <v>22</v>
      </c>
      <c r="GN506" s="14" t="s">
        <v>659</v>
      </c>
      <c r="GO506" s="14" t="s">
        <v>22</v>
      </c>
      <c r="GP506" s="14" t="s">
        <v>22</v>
      </c>
      <c r="GQ506" s="14" t="s">
        <v>22</v>
      </c>
      <c r="GR506" s="14" t="s">
        <v>22</v>
      </c>
      <c r="GS506" s="14" t="s">
        <v>22</v>
      </c>
      <c r="GT506" s="14" t="s">
        <v>22</v>
      </c>
      <c r="GU506" s="14" t="s">
        <v>22</v>
      </c>
      <c r="GV506" s="14" t="s">
        <v>22</v>
      </c>
      <c r="GW506" s="14" t="s">
        <v>22</v>
      </c>
      <c r="GX506" s="14" t="s">
        <v>22</v>
      </c>
      <c r="GY506" s="14" t="s">
        <v>22</v>
      </c>
      <c r="GZ506" s="14" t="s">
        <v>29</v>
      </c>
      <c r="HA506" s="14" t="s">
        <v>1190</v>
      </c>
      <c r="HB506" s="14" t="s">
        <v>22</v>
      </c>
      <c r="HC506" s="14" t="s">
        <v>22</v>
      </c>
      <c r="HD506" s="14" t="s">
        <v>22</v>
      </c>
      <c r="HE506" s="14" t="s">
        <v>22</v>
      </c>
      <c r="HF506" s="14" t="s">
        <v>22</v>
      </c>
      <c r="HG506" s="14" t="s">
        <v>22</v>
      </c>
      <c r="HH506" s="14" t="s">
        <v>22</v>
      </c>
      <c r="HI506" s="14" t="s">
        <v>22</v>
      </c>
      <c r="HJ506" s="14" t="s">
        <v>22</v>
      </c>
      <c r="HK506" s="14" t="s">
        <v>29</v>
      </c>
      <c r="HL506" s="14" t="s">
        <v>22</v>
      </c>
      <c r="HM506" s="14" t="s">
        <v>22</v>
      </c>
      <c r="HN506" s="14" t="s">
        <v>22</v>
      </c>
      <c r="HO506" s="14" t="s">
        <v>22</v>
      </c>
      <c r="HP506" s="14" t="s">
        <v>22</v>
      </c>
      <c r="HQ506" s="14" t="s">
        <v>22</v>
      </c>
      <c r="HR506" s="14" t="s">
        <v>22</v>
      </c>
      <c r="HS506" s="14" t="s">
        <v>22</v>
      </c>
      <c r="HT506" s="14" t="s">
        <v>22</v>
      </c>
      <c r="HU506" s="14" t="s">
        <v>22</v>
      </c>
      <c r="HV506" s="14" t="s">
        <v>22</v>
      </c>
      <c r="HW506" s="14" t="s">
        <v>22</v>
      </c>
    </row>
    <row r="507" spans="1:253" x14ac:dyDescent="0.2">
      <c r="A507" s="14" t="s">
        <v>3393</v>
      </c>
      <c r="B507" s="14" t="s">
        <v>3394</v>
      </c>
      <c r="C507" s="14" t="s">
        <v>3395</v>
      </c>
      <c r="D507" s="14" t="s">
        <v>3263</v>
      </c>
      <c r="E507" s="14" t="s">
        <v>3263</v>
      </c>
      <c r="G507" s="14" t="s">
        <v>446</v>
      </c>
      <c r="H507" s="14" t="s">
        <v>574</v>
      </c>
      <c r="I507" s="14" t="s">
        <v>575</v>
      </c>
      <c r="K507" s="14" t="s">
        <v>29</v>
      </c>
      <c r="L507" s="14" t="s">
        <v>64</v>
      </c>
      <c r="M507" s="14" t="s">
        <v>29</v>
      </c>
      <c r="O507" s="14" t="s">
        <v>38</v>
      </c>
      <c r="Q507" s="14" t="s">
        <v>34</v>
      </c>
      <c r="R507" s="14" t="s">
        <v>540</v>
      </c>
      <c r="U507" s="14" t="s">
        <v>22</v>
      </c>
      <c r="V507" s="14" t="s">
        <v>31</v>
      </c>
      <c r="W507" s="14" t="s">
        <v>451</v>
      </c>
      <c r="X507" s="14" t="s">
        <v>22</v>
      </c>
      <c r="Y507" s="14" t="s">
        <v>53</v>
      </c>
      <c r="AB507" s="14" t="s">
        <v>53</v>
      </c>
      <c r="AC507" s="14" t="s">
        <v>22</v>
      </c>
      <c r="AO507" s="14" t="s">
        <v>475</v>
      </c>
      <c r="AW507" s="14" t="s">
        <v>476</v>
      </c>
      <c r="AX507" s="14" t="s">
        <v>820</v>
      </c>
      <c r="AY507" s="14" t="s">
        <v>29</v>
      </c>
      <c r="AZ507" s="14" t="s">
        <v>22</v>
      </c>
      <c r="BA507" s="14" t="s">
        <v>22</v>
      </c>
      <c r="BB507" s="14" t="s">
        <v>22</v>
      </c>
      <c r="BC507" s="14" t="s">
        <v>22</v>
      </c>
      <c r="BD507" s="14" t="s">
        <v>22</v>
      </c>
      <c r="BE507" s="14" t="s">
        <v>22</v>
      </c>
      <c r="BF507" s="14" t="s">
        <v>22</v>
      </c>
      <c r="BG507" s="14" t="s">
        <v>22</v>
      </c>
      <c r="BH507" s="14" t="s">
        <v>22</v>
      </c>
      <c r="BI507" s="14" t="s">
        <v>29</v>
      </c>
      <c r="BJ507" s="14" t="s">
        <v>22</v>
      </c>
      <c r="BK507" s="14" t="s">
        <v>511</v>
      </c>
      <c r="BL507" s="14" t="s">
        <v>22</v>
      </c>
      <c r="BQ507" s="14" t="s">
        <v>29</v>
      </c>
      <c r="BR507" s="14" t="s">
        <v>728</v>
      </c>
      <c r="BS507" s="14" t="s">
        <v>29</v>
      </c>
      <c r="BT507" s="14" t="s">
        <v>29</v>
      </c>
      <c r="BU507" s="14" t="s">
        <v>29</v>
      </c>
      <c r="BV507" s="14" t="s">
        <v>29</v>
      </c>
      <c r="BW507" s="14" t="s">
        <v>22</v>
      </c>
      <c r="BX507" s="14" t="s">
        <v>22</v>
      </c>
      <c r="BY507" s="14" t="s">
        <v>22</v>
      </c>
      <c r="BZ507" s="14" t="s">
        <v>512</v>
      </c>
      <c r="CA507" s="14" t="s">
        <v>545</v>
      </c>
      <c r="CB507" s="14" t="s">
        <v>29</v>
      </c>
      <c r="CC507" s="14" t="s">
        <v>29</v>
      </c>
      <c r="CD507" s="14" t="s">
        <v>29</v>
      </c>
      <c r="CE507" s="14" t="s">
        <v>22</v>
      </c>
      <c r="CF507" s="14" t="s">
        <v>22</v>
      </c>
      <c r="CG507" s="14" t="s">
        <v>22</v>
      </c>
      <c r="CH507" s="14" t="s">
        <v>22</v>
      </c>
      <c r="CI507" s="14" t="s">
        <v>22</v>
      </c>
      <c r="CJ507" s="14" t="s">
        <v>22</v>
      </c>
      <c r="CK507" s="14" t="s">
        <v>22</v>
      </c>
      <c r="CL507" s="14" t="s">
        <v>22</v>
      </c>
      <c r="CM507" s="14" t="s">
        <v>494</v>
      </c>
      <c r="CN507" s="14" t="s">
        <v>29</v>
      </c>
      <c r="CO507" s="14" t="s">
        <v>29</v>
      </c>
      <c r="CP507" s="14" t="s">
        <v>22</v>
      </c>
      <c r="CQ507" s="14" t="s">
        <v>22</v>
      </c>
      <c r="CR507" s="14" t="s">
        <v>22</v>
      </c>
      <c r="CS507" s="14" t="s">
        <v>22</v>
      </c>
      <c r="CT507" s="14" t="s">
        <v>22</v>
      </c>
      <c r="CU507" s="14" t="s">
        <v>22</v>
      </c>
      <c r="CV507" s="14" t="s">
        <v>22</v>
      </c>
      <c r="CW507" s="14" t="s">
        <v>22</v>
      </c>
      <c r="CX507" s="14" t="s">
        <v>22</v>
      </c>
      <c r="CY507" s="14" t="s">
        <v>22</v>
      </c>
      <c r="DA507" s="14" t="s">
        <v>22</v>
      </c>
      <c r="DD507" s="14" t="s">
        <v>22</v>
      </c>
      <c r="DF507" s="14" t="s">
        <v>460</v>
      </c>
      <c r="DG507" s="14" t="s">
        <v>461</v>
      </c>
      <c r="DH507" s="14" t="s">
        <v>461</v>
      </c>
      <c r="DI507" s="14" t="s">
        <v>22</v>
      </c>
      <c r="DJ507" s="14" t="s">
        <v>22</v>
      </c>
      <c r="DK507" s="14" t="s">
        <v>22</v>
      </c>
      <c r="DL507" s="14" t="s">
        <v>22</v>
      </c>
      <c r="DM507" s="14" t="s">
        <v>22</v>
      </c>
      <c r="DN507" s="14" t="s">
        <v>29</v>
      </c>
      <c r="DO507" s="14" t="s">
        <v>22</v>
      </c>
      <c r="DP507" s="14" t="s">
        <v>22</v>
      </c>
      <c r="DQ507" s="14" t="s">
        <v>498</v>
      </c>
      <c r="DR507" s="14" t="s">
        <v>498</v>
      </c>
      <c r="DS507" s="14" t="s">
        <v>479</v>
      </c>
      <c r="DT507" s="14" t="s">
        <v>479</v>
      </c>
      <c r="DU507" s="14" t="s">
        <v>532</v>
      </c>
      <c r="DW507" s="14" t="s">
        <v>465</v>
      </c>
      <c r="EN507" s="14" t="s">
        <v>2454</v>
      </c>
      <c r="EO507" s="14" t="s">
        <v>22</v>
      </c>
      <c r="EP507" s="14" t="s">
        <v>29</v>
      </c>
      <c r="EQ507" s="14" t="s">
        <v>22</v>
      </c>
      <c r="ER507" s="14" t="s">
        <v>22</v>
      </c>
      <c r="ES507" s="14" t="s">
        <v>22</v>
      </c>
      <c r="ET507" s="14" t="s">
        <v>22</v>
      </c>
      <c r="EU507" s="14" t="s">
        <v>22</v>
      </c>
      <c r="EV507" s="14" t="s">
        <v>22</v>
      </c>
      <c r="EW507" s="14" t="s">
        <v>583</v>
      </c>
      <c r="EX507" s="14" t="s">
        <v>672</v>
      </c>
      <c r="EY507" s="14" t="s">
        <v>29</v>
      </c>
      <c r="EZ507" s="14" t="s">
        <v>29</v>
      </c>
      <c r="FA507" s="14" t="s">
        <v>29</v>
      </c>
      <c r="FB507" s="14" t="s">
        <v>22</v>
      </c>
      <c r="FC507" s="14" t="s">
        <v>22</v>
      </c>
      <c r="FD507" s="14" t="s">
        <v>22</v>
      </c>
      <c r="FE507" s="14" t="s">
        <v>22</v>
      </c>
      <c r="FF507" s="14" t="s">
        <v>22</v>
      </c>
      <c r="FG507" s="14" t="s">
        <v>22</v>
      </c>
      <c r="FH507" s="14" t="s">
        <v>1346</v>
      </c>
      <c r="FI507" s="14" t="s">
        <v>29</v>
      </c>
      <c r="FJ507" s="14" t="s">
        <v>29</v>
      </c>
      <c r="FK507" s="14" t="s">
        <v>29</v>
      </c>
      <c r="FL507" s="14" t="s">
        <v>22</v>
      </c>
      <c r="FM507" s="14" t="s">
        <v>22</v>
      </c>
      <c r="FN507" s="14" t="s">
        <v>22</v>
      </c>
      <c r="FO507" s="14" t="s">
        <v>22</v>
      </c>
      <c r="FP507" s="14" t="s">
        <v>22</v>
      </c>
      <c r="FQ507" s="14" t="s">
        <v>29</v>
      </c>
      <c r="FR507" s="14" t="s">
        <v>655</v>
      </c>
      <c r="FS507" s="14" t="s">
        <v>29</v>
      </c>
      <c r="FT507" s="14" t="s">
        <v>29</v>
      </c>
      <c r="FU507" s="14" t="s">
        <v>29</v>
      </c>
      <c r="FV507" s="14" t="s">
        <v>22</v>
      </c>
      <c r="FW507" s="14" t="s">
        <v>22</v>
      </c>
      <c r="FX507" s="14" t="s">
        <v>22</v>
      </c>
      <c r="FY507" s="14" t="s">
        <v>22</v>
      </c>
      <c r="FZ507" s="14" t="s">
        <v>498</v>
      </c>
      <c r="GA507" s="14" t="s">
        <v>824</v>
      </c>
      <c r="GB507" s="14" t="s">
        <v>22</v>
      </c>
      <c r="GC507" s="14" t="s">
        <v>22</v>
      </c>
      <c r="GD507" s="14" t="s">
        <v>22</v>
      </c>
      <c r="GE507" s="14" t="s">
        <v>22</v>
      </c>
      <c r="GF507" s="14" t="s">
        <v>22</v>
      </c>
      <c r="GG507" s="14" t="s">
        <v>22</v>
      </c>
      <c r="GH507" s="14" t="s">
        <v>29</v>
      </c>
      <c r="GI507" s="14" t="s">
        <v>22</v>
      </c>
      <c r="GJ507" s="14" t="s">
        <v>22</v>
      </c>
      <c r="GK507" s="14" t="s">
        <v>22</v>
      </c>
      <c r="GL507" s="14" t="s">
        <v>22</v>
      </c>
      <c r="GN507" s="14" t="s">
        <v>3397</v>
      </c>
      <c r="GO507" s="14" t="s">
        <v>29</v>
      </c>
      <c r="GP507" s="14" t="s">
        <v>29</v>
      </c>
      <c r="GQ507" s="14" t="s">
        <v>22</v>
      </c>
      <c r="GR507" s="14" t="s">
        <v>22</v>
      </c>
      <c r="GS507" s="14" t="s">
        <v>29</v>
      </c>
      <c r="GT507" s="14" t="s">
        <v>22</v>
      </c>
      <c r="GU507" s="14" t="s">
        <v>22</v>
      </c>
      <c r="GV507" s="14" t="s">
        <v>22</v>
      </c>
      <c r="GW507" s="14" t="s">
        <v>22</v>
      </c>
      <c r="GX507" s="14" t="s">
        <v>22</v>
      </c>
      <c r="GY507" s="14" t="s">
        <v>22</v>
      </c>
      <c r="GZ507" s="14" t="s">
        <v>22</v>
      </c>
      <c r="HA507" s="14" t="s">
        <v>1027</v>
      </c>
      <c r="HB507" s="14" t="s">
        <v>29</v>
      </c>
      <c r="HC507" s="14" t="s">
        <v>22</v>
      </c>
      <c r="HD507" s="14" t="s">
        <v>22</v>
      </c>
      <c r="HE507" s="14" t="s">
        <v>22</v>
      </c>
      <c r="HF507" s="14" t="s">
        <v>22</v>
      </c>
      <c r="HG507" s="14" t="s">
        <v>22</v>
      </c>
      <c r="HH507" s="14" t="s">
        <v>22</v>
      </c>
      <c r="HI507" s="14" t="s">
        <v>22</v>
      </c>
      <c r="HJ507" s="14" t="s">
        <v>22</v>
      </c>
      <c r="HK507" s="14" t="s">
        <v>22</v>
      </c>
      <c r="HL507" s="14" t="s">
        <v>22</v>
      </c>
      <c r="HM507" s="14" t="s">
        <v>22</v>
      </c>
      <c r="HN507" s="14" t="s">
        <v>22</v>
      </c>
      <c r="HO507" s="14" t="s">
        <v>22</v>
      </c>
      <c r="HP507" s="14" t="s">
        <v>22</v>
      </c>
      <c r="HQ507" s="14" t="s">
        <v>22</v>
      </c>
      <c r="HR507" s="14" t="s">
        <v>22</v>
      </c>
      <c r="HS507" s="14" t="s">
        <v>22</v>
      </c>
      <c r="HT507" s="14" t="s">
        <v>22</v>
      </c>
      <c r="HU507" s="14" t="s">
        <v>22</v>
      </c>
      <c r="HV507" s="14" t="s">
        <v>22</v>
      </c>
      <c r="HW507" s="14" t="s">
        <v>22</v>
      </c>
    </row>
    <row r="508" spans="1:253" x14ac:dyDescent="0.2">
      <c r="A508" s="14" t="s">
        <v>3398</v>
      </c>
      <c r="B508" s="14" t="s">
        <v>3399</v>
      </c>
      <c r="C508" s="14" t="s">
        <v>3400</v>
      </c>
      <c r="D508" s="14" t="s">
        <v>3263</v>
      </c>
      <c r="E508" s="14" t="s">
        <v>3263</v>
      </c>
      <c r="G508" s="14" t="s">
        <v>446</v>
      </c>
      <c r="H508" s="14" t="s">
        <v>574</v>
      </c>
      <c r="I508" s="14" t="s">
        <v>575</v>
      </c>
      <c r="K508" s="14" t="s">
        <v>29</v>
      </c>
      <c r="L508" s="14" t="s">
        <v>49</v>
      </c>
      <c r="M508" s="14" t="s">
        <v>29</v>
      </c>
      <c r="O508" s="14" t="s">
        <v>38</v>
      </c>
      <c r="Q508" s="14" t="s">
        <v>32</v>
      </c>
      <c r="R508" s="14" t="s">
        <v>506</v>
      </c>
      <c r="T508" s="14" t="s">
        <v>507</v>
      </c>
      <c r="U508" s="14" t="s">
        <v>22</v>
      </c>
      <c r="V508" s="14" t="s">
        <v>33</v>
      </c>
      <c r="W508" s="14" t="s">
        <v>451</v>
      </c>
      <c r="X508" s="14" t="s">
        <v>22</v>
      </c>
      <c r="Y508" s="14" t="s">
        <v>53</v>
      </c>
      <c r="AB508" s="14" t="s">
        <v>53</v>
      </c>
      <c r="AC508" s="14" t="s">
        <v>22</v>
      </c>
      <c r="AO508" s="14" t="s">
        <v>524</v>
      </c>
      <c r="AP508" s="14" t="s">
        <v>453</v>
      </c>
      <c r="AV508" s="14" t="s">
        <v>454</v>
      </c>
      <c r="AW508" s="14" t="s">
        <v>509</v>
      </c>
      <c r="AX508" s="14" t="s">
        <v>456</v>
      </c>
      <c r="AY508" s="14" t="s">
        <v>29</v>
      </c>
      <c r="AZ508" s="14" t="s">
        <v>22</v>
      </c>
      <c r="BA508" s="14" t="s">
        <v>22</v>
      </c>
      <c r="BB508" s="14" t="s">
        <v>22</v>
      </c>
      <c r="BC508" s="14" t="s">
        <v>22</v>
      </c>
      <c r="BD508" s="14" t="s">
        <v>22</v>
      </c>
      <c r="BE508" s="14" t="s">
        <v>22</v>
      </c>
      <c r="BF508" s="14" t="s">
        <v>22</v>
      </c>
      <c r="BG508" s="14" t="s">
        <v>22</v>
      </c>
      <c r="BH508" s="14" t="s">
        <v>22</v>
      </c>
      <c r="BI508" s="14" t="s">
        <v>22</v>
      </c>
      <c r="BJ508" s="14" t="s">
        <v>22</v>
      </c>
      <c r="BK508" s="14" t="s">
        <v>592</v>
      </c>
      <c r="BL508" s="14" t="s">
        <v>22</v>
      </c>
      <c r="BQ508" s="14" t="s">
        <v>29</v>
      </c>
      <c r="BR508" s="14" t="s">
        <v>728</v>
      </c>
      <c r="BS508" s="14" t="s">
        <v>29</v>
      </c>
      <c r="BT508" s="14" t="s">
        <v>29</v>
      </c>
      <c r="BU508" s="14" t="s">
        <v>29</v>
      </c>
      <c r="BV508" s="14" t="s">
        <v>29</v>
      </c>
      <c r="BW508" s="14" t="s">
        <v>22</v>
      </c>
      <c r="BX508" s="14" t="s">
        <v>22</v>
      </c>
      <c r="BY508" s="14" t="s">
        <v>22</v>
      </c>
      <c r="BZ508" s="14" t="s">
        <v>512</v>
      </c>
      <c r="CA508" s="14" t="s">
        <v>529</v>
      </c>
      <c r="CB508" s="14" t="s">
        <v>29</v>
      </c>
      <c r="CC508" s="14" t="s">
        <v>29</v>
      </c>
      <c r="CD508" s="14" t="s">
        <v>22</v>
      </c>
      <c r="CE508" s="14" t="s">
        <v>22</v>
      </c>
      <c r="CF508" s="14" t="s">
        <v>22</v>
      </c>
      <c r="CG508" s="14" t="s">
        <v>22</v>
      </c>
      <c r="CH508" s="14" t="s">
        <v>22</v>
      </c>
      <c r="CI508" s="14" t="s">
        <v>22</v>
      </c>
      <c r="CJ508" s="14" t="s">
        <v>22</v>
      </c>
      <c r="CK508" s="14" t="s">
        <v>22</v>
      </c>
      <c r="CL508" s="14" t="s">
        <v>22</v>
      </c>
      <c r="CM508" s="14" t="s">
        <v>530</v>
      </c>
      <c r="CN508" s="14" t="s">
        <v>22</v>
      </c>
      <c r="CO508" s="14" t="s">
        <v>29</v>
      </c>
      <c r="CP508" s="14" t="s">
        <v>22</v>
      </c>
      <c r="CQ508" s="14" t="s">
        <v>22</v>
      </c>
      <c r="CR508" s="14" t="s">
        <v>22</v>
      </c>
      <c r="CS508" s="14" t="s">
        <v>22</v>
      </c>
      <c r="CT508" s="14" t="s">
        <v>22</v>
      </c>
      <c r="CU508" s="14" t="s">
        <v>22</v>
      </c>
      <c r="CV508" s="14" t="s">
        <v>22</v>
      </c>
      <c r="CW508" s="14" t="s">
        <v>22</v>
      </c>
      <c r="CX508" s="14" t="s">
        <v>22</v>
      </c>
      <c r="CY508" s="14" t="s">
        <v>22</v>
      </c>
      <c r="DA508" s="14" t="s">
        <v>22</v>
      </c>
      <c r="DD508" s="14" t="s">
        <v>22</v>
      </c>
      <c r="DF508" s="14" t="s">
        <v>460</v>
      </c>
      <c r="DG508" s="14" t="s">
        <v>461</v>
      </c>
      <c r="DH508" s="14" t="s">
        <v>461</v>
      </c>
      <c r="DI508" s="14" t="s">
        <v>22</v>
      </c>
      <c r="DJ508" s="14" t="s">
        <v>22</v>
      </c>
      <c r="DK508" s="14" t="s">
        <v>22</v>
      </c>
      <c r="DL508" s="14" t="s">
        <v>22</v>
      </c>
      <c r="DM508" s="14" t="s">
        <v>22</v>
      </c>
      <c r="DN508" s="14" t="s">
        <v>29</v>
      </c>
      <c r="DO508" s="14" t="s">
        <v>22</v>
      </c>
      <c r="DP508" s="14" t="s">
        <v>22</v>
      </c>
      <c r="DQ508" s="14" t="s">
        <v>498</v>
      </c>
      <c r="DR508" s="14" t="s">
        <v>498</v>
      </c>
      <c r="DS508" s="14" t="s">
        <v>479</v>
      </c>
      <c r="DT508" s="14" t="s">
        <v>479</v>
      </c>
      <c r="DU508" s="14" t="s">
        <v>464</v>
      </c>
      <c r="DW508" s="14" t="s">
        <v>465</v>
      </c>
      <c r="EF508" s="14" t="s">
        <v>1591</v>
      </c>
      <c r="EG508" s="14" t="s">
        <v>29</v>
      </c>
      <c r="EH508" s="14" t="s">
        <v>22</v>
      </c>
      <c r="EI508" s="14" t="s">
        <v>22</v>
      </c>
      <c r="EJ508" s="14" t="s">
        <v>22</v>
      </c>
      <c r="EK508" s="14" t="s">
        <v>22</v>
      </c>
      <c r="EL508" s="14" t="s">
        <v>22</v>
      </c>
      <c r="EM508" s="14" t="s">
        <v>22</v>
      </c>
      <c r="EW508" s="14" t="s">
        <v>583</v>
      </c>
      <c r="EX508" s="14" t="s">
        <v>672</v>
      </c>
      <c r="EY508" s="14" t="s">
        <v>29</v>
      </c>
      <c r="EZ508" s="14" t="s">
        <v>29</v>
      </c>
      <c r="FA508" s="14" t="s">
        <v>29</v>
      </c>
      <c r="FB508" s="14" t="s">
        <v>22</v>
      </c>
      <c r="FC508" s="14" t="s">
        <v>22</v>
      </c>
      <c r="FD508" s="14" t="s">
        <v>22</v>
      </c>
      <c r="FE508" s="14" t="s">
        <v>22</v>
      </c>
      <c r="FF508" s="14" t="s">
        <v>22</v>
      </c>
      <c r="FG508" s="14" t="s">
        <v>22</v>
      </c>
      <c r="FH508" s="14" t="s">
        <v>943</v>
      </c>
      <c r="FI508" s="14" t="s">
        <v>29</v>
      </c>
      <c r="FJ508" s="14" t="s">
        <v>29</v>
      </c>
      <c r="FK508" s="14" t="s">
        <v>22</v>
      </c>
      <c r="FL508" s="14" t="s">
        <v>22</v>
      </c>
      <c r="FM508" s="14" t="s">
        <v>22</v>
      </c>
      <c r="FN508" s="14" t="s">
        <v>22</v>
      </c>
      <c r="FO508" s="14" t="s">
        <v>22</v>
      </c>
      <c r="FP508" s="14" t="s">
        <v>22</v>
      </c>
      <c r="FQ508" s="14" t="s">
        <v>29</v>
      </c>
      <c r="FR508" s="14" t="s">
        <v>469</v>
      </c>
      <c r="FS508" s="14" t="s">
        <v>29</v>
      </c>
      <c r="FT508" s="14" t="s">
        <v>29</v>
      </c>
      <c r="FU508" s="14" t="s">
        <v>22</v>
      </c>
      <c r="FV508" s="14" t="s">
        <v>22</v>
      </c>
      <c r="FW508" s="14" t="s">
        <v>22</v>
      </c>
      <c r="FX508" s="14" t="s">
        <v>22</v>
      </c>
      <c r="FY508" s="14" t="s">
        <v>22</v>
      </c>
      <c r="FZ508" s="14" t="s">
        <v>498</v>
      </c>
      <c r="GA508" s="14" t="s">
        <v>824</v>
      </c>
      <c r="GB508" s="14" t="s">
        <v>22</v>
      </c>
      <c r="GC508" s="14" t="s">
        <v>22</v>
      </c>
      <c r="GD508" s="14" t="s">
        <v>22</v>
      </c>
      <c r="GE508" s="14" t="s">
        <v>22</v>
      </c>
      <c r="GF508" s="14" t="s">
        <v>22</v>
      </c>
      <c r="GG508" s="14" t="s">
        <v>22</v>
      </c>
      <c r="GH508" s="14" t="s">
        <v>29</v>
      </c>
      <c r="GI508" s="14" t="s">
        <v>22</v>
      </c>
      <c r="GJ508" s="14" t="s">
        <v>22</v>
      </c>
      <c r="GK508" s="14" t="s">
        <v>22</v>
      </c>
      <c r="GL508" s="14" t="s">
        <v>22</v>
      </c>
      <c r="GN508" s="14" t="s">
        <v>1115</v>
      </c>
      <c r="GO508" s="14" t="s">
        <v>29</v>
      </c>
      <c r="GP508" s="14" t="s">
        <v>22</v>
      </c>
      <c r="GQ508" s="14" t="s">
        <v>22</v>
      </c>
      <c r="GR508" s="14" t="s">
        <v>22</v>
      </c>
      <c r="GS508" s="14" t="s">
        <v>22</v>
      </c>
      <c r="GT508" s="14" t="s">
        <v>22</v>
      </c>
      <c r="GU508" s="14" t="s">
        <v>22</v>
      </c>
      <c r="GV508" s="14" t="s">
        <v>22</v>
      </c>
      <c r="GW508" s="14" t="s">
        <v>22</v>
      </c>
      <c r="GX508" s="14" t="s">
        <v>22</v>
      </c>
      <c r="GY508" s="14" t="s">
        <v>22</v>
      </c>
      <c r="GZ508" s="14" t="s">
        <v>29</v>
      </c>
      <c r="HA508" s="14" t="s">
        <v>1190</v>
      </c>
      <c r="HB508" s="14" t="s">
        <v>22</v>
      </c>
      <c r="HC508" s="14" t="s">
        <v>22</v>
      </c>
      <c r="HD508" s="14" t="s">
        <v>22</v>
      </c>
      <c r="HE508" s="14" t="s">
        <v>22</v>
      </c>
      <c r="HF508" s="14" t="s">
        <v>22</v>
      </c>
      <c r="HG508" s="14" t="s">
        <v>22</v>
      </c>
      <c r="HH508" s="14" t="s">
        <v>22</v>
      </c>
      <c r="HI508" s="14" t="s">
        <v>22</v>
      </c>
      <c r="HJ508" s="14" t="s">
        <v>22</v>
      </c>
      <c r="HK508" s="14" t="s">
        <v>29</v>
      </c>
      <c r="HL508" s="14" t="s">
        <v>22</v>
      </c>
      <c r="HM508" s="14" t="s">
        <v>22</v>
      </c>
      <c r="HN508" s="14" t="s">
        <v>22</v>
      </c>
      <c r="HO508" s="14" t="s">
        <v>22</v>
      </c>
      <c r="HP508" s="14" t="s">
        <v>22</v>
      </c>
      <c r="HQ508" s="14" t="s">
        <v>22</v>
      </c>
      <c r="HR508" s="14" t="s">
        <v>22</v>
      </c>
      <c r="HS508" s="14" t="s">
        <v>22</v>
      </c>
      <c r="HT508" s="14" t="s">
        <v>22</v>
      </c>
      <c r="HU508" s="14" t="s">
        <v>22</v>
      </c>
      <c r="HV508" s="14" t="s">
        <v>22</v>
      </c>
      <c r="HW508" s="14" t="s">
        <v>22</v>
      </c>
    </row>
    <row r="509" spans="1:253" x14ac:dyDescent="0.2">
      <c r="A509" s="14" t="s">
        <v>3402</v>
      </c>
      <c r="B509" s="14" t="s">
        <v>3403</v>
      </c>
      <c r="C509" s="14" t="s">
        <v>3404</v>
      </c>
      <c r="D509" s="14" t="s">
        <v>3263</v>
      </c>
      <c r="E509" s="14" t="s">
        <v>3263</v>
      </c>
      <c r="G509" s="14" t="s">
        <v>446</v>
      </c>
      <c r="H509" s="14" t="s">
        <v>574</v>
      </c>
      <c r="I509" s="14" t="s">
        <v>575</v>
      </c>
      <c r="K509" s="14" t="s">
        <v>29</v>
      </c>
      <c r="L509" s="14" t="s">
        <v>63</v>
      </c>
      <c r="M509" s="14" t="s">
        <v>29</v>
      </c>
      <c r="O509" s="14" t="s">
        <v>38</v>
      </c>
      <c r="Q509" s="14" t="s">
        <v>32</v>
      </c>
      <c r="R509" s="14" t="s">
        <v>540</v>
      </c>
      <c r="U509" s="14" t="s">
        <v>22</v>
      </c>
      <c r="V509" s="14" t="s">
        <v>35</v>
      </c>
      <c r="W509" s="14" t="s">
        <v>508</v>
      </c>
      <c r="Y509" s="14" t="s">
        <v>35</v>
      </c>
      <c r="Z509" s="14" t="s">
        <v>29</v>
      </c>
      <c r="AB509" s="14" t="s">
        <v>32</v>
      </c>
      <c r="AC509" s="14" t="s">
        <v>22</v>
      </c>
      <c r="AO509" s="14" t="s">
        <v>524</v>
      </c>
      <c r="AP509" s="14" t="s">
        <v>453</v>
      </c>
      <c r="AV509" s="14" t="s">
        <v>454</v>
      </c>
      <c r="AW509" s="14" t="s">
        <v>641</v>
      </c>
      <c r="AX509" s="14" t="s">
        <v>578</v>
      </c>
      <c r="AY509" s="14" t="s">
        <v>29</v>
      </c>
      <c r="AZ509" s="14" t="s">
        <v>22</v>
      </c>
      <c r="BA509" s="14" t="s">
        <v>22</v>
      </c>
      <c r="BB509" s="14" t="s">
        <v>22</v>
      </c>
      <c r="BC509" s="14" t="s">
        <v>22</v>
      </c>
      <c r="BD509" s="14" t="s">
        <v>22</v>
      </c>
      <c r="BE509" s="14" t="s">
        <v>22</v>
      </c>
      <c r="BF509" s="14" t="s">
        <v>22</v>
      </c>
      <c r="BG509" s="14" t="s">
        <v>22</v>
      </c>
      <c r="BH509" s="14" t="s">
        <v>22</v>
      </c>
      <c r="BI509" s="14" t="s">
        <v>29</v>
      </c>
      <c r="BJ509" s="14" t="s">
        <v>22</v>
      </c>
      <c r="BK509" s="14" t="s">
        <v>457</v>
      </c>
      <c r="BL509" s="14" t="s">
        <v>22</v>
      </c>
      <c r="BQ509" s="14" t="s">
        <v>29</v>
      </c>
      <c r="BR509" s="14" t="s">
        <v>1450</v>
      </c>
      <c r="BS509" s="14" t="s">
        <v>29</v>
      </c>
      <c r="BT509" s="14" t="s">
        <v>29</v>
      </c>
      <c r="BU509" s="14" t="s">
        <v>29</v>
      </c>
      <c r="BV509" s="14" t="s">
        <v>29</v>
      </c>
      <c r="BW509" s="14" t="s">
        <v>22</v>
      </c>
      <c r="BX509" s="14" t="s">
        <v>22</v>
      </c>
      <c r="BY509" s="14" t="s">
        <v>22</v>
      </c>
      <c r="BZ509" s="14" t="s">
        <v>512</v>
      </c>
      <c r="CA509" s="14" t="s">
        <v>459</v>
      </c>
      <c r="CB509" s="14" t="s">
        <v>29</v>
      </c>
      <c r="CC509" s="14" t="s">
        <v>22</v>
      </c>
      <c r="CD509" s="14" t="s">
        <v>22</v>
      </c>
      <c r="CE509" s="14" t="s">
        <v>22</v>
      </c>
      <c r="CF509" s="14" t="s">
        <v>22</v>
      </c>
      <c r="CG509" s="14" t="s">
        <v>22</v>
      </c>
      <c r="CH509" s="14" t="s">
        <v>22</v>
      </c>
      <c r="CI509" s="14" t="s">
        <v>22</v>
      </c>
      <c r="CJ509" s="14" t="s">
        <v>22</v>
      </c>
      <c r="CK509" s="14" t="s">
        <v>22</v>
      </c>
      <c r="CL509" s="14" t="s">
        <v>22</v>
      </c>
      <c r="CM509" s="14" t="s">
        <v>494</v>
      </c>
      <c r="CN509" s="14" t="s">
        <v>29</v>
      </c>
      <c r="CO509" s="14" t="s">
        <v>29</v>
      </c>
      <c r="CP509" s="14" t="s">
        <v>22</v>
      </c>
      <c r="CQ509" s="14" t="s">
        <v>22</v>
      </c>
      <c r="CR509" s="14" t="s">
        <v>22</v>
      </c>
      <c r="CS509" s="14" t="s">
        <v>22</v>
      </c>
      <c r="CT509" s="14" t="s">
        <v>22</v>
      </c>
      <c r="CU509" s="14" t="s">
        <v>22</v>
      </c>
      <c r="CV509" s="14" t="s">
        <v>22</v>
      </c>
      <c r="CW509" s="14" t="s">
        <v>22</v>
      </c>
      <c r="CX509" s="14" t="s">
        <v>22</v>
      </c>
      <c r="CY509" s="14" t="s">
        <v>22</v>
      </c>
      <c r="DA509" s="14" t="s">
        <v>22</v>
      </c>
      <c r="DD509" s="14" t="s">
        <v>22</v>
      </c>
      <c r="DF509" s="14" t="s">
        <v>460</v>
      </c>
      <c r="DG509" s="14" t="s">
        <v>461</v>
      </c>
      <c r="DH509" s="14" t="s">
        <v>531</v>
      </c>
      <c r="DI509" s="14" t="s">
        <v>22</v>
      </c>
      <c r="DJ509" s="14" t="s">
        <v>22</v>
      </c>
      <c r="DK509" s="14" t="s">
        <v>22</v>
      </c>
      <c r="DL509" s="14" t="s">
        <v>22</v>
      </c>
      <c r="DM509" s="14" t="s">
        <v>22</v>
      </c>
      <c r="DN509" s="14" t="s">
        <v>22</v>
      </c>
      <c r="DO509" s="14" t="s">
        <v>22</v>
      </c>
      <c r="DP509" s="14" t="s">
        <v>29</v>
      </c>
      <c r="DQ509" s="14" t="s">
        <v>498</v>
      </c>
      <c r="DR509" s="14" t="s">
        <v>498</v>
      </c>
      <c r="DS509" s="14" t="s">
        <v>479</v>
      </c>
      <c r="DT509" s="14" t="s">
        <v>479</v>
      </c>
      <c r="DU509" s="14" t="s">
        <v>464</v>
      </c>
      <c r="DW509" s="14" t="s">
        <v>481</v>
      </c>
      <c r="EF509" s="14" t="s">
        <v>1591</v>
      </c>
      <c r="EG509" s="14" t="s">
        <v>29</v>
      </c>
      <c r="EH509" s="14" t="s">
        <v>22</v>
      </c>
      <c r="EI509" s="14" t="s">
        <v>22</v>
      </c>
      <c r="EJ509" s="14" t="s">
        <v>22</v>
      </c>
      <c r="EK509" s="14" t="s">
        <v>22</v>
      </c>
      <c r="EL509" s="14" t="s">
        <v>22</v>
      </c>
      <c r="EM509" s="14" t="s">
        <v>22</v>
      </c>
      <c r="EW509" s="14" t="s">
        <v>466</v>
      </c>
      <c r="EX509" s="14" t="s">
        <v>672</v>
      </c>
      <c r="EY509" s="14" t="s">
        <v>29</v>
      </c>
      <c r="EZ509" s="14" t="s">
        <v>29</v>
      </c>
      <c r="FA509" s="14" t="s">
        <v>29</v>
      </c>
      <c r="FB509" s="14" t="s">
        <v>22</v>
      </c>
      <c r="FC509" s="14" t="s">
        <v>22</v>
      </c>
      <c r="FD509" s="14" t="s">
        <v>22</v>
      </c>
      <c r="FE509" s="14" t="s">
        <v>22</v>
      </c>
      <c r="FF509" s="14" t="s">
        <v>22</v>
      </c>
      <c r="FG509" s="14" t="s">
        <v>22</v>
      </c>
      <c r="FH509" s="14" t="s">
        <v>1346</v>
      </c>
      <c r="FI509" s="14" t="s">
        <v>29</v>
      </c>
      <c r="FJ509" s="14" t="s">
        <v>29</v>
      </c>
      <c r="FK509" s="14" t="s">
        <v>29</v>
      </c>
      <c r="FL509" s="14" t="s">
        <v>22</v>
      </c>
      <c r="FM509" s="14" t="s">
        <v>22</v>
      </c>
      <c r="FN509" s="14" t="s">
        <v>22</v>
      </c>
      <c r="FO509" s="14" t="s">
        <v>22</v>
      </c>
      <c r="FP509" s="14" t="s">
        <v>22</v>
      </c>
      <c r="FQ509" s="14" t="s">
        <v>29</v>
      </c>
      <c r="FR509" s="14" t="s">
        <v>567</v>
      </c>
      <c r="FS509" s="14" t="s">
        <v>29</v>
      </c>
      <c r="FT509" s="14" t="s">
        <v>29</v>
      </c>
      <c r="FU509" s="14" t="s">
        <v>29</v>
      </c>
      <c r="FV509" s="14" t="s">
        <v>29</v>
      </c>
      <c r="FW509" s="14" t="s">
        <v>22</v>
      </c>
      <c r="FX509" s="14" t="s">
        <v>22</v>
      </c>
      <c r="FY509" s="14" t="s">
        <v>22</v>
      </c>
      <c r="FZ509" s="14" t="s">
        <v>498</v>
      </c>
      <c r="GA509" s="14" t="s">
        <v>500</v>
      </c>
      <c r="GB509" s="14" t="s">
        <v>22</v>
      </c>
      <c r="GC509" s="14" t="s">
        <v>22</v>
      </c>
      <c r="GD509" s="14" t="s">
        <v>22</v>
      </c>
      <c r="GE509" s="14" t="s">
        <v>22</v>
      </c>
      <c r="GF509" s="14" t="s">
        <v>29</v>
      </c>
      <c r="GG509" s="14" t="s">
        <v>22</v>
      </c>
      <c r="GH509" s="14" t="s">
        <v>22</v>
      </c>
      <c r="GI509" s="14" t="s">
        <v>22</v>
      </c>
      <c r="GJ509" s="14" t="s">
        <v>22</v>
      </c>
      <c r="GK509" s="14" t="s">
        <v>22</v>
      </c>
      <c r="GL509" s="14" t="s">
        <v>22</v>
      </c>
      <c r="GN509" s="14" t="s">
        <v>142</v>
      </c>
      <c r="GO509" s="14" t="s">
        <v>29</v>
      </c>
      <c r="GP509" s="14" t="s">
        <v>22</v>
      </c>
      <c r="GQ509" s="14" t="s">
        <v>22</v>
      </c>
      <c r="GR509" s="14" t="s">
        <v>22</v>
      </c>
      <c r="GS509" s="14" t="s">
        <v>22</v>
      </c>
      <c r="GT509" s="14" t="s">
        <v>22</v>
      </c>
      <c r="GU509" s="14" t="s">
        <v>22</v>
      </c>
      <c r="GV509" s="14" t="s">
        <v>22</v>
      </c>
      <c r="GW509" s="14" t="s">
        <v>22</v>
      </c>
      <c r="GX509" s="14" t="s">
        <v>22</v>
      </c>
      <c r="GY509" s="14" t="s">
        <v>22</v>
      </c>
      <c r="GZ509" s="14" t="s">
        <v>22</v>
      </c>
      <c r="HA509" s="14" t="s">
        <v>1076</v>
      </c>
      <c r="HB509" s="14" t="s">
        <v>22</v>
      </c>
      <c r="HC509" s="14" t="s">
        <v>22</v>
      </c>
      <c r="HD509" s="14" t="s">
        <v>22</v>
      </c>
      <c r="HE509" s="14" t="s">
        <v>22</v>
      </c>
      <c r="HF509" s="14" t="s">
        <v>22</v>
      </c>
      <c r="HG509" s="14" t="s">
        <v>22</v>
      </c>
      <c r="HH509" s="14" t="s">
        <v>22</v>
      </c>
      <c r="HI509" s="14" t="s">
        <v>22</v>
      </c>
      <c r="HJ509" s="14" t="s">
        <v>22</v>
      </c>
      <c r="HK509" s="14" t="s">
        <v>22</v>
      </c>
      <c r="HL509" s="14" t="s">
        <v>22</v>
      </c>
      <c r="HM509" s="14" t="s">
        <v>22</v>
      </c>
      <c r="HN509" s="14" t="s">
        <v>29</v>
      </c>
      <c r="HO509" s="14" t="s">
        <v>22</v>
      </c>
      <c r="HP509" s="14" t="s">
        <v>22</v>
      </c>
      <c r="HQ509" s="14" t="s">
        <v>22</v>
      </c>
      <c r="HR509" s="14" t="s">
        <v>22</v>
      </c>
      <c r="HS509" s="14" t="s">
        <v>22</v>
      </c>
      <c r="HT509" s="14" t="s">
        <v>22</v>
      </c>
      <c r="HU509" s="14" t="s">
        <v>22</v>
      </c>
      <c r="HV509" s="14" t="s">
        <v>22</v>
      </c>
      <c r="HW509" s="14" t="s">
        <v>22</v>
      </c>
    </row>
    <row r="510" spans="1:253" x14ac:dyDescent="0.2">
      <c r="A510" s="14" t="s">
        <v>3406</v>
      </c>
      <c r="B510" s="14" t="s">
        <v>3407</v>
      </c>
      <c r="C510" s="14" t="s">
        <v>3408</v>
      </c>
      <c r="D510" s="14" t="s">
        <v>3263</v>
      </c>
      <c r="E510" s="14" t="s">
        <v>3263</v>
      </c>
      <c r="G510" s="14" t="s">
        <v>446</v>
      </c>
      <c r="H510" s="14" t="s">
        <v>447</v>
      </c>
      <c r="I510" s="14" t="s">
        <v>140</v>
      </c>
      <c r="K510" s="14" t="s">
        <v>29</v>
      </c>
      <c r="L510" s="14" t="s">
        <v>41</v>
      </c>
      <c r="M510" s="14" t="s">
        <v>29</v>
      </c>
      <c r="O510" s="14" t="s">
        <v>38</v>
      </c>
      <c r="Q510" s="14" t="s">
        <v>36</v>
      </c>
      <c r="R510" s="14" t="s">
        <v>506</v>
      </c>
      <c r="T510" s="14" t="s">
        <v>507</v>
      </c>
      <c r="U510" s="14" t="s">
        <v>22</v>
      </c>
      <c r="V510" s="14" t="s">
        <v>36</v>
      </c>
      <c r="W510" s="14" t="s">
        <v>451</v>
      </c>
      <c r="X510" s="14" t="s">
        <v>22</v>
      </c>
      <c r="Y510" s="14" t="s">
        <v>53</v>
      </c>
      <c r="AB510" s="14" t="s">
        <v>53</v>
      </c>
      <c r="AC510" s="14" t="s">
        <v>22</v>
      </c>
      <c r="AO510" s="14" t="s">
        <v>524</v>
      </c>
      <c r="AP510" s="14" t="s">
        <v>453</v>
      </c>
      <c r="AV510" s="14" t="s">
        <v>454</v>
      </c>
      <c r="AW510" s="14" t="s">
        <v>766</v>
      </c>
      <c r="AX510" s="14" t="s">
        <v>696</v>
      </c>
      <c r="AY510" s="14" t="s">
        <v>22</v>
      </c>
      <c r="AZ510" s="14" t="s">
        <v>22</v>
      </c>
      <c r="BA510" s="14" t="s">
        <v>22</v>
      </c>
      <c r="BB510" s="14" t="s">
        <v>22</v>
      </c>
      <c r="BC510" s="14" t="s">
        <v>22</v>
      </c>
      <c r="BD510" s="14" t="s">
        <v>22</v>
      </c>
      <c r="BE510" s="14" t="s">
        <v>22</v>
      </c>
      <c r="BF510" s="14" t="s">
        <v>22</v>
      </c>
      <c r="BG510" s="14" t="s">
        <v>22</v>
      </c>
      <c r="BH510" s="14" t="s">
        <v>22</v>
      </c>
      <c r="BI510" s="14" t="s">
        <v>29</v>
      </c>
      <c r="BJ510" s="14" t="s">
        <v>22</v>
      </c>
      <c r="BK510" s="14" t="s">
        <v>457</v>
      </c>
      <c r="BL510" s="14" t="s">
        <v>22</v>
      </c>
      <c r="BQ510" s="14" t="s">
        <v>29</v>
      </c>
      <c r="BR510" s="14" t="s">
        <v>821</v>
      </c>
      <c r="BS510" s="14" t="s">
        <v>29</v>
      </c>
      <c r="BT510" s="14" t="s">
        <v>22</v>
      </c>
      <c r="BU510" s="14" t="s">
        <v>22</v>
      </c>
      <c r="BV510" s="14" t="s">
        <v>29</v>
      </c>
      <c r="BW510" s="14" t="s">
        <v>22</v>
      </c>
      <c r="BX510" s="14" t="s">
        <v>22</v>
      </c>
      <c r="BY510" s="14" t="s">
        <v>29</v>
      </c>
      <c r="BZ510" s="14" t="s">
        <v>998</v>
      </c>
      <c r="CM510" s="14" t="s">
        <v>494</v>
      </c>
      <c r="CN510" s="14" t="s">
        <v>29</v>
      </c>
      <c r="CO510" s="14" t="s">
        <v>29</v>
      </c>
      <c r="CP510" s="14" t="s">
        <v>22</v>
      </c>
      <c r="CQ510" s="14" t="s">
        <v>22</v>
      </c>
      <c r="CR510" s="14" t="s">
        <v>22</v>
      </c>
      <c r="CS510" s="14" t="s">
        <v>22</v>
      </c>
      <c r="CT510" s="14" t="s">
        <v>22</v>
      </c>
      <c r="CU510" s="14" t="s">
        <v>22</v>
      </c>
      <c r="CV510" s="14" t="s">
        <v>22</v>
      </c>
      <c r="CW510" s="14" t="s">
        <v>22</v>
      </c>
      <c r="CX510" s="14" t="s">
        <v>22</v>
      </c>
      <c r="CY510" s="14" t="s">
        <v>22</v>
      </c>
      <c r="DA510" s="14" t="s">
        <v>37</v>
      </c>
      <c r="DD510" s="14" t="s">
        <v>29</v>
      </c>
      <c r="DE510" s="14" t="s">
        <v>882</v>
      </c>
      <c r="DF510" s="14" t="s">
        <v>562</v>
      </c>
      <c r="DG510" s="14" t="s">
        <v>699</v>
      </c>
      <c r="DH510" s="14" t="s">
        <v>841</v>
      </c>
      <c r="DI510" s="14" t="s">
        <v>29</v>
      </c>
      <c r="DJ510" s="14" t="s">
        <v>22</v>
      </c>
      <c r="DK510" s="14" t="s">
        <v>22</v>
      </c>
      <c r="DL510" s="14" t="s">
        <v>22</v>
      </c>
      <c r="DM510" s="14" t="s">
        <v>22</v>
      </c>
      <c r="DN510" s="14" t="s">
        <v>22</v>
      </c>
      <c r="DO510" s="14" t="s">
        <v>22</v>
      </c>
      <c r="DP510" s="14" t="s">
        <v>22</v>
      </c>
      <c r="DQ510" s="14" t="s">
        <v>498</v>
      </c>
      <c r="DR510" s="14" t="s">
        <v>498</v>
      </c>
      <c r="DS510" s="14" t="s">
        <v>463</v>
      </c>
      <c r="DT510" s="14" t="s">
        <v>479</v>
      </c>
      <c r="DU510" s="14" t="s">
        <v>464</v>
      </c>
      <c r="DW510" s="14" t="s">
        <v>481</v>
      </c>
      <c r="EF510" s="14" t="s">
        <v>1826</v>
      </c>
      <c r="EG510" s="14" t="s">
        <v>29</v>
      </c>
      <c r="EH510" s="14" t="s">
        <v>29</v>
      </c>
      <c r="EI510" s="14" t="s">
        <v>22</v>
      </c>
      <c r="EJ510" s="14" t="s">
        <v>29</v>
      </c>
      <c r="EK510" s="14" t="s">
        <v>22</v>
      </c>
      <c r="EL510" s="14" t="s">
        <v>22</v>
      </c>
      <c r="EM510" s="14" t="s">
        <v>22</v>
      </c>
      <c r="EW510" s="14" t="s">
        <v>466</v>
      </c>
      <c r="EX510" s="14" t="s">
        <v>672</v>
      </c>
      <c r="EY510" s="14" t="s">
        <v>29</v>
      </c>
      <c r="EZ510" s="14" t="s">
        <v>29</v>
      </c>
      <c r="FA510" s="14" t="s">
        <v>29</v>
      </c>
      <c r="FB510" s="14" t="s">
        <v>22</v>
      </c>
      <c r="FC510" s="14" t="s">
        <v>22</v>
      </c>
      <c r="FD510" s="14" t="s">
        <v>22</v>
      </c>
      <c r="FE510" s="14" t="s">
        <v>22</v>
      </c>
      <c r="FF510" s="14" t="s">
        <v>22</v>
      </c>
      <c r="FG510" s="14" t="s">
        <v>22</v>
      </c>
      <c r="FH510" s="14" t="s">
        <v>623</v>
      </c>
      <c r="FI510" s="14" t="s">
        <v>22</v>
      </c>
      <c r="FJ510" s="14" t="s">
        <v>29</v>
      </c>
      <c r="FK510" s="14" t="s">
        <v>22</v>
      </c>
      <c r="FL510" s="14" t="s">
        <v>22</v>
      </c>
      <c r="FM510" s="14" t="s">
        <v>22</v>
      </c>
      <c r="FN510" s="14" t="s">
        <v>22</v>
      </c>
      <c r="FO510" s="14" t="s">
        <v>22</v>
      </c>
      <c r="FP510" s="14" t="s">
        <v>22</v>
      </c>
      <c r="FQ510" s="14" t="s">
        <v>29</v>
      </c>
      <c r="FR510" s="14" t="s">
        <v>2832</v>
      </c>
      <c r="FS510" s="14" t="s">
        <v>29</v>
      </c>
      <c r="FT510" s="14" t="s">
        <v>29</v>
      </c>
      <c r="FU510" s="14" t="s">
        <v>29</v>
      </c>
      <c r="FV510" s="14" t="s">
        <v>29</v>
      </c>
      <c r="FW510" s="14" t="s">
        <v>22</v>
      </c>
      <c r="FX510" s="14" t="s">
        <v>22</v>
      </c>
      <c r="FY510" s="14" t="s">
        <v>22</v>
      </c>
      <c r="FZ510" s="14" t="s">
        <v>498</v>
      </c>
      <c r="GA510" s="14" t="s">
        <v>486</v>
      </c>
      <c r="GB510" s="14" t="s">
        <v>22</v>
      </c>
      <c r="GC510" s="14" t="s">
        <v>22</v>
      </c>
      <c r="GD510" s="14" t="s">
        <v>22</v>
      </c>
      <c r="GE510" s="14" t="s">
        <v>22</v>
      </c>
      <c r="GF510" s="14" t="s">
        <v>22</v>
      </c>
      <c r="GG510" s="14" t="s">
        <v>29</v>
      </c>
      <c r="GH510" s="14" t="s">
        <v>22</v>
      </c>
      <c r="GI510" s="14" t="s">
        <v>22</v>
      </c>
      <c r="GJ510" s="14" t="s">
        <v>22</v>
      </c>
      <c r="GK510" s="14" t="s">
        <v>22</v>
      </c>
      <c r="GL510" s="14" t="s">
        <v>22</v>
      </c>
      <c r="GN510" s="14" t="s">
        <v>1146</v>
      </c>
      <c r="GO510" s="14" t="s">
        <v>29</v>
      </c>
      <c r="GP510" s="14" t="s">
        <v>22</v>
      </c>
      <c r="GQ510" s="14" t="s">
        <v>29</v>
      </c>
      <c r="GR510" s="14" t="s">
        <v>22</v>
      </c>
      <c r="GS510" s="14" t="s">
        <v>29</v>
      </c>
      <c r="GT510" s="14" t="s">
        <v>22</v>
      </c>
      <c r="GU510" s="14" t="s">
        <v>22</v>
      </c>
      <c r="GV510" s="14" t="s">
        <v>22</v>
      </c>
      <c r="GW510" s="14" t="s">
        <v>22</v>
      </c>
      <c r="GX510" s="14" t="s">
        <v>22</v>
      </c>
      <c r="GY510" s="14" t="s">
        <v>22</v>
      </c>
      <c r="GZ510" s="14" t="s">
        <v>22</v>
      </c>
      <c r="HA510" s="14" t="s">
        <v>1076</v>
      </c>
      <c r="HB510" s="14" t="s">
        <v>22</v>
      </c>
      <c r="HC510" s="14" t="s">
        <v>22</v>
      </c>
      <c r="HD510" s="14" t="s">
        <v>22</v>
      </c>
      <c r="HE510" s="14" t="s">
        <v>22</v>
      </c>
      <c r="HF510" s="14" t="s">
        <v>22</v>
      </c>
      <c r="HG510" s="14" t="s">
        <v>22</v>
      </c>
      <c r="HH510" s="14" t="s">
        <v>22</v>
      </c>
      <c r="HI510" s="14" t="s">
        <v>22</v>
      </c>
      <c r="HJ510" s="14" t="s">
        <v>22</v>
      </c>
      <c r="HK510" s="14" t="s">
        <v>22</v>
      </c>
      <c r="HL510" s="14" t="s">
        <v>22</v>
      </c>
      <c r="HM510" s="14" t="s">
        <v>22</v>
      </c>
      <c r="HN510" s="14" t="s">
        <v>29</v>
      </c>
      <c r="HO510" s="14" t="s">
        <v>22</v>
      </c>
      <c r="HP510" s="14" t="s">
        <v>22</v>
      </c>
      <c r="HQ510" s="14" t="s">
        <v>22</v>
      </c>
      <c r="HR510" s="14" t="s">
        <v>22</v>
      </c>
      <c r="HS510" s="14" t="s">
        <v>22</v>
      </c>
      <c r="HT510" s="14" t="s">
        <v>22</v>
      </c>
      <c r="HU510" s="14" t="s">
        <v>22</v>
      </c>
      <c r="HV510" s="14" t="s">
        <v>22</v>
      </c>
      <c r="HW510" s="14" t="s">
        <v>22</v>
      </c>
      <c r="HY510" s="14" t="s">
        <v>679</v>
      </c>
      <c r="HZ510" s="14" t="s">
        <v>22</v>
      </c>
      <c r="IA510" s="14" t="s">
        <v>22</v>
      </c>
      <c r="IB510" s="14" t="s">
        <v>22</v>
      </c>
      <c r="IC510" s="14" t="s">
        <v>29</v>
      </c>
      <c r="ID510" s="14" t="s">
        <v>22</v>
      </c>
      <c r="IE510" s="14" t="s">
        <v>22</v>
      </c>
      <c r="IF510" s="14" t="s">
        <v>22</v>
      </c>
      <c r="IH510" s="14" t="s">
        <v>3410</v>
      </c>
      <c r="II510" s="14" t="s">
        <v>22</v>
      </c>
      <c r="IJ510" s="14" t="s">
        <v>29</v>
      </c>
      <c r="IK510" s="14" t="s">
        <v>22</v>
      </c>
      <c r="IL510" s="14" t="s">
        <v>29</v>
      </c>
      <c r="IM510" s="14" t="s">
        <v>22</v>
      </c>
      <c r="IN510" s="14" t="s">
        <v>22</v>
      </c>
      <c r="IO510" s="14" t="s">
        <v>22</v>
      </c>
      <c r="IP510" s="14" t="s">
        <v>22</v>
      </c>
      <c r="IQ510" s="14" t="s">
        <v>22</v>
      </c>
      <c r="IR510" s="14" t="s">
        <v>22</v>
      </c>
      <c r="IS510" s="14" t="s">
        <v>586</v>
      </c>
    </row>
    <row r="511" spans="1:253" x14ac:dyDescent="0.2">
      <c r="A511" s="14" t="s">
        <v>3411</v>
      </c>
      <c r="B511" s="14" t="s">
        <v>3412</v>
      </c>
      <c r="C511" s="14" t="s">
        <v>3413</v>
      </c>
      <c r="D511" s="14" t="s">
        <v>3263</v>
      </c>
      <c r="E511" s="14" t="s">
        <v>3263</v>
      </c>
      <c r="G511" s="14" t="s">
        <v>446</v>
      </c>
      <c r="H511" s="14" t="s">
        <v>574</v>
      </c>
      <c r="I511" s="14" t="s">
        <v>575</v>
      </c>
      <c r="K511" s="14" t="s">
        <v>29</v>
      </c>
      <c r="L511" s="14" t="s">
        <v>56</v>
      </c>
      <c r="M511" s="14" t="s">
        <v>29</v>
      </c>
      <c r="O511" s="14" t="s">
        <v>38</v>
      </c>
      <c r="Q511" s="14" t="s">
        <v>34</v>
      </c>
      <c r="R511" s="14" t="s">
        <v>540</v>
      </c>
      <c r="U511" s="14" t="s">
        <v>22</v>
      </c>
      <c r="V511" s="14" t="s">
        <v>36</v>
      </c>
      <c r="W511" s="14" t="s">
        <v>639</v>
      </c>
      <c r="X511" s="14" t="s">
        <v>29</v>
      </c>
      <c r="Y511" s="14" t="s">
        <v>36</v>
      </c>
      <c r="Z511" s="14" t="s">
        <v>29</v>
      </c>
      <c r="AB511" s="14" t="s">
        <v>53</v>
      </c>
      <c r="AC511" s="14" t="s">
        <v>22</v>
      </c>
      <c r="AO511" s="14" t="s">
        <v>524</v>
      </c>
      <c r="AP511" s="14" t="s">
        <v>453</v>
      </c>
      <c r="AV511" s="14" t="s">
        <v>454</v>
      </c>
      <c r="AW511" s="14" t="s">
        <v>509</v>
      </c>
      <c r="AX511" s="14" t="s">
        <v>820</v>
      </c>
      <c r="AY511" s="14" t="s">
        <v>29</v>
      </c>
      <c r="AZ511" s="14" t="s">
        <v>22</v>
      </c>
      <c r="BA511" s="14" t="s">
        <v>22</v>
      </c>
      <c r="BB511" s="14" t="s">
        <v>22</v>
      </c>
      <c r="BC511" s="14" t="s">
        <v>22</v>
      </c>
      <c r="BD511" s="14" t="s">
        <v>22</v>
      </c>
      <c r="BE511" s="14" t="s">
        <v>22</v>
      </c>
      <c r="BF511" s="14" t="s">
        <v>22</v>
      </c>
      <c r="BG511" s="14" t="s">
        <v>22</v>
      </c>
      <c r="BH511" s="14" t="s">
        <v>22</v>
      </c>
      <c r="BI511" s="14" t="s">
        <v>29</v>
      </c>
      <c r="BJ511" s="14" t="s">
        <v>22</v>
      </c>
      <c r="BK511" s="14" t="s">
        <v>511</v>
      </c>
      <c r="BL511" s="14" t="s">
        <v>22</v>
      </c>
      <c r="BQ511" s="14" t="s">
        <v>29</v>
      </c>
      <c r="BR511" s="14" t="s">
        <v>965</v>
      </c>
      <c r="BS511" s="14" t="s">
        <v>29</v>
      </c>
      <c r="BT511" s="14" t="s">
        <v>29</v>
      </c>
      <c r="BU511" s="14" t="s">
        <v>29</v>
      </c>
      <c r="BV511" s="14" t="s">
        <v>22</v>
      </c>
      <c r="BW511" s="14" t="s">
        <v>22</v>
      </c>
      <c r="BX511" s="14" t="s">
        <v>22</v>
      </c>
      <c r="BY511" s="14" t="s">
        <v>22</v>
      </c>
      <c r="BZ511" s="14" t="s">
        <v>512</v>
      </c>
      <c r="CA511" s="14" t="s">
        <v>459</v>
      </c>
      <c r="CB511" s="14" t="s">
        <v>29</v>
      </c>
      <c r="CC511" s="14" t="s">
        <v>22</v>
      </c>
      <c r="CD511" s="14" t="s">
        <v>22</v>
      </c>
      <c r="CE511" s="14" t="s">
        <v>22</v>
      </c>
      <c r="CF511" s="14" t="s">
        <v>22</v>
      </c>
      <c r="CG511" s="14" t="s">
        <v>22</v>
      </c>
      <c r="CH511" s="14" t="s">
        <v>22</v>
      </c>
      <c r="CI511" s="14" t="s">
        <v>22</v>
      </c>
      <c r="CJ511" s="14" t="s">
        <v>22</v>
      </c>
      <c r="CK511" s="14" t="s">
        <v>22</v>
      </c>
      <c r="CL511" s="14" t="s">
        <v>22</v>
      </c>
      <c r="CM511" s="14" t="s">
        <v>494</v>
      </c>
      <c r="CN511" s="14" t="s">
        <v>29</v>
      </c>
      <c r="CO511" s="14" t="s">
        <v>29</v>
      </c>
      <c r="CP511" s="14" t="s">
        <v>22</v>
      </c>
      <c r="CQ511" s="14" t="s">
        <v>22</v>
      </c>
      <c r="CR511" s="14" t="s">
        <v>22</v>
      </c>
      <c r="CS511" s="14" t="s">
        <v>22</v>
      </c>
      <c r="CT511" s="14" t="s">
        <v>22</v>
      </c>
      <c r="CU511" s="14" t="s">
        <v>22</v>
      </c>
      <c r="CV511" s="14" t="s">
        <v>22</v>
      </c>
      <c r="CW511" s="14" t="s">
        <v>22</v>
      </c>
      <c r="CX511" s="14" t="s">
        <v>22</v>
      </c>
      <c r="CY511" s="14" t="s">
        <v>22</v>
      </c>
      <c r="DA511" s="14" t="s">
        <v>22</v>
      </c>
      <c r="DD511" s="14" t="s">
        <v>22</v>
      </c>
      <c r="DF511" s="14" t="s">
        <v>460</v>
      </c>
      <c r="DG511" s="14" t="s">
        <v>461</v>
      </c>
      <c r="DH511" s="14" t="s">
        <v>531</v>
      </c>
      <c r="DI511" s="14" t="s">
        <v>22</v>
      </c>
      <c r="DJ511" s="14" t="s">
        <v>22</v>
      </c>
      <c r="DK511" s="14" t="s">
        <v>22</v>
      </c>
      <c r="DL511" s="14" t="s">
        <v>22</v>
      </c>
      <c r="DM511" s="14" t="s">
        <v>22</v>
      </c>
      <c r="DN511" s="14" t="s">
        <v>22</v>
      </c>
      <c r="DO511" s="14" t="s">
        <v>22</v>
      </c>
      <c r="DP511" s="14" t="s">
        <v>29</v>
      </c>
      <c r="DQ511" s="14" t="s">
        <v>498</v>
      </c>
      <c r="DR511" s="14" t="s">
        <v>498</v>
      </c>
      <c r="DS511" s="14" t="s">
        <v>479</v>
      </c>
      <c r="DT511" s="14" t="s">
        <v>479</v>
      </c>
      <c r="DU511" s="14" t="s">
        <v>532</v>
      </c>
      <c r="DW511" s="14" t="s">
        <v>481</v>
      </c>
      <c r="EN511" s="14" t="s">
        <v>2454</v>
      </c>
      <c r="EO511" s="14" t="s">
        <v>22</v>
      </c>
      <c r="EP511" s="14" t="s">
        <v>29</v>
      </c>
      <c r="EQ511" s="14" t="s">
        <v>22</v>
      </c>
      <c r="ER511" s="14" t="s">
        <v>22</v>
      </c>
      <c r="ES511" s="14" t="s">
        <v>22</v>
      </c>
      <c r="ET511" s="14" t="s">
        <v>22</v>
      </c>
      <c r="EU511" s="14" t="s">
        <v>22</v>
      </c>
      <c r="EV511" s="14" t="s">
        <v>22</v>
      </c>
      <c r="EW511" s="14" t="s">
        <v>483</v>
      </c>
      <c r="EX511" s="14" t="s">
        <v>672</v>
      </c>
      <c r="EY511" s="14" t="s">
        <v>29</v>
      </c>
      <c r="EZ511" s="14" t="s">
        <v>29</v>
      </c>
      <c r="FA511" s="14" t="s">
        <v>29</v>
      </c>
      <c r="FB511" s="14" t="s">
        <v>22</v>
      </c>
      <c r="FC511" s="14" t="s">
        <v>22</v>
      </c>
      <c r="FD511" s="14" t="s">
        <v>22</v>
      </c>
      <c r="FE511" s="14" t="s">
        <v>22</v>
      </c>
      <c r="FF511" s="14" t="s">
        <v>22</v>
      </c>
      <c r="FG511" s="14" t="s">
        <v>22</v>
      </c>
      <c r="FH511" s="14" t="s">
        <v>1346</v>
      </c>
      <c r="FI511" s="14" t="s">
        <v>29</v>
      </c>
      <c r="FJ511" s="14" t="s">
        <v>29</v>
      </c>
      <c r="FK511" s="14" t="s">
        <v>29</v>
      </c>
      <c r="FL511" s="14" t="s">
        <v>22</v>
      </c>
      <c r="FM511" s="14" t="s">
        <v>22</v>
      </c>
      <c r="FN511" s="14" t="s">
        <v>22</v>
      </c>
      <c r="FO511" s="14" t="s">
        <v>22</v>
      </c>
      <c r="FP511" s="14" t="s">
        <v>22</v>
      </c>
      <c r="FQ511" s="14" t="s">
        <v>29</v>
      </c>
      <c r="FR511" s="14" t="s">
        <v>485</v>
      </c>
      <c r="FS511" s="14" t="s">
        <v>22</v>
      </c>
      <c r="FT511" s="14" t="s">
        <v>29</v>
      </c>
      <c r="FU511" s="14" t="s">
        <v>22</v>
      </c>
      <c r="FV511" s="14" t="s">
        <v>22</v>
      </c>
      <c r="FW511" s="14" t="s">
        <v>22</v>
      </c>
      <c r="FX511" s="14" t="s">
        <v>22</v>
      </c>
      <c r="FY511" s="14" t="s">
        <v>22</v>
      </c>
      <c r="FZ511" s="14" t="s">
        <v>498</v>
      </c>
      <c r="GA511" s="14" t="s">
        <v>500</v>
      </c>
      <c r="GB511" s="14" t="s">
        <v>22</v>
      </c>
      <c r="GC511" s="14" t="s">
        <v>22</v>
      </c>
      <c r="GD511" s="14" t="s">
        <v>22</v>
      </c>
      <c r="GE511" s="14" t="s">
        <v>22</v>
      </c>
      <c r="GF511" s="14" t="s">
        <v>29</v>
      </c>
      <c r="GG511" s="14" t="s">
        <v>22</v>
      </c>
      <c r="GH511" s="14" t="s">
        <v>22</v>
      </c>
      <c r="GI511" s="14" t="s">
        <v>22</v>
      </c>
      <c r="GJ511" s="14" t="s">
        <v>22</v>
      </c>
      <c r="GK511" s="14" t="s">
        <v>22</v>
      </c>
      <c r="GL511" s="14" t="s">
        <v>22</v>
      </c>
      <c r="GN511" s="14" t="s">
        <v>1317</v>
      </c>
      <c r="GO511" s="14" t="s">
        <v>29</v>
      </c>
      <c r="GP511" s="14" t="s">
        <v>29</v>
      </c>
      <c r="GQ511" s="14" t="s">
        <v>29</v>
      </c>
      <c r="GR511" s="14" t="s">
        <v>22</v>
      </c>
      <c r="GS511" s="14" t="s">
        <v>22</v>
      </c>
      <c r="GT511" s="14" t="s">
        <v>22</v>
      </c>
      <c r="GU511" s="14" t="s">
        <v>22</v>
      </c>
      <c r="GV511" s="14" t="s">
        <v>22</v>
      </c>
      <c r="GW511" s="14" t="s">
        <v>22</v>
      </c>
      <c r="GX511" s="14" t="s">
        <v>22</v>
      </c>
      <c r="GY511" s="14" t="s">
        <v>22</v>
      </c>
      <c r="GZ511" s="14" t="s">
        <v>29</v>
      </c>
      <c r="HA511" s="14" t="s">
        <v>1236</v>
      </c>
      <c r="HB511" s="14" t="s">
        <v>22</v>
      </c>
      <c r="HC511" s="14" t="s">
        <v>22</v>
      </c>
      <c r="HD511" s="14" t="s">
        <v>22</v>
      </c>
      <c r="HE511" s="14" t="s">
        <v>22</v>
      </c>
      <c r="HF511" s="14" t="s">
        <v>22</v>
      </c>
      <c r="HG511" s="14" t="s">
        <v>22</v>
      </c>
      <c r="HH511" s="14" t="s">
        <v>22</v>
      </c>
      <c r="HI511" s="14" t="s">
        <v>22</v>
      </c>
      <c r="HJ511" s="14" t="s">
        <v>22</v>
      </c>
      <c r="HK511" s="14" t="s">
        <v>22</v>
      </c>
      <c r="HL511" s="14" t="s">
        <v>22</v>
      </c>
      <c r="HM511" s="14" t="s">
        <v>22</v>
      </c>
      <c r="HN511" s="14" t="s">
        <v>22</v>
      </c>
      <c r="HO511" s="14" t="s">
        <v>22</v>
      </c>
      <c r="HP511" s="14" t="s">
        <v>29</v>
      </c>
      <c r="HQ511" s="14" t="s">
        <v>22</v>
      </c>
      <c r="HR511" s="14" t="s">
        <v>22</v>
      </c>
      <c r="HS511" s="14" t="s">
        <v>22</v>
      </c>
      <c r="HT511" s="14" t="s">
        <v>22</v>
      </c>
      <c r="HU511" s="14" t="s">
        <v>22</v>
      </c>
      <c r="HV511" s="14" t="s">
        <v>22</v>
      </c>
      <c r="HW511" s="14" t="s">
        <v>22</v>
      </c>
    </row>
    <row r="512" spans="1:253" x14ac:dyDescent="0.2">
      <c r="A512" s="14" t="s">
        <v>3415</v>
      </c>
      <c r="B512" s="14" t="s">
        <v>3416</v>
      </c>
      <c r="C512" s="14" t="s">
        <v>3417</v>
      </c>
      <c r="D512" s="14" t="s">
        <v>3263</v>
      </c>
      <c r="E512" s="14" t="s">
        <v>3263</v>
      </c>
      <c r="G512" s="14" t="s">
        <v>446</v>
      </c>
      <c r="H512" s="14" t="s">
        <v>574</v>
      </c>
      <c r="I512" s="14" t="s">
        <v>575</v>
      </c>
      <c r="K512" s="14" t="s">
        <v>29</v>
      </c>
      <c r="L512" s="14" t="s">
        <v>859</v>
      </c>
      <c r="M512" s="14" t="s">
        <v>29</v>
      </c>
      <c r="O512" s="14" t="s">
        <v>38</v>
      </c>
      <c r="Q512" s="14" t="s">
        <v>32</v>
      </c>
      <c r="R512" s="14" t="s">
        <v>450</v>
      </c>
      <c r="U512" s="14" t="s">
        <v>22</v>
      </c>
      <c r="V512" s="14" t="s">
        <v>36</v>
      </c>
      <c r="W512" s="14" t="s">
        <v>451</v>
      </c>
      <c r="X512" s="14" t="s">
        <v>22</v>
      </c>
      <c r="Y512" s="14" t="s">
        <v>53</v>
      </c>
      <c r="AB512" s="14" t="s">
        <v>53</v>
      </c>
      <c r="AC512" s="14" t="s">
        <v>22</v>
      </c>
      <c r="AO512" s="14" t="s">
        <v>475</v>
      </c>
      <c r="AW512" s="14" t="s">
        <v>766</v>
      </c>
      <c r="AX512" s="14" t="s">
        <v>1287</v>
      </c>
      <c r="AY512" s="14" t="s">
        <v>22</v>
      </c>
      <c r="AZ512" s="14" t="s">
        <v>22</v>
      </c>
      <c r="BA512" s="14" t="s">
        <v>22</v>
      </c>
      <c r="BB512" s="14" t="s">
        <v>22</v>
      </c>
      <c r="BC512" s="14" t="s">
        <v>22</v>
      </c>
      <c r="BD512" s="14" t="s">
        <v>22</v>
      </c>
      <c r="BE512" s="14" t="s">
        <v>29</v>
      </c>
      <c r="BF512" s="14" t="s">
        <v>22</v>
      </c>
      <c r="BG512" s="14" t="s">
        <v>22</v>
      </c>
      <c r="BH512" s="14" t="s">
        <v>22</v>
      </c>
      <c r="BI512" s="14" t="s">
        <v>22</v>
      </c>
      <c r="BJ512" s="14" t="s">
        <v>22</v>
      </c>
      <c r="BK512" s="14" t="s">
        <v>457</v>
      </c>
      <c r="BL512" s="14" t="s">
        <v>22</v>
      </c>
      <c r="BQ512" s="14" t="s">
        <v>29</v>
      </c>
      <c r="BR512" s="14" t="s">
        <v>1701</v>
      </c>
      <c r="BS512" s="14" t="s">
        <v>29</v>
      </c>
      <c r="BT512" s="14" t="s">
        <v>29</v>
      </c>
      <c r="BU512" s="14" t="s">
        <v>29</v>
      </c>
      <c r="BV512" s="14" t="s">
        <v>29</v>
      </c>
      <c r="BW512" s="14" t="s">
        <v>22</v>
      </c>
      <c r="BX512" s="14" t="s">
        <v>22</v>
      </c>
      <c r="BY512" s="14" t="s">
        <v>22</v>
      </c>
      <c r="BZ512" s="14" t="s">
        <v>461</v>
      </c>
      <c r="CM512" s="14" t="s">
        <v>494</v>
      </c>
      <c r="CN512" s="14" t="s">
        <v>29</v>
      </c>
      <c r="CO512" s="14" t="s">
        <v>29</v>
      </c>
      <c r="CP512" s="14" t="s">
        <v>22</v>
      </c>
      <c r="CQ512" s="14" t="s">
        <v>22</v>
      </c>
      <c r="CR512" s="14" t="s">
        <v>22</v>
      </c>
      <c r="CS512" s="14" t="s">
        <v>22</v>
      </c>
      <c r="CT512" s="14" t="s">
        <v>22</v>
      </c>
      <c r="CU512" s="14" t="s">
        <v>22</v>
      </c>
      <c r="CV512" s="14" t="s">
        <v>22</v>
      </c>
      <c r="CW512" s="14" t="s">
        <v>22</v>
      </c>
      <c r="CX512" s="14" t="s">
        <v>37</v>
      </c>
      <c r="CY512" s="14" t="s">
        <v>37</v>
      </c>
      <c r="DA512" s="14" t="s">
        <v>37</v>
      </c>
      <c r="DD512" s="14" t="s">
        <v>37</v>
      </c>
      <c r="DF512" s="14" t="s">
        <v>461</v>
      </c>
      <c r="DG512" s="14" t="s">
        <v>461</v>
      </c>
      <c r="DH512" s="14" t="s">
        <v>966</v>
      </c>
      <c r="DI512" s="14" t="s">
        <v>29</v>
      </c>
      <c r="DJ512" s="14" t="s">
        <v>29</v>
      </c>
      <c r="DK512" s="14" t="s">
        <v>29</v>
      </c>
      <c r="DL512" s="14" t="s">
        <v>22</v>
      </c>
      <c r="DM512" s="14" t="s">
        <v>22</v>
      </c>
      <c r="DN512" s="14" t="s">
        <v>22</v>
      </c>
      <c r="DO512" s="14" t="s">
        <v>22</v>
      </c>
      <c r="DP512" s="14" t="s">
        <v>22</v>
      </c>
      <c r="DQ512" s="14" t="s">
        <v>498</v>
      </c>
      <c r="DR512" s="14" t="s">
        <v>498</v>
      </c>
      <c r="DS512" s="14" t="s">
        <v>479</v>
      </c>
      <c r="DT512" s="14" t="s">
        <v>479</v>
      </c>
      <c r="DU512" s="14" t="s">
        <v>532</v>
      </c>
      <c r="DW512" s="14" t="s">
        <v>465</v>
      </c>
      <c r="EN512" s="14" t="s">
        <v>2051</v>
      </c>
      <c r="EO512" s="14" t="s">
        <v>29</v>
      </c>
      <c r="EP512" s="14" t="s">
        <v>29</v>
      </c>
      <c r="EQ512" s="14" t="s">
        <v>29</v>
      </c>
      <c r="ER512" s="14" t="s">
        <v>29</v>
      </c>
      <c r="ES512" s="14" t="s">
        <v>22</v>
      </c>
      <c r="ET512" s="14" t="s">
        <v>22</v>
      </c>
      <c r="EU512" s="14" t="s">
        <v>22</v>
      </c>
      <c r="EV512" s="14" t="s">
        <v>22</v>
      </c>
      <c r="EW512" s="14" t="s">
        <v>466</v>
      </c>
      <c r="EX512" s="14" t="s">
        <v>516</v>
      </c>
      <c r="EY512" s="14" t="s">
        <v>29</v>
      </c>
      <c r="EZ512" s="14" t="s">
        <v>22</v>
      </c>
      <c r="FA512" s="14" t="s">
        <v>29</v>
      </c>
      <c r="FB512" s="14" t="s">
        <v>22</v>
      </c>
      <c r="FC512" s="14" t="s">
        <v>22</v>
      </c>
      <c r="FD512" s="14" t="s">
        <v>22</v>
      </c>
      <c r="FE512" s="14" t="s">
        <v>22</v>
      </c>
      <c r="FF512" s="14" t="s">
        <v>22</v>
      </c>
      <c r="FG512" s="14" t="s">
        <v>22</v>
      </c>
      <c r="FH512" s="14" t="s">
        <v>801</v>
      </c>
      <c r="FI512" s="14" t="s">
        <v>29</v>
      </c>
      <c r="FJ512" s="14" t="s">
        <v>29</v>
      </c>
      <c r="FK512" s="14" t="s">
        <v>22</v>
      </c>
      <c r="FL512" s="14" t="s">
        <v>29</v>
      </c>
      <c r="FM512" s="14" t="s">
        <v>29</v>
      </c>
      <c r="FN512" s="14" t="s">
        <v>22</v>
      </c>
      <c r="FO512" s="14" t="s">
        <v>22</v>
      </c>
      <c r="FP512" s="14" t="s">
        <v>22</v>
      </c>
      <c r="FQ512" s="14" t="s">
        <v>29</v>
      </c>
      <c r="FR512" s="14" t="s">
        <v>567</v>
      </c>
      <c r="FS512" s="14" t="s">
        <v>29</v>
      </c>
      <c r="FT512" s="14" t="s">
        <v>29</v>
      </c>
      <c r="FU512" s="14" t="s">
        <v>29</v>
      </c>
      <c r="FV512" s="14" t="s">
        <v>29</v>
      </c>
      <c r="FW512" s="14" t="s">
        <v>22</v>
      </c>
      <c r="FX512" s="14" t="s">
        <v>22</v>
      </c>
      <c r="FY512" s="14" t="s">
        <v>22</v>
      </c>
      <c r="FZ512" s="14" t="s">
        <v>498</v>
      </c>
      <c r="GA512" s="14" t="s">
        <v>824</v>
      </c>
      <c r="GB512" s="14" t="s">
        <v>22</v>
      </c>
      <c r="GC512" s="14" t="s">
        <v>22</v>
      </c>
      <c r="GD512" s="14" t="s">
        <v>22</v>
      </c>
      <c r="GE512" s="14" t="s">
        <v>22</v>
      </c>
      <c r="GF512" s="14" t="s">
        <v>22</v>
      </c>
      <c r="GG512" s="14" t="s">
        <v>22</v>
      </c>
      <c r="GH512" s="14" t="s">
        <v>29</v>
      </c>
      <c r="GI512" s="14" t="s">
        <v>22</v>
      </c>
      <c r="GJ512" s="14" t="s">
        <v>22</v>
      </c>
      <c r="GK512" s="14" t="s">
        <v>22</v>
      </c>
      <c r="GL512" s="14" t="s">
        <v>22</v>
      </c>
      <c r="GN512" s="14" t="s">
        <v>645</v>
      </c>
      <c r="GO512" s="14" t="s">
        <v>29</v>
      </c>
      <c r="GP512" s="14" t="s">
        <v>29</v>
      </c>
      <c r="GQ512" s="14" t="s">
        <v>22</v>
      </c>
      <c r="GR512" s="14" t="s">
        <v>22</v>
      </c>
      <c r="GS512" s="14" t="s">
        <v>22</v>
      </c>
      <c r="GT512" s="14" t="s">
        <v>22</v>
      </c>
      <c r="GU512" s="14" t="s">
        <v>22</v>
      </c>
      <c r="GV512" s="14" t="s">
        <v>22</v>
      </c>
      <c r="GW512" s="14" t="s">
        <v>22</v>
      </c>
      <c r="GX512" s="14" t="s">
        <v>22</v>
      </c>
      <c r="GY512" s="14" t="s">
        <v>22</v>
      </c>
      <c r="GZ512" s="14" t="s">
        <v>22</v>
      </c>
      <c r="HA512" s="14" t="s">
        <v>1105</v>
      </c>
      <c r="HB512" s="14" t="s">
        <v>22</v>
      </c>
      <c r="HC512" s="14" t="s">
        <v>22</v>
      </c>
      <c r="HD512" s="14" t="s">
        <v>22</v>
      </c>
      <c r="HE512" s="14" t="s">
        <v>22</v>
      </c>
      <c r="HF512" s="14" t="s">
        <v>22</v>
      </c>
      <c r="HG512" s="14" t="s">
        <v>22</v>
      </c>
      <c r="HH512" s="14" t="s">
        <v>22</v>
      </c>
      <c r="HI512" s="14" t="s">
        <v>22</v>
      </c>
      <c r="HJ512" s="14" t="s">
        <v>22</v>
      </c>
      <c r="HK512" s="14" t="s">
        <v>22</v>
      </c>
      <c r="HL512" s="14" t="s">
        <v>22</v>
      </c>
      <c r="HM512" s="14" t="s">
        <v>22</v>
      </c>
      <c r="HN512" s="14" t="s">
        <v>22</v>
      </c>
      <c r="HO512" s="14" t="s">
        <v>22</v>
      </c>
      <c r="HP512" s="14" t="s">
        <v>22</v>
      </c>
      <c r="HQ512" s="14" t="s">
        <v>22</v>
      </c>
      <c r="HR512" s="14" t="s">
        <v>22</v>
      </c>
      <c r="HS512" s="14" t="s">
        <v>22</v>
      </c>
      <c r="HT512" s="14" t="s">
        <v>29</v>
      </c>
      <c r="HU512" s="14" t="s">
        <v>22</v>
      </c>
      <c r="HV512" s="14" t="s">
        <v>22</v>
      </c>
      <c r="HW512" s="14" t="s">
        <v>22</v>
      </c>
    </row>
    <row r="513" spans="1:253" x14ac:dyDescent="0.2">
      <c r="A513" s="14" t="s">
        <v>3419</v>
      </c>
      <c r="B513" s="14" t="s">
        <v>3420</v>
      </c>
      <c r="C513" s="14" t="s">
        <v>3421</v>
      </c>
      <c r="D513" s="14" t="s">
        <v>2842</v>
      </c>
      <c r="E513" s="14" t="s">
        <v>3263</v>
      </c>
      <c r="G513" s="14" t="s">
        <v>446</v>
      </c>
      <c r="H513" s="14" t="s">
        <v>574</v>
      </c>
      <c r="I513" s="14" t="s">
        <v>575</v>
      </c>
      <c r="K513" s="14" t="s">
        <v>29</v>
      </c>
      <c r="L513" s="14" t="s">
        <v>859</v>
      </c>
      <c r="M513" s="14" t="s">
        <v>29</v>
      </c>
      <c r="O513" s="14" t="s">
        <v>38</v>
      </c>
      <c r="Q513" s="14" t="s">
        <v>32</v>
      </c>
      <c r="R513" s="14" t="s">
        <v>450</v>
      </c>
      <c r="U513" s="14" t="s">
        <v>22</v>
      </c>
      <c r="V513" s="14" t="s">
        <v>31</v>
      </c>
      <c r="W513" s="14" t="s">
        <v>451</v>
      </c>
      <c r="X513" s="14" t="s">
        <v>22</v>
      </c>
      <c r="Y513" s="14" t="s">
        <v>53</v>
      </c>
      <c r="AB513" s="14" t="s">
        <v>53</v>
      </c>
      <c r="AC513" s="14" t="s">
        <v>22</v>
      </c>
      <c r="AO513" s="14" t="s">
        <v>628</v>
      </c>
      <c r="AV513" s="14" t="s">
        <v>454</v>
      </c>
      <c r="AW513" s="14" t="s">
        <v>766</v>
      </c>
      <c r="AX513" s="14" t="s">
        <v>696</v>
      </c>
      <c r="AY513" s="14" t="s">
        <v>22</v>
      </c>
      <c r="AZ513" s="14" t="s">
        <v>22</v>
      </c>
      <c r="BA513" s="14" t="s">
        <v>22</v>
      </c>
      <c r="BB513" s="14" t="s">
        <v>22</v>
      </c>
      <c r="BC513" s="14" t="s">
        <v>22</v>
      </c>
      <c r="BD513" s="14" t="s">
        <v>22</v>
      </c>
      <c r="BE513" s="14" t="s">
        <v>22</v>
      </c>
      <c r="BF513" s="14" t="s">
        <v>22</v>
      </c>
      <c r="BG513" s="14" t="s">
        <v>22</v>
      </c>
      <c r="BH513" s="14" t="s">
        <v>22</v>
      </c>
      <c r="BI513" s="14" t="s">
        <v>29</v>
      </c>
      <c r="BJ513" s="14" t="s">
        <v>22</v>
      </c>
      <c r="BK513" s="14" t="s">
        <v>457</v>
      </c>
      <c r="BL513" s="14" t="s">
        <v>22</v>
      </c>
      <c r="BQ513" s="14" t="s">
        <v>29</v>
      </c>
      <c r="BR513" s="14" t="s">
        <v>770</v>
      </c>
      <c r="BS513" s="14" t="s">
        <v>29</v>
      </c>
      <c r="BT513" s="14" t="s">
        <v>22</v>
      </c>
      <c r="BU513" s="14" t="s">
        <v>29</v>
      </c>
      <c r="BV513" s="14" t="s">
        <v>22</v>
      </c>
      <c r="BW513" s="14" t="s">
        <v>22</v>
      </c>
      <c r="BX513" s="14" t="s">
        <v>22</v>
      </c>
      <c r="BY513" s="14" t="s">
        <v>29</v>
      </c>
      <c r="BZ513" s="14" t="s">
        <v>478</v>
      </c>
      <c r="CA513" s="14" t="s">
        <v>459</v>
      </c>
      <c r="CB513" s="14" t="s">
        <v>29</v>
      </c>
      <c r="CC513" s="14" t="s">
        <v>22</v>
      </c>
      <c r="CD513" s="14" t="s">
        <v>22</v>
      </c>
      <c r="CE513" s="14" t="s">
        <v>22</v>
      </c>
      <c r="CF513" s="14" t="s">
        <v>22</v>
      </c>
      <c r="CG513" s="14" t="s">
        <v>22</v>
      </c>
      <c r="CH513" s="14" t="s">
        <v>22</v>
      </c>
      <c r="CI513" s="14" t="s">
        <v>22</v>
      </c>
      <c r="CJ513" s="14" t="s">
        <v>22</v>
      </c>
      <c r="CK513" s="14" t="s">
        <v>22</v>
      </c>
      <c r="CL513" s="14" t="s">
        <v>22</v>
      </c>
      <c r="CM513" s="14" t="s">
        <v>530</v>
      </c>
      <c r="CN513" s="14" t="s">
        <v>22</v>
      </c>
      <c r="CO513" s="14" t="s">
        <v>29</v>
      </c>
      <c r="CP513" s="14" t="s">
        <v>22</v>
      </c>
      <c r="CQ513" s="14" t="s">
        <v>22</v>
      </c>
      <c r="CR513" s="14" t="s">
        <v>22</v>
      </c>
      <c r="CS513" s="14" t="s">
        <v>22</v>
      </c>
      <c r="CT513" s="14" t="s">
        <v>22</v>
      </c>
      <c r="CU513" s="14" t="s">
        <v>22</v>
      </c>
      <c r="CV513" s="14" t="s">
        <v>22</v>
      </c>
      <c r="CW513" s="14" t="s">
        <v>22</v>
      </c>
      <c r="CX513" s="14" t="s">
        <v>22</v>
      </c>
      <c r="CY513" s="14" t="s">
        <v>22</v>
      </c>
      <c r="DA513" s="14" t="s">
        <v>22</v>
      </c>
      <c r="DD513" s="14" t="s">
        <v>22</v>
      </c>
      <c r="DE513" s="14" t="s">
        <v>461</v>
      </c>
      <c r="DF513" s="14" t="s">
        <v>460</v>
      </c>
      <c r="DG513" s="14" t="s">
        <v>461</v>
      </c>
      <c r="DH513" s="14" t="s">
        <v>883</v>
      </c>
      <c r="DI513" s="14" t="s">
        <v>29</v>
      </c>
      <c r="DJ513" s="14" t="s">
        <v>29</v>
      </c>
      <c r="DK513" s="14" t="s">
        <v>29</v>
      </c>
      <c r="DL513" s="14" t="s">
        <v>29</v>
      </c>
      <c r="DM513" s="14" t="s">
        <v>22</v>
      </c>
      <c r="DN513" s="14" t="s">
        <v>22</v>
      </c>
      <c r="DO513" s="14" t="s">
        <v>22</v>
      </c>
      <c r="DP513" s="14" t="s">
        <v>29</v>
      </c>
      <c r="DQ513" s="14" t="s">
        <v>498</v>
      </c>
      <c r="DR513" s="14" t="s">
        <v>498</v>
      </c>
      <c r="DS513" s="14" t="s">
        <v>479</v>
      </c>
      <c r="DT513" s="14" t="s">
        <v>479</v>
      </c>
      <c r="DU513" s="14" t="s">
        <v>464</v>
      </c>
      <c r="DW513" s="14" t="s">
        <v>465</v>
      </c>
      <c r="EF513" s="14" t="s">
        <v>1591</v>
      </c>
      <c r="EG513" s="14" t="s">
        <v>29</v>
      </c>
      <c r="EH513" s="14" t="s">
        <v>22</v>
      </c>
      <c r="EI513" s="14" t="s">
        <v>22</v>
      </c>
      <c r="EJ513" s="14" t="s">
        <v>22</v>
      </c>
      <c r="EK513" s="14" t="s">
        <v>22</v>
      </c>
      <c r="EL513" s="14" t="s">
        <v>22</v>
      </c>
      <c r="EM513" s="14" t="s">
        <v>22</v>
      </c>
      <c r="EW513" s="14" t="s">
        <v>466</v>
      </c>
      <c r="EX513" s="14" t="s">
        <v>672</v>
      </c>
      <c r="EY513" s="14" t="s">
        <v>29</v>
      </c>
      <c r="EZ513" s="14" t="s">
        <v>29</v>
      </c>
      <c r="FA513" s="14" t="s">
        <v>29</v>
      </c>
      <c r="FB513" s="14" t="s">
        <v>22</v>
      </c>
      <c r="FC513" s="14" t="s">
        <v>22</v>
      </c>
      <c r="FD513" s="14" t="s">
        <v>22</v>
      </c>
      <c r="FE513" s="14" t="s">
        <v>22</v>
      </c>
      <c r="FF513" s="14" t="s">
        <v>22</v>
      </c>
      <c r="FG513" s="14" t="s">
        <v>22</v>
      </c>
      <c r="FH513" s="14" t="s">
        <v>786</v>
      </c>
      <c r="FI513" s="14" t="s">
        <v>22</v>
      </c>
      <c r="FJ513" s="14" t="s">
        <v>22</v>
      </c>
      <c r="FK513" s="14" t="s">
        <v>22</v>
      </c>
      <c r="FL513" s="14" t="s">
        <v>29</v>
      </c>
      <c r="FM513" s="14" t="s">
        <v>29</v>
      </c>
      <c r="FN513" s="14" t="s">
        <v>22</v>
      </c>
      <c r="FO513" s="14" t="s">
        <v>22</v>
      </c>
      <c r="FP513" s="14" t="s">
        <v>22</v>
      </c>
      <c r="FQ513" s="14" t="s">
        <v>29</v>
      </c>
      <c r="FR513" s="14" t="s">
        <v>2208</v>
      </c>
      <c r="FS513" s="14" t="s">
        <v>29</v>
      </c>
      <c r="FT513" s="14" t="s">
        <v>22</v>
      </c>
      <c r="FU513" s="14" t="s">
        <v>29</v>
      </c>
      <c r="FV513" s="14" t="s">
        <v>29</v>
      </c>
      <c r="FW513" s="14" t="s">
        <v>22</v>
      </c>
      <c r="FX513" s="14" t="s">
        <v>22</v>
      </c>
      <c r="FY513" s="14" t="s">
        <v>22</v>
      </c>
      <c r="FZ513" s="14" t="s">
        <v>461</v>
      </c>
      <c r="GN513" s="14" t="s">
        <v>691</v>
      </c>
      <c r="GO513" s="14" t="s">
        <v>29</v>
      </c>
      <c r="GP513" s="14" t="s">
        <v>22</v>
      </c>
      <c r="GQ513" s="14" t="s">
        <v>29</v>
      </c>
      <c r="GR513" s="14" t="s">
        <v>22</v>
      </c>
      <c r="GS513" s="14" t="s">
        <v>22</v>
      </c>
      <c r="GT513" s="14" t="s">
        <v>22</v>
      </c>
      <c r="GU513" s="14" t="s">
        <v>22</v>
      </c>
      <c r="GV513" s="14" t="s">
        <v>22</v>
      </c>
      <c r="GW513" s="14" t="s">
        <v>22</v>
      </c>
      <c r="GX513" s="14" t="s">
        <v>22</v>
      </c>
      <c r="GY513" s="14" t="s">
        <v>22</v>
      </c>
      <c r="GZ513" s="14" t="s">
        <v>22</v>
      </c>
      <c r="HA513" s="14" t="s">
        <v>1076</v>
      </c>
      <c r="HB513" s="14" t="s">
        <v>22</v>
      </c>
      <c r="HC513" s="14" t="s">
        <v>22</v>
      </c>
      <c r="HD513" s="14" t="s">
        <v>22</v>
      </c>
      <c r="HE513" s="14" t="s">
        <v>22</v>
      </c>
      <c r="HF513" s="14" t="s">
        <v>22</v>
      </c>
      <c r="HG513" s="14" t="s">
        <v>22</v>
      </c>
      <c r="HH513" s="14" t="s">
        <v>22</v>
      </c>
      <c r="HI513" s="14" t="s">
        <v>22</v>
      </c>
      <c r="HJ513" s="14" t="s">
        <v>22</v>
      </c>
      <c r="HK513" s="14" t="s">
        <v>22</v>
      </c>
      <c r="HL513" s="14" t="s">
        <v>22</v>
      </c>
      <c r="HM513" s="14" t="s">
        <v>22</v>
      </c>
      <c r="HN513" s="14" t="s">
        <v>29</v>
      </c>
      <c r="HO513" s="14" t="s">
        <v>22</v>
      </c>
      <c r="HP513" s="14" t="s">
        <v>22</v>
      </c>
      <c r="HQ513" s="14" t="s">
        <v>22</v>
      </c>
      <c r="HR513" s="14" t="s">
        <v>22</v>
      </c>
      <c r="HS513" s="14" t="s">
        <v>22</v>
      </c>
      <c r="HT513" s="14" t="s">
        <v>22</v>
      </c>
      <c r="HU513" s="14" t="s">
        <v>22</v>
      </c>
      <c r="HV513" s="14" t="s">
        <v>22</v>
      </c>
      <c r="HW513" s="14" t="s">
        <v>22</v>
      </c>
      <c r="HY513" s="14" t="s">
        <v>716</v>
      </c>
      <c r="HZ513" s="14" t="s">
        <v>29</v>
      </c>
      <c r="IA513" s="14" t="s">
        <v>29</v>
      </c>
      <c r="IB513" s="14" t="s">
        <v>22</v>
      </c>
      <c r="IC513" s="14" t="s">
        <v>22</v>
      </c>
      <c r="ID513" s="14" t="s">
        <v>22</v>
      </c>
      <c r="IE513" s="14" t="s">
        <v>22</v>
      </c>
      <c r="IF513" s="14" t="s">
        <v>22</v>
      </c>
      <c r="IH513" s="14" t="s">
        <v>691</v>
      </c>
      <c r="II513" s="14" t="s">
        <v>29</v>
      </c>
      <c r="IJ513" s="14" t="s">
        <v>22</v>
      </c>
      <c r="IK513" s="14" t="s">
        <v>29</v>
      </c>
      <c r="IL513" s="14" t="s">
        <v>22</v>
      </c>
      <c r="IM513" s="14" t="s">
        <v>22</v>
      </c>
      <c r="IN513" s="14" t="s">
        <v>22</v>
      </c>
      <c r="IO513" s="14" t="s">
        <v>22</v>
      </c>
      <c r="IP513" s="14" t="s">
        <v>22</v>
      </c>
      <c r="IQ513" s="14" t="s">
        <v>22</v>
      </c>
      <c r="IR513" s="14" t="s">
        <v>22</v>
      </c>
      <c r="IS513" s="14" t="s">
        <v>37</v>
      </c>
    </row>
    <row r="514" spans="1:253" x14ac:dyDescent="0.2">
      <c r="A514" s="14" t="s">
        <v>3423</v>
      </c>
      <c r="B514" s="14" t="s">
        <v>3424</v>
      </c>
      <c r="C514" s="14" t="s">
        <v>3425</v>
      </c>
      <c r="D514" s="14" t="s">
        <v>3071</v>
      </c>
      <c r="E514" s="14" t="s">
        <v>3426</v>
      </c>
      <c r="G514" s="14" t="s">
        <v>446</v>
      </c>
      <c r="H514" s="14" t="s">
        <v>574</v>
      </c>
      <c r="I514" s="14" t="s">
        <v>575</v>
      </c>
      <c r="K514" s="14" t="s">
        <v>29</v>
      </c>
      <c r="L514" s="14" t="s">
        <v>67</v>
      </c>
      <c r="M514" s="14" t="s">
        <v>22</v>
      </c>
      <c r="N514" s="14" t="s">
        <v>38</v>
      </c>
      <c r="P514" s="14" t="s">
        <v>30</v>
      </c>
      <c r="Q514" s="14" t="s">
        <v>32</v>
      </c>
      <c r="R514" s="14" t="s">
        <v>450</v>
      </c>
      <c r="U514" s="14" t="s">
        <v>22</v>
      </c>
      <c r="V514" s="14" t="s">
        <v>33</v>
      </c>
      <c r="W514" s="14" t="s">
        <v>451</v>
      </c>
      <c r="X514" s="14" t="s">
        <v>22</v>
      </c>
      <c r="Y514" s="14" t="s">
        <v>53</v>
      </c>
      <c r="AB514" s="14" t="s">
        <v>53</v>
      </c>
      <c r="AC514" s="14" t="s">
        <v>22</v>
      </c>
      <c r="AO514" s="14" t="s">
        <v>628</v>
      </c>
      <c r="AV514" s="14" t="s">
        <v>454</v>
      </c>
      <c r="AW514" s="14" t="s">
        <v>476</v>
      </c>
      <c r="AX514" s="14" t="s">
        <v>3428</v>
      </c>
      <c r="AY514" s="14" t="s">
        <v>22</v>
      </c>
      <c r="AZ514" s="14" t="s">
        <v>29</v>
      </c>
      <c r="BA514" s="14" t="s">
        <v>22</v>
      </c>
      <c r="BB514" s="14" t="s">
        <v>29</v>
      </c>
      <c r="BC514" s="14" t="s">
        <v>22</v>
      </c>
      <c r="BD514" s="14" t="s">
        <v>22</v>
      </c>
      <c r="BE514" s="14" t="s">
        <v>22</v>
      </c>
      <c r="BF514" s="14" t="s">
        <v>22</v>
      </c>
      <c r="BG514" s="14" t="s">
        <v>22</v>
      </c>
      <c r="BH514" s="14" t="s">
        <v>22</v>
      </c>
      <c r="BI514" s="14" t="s">
        <v>22</v>
      </c>
      <c r="BJ514" s="14" t="s">
        <v>22</v>
      </c>
      <c r="BK514" s="14" t="s">
        <v>457</v>
      </c>
      <c r="BL514" s="14" t="s">
        <v>29</v>
      </c>
      <c r="BM514" s="14" t="s">
        <v>924</v>
      </c>
      <c r="BN514" s="14" t="s">
        <v>477</v>
      </c>
      <c r="BO514" s="14" t="s">
        <v>29</v>
      </c>
      <c r="BP514" s="14" t="s">
        <v>2769</v>
      </c>
      <c r="BQ514" s="14" t="s">
        <v>29</v>
      </c>
      <c r="BR514" s="14" t="s">
        <v>838</v>
      </c>
      <c r="BS514" s="14" t="s">
        <v>29</v>
      </c>
      <c r="BT514" s="14" t="s">
        <v>22</v>
      </c>
      <c r="BU514" s="14" t="s">
        <v>22</v>
      </c>
      <c r="BV514" s="14" t="s">
        <v>22</v>
      </c>
      <c r="BW514" s="14" t="s">
        <v>22</v>
      </c>
      <c r="BX514" s="14" t="s">
        <v>22</v>
      </c>
      <c r="BY514" s="14" t="s">
        <v>22</v>
      </c>
      <c r="BZ514" s="14" t="s">
        <v>478</v>
      </c>
      <c r="CA514" s="14" t="s">
        <v>37</v>
      </c>
      <c r="CB514" s="14" t="s">
        <v>22</v>
      </c>
      <c r="CC514" s="14" t="s">
        <v>22</v>
      </c>
      <c r="CD514" s="14" t="s">
        <v>22</v>
      </c>
      <c r="CE514" s="14" t="s">
        <v>22</v>
      </c>
      <c r="CF514" s="14" t="s">
        <v>22</v>
      </c>
      <c r="CG514" s="14" t="s">
        <v>22</v>
      </c>
      <c r="CH514" s="14" t="s">
        <v>22</v>
      </c>
      <c r="CI514" s="14" t="s">
        <v>22</v>
      </c>
      <c r="CJ514" s="14" t="s">
        <v>22</v>
      </c>
      <c r="CK514" s="14" t="s">
        <v>29</v>
      </c>
      <c r="CL514" s="14" t="s">
        <v>22</v>
      </c>
      <c r="CM514" s="14" t="s">
        <v>546</v>
      </c>
      <c r="CN514" s="14" t="s">
        <v>29</v>
      </c>
      <c r="CO514" s="14" t="s">
        <v>29</v>
      </c>
      <c r="CP514" s="14" t="s">
        <v>22</v>
      </c>
      <c r="CQ514" s="14" t="s">
        <v>22</v>
      </c>
      <c r="CR514" s="14" t="s">
        <v>22</v>
      </c>
      <c r="CS514" s="14" t="s">
        <v>22</v>
      </c>
      <c r="CT514" s="14" t="s">
        <v>22</v>
      </c>
      <c r="CU514" s="14" t="s">
        <v>22</v>
      </c>
      <c r="CV514" s="14" t="s">
        <v>22</v>
      </c>
      <c r="CW514" s="14" t="s">
        <v>22</v>
      </c>
      <c r="CX514" s="14" t="s">
        <v>22</v>
      </c>
      <c r="CY514" s="14" t="s">
        <v>37</v>
      </c>
      <c r="DA514" s="14" t="s">
        <v>37</v>
      </c>
      <c r="DD514" s="14" t="s">
        <v>37</v>
      </c>
      <c r="DF514" s="14" t="s">
        <v>460</v>
      </c>
      <c r="DG514" s="14" t="s">
        <v>461</v>
      </c>
      <c r="DH514" s="14" t="s">
        <v>643</v>
      </c>
      <c r="DI514" s="14" t="s">
        <v>22</v>
      </c>
      <c r="DJ514" s="14" t="s">
        <v>22</v>
      </c>
      <c r="DK514" s="14" t="s">
        <v>29</v>
      </c>
      <c r="DL514" s="14" t="s">
        <v>22</v>
      </c>
      <c r="DM514" s="14" t="s">
        <v>22</v>
      </c>
      <c r="DN514" s="14" t="s">
        <v>22</v>
      </c>
      <c r="DO514" s="14" t="s">
        <v>22</v>
      </c>
      <c r="DP514" s="14" t="s">
        <v>29</v>
      </c>
      <c r="DQ514" s="14" t="s">
        <v>498</v>
      </c>
      <c r="DR514" s="14" t="s">
        <v>498</v>
      </c>
      <c r="DS514" s="14" t="s">
        <v>479</v>
      </c>
      <c r="DT514" s="14" t="s">
        <v>479</v>
      </c>
      <c r="DU514" s="14" t="s">
        <v>532</v>
      </c>
      <c r="DW514" s="14" t="s">
        <v>481</v>
      </c>
      <c r="EN514" s="14" t="s">
        <v>2188</v>
      </c>
      <c r="EO514" s="14" t="s">
        <v>29</v>
      </c>
      <c r="EP514" s="14" t="s">
        <v>22</v>
      </c>
      <c r="EQ514" s="14" t="s">
        <v>29</v>
      </c>
      <c r="ER514" s="14" t="s">
        <v>22</v>
      </c>
      <c r="ES514" s="14" t="s">
        <v>22</v>
      </c>
      <c r="ET514" s="14" t="s">
        <v>22</v>
      </c>
      <c r="EU514" s="14" t="s">
        <v>22</v>
      </c>
      <c r="EV514" s="14" t="s">
        <v>22</v>
      </c>
      <c r="EW514" s="14" t="s">
        <v>688</v>
      </c>
      <c r="EX514" s="14" t="s">
        <v>467</v>
      </c>
      <c r="EY514" s="14" t="s">
        <v>29</v>
      </c>
      <c r="EZ514" s="14" t="s">
        <v>22</v>
      </c>
      <c r="FA514" s="14" t="s">
        <v>22</v>
      </c>
      <c r="FB514" s="14" t="s">
        <v>22</v>
      </c>
      <c r="FC514" s="14" t="s">
        <v>22</v>
      </c>
      <c r="FD514" s="14" t="s">
        <v>22</v>
      </c>
      <c r="FE514" s="14" t="s">
        <v>22</v>
      </c>
      <c r="FF514" s="14" t="s">
        <v>22</v>
      </c>
      <c r="FG514" s="14" t="s">
        <v>22</v>
      </c>
      <c r="FH514" s="14" t="s">
        <v>786</v>
      </c>
      <c r="FI514" s="14" t="s">
        <v>22</v>
      </c>
      <c r="FJ514" s="14" t="s">
        <v>22</v>
      </c>
      <c r="FK514" s="14" t="s">
        <v>22</v>
      </c>
      <c r="FL514" s="14" t="s">
        <v>29</v>
      </c>
      <c r="FM514" s="14" t="s">
        <v>29</v>
      </c>
      <c r="FN514" s="14" t="s">
        <v>22</v>
      </c>
      <c r="FO514" s="14" t="s">
        <v>22</v>
      </c>
      <c r="FP514" s="14" t="s">
        <v>22</v>
      </c>
      <c r="FQ514" s="14" t="s">
        <v>29</v>
      </c>
      <c r="FR514" s="14" t="s">
        <v>852</v>
      </c>
      <c r="FS514" s="14" t="s">
        <v>29</v>
      </c>
      <c r="FT514" s="14" t="s">
        <v>29</v>
      </c>
      <c r="FU514" s="14" t="s">
        <v>22</v>
      </c>
      <c r="FV514" s="14" t="s">
        <v>22</v>
      </c>
      <c r="FW514" s="14" t="s">
        <v>22</v>
      </c>
      <c r="FX514" s="14" t="s">
        <v>22</v>
      </c>
      <c r="FY514" s="14" t="s">
        <v>22</v>
      </c>
      <c r="FZ514" s="14" t="s">
        <v>498</v>
      </c>
      <c r="GA514" s="14" t="s">
        <v>824</v>
      </c>
      <c r="GB514" s="14" t="s">
        <v>22</v>
      </c>
      <c r="GC514" s="14" t="s">
        <v>22</v>
      </c>
      <c r="GD514" s="14" t="s">
        <v>22</v>
      </c>
      <c r="GE514" s="14" t="s">
        <v>22</v>
      </c>
      <c r="GF514" s="14" t="s">
        <v>22</v>
      </c>
      <c r="GG514" s="14" t="s">
        <v>22</v>
      </c>
      <c r="GH514" s="14" t="s">
        <v>29</v>
      </c>
      <c r="GI514" s="14" t="s">
        <v>22</v>
      </c>
      <c r="GJ514" s="14" t="s">
        <v>22</v>
      </c>
      <c r="GK514" s="14" t="s">
        <v>22</v>
      </c>
      <c r="GL514" s="14" t="s">
        <v>22</v>
      </c>
      <c r="GN514" s="14" t="s">
        <v>142</v>
      </c>
      <c r="GO514" s="14" t="s">
        <v>29</v>
      </c>
      <c r="GP514" s="14" t="s">
        <v>22</v>
      </c>
      <c r="GQ514" s="14" t="s">
        <v>22</v>
      </c>
      <c r="GR514" s="14" t="s">
        <v>22</v>
      </c>
      <c r="GS514" s="14" t="s">
        <v>22</v>
      </c>
      <c r="GT514" s="14" t="s">
        <v>22</v>
      </c>
      <c r="GU514" s="14" t="s">
        <v>22</v>
      </c>
      <c r="GV514" s="14" t="s">
        <v>22</v>
      </c>
      <c r="GW514" s="14" t="s">
        <v>22</v>
      </c>
      <c r="GX514" s="14" t="s">
        <v>22</v>
      </c>
      <c r="GY514" s="14" t="s">
        <v>22</v>
      </c>
      <c r="GZ514" s="14" t="s">
        <v>22</v>
      </c>
      <c r="HA514" s="14" t="s">
        <v>914</v>
      </c>
      <c r="HB514" s="14" t="s">
        <v>22</v>
      </c>
      <c r="HC514" s="14" t="s">
        <v>22</v>
      </c>
      <c r="HD514" s="14" t="s">
        <v>22</v>
      </c>
      <c r="HE514" s="14" t="s">
        <v>22</v>
      </c>
      <c r="HF514" s="14" t="s">
        <v>29</v>
      </c>
      <c r="HG514" s="14" t="s">
        <v>22</v>
      </c>
      <c r="HH514" s="14" t="s">
        <v>22</v>
      </c>
      <c r="HI514" s="14" t="s">
        <v>22</v>
      </c>
      <c r="HJ514" s="14" t="s">
        <v>22</v>
      </c>
      <c r="HK514" s="14" t="s">
        <v>22</v>
      </c>
      <c r="HL514" s="14" t="s">
        <v>22</v>
      </c>
      <c r="HM514" s="14" t="s">
        <v>22</v>
      </c>
      <c r="HN514" s="14" t="s">
        <v>22</v>
      </c>
      <c r="HO514" s="14" t="s">
        <v>22</v>
      </c>
      <c r="HP514" s="14" t="s">
        <v>22</v>
      </c>
      <c r="HQ514" s="14" t="s">
        <v>22</v>
      </c>
      <c r="HR514" s="14" t="s">
        <v>22</v>
      </c>
      <c r="HS514" s="14" t="s">
        <v>22</v>
      </c>
      <c r="HT514" s="14" t="s">
        <v>22</v>
      </c>
      <c r="HU514" s="14" t="s">
        <v>22</v>
      </c>
      <c r="HV514" s="14" t="s">
        <v>22</v>
      </c>
      <c r="HW514" s="14" t="s">
        <v>22</v>
      </c>
    </row>
    <row r="515" spans="1:253" x14ac:dyDescent="0.2">
      <c r="A515" s="14" t="s">
        <v>3429</v>
      </c>
      <c r="B515" s="14" t="s">
        <v>3430</v>
      </c>
      <c r="C515" s="14" t="s">
        <v>3431</v>
      </c>
      <c r="D515" s="14" t="s">
        <v>3071</v>
      </c>
      <c r="E515" s="14" t="s">
        <v>3426</v>
      </c>
      <c r="G515" s="14" t="s">
        <v>446</v>
      </c>
      <c r="H515" s="14" t="s">
        <v>574</v>
      </c>
      <c r="I515" s="14" t="s">
        <v>575</v>
      </c>
      <c r="K515" s="14" t="s">
        <v>29</v>
      </c>
      <c r="L515" s="14" t="s">
        <v>50</v>
      </c>
      <c r="M515" s="14" t="s">
        <v>22</v>
      </c>
      <c r="N515" s="14" t="s">
        <v>30</v>
      </c>
      <c r="P515" s="14" t="s">
        <v>38</v>
      </c>
      <c r="Q515" s="14" t="s">
        <v>32</v>
      </c>
      <c r="R515" s="14" t="s">
        <v>506</v>
      </c>
      <c r="T515" s="14" t="s">
        <v>507</v>
      </c>
      <c r="U515" s="14" t="s">
        <v>22</v>
      </c>
      <c r="V515" s="14" t="s">
        <v>33</v>
      </c>
      <c r="W515" s="14" t="s">
        <v>451</v>
      </c>
      <c r="X515" s="14" t="s">
        <v>22</v>
      </c>
      <c r="Y515" s="14" t="s">
        <v>53</v>
      </c>
      <c r="AB515" s="14" t="s">
        <v>53</v>
      </c>
      <c r="AC515" s="14" t="s">
        <v>22</v>
      </c>
      <c r="AO515" s="14" t="s">
        <v>628</v>
      </c>
      <c r="AV515" s="14" t="s">
        <v>837</v>
      </c>
      <c r="AW515" s="14" t="s">
        <v>476</v>
      </c>
      <c r="AX515" s="14" t="s">
        <v>696</v>
      </c>
      <c r="AY515" s="14" t="s">
        <v>22</v>
      </c>
      <c r="AZ515" s="14" t="s">
        <v>22</v>
      </c>
      <c r="BA515" s="14" t="s">
        <v>22</v>
      </c>
      <c r="BB515" s="14" t="s">
        <v>22</v>
      </c>
      <c r="BC515" s="14" t="s">
        <v>22</v>
      </c>
      <c r="BD515" s="14" t="s">
        <v>22</v>
      </c>
      <c r="BE515" s="14" t="s">
        <v>22</v>
      </c>
      <c r="BF515" s="14" t="s">
        <v>22</v>
      </c>
      <c r="BG515" s="14" t="s">
        <v>22</v>
      </c>
      <c r="BH515" s="14" t="s">
        <v>22</v>
      </c>
      <c r="BI515" s="14" t="s">
        <v>29</v>
      </c>
      <c r="BJ515" s="14" t="s">
        <v>22</v>
      </c>
      <c r="BK515" s="14" t="s">
        <v>457</v>
      </c>
      <c r="BL515" s="14" t="s">
        <v>22</v>
      </c>
      <c r="BQ515" s="14" t="s">
        <v>29</v>
      </c>
      <c r="BR515" s="14" t="s">
        <v>1278</v>
      </c>
      <c r="BS515" s="14" t="s">
        <v>29</v>
      </c>
      <c r="BT515" s="14" t="s">
        <v>29</v>
      </c>
      <c r="BU515" s="14" t="s">
        <v>22</v>
      </c>
      <c r="BV515" s="14" t="s">
        <v>22</v>
      </c>
      <c r="BW515" s="14" t="s">
        <v>22</v>
      </c>
      <c r="BX515" s="14" t="s">
        <v>22</v>
      </c>
      <c r="BY515" s="14" t="s">
        <v>22</v>
      </c>
      <c r="BZ515" s="14" t="s">
        <v>478</v>
      </c>
      <c r="CA515" s="14" t="s">
        <v>513</v>
      </c>
      <c r="CB515" s="14" t="s">
        <v>22</v>
      </c>
      <c r="CC515" s="14" t="s">
        <v>29</v>
      </c>
      <c r="CD515" s="14" t="s">
        <v>22</v>
      </c>
      <c r="CE515" s="14" t="s">
        <v>22</v>
      </c>
      <c r="CF515" s="14" t="s">
        <v>22</v>
      </c>
      <c r="CG515" s="14" t="s">
        <v>22</v>
      </c>
      <c r="CH515" s="14" t="s">
        <v>22</v>
      </c>
      <c r="CI515" s="14" t="s">
        <v>22</v>
      </c>
      <c r="CJ515" s="14" t="s">
        <v>22</v>
      </c>
      <c r="CK515" s="14" t="s">
        <v>22</v>
      </c>
      <c r="CL515" s="14" t="s">
        <v>22</v>
      </c>
      <c r="CM515" s="14" t="s">
        <v>530</v>
      </c>
      <c r="CN515" s="14" t="s">
        <v>22</v>
      </c>
      <c r="CO515" s="14" t="s">
        <v>29</v>
      </c>
      <c r="CP515" s="14" t="s">
        <v>22</v>
      </c>
      <c r="CQ515" s="14" t="s">
        <v>22</v>
      </c>
      <c r="CR515" s="14" t="s">
        <v>22</v>
      </c>
      <c r="CS515" s="14" t="s">
        <v>22</v>
      </c>
      <c r="CT515" s="14" t="s">
        <v>22</v>
      </c>
      <c r="CU515" s="14" t="s">
        <v>22</v>
      </c>
      <c r="CV515" s="14" t="s">
        <v>22</v>
      </c>
      <c r="CW515" s="14" t="s">
        <v>22</v>
      </c>
      <c r="CX515" s="14" t="s">
        <v>22</v>
      </c>
      <c r="CY515" s="14" t="s">
        <v>22</v>
      </c>
      <c r="DA515" s="14" t="s">
        <v>37</v>
      </c>
      <c r="DD515" s="14" t="s">
        <v>29</v>
      </c>
      <c r="DF515" s="14" t="s">
        <v>460</v>
      </c>
      <c r="DG515" s="14" t="s">
        <v>699</v>
      </c>
      <c r="DH515" s="14" t="s">
        <v>531</v>
      </c>
      <c r="DI515" s="14" t="s">
        <v>22</v>
      </c>
      <c r="DJ515" s="14" t="s">
        <v>22</v>
      </c>
      <c r="DK515" s="14" t="s">
        <v>22</v>
      </c>
      <c r="DL515" s="14" t="s">
        <v>22</v>
      </c>
      <c r="DM515" s="14" t="s">
        <v>22</v>
      </c>
      <c r="DN515" s="14" t="s">
        <v>22</v>
      </c>
      <c r="DO515" s="14" t="s">
        <v>22</v>
      </c>
      <c r="DP515" s="14" t="s">
        <v>29</v>
      </c>
      <c r="DQ515" s="14" t="s">
        <v>498</v>
      </c>
      <c r="DR515" s="14" t="s">
        <v>498</v>
      </c>
      <c r="DS515" s="14" t="s">
        <v>479</v>
      </c>
      <c r="DT515" s="14" t="s">
        <v>479</v>
      </c>
      <c r="DU515" s="14" t="s">
        <v>480</v>
      </c>
      <c r="DW515" s="14" t="s">
        <v>481</v>
      </c>
      <c r="DX515" s="14" t="s">
        <v>482</v>
      </c>
      <c r="DY515" s="14" t="s">
        <v>22</v>
      </c>
      <c r="DZ515" s="14" t="s">
        <v>22</v>
      </c>
      <c r="EA515" s="14" t="s">
        <v>29</v>
      </c>
      <c r="EB515" s="14" t="s">
        <v>22</v>
      </c>
      <c r="EC515" s="14" t="s">
        <v>22</v>
      </c>
      <c r="ED515" s="14" t="s">
        <v>22</v>
      </c>
      <c r="EE515" s="14" t="s">
        <v>22</v>
      </c>
      <c r="EW515" s="14" t="s">
        <v>466</v>
      </c>
      <c r="EX515" s="14" t="s">
        <v>467</v>
      </c>
      <c r="EY515" s="14" t="s">
        <v>29</v>
      </c>
      <c r="EZ515" s="14" t="s">
        <v>22</v>
      </c>
      <c r="FA515" s="14" t="s">
        <v>22</v>
      </c>
      <c r="FB515" s="14" t="s">
        <v>22</v>
      </c>
      <c r="FC515" s="14" t="s">
        <v>22</v>
      </c>
      <c r="FD515" s="14" t="s">
        <v>22</v>
      </c>
      <c r="FE515" s="14" t="s">
        <v>22</v>
      </c>
      <c r="FF515" s="14" t="s">
        <v>22</v>
      </c>
      <c r="FG515" s="14" t="s">
        <v>22</v>
      </c>
      <c r="FH515" s="14" t="s">
        <v>596</v>
      </c>
      <c r="FI515" s="14" t="s">
        <v>29</v>
      </c>
      <c r="FJ515" s="14" t="s">
        <v>22</v>
      </c>
      <c r="FK515" s="14" t="s">
        <v>22</v>
      </c>
      <c r="FL515" s="14" t="s">
        <v>29</v>
      </c>
      <c r="FM515" s="14" t="s">
        <v>29</v>
      </c>
      <c r="FN515" s="14" t="s">
        <v>22</v>
      </c>
      <c r="FO515" s="14" t="s">
        <v>22</v>
      </c>
      <c r="FP515" s="14" t="s">
        <v>22</v>
      </c>
      <c r="FQ515" s="14" t="s">
        <v>29</v>
      </c>
      <c r="FR515" s="14" t="s">
        <v>469</v>
      </c>
      <c r="FS515" s="14" t="s">
        <v>29</v>
      </c>
      <c r="FT515" s="14" t="s">
        <v>29</v>
      </c>
      <c r="FU515" s="14" t="s">
        <v>22</v>
      </c>
      <c r="FV515" s="14" t="s">
        <v>22</v>
      </c>
      <c r="FW515" s="14" t="s">
        <v>22</v>
      </c>
      <c r="FX515" s="14" t="s">
        <v>22</v>
      </c>
      <c r="FY515" s="14" t="s">
        <v>22</v>
      </c>
      <c r="FZ515" s="14" t="s">
        <v>498</v>
      </c>
      <c r="GA515" s="14" t="s">
        <v>824</v>
      </c>
      <c r="GB515" s="14" t="s">
        <v>22</v>
      </c>
      <c r="GC515" s="14" t="s">
        <v>22</v>
      </c>
      <c r="GD515" s="14" t="s">
        <v>22</v>
      </c>
      <c r="GE515" s="14" t="s">
        <v>22</v>
      </c>
      <c r="GF515" s="14" t="s">
        <v>22</v>
      </c>
      <c r="GG515" s="14" t="s">
        <v>22</v>
      </c>
      <c r="GH515" s="14" t="s">
        <v>29</v>
      </c>
      <c r="GI515" s="14" t="s">
        <v>22</v>
      </c>
      <c r="GJ515" s="14" t="s">
        <v>22</v>
      </c>
      <c r="GK515" s="14" t="s">
        <v>22</v>
      </c>
      <c r="GL515" s="14" t="s">
        <v>22</v>
      </c>
      <c r="GN515" s="14" t="s">
        <v>1126</v>
      </c>
      <c r="GO515" s="14" t="s">
        <v>29</v>
      </c>
      <c r="GP515" s="14" t="s">
        <v>22</v>
      </c>
      <c r="GQ515" s="14" t="s">
        <v>22</v>
      </c>
      <c r="GR515" s="14" t="s">
        <v>22</v>
      </c>
      <c r="GS515" s="14" t="s">
        <v>22</v>
      </c>
      <c r="GT515" s="14" t="s">
        <v>22</v>
      </c>
      <c r="GU515" s="14" t="s">
        <v>22</v>
      </c>
      <c r="GV515" s="14" t="s">
        <v>22</v>
      </c>
      <c r="GW515" s="14" t="s">
        <v>22</v>
      </c>
      <c r="GX515" s="14" t="s">
        <v>22</v>
      </c>
      <c r="GY515" s="14" t="s">
        <v>22</v>
      </c>
      <c r="GZ515" s="14" t="s">
        <v>29</v>
      </c>
      <c r="HA515" s="14" t="s">
        <v>3433</v>
      </c>
      <c r="HB515" s="14" t="s">
        <v>22</v>
      </c>
      <c r="HC515" s="14" t="s">
        <v>22</v>
      </c>
      <c r="HD515" s="14" t="s">
        <v>22</v>
      </c>
      <c r="HE515" s="14" t="s">
        <v>22</v>
      </c>
      <c r="HF515" s="14" t="s">
        <v>29</v>
      </c>
      <c r="HG515" s="14" t="s">
        <v>22</v>
      </c>
      <c r="HH515" s="14" t="s">
        <v>22</v>
      </c>
      <c r="HI515" s="14" t="s">
        <v>22</v>
      </c>
      <c r="HJ515" s="14" t="s">
        <v>22</v>
      </c>
      <c r="HK515" s="14" t="s">
        <v>22</v>
      </c>
      <c r="HL515" s="14" t="s">
        <v>22</v>
      </c>
      <c r="HM515" s="14" t="s">
        <v>22</v>
      </c>
      <c r="HN515" s="14" t="s">
        <v>22</v>
      </c>
      <c r="HO515" s="14" t="s">
        <v>22</v>
      </c>
      <c r="HP515" s="14" t="s">
        <v>22</v>
      </c>
      <c r="HQ515" s="14" t="s">
        <v>29</v>
      </c>
      <c r="HR515" s="14" t="s">
        <v>22</v>
      </c>
      <c r="HS515" s="14" t="s">
        <v>22</v>
      </c>
      <c r="HT515" s="14" t="s">
        <v>22</v>
      </c>
      <c r="HU515" s="14" t="s">
        <v>22</v>
      </c>
      <c r="HV515" s="14" t="s">
        <v>22</v>
      </c>
      <c r="HW515" s="14" t="s">
        <v>22</v>
      </c>
    </row>
    <row r="516" spans="1:253" x14ac:dyDescent="0.2">
      <c r="A516" s="14" t="s">
        <v>3434</v>
      </c>
      <c r="B516" s="14" t="s">
        <v>3435</v>
      </c>
      <c r="C516" s="14" t="s">
        <v>3436</v>
      </c>
      <c r="D516" s="14" t="s">
        <v>3071</v>
      </c>
      <c r="E516" s="14" t="s">
        <v>3426</v>
      </c>
      <c r="G516" s="14" t="s">
        <v>446</v>
      </c>
      <c r="H516" s="14" t="s">
        <v>574</v>
      </c>
      <c r="I516" s="14" t="s">
        <v>575</v>
      </c>
      <c r="K516" s="14" t="s">
        <v>29</v>
      </c>
      <c r="L516" s="14" t="s">
        <v>88</v>
      </c>
      <c r="M516" s="14" t="s">
        <v>29</v>
      </c>
      <c r="O516" s="14" t="s">
        <v>30</v>
      </c>
      <c r="Q516" s="14" t="s">
        <v>32</v>
      </c>
      <c r="R516" s="14" t="s">
        <v>37</v>
      </c>
      <c r="U516" s="14" t="s">
        <v>22</v>
      </c>
      <c r="V516" s="14" t="s">
        <v>34</v>
      </c>
      <c r="W516" s="14" t="s">
        <v>451</v>
      </c>
      <c r="X516" s="14" t="s">
        <v>22</v>
      </c>
      <c r="Y516" s="14" t="s">
        <v>53</v>
      </c>
      <c r="AB516" s="14" t="s">
        <v>53</v>
      </c>
      <c r="AC516" s="14" t="s">
        <v>22</v>
      </c>
      <c r="AO516" s="14" t="s">
        <v>628</v>
      </c>
      <c r="AV516" s="14" t="s">
        <v>527</v>
      </c>
      <c r="AW516" s="14" t="s">
        <v>509</v>
      </c>
      <c r="AX516" s="14" t="s">
        <v>456</v>
      </c>
      <c r="AY516" s="14" t="s">
        <v>29</v>
      </c>
      <c r="AZ516" s="14" t="s">
        <v>22</v>
      </c>
      <c r="BA516" s="14" t="s">
        <v>22</v>
      </c>
      <c r="BB516" s="14" t="s">
        <v>22</v>
      </c>
      <c r="BC516" s="14" t="s">
        <v>22</v>
      </c>
      <c r="BD516" s="14" t="s">
        <v>22</v>
      </c>
      <c r="BE516" s="14" t="s">
        <v>22</v>
      </c>
      <c r="BF516" s="14" t="s">
        <v>22</v>
      </c>
      <c r="BG516" s="14" t="s">
        <v>22</v>
      </c>
      <c r="BH516" s="14" t="s">
        <v>22</v>
      </c>
      <c r="BI516" s="14" t="s">
        <v>22</v>
      </c>
      <c r="BJ516" s="14" t="s">
        <v>22</v>
      </c>
      <c r="BK516" s="14" t="s">
        <v>457</v>
      </c>
      <c r="BL516" s="14" t="s">
        <v>22</v>
      </c>
      <c r="BQ516" s="14" t="s">
        <v>29</v>
      </c>
      <c r="BR516" s="14" t="s">
        <v>770</v>
      </c>
      <c r="BS516" s="14" t="s">
        <v>29</v>
      </c>
      <c r="BT516" s="14" t="s">
        <v>22</v>
      </c>
      <c r="BU516" s="14" t="s">
        <v>29</v>
      </c>
      <c r="BV516" s="14" t="s">
        <v>22</v>
      </c>
      <c r="BW516" s="14" t="s">
        <v>22</v>
      </c>
      <c r="BX516" s="14" t="s">
        <v>22</v>
      </c>
      <c r="BY516" s="14" t="s">
        <v>22</v>
      </c>
      <c r="BZ516" s="14" t="s">
        <v>478</v>
      </c>
      <c r="CA516" s="14" t="s">
        <v>37</v>
      </c>
      <c r="CB516" s="14" t="s">
        <v>22</v>
      </c>
      <c r="CC516" s="14" t="s">
        <v>22</v>
      </c>
      <c r="CD516" s="14" t="s">
        <v>22</v>
      </c>
      <c r="CE516" s="14" t="s">
        <v>22</v>
      </c>
      <c r="CF516" s="14" t="s">
        <v>22</v>
      </c>
      <c r="CG516" s="14" t="s">
        <v>22</v>
      </c>
      <c r="CH516" s="14" t="s">
        <v>22</v>
      </c>
      <c r="CI516" s="14" t="s">
        <v>22</v>
      </c>
      <c r="CJ516" s="14" t="s">
        <v>22</v>
      </c>
      <c r="CK516" s="14" t="s">
        <v>29</v>
      </c>
      <c r="CL516" s="14" t="s">
        <v>22</v>
      </c>
      <c r="CM516" s="14" t="s">
        <v>37</v>
      </c>
      <c r="CN516" s="14" t="s">
        <v>22</v>
      </c>
      <c r="CO516" s="14" t="s">
        <v>22</v>
      </c>
      <c r="CP516" s="14" t="s">
        <v>22</v>
      </c>
      <c r="CQ516" s="14" t="s">
        <v>22</v>
      </c>
      <c r="CR516" s="14" t="s">
        <v>22</v>
      </c>
      <c r="CS516" s="14" t="s">
        <v>22</v>
      </c>
      <c r="CT516" s="14" t="s">
        <v>22</v>
      </c>
      <c r="CU516" s="14" t="s">
        <v>29</v>
      </c>
      <c r="CV516" s="14" t="s">
        <v>22</v>
      </c>
      <c r="CW516" s="14" t="s">
        <v>22</v>
      </c>
      <c r="CX516" s="14" t="s">
        <v>22</v>
      </c>
      <c r="CY516" s="14" t="s">
        <v>37</v>
      </c>
      <c r="DA516" s="14" t="s">
        <v>37</v>
      </c>
      <c r="DD516" s="14" t="s">
        <v>37</v>
      </c>
      <c r="DF516" s="14" t="s">
        <v>460</v>
      </c>
      <c r="DG516" s="14" t="s">
        <v>461</v>
      </c>
      <c r="DH516" s="14" t="s">
        <v>1657</v>
      </c>
      <c r="DI516" s="14" t="s">
        <v>29</v>
      </c>
      <c r="DJ516" s="14" t="s">
        <v>22</v>
      </c>
      <c r="DK516" s="14" t="s">
        <v>22</v>
      </c>
      <c r="DL516" s="14" t="s">
        <v>22</v>
      </c>
      <c r="DM516" s="14" t="s">
        <v>22</v>
      </c>
      <c r="DN516" s="14" t="s">
        <v>22</v>
      </c>
      <c r="DO516" s="14" t="s">
        <v>22</v>
      </c>
      <c r="DP516" s="14" t="s">
        <v>29</v>
      </c>
      <c r="DQ516" s="14" t="s">
        <v>498</v>
      </c>
      <c r="DR516" s="14" t="s">
        <v>498</v>
      </c>
      <c r="DS516" s="14" t="s">
        <v>479</v>
      </c>
      <c r="DT516" s="14" t="s">
        <v>479</v>
      </c>
      <c r="DU516" s="14" t="s">
        <v>480</v>
      </c>
      <c r="DW516" s="14" t="s">
        <v>481</v>
      </c>
      <c r="DX516" s="14" t="s">
        <v>482</v>
      </c>
      <c r="DY516" s="14" t="s">
        <v>22</v>
      </c>
      <c r="DZ516" s="14" t="s">
        <v>22</v>
      </c>
      <c r="EA516" s="14" t="s">
        <v>29</v>
      </c>
      <c r="EB516" s="14" t="s">
        <v>22</v>
      </c>
      <c r="EC516" s="14" t="s">
        <v>22</v>
      </c>
      <c r="ED516" s="14" t="s">
        <v>22</v>
      </c>
      <c r="EE516" s="14" t="s">
        <v>22</v>
      </c>
      <c r="EW516" s="14" t="s">
        <v>688</v>
      </c>
      <c r="EX516" s="14" t="s">
        <v>467</v>
      </c>
      <c r="EY516" s="14" t="s">
        <v>29</v>
      </c>
      <c r="EZ516" s="14" t="s">
        <v>22</v>
      </c>
      <c r="FA516" s="14" t="s">
        <v>22</v>
      </c>
      <c r="FB516" s="14" t="s">
        <v>22</v>
      </c>
      <c r="FC516" s="14" t="s">
        <v>22</v>
      </c>
      <c r="FD516" s="14" t="s">
        <v>22</v>
      </c>
      <c r="FE516" s="14" t="s">
        <v>22</v>
      </c>
      <c r="FF516" s="14" t="s">
        <v>22</v>
      </c>
      <c r="FG516" s="14" t="s">
        <v>22</v>
      </c>
      <c r="FH516" s="14" t="s">
        <v>1404</v>
      </c>
      <c r="FI516" s="14" t="s">
        <v>29</v>
      </c>
      <c r="FJ516" s="14" t="s">
        <v>22</v>
      </c>
      <c r="FK516" s="14" t="s">
        <v>22</v>
      </c>
      <c r="FL516" s="14" t="s">
        <v>29</v>
      </c>
      <c r="FM516" s="14" t="s">
        <v>29</v>
      </c>
      <c r="FN516" s="14" t="s">
        <v>22</v>
      </c>
      <c r="FO516" s="14" t="s">
        <v>22</v>
      </c>
      <c r="FP516" s="14" t="s">
        <v>22</v>
      </c>
      <c r="FQ516" s="14" t="s">
        <v>29</v>
      </c>
      <c r="FR516" s="14" t="s">
        <v>469</v>
      </c>
      <c r="FS516" s="14" t="s">
        <v>29</v>
      </c>
      <c r="FT516" s="14" t="s">
        <v>29</v>
      </c>
      <c r="FU516" s="14" t="s">
        <v>22</v>
      </c>
      <c r="FV516" s="14" t="s">
        <v>22</v>
      </c>
      <c r="FW516" s="14" t="s">
        <v>22</v>
      </c>
      <c r="FX516" s="14" t="s">
        <v>22</v>
      </c>
      <c r="FY516" s="14" t="s">
        <v>22</v>
      </c>
      <c r="FZ516" s="14" t="s">
        <v>498</v>
      </c>
      <c r="GA516" s="14" t="s">
        <v>824</v>
      </c>
      <c r="GB516" s="14" t="s">
        <v>22</v>
      </c>
      <c r="GC516" s="14" t="s">
        <v>22</v>
      </c>
      <c r="GD516" s="14" t="s">
        <v>22</v>
      </c>
      <c r="GE516" s="14" t="s">
        <v>22</v>
      </c>
      <c r="GF516" s="14" t="s">
        <v>22</v>
      </c>
      <c r="GG516" s="14" t="s">
        <v>22</v>
      </c>
      <c r="GH516" s="14" t="s">
        <v>29</v>
      </c>
      <c r="GI516" s="14" t="s">
        <v>22</v>
      </c>
      <c r="GJ516" s="14" t="s">
        <v>22</v>
      </c>
      <c r="GK516" s="14" t="s">
        <v>22</v>
      </c>
      <c r="GL516" s="14" t="s">
        <v>22</v>
      </c>
      <c r="GN516" s="14" t="s">
        <v>645</v>
      </c>
      <c r="GO516" s="14" t="s">
        <v>29</v>
      </c>
      <c r="GP516" s="14" t="s">
        <v>29</v>
      </c>
      <c r="GQ516" s="14" t="s">
        <v>22</v>
      </c>
      <c r="GR516" s="14" t="s">
        <v>22</v>
      </c>
      <c r="GS516" s="14" t="s">
        <v>22</v>
      </c>
      <c r="GT516" s="14" t="s">
        <v>22</v>
      </c>
      <c r="GU516" s="14" t="s">
        <v>22</v>
      </c>
      <c r="GV516" s="14" t="s">
        <v>22</v>
      </c>
      <c r="GW516" s="14" t="s">
        <v>22</v>
      </c>
      <c r="GX516" s="14" t="s">
        <v>22</v>
      </c>
      <c r="GY516" s="14" t="s">
        <v>22</v>
      </c>
      <c r="GZ516" s="14" t="s">
        <v>22</v>
      </c>
      <c r="HA516" s="14" t="s">
        <v>2319</v>
      </c>
      <c r="HB516" s="14" t="s">
        <v>29</v>
      </c>
      <c r="HC516" s="14" t="s">
        <v>22</v>
      </c>
      <c r="HD516" s="14" t="s">
        <v>22</v>
      </c>
      <c r="HE516" s="14" t="s">
        <v>22</v>
      </c>
      <c r="HF516" s="14" t="s">
        <v>29</v>
      </c>
      <c r="HG516" s="14" t="s">
        <v>22</v>
      </c>
      <c r="HH516" s="14" t="s">
        <v>22</v>
      </c>
      <c r="HI516" s="14" t="s">
        <v>22</v>
      </c>
      <c r="HJ516" s="14" t="s">
        <v>22</v>
      </c>
      <c r="HK516" s="14" t="s">
        <v>22</v>
      </c>
      <c r="HL516" s="14" t="s">
        <v>22</v>
      </c>
      <c r="HM516" s="14" t="s">
        <v>22</v>
      </c>
      <c r="HN516" s="14" t="s">
        <v>22</v>
      </c>
      <c r="HO516" s="14" t="s">
        <v>22</v>
      </c>
      <c r="HP516" s="14" t="s">
        <v>22</v>
      </c>
      <c r="HQ516" s="14" t="s">
        <v>22</v>
      </c>
      <c r="HR516" s="14" t="s">
        <v>22</v>
      </c>
      <c r="HS516" s="14" t="s">
        <v>22</v>
      </c>
      <c r="HT516" s="14" t="s">
        <v>22</v>
      </c>
      <c r="HU516" s="14" t="s">
        <v>22</v>
      </c>
      <c r="HV516" s="14" t="s">
        <v>22</v>
      </c>
      <c r="HW516" s="14" t="s">
        <v>22</v>
      </c>
    </row>
    <row r="517" spans="1:253" x14ac:dyDescent="0.2">
      <c r="A517" s="14" t="s">
        <v>3438</v>
      </c>
      <c r="B517" s="14" t="s">
        <v>3439</v>
      </c>
      <c r="C517" s="14" t="s">
        <v>3440</v>
      </c>
      <c r="D517" s="14" t="s">
        <v>3071</v>
      </c>
      <c r="E517" s="14" t="s">
        <v>3426</v>
      </c>
      <c r="G517" s="14" t="s">
        <v>446</v>
      </c>
      <c r="H517" s="14" t="s">
        <v>574</v>
      </c>
      <c r="I517" s="14" t="s">
        <v>575</v>
      </c>
      <c r="K517" s="14" t="s">
        <v>29</v>
      </c>
      <c r="L517" s="14" t="s">
        <v>42</v>
      </c>
      <c r="M517" s="14" t="s">
        <v>29</v>
      </c>
      <c r="O517" s="14" t="s">
        <v>30</v>
      </c>
      <c r="Q517" s="14" t="s">
        <v>32</v>
      </c>
      <c r="R517" s="14" t="s">
        <v>540</v>
      </c>
      <c r="U517" s="14" t="s">
        <v>22</v>
      </c>
      <c r="V517" s="14" t="s">
        <v>35</v>
      </c>
      <c r="W517" s="14" t="s">
        <v>451</v>
      </c>
      <c r="X517" s="14" t="s">
        <v>22</v>
      </c>
      <c r="Y517" s="14" t="s">
        <v>53</v>
      </c>
      <c r="AB517" s="14" t="s">
        <v>53</v>
      </c>
      <c r="AC517" s="14" t="s">
        <v>22</v>
      </c>
      <c r="AO517" s="14" t="s">
        <v>524</v>
      </c>
      <c r="AP517" s="14" t="s">
        <v>453</v>
      </c>
      <c r="AV517" s="14" t="s">
        <v>837</v>
      </c>
      <c r="AW517" s="14" t="s">
        <v>476</v>
      </c>
      <c r="AX517" s="14" t="s">
        <v>456</v>
      </c>
      <c r="AY517" s="14" t="s">
        <v>29</v>
      </c>
      <c r="AZ517" s="14" t="s">
        <v>22</v>
      </c>
      <c r="BA517" s="14" t="s">
        <v>22</v>
      </c>
      <c r="BB517" s="14" t="s">
        <v>22</v>
      </c>
      <c r="BC517" s="14" t="s">
        <v>22</v>
      </c>
      <c r="BD517" s="14" t="s">
        <v>22</v>
      </c>
      <c r="BE517" s="14" t="s">
        <v>22</v>
      </c>
      <c r="BF517" s="14" t="s">
        <v>22</v>
      </c>
      <c r="BG517" s="14" t="s">
        <v>22</v>
      </c>
      <c r="BH517" s="14" t="s">
        <v>22</v>
      </c>
      <c r="BI517" s="14" t="s">
        <v>22</v>
      </c>
      <c r="BJ517" s="14" t="s">
        <v>22</v>
      </c>
      <c r="BK517" s="14" t="s">
        <v>457</v>
      </c>
      <c r="BL517" s="14" t="s">
        <v>22</v>
      </c>
      <c r="BQ517" s="14" t="s">
        <v>29</v>
      </c>
      <c r="BR517" s="14" t="s">
        <v>728</v>
      </c>
      <c r="BS517" s="14" t="s">
        <v>29</v>
      </c>
      <c r="BT517" s="14" t="s">
        <v>29</v>
      </c>
      <c r="BU517" s="14" t="s">
        <v>29</v>
      </c>
      <c r="BV517" s="14" t="s">
        <v>29</v>
      </c>
      <c r="BW517" s="14" t="s">
        <v>22</v>
      </c>
      <c r="BX517" s="14" t="s">
        <v>22</v>
      </c>
      <c r="BY517" s="14" t="s">
        <v>22</v>
      </c>
      <c r="BZ517" s="14" t="s">
        <v>461</v>
      </c>
      <c r="CM517" s="14" t="s">
        <v>530</v>
      </c>
      <c r="CN517" s="14" t="s">
        <v>22</v>
      </c>
      <c r="CO517" s="14" t="s">
        <v>29</v>
      </c>
      <c r="CP517" s="14" t="s">
        <v>22</v>
      </c>
      <c r="CQ517" s="14" t="s">
        <v>22</v>
      </c>
      <c r="CR517" s="14" t="s">
        <v>22</v>
      </c>
      <c r="CS517" s="14" t="s">
        <v>22</v>
      </c>
      <c r="CT517" s="14" t="s">
        <v>22</v>
      </c>
      <c r="CU517" s="14" t="s">
        <v>22</v>
      </c>
      <c r="CV517" s="14" t="s">
        <v>22</v>
      </c>
      <c r="CW517" s="14" t="s">
        <v>22</v>
      </c>
      <c r="CX517" s="14" t="s">
        <v>37</v>
      </c>
      <c r="CY517" s="14" t="s">
        <v>37</v>
      </c>
      <c r="DA517" s="14" t="s">
        <v>37</v>
      </c>
      <c r="DD517" s="14" t="s">
        <v>37</v>
      </c>
      <c r="DF517" s="14" t="s">
        <v>460</v>
      </c>
      <c r="DG517" s="14" t="s">
        <v>461</v>
      </c>
      <c r="DH517" s="14" t="s">
        <v>531</v>
      </c>
      <c r="DI517" s="14" t="s">
        <v>22</v>
      </c>
      <c r="DJ517" s="14" t="s">
        <v>22</v>
      </c>
      <c r="DK517" s="14" t="s">
        <v>22</v>
      </c>
      <c r="DL517" s="14" t="s">
        <v>22</v>
      </c>
      <c r="DM517" s="14" t="s">
        <v>22</v>
      </c>
      <c r="DN517" s="14" t="s">
        <v>22</v>
      </c>
      <c r="DO517" s="14" t="s">
        <v>22</v>
      </c>
      <c r="DP517" s="14" t="s">
        <v>29</v>
      </c>
      <c r="DQ517" s="14" t="s">
        <v>498</v>
      </c>
      <c r="DR517" s="14" t="s">
        <v>498</v>
      </c>
      <c r="DS517" s="14" t="s">
        <v>479</v>
      </c>
      <c r="DT517" s="14" t="s">
        <v>479</v>
      </c>
      <c r="DU517" s="14" t="s">
        <v>532</v>
      </c>
      <c r="DW517" s="14" t="s">
        <v>465</v>
      </c>
      <c r="EN517" s="14" t="s">
        <v>2789</v>
      </c>
      <c r="EO517" s="14" t="s">
        <v>29</v>
      </c>
      <c r="EP517" s="14" t="s">
        <v>22</v>
      </c>
      <c r="EQ517" s="14" t="s">
        <v>22</v>
      </c>
      <c r="ER517" s="14" t="s">
        <v>22</v>
      </c>
      <c r="ES517" s="14" t="s">
        <v>22</v>
      </c>
      <c r="ET517" s="14" t="s">
        <v>22</v>
      </c>
      <c r="EU517" s="14" t="s">
        <v>22</v>
      </c>
      <c r="EV517" s="14" t="s">
        <v>22</v>
      </c>
      <c r="EW517" s="14" t="s">
        <v>483</v>
      </c>
      <c r="EX517" s="14" t="s">
        <v>467</v>
      </c>
      <c r="EY517" s="14" t="s">
        <v>29</v>
      </c>
      <c r="EZ517" s="14" t="s">
        <v>22</v>
      </c>
      <c r="FA517" s="14" t="s">
        <v>22</v>
      </c>
      <c r="FB517" s="14" t="s">
        <v>22</v>
      </c>
      <c r="FC517" s="14" t="s">
        <v>22</v>
      </c>
      <c r="FD517" s="14" t="s">
        <v>22</v>
      </c>
      <c r="FE517" s="14" t="s">
        <v>22</v>
      </c>
      <c r="FF517" s="14" t="s">
        <v>22</v>
      </c>
      <c r="FG517" s="14" t="s">
        <v>22</v>
      </c>
      <c r="FH517" s="14" t="s">
        <v>484</v>
      </c>
      <c r="FI517" s="14" t="s">
        <v>29</v>
      </c>
      <c r="FJ517" s="14" t="s">
        <v>22</v>
      </c>
      <c r="FK517" s="14" t="s">
        <v>22</v>
      </c>
      <c r="FL517" s="14" t="s">
        <v>22</v>
      </c>
      <c r="FM517" s="14" t="s">
        <v>22</v>
      </c>
      <c r="FN517" s="14" t="s">
        <v>22</v>
      </c>
      <c r="FO517" s="14" t="s">
        <v>22</v>
      </c>
      <c r="FP517" s="14" t="s">
        <v>22</v>
      </c>
      <c r="FQ517" s="14" t="s">
        <v>29</v>
      </c>
      <c r="FR517" s="14" t="s">
        <v>794</v>
      </c>
      <c r="FS517" s="14" t="s">
        <v>29</v>
      </c>
      <c r="FT517" s="14" t="s">
        <v>22</v>
      </c>
      <c r="FU517" s="14" t="s">
        <v>22</v>
      </c>
      <c r="FV517" s="14" t="s">
        <v>22</v>
      </c>
      <c r="FW517" s="14" t="s">
        <v>22</v>
      </c>
      <c r="FX517" s="14" t="s">
        <v>22</v>
      </c>
      <c r="FY517" s="14" t="s">
        <v>22</v>
      </c>
      <c r="FZ517" s="14" t="s">
        <v>498</v>
      </c>
      <c r="GA517" s="14" t="s">
        <v>824</v>
      </c>
      <c r="GB517" s="14" t="s">
        <v>22</v>
      </c>
      <c r="GC517" s="14" t="s">
        <v>22</v>
      </c>
      <c r="GD517" s="14" t="s">
        <v>22</v>
      </c>
      <c r="GE517" s="14" t="s">
        <v>22</v>
      </c>
      <c r="GF517" s="14" t="s">
        <v>22</v>
      </c>
      <c r="GG517" s="14" t="s">
        <v>22</v>
      </c>
      <c r="GH517" s="14" t="s">
        <v>29</v>
      </c>
      <c r="GI517" s="14" t="s">
        <v>22</v>
      </c>
      <c r="GJ517" s="14" t="s">
        <v>22</v>
      </c>
      <c r="GK517" s="14" t="s">
        <v>22</v>
      </c>
      <c r="GL517" s="14" t="s">
        <v>22</v>
      </c>
      <c r="GN517" s="14" t="s">
        <v>944</v>
      </c>
      <c r="GO517" s="14" t="s">
        <v>22</v>
      </c>
      <c r="GP517" s="14" t="s">
        <v>22</v>
      </c>
      <c r="GQ517" s="14" t="s">
        <v>22</v>
      </c>
      <c r="GR517" s="14" t="s">
        <v>22</v>
      </c>
      <c r="GS517" s="14" t="s">
        <v>29</v>
      </c>
      <c r="GT517" s="14" t="s">
        <v>22</v>
      </c>
      <c r="GU517" s="14" t="s">
        <v>22</v>
      </c>
      <c r="GV517" s="14" t="s">
        <v>22</v>
      </c>
      <c r="GW517" s="14" t="s">
        <v>22</v>
      </c>
      <c r="GX517" s="14" t="s">
        <v>22</v>
      </c>
      <c r="GY517" s="14" t="s">
        <v>22</v>
      </c>
      <c r="GZ517" s="14" t="s">
        <v>22</v>
      </c>
      <c r="HA517" s="14" t="s">
        <v>945</v>
      </c>
      <c r="HB517" s="14" t="s">
        <v>22</v>
      </c>
      <c r="HC517" s="14" t="s">
        <v>22</v>
      </c>
      <c r="HD517" s="14" t="s">
        <v>22</v>
      </c>
      <c r="HE517" s="14" t="s">
        <v>22</v>
      </c>
      <c r="HF517" s="14" t="s">
        <v>22</v>
      </c>
      <c r="HG517" s="14" t="s">
        <v>22</v>
      </c>
      <c r="HH517" s="14" t="s">
        <v>22</v>
      </c>
      <c r="HI517" s="14" t="s">
        <v>22</v>
      </c>
      <c r="HJ517" s="14" t="s">
        <v>22</v>
      </c>
      <c r="HK517" s="14" t="s">
        <v>22</v>
      </c>
      <c r="HL517" s="14" t="s">
        <v>22</v>
      </c>
      <c r="HM517" s="14" t="s">
        <v>22</v>
      </c>
      <c r="HN517" s="14" t="s">
        <v>22</v>
      </c>
      <c r="HO517" s="14" t="s">
        <v>22</v>
      </c>
      <c r="HP517" s="14" t="s">
        <v>22</v>
      </c>
      <c r="HQ517" s="14" t="s">
        <v>22</v>
      </c>
      <c r="HR517" s="14" t="s">
        <v>22</v>
      </c>
      <c r="HS517" s="14" t="s">
        <v>29</v>
      </c>
      <c r="HT517" s="14" t="s">
        <v>22</v>
      </c>
      <c r="HU517" s="14" t="s">
        <v>22</v>
      </c>
      <c r="HV517" s="14" t="s">
        <v>22</v>
      </c>
      <c r="HW517" s="14" t="s">
        <v>22</v>
      </c>
    </row>
    <row r="518" spans="1:253" x14ac:dyDescent="0.2">
      <c r="A518" s="14" t="s">
        <v>3442</v>
      </c>
      <c r="B518" s="14" t="s">
        <v>3443</v>
      </c>
      <c r="C518" s="14" t="s">
        <v>3444</v>
      </c>
      <c r="D518" s="14" t="s">
        <v>3071</v>
      </c>
      <c r="E518" s="14" t="s">
        <v>3426</v>
      </c>
      <c r="G518" s="14" t="s">
        <v>446</v>
      </c>
      <c r="H518" s="14" t="s">
        <v>574</v>
      </c>
      <c r="I518" s="14" t="s">
        <v>575</v>
      </c>
      <c r="K518" s="14" t="s">
        <v>29</v>
      </c>
      <c r="L518" s="14" t="s">
        <v>81</v>
      </c>
      <c r="M518" s="14" t="s">
        <v>29</v>
      </c>
      <c r="O518" s="14" t="s">
        <v>38</v>
      </c>
      <c r="Q518" s="14" t="s">
        <v>34</v>
      </c>
      <c r="R518" s="14" t="s">
        <v>450</v>
      </c>
      <c r="U518" s="14" t="s">
        <v>22</v>
      </c>
      <c r="V518" s="14" t="s">
        <v>47</v>
      </c>
      <c r="W518" s="14" t="s">
        <v>451</v>
      </c>
      <c r="X518" s="14" t="s">
        <v>22</v>
      </c>
      <c r="Y518" s="14" t="s">
        <v>53</v>
      </c>
      <c r="AB518" s="14" t="s">
        <v>53</v>
      </c>
      <c r="AC518" s="14" t="s">
        <v>22</v>
      </c>
      <c r="AO518" s="14" t="s">
        <v>628</v>
      </c>
      <c r="AV518" s="14" t="s">
        <v>527</v>
      </c>
      <c r="AW518" s="14" t="s">
        <v>476</v>
      </c>
      <c r="AX518" s="14" t="s">
        <v>1212</v>
      </c>
      <c r="AY518" s="14" t="s">
        <v>22</v>
      </c>
      <c r="AZ518" s="14" t="s">
        <v>22</v>
      </c>
      <c r="BA518" s="14" t="s">
        <v>22</v>
      </c>
      <c r="BB518" s="14" t="s">
        <v>29</v>
      </c>
      <c r="BC518" s="14" t="s">
        <v>22</v>
      </c>
      <c r="BD518" s="14" t="s">
        <v>22</v>
      </c>
      <c r="BE518" s="14" t="s">
        <v>22</v>
      </c>
      <c r="BF518" s="14" t="s">
        <v>22</v>
      </c>
      <c r="BG518" s="14" t="s">
        <v>22</v>
      </c>
      <c r="BH518" s="14" t="s">
        <v>22</v>
      </c>
      <c r="BI518" s="14" t="s">
        <v>29</v>
      </c>
      <c r="BJ518" s="14" t="s">
        <v>22</v>
      </c>
      <c r="BK518" s="14" t="s">
        <v>511</v>
      </c>
      <c r="BL518" s="14" t="s">
        <v>22</v>
      </c>
      <c r="BQ518" s="14" t="s">
        <v>29</v>
      </c>
      <c r="BR518" s="14" t="s">
        <v>1278</v>
      </c>
      <c r="BS518" s="14" t="s">
        <v>29</v>
      </c>
      <c r="BT518" s="14" t="s">
        <v>29</v>
      </c>
      <c r="BU518" s="14" t="s">
        <v>22</v>
      </c>
      <c r="BV518" s="14" t="s">
        <v>22</v>
      </c>
      <c r="BW518" s="14" t="s">
        <v>22</v>
      </c>
      <c r="BX518" s="14" t="s">
        <v>22</v>
      </c>
      <c r="BY518" s="14" t="s">
        <v>22</v>
      </c>
      <c r="BZ518" s="14" t="s">
        <v>478</v>
      </c>
      <c r="CA518" s="14" t="s">
        <v>3446</v>
      </c>
      <c r="CB518" s="14" t="s">
        <v>29</v>
      </c>
      <c r="CC518" s="14" t="s">
        <v>22</v>
      </c>
      <c r="CD518" s="14" t="s">
        <v>29</v>
      </c>
      <c r="CE518" s="14" t="s">
        <v>22</v>
      </c>
      <c r="CF518" s="14" t="s">
        <v>22</v>
      </c>
      <c r="CG518" s="14" t="s">
        <v>22</v>
      </c>
      <c r="CH518" s="14" t="s">
        <v>22</v>
      </c>
      <c r="CI518" s="14" t="s">
        <v>22</v>
      </c>
      <c r="CJ518" s="14" t="s">
        <v>22</v>
      </c>
      <c r="CK518" s="14" t="s">
        <v>22</v>
      </c>
      <c r="CL518" s="14" t="s">
        <v>22</v>
      </c>
      <c r="CM518" s="14" t="s">
        <v>108</v>
      </c>
      <c r="CN518" s="14" t="s">
        <v>29</v>
      </c>
      <c r="CO518" s="14" t="s">
        <v>22</v>
      </c>
      <c r="CP518" s="14" t="s">
        <v>22</v>
      </c>
      <c r="CQ518" s="14" t="s">
        <v>22</v>
      </c>
      <c r="CR518" s="14" t="s">
        <v>22</v>
      </c>
      <c r="CS518" s="14" t="s">
        <v>22</v>
      </c>
      <c r="CT518" s="14" t="s">
        <v>22</v>
      </c>
      <c r="CU518" s="14" t="s">
        <v>22</v>
      </c>
      <c r="CV518" s="14" t="s">
        <v>22</v>
      </c>
      <c r="CW518" s="14" t="s">
        <v>22</v>
      </c>
      <c r="CX518" s="14" t="s">
        <v>37</v>
      </c>
      <c r="CY518" s="14" t="s">
        <v>22</v>
      </c>
      <c r="DA518" s="14" t="s">
        <v>37</v>
      </c>
      <c r="DD518" s="14" t="s">
        <v>29</v>
      </c>
      <c r="DF518" s="14" t="s">
        <v>460</v>
      </c>
      <c r="DG518" s="14" t="s">
        <v>699</v>
      </c>
      <c r="DH518" s="14" t="s">
        <v>531</v>
      </c>
      <c r="DI518" s="14" t="s">
        <v>22</v>
      </c>
      <c r="DJ518" s="14" t="s">
        <v>22</v>
      </c>
      <c r="DK518" s="14" t="s">
        <v>22</v>
      </c>
      <c r="DL518" s="14" t="s">
        <v>22</v>
      </c>
      <c r="DM518" s="14" t="s">
        <v>22</v>
      </c>
      <c r="DN518" s="14" t="s">
        <v>22</v>
      </c>
      <c r="DO518" s="14" t="s">
        <v>22</v>
      </c>
      <c r="DP518" s="14" t="s">
        <v>29</v>
      </c>
      <c r="DQ518" s="14" t="s">
        <v>498</v>
      </c>
      <c r="DR518" s="14" t="s">
        <v>498</v>
      </c>
      <c r="DS518" s="14" t="s">
        <v>479</v>
      </c>
      <c r="DT518" s="14" t="s">
        <v>479</v>
      </c>
      <c r="DU518" s="14" t="s">
        <v>464</v>
      </c>
      <c r="DW518" s="14" t="s">
        <v>465</v>
      </c>
      <c r="EF518" s="14" t="s">
        <v>1591</v>
      </c>
      <c r="EG518" s="14" t="s">
        <v>29</v>
      </c>
      <c r="EH518" s="14" t="s">
        <v>22</v>
      </c>
      <c r="EI518" s="14" t="s">
        <v>22</v>
      </c>
      <c r="EJ518" s="14" t="s">
        <v>22</v>
      </c>
      <c r="EK518" s="14" t="s">
        <v>22</v>
      </c>
      <c r="EL518" s="14" t="s">
        <v>22</v>
      </c>
      <c r="EM518" s="14" t="s">
        <v>22</v>
      </c>
      <c r="EW518" s="14" t="s">
        <v>688</v>
      </c>
      <c r="EX518" s="14" t="s">
        <v>467</v>
      </c>
      <c r="EY518" s="14" t="s">
        <v>29</v>
      </c>
      <c r="EZ518" s="14" t="s">
        <v>22</v>
      </c>
      <c r="FA518" s="14" t="s">
        <v>22</v>
      </c>
      <c r="FB518" s="14" t="s">
        <v>22</v>
      </c>
      <c r="FC518" s="14" t="s">
        <v>22</v>
      </c>
      <c r="FD518" s="14" t="s">
        <v>22</v>
      </c>
      <c r="FE518" s="14" t="s">
        <v>22</v>
      </c>
      <c r="FF518" s="14" t="s">
        <v>22</v>
      </c>
      <c r="FG518" s="14" t="s">
        <v>22</v>
      </c>
      <c r="FH518" s="14" t="s">
        <v>786</v>
      </c>
      <c r="FI518" s="14" t="s">
        <v>22</v>
      </c>
      <c r="FJ518" s="14" t="s">
        <v>22</v>
      </c>
      <c r="FK518" s="14" t="s">
        <v>22</v>
      </c>
      <c r="FL518" s="14" t="s">
        <v>29</v>
      </c>
      <c r="FM518" s="14" t="s">
        <v>29</v>
      </c>
      <c r="FN518" s="14" t="s">
        <v>22</v>
      </c>
      <c r="FO518" s="14" t="s">
        <v>22</v>
      </c>
      <c r="FP518" s="14" t="s">
        <v>22</v>
      </c>
      <c r="FQ518" s="14" t="s">
        <v>29</v>
      </c>
      <c r="FR518" s="14" t="s">
        <v>469</v>
      </c>
      <c r="FS518" s="14" t="s">
        <v>29</v>
      </c>
      <c r="FT518" s="14" t="s">
        <v>29</v>
      </c>
      <c r="FU518" s="14" t="s">
        <v>22</v>
      </c>
      <c r="FV518" s="14" t="s">
        <v>22</v>
      </c>
      <c r="FW518" s="14" t="s">
        <v>22</v>
      </c>
      <c r="FX518" s="14" t="s">
        <v>22</v>
      </c>
      <c r="FY518" s="14" t="s">
        <v>22</v>
      </c>
      <c r="FZ518" s="14" t="s">
        <v>498</v>
      </c>
      <c r="GA518" s="14" t="s">
        <v>824</v>
      </c>
      <c r="GB518" s="14" t="s">
        <v>22</v>
      </c>
      <c r="GC518" s="14" t="s">
        <v>22</v>
      </c>
      <c r="GD518" s="14" t="s">
        <v>22</v>
      </c>
      <c r="GE518" s="14" t="s">
        <v>22</v>
      </c>
      <c r="GF518" s="14" t="s">
        <v>22</v>
      </c>
      <c r="GG518" s="14" t="s">
        <v>22</v>
      </c>
      <c r="GH518" s="14" t="s">
        <v>29</v>
      </c>
      <c r="GI518" s="14" t="s">
        <v>22</v>
      </c>
      <c r="GJ518" s="14" t="s">
        <v>22</v>
      </c>
      <c r="GK518" s="14" t="s">
        <v>22</v>
      </c>
      <c r="GL518" s="14" t="s">
        <v>22</v>
      </c>
      <c r="GN518" s="14" t="s">
        <v>142</v>
      </c>
      <c r="GO518" s="14" t="s">
        <v>29</v>
      </c>
      <c r="GP518" s="14" t="s">
        <v>22</v>
      </c>
      <c r="GQ518" s="14" t="s">
        <v>22</v>
      </c>
      <c r="GR518" s="14" t="s">
        <v>22</v>
      </c>
      <c r="GS518" s="14" t="s">
        <v>22</v>
      </c>
      <c r="GT518" s="14" t="s">
        <v>22</v>
      </c>
      <c r="GU518" s="14" t="s">
        <v>22</v>
      </c>
      <c r="GV518" s="14" t="s">
        <v>22</v>
      </c>
      <c r="GW518" s="14" t="s">
        <v>22</v>
      </c>
      <c r="GX518" s="14" t="s">
        <v>22</v>
      </c>
      <c r="GY518" s="14" t="s">
        <v>22</v>
      </c>
      <c r="GZ518" s="14" t="s">
        <v>22</v>
      </c>
      <c r="HA518" s="14" t="s">
        <v>914</v>
      </c>
      <c r="HB518" s="14" t="s">
        <v>22</v>
      </c>
      <c r="HC518" s="14" t="s">
        <v>22</v>
      </c>
      <c r="HD518" s="14" t="s">
        <v>22</v>
      </c>
      <c r="HE518" s="14" t="s">
        <v>22</v>
      </c>
      <c r="HF518" s="14" t="s">
        <v>29</v>
      </c>
      <c r="HG518" s="14" t="s">
        <v>22</v>
      </c>
      <c r="HH518" s="14" t="s">
        <v>22</v>
      </c>
      <c r="HI518" s="14" t="s">
        <v>22</v>
      </c>
      <c r="HJ518" s="14" t="s">
        <v>22</v>
      </c>
      <c r="HK518" s="14" t="s">
        <v>22</v>
      </c>
      <c r="HL518" s="14" t="s">
        <v>22</v>
      </c>
      <c r="HM518" s="14" t="s">
        <v>22</v>
      </c>
      <c r="HN518" s="14" t="s">
        <v>22</v>
      </c>
      <c r="HO518" s="14" t="s">
        <v>22</v>
      </c>
      <c r="HP518" s="14" t="s">
        <v>22</v>
      </c>
      <c r="HQ518" s="14" t="s">
        <v>22</v>
      </c>
      <c r="HR518" s="14" t="s">
        <v>22</v>
      </c>
      <c r="HS518" s="14" t="s">
        <v>22</v>
      </c>
      <c r="HT518" s="14" t="s">
        <v>22</v>
      </c>
      <c r="HU518" s="14" t="s">
        <v>22</v>
      </c>
      <c r="HV518" s="14" t="s">
        <v>22</v>
      </c>
      <c r="HW518" s="14" t="s">
        <v>22</v>
      </c>
    </row>
    <row r="519" spans="1:253" x14ac:dyDescent="0.2">
      <c r="A519" s="14" t="s">
        <v>3447</v>
      </c>
      <c r="B519" s="14" t="s">
        <v>3448</v>
      </c>
      <c r="C519" s="14" t="s">
        <v>3449</v>
      </c>
      <c r="D519" s="14" t="s">
        <v>3071</v>
      </c>
      <c r="E519" s="14" t="s">
        <v>3426</v>
      </c>
      <c r="G519" s="14" t="s">
        <v>446</v>
      </c>
      <c r="H519" s="14" t="s">
        <v>574</v>
      </c>
      <c r="I519" s="14" t="s">
        <v>575</v>
      </c>
      <c r="K519" s="14" t="s">
        <v>29</v>
      </c>
      <c r="L519" s="14" t="s">
        <v>41</v>
      </c>
      <c r="M519" s="14" t="s">
        <v>22</v>
      </c>
      <c r="N519" s="14" t="s">
        <v>38</v>
      </c>
      <c r="P519" s="14" t="s">
        <v>38</v>
      </c>
      <c r="Q519" s="14" t="s">
        <v>32</v>
      </c>
      <c r="R519" s="14" t="s">
        <v>450</v>
      </c>
      <c r="U519" s="14" t="s">
        <v>22</v>
      </c>
      <c r="V519" s="14" t="s">
        <v>35</v>
      </c>
      <c r="W519" s="14" t="s">
        <v>451</v>
      </c>
      <c r="X519" s="14" t="s">
        <v>22</v>
      </c>
      <c r="Y519" s="14" t="s">
        <v>53</v>
      </c>
      <c r="AB519" s="14" t="s">
        <v>53</v>
      </c>
      <c r="AC519" s="14" t="s">
        <v>22</v>
      </c>
      <c r="AO519" s="14" t="s">
        <v>628</v>
      </c>
      <c r="AV519" s="14" t="s">
        <v>527</v>
      </c>
      <c r="AW519" s="14" t="s">
        <v>509</v>
      </c>
      <c r="AX519" s="14" t="s">
        <v>456</v>
      </c>
      <c r="AY519" s="14" t="s">
        <v>29</v>
      </c>
      <c r="AZ519" s="14" t="s">
        <v>22</v>
      </c>
      <c r="BA519" s="14" t="s">
        <v>22</v>
      </c>
      <c r="BB519" s="14" t="s">
        <v>22</v>
      </c>
      <c r="BC519" s="14" t="s">
        <v>22</v>
      </c>
      <c r="BD519" s="14" t="s">
        <v>22</v>
      </c>
      <c r="BE519" s="14" t="s">
        <v>22</v>
      </c>
      <c r="BF519" s="14" t="s">
        <v>22</v>
      </c>
      <c r="BG519" s="14" t="s">
        <v>22</v>
      </c>
      <c r="BH519" s="14" t="s">
        <v>22</v>
      </c>
      <c r="BI519" s="14" t="s">
        <v>22</v>
      </c>
      <c r="BJ519" s="14" t="s">
        <v>22</v>
      </c>
      <c r="BK519" s="14" t="s">
        <v>457</v>
      </c>
      <c r="BL519" s="14" t="s">
        <v>22</v>
      </c>
      <c r="BQ519" s="14" t="s">
        <v>29</v>
      </c>
      <c r="BR519" s="14" t="s">
        <v>821</v>
      </c>
      <c r="BS519" s="14" t="s">
        <v>29</v>
      </c>
      <c r="BT519" s="14" t="s">
        <v>22</v>
      </c>
      <c r="BU519" s="14" t="s">
        <v>22</v>
      </c>
      <c r="BV519" s="14" t="s">
        <v>29</v>
      </c>
      <c r="BW519" s="14" t="s">
        <v>22</v>
      </c>
      <c r="BX519" s="14" t="s">
        <v>22</v>
      </c>
      <c r="BY519" s="14" t="s">
        <v>22</v>
      </c>
      <c r="BZ519" s="14" t="s">
        <v>478</v>
      </c>
      <c r="CA519" s="14" t="s">
        <v>513</v>
      </c>
      <c r="CB519" s="14" t="s">
        <v>22</v>
      </c>
      <c r="CC519" s="14" t="s">
        <v>29</v>
      </c>
      <c r="CD519" s="14" t="s">
        <v>22</v>
      </c>
      <c r="CE519" s="14" t="s">
        <v>22</v>
      </c>
      <c r="CF519" s="14" t="s">
        <v>22</v>
      </c>
      <c r="CG519" s="14" t="s">
        <v>22</v>
      </c>
      <c r="CH519" s="14" t="s">
        <v>22</v>
      </c>
      <c r="CI519" s="14" t="s">
        <v>22</v>
      </c>
      <c r="CJ519" s="14" t="s">
        <v>22</v>
      </c>
      <c r="CK519" s="14" t="s">
        <v>22</v>
      </c>
      <c r="CL519" s="14" t="s">
        <v>22</v>
      </c>
      <c r="CM519" s="14" t="s">
        <v>530</v>
      </c>
      <c r="CN519" s="14" t="s">
        <v>22</v>
      </c>
      <c r="CO519" s="14" t="s">
        <v>29</v>
      </c>
      <c r="CP519" s="14" t="s">
        <v>22</v>
      </c>
      <c r="CQ519" s="14" t="s">
        <v>22</v>
      </c>
      <c r="CR519" s="14" t="s">
        <v>22</v>
      </c>
      <c r="CS519" s="14" t="s">
        <v>22</v>
      </c>
      <c r="CT519" s="14" t="s">
        <v>22</v>
      </c>
      <c r="CU519" s="14" t="s">
        <v>22</v>
      </c>
      <c r="CV519" s="14" t="s">
        <v>22</v>
      </c>
      <c r="CW519" s="14" t="s">
        <v>22</v>
      </c>
      <c r="CX519" s="14" t="s">
        <v>22</v>
      </c>
      <c r="CY519" s="14" t="s">
        <v>37</v>
      </c>
      <c r="DA519" s="14" t="s">
        <v>37</v>
      </c>
      <c r="DD519" s="14" t="s">
        <v>29</v>
      </c>
      <c r="DF519" s="14" t="s">
        <v>460</v>
      </c>
      <c r="DG519" s="14" t="s">
        <v>699</v>
      </c>
      <c r="DH519" s="14" t="s">
        <v>1226</v>
      </c>
      <c r="DI519" s="14" t="s">
        <v>22</v>
      </c>
      <c r="DJ519" s="14" t="s">
        <v>22</v>
      </c>
      <c r="DK519" s="14" t="s">
        <v>29</v>
      </c>
      <c r="DL519" s="14" t="s">
        <v>22</v>
      </c>
      <c r="DM519" s="14" t="s">
        <v>22</v>
      </c>
      <c r="DN519" s="14" t="s">
        <v>22</v>
      </c>
      <c r="DO519" s="14" t="s">
        <v>22</v>
      </c>
      <c r="DP519" s="14" t="s">
        <v>29</v>
      </c>
      <c r="DQ519" s="14" t="s">
        <v>498</v>
      </c>
      <c r="DR519" s="14" t="s">
        <v>498</v>
      </c>
      <c r="DS519" s="14" t="s">
        <v>479</v>
      </c>
      <c r="DT519" s="14" t="s">
        <v>479</v>
      </c>
      <c r="DU519" s="14" t="s">
        <v>532</v>
      </c>
      <c r="DW519" s="14" t="s">
        <v>465</v>
      </c>
      <c r="EN519" s="14" t="s">
        <v>2188</v>
      </c>
      <c r="EO519" s="14" t="s">
        <v>29</v>
      </c>
      <c r="EP519" s="14" t="s">
        <v>22</v>
      </c>
      <c r="EQ519" s="14" t="s">
        <v>29</v>
      </c>
      <c r="ER519" s="14" t="s">
        <v>22</v>
      </c>
      <c r="ES519" s="14" t="s">
        <v>22</v>
      </c>
      <c r="ET519" s="14" t="s">
        <v>22</v>
      </c>
      <c r="EU519" s="14" t="s">
        <v>22</v>
      </c>
      <c r="EV519" s="14" t="s">
        <v>22</v>
      </c>
      <c r="EW519" s="14" t="s">
        <v>688</v>
      </c>
      <c r="EX519" s="14" t="s">
        <v>467</v>
      </c>
      <c r="EY519" s="14" t="s">
        <v>29</v>
      </c>
      <c r="EZ519" s="14" t="s">
        <v>22</v>
      </c>
      <c r="FA519" s="14" t="s">
        <v>22</v>
      </c>
      <c r="FB519" s="14" t="s">
        <v>22</v>
      </c>
      <c r="FC519" s="14" t="s">
        <v>22</v>
      </c>
      <c r="FD519" s="14" t="s">
        <v>22</v>
      </c>
      <c r="FE519" s="14" t="s">
        <v>22</v>
      </c>
      <c r="FF519" s="14" t="s">
        <v>22</v>
      </c>
      <c r="FG519" s="14" t="s">
        <v>22</v>
      </c>
      <c r="FH519" s="14" t="s">
        <v>1035</v>
      </c>
      <c r="FI519" s="14" t="s">
        <v>29</v>
      </c>
      <c r="FJ519" s="14" t="s">
        <v>22</v>
      </c>
      <c r="FK519" s="14" t="s">
        <v>22</v>
      </c>
      <c r="FL519" s="14" t="s">
        <v>29</v>
      </c>
      <c r="FM519" s="14" t="s">
        <v>29</v>
      </c>
      <c r="FN519" s="14" t="s">
        <v>22</v>
      </c>
      <c r="FO519" s="14" t="s">
        <v>22</v>
      </c>
      <c r="FP519" s="14" t="s">
        <v>22</v>
      </c>
      <c r="FQ519" s="14" t="s">
        <v>29</v>
      </c>
      <c r="FR519" s="14" t="s">
        <v>469</v>
      </c>
      <c r="FS519" s="14" t="s">
        <v>29</v>
      </c>
      <c r="FT519" s="14" t="s">
        <v>29</v>
      </c>
      <c r="FU519" s="14" t="s">
        <v>22</v>
      </c>
      <c r="FV519" s="14" t="s">
        <v>22</v>
      </c>
      <c r="FW519" s="14" t="s">
        <v>22</v>
      </c>
      <c r="FX519" s="14" t="s">
        <v>22</v>
      </c>
      <c r="FY519" s="14" t="s">
        <v>22</v>
      </c>
      <c r="FZ519" s="14" t="s">
        <v>498</v>
      </c>
      <c r="GA519" s="14" t="s">
        <v>824</v>
      </c>
      <c r="GB519" s="14" t="s">
        <v>22</v>
      </c>
      <c r="GC519" s="14" t="s">
        <v>22</v>
      </c>
      <c r="GD519" s="14" t="s">
        <v>22</v>
      </c>
      <c r="GE519" s="14" t="s">
        <v>22</v>
      </c>
      <c r="GF519" s="14" t="s">
        <v>22</v>
      </c>
      <c r="GG519" s="14" t="s">
        <v>22</v>
      </c>
      <c r="GH519" s="14" t="s">
        <v>29</v>
      </c>
      <c r="GI519" s="14" t="s">
        <v>22</v>
      </c>
      <c r="GJ519" s="14" t="s">
        <v>22</v>
      </c>
      <c r="GK519" s="14" t="s">
        <v>22</v>
      </c>
      <c r="GL519" s="14" t="s">
        <v>22</v>
      </c>
      <c r="GN519" s="14" t="s">
        <v>691</v>
      </c>
      <c r="GO519" s="14" t="s">
        <v>29</v>
      </c>
      <c r="GP519" s="14" t="s">
        <v>22</v>
      </c>
      <c r="GQ519" s="14" t="s">
        <v>29</v>
      </c>
      <c r="GR519" s="14" t="s">
        <v>22</v>
      </c>
      <c r="GS519" s="14" t="s">
        <v>22</v>
      </c>
      <c r="GT519" s="14" t="s">
        <v>22</v>
      </c>
      <c r="GU519" s="14" t="s">
        <v>22</v>
      </c>
      <c r="GV519" s="14" t="s">
        <v>22</v>
      </c>
      <c r="GW519" s="14" t="s">
        <v>22</v>
      </c>
      <c r="GX519" s="14" t="s">
        <v>22</v>
      </c>
      <c r="GY519" s="14" t="s">
        <v>22</v>
      </c>
      <c r="GZ519" s="14" t="s">
        <v>22</v>
      </c>
      <c r="HA519" s="14" t="s">
        <v>2804</v>
      </c>
      <c r="HB519" s="14" t="s">
        <v>22</v>
      </c>
      <c r="HC519" s="14" t="s">
        <v>22</v>
      </c>
      <c r="HD519" s="14" t="s">
        <v>22</v>
      </c>
      <c r="HE519" s="14" t="s">
        <v>22</v>
      </c>
      <c r="HF519" s="14" t="s">
        <v>22</v>
      </c>
      <c r="HG519" s="14" t="s">
        <v>22</v>
      </c>
      <c r="HH519" s="14" t="s">
        <v>22</v>
      </c>
      <c r="HI519" s="14" t="s">
        <v>22</v>
      </c>
      <c r="HJ519" s="14" t="s">
        <v>22</v>
      </c>
      <c r="HK519" s="14" t="s">
        <v>22</v>
      </c>
      <c r="HL519" s="14" t="s">
        <v>22</v>
      </c>
      <c r="HM519" s="14" t="s">
        <v>22</v>
      </c>
      <c r="HN519" s="14" t="s">
        <v>22</v>
      </c>
      <c r="HO519" s="14" t="s">
        <v>29</v>
      </c>
      <c r="HP519" s="14" t="s">
        <v>22</v>
      </c>
      <c r="HQ519" s="14" t="s">
        <v>22</v>
      </c>
      <c r="HR519" s="14" t="s">
        <v>22</v>
      </c>
      <c r="HS519" s="14" t="s">
        <v>22</v>
      </c>
      <c r="HT519" s="14" t="s">
        <v>22</v>
      </c>
      <c r="HU519" s="14" t="s">
        <v>22</v>
      </c>
      <c r="HV519" s="14" t="s">
        <v>22</v>
      </c>
      <c r="HW519" s="14" t="s">
        <v>22</v>
      </c>
    </row>
    <row r="520" spans="1:253" x14ac:dyDescent="0.2">
      <c r="A520" s="14" t="s">
        <v>3451</v>
      </c>
      <c r="B520" s="14" t="s">
        <v>3452</v>
      </c>
      <c r="C520" s="14" t="s">
        <v>3453</v>
      </c>
      <c r="D520" s="14" t="s">
        <v>3071</v>
      </c>
      <c r="E520" s="14" t="s">
        <v>3426</v>
      </c>
      <c r="G520" s="14" t="s">
        <v>446</v>
      </c>
      <c r="H520" s="14" t="s">
        <v>574</v>
      </c>
      <c r="I520" s="14" t="s">
        <v>575</v>
      </c>
      <c r="K520" s="14" t="s">
        <v>29</v>
      </c>
      <c r="L520" s="14" t="s">
        <v>2549</v>
      </c>
      <c r="M520" s="14" t="s">
        <v>29</v>
      </c>
      <c r="O520" s="14" t="s">
        <v>38</v>
      </c>
      <c r="Q520" s="14" t="s">
        <v>34</v>
      </c>
      <c r="R520" s="14" t="s">
        <v>450</v>
      </c>
      <c r="U520" s="14" t="s">
        <v>22</v>
      </c>
      <c r="V520" s="14" t="s">
        <v>36</v>
      </c>
      <c r="W520" s="14" t="s">
        <v>451</v>
      </c>
      <c r="X520" s="14" t="s">
        <v>22</v>
      </c>
      <c r="Y520" s="14" t="s">
        <v>53</v>
      </c>
      <c r="AB520" s="14" t="s">
        <v>53</v>
      </c>
      <c r="AC520" s="14" t="s">
        <v>22</v>
      </c>
      <c r="AO520" s="14" t="s">
        <v>524</v>
      </c>
      <c r="AP520" s="14" t="s">
        <v>847</v>
      </c>
      <c r="AS520" s="14" t="s">
        <v>3455</v>
      </c>
      <c r="AV520" s="14" t="s">
        <v>837</v>
      </c>
      <c r="AW520" s="14" t="s">
        <v>476</v>
      </c>
      <c r="AX520" s="14" t="s">
        <v>456</v>
      </c>
      <c r="AY520" s="14" t="s">
        <v>29</v>
      </c>
      <c r="AZ520" s="14" t="s">
        <v>22</v>
      </c>
      <c r="BA520" s="14" t="s">
        <v>22</v>
      </c>
      <c r="BB520" s="14" t="s">
        <v>22</v>
      </c>
      <c r="BC520" s="14" t="s">
        <v>22</v>
      </c>
      <c r="BD520" s="14" t="s">
        <v>22</v>
      </c>
      <c r="BE520" s="14" t="s">
        <v>22</v>
      </c>
      <c r="BF520" s="14" t="s">
        <v>22</v>
      </c>
      <c r="BG520" s="14" t="s">
        <v>22</v>
      </c>
      <c r="BH520" s="14" t="s">
        <v>22</v>
      </c>
      <c r="BI520" s="14" t="s">
        <v>22</v>
      </c>
      <c r="BJ520" s="14" t="s">
        <v>22</v>
      </c>
      <c r="BK520" s="14" t="s">
        <v>457</v>
      </c>
      <c r="BL520" s="14" t="s">
        <v>22</v>
      </c>
      <c r="BQ520" s="14" t="s">
        <v>22</v>
      </c>
      <c r="BY520" s="14" t="s">
        <v>22</v>
      </c>
      <c r="BZ520" s="14" t="s">
        <v>478</v>
      </c>
      <c r="CA520" s="14" t="s">
        <v>513</v>
      </c>
      <c r="CB520" s="14" t="s">
        <v>22</v>
      </c>
      <c r="CC520" s="14" t="s">
        <v>29</v>
      </c>
      <c r="CD520" s="14" t="s">
        <v>22</v>
      </c>
      <c r="CE520" s="14" t="s">
        <v>22</v>
      </c>
      <c r="CF520" s="14" t="s">
        <v>22</v>
      </c>
      <c r="CG520" s="14" t="s">
        <v>22</v>
      </c>
      <c r="CH520" s="14" t="s">
        <v>22</v>
      </c>
      <c r="CI520" s="14" t="s">
        <v>22</v>
      </c>
      <c r="CJ520" s="14" t="s">
        <v>22</v>
      </c>
      <c r="CK520" s="14" t="s">
        <v>22</v>
      </c>
      <c r="CL520" s="14" t="s">
        <v>22</v>
      </c>
      <c r="CM520" s="14" t="s">
        <v>530</v>
      </c>
      <c r="CN520" s="14" t="s">
        <v>22</v>
      </c>
      <c r="CO520" s="14" t="s">
        <v>29</v>
      </c>
      <c r="CP520" s="14" t="s">
        <v>22</v>
      </c>
      <c r="CQ520" s="14" t="s">
        <v>22</v>
      </c>
      <c r="CR520" s="14" t="s">
        <v>22</v>
      </c>
      <c r="CS520" s="14" t="s">
        <v>22</v>
      </c>
      <c r="CT520" s="14" t="s">
        <v>22</v>
      </c>
      <c r="CU520" s="14" t="s">
        <v>22</v>
      </c>
      <c r="CV520" s="14" t="s">
        <v>22</v>
      </c>
      <c r="CW520" s="14" t="s">
        <v>22</v>
      </c>
      <c r="CX520" s="14" t="s">
        <v>22</v>
      </c>
      <c r="CY520" s="14" t="s">
        <v>37</v>
      </c>
      <c r="DA520" s="14" t="s">
        <v>37</v>
      </c>
      <c r="DD520" s="14" t="s">
        <v>37</v>
      </c>
      <c r="DF520" s="14" t="s">
        <v>460</v>
      </c>
      <c r="DG520" s="14" t="s">
        <v>461</v>
      </c>
      <c r="DH520" s="14" t="s">
        <v>531</v>
      </c>
      <c r="DI520" s="14" t="s">
        <v>22</v>
      </c>
      <c r="DJ520" s="14" t="s">
        <v>22</v>
      </c>
      <c r="DK520" s="14" t="s">
        <v>22</v>
      </c>
      <c r="DL520" s="14" t="s">
        <v>22</v>
      </c>
      <c r="DM520" s="14" t="s">
        <v>22</v>
      </c>
      <c r="DN520" s="14" t="s">
        <v>22</v>
      </c>
      <c r="DO520" s="14" t="s">
        <v>22</v>
      </c>
      <c r="DP520" s="14" t="s">
        <v>29</v>
      </c>
      <c r="DQ520" s="14" t="s">
        <v>498</v>
      </c>
      <c r="DR520" s="14" t="s">
        <v>498</v>
      </c>
      <c r="DS520" s="14" t="s">
        <v>479</v>
      </c>
      <c r="DT520" s="14" t="s">
        <v>479</v>
      </c>
      <c r="DU520" s="14" t="s">
        <v>464</v>
      </c>
      <c r="DW520" s="14" t="s">
        <v>465</v>
      </c>
      <c r="EF520" s="14" t="s">
        <v>1591</v>
      </c>
      <c r="EG520" s="14" t="s">
        <v>29</v>
      </c>
      <c r="EH520" s="14" t="s">
        <v>22</v>
      </c>
      <c r="EI520" s="14" t="s">
        <v>22</v>
      </c>
      <c r="EJ520" s="14" t="s">
        <v>22</v>
      </c>
      <c r="EK520" s="14" t="s">
        <v>22</v>
      </c>
      <c r="EL520" s="14" t="s">
        <v>22</v>
      </c>
      <c r="EM520" s="14" t="s">
        <v>22</v>
      </c>
      <c r="EW520" s="14" t="s">
        <v>466</v>
      </c>
      <c r="EX520" s="14" t="s">
        <v>467</v>
      </c>
      <c r="EY520" s="14" t="s">
        <v>29</v>
      </c>
      <c r="EZ520" s="14" t="s">
        <v>22</v>
      </c>
      <c r="FA520" s="14" t="s">
        <v>22</v>
      </c>
      <c r="FB520" s="14" t="s">
        <v>22</v>
      </c>
      <c r="FC520" s="14" t="s">
        <v>22</v>
      </c>
      <c r="FD520" s="14" t="s">
        <v>22</v>
      </c>
      <c r="FE520" s="14" t="s">
        <v>22</v>
      </c>
      <c r="FF520" s="14" t="s">
        <v>22</v>
      </c>
      <c r="FG520" s="14" t="s">
        <v>22</v>
      </c>
      <c r="FH520" s="14" t="s">
        <v>596</v>
      </c>
      <c r="FI520" s="14" t="s">
        <v>29</v>
      </c>
      <c r="FJ520" s="14" t="s">
        <v>22</v>
      </c>
      <c r="FK520" s="14" t="s">
        <v>22</v>
      </c>
      <c r="FL520" s="14" t="s">
        <v>29</v>
      </c>
      <c r="FM520" s="14" t="s">
        <v>29</v>
      </c>
      <c r="FN520" s="14" t="s">
        <v>22</v>
      </c>
      <c r="FO520" s="14" t="s">
        <v>22</v>
      </c>
      <c r="FP520" s="14" t="s">
        <v>22</v>
      </c>
      <c r="FQ520" s="14" t="s">
        <v>29</v>
      </c>
      <c r="FR520" s="14" t="s">
        <v>469</v>
      </c>
      <c r="FS520" s="14" t="s">
        <v>29</v>
      </c>
      <c r="FT520" s="14" t="s">
        <v>29</v>
      </c>
      <c r="FU520" s="14" t="s">
        <v>22</v>
      </c>
      <c r="FV520" s="14" t="s">
        <v>22</v>
      </c>
      <c r="FW520" s="14" t="s">
        <v>22</v>
      </c>
      <c r="FX520" s="14" t="s">
        <v>22</v>
      </c>
      <c r="FY520" s="14" t="s">
        <v>22</v>
      </c>
      <c r="FZ520" s="14" t="s">
        <v>498</v>
      </c>
      <c r="GA520" s="14" t="s">
        <v>824</v>
      </c>
      <c r="GB520" s="14" t="s">
        <v>22</v>
      </c>
      <c r="GC520" s="14" t="s">
        <v>22</v>
      </c>
      <c r="GD520" s="14" t="s">
        <v>22</v>
      </c>
      <c r="GE520" s="14" t="s">
        <v>22</v>
      </c>
      <c r="GF520" s="14" t="s">
        <v>22</v>
      </c>
      <c r="GG520" s="14" t="s">
        <v>22</v>
      </c>
      <c r="GH520" s="14" t="s">
        <v>29</v>
      </c>
      <c r="GI520" s="14" t="s">
        <v>22</v>
      </c>
      <c r="GJ520" s="14" t="s">
        <v>22</v>
      </c>
      <c r="GK520" s="14" t="s">
        <v>22</v>
      </c>
      <c r="GL520" s="14" t="s">
        <v>22</v>
      </c>
      <c r="GN520" s="14" t="s">
        <v>1115</v>
      </c>
      <c r="GO520" s="14" t="s">
        <v>29</v>
      </c>
      <c r="GP520" s="14" t="s">
        <v>22</v>
      </c>
      <c r="GQ520" s="14" t="s">
        <v>22</v>
      </c>
      <c r="GR520" s="14" t="s">
        <v>22</v>
      </c>
      <c r="GS520" s="14" t="s">
        <v>22</v>
      </c>
      <c r="GT520" s="14" t="s">
        <v>22</v>
      </c>
      <c r="GU520" s="14" t="s">
        <v>22</v>
      </c>
      <c r="GV520" s="14" t="s">
        <v>22</v>
      </c>
      <c r="GW520" s="14" t="s">
        <v>22</v>
      </c>
      <c r="GX520" s="14" t="s">
        <v>22</v>
      </c>
      <c r="GY520" s="14" t="s">
        <v>22</v>
      </c>
      <c r="GZ520" s="14" t="s">
        <v>29</v>
      </c>
      <c r="HA520" s="14" t="s">
        <v>2290</v>
      </c>
      <c r="HB520" s="14" t="s">
        <v>22</v>
      </c>
      <c r="HC520" s="14" t="s">
        <v>22</v>
      </c>
      <c r="HD520" s="14" t="s">
        <v>22</v>
      </c>
      <c r="HE520" s="14" t="s">
        <v>22</v>
      </c>
      <c r="HF520" s="14" t="s">
        <v>29</v>
      </c>
      <c r="HG520" s="14" t="s">
        <v>22</v>
      </c>
      <c r="HH520" s="14" t="s">
        <v>22</v>
      </c>
      <c r="HI520" s="14" t="s">
        <v>22</v>
      </c>
      <c r="HJ520" s="14" t="s">
        <v>22</v>
      </c>
      <c r="HK520" s="14" t="s">
        <v>22</v>
      </c>
      <c r="HL520" s="14" t="s">
        <v>22</v>
      </c>
      <c r="HM520" s="14" t="s">
        <v>22</v>
      </c>
      <c r="HN520" s="14" t="s">
        <v>22</v>
      </c>
      <c r="HO520" s="14" t="s">
        <v>22</v>
      </c>
      <c r="HP520" s="14" t="s">
        <v>22</v>
      </c>
      <c r="HQ520" s="14" t="s">
        <v>29</v>
      </c>
      <c r="HR520" s="14" t="s">
        <v>22</v>
      </c>
      <c r="HS520" s="14" t="s">
        <v>22</v>
      </c>
      <c r="HT520" s="14" t="s">
        <v>22</v>
      </c>
      <c r="HU520" s="14" t="s">
        <v>22</v>
      </c>
      <c r="HV520" s="14" t="s">
        <v>22</v>
      </c>
      <c r="HW520" s="14" t="s">
        <v>22</v>
      </c>
    </row>
    <row r="521" spans="1:253" x14ac:dyDescent="0.2">
      <c r="A521" s="14" t="s">
        <v>3456</v>
      </c>
      <c r="B521" s="14" t="s">
        <v>3457</v>
      </c>
      <c r="C521" s="14" t="s">
        <v>3458</v>
      </c>
      <c r="D521" s="14" t="s">
        <v>3071</v>
      </c>
      <c r="E521" s="14" t="s">
        <v>3426</v>
      </c>
      <c r="G521" s="14" t="s">
        <v>446</v>
      </c>
      <c r="H521" s="14" t="s">
        <v>574</v>
      </c>
      <c r="I521" s="14" t="s">
        <v>575</v>
      </c>
      <c r="K521" s="14" t="s">
        <v>29</v>
      </c>
      <c r="L521" s="14" t="s">
        <v>49</v>
      </c>
      <c r="M521" s="14" t="s">
        <v>29</v>
      </c>
      <c r="O521" s="14" t="s">
        <v>38</v>
      </c>
      <c r="Q521" s="14" t="s">
        <v>32</v>
      </c>
      <c r="R521" s="14" t="s">
        <v>540</v>
      </c>
      <c r="U521" s="14" t="s">
        <v>22</v>
      </c>
      <c r="V521" s="14" t="s">
        <v>33</v>
      </c>
      <c r="W521" s="14" t="s">
        <v>451</v>
      </c>
      <c r="X521" s="14" t="s">
        <v>22</v>
      </c>
      <c r="Y521" s="14" t="s">
        <v>53</v>
      </c>
      <c r="AB521" s="14" t="s">
        <v>53</v>
      </c>
      <c r="AC521" s="14" t="s">
        <v>22</v>
      </c>
      <c r="AO521" s="14" t="s">
        <v>628</v>
      </c>
      <c r="AV521" s="14" t="s">
        <v>837</v>
      </c>
      <c r="AW521" s="14" t="s">
        <v>476</v>
      </c>
      <c r="AX521" s="14" t="s">
        <v>456</v>
      </c>
      <c r="AY521" s="14" t="s">
        <v>29</v>
      </c>
      <c r="AZ521" s="14" t="s">
        <v>22</v>
      </c>
      <c r="BA521" s="14" t="s">
        <v>22</v>
      </c>
      <c r="BB521" s="14" t="s">
        <v>22</v>
      </c>
      <c r="BC521" s="14" t="s">
        <v>22</v>
      </c>
      <c r="BD521" s="14" t="s">
        <v>22</v>
      </c>
      <c r="BE521" s="14" t="s">
        <v>22</v>
      </c>
      <c r="BF521" s="14" t="s">
        <v>22</v>
      </c>
      <c r="BG521" s="14" t="s">
        <v>22</v>
      </c>
      <c r="BH521" s="14" t="s">
        <v>22</v>
      </c>
      <c r="BI521" s="14" t="s">
        <v>22</v>
      </c>
      <c r="BJ521" s="14" t="s">
        <v>22</v>
      </c>
      <c r="BK521" s="14" t="s">
        <v>457</v>
      </c>
      <c r="BL521" s="14" t="s">
        <v>22</v>
      </c>
      <c r="BQ521" s="14" t="s">
        <v>29</v>
      </c>
      <c r="BR521" s="14" t="s">
        <v>3460</v>
      </c>
      <c r="BS521" s="14" t="s">
        <v>29</v>
      </c>
      <c r="BT521" s="14" t="s">
        <v>29</v>
      </c>
      <c r="BU521" s="14" t="s">
        <v>22</v>
      </c>
      <c r="BV521" s="14" t="s">
        <v>29</v>
      </c>
      <c r="BW521" s="14" t="s">
        <v>29</v>
      </c>
      <c r="BX521" s="14" t="s">
        <v>22</v>
      </c>
      <c r="BY521" s="14" t="s">
        <v>22</v>
      </c>
      <c r="BZ521" s="14" t="s">
        <v>461</v>
      </c>
      <c r="CM521" s="14" t="s">
        <v>37</v>
      </c>
      <c r="CN521" s="14" t="s">
        <v>22</v>
      </c>
      <c r="CO521" s="14" t="s">
        <v>22</v>
      </c>
      <c r="CP521" s="14" t="s">
        <v>22</v>
      </c>
      <c r="CQ521" s="14" t="s">
        <v>22</v>
      </c>
      <c r="CR521" s="14" t="s">
        <v>22</v>
      </c>
      <c r="CS521" s="14" t="s">
        <v>22</v>
      </c>
      <c r="CT521" s="14" t="s">
        <v>22</v>
      </c>
      <c r="CU521" s="14" t="s">
        <v>29</v>
      </c>
      <c r="CV521" s="14" t="s">
        <v>22</v>
      </c>
      <c r="CW521" s="14" t="s">
        <v>22</v>
      </c>
      <c r="CX521" s="14" t="s">
        <v>37</v>
      </c>
      <c r="CY521" s="14" t="s">
        <v>37</v>
      </c>
      <c r="DA521" s="14" t="s">
        <v>37</v>
      </c>
      <c r="DD521" s="14" t="s">
        <v>37</v>
      </c>
      <c r="DF521" s="14" t="s">
        <v>460</v>
      </c>
      <c r="DG521" s="14" t="s">
        <v>461</v>
      </c>
      <c r="DH521" s="14" t="s">
        <v>531</v>
      </c>
      <c r="DI521" s="14" t="s">
        <v>22</v>
      </c>
      <c r="DJ521" s="14" t="s">
        <v>22</v>
      </c>
      <c r="DK521" s="14" t="s">
        <v>22</v>
      </c>
      <c r="DL521" s="14" t="s">
        <v>22</v>
      </c>
      <c r="DM521" s="14" t="s">
        <v>22</v>
      </c>
      <c r="DN521" s="14" t="s">
        <v>22</v>
      </c>
      <c r="DO521" s="14" t="s">
        <v>22</v>
      </c>
      <c r="DP521" s="14" t="s">
        <v>29</v>
      </c>
      <c r="DQ521" s="14" t="s">
        <v>498</v>
      </c>
      <c r="DR521" s="14" t="s">
        <v>498</v>
      </c>
      <c r="DS521" s="14" t="s">
        <v>479</v>
      </c>
      <c r="DT521" s="14" t="s">
        <v>479</v>
      </c>
      <c r="DU521" s="14" t="s">
        <v>532</v>
      </c>
      <c r="DW521" s="14" t="s">
        <v>481</v>
      </c>
      <c r="EN521" s="14" t="s">
        <v>2789</v>
      </c>
      <c r="EO521" s="14" t="s">
        <v>29</v>
      </c>
      <c r="EP521" s="14" t="s">
        <v>22</v>
      </c>
      <c r="EQ521" s="14" t="s">
        <v>22</v>
      </c>
      <c r="ER521" s="14" t="s">
        <v>22</v>
      </c>
      <c r="ES521" s="14" t="s">
        <v>22</v>
      </c>
      <c r="ET521" s="14" t="s">
        <v>22</v>
      </c>
      <c r="EU521" s="14" t="s">
        <v>22</v>
      </c>
      <c r="EV521" s="14" t="s">
        <v>22</v>
      </c>
      <c r="EW521" s="14" t="s">
        <v>483</v>
      </c>
      <c r="EX521" s="14" t="s">
        <v>467</v>
      </c>
      <c r="EY521" s="14" t="s">
        <v>29</v>
      </c>
      <c r="EZ521" s="14" t="s">
        <v>22</v>
      </c>
      <c r="FA521" s="14" t="s">
        <v>22</v>
      </c>
      <c r="FB521" s="14" t="s">
        <v>22</v>
      </c>
      <c r="FC521" s="14" t="s">
        <v>22</v>
      </c>
      <c r="FD521" s="14" t="s">
        <v>22</v>
      </c>
      <c r="FE521" s="14" t="s">
        <v>22</v>
      </c>
      <c r="FF521" s="14" t="s">
        <v>22</v>
      </c>
      <c r="FG521" s="14" t="s">
        <v>22</v>
      </c>
      <c r="FH521" s="14" t="s">
        <v>943</v>
      </c>
      <c r="FI521" s="14" t="s">
        <v>29</v>
      </c>
      <c r="FJ521" s="14" t="s">
        <v>29</v>
      </c>
      <c r="FK521" s="14" t="s">
        <v>22</v>
      </c>
      <c r="FL521" s="14" t="s">
        <v>22</v>
      </c>
      <c r="FM521" s="14" t="s">
        <v>22</v>
      </c>
      <c r="FN521" s="14" t="s">
        <v>22</v>
      </c>
      <c r="FO521" s="14" t="s">
        <v>22</v>
      </c>
      <c r="FP521" s="14" t="s">
        <v>22</v>
      </c>
      <c r="FQ521" s="14" t="s">
        <v>29</v>
      </c>
      <c r="FR521" s="14" t="s">
        <v>794</v>
      </c>
      <c r="FS521" s="14" t="s">
        <v>29</v>
      </c>
      <c r="FT521" s="14" t="s">
        <v>22</v>
      </c>
      <c r="FU521" s="14" t="s">
        <v>22</v>
      </c>
      <c r="FV521" s="14" t="s">
        <v>22</v>
      </c>
      <c r="FW521" s="14" t="s">
        <v>22</v>
      </c>
      <c r="FX521" s="14" t="s">
        <v>22</v>
      </c>
      <c r="FY521" s="14" t="s">
        <v>22</v>
      </c>
      <c r="FZ521" s="14" t="s">
        <v>498</v>
      </c>
      <c r="GA521" s="14" t="s">
        <v>824</v>
      </c>
      <c r="GB521" s="14" t="s">
        <v>22</v>
      </c>
      <c r="GC521" s="14" t="s">
        <v>22</v>
      </c>
      <c r="GD521" s="14" t="s">
        <v>22</v>
      </c>
      <c r="GE521" s="14" t="s">
        <v>22</v>
      </c>
      <c r="GF521" s="14" t="s">
        <v>22</v>
      </c>
      <c r="GG521" s="14" t="s">
        <v>22</v>
      </c>
      <c r="GH521" s="14" t="s">
        <v>29</v>
      </c>
      <c r="GI521" s="14" t="s">
        <v>22</v>
      </c>
      <c r="GJ521" s="14" t="s">
        <v>22</v>
      </c>
      <c r="GK521" s="14" t="s">
        <v>22</v>
      </c>
      <c r="GL521" s="14" t="s">
        <v>22</v>
      </c>
      <c r="GN521" s="14" t="s">
        <v>944</v>
      </c>
      <c r="GO521" s="14" t="s">
        <v>22</v>
      </c>
      <c r="GP521" s="14" t="s">
        <v>22</v>
      </c>
      <c r="GQ521" s="14" t="s">
        <v>22</v>
      </c>
      <c r="GR521" s="14" t="s">
        <v>22</v>
      </c>
      <c r="GS521" s="14" t="s">
        <v>29</v>
      </c>
      <c r="GT521" s="14" t="s">
        <v>22</v>
      </c>
      <c r="GU521" s="14" t="s">
        <v>22</v>
      </c>
      <c r="GV521" s="14" t="s">
        <v>22</v>
      </c>
      <c r="GW521" s="14" t="s">
        <v>22</v>
      </c>
      <c r="GX521" s="14" t="s">
        <v>22</v>
      </c>
      <c r="GY521" s="14" t="s">
        <v>22</v>
      </c>
      <c r="GZ521" s="14" t="s">
        <v>22</v>
      </c>
      <c r="HA521" s="14" t="s">
        <v>945</v>
      </c>
      <c r="HB521" s="14" t="s">
        <v>22</v>
      </c>
      <c r="HC521" s="14" t="s">
        <v>22</v>
      </c>
      <c r="HD521" s="14" t="s">
        <v>22</v>
      </c>
      <c r="HE521" s="14" t="s">
        <v>22</v>
      </c>
      <c r="HF521" s="14" t="s">
        <v>22</v>
      </c>
      <c r="HG521" s="14" t="s">
        <v>22</v>
      </c>
      <c r="HH521" s="14" t="s">
        <v>22</v>
      </c>
      <c r="HI521" s="14" t="s">
        <v>22</v>
      </c>
      <c r="HJ521" s="14" t="s">
        <v>22</v>
      </c>
      <c r="HK521" s="14" t="s">
        <v>22</v>
      </c>
      <c r="HL521" s="14" t="s">
        <v>22</v>
      </c>
      <c r="HM521" s="14" t="s">
        <v>22</v>
      </c>
      <c r="HN521" s="14" t="s">
        <v>22</v>
      </c>
      <c r="HO521" s="14" t="s">
        <v>22</v>
      </c>
      <c r="HP521" s="14" t="s">
        <v>22</v>
      </c>
      <c r="HQ521" s="14" t="s">
        <v>22</v>
      </c>
      <c r="HR521" s="14" t="s">
        <v>22</v>
      </c>
      <c r="HS521" s="14" t="s">
        <v>29</v>
      </c>
      <c r="HT521" s="14" t="s">
        <v>22</v>
      </c>
      <c r="HU521" s="14" t="s">
        <v>22</v>
      </c>
      <c r="HV521" s="14" t="s">
        <v>22</v>
      </c>
      <c r="HW521" s="14" t="s">
        <v>22</v>
      </c>
    </row>
    <row r="522" spans="1:253" x14ac:dyDescent="0.2">
      <c r="A522" s="14" t="s">
        <v>3461</v>
      </c>
      <c r="B522" s="14" t="s">
        <v>3462</v>
      </c>
      <c r="C522" s="14" t="s">
        <v>3463</v>
      </c>
      <c r="D522" s="14" t="s">
        <v>3464</v>
      </c>
      <c r="E522" s="14" t="s">
        <v>3464</v>
      </c>
      <c r="G522" s="14" t="s">
        <v>446</v>
      </c>
      <c r="H522" s="14" t="s">
        <v>447</v>
      </c>
      <c r="I522" s="14" t="s">
        <v>140</v>
      </c>
      <c r="K522" s="14" t="s">
        <v>29</v>
      </c>
      <c r="L522" s="14" t="s">
        <v>48</v>
      </c>
      <c r="M522" s="14" t="s">
        <v>22</v>
      </c>
      <c r="N522" s="14" t="s">
        <v>38</v>
      </c>
      <c r="P522" s="14" t="s">
        <v>30</v>
      </c>
      <c r="Q522" s="14" t="s">
        <v>32</v>
      </c>
      <c r="R522" s="14" t="s">
        <v>506</v>
      </c>
      <c r="T522" s="14" t="s">
        <v>507</v>
      </c>
      <c r="U522" s="14" t="s">
        <v>22</v>
      </c>
      <c r="V522" s="14" t="s">
        <v>36</v>
      </c>
      <c r="W522" s="14" t="s">
        <v>451</v>
      </c>
      <c r="X522" s="14" t="s">
        <v>22</v>
      </c>
      <c r="Y522" s="14" t="s">
        <v>53</v>
      </c>
      <c r="AB522" s="14" t="s">
        <v>53</v>
      </c>
      <c r="AC522" s="14" t="s">
        <v>22</v>
      </c>
      <c r="AO522" s="14" t="s">
        <v>452</v>
      </c>
      <c r="AP522" s="14" t="s">
        <v>453</v>
      </c>
      <c r="AV522" s="14" t="s">
        <v>454</v>
      </c>
      <c r="AW522" s="14" t="s">
        <v>509</v>
      </c>
      <c r="AX522" s="14" t="s">
        <v>456</v>
      </c>
      <c r="AY522" s="14" t="s">
        <v>29</v>
      </c>
      <c r="AZ522" s="14" t="s">
        <v>22</v>
      </c>
      <c r="BA522" s="14" t="s">
        <v>22</v>
      </c>
      <c r="BB522" s="14" t="s">
        <v>22</v>
      </c>
      <c r="BC522" s="14" t="s">
        <v>22</v>
      </c>
      <c r="BD522" s="14" t="s">
        <v>22</v>
      </c>
      <c r="BE522" s="14" t="s">
        <v>22</v>
      </c>
      <c r="BF522" s="14" t="s">
        <v>22</v>
      </c>
      <c r="BG522" s="14" t="s">
        <v>22</v>
      </c>
      <c r="BH522" s="14" t="s">
        <v>22</v>
      </c>
      <c r="BI522" s="14" t="s">
        <v>22</v>
      </c>
      <c r="BJ522" s="14" t="s">
        <v>22</v>
      </c>
      <c r="BK522" s="14" t="s">
        <v>457</v>
      </c>
      <c r="BL522" s="14" t="s">
        <v>22</v>
      </c>
      <c r="BQ522" s="14" t="s">
        <v>22</v>
      </c>
      <c r="BY522" s="14" t="s">
        <v>22</v>
      </c>
      <c r="BZ522" s="14" t="s">
        <v>512</v>
      </c>
      <c r="CA522" s="14" t="s">
        <v>459</v>
      </c>
      <c r="CB522" s="14" t="s">
        <v>29</v>
      </c>
      <c r="CC522" s="14" t="s">
        <v>22</v>
      </c>
      <c r="CD522" s="14" t="s">
        <v>22</v>
      </c>
      <c r="CE522" s="14" t="s">
        <v>22</v>
      </c>
      <c r="CF522" s="14" t="s">
        <v>22</v>
      </c>
      <c r="CG522" s="14" t="s">
        <v>22</v>
      </c>
      <c r="CH522" s="14" t="s">
        <v>22</v>
      </c>
      <c r="CI522" s="14" t="s">
        <v>22</v>
      </c>
      <c r="CJ522" s="14" t="s">
        <v>22</v>
      </c>
      <c r="CK522" s="14" t="s">
        <v>22</v>
      </c>
      <c r="CL522" s="14" t="s">
        <v>22</v>
      </c>
      <c r="CM522" s="14" t="s">
        <v>494</v>
      </c>
      <c r="CN522" s="14" t="s">
        <v>29</v>
      </c>
      <c r="CO522" s="14" t="s">
        <v>29</v>
      </c>
      <c r="CP522" s="14" t="s">
        <v>22</v>
      </c>
      <c r="CQ522" s="14" t="s">
        <v>22</v>
      </c>
      <c r="CR522" s="14" t="s">
        <v>22</v>
      </c>
      <c r="CS522" s="14" t="s">
        <v>22</v>
      </c>
      <c r="CT522" s="14" t="s">
        <v>22</v>
      </c>
      <c r="CU522" s="14" t="s">
        <v>22</v>
      </c>
      <c r="CV522" s="14" t="s">
        <v>22</v>
      </c>
      <c r="CW522" s="14" t="s">
        <v>22</v>
      </c>
      <c r="CX522" s="14" t="s">
        <v>22</v>
      </c>
      <c r="CY522" s="14" t="s">
        <v>22</v>
      </c>
      <c r="DA522" s="14" t="s">
        <v>22</v>
      </c>
      <c r="DD522" s="14" t="s">
        <v>37</v>
      </c>
      <c r="DF522" s="14" t="s">
        <v>461</v>
      </c>
      <c r="DG522" s="14" t="s">
        <v>461</v>
      </c>
      <c r="DH522" s="14" t="s">
        <v>461</v>
      </c>
      <c r="DI522" s="14" t="s">
        <v>22</v>
      </c>
      <c r="DJ522" s="14" t="s">
        <v>22</v>
      </c>
      <c r="DK522" s="14" t="s">
        <v>22</v>
      </c>
      <c r="DL522" s="14" t="s">
        <v>22</v>
      </c>
      <c r="DM522" s="14" t="s">
        <v>22</v>
      </c>
      <c r="DN522" s="14" t="s">
        <v>29</v>
      </c>
      <c r="DO522" s="14" t="s">
        <v>22</v>
      </c>
      <c r="DP522" s="14" t="s">
        <v>22</v>
      </c>
      <c r="DQ522" s="14" t="s">
        <v>498</v>
      </c>
      <c r="DR522" s="14" t="s">
        <v>498</v>
      </c>
      <c r="DS522" s="14" t="s">
        <v>479</v>
      </c>
      <c r="DT522" s="14" t="s">
        <v>479</v>
      </c>
      <c r="DU522" s="14" t="s">
        <v>464</v>
      </c>
      <c r="DW522" s="14" t="s">
        <v>465</v>
      </c>
      <c r="EF522" s="14" t="s">
        <v>3466</v>
      </c>
      <c r="EG522" s="14" t="s">
        <v>22</v>
      </c>
      <c r="EH522" s="14" t="s">
        <v>29</v>
      </c>
      <c r="EI522" s="14" t="s">
        <v>22</v>
      </c>
      <c r="EJ522" s="14" t="s">
        <v>29</v>
      </c>
      <c r="EK522" s="14" t="s">
        <v>22</v>
      </c>
      <c r="EL522" s="14" t="s">
        <v>22</v>
      </c>
      <c r="EM522" s="14" t="s">
        <v>22</v>
      </c>
      <c r="EW522" s="14" t="s">
        <v>483</v>
      </c>
      <c r="EX522" s="14" t="s">
        <v>467</v>
      </c>
      <c r="EY522" s="14" t="s">
        <v>29</v>
      </c>
      <c r="EZ522" s="14" t="s">
        <v>22</v>
      </c>
      <c r="FA522" s="14" t="s">
        <v>22</v>
      </c>
      <c r="FB522" s="14" t="s">
        <v>22</v>
      </c>
      <c r="FC522" s="14" t="s">
        <v>22</v>
      </c>
      <c r="FD522" s="14" t="s">
        <v>22</v>
      </c>
      <c r="FE522" s="14" t="s">
        <v>22</v>
      </c>
      <c r="FF522" s="14" t="s">
        <v>22</v>
      </c>
      <c r="FG522" s="14" t="s">
        <v>22</v>
      </c>
      <c r="FH522" s="14" t="s">
        <v>943</v>
      </c>
      <c r="FI522" s="14" t="s">
        <v>29</v>
      </c>
      <c r="FJ522" s="14" t="s">
        <v>29</v>
      </c>
      <c r="FK522" s="14" t="s">
        <v>22</v>
      </c>
      <c r="FL522" s="14" t="s">
        <v>22</v>
      </c>
      <c r="FM522" s="14" t="s">
        <v>22</v>
      </c>
      <c r="FN522" s="14" t="s">
        <v>22</v>
      </c>
      <c r="FO522" s="14" t="s">
        <v>22</v>
      </c>
      <c r="FP522" s="14" t="s">
        <v>22</v>
      </c>
      <c r="FQ522" s="14" t="s">
        <v>29</v>
      </c>
      <c r="FR522" s="14" t="s">
        <v>485</v>
      </c>
      <c r="FS522" s="14" t="s">
        <v>22</v>
      </c>
      <c r="FT522" s="14" t="s">
        <v>29</v>
      </c>
      <c r="FU522" s="14" t="s">
        <v>22</v>
      </c>
      <c r="FV522" s="14" t="s">
        <v>22</v>
      </c>
      <c r="FW522" s="14" t="s">
        <v>22</v>
      </c>
      <c r="FX522" s="14" t="s">
        <v>22</v>
      </c>
      <c r="FY522" s="14" t="s">
        <v>22</v>
      </c>
      <c r="FZ522" s="14" t="s">
        <v>498</v>
      </c>
      <c r="GA522" s="14" t="s">
        <v>824</v>
      </c>
      <c r="GB522" s="14" t="s">
        <v>22</v>
      </c>
      <c r="GC522" s="14" t="s">
        <v>22</v>
      </c>
      <c r="GD522" s="14" t="s">
        <v>22</v>
      </c>
      <c r="GE522" s="14" t="s">
        <v>22</v>
      </c>
      <c r="GF522" s="14" t="s">
        <v>22</v>
      </c>
      <c r="GG522" s="14" t="s">
        <v>22</v>
      </c>
      <c r="GH522" s="14" t="s">
        <v>29</v>
      </c>
      <c r="GI522" s="14" t="s">
        <v>22</v>
      </c>
      <c r="GJ522" s="14" t="s">
        <v>22</v>
      </c>
      <c r="GK522" s="14" t="s">
        <v>22</v>
      </c>
      <c r="GL522" s="14" t="s">
        <v>22</v>
      </c>
      <c r="GN522" s="14" t="s">
        <v>1046</v>
      </c>
      <c r="GO522" s="14" t="s">
        <v>29</v>
      </c>
      <c r="GP522" s="14" t="s">
        <v>22</v>
      </c>
      <c r="GQ522" s="14" t="s">
        <v>22</v>
      </c>
      <c r="GR522" s="14" t="s">
        <v>22</v>
      </c>
      <c r="GS522" s="14" t="s">
        <v>29</v>
      </c>
      <c r="GT522" s="14" t="s">
        <v>22</v>
      </c>
      <c r="GU522" s="14" t="s">
        <v>22</v>
      </c>
      <c r="GV522" s="14" t="s">
        <v>22</v>
      </c>
      <c r="GW522" s="14" t="s">
        <v>22</v>
      </c>
      <c r="GX522" s="14" t="s">
        <v>22</v>
      </c>
      <c r="GY522" s="14" t="s">
        <v>22</v>
      </c>
      <c r="GZ522" s="14" t="s">
        <v>22</v>
      </c>
      <c r="HA522" s="14" t="s">
        <v>1229</v>
      </c>
      <c r="HB522" s="14" t="s">
        <v>22</v>
      </c>
      <c r="HC522" s="14" t="s">
        <v>22</v>
      </c>
      <c r="HD522" s="14" t="s">
        <v>22</v>
      </c>
      <c r="HE522" s="14" t="s">
        <v>22</v>
      </c>
      <c r="HF522" s="14" t="s">
        <v>22</v>
      </c>
      <c r="HG522" s="14" t="s">
        <v>22</v>
      </c>
      <c r="HH522" s="14" t="s">
        <v>22</v>
      </c>
      <c r="HI522" s="14" t="s">
        <v>22</v>
      </c>
      <c r="HJ522" s="14" t="s">
        <v>22</v>
      </c>
      <c r="HK522" s="14" t="s">
        <v>22</v>
      </c>
      <c r="HL522" s="14" t="s">
        <v>22</v>
      </c>
      <c r="HM522" s="14" t="s">
        <v>22</v>
      </c>
      <c r="HN522" s="14" t="s">
        <v>22</v>
      </c>
      <c r="HO522" s="14" t="s">
        <v>22</v>
      </c>
      <c r="HP522" s="14" t="s">
        <v>22</v>
      </c>
      <c r="HQ522" s="14" t="s">
        <v>22</v>
      </c>
      <c r="HR522" s="14" t="s">
        <v>29</v>
      </c>
      <c r="HS522" s="14" t="s">
        <v>22</v>
      </c>
      <c r="HT522" s="14" t="s">
        <v>22</v>
      </c>
      <c r="HU522" s="14" t="s">
        <v>22</v>
      </c>
      <c r="HV522" s="14" t="s">
        <v>22</v>
      </c>
      <c r="HW522" s="14" t="s">
        <v>22</v>
      </c>
    </row>
    <row r="523" spans="1:253" x14ac:dyDescent="0.2">
      <c r="A523" s="14" t="s">
        <v>3467</v>
      </c>
      <c r="B523" s="14" t="s">
        <v>3468</v>
      </c>
      <c r="C523" s="14" t="s">
        <v>3469</v>
      </c>
      <c r="D523" s="14" t="s">
        <v>3464</v>
      </c>
      <c r="E523" s="14" t="s">
        <v>3464</v>
      </c>
      <c r="G523" s="14" t="s">
        <v>446</v>
      </c>
      <c r="H523" s="14" t="s">
        <v>447</v>
      </c>
      <c r="I523" s="14" t="s">
        <v>140</v>
      </c>
      <c r="K523" s="14" t="s">
        <v>29</v>
      </c>
      <c r="L523" s="14" t="s">
        <v>28</v>
      </c>
      <c r="M523" s="14" t="s">
        <v>29</v>
      </c>
      <c r="O523" s="14" t="s">
        <v>38</v>
      </c>
      <c r="Q523" s="14" t="s">
        <v>32</v>
      </c>
      <c r="R523" s="14" t="s">
        <v>506</v>
      </c>
      <c r="T523" s="14" t="s">
        <v>507</v>
      </c>
      <c r="U523" s="14" t="s">
        <v>22</v>
      </c>
      <c r="V523" s="14" t="s">
        <v>36</v>
      </c>
      <c r="W523" s="14" t="s">
        <v>508</v>
      </c>
      <c r="Y523" s="14" t="s">
        <v>32</v>
      </c>
      <c r="Z523" s="14" t="s">
        <v>29</v>
      </c>
      <c r="AB523" s="14" t="s">
        <v>32</v>
      </c>
      <c r="AC523" s="14" t="s">
        <v>22</v>
      </c>
      <c r="AO523" s="14" t="s">
        <v>524</v>
      </c>
      <c r="AP523" s="14" t="s">
        <v>453</v>
      </c>
      <c r="AV523" s="14" t="s">
        <v>454</v>
      </c>
      <c r="AW523" s="14" t="s">
        <v>509</v>
      </c>
      <c r="AX523" s="14" t="s">
        <v>696</v>
      </c>
      <c r="AY523" s="14" t="s">
        <v>22</v>
      </c>
      <c r="AZ523" s="14" t="s">
        <v>22</v>
      </c>
      <c r="BA523" s="14" t="s">
        <v>22</v>
      </c>
      <c r="BB523" s="14" t="s">
        <v>22</v>
      </c>
      <c r="BC523" s="14" t="s">
        <v>22</v>
      </c>
      <c r="BD523" s="14" t="s">
        <v>22</v>
      </c>
      <c r="BE523" s="14" t="s">
        <v>22</v>
      </c>
      <c r="BF523" s="14" t="s">
        <v>22</v>
      </c>
      <c r="BG523" s="14" t="s">
        <v>22</v>
      </c>
      <c r="BH523" s="14" t="s">
        <v>22</v>
      </c>
      <c r="BI523" s="14" t="s">
        <v>29</v>
      </c>
      <c r="BJ523" s="14" t="s">
        <v>22</v>
      </c>
      <c r="BK523" s="14" t="s">
        <v>457</v>
      </c>
      <c r="BL523" s="14" t="s">
        <v>22</v>
      </c>
      <c r="BQ523" s="14" t="s">
        <v>22</v>
      </c>
      <c r="BY523" s="14" t="s">
        <v>22</v>
      </c>
      <c r="BZ523" s="14" t="s">
        <v>458</v>
      </c>
      <c r="CA523" s="14" t="s">
        <v>459</v>
      </c>
      <c r="CB523" s="14" t="s">
        <v>29</v>
      </c>
      <c r="CC523" s="14" t="s">
        <v>22</v>
      </c>
      <c r="CD523" s="14" t="s">
        <v>22</v>
      </c>
      <c r="CE523" s="14" t="s">
        <v>22</v>
      </c>
      <c r="CF523" s="14" t="s">
        <v>22</v>
      </c>
      <c r="CG523" s="14" t="s">
        <v>22</v>
      </c>
      <c r="CH523" s="14" t="s">
        <v>22</v>
      </c>
      <c r="CI523" s="14" t="s">
        <v>22</v>
      </c>
      <c r="CJ523" s="14" t="s">
        <v>22</v>
      </c>
      <c r="CK523" s="14" t="s">
        <v>22</v>
      </c>
      <c r="CL523" s="14" t="s">
        <v>22</v>
      </c>
      <c r="CM523" s="14" t="s">
        <v>494</v>
      </c>
      <c r="CN523" s="14" t="s">
        <v>29</v>
      </c>
      <c r="CO523" s="14" t="s">
        <v>29</v>
      </c>
      <c r="CP523" s="14" t="s">
        <v>22</v>
      </c>
      <c r="CQ523" s="14" t="s">
        <v>22</v>
      </c>
      <c r="CR523" s="14" t="s">
        <v>22</v>
      </c>
      <c r="CS523" s="14" t="s">
        <v>22</v>
      </c>
      <c r="CT523" s="14" t="s">
        <v>22</v>
      </c>
      <c r="CU523" s="14" t="s">
        <v>22</v>
      </c>
      <c r="CV523" s="14" t="s">
        <v>22</v>
      </c>
      <c r="CW523" s="14" t="s">
        <v>22</v>
      </c>
      <c r="CX523" s="14" t="s">
        <v>22</v>
      </c>
      <c r="CY523" s="14" t="s">
        <v>22</v>
      </c>
      <c r="DA523" s="14" t="s">
        <v>22</v>
      </c>
      <c r="DD523" s="14" t="s">
        <v>37</v>
      </c>
      <c r="DF523" s="14" t="s">
        <v>460</v>
      </c>
      <c r="DG523" s="14" t="s">
        <v>461</v>
      </c>
      <c r="DH523" s="14" t="s">
        <v>461</v>
      </c>
      <c r="DI523" s="14" t="s">
        <v>22</v>
      </c>
      <c r="DJ523" s="14" t="s">
        <v>22</v>
      </c>
      <c r="DK523" s="14" t="s">
        <v>22</v>
      </c>
      <c r="DL523" s="14" t="s">
        <v>22</v>
      </c>
      <c r="DM523" s="14" t="s">
        <v>22</v>
      </c>
      <c r="DN523" s="14" t="s">
        <v>29</v>
      </c>
      <c r="DO523" s="14" t="s">
        <v>22</v>
      </c>
      <c r="DP523" s="14" t="s">
        <v>22</v>
      </c>
      <c r="DQ523" s="14" t="s">
        <v>498</v>
      </c>
      <c r="DR523" s="14" t="s">
        <v>498</v>
      </c>
      <c r="DS523" s="14" t="s">
        <v>479</v>
      </c>
      <c r="DT523" s="14" t="s">
        <v>479</v>
      </c>
      <c r="DU523" s="14" t="s">
        <v>464</v>
      </c>
      <c r="DW523" s="14" t="s">
        <v>465</v>
      </c>
      <c r="EF523" s="14" t="s">
        <v>2665</v>
      </c>
      <c r="EG523" s="14" t="s">
        <v>22</v>
      </c>
      <c r="EH523" s="14" t="s">
        <v>29</v>
      </c>
      <c r="EI523" s="14" t="s">
        <v>29</v>
      </c>
      <c r="EJ523" s="14" t="s">
        <v>22</v>
      </c>
      <c r="EK523" s="14" t="s">
        <v>22</v>
      </c>
      <c r="EL523" s="14" t="s">
        <v>22</v>
      </c>
      <c r="EM523" s="14" t="s">
        <v>22</v>
      </c>
      <c r="EW523" s="14" t="s">
        <v>483</v>
      </c>
      <c r="EX523" s="14" t="s">
        <v>622</v>
      </c>
      <c r="EY523" s="14" t="s">
        <v>22</v>
      </c>
      <c r="EZ523" s="14" t="s">
        <v>29</v>
      </c>
      <c r="FA523" s="14" t="s">
        <v>22</v>
      </c>
      <c r="FB523" s="14" t="s">
        <v>22</v>
      </c>
      <c r="FC523" s="14" t="s">
        <v>22</v>
      </c>
      <c r="FD523" s="14" t="s">
        <v>22</v>
      </c>
      <c r="FE523" s="14" t="s">
        <v>22</v>
      </c>
      <c r="FF523" s="14" t="s">
        <v>22</v>
      </c>
      <c r="FG523" s="14" t="s">
        <v>22</v>
      </c>
      <c r="FH523" s="14" t="s">
        <v>786</v>
      </c>
      <c r="FI523" s="14" t="s">
        <v>22</v>
      </c>
      <c r="FJ523" s="14" t="s">
        <v>22</v>
      </c>
      <c r="FK523" s="14" t="s">
        <v>22</v>
      </c>
      <c r="FL523" s="14" t="s">
        <v>29</v>
      </c>
      <c r="FM523" s="14" t="s">
        <v>29</v>
      </c>
      <c r="FN523" s="14" t="s">
        <v>22</v>
      </c>
      <c r="FO523" s="14" t="s">
        <v>22</v>
      </c>
      <c r="FP523" s="14" t="s">
        <v>22</v>
      </c>
      <c r="FQ523" s="14" t="s">
        <v>29</v>
      </c>
      <c r="FR523" s="14" t="s">
        <v>485</v>
      </c>
      <c r="FS523" s="14" t="s">
        <v>22</v>
      </c>
      <c r="FT523" s="14" t="s">
        <v>29</v>
      </c>
      <c r="FU523" s="14" t="s">
        <v>22</v>
      </c>
      <c r="FV523" s="14" t="s">
        <v>22</v>
      </c>
      <c r="FW523" s="14" t="s">
        <v>22</v>
      </c>
      <c r="FX523" s="14" t="s">
        <v>22</v>
      </c>
      <c r="FY523" s="14" t="s">
        <v>22</v>
      </c>
      <c r="FZ523" s="14" t="s">
        <v>498</v>
      </c>
      <c r="GA523" s="14" t="s">
        <v>500</v>
      </c>
      <c r="GB523" s="14" t="s">
        <v>22</v>
      </c>
      <c r="GC523" s="14" t="s">
        <v>22</v>
      </c>
      <c r="GD523" s="14" t="s">
        <v>22</v>
      </c>
      <c r="GE523" s="14" t="s">
        <v>22</v>
      </c>
      <c r="GF523" s="14" t="s">
        <v>29</v>
      </c>
      <c r="GG523" s="14" t="s">
        <v>22</v>
      </c>
      <c r="GH523" s="14" t="s">
        <v>22</v>
      </c>
      <c r="GI523" s="14" t="s">
        <v>22</v>
      </c>
      <c r="GJ523" s="14" t="s">
        <v>22</v>
      </c>
      <c r="GK523" s="14" t="s">
        <v>22</v>
      </c>
      <c r="GL523" s="14" t="s">
        <v>22</v>
      </c>
      <c r="GN523" s="14" t="s">
        <v>3471</v>
      </c>
      <c r="GO523" s="14" t="s">
        <v>29</v>
      </c>
      <c r="GP523" s="14" t="s">
        <v>22</v>
      </c>
      <c r="GQ523" s="14" t="s">
        <v>29</v>
      </c>
      <c r="GR523" s="14" t="s">
        <v>29</v>
      </c>
      <c r="GS523" s="14" t="s">
        <v>29</v>
      </c>
      <c r="GT523" s="14" t="s">
        <v>22</v>
      </c>
      <c r="GU523" s="14" t="s">
        <v>22</v>
      </c>
      <c r="GV523" s="14" t="s">
        <v>22</v>
      </c>
      <c r="GW523" s="14" t="s">
        <v>22</v>
      </c>
      <c r="GX523" s="14" t="s">
        <v>22</v>
      </c>
      <c r="GY523" s="14" t="s">
        <v>22</v>
      </c>
      <c r="GZ523" s="14" t="s">
        <v>22</v>
      </c>
      <c r="HA523" s="14" t="s">
        <v>2442</v>
      </c>
      <c r="HB523" s="14" t="s">
        <v>22</v>
      </c>
      <c r="HC523" s="14" t="s">
        <v>22</v>
      </c>
      <c r="HD523" s="14" t="s">
        <v>22</v>
      </c>
      <c r="HE523" s="14" t="s">
        <v>22</v>
      </c>
      <c r="HF523" s="14" t="s">
        <v>22</v>
      </c>
      <c r="HG523" s="14" t="s">
        <v>22</v>
      </c>
      <c r="HH523" s="14" t="s">
        <v>22</v>
      </c>
      <c r="HI523" s="14" t="s">
        <v>22</v>
      </c>
      <c r="HJ523" s="14" t="s">
        <v>22</v>
      </c>
      <c r="HK523" s="14" t="s">
        <v>22</v>
      </c>
      <c r="HL523" s="14" t="s">
        <v>29</v>
      </c>
      <c r="HM523" s="14" t="s">
        <v>22</v>
      </c>
      <c r="HN523" s="14" t="s">
        <v>22</v>
      </c>
      <c r="HO523" s="14" t="s">
        <v>22</v>
      </c>
      <c r="HP523" s="14" t="s">
        <v>22</v>
      </c>
      <c r="HQ523" s="14" t="s">
        <v>22</v>
      </c>
      <c r="HR523" s="14" t="s">
        <v>22</v>
      </c>
      <c r="HS523" s="14" t="s">
        <v>22</v>
      </c>
      <c r="HT523" s="14" t="s">
        <v>22</v>
      </c>
      <c r="HU523" s="14" t="s">
        <v>22</v>
      </c>
      <c r="HV523" s="14" t="s">
        <v>22</v>
      </c>
      <c r="HW523" s="14" t="s">
        <v>22</v>
      </c>
    </row>
    <row r="524" spans="1:253" x14ac:dyDescent="0.2">
      <c r="A524" s="14" t="s">
        <v>3472</v>
      </c>
      <c r="B524" s="14" t="s">
        <v>3473</v>
      </c>
      <c r="C524" s="14" t="s">
        <v>3474</v>
      </c>
      <c r="D524" s="14" t="s">
        <v>3464</v>
      </c>
      <c r="E524" s="14" t="s">
        <v>3464</v>
      </c>
      <c r="G524" s="14" t="s">
        <v>446</v>
      </c>
      <c r="H524" s="14" t="s">
        <v>447</v>
      </c>
      <c r="I524" s="14" t="s">
        <v>140</v>
      </c>
      <c r="K524" s="14" t="s">
        <v>29</v>
      </c>
      <c r="L524" s="14" t="s">
        <v>61</v>
      </c>
      <c r="M524" s="14" t="s">
        <v>22</v>
      </c>
      <c r="N524" s="14" t="s">
        <v>38</v>
      </c>
      <c r="P524" s="14" t="s">
        <v>30</v>
      </c>
      <c r="Q524" s="14" t="s">
        <v>32</v>
      </c>
      <c r="R524" s="14" t="s">
        <v>506</v>
      </c>
      <c r="T524" s="14" t="s">
        <v>507</v>
      </c>
      <c r="U524" s="14" t="s">
        <v>22</v>
      </c>
      <c r="V524" s="14" t="s">
        <v>35</v>
      </c>
      <c r="W524" s="14" t="s">
        <v>451</v>
      </c>
      <c r="X524" s="14" t="s">
        <v>22</v>
      </c>
      <c r="Y524" s="14" t="s">
        <v>53</v>
      </c>
      <c r="AB524" s="14" t="s">
        <v>53</v>
      </c>
      <c r="AC524" s="14" t="s">
        <v>22</v>
      </c>
      <c r="AO524" s="14" t="s">
        <v>475</v>
      </c>
      <c r="AW524" s="14" t="s">
        <v>476</v>
      </c>
      <c r="AX524" s="14" t="s">
        <v>696</v>
      </c>
      <c r="AY524" s="14" t="s">
        <v>22</v>
      </c>
      <c r="AZ524" s="14" t="s">
        <v>22</v>
      </c>
      <c r="BA524" s="14" t="s">
        <v>22</v>
      </c>
      <c r="BB524" s="14" t="s">
        <v>22</v>
      </c>
      <c r="BC524" s="14" t="s">
        <v>22</v>
      </c>
      <c r="BD524" s="14" t="s">
        <v>22</v>
      </c>
      <c r="BE524" s="14" t="s">
        <v>22</v>
      </c>
      <c r="BF524" s="14" t="s">
        <v>22</v>
      </c>
      <c r="BG524" s="14" t="s">
        <v>22</v>
      </c>
      <c r="BH524" s="14" t="s">
        <v>22</v>
      </c>
      <c r="BI524" s="14" t="s">
        <v>29</v>
      </c>
      <c r="BJ524" s="14" t="s">
        <v>22</v>
      </c>
      <c r="BK524" s="14" t="s">
        <v>457</v>
      </c>
      <c r="BL524" s="14" t="s">
        <v>22</v>
      </c>
      <c r="BQ524" s="14" t="s">
        <v>29</v>
      </c>
      <c r="BR524" s="14" t="s">
        <v>912</v>
      </c>
      <c r="BS524" s="14" t="s">
        <v>29</v>
      </c>
      <c r="BT524" s="14" t="s">
        <v>22</v>
      </c>
      <c r="BU524" s="14" t="s">
        <v>29</v>
      </c>
      <c r="BV524" s="14" t="s">
        <v>29</v>
      </c>
      <c r="BW524" s="14" t="s">
        <v>22</v>
      </c>
      <c r="BX524" s="14" t="s">
        <v>22</v>
      </c>
      <c r="BY524" s="14" t="s">
        <v>22</v>
      </c>
      <c r="BZ524" s="14" t="s">
        <v>512</v>
      </c>
      <c r="CA524" s="14" t="s">
        <v>459</v>
      </c>
      <c r="CB524" s="14" t="s">
        <v>29</v>
      </c>
      <c r="CC524" s="14" t="s">
        <v>22</v>
      </c>
      <c r="CD524" s="14" t="s">
        <v>22</v>
      </c>
      <c r="CE524" s="14" t="s">
        <v>22</v>
      </c>
      <c r="CF524" s="14" t="s">
        <v>22</v>
      </c>
      <c r="CG524" s="14" t="s">
        <v>22</v>
      </c>
      <c r="CH524" s="14" t="s">
        <v>22</v>
      </c>
      <c r="CI524" s="14" t="s">
        <v>22</v>
      </c>
      <c r="CJ524" s="14" t="s">
        <v>22</v>
      </c>
      <c r="CK524" s="14" t="s">
        <v>22</v>
      </c>
      <c r="CL524" s="14" t="s">
        <v>22</v>
      </c>
      <c r="CM524" s="14" t="s">
        <v>530</v>
      </c>
      <c r="CN524" s="14" t="s">
        <v>22</v>
      </c>
      <c r="CO524" s="14" t="s">
        <v>29</v>
      </c>
      <c r="CP524" s="14" t="s">
        <v>22</v>
      </c>
      <c r="CQ524" s="14" t="s">
        <v>22</v>
      </c>
      <c r="CR524" s="14" t="s">
        <v>22</v>
      </c>
      <c r="CS524" s="14" t="s">
        <v>22</v>
      </c>
      <c r="CT524" s="14" t="s">
        <v>22</v>
      </c>
      <c r="CU524" s="14" t="s">
        <v>22</v>
      </c>
      <c r="CV524" s="14" t="s">
        <v>22</v>
      </c>
      <c r="CW524" s="14" t="s">
        <v>22</v>
      </c>
      <c r="CX524" s="14" t="s">
        <v>22</v>
      </c>
      <c r="CY524" s="14" t="s">
        <v>22</v>
      </c>
      <c r="DA524" s="14" t="s">
        <v>22</v>
      </c>
      <c r="DD524" s="14" t="s">
        <v>37</v>
      </c>
      <c r="DF524" s="14" t="s">
        <v>460</v>
      </c>
      <c r="DG524" s="14" t="s">
        <v>461</v>
      </c>
      <c r="DH524" s="14" t="s">
        <v>461</v>
      </c>
      <c r="DI524" s="14" t="s">
        <v>22</v>
      </c>
      <c r="DJ524" s="14" t="s">
        <v>22</v>
      </c>
      <c r="DK524" s="14" t="s">
        <v>22</v>
      </c>
      <c r="DL524" s="14" t="s">
        <v>22</v>
      </c>
      <c r="DM524" s="14" t="s">
        <v>22</v>
      </c>
      <c r="DN524" s="14" t="s">
        <v>29</v>
      </c>
      <c r="DO524" s="14" t="s">
        <v>22</v>
      </c>
      <c r="DP524" s="14" t="s">
        <v>22</v>
      </c>
      <c r="DQ524" s="14" t="s">
        <v>498</v>
      </c>
      <c r="DR524" s="14" t="s">
        <v>498</v>
      </c>
      <c r="DS524" s="14" t="s">
        <v>479</v>
      </c>
      <c r="DT524" s="14" t="s">
        <v>479</v>
      </c>
      <c r="DU524" s="14" t="s">
        <v>480</v>
      </c>
      <c r="DW524" s="14" t="s">
        <v>465</v>
      </c>
      <c r="DX524" s="14" t="s">
        <v>548</v>
      </c>
      <c r="DY524" s="14" t="s">
        <v>29</v>
      </c>
      <c r="DZ524" s="14" t="s">
        <v>22</v>
      </c>
      <c r="EA524" s="14" t="s">
        <v>29</v>
      </c>
      <c r="EB524" s="14" t="s">
        <v>22</v>
      </c>
      <c r="EC524" s="14" t="s">
        <v>22</v>
      </c>
      <c r="ED524" s="14" t="s">
        <v>22</v>
      </c>
      <c r="EE524" s="14" t="s">
        <v>22</v>
      </c>
      <c r="EW524" s="14" t="s">
        <v>483</v>
      </c>
      <c r="EX524" s="14" t="s">
        <v>467</v>
      </c>
      <c r="EY524" s="14" t="s">
        <v>29</v>
      </c>
      <c r="EZ524" s="14" t="s">
        <v>22</v>
      </c>
      <c r="FA524" s="14" t="s">
        <v>22</v>
      </c>
      <c r="FB524" s="14" t="s">
        <v>22</v>
      </c>
      <c r="FC524" s="14" t="s">
        <v>22</v>
      </c>
      <c r="FD524" s="14" t="s">
        <v>22</v>
      </c>
      <c r="FE524" s="14" t="s">
        <v>22</v>
      </c>
      <c r="FF524" s="14" t="s">
        <v>22</v>
      </c>
      <c r="FG524" s="14" t="s">
        <v>22</v>
      </c>
      <c r="FH524" s="14" t="s">
        <v>913</v>
      </c>
      <c r="FI524" s="14" t="s">
        <v>29</v>
      </c>
      <c r="FJ524" s="14" t="s">
        <v>29</v>
      </c>
      <c r="FK524" s="14" t="s">
        <v>29</v>
      </c>
      <c r="FL524" s="14" t="s">
        <v>29</v>
      </c>
      <c r="FM524" s="14" t="s">
        <v>29</v>
      </c>
      <c r="FN524" s="14" t="s">
        <v>22</v>
      </c>
      <c r="FO524" s="14" t="s">
        <v>22</v>
      </c>
      <c r="FP524" s="14" t="s">
        <v>22</v>
      </c>
      <c r="FQ524" s="14" t="s">
        <v>29</v>
      </c>
      <c r="FR524" s="14" t="s">
        <v>485</v>
      </c>
      <c r="FS524" s="14" t="s">
        <v>22</v>
      </c>
      <c r="FT524" s="14" t="s">
        <v>29</v>
      </c>
      <c r="FU524" s="14" t="s">
        <v>22</v>
      </c>
      <c r="FV524" s="14" t="s">
        <v>22</v>
      </c>
      <c r="FW524" s="14" t="s">
        <v>22</v>
      </c>
      <c r="FX524" s="14" t="s">
        <v>22</v>
      </c>
      <c r="FY524" s="14" t="s">
        <v>22</v>
      </c>
      <c r="FZ524" s="14" t="s">
        <v>498</v>
      </c>
      <c r="GA524" s="14" t="s">
        <v>824</v>
      </c>
      <c r="GB524" s="14" t="s">
        <v>22</v>
      </c>
      <c r="GC524" s="14" t="s">
        <v>22</v>
      </c>
      <c r="GD524" s="14" t="s">
        <v>22</v>
      </c>
      <c r="GE524" s="14" t="s">
        <v>22</v>
      </c>
      <c r="GF524" s="14" t="s">
        <v>22</v>
      </c>
      <c r="GG524" s="14" t="s">
        <v>22</v>
      </c>
      <c r="GH524" s="14" t="s">
        <v>29</v>
      </c>
      <c r="GI524" s="14" t="s">
        <v>22</v>
      </c>
      <c r="GJ524" s="14" t="s">
        <v>22</v>
      </c>
      <c r="GK524" s="14" t="s">
        <v>22</v>
      </c>
      <c r="GL524" s="14" t="s">
        <v>22</v>
      </c>
      <c r="GN524" s="14" t="s">
        <v>1026</v>
      </c>
      <c r="GO524" s="14" t="s">
        <v>29</v>
      </c>
      <c r="GP524" s="14" t="s">
        <v>29</v>
      </c>
      <c r="GQ524" s="14" t="s">
        <v>29</v>
      </c>
      <c r="GR524" s="14" t="s">
        <v>29</v>
      </c>
      <c r="GS524" s="14" t="s">
        <v>29</v>
      </c>
      <c r="GT524" s="14" t="s">
        <v>22</v>
      </c>
      <c r="GU524" s="14" t="s">
        <v>22</v>
      </c>
      <c r="GV524" s="14" t="s">
        <v>22</v>
      </c>
      <c r="GW524" s="14" t="s">
        <v>22</v>
      </c>
      <c r="GX524" s="14" t="s">
        <v>22</v>
      </c>
      <c r="GY524" s="14" t="s">
        <v>22</v>
      </c>
      <c r="GZ524" s="14" t="s">
        <v>29</v>
      </c>
      <c r="HA524" s="14" t="s">
        <v>907</v>
      </c>
      <c r="HB524" s="14" t="s">
        <v>22</v>
      </c>
      <c r="HC524" s="14" t="s">
        <v>22</v>
      </c>
      <c r="HD524" s="14" t="s">
        <v>22</v>
      </c>
      <c r="HE524" s="14" t="s">
        <v>22</v>
      </c>
      <c r="HF524" s="14" t="s">
        <v>22</v>
      </c>
      <c r="HG524" s="14" t="s">
        <v>22</v>
      </c>
      <c r="HH524" s="14" t="s">
        <v>29</v>
      </c>
      <c r="HI524" s="14" t="s">
        <v>22</v>
      </c>
      <c r="HJ524" s="14" t="s">
        <v>22</v>
      </c>
      <c r="HK524" s="14" t="s">
        <v>22</v>
      </c>
      <c r="HL524" s="14" t="s">
        <v>22</v>
      </c>
      <c r="HM524" s="14" t="s">
        <v>22</v>
      </c>
      <c r="HN524" s="14" t="s">
        <v>22</v>
      </c>
      <c r="HO524" s="14" t="s">
        <v>22</v>
      </c>
      <c r="HP524" s="14" t="s">
        <v>22</v>
      </c>
      <c r="HQ524" s="14" t="s">
        <v>22</v>
      </c>
      <c r="HR524" s="14" t="s">
        <v>22</v>
      </c>
      <c r="HS524" s="14" t="s">
        <v>22</v>
      </c>
      <c r="HT524" s="14" t="s">
        <v>22</v>
      </c>
      <c r="HU524" s="14" t="s">
        <v>22</v>
      </c>
      <c r="HV524" s="14" t="s">
        <v>22</v>
      </c>
      <c r="HW524" s="14" t="s">
        <v>22</v>
      </c>
    </row>
    <row r="525" spans="1:253" x14ac:dyDescent="0.2">
      <c r="A525" s="14" t="s">
        <v>3476</v>
      </c>
      <c r="B525" s="14" t="s">
        <v>3477</v>
      </c>
      <c r="C525" s="14" t="s">
        <v>3478</v>
      </c>
      <c r="D525" s="14" t="s">
        <v>3464</v>
      </c>
      <c r="E525" s="14" t="s">
        <v>3479</v>
      </c>
      <c r="G525" s="14" t="s">
        <v>446</v>
      </c>
      <c r="H525" s="14" t="s">
        <v>447</v>
      </c>
      <c r="I525" s="14" t="s">
        <v>140</v>
      </c>
      <c r="K525" s="14" t="s">
        <v>29</v>
      </c>
      <c r="L525" s="14" t="s">
        <v>66</v>
      </c>
      <c r="M525" s="14" t="s">
        <v>29</v>
      </c>
      <c r="O525" s="14" t="s">
        <v>38</v>
      </c>
      <c r="Q525" s="14" t="s">
        <v>32</v>
      </c>
      <c r="R525" s="14" t="s">
        <v>506</v>
      </c>
      <c r="T525" s="14" t="s">
        <v>507</v>
      </c>
      <c r="U525" s="14" t="s">
        <v>22</v>
      </c>
      <c r="V525" s="14" t="s">
        <v>33</v>
      </c>
      <c r="W525" s="14" t="s">
        <v>451</v>
      </c>
      <c r="X525" s="14" t="s">
        <v>22</v>
      </c>
      <c r="Y525" s="14" t="s">
        <v>53</v>
      </c>
      <c r="AB525" s="14" t="s">
        <v>53</v>
      </c>
      <c r="AC525" s="14" t="s">
        <v>22</v>
      </c>
      <c r="AO525" s="14" t="s">
        <v>541</v>
      </c>
      <c r="AP525" s="14" t="s">
        <v>525</v>
      </c>
      <c r="AR525" s="14" t="s">
        <v>526</v>
      </c>
      <c r="AV525" s="14" t="s">
        <v>454</v>
      </c>
      <c r="AW525" s="14" t="s">
        <v>509</v>
      </c>
      <c r="AX525" s="14" t="s">
        <v>456</v>
      </c>
      <c r="AY525" s="14" t="s">
        <v>29</v>
      </c>
      <c r="AZ525" s="14" t="s">
        <v>22</v>
      </c>
      <c r="BA525" s="14" t="s">
        <v>22</v>
      </c>
      <c r="BB525" s="14" t="s">
        <v>22</v>
      </c>
      <c r="BC525" s="14" t="s">
        <v>22</v>
      </c>
      <c r="BD525" s="14" t="s">
        <v>22</v>
      </c>
      <c r="BE525" s="14" t="s">
        <v>22</v>
      </c>
      <c r="BF525" s="14" t="s">
        <v>22</v>
      </c>
      <c r="BG525" s="14" t="s">
        <v>22</v>
      </c>
      <c r="BH525" s="14" t="s">
        <v>22</v>
      </c>
      <c r="BI525" s="14" t="s">
        <v>22</v>
      </c>
      <c r="BJ525" s="14" t="s">
        <v>22</v>
      </c>
      <c r="BK525" s="14" t="s">
        <v>457</v>
      </c>
      <c r="BL525" s="14" t="s">
        <v>22</v>
      </c>
      <c r="BQ525" s="14" t="s">
        <v>22</v>
      </c>
      <c r="BY525" s="14" t="s">
        <v>22</v>
      </c>
      <c r="BZ525" s="14" t="s">
        <v>478</v>
      </c>
      <c r="CA525" s="14" t="s">
        <v>459</v>
      </c>
      <c r="CB525" s="14" t="s">
        <v>29</v>
      </c>
      <c r="CC525" s="14" t="s">
        <v>22</v>
      </c>
      <c r="CD525" s="14" t="s">
        <v>22</v>
      </c>
      <c r="CE525" s="14" t="s">
        <v>22</v>
      </c>
      <c r="CF525" s="14" t="s">
        <v>22</v>
      </c>
      <c r="CG525" s="14" t="s">
        <v>22</v>
      </c>
      <c r="CH525" s="14" t="s">
        <v>22</v>
      </c>
      <c r="CI525" s="14" t="s">
        <v>22</v>
      </c>
      <c r="CJ525" s="14" t="s">
        <v>22</v>
      </c>
      <c r="CK525" s="14" t="s">
        <v>22</v>
      </c>
      <c r="CL525" s="14" t="s">
        <v>22</v>
      </c>
      <c r="CM525" s="14" t="s">
        <v>530</v>
      </c>
      <c r="CN525" s="14" t="s">
        <v>22</v>
      </c>
      <c r="CO525" s="14" t="s">
        <v>29</v>
      </c>
      <c r="CP525" s="14" t="s">
        <v>22</v>
      </c>
      <c r="CQ525" s="14" t="s">
        <v>22</v>
      </c>
      <c r="CR525" s="14" t="s">
        <v>22</v>
      </c>
      <c r="CS525" s="14" t="s">
        <v>22</v>
      </c>
      <c r="CT525" s="14" t="s">
        <v>22</v>
      </c>
      <c r="CU525" s="14" t="s">
        <v>22</v>
      </c>
      <c r="CV525" s="14" t="s">
        <v>22</v>
      </c>
      <c r="CW525" s="14" t="s">
        <v>22</v>
      </c>
      <c r="CX525" s="14" t="s">
        <v>22</v>
      </c>
      <c r="CY525" s="14" t="s">
        <v>22</v>
      </c>
      <c r="DA525" s="14" t="s">
        <v>22</v>
      </c>
      <c r="DD525" s="14" t="s">
        <v>37</v>
      </c>
      <c r="DF525" s="14" t="s">
        <v>460</v>
      </c>
      <c r="DG525" s="14" t="s">
        <v>461</v>
      </c>
      <c r="DH525" s="14" t="s">
        <v>593</v>
      </c>
      <c r="DI525" s="14" t="s">
        <v>22</v>
      </c>
      <c r="DJ525" s="14" t="s">
        <v>22</v>
      </c>
      <c r="DK525" s="14" t="s">
        <v>29</v>
      </c>
      <c r="DL525" s="14" t="s">
        <v>29</v>
      </c>
      <c r="DM525" s="14" t="s">
        <v>22</v>
      </c>
      <c r="DN525" s="14" t="s">
        <v>22</v>
      </c>
      <c r="DO525" s="14" t="s">
        <v>22</v>
      </c>
      <c r="DP525" s="14" t="s">
        <v>22</v>
      </c>
      <c r="DQ525" s="14" t="s">
        <v>498</v>
      </c>
      <c r="DR525" s="14" t="s">
        <v>498</v>
      </c>
      <c r="DS525" s="14" t="s">
        <v>479</v>
      </c>
      <c r="DT525" s="14" t="s">
        <v>479</v>
      </c>
      <c r="DU525" s="14" t="s">
        <v>480</v>
      </c>
      <c r="DW525" s="14" t="s">
        <v>481</v>
      </c>
      <c r="DX525" s="14" t="s">
        <v>895</v>
      </c>
      <c r="DY525" s="14" t="s">
        <v>29</v>
      </c>
      <c r="DZ525" s="14" t="s">
        <v>29</v>
      </c>
      <c r="EA525" s="14" t="s">
        <v>22</v>
      </c>
      <c r="EB525" s="14" t="s">
        <v>22</v>
      </c>
      <c r="EC525" s="14" t="s">
        <v>22</v>
      </c>
      <c r="ED525" s="14" t="s">
        <v>22</v>
      </c>
      <c r="EE525" s="14" t="s">
        <v>22</v>
      </c>
      <c r="EW525" s="14" t="s">
        <v>483</v>
      </c>
      <c r="EX525" s="14" t="s">
        <v>467</v>
      </c>
      <c r="EY525" s="14" t="s">
        <v>29</v>
      </c>
      <c r="EZ525" s="14" t="s">
        <v>22</v>
      </c>
      <c r="FA525" s="14" t="s">
        <v>22</v>
      </c>
      <c r="FB525" s="14" t="s">
        <v>22</v>
      </c>
      <c r="FC525" s="14" t="s">
        <v>22</v>
      </c>
      <c r="FD525" s="14" t="s">
        <v>22</v>
      </c>
      <c r="FE525" s="14" t="s">
        <v>22</v>
      </c>
      <c r="FF525" s="14" t="s">
        <v>22</v>
      </c>
      <c r="FG525" s="14" t="s">
        <v>22</v>
      </c>
      <c r="FH525" s="14" t="s">
        <v>943</v>
      </c>
      <c r="FI525" s="14" t="s">
        <v>29</v>
      </c>
      <c r="FJ525" s="14" t="s">
        <v>29</v>
      </c>
      <c r="FK525" s="14" t="s">
        <v>22</v>
      </c>
      <c r="FL525" s="14" t="s">
        <v>22</v>
      </c>
      <c r="FM525" s="14" t="s">
        <v>22</v>
      </c>
      <c r="FN525" s="14" t="s">
        <v>22</v>
      </c>
      <c r="FO525" s="14" t="s">
        <v>22</v>
      </c>
      <c r="FP525" s="14" t="s">
        <v>22</v>
      </c>
      <c r="FQ525" s="14" t="s">
        <v>29</v>
      </c>
      <c r="FR525" s="14" t="s">
        <v>485</v>
      </c>
      <c r="FS525" s="14" t="s">
        <v>22</v>
      </c>
      <c r="FT525" s="14" t="s">
        <v>29</v>
      </c>
      <c r="FU525" s="14" t="s">
        <v>22</v>
      </c>
      <c r="FV525" s="14" t="s">
        <v>22</v>
      </c>
      <c r="FW525" s="14" t="s">
        <v>22</v>
      </c>
      <c r="FX525" s="14" t="s">
        <v>22</v>
      </c>
      <c r="FY525" s="14" t="s">
        <v>22</v>
      </c>
      <c r="FZ525" s="14" t="s">
        <v>498</v>
      </c>
      <c r="GA525" s="14" t="s">
        <v>500</v>
      </c>
      <c r="GB525" s="14" t="s">
        <v>22</v>
      </c>
      <c r="GC525" s="14" t="s">
        <v>22</v>
      </c>
      <c r="GD525" s="14" t="s">
        <v>22</v>
      </c>
      <c r="GE525" s="14" t="s">
        <v>22</v>
      </c>
      <c r="GF525" s="14" t="s">
        <v>29</v>
      </c>
      <c r="GG525" s="14" t="s">
        <v>22</v>
      </c>
      <c r="GH525" s="14" t="s">
        <v>22</v>
      </c>
      <c r="GI525" s="14" t="s">
        <v>22</v>
      </c>
      <c r="GJ525" s="14" t="s">
        <v>22</v>
      </c>
      <c r="GK525" s="14" t="s">
        <v>22</v>
      </c>
      <c r="GL525" s="14" t="s">
        <v>22</v>
      </c>
      <c r="GN525" s="14" t="s">
        <v>58</v>
      </c>
      <c r="GO525" s="14" t="s">
        <v>22</v>
      </c>
      <c r="GP525" s="14" t="s">
        <v>22</v>
      </c>
      <c r="GQ525" s="14" t="s">
        <v>29</v>
      </c>
      <c r="GR525" s="14" t="s">
        <v>22</v>
      </c>
      <c r="GS525" s="14" t="s">
        <v>22</v>
      </c>
      <c r="GT525" s="14" t="s">
        <v>22</v>
      </c>
      <c r="GU525" s="14" t="s">
        <v>22</v>
      </c>
      <c r="GV525" s="14" t="s">
        <v>22</v>
      </c>
      <c r="GW525" s="14" t="s">
        <v>22</v>
      </c>
      <c r="GX525" s="14" t="s">
        <v>22</v>
      </c>
      <c r="GY525" s="14" t="s">
        <v>22</v>
      </c>
      <c r="GZ525" s="14" t="s">
        <v>22</v>
      </c>
      <c r="HA525" s="14" t="s">
        <v>932</v>
      </c>
      <c r="HB525" s="14" t="s">
        <v>22</v>
      </c>
      <c r="HC525" s="14" t="s">
        <v>22</v>
      </c>
      <c r="HD525" s="14" t="s">
        <v>29</v>
      </c>
      <c r="HE525" s="14" t="s">
        <v>22</v>
      </c>
      <c r="HF525" s="14" t="s">
        <v>22</v>
      </c>
      <c r="HG525" s="14" t="s">
        <v>22</v>
      </c>
      <c r="HH525" s="14" t="s">
        <v>22</v>
      </c>
      <c r="HI525" s="14" t="s">
        <v>22</v>
      </c>
      <c r="HJ525" s="14" t="s">
        <v>22</v>
      </c>
      <c r="HK525" s="14" t="s">
        <v>22</v>
      </c>
      <c r="HL525" s="14" t="s">
        <v>22</v>
      </c>
      <c r="HM525" s="14" t="s">
        <v>22</v>
      </c>
      <c r="HN525" s="14" t="s">
        <v>22</v>
      </c>
      <c r="HO525" s="14" t="s">
        <v>22</v>
      </c>
      <c r="HP525" s="14" t="s">
        <v>22</v>
      </c>
      <c r="HQ525" s="14" t="s">
        <v>22</v>
      </c>
      <c r="HR525" s="14" t="s">
        <v>22</v>
      </c>
      <c r="HS525" s="14" t="s">
        <v>22</v>
      </c>
      <c r="HT525" s="14" t="s">
        <v>22</v>
      </c>
      <c r="HU525" s="14" t="s">
        <v>22</v>
      </c>
      <c r="HV525" s="14" t="s">
        <v>22</v>
      </c>
      <c r="HW525" s="14" t="s">
        <v>22</v>
      </c>
    </row>
    <row r="526" spans="1:253" x14ac:dyDescent="0.2">
      <c r="A526" s="14" t="s">
        <v>3481</v>
      </c>
      <c r="B526" s="14" t="s">
        <v>3482</v>
      </c>
      <c r="C526" s="14" t="s">
        <v>3483</v>
      </c>
      <c r="D526" s="14" t="s">
        <v>3464</v>
      </c>
      <c r="E526" s="14" t="s">
        <v>3479</v>
      </c>
      <c r="G526" s="14" t="s">
        <v>446</v>
      </c>
      <c r="H526" s="14" t="s">
        <v>447</v>
      </c>
      <c r="I526" s="14" t="s">
        <v>140</v>
      </c>
      <c r="K526" s="14" t="s">
        <v>29</v>
      </c>
      <c r="L526" s="14" t="s">
        <v>62</v>
      </c>
      <c r="M526" s="14" t="s">
        <v>29</v>
      </c>
      <c r="O526" s="14" t="s">
        <v>30</v>
      </c>
      <c r="Q526" s="14" t="s">
        <v>32</v>
      </c>
      <c r="R526" s="14" t="s">
        <v>506</v>
      </c>
      <c r="T526" s="14" t="s">
        <v>507</v>
      </c>
      <c r="U526" s="14" t="s">
        <v>22</v>
      </c>
      <c r="V526" s="14" t="s">
        <v>36</v>
      </c>
      <c r="W526" s="14" t="s">
        <v>451</v>
      </c>
      <c r="X526" s="14" t="s">
        <v>22</v>
      </c>
      <c r="Y526" s="14" t="s">
        <v>53</v>
      </c>
      <c r="AB526" s="14" t="s">
        <v>53</v>
      </c>
      <c r="AC526" s="14" t="s">
        <v>22</v>
      </c>
      <c r="AO526" s="14" t="s">
        <v>558</v>
      </c>
      <c r="AP526" s="14" t="s">
        <v>453</v>
      </c>
      <c r="AV526" s="14" t="s">
        <v>454</v>
      </c>
      <c r="AW526" s="14" t="s">
        <v>509</v>
      </c>
      <c r="AX526" s="14" t="s">
        <v>456</v>
      </c>
      <c r="AY526" s="14" t="s">
        <v>29</v>
      </c>
      <c r="AZ526" s="14" t="s">
        <v>22</v>
      </c>
      <c r="BA526" s="14" t="s">
        <v>22</v>
      </c>
      <c r="BB526" s="14" t="s">
        <v>22</v>
      </c>
      <c r="BC526" s="14" t="s">
        <v>22</v>
      </c>
      <c r="BD526" s="14" t="s">
        <v>22</v>
      </c>
      <c r="BE526" s="14" t="s">
        <v>22</v>
      </c>
      <c r="BF526" s="14" t="s">
        <v>22</v>
      </c>
      <c r="BG526" s="14" t="s">
        <v>22</v>
      </c>
      <c r="BH526" s="14" t="s">
        <v>22</v>
      </c>
      <c r="BI526" s="14" t="s">
        <v>22</v>
      </c>
      <c r="BJ526" s="14" t="s">
        <v>22</v>
      </c>
      <c r="BK526" s="14" t="s">
        <v>457</v>
      </c>
      <c r="BL526" s="14" t="s">
        <v>22</v>
      </c>
      <c r="BQ526" s="14" t="s">
        <v>22</v>
      </c>
      <c r="BY526" s="14" t="s">
        <v>22</v>
      </c>
      <c r="BZ526" s="14" t="s">
        <v>458</v>
      </c>
      <c r="CA526" s="14" t="s">
        <v>459</v>
      </c>
      <c r="CB526" s="14" t="s">
        <v>29</v>
      </c>
      <c r="CC526" s="14" t="s">
        <v>22</v>
      </c>
      <c r="CD526" s="14" t="s">
        <v>22</v>
      </c>
      <c r="CE526" s="14" t="s">
        <v>22</v>
      </c>
      <c r="CF526" s="14" t="s">
        <v>22</v>
      </c>
      <c r="CG526" s="14" t="s">
        <v>22</v>
      </c>
      <c r="CH526" s="14" t="s">
        <v>22</v>
      </c>
      <c r="CI526" s="14" t="s">
        <v>22</v>
      </c>
      <c r="CJ526" s="14" t="s">
        <v>22</v>
      </c>
      <c r="CK526" s="14" t="s">
        <v>22</v>
      </c>
      <c r="CL526" s="14" t="s">
        <v>22</v>
      </c>
      <c r="CM526" s="14" t="s">
        <v>530</v>
      </c>
      <c r="CN526" s="14" t="s">
        <v>22</v>
      </c>
      <c r="CO526" s="14" t="s">
        <v>29</v>
      </c>
      <c r="CP526" s="14" t="s">
        <v>22</v>
      </c>
      <c r="CQ526" s="14" t="s">
        <v>22</v>
      </c>
      <c r="CR526" s="14" t="s">
        <v>22</v>
      </c>
      <c r="CS526" s="14" t="s">
        <v>22</v>
      </c>
      <c r="CT526" s="14" t="s">
        <v>22</v>
      </c>
      <c r="CU526" s="14" t="s">
        <v>22</v>
      </c>
      <c r="CV526" s="14" t="s">
        <v>22</v>
      </c>
      <c r="CW526" s="14" t="s">
        <v>22</v>
      </c>
      <c r="CX526" s="14" t="s">
        <v>22</v>
      </c>
      <c r="CY526" s="14" t="s">
        <v>22</v>
      </c>
      <c r="DA526" s="14" t="s">
        <v>22</v>
      </c>
      <c r="DD526" s="14" t="s">
        <v>37</v>
      </c>
      <c r="DF526" s="14" t="s">
        <v>460</v>
      </c>
      <c r="DG526" s="14" t="s">
        <v>461</v>
      </c>
      <c r="DH526" s="14" t="s">
        <v>461</v>
      </c>
      <c r="DI526" s="14" t="s">
        <v>22</v>
      </c>
      <c r="DJ526" s="14" t="s">
        <v>22</v>
      </c>
      <c r="DK526" s="14" t="s">
        <v>22</v>
      </c>
      <c r="DL526" s="14" t="s">
        <v>22</v>
      </c>
      <c r="DM526" s="14" t="s">
        <v>22</v>
      </c>
      <c r="DN526" s="14" t="s">
        <v>29</v>
      </c>
      <c r="DO526" s="14" t="s">
        <v>22</v>
      </c>
      <c r="DP526" s="14" t="s">
        <v>22</v>
      </c>
      <c r="DQ526" s="14" t="s">
        <v>498</v>
      </c>
      <c r="DR526" s="14" t="s">
        <v>498</v>
      </c>
      <c r="DS526" s="14" t="s">
        <v>479</v>
      </c>
      <c r="DT526" s="14" t="s">
        <v>479</v>
      </c>
      <c r="DU526" s="14" t="s">
        <v>480</v>
      </c>
      <c r="DW526" s="14" t="s">
        <v>481</v>
      </c>
      <c r="DX526" s="14" t="s">
        <v>461</v>
      </c>
      <c r="DY526" s="14" t="s">
        <v>22</v>
      </c>
      <c r="DZ526" s="14" t="s">
        <v>22</v>
      </c>
      <c r="EA526" s="14" t="s">
        <v>22</v>
      </c>
      <c r="EB526" s="14" t="s">
        <v>22</v>
      </c>
      <c r="EC526" s="14" t="s">
        <v>22</v>
      </c>
      <c r="ED526" s="14" t="s">
        <v>29</v>
      </c>
      <c r="EE526" s="14" t="s">
        <v>22</v>
      </c>
      <c r="EW526" s="14" t="s">
        <v>483</v>
      </c>
      <c r="EX526" s="14" t="s">
        <v>467</v>
      </c>
      <c r="EY526" s="14" t="s">
        <v>29</v>
      </c>
      <c r="EZ526" s="14" t="s">
        <v>22</v>
      </c>
      <c r="FA526" s="14" t="s">
        <v>22</v>
      </c>
      <c r="FB526" s="14" t="s">
        <v>22</v>
      </c>
      <c r="FC526" s="14" t="s">
        <v>22</v>
      </c>
      <c r="FD526" s="14" t="s">
        <v>22</v>
      </c>
      <c r="FE526" s="14" t="s">
        <v>22</v>
      </c>
      <c r="FF526" s="14" t="s">
        <v>22</v>
      </c>
      <c r="FG526" s="14" t="s">
        <v>22</v>
      </c>
      <c r="FH526" s="14" t="s">
        <v>2028</v>
      </c>
      <c r="FI526" s="14" t="s">
        <v>22</v>
      </c>
      <c r="FJ526" s="14" t="s">
        <v>22</v>
      </c>
      <c r="FK526" s="14" t="s">
        <v>29</v>
      </c>
      <c r="FL526" s="14" t="s">
        <v>22</v>
      </c>
      <c r="FM526" s="14" t="s">
        <v>22</v>
      </c>
      <c r="FN526" s="14" t="s">
        <v>22</v>
      </c>
      <c r="FO526" s="14" t="s">
        <v>22</v>
      </c>
      <c r="FP526" s="14" t="s">
        <v>22</v>
      </c>
      <c r="FQ526" s="14" t="s">
        <v>29</v>
      </c>
      <c r="FR526" s="14" t="s">
        <v>485</v>
      </c>
      <c r="FS526" s="14" t="s">
        <v>22</v>
      </c>
      <c r="FT526" s="14" t="s">
        <v>29</v>
      </c>
      <c r="FU526" s="14" t="s">
        <v>22</v>
      </c>
      <c r="FV526" s="14" t="s">
        <v>22</v>
      </c>
      <c r="FW526" s="14" t="s">
        <v>22</v>
      </c>
      <c r="FX526" s="14" t="s">
        <v>22</v>
      </c>
      <c r="FY526" s="14" t="s">
        <v>22</v>
      </c>
      <c r="FZ526" s="14" t="s">
        <v>461</v>
      </c>
      <c r="GN526" s="14" t="s">
        <v>142</v>
      </c>
      <c r="GO526" s="14" t="s">
        <v>29</v>
      </c>
      <c r="GP526" s="14" t="s">
        <v>22</v>
      </c>
      <c r="GQ526" s="14" t="s">
        <v>22</v>
      </c>
      <c r="GR526" s="14" t="s">
        <v>22</v>
      </c>
      <c r="GS526" s="14" t="s">
        <v>22</v>
      </c>
      <c r="GT526" s="14" t="s">
        <v>22</v>
      </c>
      <c r="GU526" s="14" t="s">
        <v>22</v>
      </c>
      <c r="GV526" s="14" t="s">
        <v>22</v>
      </c>
      <c r="GW526" s="14" t="s">
        <v>22</v>
      </c>
      <c r="GX526" s="14" t="s">
        <v>22</v>
      </c>
      <c r="GY526" s="14" t="s">
        <v>22</v>
      </c>
      <c r="GZ526" s="14" t="s">
        <v>22</v>
      </c>
      <c r="HA526" s="14" t="s">
        <v>914</v>
      </c>
      <c r="HB526" s="14" t="s">
        <v>22</v>
      </c>
      <c r="HC526" s="14" t="s">
        <v>22</v>
      </c>
      <c r="HD526" s="14" t="s">
        <v>22</v>
      </c>
      <c r="HE526" s="14" t="s">
        <v>22</v>
      </c>
      <c r="HF526" s="14" t="s">
        <v>29</v>
      </c>
      <c r="HG526" s="14" t="s">
        <v>22</v>
      </c>
      <c r="HH526" s="14" t="s">
        <v>22</v>
      </c>
      <c r="HI526" s="14" t="s">
        <v>22</v>
      </c>
      <c r="HJ526" s="14" t="s">
        <v>22</v>
      </c>
      <c r="HK526" s="14" t="s">
        <v>22</v>
      </c>
      <c r="HL526" s="14" t="s">
        <v>22</v>
      </c>
      <c r="HM526" s="14" t="s">
        <v>22</v>
      </c>
      <c r="HN526" s="14" t="s">
        <v>22</v>
      </c>
      <c r="HO526" s="14" t="s">
        <v>22</v>
      </c>
      <c r="HP526" s="14" t="s">
        <v>22</v>
      </c>
      <c r="HQ526" s="14" t="s">
        <v>22</v>
      </c>
      <c r="HR526" s="14" t="s">
        <v>22</v>
      </c>
      <c r="HS526" s="14" t="s">
        <v>22</v>
      </c>
      <c r="HT526" s="14" t="s">
        <v>22</v>
      </c>
      <c r="HU526" s="14" t="s">
        <v>22</v>
      </c>
      <c r="HV526" s="14" t="s">
        <v>22</v>
      </c>
      <c r="HW526" s="14" t="s">
        <v>22</v>
      </c>
    </row>
    <row r="527" spans="1:253" x14ac:dyDescent="0.2">
      <c r="A527" s="14" t="s">
        <v>3485</v>
      </c>
      <c r="B527" s="14" t="s">
        <v>3486</v>
      </c>
      <c r="C527" s="14" t="s">
        <v>3487</v>
      </c>
      <c r="D527" s="14" t="s">
        <v>3479</v>
      </c>
      <c r="E527" s="14" t="s">
        <v>3479</v>
      </c>
      <c r="G527" s="14" t="s">
        <v>573</v>
      </c>
      <c r="H527" s="14" t="s">
        <v>447</v>
      </c>
      <c r="I527" s="14" t="s">
        <v>140</v>
      </c>
      <c r="K527" s="14" t="s">
        <v>29</v>
      </c>
      <c r="L527" s="14" t="s">
        <v>57</v>
      </c>
      <c r="M527" s="14" t="s">
        <v>29</v>
      </c>
      <c r="O527" s="14" t="s">
        <v>30</v>
      </c>
      <c r="Q527" s="14" t="s">
        <v>34</v>
      </c>
      <c r="R527" s="14" t="s">
        <v>506</v>
      </c>
      <c r="T527" s="14" t="s">
        <v>507</v>
      </c>
      <c r="U527" s="14" t="s">
        <v>22</v>
      </c>
      <c r="V527" s="14" t="s">
        <v>2342</v>
      </c>
      <c r="W527" s="14" t="s">
        <v>451</v>
      </c>
      <c r="X527" s="14" t="s">
        <v>22</v>
      </c>
      <c r="Y527" s="14" t="s">
        <v>53</v>
      </c>
      <c r="AB527" s="14" t="s">
        <v>53</v>
      </c>
      <c r="AC527" s="14" t="s">
        <v>22</v>
      </c>
      <c r="AO527" s="14" t="s">
        <v>475</v>
      </c>
      <c r="AW527" s="14" t="s">
        <v>476</v>
      </c>
      <c r="AX527" s="14" t="s">
        <v>696</v>
      </c>
      <c r="AY527" s="14" t="s">
        <v>22</v>
      </c>
      <c r="AZ527" s="14" t="s">
        <v>22</v>
      </c>
      <c r="BA527" s="14" t="s">
        <v>22</v>
      </c>
      <c r="BB527" s="14" t="s">
        <v>22</v>
      </c>
      <c r="BC527" s="14" t="s">
        <v>22</v>
      </c>
      <c r="BD527" s="14" t="s">
        <v>22</v>
      </c>
      <c r="BE527" s="14" t="s">
        <v>22</v>
      </c>
      <c r="BF527" s="14" t="s">
        <v>22</v>
      </c>
      <c r="BG527" s="14" t="s">
        <v>22</v>
      </c>
      <c r="BH527" s="14" t="s">
        <v>22</v>
      </c>
      <c r="BI527" s="14" t="s">
        <v>29</v>
      </c>
      <c r="BJ527" s="14" t="s">
        <v>22</v>
      </c>
      <c r="BK527" s="14" t="s">
        <v>511</v>
      </c>
      <c r="BL527" s="14" t="s">
        <v>22</v>
      </c>
      <c r="BQ527" s="14" t="s">
        <v>22</v>
      </c>
      <c r="BY527" s="14" t="s">
        <v>22</v>
      </c>
      <c r="BZ527" s="14" t="s">
        <v>478</v>
      </c>
      <c r="CA527" s="14" t="s">
        <v>459</v>
      </c>
      <c r="CB527" s="14" t="s">
        <v>29</v>
      </c>
      <c r="CC527" s="14" t="s">
        <v>22</v>
      </c>
      <c r="CD527" s="14" t="s">
        <v>22</v>
      </c>
      <c r="CE527" s="14" t="s">
        <v>22</v>
      </c>
      <c r="CF527" s="14" t="s">
        <v>22</v>
      </c>
      <c r="CG527" s="14" t="s">
        <v>22</v>
      </c>
      <c r="CH527" s="14" t="s">
        <v>22</v>
      </c>
      <c r="CI527" s="14" t="s">
        <v>22</v>
      </c>
      <c r="CJ527" s="14" t="s">
        <v>22</v>
      </c>
      <c r="CK527" s="14" t="s">
        <v>22</v>
      </c>
      <c r="CL527" s="14" t="s">
        <v>22</v>
      </c>
      <c r="CM527" s="14" t="s">
        <v>530</v>
      </c>
      <c r="CN527" s="14" t="s">
        <v>22</v>
      </c>
      <c r="CO527" s="14" t="s">
        <v>29</v>
      </c>
      <c r="CP527" s="14" t="s">
        <v>22</v>
      </c>
      <c r="CQ527" s="14" t="s">
        <v>22</v>
      </c>
      <c r="CR527" s="14" t="s">
        <v>22</v>
      </c>
      <c r="CS527" s="14" t="s">
        <v>22</v>
      </c>
      <c r="CT527" s="14" t="s">
        <v>22</v>
      </c>
      <c r="CU527" s="14" t="s">
        <v>22</v>
      </c>
      <c r="CV527" s="14" t="s">
        <v>22</v>
      </c>
      <c r="CW527" s="14" t="s">
        <v>22</v>
      </c>
      <c r="CX527" s="14" t="s">
        <v>22</v>
      </c>
      <c r="CY527" s="14" t="s">
        <v>22</v>
      </c>
      <c r="DA527" s="14" t="s">
        <v>37</v>
      </c>
      <c r="DD527" s="14" t="s">
        <v>22</v>
      </c>
      <c r="DF527" s="14" t="s">
        <v>460</v>
      </c>
      <c r="DG527" s="14" t="s">
        <v>461</v>
      </c>
      <c r="DH527" s="14" t="s">
        <v>620</v>
      </c>
      <c r="DI527" s="14" t="s">
        <v>29</v>
      </c>
      <c r="DJ527" s="14" t="s">
        <v>22</v>
      </c>
      <c r="DK527" s="14" t="s">
        <v>22</v>
      </c>
      <c r="DL527" s="14" t="s">
        <v>22</v>
      </c>
      <c r="DM527" s="14" t="s">
        <v>22</v>
      </c>
      <c r="DN527" s="14" t="s">
        <v>22</v>
      </c>
      <c r="DO527" s="14" t="s">
        <v>22</v>
      </c>
      <c r="DP527" s="14" t="s">
        <v>29</v>
      </c>
      <c r="DQ527" s="14" t="s">
        <v>498</v>
      </c>
      <c r="DR527" s="14" t="s">
        <v>498</v>
      </c>
      <c r="DS527" s="14" t="s">
        <v>479</v>
      </c>
      <c r="DT527" s="14" t="s">
        <v>479</v>
      </c>
      <c r="DU527" s="14" t="s">
        <v>480</v>
      </c>
      <c r="DW527" s="14" t="s">
        <v>594</v>
      </c>
      <c r="DX527" s="14" t="s">
        <v>2344</v>
      </c>
      <c r="DY527" s="14" t="s">
        <v>22</v>
      </c>
      <c r="DZ527" s="14" t="s">
        <v>22</v>
      </c>
      <c r="EA527" s="14" t="s">
        <v>29</v>
      </c>
      <c r="EB527" s="14" t="s">
        <v>29</v>
      </c>
      <c r="EC527" s="14" t="s">
        <v>22</v>
      </c>
      <c r="ED527" s="14" t="s">
        <v>22</v>
      </c>
      <c r="EE527" s="14" t="s">
        <v>22</v>
      </c>
      <c r="EW527" s="14" t="s">
        <v>583</v>
      </c>
      <c r="EX527" s="14" t="s">
        <v>606</v>
      </c>
      <c r="EY527" s="14" t="s">
        <v>29</v>
      </c>
      <c r="EZ527" s="14" t="s">
        <v>29</v>
      </c>
      <c r="FA527" s="14" t="s">
        <v>22</v>
      </c>
      <c r="FB527" s="14" t="s">
        <v>22</v>
      </c>
      <c r="FC527" s="14" t="s">
        <v>22</v>
      </c>
      <c r="FD527" s="14" t="s">
        <v>22</v>
      </c>
      <c r="FE527" s="14" t="s">
        <v>22</v>
      </c>
      <c r="FF527" s="14" t="s">
        <v>22</v>
      </c>
      <c r="FG527" s="14" t="s">
        <v>22</v>
      </c>
      <c r="FH527" s="14" t="s">
        <v>690</v>
      </c>
      <c r="FI527" s="14" t="s">
        <v>29</v>
      </c>
      <c r="FJ527" s="14" t="s">
        <v>22</v>
      </c>
      <c r="FK527" s="14" t="s">
        <v>22</v>
      </c>
      <c r="FL527" s="14" t="s">
        <v>22</v>
      </c>
      <c r="FM527" s="14" t="s">
        <v>29</v>
      </c>
      <c r="FN527" s="14" t="s">
        <v>22</v>
      </c>
      <c r="FO527" s="14" t="s">
        <v>22</v>
      </c>
      <c r="FP527" s="14" t="s">
        <v>22</v>
      </c>
      <c r="FQ527" s="14" t="s">
        <v>29</v>
      </c>
      <c r="FR527" s="14" t="s">
        <v>2208</v>
      </c>
      <c r="FS527" s="14" t="s">
        <v>29</v>
      </c>
      <c r="FT527" s="14" t="s">
        <v>22</v>
      </c>
      <c r="FU527" s="14" t="s">
        <v>29</v>
      </c>
      <c r="FV527" s="14" t="s">
        <v>29</v>
      </c>
      <c r="FW527" s="14" t="s">
        <v>22</v>
      </c>
      <c r="FX527" s="14" t="s">
        <v>22</v>
      </c>
      <c r="FY527" s="14" t="s">
        <v>22</v>
      </c>
      <c r="FZ527" s="14" t="s">
        <v>461</v>
      </c>
      <c r="GN527" s="14" t="s">
        <v>2526</v>
      </c>
      <c r="GO527" s="14" t="s">
        <v>29</v>
      </c>
      <c r="GP527" s="14" t="s">
        <v>29</v>
      </c>
      <c r="GQ527" s="14" t="s">
        <v>22</v>
      </c>
      <c r="GR527" s="14" t="s">
        <v>29</v>
      </c>
      <c r="GS527" s="14" t="s">
        <v>22</v>
      </c>
      <c r="GT527" s="14" t="s">
        <v>22</v>
      </c>
      <c r="GU527" s="14" t="s">
        <v>22</v>
      </c>
      <c r="GV527" s="14" t="s">
        <v>22</v>
      </c>
      <c r="GW527" s="14" t="s">
        <v>22</v>
      </c>
      <c r="GX527" s="14" t="s">
        <v>22</v>
      </c>
      <c r="GY527" s="14" t="s">
        <v>22</v>
      </c>
      <c r="GZ527" s="14" t="s">
        <v>29</v>
      </c>
      <c r="HA527" s="14" t="s">
        <v>1099</v>
      </c>
      <c r="HB527" s="14" t="s">
        <v>22</v>
      </c>
      <c r="HC527" s="14" t="s">
        <v>22</v>
      </c>
      <c r="HD527" s="14" t="s">
        <v>22</v>
      </c>
      <c r="HE527" s="14" t="s">
        <v>22</v>
      </c>
      <c r="HF527" s="14" t="s">
        <v>22</v>
      </c>
      <c r="HG527" s="14" t="s">
        <v>22</v>
      </c>
      <c r="HH527" s="14" t="s">
        <v>22</v>
      </c>
      <c r="HI527" s="14" t="s">
        <v>22</v>
      </c>
      <c r="HJ527" s="14" t="s">
        <v>29</v>
      </c>
      <c r="HK527" s="14" t="s">
        <v>22</v>
      </c>
      <c r="HL527" s="14" t="s">
        <v>22</v>
      </c>
      <c r="HM527" s="14" t="s">
        <v>22</v>
      </c>
      <c r="HN527" s="14" t="s">
        <v>22</v>
      </c>
      <c r="HO527" s="14" t="s">
        <v>22</v>
      </c>
      <c r="HP527" s="14" t="s">
        <v>22</v>
      </c>
      <c r="HQ527" s="14" t="s">
        <v>22</v>
      </c>
      <c r="HR527" s="14" t="s">
        <v>22</v>
      </c>
      <c r="HS527" s="14" t="s">
        <v>22</v>
      </c>
      <c r="HT527" s="14" t="s">
        <v>22</v>
      </c>
      <c r="HU527" s="14" t="s">
        <v>22</v>
      </c>
      <c r="HV527" s="14" t="s">
        <v>22</v>
      </c>
      <c r="HW527" s="14" t="s">
        <v>22</v>
      </c>
    </row>
    <row r="528" spans="1:253" x14ac:dyDescent="0.2">
      <c r="A528" s="14" t="s">
        <v>3489</v>
      </c>
      <c r="B528" s="14" t="s">
        <v>3490</v>
      </c>
      <c r="C528" s="14" t="s">
        <v>3491</v>
      </c>
      <c r="D528" s="14" t="s">
        <v>3479</v>
      </c>
      <c r="E528" s="14" t="s">
        <v>3479</v>
      </c>
      <c r="G528" s="14" t="s">
        <v>573</v>
      </c>
      <c r="H528" s="14" t="s">
        <v>447</v>
      </c>
      <c r="I528" s="14" t="s">
        <v>140</v>
      </c>
      <c r="K528" s="14" t="s">
        <v>29</v>
      </c>
      <c r="L528" s="14" t="s">
        <v>756</v>
      </c>
      <c r="M528" s="14" t="s">
        <v>29</v>
      </c>
      <c r="O528" s="14" t="s">
        <v>30</v>
      </c>
      <c r="Q528" s="14" t="s">
        <v>32</v>
      </c>
      <c r="R528" s="14" t="s">
        <v>506</v>
      </c>
      <c r="T528" s="14" t="s">
        <v>507</v>
      </c>
      <c r="U528" s="14" t="s">
        <v>22</v>
      </c>
      <c r="V528" s="14" t="s">
        <v>31</v>
      </c>
      <c r="W528" s="14" t="s">
        <v>451</v>
      </c>
      <c r="X528" s="14" t="s">
        <v>22</v>
      </c>
      <c r="Y528" s="14" t="s">
        <v>53</v>
      </c>
      <c r="AB528" s="14" t="s">
        <v>53</v>
      </c>
      <c r="AC528" s="14" t="s">
        <v>22</v>
      </c>
      <c r="AO528" s="14" t="s">
        <v>475</v>
      </c>
      <c r="AW528" s="14" t="s">
        <v>476</v>
      </c>
      <c r="AX528" s="14" t="s">
        <v>578</v>
      </c>
      <c r="AY528" s="14" t="s">
        <v>29</v>
      </c>
      <c r="AZ528" s="14" t="s">
        <v>22</v>
      </c>
      <c r="BA528" s="14" t="s">
        <v>22</v>
      </c>
      <c r="BB528" s="14" t="s">
        <v>22</v>
      </c>
      <c r="BC528" s="14" t="s">
        <v>22</v>
      </c>
      <c r="BD528" s="14" t="s">
        <v>22</v>
      </c>
      <c r="BE528" s="14" t="s">
        <v>22</v>
      </c>
      <c r="BF528" s="14" t="s">
        <v>22</v>
      </c>
      <c r="BG528" s="14" t="s">
        <v>22</v>
      </c>
      <c r="BH528" s="14" t="s">
        <v>22</v>
      </c>
      <c r="BI528" s="14" t="s">
        <v>29</v>
      </c>
      <c r="BJ528" s="14" t="s">
        <v>22</v>
      </c>
      <c r="BK528" s="14" t="s">
        <v>457</v>
      </c>
      <c r="BL528" s="14" t="s">
        <v>22</v>
      </c>
      <c r="BQ528" s="14" t="s">
        <v>29</v>
      </c>
      <c r="BR528" s="14" t="s">
        <v>965</v>
      </c>
      <c r="BS528" s="14" t="s">
        <v>29</v>
      </c>
      <c r="BT528" s="14" t="s">
        <v>29</v>
      </c>
      <c r="BU528" s="14" t="s">
        <v>29</v>
      </c>
      <c r="BV528" s="14" t="s">
        <v>22</v>
      </c>
      <c r="BW528" s="14" t="s">
        <v>22</v>
      </c>
      <c r="BX528" s="14" t="s">
        <v>22</v>
      </c>
      <c r="BY528" s="14" t="s">
        <v>22</v>
      </c>
      <c r="BZ528" s="14" t="s">
        <v>478</v>
      </c>
      <c r="CA528" s="14" t="s">
        <v>459</v>
      </c>
      <c r="CB528" s="14" t="s">
        <v>29</v>
      </c>
      <c r="CC528" s="14" t="s">
        <v>22</v>
      </c>
      <c r="CD528" s="14" t="s">
        <v>22</v>
      </c>
      <c r="CE528" s="14" t="s">
        <v>22</v>
      </c>
      <c r="CF528" s="14" t="s">
        <v>22</v>
      </c>
      <c r="CG528" s="14" t="s">
        <v>22</v>
      </c>
      <c r="CH528" s="14" t="s">
        <v>22</v>
      </c>
      <c r="CI528" s="14" t="s">
        <v>22</v>
      </c>
      <c r="CJ528" s="14" t="s">
        <v>22</v>
      </c>
      <c r="CK528" s="14" t="s">
        <v>22</v>
      </c>
      <c r="CL528" s="14" t="s">
        <v>22</v>
      </c>
      <c r="CM528" s="14" t="s">
        <v>698</v>
      </c>
      <c r="CN528" s="14" t="s">
        <v>22</v>
      </c>
      <c r="CO528" s="14" t="s">
        <v>22</v>
      </c>
      <c r="CP528" s="14" t="s">
        <v>22</v>
      </c>
      <c r="CQ528" s="14" t="s">
        <v>22</v>
      </c>
      <c r="CR528" s="14" t="s">
        <v>22</v>
      </c>
      <c r="CS528" s="14" t="s">
        <v>22</v>
      </c>
      <c r="CT528" s="14" t="s">
        <v>22</v>
      </c>
      <c r="CU528" s="14" t="s">
        <v>22</v>
      </c>
      <c r="CV528" s="14" t="s">
        <v>22</v>
      </c>
      <c r="CW528" s="14" t="s">
        <v>29</v>
      </c>
      <c r="CX528" s="14" t="s">
        <v>22</v>
      </c>
      <c r="CY528" s="14" t="s">
        <v>22</v>
      </c>
      <c r="DA528" s="14" t="s">
        <v>37</v>
      </c>
      <c r="DD528" s="14" t="s">
        <v>22</v>
      </c>
      <c r="DF528" s="14" t="s">
        <v>460</v>
      </c>
      <c r="DG528" s="14" t="s">
        <v>461</v>
      </c>
      <c r="DH528" s="14" t="s">
        <v>531</v>
      </c>
      <c r="DI528" s="14" t="s">
        <v>22</v>
      </c>
      <c r="DJ528" s="14" t="s">
        <v>22</v>
      </c>
      <c r="DK528" s="14" t="s">
        <v>22</v>
      </c>
      <c r="DL528" s="14" t="s">
        <v>22</v>
      </c>
      <c r="DM528" s="14" t="s">
        <v>22</v>
      </c>
      <c r="DN528" s="14" t="s">
        <v>22</v>
      </c>
      <c r="DO528" s="14" t="s">
        <v>22</v>
      </c>
      <c r="DP528" s="14" t="s">
        <v>29</v>
      </c>
      <c r="DQ528" s="14" t="s">
        <v>498</v>
      </c>
      <c r="DR528" s="14" t="s">
        <v>498</v>
      </c>
      <c r="DS528" s="14" t="s">
        <v>479</v>
      </c>
      <c r="DT528" s="14" t="s">
        <v>479</v>
      </c>
      <c r="DU528" s="14" t="s">
        <v>532</v>
      </c>
      <c r="DW528" s="14" t="s">
        <v>481</v>
      </c>
      <c r="EN528" s="14" t="s">
        <v>461</v>
      </c>
      <c r="EO528" s="14" t="s">
        <v>22</v>
      </c>
      <c r="EP528" s="14" t="s">
        <v>22</v>
      </c>
      <c r="EQ528" s="14" t="s">
        <v>22</v>
      </c>
      <c r="ER528" s="14" t="s">
        <v>22</v>
      </c>
      <c r="ES528" s="14" t="s">
        <v>22</v>
      </c>
      <c r="ET528" s="14" t="s">
        <v>22</v>
      </c>
      <c r="EU528" s="14" t="s">
        <v>29</v>
      </c>
      <c r="EV528" s="14" t="s">
        <v>22</v>
      </c>
      <c r="EW528" s="14" t="s">
        <v>583</v>
      </c>
      <c r="EX528" s="14" t="s">
        <v>622</v>
      </c>
      <c r="EY528" s="14" t="s">
        <v>22</v>
      </c>
      <c r="EZ528" s="14" t="s">
        <v>29</v>
      </c>
      <c r="FA528" s="14" t="s">
        <v>22</v>
      </c>
      <c r="FB528" s="14" t="s">
        <v>22</v>
      </c>
      <c r="FC528" s="14" t="s">
        <v>22</v>
      </c>
      <c r="FD528" s="14" t="s">
        <v>22</v>
      </c>
      <c r="FE528" s="14" t="s">
        <v>22</v>
      </c>
      <c r="FF528" s="14" t="s">
        <v>22</v>
      </c>
      <c r="FG528" s="14" t="s">
        <v>22</v>
      </c>
      <c r="FH528" s="14" t="s">
        <v>484</v>
      </c>
      <c r="FI528" s="14" t="s">
        <v>29</v>
      </c>
      <c r="FJ528" s="14" t="s">
        <v>22</v>
      </c>
      <c r="FK528" s="14" t="s">
        <v>22</v>
      </c>
      <c r="FL528" s="14" t="s">
        <v>22</v>
      </c>
      <c r="FM528" s="14" t="s">
        <v>22</v>
      </c>
      <c r="FN528" s="14" t="s">
        <v>22</v>
      </c>
      <c r="FO528" s="14" t="s">
        <v>22</v>
      </c>
      <c r="FP528" s="14" t="s">
        <v>22</v>
      </c>
      <c r="FQ528" s="14" t="s">
        <v>29</v>
      </c>
      <c r="FR528" s="14" t="s">
        <v>1130</v>
      </c>
      <c r="FS528" s="14" t="s">
        <v>29</v>
      </c>
      <c r="FT528" s="14" t="s">
        <v>22</v>
      </c>
      <c r="FU528" s="14" t="s">
        <v>29</v>
      </c>
      <c r="FV528" s="14" t="s">
        <v>29</v>
      </c>
      <c r="FW528" s="14" t="s">
        <v>22</v>
      </c>
      <c r="FX528" s="14" t="s">
        <v>22</v>
      </c>
      <c r="FY528" s="14" t="s">
        <v>22</v>
      </c>
      <c r="FZ528" s="14" t="s">
        <v>461</v>
      </c>
      <c r="GN528" s="14" t="s">
        <v>634</v>
      </c>
      <c r="GO528" s="14" t="s">
        <v>29</v>
      </c>
      <c r="GP528" s="14" t="s">
        <v>22</v>
      </c>
      <c r="GQ528" s="14" t="s">
        <v>22</v>
      </c>
      <c r="GR528" s="14" t="s">
        <v>22</v>
      </c>
      <c r="GS528" s="14" t="s">
        <v>29</v>
      </c>
      <c r="GT528" s="14" t="s">
        <v>22</v>
      </c>
      <c r="GU528" s="14" t="s">
        <v>22</v>
      </c>
      <c r="GV528" s="14" t="s">
        <v>22</v>
      </c>
      <c r="GW528" s="14" t="s">
        <v>22</v>
      </c>
      <c r="GX528" s="14" t="s">
        <v>22</v>
      </c>
      <c r="GY528" s="14" t="s">
        <v>22</v>
      </c>
      <c r="GZ528" s="14" t="s">
        <v>22</v>
      </c>
      <c r="HA528" s="14" t="s">
        <v>1099</v>
      </c>
      <c r="HB528" s="14" t="s">
        <v>22</v>
      </c>
      <c r="HC528" s="14" t="s">
        <v>22</v>
      </c>
      <c r="HD528" s="14" t="s">
        <v>22</v>
      </c>
      <c r="HE528" s="14" t="s">
        <v>22</v>
      </c>
      <c r="HF528" s="14" t="s">
        <v>22</v>
      </c>
      <c r="HG528" s="14" t="s">
        <v>22</v>
      </c>
      <c r="HH528" s="14" t="s">
        <v>22</v>
      </c>
      <c r="HI528" s="14" t="s">
        <v>22</v>
      </c>
      <c r="HJ528" s="14" t="s">
        <v>29</v>
      </c>
      <c r="HK528" s="14" t="s">
        <v>22</v>
      </c>
      <c r="HL528" s="14" t="s">
        <v>22</v>
      </c>
      <c r="HM528" s="14" t="s">
        <v>22</v>
      </c>
      <c r="HN528" s="14" t="s">
        <v>22</v>
      </c>
      <c r="HO528" s="14" t="s">
        <v>22</v>
      </c>
      <c r="HP528" s="14" t="s">
        <v>22</v>
      </c>
      <c r="HQ528" s="14" t="s">
        <v>22</v>
      </c>
      <c r="HR528" s="14" t="s">
        <v>22</v>
      </c>
      <c r="HS528" s="14" t="s">
        <v>22</v>
      </c>
      <c r="HT528" s="14" t="s">
        <v>22</v>
      </c>
      <c r="HU528" s="14" t="s">
        <v>22</v>
      </c>
      <c r="HV528" s="14" t="s">
        <v>22</v>
      </c>
      <c r="HW528" s="14" t="s">
        <v>22</v>
      </c>
    </row>
    <row r="529" spans="1:253" x14ac:dyDescent="0.2">
      <c r="A529" s="14" t="s">
        <v>3493</v>
      </c>
      <c r="B529" s="14" t="s">
        <v>3494</v>
      </c>
      <c r="C529" s="14" t="s">
        <v>3495</v>
      </c>
      <c r="D529" s="14" t="s">
        <v>3479</v>
      </c>
      <c r="E529" s="14" t="s">
        <v>3479</v>
      </c>
      <c r="G529" s="14" t="s">
        <v>446</v>
      </c>
      <c r="H529" s="14" t="s">
        <v>574</v>
      </c>
      <c r="I529" s="14" t="s">
        <v>575</v>
      </c>
      <c r="K529" s="14" t="s">
        <v>29</v>
      </c>
      <c r="L529" s="14" t="s">
        <v>49</v>
      </c>
      <c r="M529" s="14" t="s">
        <v>29</v>
      </c>
      <c r="O529" s="14" t="s">
        <v>38</v>
      </c>
      <c r="Q529" s="14" t="s">
        <v>32</v>
      </c>
      <c r="R529" s="14" t="s">
        <v>450</v>
      </c>
      <c r="U529" s="14" t="s">
        <v>22</v>
      </c>
      <c r="V529" s="14" t="s">
        <v>36</v>
      </c>
      <c r="W529" s="14" t="s">
        <v>451</v>
      </c>
      <c r="X529" s="14" t="s">
        <v>22</v>
      </c>
      <c r="Y529" s="14" t="s">
        <v>53</v>
      </c>
      <c r="AB529" s="14" t="s">
        <v>53</v>
      </c>
      <c r="AC529" s="14" t="s">
        <v>22</v>
      </c>
      <c r="AO529" s="14" t="s">
        <v>524</v>
      </c>
      <c r="AP529" s="14" t="s">
        <v>453</v>
      </c>
      <c r="AV529" s="14" t="s">
        <v>454</v>
      </c>
      <c r="AW529" s="14" t="s">
        <v>455</v>
      </c>
      <c r="AX529" s="14" t="s">
        <v>696</v>
      </c>
      <c r="AY529" s="14" t="s">
        <v>22</v>
      </c>
      <c r="AZ529" s="14" t="s">
        <v>22</v>
      </c>
      <c r="BA529" s="14" t="s">
        <v>22</v>
      </c>
      <c r="BB529" s="14" t="s">
        <v>22</v>
      </c>
      <c r="BC529" s="14" t="s">
        <v>22</v>
      </c>
      <c r="BD529" s="14" t="s">
        <v>22</v>
      </c>
      <c r="BE529" s="14" t="s">
        <v>22</v>
      </c>
      <c r="BF529" s="14" t="s">
        <v>22</v>
      </c>
      <c r="BG529" s="14" t="s">
        <v>22</v>
      </c>
      <c r="BH529" s="14" t="s">
        <v>22</v>
      </c>
      <c r="BI529" s="14" t="s">
        <v>29</v>
      </c>
      <c r="BJ529" s="14" t="s">
        <v>22</v>
      </c>
      <c r="BK529" s="14" t="s">
        <v>457</v>
      </c>
      <c r="BL529" s="14" t="s">
        <v>22</v>
      </c>
      <c r="BQ529" s="14" t="s">
        <v>22</v>
      </c>
      <c r="BY529" s="14" t="s">
        <v>22</v>
      </c>
      <c r="BZ529" s="14" t="s">
        <v>461</v>
      </c>
      <c r="CM529" s="14" t="s">
        <v>546</v>
      </c>
      <c r="CN529" s="14" t="s">
        <v>29</v>
      </c>
      <c r="CO529" s="14" t="s">
        <v>29</v>
      </c>
      <c r="CP529" s="14" t="s">
        <v>22</v>
      </c>
      <c r="CQ529" s="14" t="s">
        <v>22</v>
      </c>
      <c r="CR529" s="14" t="s">
        <v>22</v>
      </c>
      <c r="CS529" s="14" t="s">
        <v>22</v>
      </c>
      <c r="CT529" s="14" t="s">
        <v>22</v>
      </c>
      <c r="CU529" s="14" t="s">
        <v>22</v>
      </c>
      <c r="CV529" s="14" t="s">
        <v>22</v>
      </c>
      <c r="CW529" s="14" t="s">
        <v>22</v>
      </c>
      <c r="CX529" s="14" t="s">
        <v>22</v>
      </c>
      <c r="CY529" s="14" t="s">
        <v>22</v>
      </c>
      <c r="DA529" s="14" t="s">
        <v>22</v>
      </c>
      <c r="DD529" s="14" t="s">
        <v>37</v>
      </c>
      <c r="DF529" s="14" t="s">
        <v>460</v>
      </c>
      <c r="DG529" s="14" t="s">
        <v>461</v>
      </c>
      <c r="DH529" s="14" t="s">
        <v>2238</v>
      </c>
      <c r="DI529" s="14" t="s">
        <v>22</v>
      </c>
      <c r="DJ529" s="14" t="s">
        <v>22</v>
      </c>
      <c r="DK529" s="14" t="s">
        <v>29</v>
      </c>
      <c r="DL529" s="14" t="s">
        <v>29</v>
      </c>
      <c r="DM529" s="14" t="s">
        <v>22</v>
      </c>
      <c r="DN529" s="14" t="s">
        <v>22</v>
      </c>
      <c r="DO529" s="14" t="s">
        <v>22</v>
      </c>
      <c r="DP529" s="14" t="s">
        <v>22</v>
      </c>
      <c r="DQ529" s="14" t="s">
        <v>498</v>
      </c>
      <c r="DR529" s="14" t="s">
        <v>498</v>
      </c>
      <c r="DS529" s="14" t="s">
        <v>479</v>
      </c>
      <c r="DT529" s="14" t="s">
        <v>479</v>
      </c>
      <c r="DU529" s="14" t="s">
        <v>480</v>
      </c>
      <c r="DW529" s="14" t="s">
        <v>465</v>
      </c>
      <c r="DX529" s="14" t="s">
        <v>482</v>
      </c>
      <c r="DY529" s="14" t="s">
        <v>22</v>
      </c>
      <c r="DZ529" s="14" t="s">
        <v>22</v>
      </c>
      <c r="EA529" s="14" t="s">
        <v>29</v>
      </c>
      <c r="EB529" s="14" t="s">
        <v>22</v>
      </c>
      <c r="EC529" s="14" t="s">
        <v>22</v>
      </c>
      <c r="ED529" s="14" t="s">
        <v>22</v>
      </c>
      <c r="EE529" s="14" t="s">
        <v>22</v>
      </c>
      <c r="EW529" s="14" t="s">
        <v>483</v>
      </c>
      <c r="EX529" s="14" t="s">
        <v>467</v>
      </c>
      <c r="EY529" s="14" t="s">
        <v>29</v>
      </c>
      <c r="EZ529" s="14" t="s">
        <v>22</v>
      </c>
      <c r="FA529" s="14" t="s">
        <v>22</v>
      </c>
      <c r="FB529" s="14" t="s">
        <v>22</v>
      </c>
      <c r="FC529" s="14" t="s">
        <v>22</v>
      </c>
      <c r="FD529" s="14" t="s">
        <v>22</v>
      </c>
      <c r="FE529" s="14" t="s">
        <v>22</v>
      </c>
      <c r="FF529" s="14" t="s">
        <v>22</v>
      </c>
      <c r="FG529" s="14" t="s">
        <v>22</v>
      </c>
      <c r="FH529" s="14" t="s">
        <v>786</v>
      </c>
      <c r="FI529" s="14" t="s">
        <v>22</v>
      </c>
      <c r="FJ529" s="14" t="s">
        <v>22</v>
      </c>
      <c r="FK529" s="14" t="s">
        <v>22</v>
      </c>
      <c r="FL529" s="14" t="s">
        <v>29</v>
      </c>
      <c r="FM529" s="14" t="s">
        <v>29</v>
      </c>
      <c r="FN529" s="14" t="s">
        <v>22</v>
      </c>
      <c r="FO529" s="14" t="s">
        <v>22</v>
      </c>
      <c r="FP529" s="14" t="s">
        <v>22</v>
      </c>
      <c r="FQ529" s="14" t="s">
        <v>29</v>
      </c>
      <c r="FR529" s="14" t="s">
        <v>2368</v>
      </c>
      <c r="FS529" s="14" t="s">
        <v>22</v>
      </c>
      <c r="FT529" s="14" t="s">
        <v>29</v>
      </c>
      <c r="FU529" s="14" t="s">
        <v>29</v>
      </c>
      <c r="FV529" s="14" t="s">
        <v>22</v>
      </c>
      <c r="FW529" s="14" t="s">
        <v>22</v>
      </c>
      <c r="FX529" s="14" t="s">
        <v>22</v>
      </c>
      <c r="FY529" s="14" t="s">
        <v>22</v>
      </c>
      <c r="FZ529" s="14" t="s">
        <v>498</v>
      </c>
      <c r="GA529" s="14" t="s">
        <v>597</v>
      </c>
      <c r="GB529" s="14" t="s">
        <v>22</v>
      </c>
      <c r="GC529" s="14" t="s">
        <v>22</v>
      </c>
      <c r="GD529" s="14" t="s">
        <v>22</v>
      </c>
      <c r="GE529" s="14" t="s">
        <v>22</v>
      </c>
      <c r="GF529" s="14" t="s">
        <v>22</v>
      </c>
      <c r="GG529" s="14" t="s">
        <v>22</v>
      </c>
      <c r="GH529" s="14" t="s">
        <v>22</v>
      </c>
      <c r="GI529" s="14" t="s">
        <v>29</v>
      </c>
      <c r="GJ529" s="14" t="s">
        <v>22</v>
      </c>
      <c r="GK529" s="14" t="s">
        <v>22</v>
      </c>
      <c r="GL529" s="14" t="s">
        <v>22</v>
      </c>
      <c r="GN529" s="14" t="s">
        <v>3497</v>
      </c>
      <c r="GO529" s="14" t="s">
        <v>29</v>
      </c>
      <c r="GP529" s="14" t="s">
        <v>29</v>
      </c>
      <c r="GQ529" s="14" t="s">
        <v>22</v>
      </c>
      <c r="GR529" s="14" t="s">
        <v>22</v>
      </c>
      <c r="GS529" s="14" t="s">
        <v>22</v>
      </c>
      <c r="GT529" s="14" t="s">
        <v>22</v>
      </c>
      <c r="GU529" s="14" t="s">
        <v>22</v>
      </c>
      <c r="GV529" s="14" t="s">
        <v>22</v>
      </c>
      <c r="GW529" s="14" t="s">
        <v>22</v>
      </c>
      <c r="GX529" s="14" t="s">
        <v>22</v>
      </c>
      <c r="GY529" s="14" t="s">
        <v>22</v>
      </c>
      <c r="GZ529" s="14" t="s">
        <v>29</v>
      </c>
      <c r="HA529" s="14" t="s">
        <v>1105</v>
      </c>
      <c r="HB529" s="14" t="s">
        <v>22</v>
      </c>
      <c r="HC529" s="14" t="s">
        <v>22</v>
      </c>
      <c r="HD529" s="14" t="s">
        <v>22</v>
      </c>
      <c r="HE529" s="14" t="s">
        <v>22</v>
      </c>
      <c r="HF529" s="14" t="s">
        <v>22</v>
      </c>
      <c r="HG529" s="14" t="s">
        <v>22</v>
      </c>
      <c r="HH529" s="14" t="s">
        <v>22</v>
      </c>
      <c r="HI529" s="14" t="s">
        <v>22</v>
      </c>
      <c r="HJ529" s="14" t="s">
        <v>22</v>
      </c>
      <c r="HK529" s="14" t="s">
        <v>22</v>
      </c>
      <c r="HL529" s="14" t="s">
        <v>22</v>
      </c>
      <c r="HM529" s="14" t="s">
        <v>22</v>
      </c>
      <c r="HN529" s="14" t="s">
        <v>22</v>
      </c>
      <c r="HO529" s="14" t="s">
        <v>22</v>
      </c>
      <c r="HP529" s="14" t="s">
        <v>22</v>
      </c>
      <c r="HQ529" s="14" t="s">
        <v>22</v>
      </c>
      <c r="HR529" s="14" t="s">
        <v>22</v>
      </c>
      <c r="HS529" s="14" t="s">
        <v>22</v>
      </c>
      <c r="HT529" s="14" t="s">
        <v>29</v>
      </c>
      <c r="HU529" s="14" t="s">
        <v>22</v>
      </c>
      <c r="HV529" s="14" t="s">
        <v>22</v>
      </c>
      <c r="HW529" s="14" t="s">
        <v>22</v>
      </c>
    </row>
    <row r="530" spans="1:253" x14ac:dyDescent="0.2">
      <c r="A530" s="14" t="s">
        <v>3498</v>
      </c>
      <c r="B530" s="14" t="s">
        <v>3499</v>
      </c>
      <c r="C530" s="14" t="s">
        <v>3500</v>
      </c>
      <c r="D530" s="14" t="s">
        <v>3479</v>
      </c>
      <c r="E530" s="14" t="s">
        <v>3479</v>
      </c>
      <c r="G530" s="14" t="s">
        <v>446</v>
      </c>
      <c r="H530" s="14" t="s">
        <v>574</v>
      </c>
      <c r="I530" s="14" t="s">
        <v>575</v>
      </c>
      <c r="K530" s="14" t="s">
        <v>29</v>
      </c>
      <c r="L530" s="14" t="s">
        <v>878</v>
      </c>
      <c r="M530" s="14" t="s">
        <v>29</v>
      </c>
      <c r="O530" s="14" t="s">
        <v>38</v>
      </c>
      <c r="Q530" s="14" t="s">
        <v>32</v>
      </c>
      <c r="R530" s="14" t="s">
        <v>450</v>
      </c>
      <c r="U530" s="14" t="s">
        <v>22</v>
      </c>
      <c r="V530" s="14" t="s">
        <v>32</v>
      </c>
      <c r="W530" s="14" t="s">
        <v>451</v>
      </c>
      <c r="X530" s="14" t="s">
        <v>22</v>
      </c>
      <c r="Y530" s="14" t="s">
        <v>53</v>
      </c>
      <c r="AB530" s="14" t="s">
        <v>53</v>
      </c>
      <c r="AC530" s="14" t="s">
        <v>22</v>
      </c>
      <c r="AO530" s="14" t="s">
        <v>475</v>
      </c>
      <c r="AW530" s="14" t="s">
        <v>476</v>
      </c>
      <c r="AX530" s="14" t="s">
        <v>613</v>
      </c>
      <c r="AY530" s="14" t="s">
        <v>22</v>
      </c>
      <c r="AZ530" s="14" t="s">
        <v>29</v>
      </c>
      <c r="BA530" s="14" t="s">
        <v>22</v>
      </c>
      <c r="BB530" s="14" t="s">
        <v>22</v>
      </c>
      <c r="BC530" s="14" t="s">
        <v>22</v>
      </c>
      <c r="BD530" s="14" t="s">
        <v>22</v>
      </c>
      <c r="BE530" s="14" t="s">
        <v>22</v>
      </c>
      <c r="BF530" s="14" t="s">
        <v>22</v>
      </c>
      <c r="BG530" s="14" t="s">
        <v>22</v>
      </c>
      <c r="BH530" s="14" t="s">
        <v>22</v>
      </c>
      <c r="BI530" s="14" t="s">
        <v>22</v>
      </c>
      <c r="BJ530" s="14" t="s">
        <v>22</v>
      </c>
      <c r="BK530" s="14" t="s">
        <v>457</v>
      </c>
      <c r="BL530" s="14" t="s">
        <v>22</v>
      </c>
      <c r="BQ530" s="14" t="s">
        <v>22</v>
      </c>
      <c r="BY530" s="14" t="s">
        <v>22</v>
      </c>
      <c r="BZ530" s="14" t="s">
        <v>458</v>
      </c>
      <c r="CA530" s="14" t="s">
        <v>459</v>
      </c>
      <c r="CB530" s="14" t="s">
        <v>29</v>
      </c>
      <c r="CC530" s="14" t="s">
        <v>22</v>
      </c>
      <c r="CD530" s="14" t="s">
        <v>22</v>
      </c>
      <c r="CE530" s="14" t="s">
        <v>22</v>
      </c>
      <c r="CF530" s="14" t="s">
        <v>22</v>
      </c>
      <c r="CG530" s="14" t="s">
        <v>22</v>
      </c>
      <c r="CH530" s="14" t="s">
        <v>22</v>
      </c>
      <c r="CI530" s="14" t="s">
        <v>22</v>
      </c>
      <c r="CJ530" s="14" t="s">
        <v>22</v>
      </c>
      <c r="CK530" s="14" t="s">
        <v>22</v>
      </c>
      <c r="CL530" s="14" t="s">
        <v>22</v>
      </c>
      <c r="CM530" s="14" t="s">
        <v>530</v>
      </c>
      <c r="CN530" s="14" t="s">
        <v>22</v>
      </c>
      <c r="CO530" s="14" t="s">
        <v>29</v>
      </c>
      <c r="CP530" s="14" t="s">
        <v>22</v>
      </c>
      <c r="CQ530" s="14" t="s">
        <v>22</v>
      </c>
      <c r="CR530" s="14" t="s">
        <v>22</v>
      </c>
      <c r="CS530" s="14" t="s">
        <v>22</v>
      </c>
      <c r="CT530" s="14" t="s">
        <v>22</v>
      </c>
      <c r="CU530" s="14" t="s">
        <v>22</v>
      </c>
      <c r="CV530" s="14" t="s">
        <v>22</v>
      </c>
      <c r="CW530" s="14" t="s">
        <v>22</v>
      </c>
      <c r="CX530" s="14" t="s">
        <v>22</v>
      </c>
      <c r="CY530" s="14" t="s">
        <v>22</v>
      </c>
      <c r="DA530" s="14" t="s">
        <v>22</v>
      </c>
      <c r="DD530" s="14" t="s">
        <v>37</v>
      </c>
      <c r="DF530" s="14" t="s">
        <v>460</v>
      </c>
      <c r="DG530" s="14" t="s">
        <v>461</v>
      </c>
      <c r="DH530" s="14" t="s">
        <v>461</v>
      </c>
      <c r="DI530" s="14" t="s">
        <v>22</v>
      </c>
      <c r="DJ530" s="14" t="s">
        <v>22</v>
      </c>
      <c r="DK530" s="14" t="s">
        <v>22</v>
      </c>
      <c r="DL530" s="14" t="s">
        <v>22</v>
      </c>
      <c r="DM530" s="14" t="s">
        <v>22</v>
      </c>
      <c r="DN530" s="14" t="s">
        <v>29</v>
      </c>
      <c r="DO530" s="14" t="s">
        <v>22</v>
      </c>
      <c r="DP530" s="14" t="s">
        <v>22</v>
      </c>
      <c r="DQ530" s="14" t="s">
        <v>498</v>
      </c>
      <c r="DR530" s="14" t="s">
        <v>498</v>
      </c>
      <c r="DS530" s="14" t="s">
        <v>479</v>
      </c>
      <c r="DT530" s="14" t="s">
        <v>479</v>
      </c>
      <c r="DU530" s="14" t="s">
        <v>464</v>
      </c>
      <c r="DW530" s="14" t="s">
        <v>481</v>
      </c>
      <c r="EF530" s="14" t="s">
        <v>1591</v>
      </c>
      <c r="EG530" s="14" t="s">
        <v>29</v>
      </c>
      <c r="EH530" s="14" t="s">
        <v>22</v>
      </c>
      <c r="EI530" s="14" t="s">
        <v>22</v>
      </c>
      <c r="EJ530" s="14" t="s">
        <v>22</v>
      </c>
      <c r="EK530" s="14" t="s">
        <v>22</v>
      </c>
      <c r="EL530" s="14" t="s">
        <v>22</v>
      </c>
      <c r="EM530" s="14" t="s">
        <v>22</v>
      </c>
      <c r="EW530" s="14" t="s">
        <v>483</v>
      </c>
      <c r="EX530" s="14" t="s">
        <v>467</v>
      </c>
      <c r="EY530" s="14" t="s">
        <v>29</v>
      </c>
      <c r="EZ530" s="14" t="s">
        <v>22</v>
      </c>
      <c r="FA530" s="14" t="s">
        <v>22</v>
      </c>
      <c r="FB530" s="14" t="s">
        <v>22</v>
      </c>
      <c r="FC530" s="14" t="s">
        <v>22</v>
      </c>
      <c r="FD530" s="14" t="s">
        <v>22</v>
      </c>
      <c r="FE530" s="14" t="s">
        <v>22</v>
      </c>
      <c r="FF530" s="14" t="s">
        <v>22</v>
      </c>
      <c r="FG530" s="14" t="s">
        <v>22</v>
      </c>
      <c r="FH530" s="14" t="s">
        <v>623</v>
      </c>
      <c r="FI530" s="14" t="s">
        <v>22</v>
      </c>
      <c r="FJ530" s="14" t="s">
        <v>29</v>
      </c>
      <c r="FK530" s="14" t="s">
        <v>22</v>
      </c>
      <c r="FL530" s="14" t="s">
        <v>22</v>
      </c>
      <c r="FM530" s="14" t="s">
        <v>22</v>
      </c>
      <c r="FN530" s="14" t="s">
        <v>22</v>
      </c>
      <c r="FO530" s="14" t="s">
        <v>22</v>
      </c>
      <c r="FP530" s="14" t="s">
        <v>22</v>
      </c>
      <c r="FQ530" s="14" t="s">
        <v>29</v>
      </c>
      <c r="FR530" s="14" t="s">
        <v>1294</v>
      </c>
      <c r="FS530" s="14" t="s">
        <v>22</v>
      </c>
      <c r="FT530" s="14" t="s">
        <v>29</v>
      </c>
      <c r="FU530" s="14" t="s">
        <v>22</v>
      </c>
      <c r="FV530" s="14" t="s">
        <v>29</v>
      </c>
      <c r="FW530" s="14" t="s">
        <v>22</v>
      </c>
      <c r="FX530" s="14" t="s">
        <v>22</v>
      </c>
      <c r="FY530" s="14" t="s">
        <v>22</v>
      </c>
      <c r="FZ530" s="14" t="s">
        <v>498</v>
      </c>
      <c r="GA530" s="14" t="s">
        <v>1141</v>
      </c>
      <c r="GB530" s="14" t="s">
        <v>22</v>
      </c>
      <c r="GC530" s="14" t="s">
        <v>22</v>
      </c>
      <c r="GD530" s="14" t="s">
        <v>29</v>
      </c>
      <c r="GE530" s="14" t="s">
        <v>29</v>
      </c>
      <c r="GF530" s="14" t="s">
        <v>22</v>
      </c>
      <c r="GG530" s="14" t="s">
        <v>22</v>
      </c>
      <c r="GH530" s="14" t="s">
        <v>22</v>
      </c>
      <c r="GI530" s="14" t="s">
        <v>22</v>
      </c>
      <c r="GJ530" s="14" t="s">
        <v>22</v>
      </c>
      <c r="GK530" s="14" t="s">
        <v>22</v>
      </c>
      <c r="GL530" s="14" t="s">
        <v>22</v>
      </c>
      <c r="GN530" s="14" t="s">
        <v>142</v>
      </c>
      <c r="GO530" s="14" t="s">
        <v>29</v>
      </c>
      <c r="GP530" s="14" t="s">
        <v>22</v>
      </c>
      <c r="GQ530" s="14" t="s">
        <v>22</v>
      </c>
      <c r="GR530" s="14" t="s">
        <v>22</v>
      </c>
      <c r="GS530" s="14" t="s">
        <v>22</v>
      </c>
      <c r="GT530" s="14" t="s">
        <v>22</v>
      </c>
      <c r="GU530" s="14" t="s">
        <v>22</v>
      </c>
      <c r="GV530" s="14" t="s">
        <v>22</v>
      </c>
      <c r="GW530" s="14" t="s">
        <v>22</v>
      </c>
      <c r="GX530" s="14" t="s">
        <v>22</v>
      </c>
      <c r="GY530" s="14" t="s">
        <v>22</v>
      </c>
      <c r="GZ530" s="14" t="s">
        <v>22</v>
      </c>
      <c r="HA530" s="14" t="s">
        <v>2804</v>
      </c>
      <c r="HB530" s="14" t="s">
        <v>22</v>
      </c>
      <c r="HC530" s="14" t="s">
        <v>22</v>
      </c>
      <c r="HD530" s="14" t="s">
        <v>22</v>
      </c>
      <c r="HE530" s="14" t="s">
        <v>22</v>
      </c>
      <c r="HF530" s="14" t="s">
        <v>22</v>
      </c>
      <c r="HG530" s="14" t="s">
        <v>22</v>
      </c>
      <c r="HH530" s="14" t="s">
        <v>22</v>
      </c>
      <c r="HI530" s="14" t="s">
        <v>22</v>
      </c>
      <c r="HJ530" s="14" t="s">
        <v>22</v>
      </c>
      <c r="HK530" s="14" t="s">
        <v>22</v>
      </c>
      <c r="HL530" s="14" t="s">
        <v>22</v>
      </c>
      <c r="HM530" s="14" t="s">
        <v>22</v>
      </c>
      <c r="HN530" s="14" t="s">
        <v>22</v>
      </c>
      <c r="HO530" s="14" t="s">
        <v>29</v>
      </c>
      <c r="HP530" s="14" t="s">
        <v>22</v>
      </c>
      <c r="HQ530" s="14" t="s">
        <v>22</v>
      </c>
      <c r="HR530" s="14" t="s">
        <v>22</v>
      </c>
      <c r="HS530" s="14" t="s">
        <v>22</v>
      </c>
      <c r="HT530" s="14" t="s">
        <v>22</v>
      </c>
      <c r="HU530" s="14" t="s">
        <v>22</v>
      </c>
      <c r="HV530" s="14" t="s">
        <v>22</v>
      </c>
      <c r="HW530" s="14" t="s">
        <v>22</v>
      </c>
    </row>
    <row r="531" spans="1:253" x14ac:dyDescent="0.2">
      <c r="A531" s="14" t="s">
        <v>3502</v>
      </c>
      <c r="B531" s="14" t="s">
        <v>3503</v>
      </c>
      <c r="C531" s="14" t="s">
        <v>3504</v>
      </c>
      <c r="D531" s="14" t="s">
        <v>3479</v>
      </c>
      <c r="E531" s="14" t="s">
        <v>3479</v>
      </c>
      <c r="G531" s="14" t="s">
        <v>446</v>
      </c>
      <c r="H531" s="14" t="s">
        <v>447</v>
      </c>
      <c r="I531" s="14" t="s">
        <v>140</v>
      </c>
      <c r="K531" s="14" t="s">
        <v>29</v>
      </c>
      <c r="L531" s="14" t="s">
        <v>49</v>
      </c>
      <c r="M531" s="14" t="s">
        <v>29</v>
      </c>
      <c r="O531" s="14" t="s">
        <v>38</v>
      </c>
      <c r="Q531" s="14" t="s">
        <v>32</v>
      </c>
      <c r="R531" s="14" t="s">
        <v>506</v>
      </c>
      <c r="T531" s="14" t="s">
        <v>507</v>
      </c>
      <c r="U531" s="14" t="s">
        <v>22</v>
      </c>
      <c r="V531" s="14" t="s">
        <v>31</v>
      </c>
      <c r="W531" s="14" t="s">
        <v>451</v>
      </c>
      <c r="X531" s="14" t="s">
        <v>22</v>
      </c>
      <c r="Y531" s="14" t="s">
        <v>53</v>
      </c>
      <c r="AB531" s="14" t="s">
        <v>53</v>
      </c>
      <c r="AC531" s="14" t="s">
        <v>22</v>
      </c>
      <c r="AO531" s="14" t="s">
        <v>475</v>
      </c>
      <c r="AW531" s="14" t="s">
        <v>476</v>
      </c>
      <c r="AX531" s="14" t="s">
        <v>696</v>
      </c>
      <c r="AY531" s="14" t="s">
        <v>22</v>
      </c>
      <c r="AZ531" s="14" t="s">
        <v>22</v>
      </c>
      <c r="BA531" s="14" t="s">
        <v>22</v>
      </c>
      <c r="BB531" s="14" t="s">
        <v>22</v>
      </c>
      <c r="BC531" s="14" t="s">
        <v>22</v>
      </c>
      <c r="BD531" s="14" t="s">
        <v>22</v>
      </c>
      <c r="BE531" s="14" t="s">
        <v>22</v>
      </c>
      <c r="BF531" s="14" t="s">
        <v>22</v>
      </c>
      <c r="BG531" s="14" t="s">
        <v>22</v>
      </c>
      <c r="BH531" s="14" t="s">
        <v>22</v>
      </c>
      <c r="BI531" s="14" t="s">
        <v>29</v>
      </c>
      <c r="BJ531" s="14" t="s">
        <v>22</v>
      </c>
      <c r="BK531" s="14" t="s">
        <v>457</v>
      </c>
      <c r="BL531" s="14" t="s">
        <v>22</v>
      </c>
      <c r="BQ531" s="14" t="s">
        <v>22</v>
      </c>
      <c r="BY531" s="14" t="s">
        <v>22</v>
      </c>
      <c r="BZ531" s="14" t="s">
        <v>478</v>
      </c>
      <c r="CA531" s="14" t="s">
        <v>459</v>
      </c>
      <c r="CB531" s="14" t="s">
        <v>29</v>
      </c>
      <c r="CC531" s="14" t="s">
        <v>22</v>
      </c>
      <c r="CD531" s="14" t="s">
        <v>22</v>
      </c>
      <c r="CE531" s="14" t="s">
        <v>22</v>
      </c>
      <c r="CF531" s="14" t="s">
        <v>22</v>
      </c>
      <c r="CG531" s="14" t="s">
        <v>22</v>
      </c>
      <c r="CH531" s="14" t="s">
        <v>22</v>
      </c>
      <c r="CI531" s="14" t="s">
        <v>22</v>
      </c>
      <c r="CJ531" s="14" t="s">
        <v>22</v>
      </c>
      <c r="CK531" s="14" t="s">
        <v>22</v>
      </c>
      <c r="CL531" s="14" t="s">
        <v>22</v>
      </c>
      <c r="CM531" s="14" t="s">
        <v>37</v>
      </c>
      <c r="CN531" s="14" t="s">
        <v>22</v>
      </c>
      <c r="CO531" s="14" t="s">
        <v>22</v>
      </c>
      <c r="CP531" s="14" t="s">
        <v>22</v>
      </c>
      <c r="CQ531" s="14" t="s">
        <v>22</v>
      </c>
      <c r="CR531" s="14" t="s">
        <v>22</v>
      </c>
      <c r="CS531" s="14" t="s">
        <v>22</v>
      </c>
      <c r="CT531" s="14" t="s">
        <v>22</v>
      </c>
      <c r="CU531" s="14" t="s">
        <v>29</v>
      </c>
      <c r="CV531" s="14" t="s">
        <v>22</v>
      </c>
      <c r="CW531" s="14" t="s">
        <v>22</v>
      </c>
      <c r="CX531" s="14" t="s">
        <v>22</v>
      </c>
      <c r="CY531" s="14" t="s">
        <v>22</v>
      </c>
      <c r="DA531" s="14" t="s">
        <v>22</v>
      </c>
      <c r="DD531" s="14" t="s">
        <v>37</v>
      </c>
      <c r="DF531" s="14" t="s">
        <v>460</v>
      </c>
      <c r="DG531" s="14" t="s">
        <v>461</v>
      </c>
      <c r="DH531" s="14" t="s">
        <v>461</v>
      </c>
      <c r="DI531" s="14" t="s">
        <v>22</v>
      </c>
      <c r="DJ531" s="14" t="s">
        <v>22</v>
      </c>
      <c r="DK531" s="14" t="s">
        <v>22</v>
      </c>
      <c r="DL531" s="14" t="s">
        <v>22</v>
      </c>
      <c r="DM531" s="14" t="s">
        <v>22</v>
      </c>
      <c r="DN531" s="14" t="s">
        <v>29</v>
      </c>
      <c r="DO531" s="14" t="s">
        <v>22</v>
      </c>
      <c r="DP531" s="14" t="s">
        <v>22</v>
      </c>
      <c r="DQ531" s="14" t="s">
        <v>498</v>
      </c>
      <c r="DR531" s="14" t="s">
        <v>498</v>
      </c>
      <c r="DS531" s="14" t="s">
        <v>479</v>
      </c>
      <c r="DT531" s="14" t="s">
        <v>479</v>
      </c>
      <c r="DU531" s="14" t="s">
        <v>480</v>
      </c>
      <c r="DW531" s="14" t="s">
        <v>481</v>
      </c>
      <c r="DX531" s="14" t="s">
        <v>3506</v>
      </c>
      <c r="DY531" s="14" t="s">
        <v>22</v>
      </c>
      <c r="DZ531" s="14" t="s">
        <v>29</v>
      </c>
      <c r="EA531" s="14" t="s">
        <v>22</v>
      </c>
      <c r="EB531" s="14" t="s">
        <v>29</v>
      </c>
      <c r="EC531" s="14" t="s">
        <v>22</v>
      </c>
      <c r="ED531" s="14" t="s">
        <v>22</v>
      </c>
      <c r="EE531" s="14" t="s">
        <v>22</v>
      </c>
      <c r="EW531" s="14" t="s">
        <v>483</v>
      </c>
      <c r="EX531" s="14" t="s">
        <v>467</v>
      </c>
      <c r="EY531" s="14" t="s">
        <v>29</v>
      </c>
      <c r="EZ531" s="14" t="s">
        <v>22</v>
      </c>
      <c r="FA531" s="14" t="s">
        <v>22</v>
      </c>
      <c r="FB531" s="14" t="s">
        <v>22</v>
      </c>
      <c r="FC531" s="14" t="s">
        <v>22</v>
      </c>
      <c r="FD531" s="14" t="s">
        <v>22</v>
      </c>
      <c r="FE531" s="14" t="s">
        <v>22</v>
      </c>
      <c r="FF531" s="14" t="s">
        <v>22</v>
      </c>
      <c r="FG531" s="14" t="s">
        <v>22</v>
      </c>
      <c r="FH531" s="14" t="s">
        <v>1000</v>
      </c>
      <c r="FI531" s="14" t="s">
        <v>29</v>
      </c>
      <c r="FJ531" s="14" t="s">
        <v>22</v>
      </c>
      <c r="FK531" s="14" t="s">
        <v>22</v>
      </c>
      <c r="FL531" s="14" t="s">
        <v>29</v>
      </c>
      <c r="FM531" s="14" t="s">
        <v>22</v>
      </c>
      <c r="FN531" s="14" t="s">
        <v>22</v>
      </c>
      <c r="FO531" s="14" t="s">
        <v>22</v>
      </c>
      <c r="FP531" s="14" t="s">
        <v>22</v>
      </c>
      <c r="FQ531" s="14" t="s">
        <v>29</v>
      </c>
      <c r="FR531" s="14" t="s">
        <v>485</v>
      </c>
      <c r="FS531" s="14" t="s">
        <v>22</v>
      </c>
      <c r="FT531" s="14" t="s">
        <v>29</v>
      </c>
      <c r="FU531" s="14" t="s">
        <v>22</v>
      </c>
      <c r="FV531" s="14" t="s">
        <v>22</v>
      </c>
      <c r="FW531" s="14" t="s">
        <v>22</v>
      </c>
      <c r="FX531" s="14" t="s">
        <v>22</v>
      </c>
      <c r="FY531" s="14" t="s">
        <v>22</v>
      </c>
      <c r="FZ531" s="14" t="s">
        <v>498</v>
      </c>
      <c r="GA531" s="14" t="s">
        <v>568</v>
      </c>
      <c r="GB531" s="14" t="s">
        <v>22</v>
      </c>
      <c r="GC531" s="14" t="s">
        <v>22</v>
      </c>
      <c r="GD531" s="14" t="s">
        <v>22</v>
      </c>
      <c r="GE531" s="14" t="s">
        <v>29</v>
      </c>
      <c r="GF531" s="14" t="s">
        <v>22</v>
      </c>
      <c r="GG531" s="14" t="s">
        <v>22</v>
      </c>
      <c r="GH531" s="14" t="s">
        <v>22</v>
      </c>
      <c r="GI531" s="14" t="s">
        <v>22</v>
      </c>
      <c r="GJ531" s="14" t="s">
        <v>22</v>
      </c>
      <c r="GK531" s="14" t="s">
        <v>22</v>
      </c>
      <c r="GL531" s="14" t="s">
        <v>22</v>
      </c>
      <c r="GN531" s="14" t="s">
        <v>142</v>
      </c>
      <c r="GO531" s="14" t="s">
        <v>29</v>
      </c>
      <c r="GP531" s="14" t="s">
        <v>22</v>
      </c>
      <c r="GQ531" s="14" t="s">
        <v>22</v>
      </c>
      <c r="GR531" s="14" t="s">
        <v>22</v>
      </c>
      <c r="GS531" s="14" t="s">
        <v>22</v>
      </c>
      <c r="GT531" s="14" t="s">
        <v>22</v>
      </c>
      <c r="GU531" s="14" t="s">
        <v>22</v>
      </c>
      <c r="GV531" s="14" t="s">
        <v>22</v>
      </c>
      <c r="GW531" s="14" t="s">
        <v>22</v>
      </c>
      <c r="GX531" s="14" t="s">
        <v>22</v>
      </c>
      <c r="GY531" s="14" t="s">
        <v>22</v>
      </c>
      <c r="GZ531" s="14" t="s">
        <v>22</v>
      </c>
      <c r="HA531" s="14" t="s">
        <v>914</v>
      </c>
      <c r="HB531" s="14" t="s">
        <v>22</v>
      </c>
      <c r="HC531" s="14" t="s">
        <v>22</v>
      </c>
      <c r="HD531" s="14" t="s">
        <v>22</v>
      </c>
      <c r="HE531" s="14" t="s">
        <v>22</v>
      </c>
      <c r="HF531" s="14" t="s">
        <v>29</v>
      </c>
      <c r="HG531" s="14" t="s">
        <v>22</v>
      </c>
      <c r="HH531" s="14" t="s">
        <v>22</v>
      </c>
      <c r="HI531" s="14" t="s">
        <v>22</v>
      </c>
      <c r="HJ531" s="14" t="s">
        <v>22</v>
      </c>
      <c r="HK531" s="14" t="s">
        <v>22</v>
      </c>
      <c r="HL531" s="14" t="s">
        <v>22</v>
      </c>
      <c r="HM531" s="14" t="s">
        <v>22</v>
      </c>
      <c r="HN531" s="14" t="s">
        <v>22</v>
      </c>
      <c r="HO531" s="14" t="s">
        <v>22</v>
      </c>
      <c r="HP531" s="14" t="s">
        <v>22</v>
      </c>
      <c r="HQ531" s="14" t="s">
        <v>22</v>
      </c>
      <c r="HR531" s="14" t="s">
        <v>22</v>
      </c>
      <c r="HS531" s="14" t="s">
        <v>22</v>
      </c>
      <c r="HT531" s="14" t="s">
        <v>22</v>
      </c>
      <c r="HU531" s="14" t="s">
        <v>22</v>
      </c>
      <c r="HV531" s="14" t="s">
        <v>22</v>
      </c>
      <c r="HW531" s="14" t="s">
        <v>22</v>
      </c>
    </row>
    <row r="532" spans="1:253" x14ac:dyDescent="0.2">
      <c r="A532" s="14" t="s">
        <v>3507</v>
      </c>
      <c r="B532" s="14" t="s">
        <v>3508</v>
      </c>
      <c r="C532" s="14" t="s">
        <v>3509</v>
      </c>
      <c r="D532" s="14" t="s">
        <v>3479</v>
      </c>
      <c r="E532" s="14" t="s">
        <v>3479</v>
      </c>
      <c r="G532" s="14" t="s">
        <v>446</v>
      </c>
      <c r="H532" s="14" t="s">
        <v>447</v>
      </c>
      <c r="I532" s="14" t="s">
        <v>140</v>
      </c>
      <c r="K532" s="14" t="s">
        <v>29</v>
      </c>
      <c r="L532" s="14" t="s">
        <v>3511</v>
      </c>
      <c r="M532" s="14" t="s">
        <v>29</v>
      </c>
      <c r="O532" s="14" t="s">
        <v>38</v>
      </c>
      <c r="Q532" s="14" t="s">
        <v>32</v>
      </c>
      <c r="R532" s="14" t="s">
        <v>450</v>
      </c>
      <c r="U532" s="14" t="s">
        <v>22</v>
      </c>
      <c r="V532" s="14" t="s">
        <v>35</v>
      </c>
      <c r="W532" s="14" t="s">
        <v>451</v>
      </c>
      <c r="X532" s="14" t="s">
        <v>22</v>
      </c>
      <c r="Y532" s="14" t="s">
        <v>53</v>
      </c>
      <c r="AB532" s="14" t="s">
        <v>53</v>
      </c>
      <c r="AC532" s="14" t="s">
        <v>22</v>
      </c>
      <c r="AO532" s="14" t="s">
        <v>475</v>
      </c>
      <c r="AW532" s="14" t="s">
        <v>476</v>
      </c>
      <c r="AX532" s="14" t="s">
        <v>613</v>
      </c>
      <c r="AY532" s="14" t="s">
        <v>22</v>
      </c>
      <c r="AZ532" s="14" t="s">
        <v>29</v>
      </c>
      <c r="BA532" s="14" t="s">
        <v>22</v>
      </c>
      <c r="BB532" s="14" t="s">
        <v>22</v>
      </c>
      <c r="BC532" s="14" t="s">
        <v>22</v>
      </c>
      <c r="BD532" s="14" t="s">
        <v>22</v>
      </c>
      <c r="BE532" s="14" t="s">
        <v>22</v>
      </c>
      <c r="BF532" s="14" t="s">
        <v>22</v>
      </c>
      <c r="BG532" s="14" t="s">
        <v>22</v>
      </c>
      <c r="BH532" s="14" t="s">
        <v>22</v>
      </c>
      <c r="BI532" s="14" t="s">
        <v>22</v>
      </c>
      <c r="BJ532" s="14" t="s">
        <v>22</v>
      </c>
      <c r="BK532" s="14" t="s">
        <v>457</v>
      </c>
      <c r="BL532" s="14" t="s">
        <v>22</v>
      </c>
      <c r="BQ532" s="14" t="s">
        <v>22</v>
      </c>
      <c r="BY532" s="14" t="s">
        <v>22</v>
      </c>
      <c r="BZ532" s="14" t="s">
        <v>458</v>
      </c>
      <c r="CA532" s="14" t="s">
        <v>459</v>
      </c>
      <c r="CB532" s="14" t="s">
        <v>29</v>
      </c>
      <c r="CC532" s="14" t="s">
        <v>22</v>
      </c>
      <c r="CD532" s="14" t="s">
        <v>22</v>
      </c>
      <c r="CE532" s="14" t="s">
        <v>22</v>
      </c>
      <c r="CF532" s="14" t="s">
        <v>22</v>
      </c>
      <c r="CG532" s="14" t="s">
        <v>22</v>
      </c>
      <c r="CH532" s="14" t="s">
        <v>22</v>
      </c>
      <c r="CI532" s="14" t="s">
        <v>22</v>
      </c>
      <c r="CJ532" s="14" t="s">
        <v>22</v>
      </c>
      <c r="CK532" s="14" t="s">
        <v>22</v>
      </c>
      <c r="CL532" s="14" t="s">
        <v>22</v>
      </c>
      <c r="CM532" s="14" t="s">
        <v>546</v>
      </c>
      <c r="CN532" s="14" t="s">
        <v>29</v>
      </c>
      <c r="CO532" s="14" t="s">
        <v>29</v>
      </c>
      <c r="CP532" s="14" t="s">
        <v>22</v>
      </c>
      <c r="CQ532" s="14" t="s">
        <v>22</v>
      </c>
      <c r="CR532" s="14" t="s">
        <v>22</v>
      </c>
      <c r="CS532" s="14" t="s">
        <v>22</v>
      </c>
      <c r="CT532" s="14" t="s">
        <v>22</v>
      </c>
      <c r="CU532" s="14" t="s">
        <v>22</v>
      </c>
      <c r="CV532" s="14" t="s">
        <v>22</v>
      </c>
      <c r="CW532" s="14" t="s">
        <v>22</v>
      </c>
      <c r="CX532" s="14" t="s">
        <v>22</v>
      </c>
      <c r="CY532" s="14" t="s">
        <v>22</v>
      </c>
      <c r="DA532" s="14" t="s">
        <v>22</v>
      </c>
      <c r="DD532" s="14" t="s">
        <v>37</v>
      </c>
      <c r="DF532" s="14" t="s">
        <v>460</v>
      </c>
      <c r="DG532" s="14" t="s">
        <v>563</v>
      </c>
      <c r="DH532" s="14" t="s">
        <v>2238</v>
      </c>
      <c r="DI532" s="14" t="s">
        <v>22</v>
      </c>
      <c r="DJ532" s="14" t="s">
        <v>22</v>
      </c>
      <c r="DK532" s="14" t="s">
        <v>29</v>
      </c>
      <c r="DL532" s="14" t="s">
        <v>29</v>
      </c>
      <c r="DM532" s="14" t="s">
        <v>22</v>
      </c>
      <c r="DN532" s="14" t="s">
        <v>22</v>
      </c>
      <c r="DO532" s="14" t="s">
        <v>22</v>
      </c>
      <c r="DP532" s="14" t="s">
        <v>22</v>
      </c>
      <c r="DQ532" s="14" t="s">
        <v>498</v>
      </c>
      <c r="DR532" s="14" t="s">
        <v>498</v>
      </c>
      <c r="DS532" s="14" t="s">
        <v>479</v>
      </c>
      <c r="DT532" s="14" t="s">
        <v>479</v>
      </c>
      <c r="DU532" s="14" t="s">
        <v>480</v>
      </c>
      <c r="DW532" s="14" t="s">
        <v>481</v>
      </c>
      <c r="DX532" s="14" t="s">
        <v>3506</v>
      </c>
      <c r="DY532" s="14" t="s">
        <v>22</v>
      </c>
      <c r="DZ532" s="14" t="s">
        <v>29</v>
      </c>
      <c r="EA532" s="14" t="s">
        <v>22</v>
      </c>
      <c r="EB532" s="14" t="s">
        <v>29</v>
      </c>
      <c r="EC532" s="14" t="s">
        <v>22</v>
      </c>
      <c r="ED532" s="14" t="s">
        <v>22</v>
      </c>
      <c r="EE532" s="14" t="s">
        <v>22</v>
      </c>
      <c r="EW532" s="14" t="s">
        <v>466</v>
      </c>
      <c r="EX532" s="14" t="s">
        <v>467</v>
      </c>
      <c r="EY532" s="14" t="s">
        <v>29</v>
      </c>
      <c r="EZ532" s="14" t="s">
        <v>22</v>
      </c>
      <c r="FA532" s="14" t="s">
        <v>22</v>
      </c>
      <c r="FB532" s="14" t="s">
        <v>22</v>
      </c>
      <c r="FC532" s="14" t="s">
        <v>22</v>
      </c>
      <c r="FD532" s="14" t="s">
        <v>22</v>
      </c>
      <c r="FE532" s="14" t="s">
        <v>22</v>
      </c>
      <c r="FF532" s="14" t="s">
        <v>22</v>
      </c>
      <c r="FG532" s="14" t="s">
        <v>22</v>
      </c>
      <c r="FH532" s="14" t="s">
        <v>786</v>
      </c>
      <c r="FI532" s="14" t="s">
        <v>22</v>
      </c>
      <c r="FJ532" s="14" t="s">
        <v>22</v>
      </c>
      <c r="FK532" s="14" t="s">
        <v>22</v>
      </c>
      <c r="FL532" s="14" t="s">
        <v>29</v>
      </c>
      <c r="FM532" s="14" t="s">
        <v>29</v>
      </c>
      <c r="FN532" s="14" t="s">
        <v>22</v>
      </c>
      <c r="FO532" s="14" t="s">
        <v>22</v>
      </c>
      <c r="FP532" s="14" t="s">
        <v>22</v>
      </c>
      <c r="FQ532" s="14" t="s">
        <v>29</v>
      </c>
      <c r="FR532" s="14" t="s">
        <v>729</v>
      </c>
      <c r="FS532" s="14" t="s">
        <v>29</v>
      </c>
      <c r="FT532" s="14" t="s">
        <v>29</v>
      </c>
      <c r="FU532" s="14" t="s">
        <v>22</v>
      </c>
      <c r="FV532" s="14" t="s">
        <v>29</v>
      </c>
      <c r="FW532" s="14" t="s">
        <v>22</v>
      </c>
      <c r="FX532" s="14" t="s">
        <v>22</v>
      </c>
      <c r="FY532" s="14" t="s">
        <v>22</v>
      </c>
      <c r="FZ532" s="14" t="s">
        <v>498</v>
      </c>
      <c r="GA532" s="14" t="s">
        <v>568</v>
      </c>
      <c r="GB532" s="14" t="s">
        <v>22</v>
      </c>
      <c r="GC532" s="14" t="s">
        <v>22</v>
      </c>
      <c r="GD532" s="14" t="s">
        <v>22</v>
      </c>
      <c r="GE532" s="14" t="s">
        <v>29</v>
      </c>
      <c r="GF532" s="14" t="s">
        <v>22</v>
      </c>
      <c r="GG532" s="14" t="s">
        <v>22</v>
      </c>
      <c r="GH532" s="14" t="s">
        <v>22</v>
      </c>
      <c r="GI532" s="14" t="s">
        <v>22</v>
      </c>
      <c r="GJ532" s="14" t="s">
        <v>22</v>
      </c>
      <c r="GK532" s="14" t="s">
        <v>22</v>
      </c>
      <c r="GL532" s="14" t="s">
        <v>22</v>
      </c>
      <c r="GN532" s="14" t="s">
        <v>775</v>
      </c>
      <c r="GO532" s="14" t="s">
        <v>29</v>
      </c>
      <c r="GP532" s="14" t="s">
        <v>29</v>
      </c>
      <c r="GQ532" s="14" t="s">
        <v>29</v>
      </c>
      <c r="GR532" s="14" t="s">
        <v>29</v>
      </c>
      <c r="GS532" s="14" t="s">
        <v>29</v>
      </c>
      <c r="GT532" s="14" t="s">
        <v>22</v>
      </c>
      <c r="GU532" s="14" t="s">
        <v>22</v>
      </c>
      <c r="GV532" s="14" t="s">
        <v>22</v>
      </c>
      <c r="GW532" s="14" t="s">
        <v>22</v>
      </c>
      <c r="GX532" s="14" t="s">
        <v>22</v>
      </c>
      <c r="GY532" s="14" t="s">
        <v>22</v>
      </c>
      <c r="GZ532" s="14" t="s">
        <v>29</v>
      </c>
      <c r="HA532" s="14" t="s">
        <v>1076</v>
      </c>
      <c r="HB532" s="14" t="s">
        <v>22</v>
      </c>
      <c r="HC532" s="14" t="s">
        <v>22</v>
      </c>
      <c r="HD532" s="14" t="s">
        <v>22</v>
      </c>
      <c r="HE532" s="14" t="s">
        <v>22</v>
      </c>
      <c r="HF532" s="14" t="s">
        <v>22</v>
      </c>
      <c r="HG532" s="14" t="s">
        <v>22</v>
      </c>
      <c r="HH532" s="14" t="s">
        <v>22</v>
      </c>
      <c r="HI532" s="14" t="s">
        <v>22</v>
      </c>
      <c r="HJ532" s="14" t="s">
        <v>22</v>
      </c>
      <c r="HK532" s="14" t="s">
        <v>22</v>
      </c>
      <c r="HL532" s="14" t="s">
        <v>22</v>
      </c>
      <c r="HM532" s="14" t="s">
        <v>22</v>
      </c>
      <c r="HN532" s="14" t="s">
        <v>29</v>
      </c>
      <c r="HO532" s="14" t="s">
        <v>22</v>
      </c>
      <c r="HP532" s="14" t="s">
        <v>22</v>
      </c>
      <c r="HQ532" s="14" t="s">
        <v>22</v>
      </c>
      <c r="HR532" s="14" t="s">
        <v>22</v>
      </c>
      <c r="HS532" s="14" t="s">
        <v>22</v>
      </c>
      <c r="HT532" s="14" t="s">
        <v>22</v>
      </c>
      <c r="HU532" s="14" t="s">
        <v>22</v>
      </c>
      <c r="HV532" s="14" t="s">
        <v>22</v>
      </c>
      <c r="HW532" s="14" t="s">
        <v>22</v>
      </c>
    </row>
    <row r="533" spans="1:253" x14ac:dyDescent="0.2">
      <c r="A533" s="14" t="s">
        <v>3512</v>
      </c>
      <c r="B533" s="14" t="s">
        <v>3513</v>
      </c>
      <c r="C533" s="14" t="s">
        <v>3514</v>
      </c>
      <c r="D533" s="14" t="s">
        <v>3464</v>
      </c>
      <c r="E533" s="14" t="s">
        <v>3479</v>
      </c>
      <c r="G533" s="14" t="s">
        <v>446</v>
      </c>
      <c r="H533" s="14" t="s">
        <v>447</v>
      </c>
      <c r="I533" s="14" t="s">
        <v>140</v>
      </c>
      <c r="K533" s="14" t="s">
        <v>29</v>
      </c>
      <c r="L533" s="14" t="s">
        <v>756</v>
      </c>
      <c r="M533" s="14" t="s">
        <v>29</v>
      </c>
      <c r="O533" s="14" t="s">
        <v>38</v>
      </c>
      <c r="Q533" s="14" t="s">
        <v>32</v>
      </c>
      <c r="R533" s="14" t="s">
        <v>506</v>
      </c>
      <c r="T533" s="14" t="s">
        <v>507</v>
      </c>
      <c r="U533" s="14" t="s">
        <v>22</v>
      </c>
      <c r="V533" s="14" t="s">
        <v>34</v>
      </c>
      <c r="W533" s="14" t="s">
        <v>451</v>
      </c>
      <c r="X533" s="14" t="s">
        <v>22</v>
      </c>
      <c r="Y533" s="14" t="s">
        <v>53</v>
      </c>
      <c r="AB533" s="14" t="s">
        <v>53</v>
      </c>
      <c r="AC533" s="14" t="s">
        <v>22</v>
      </c>
      <c r="AO533" s="14" t="s">
        <v>475</v>
      </c>
      <c r="AW533" s="14" t="s">
        <v>766</v>
      </c>
      <c r="AX533" s="14" t="s">
        <v>456</v>
      </c>
      <c r="AY533" s="14" t="s">
        <v>29</v>
      </c>
      <c r="AZ533" s="14" t="s">
        <v>22</v>
      </c>
      <c r="BA533" s="14" t="s">
        <v>22</v>
      </c>
      <c r="BB533" s="14" t="s">
        <v>22</v>
      </c>
      <c r="BC533" s="14" t="s">
        <v>22</v>
      </c>
      <c r="BD533" s="14" t="s">
        <v>22</v>
      </c>
      <c r="BE533" s="14" t="s">
        <v>22</v>
      </c>
      <c r="BF533" s="14" t="s">
        <v>22</v>
      </c>
      <c r="BG533" s="14" t="s">
        <v>22</v>
      </c>
      <c r="BH533" s="14" t="s">
        <v>22</v>
      </c>
      <c r="BI533" s="14" t="s">
        <v>22</v>
      </c>
      <c r="BJ533" s="14" t="s">
        <v>22</v>
      </c>
      <c r="BK533" s="14" t="s">
        <v>457</v>
      </c>
      <c r="BL533" s="14" t="s">
        <v>22</v>
      </c>
      <c r="BQ533" s="14" t="s">
        <v>29</v>
      </c>
      <c r="BR533" s="14" t="s">
        <v>770</v>
      </c>
      <c r="BS533" s="14" t="s">
        <v>29</v>
      </c>
      <c r="BT533" s="14" t="s">
        <v>22</v>
      </c>
      <c r="BU533" s="14" t="s">
        <v>29</v>
      </c>
      <c r="BV533" s="14" t="s">
        <v>22</v>
      </c>
      <c r="BW533" s="14" t="s">
        <v>22</v>
      </c>
      <c r="BX533" s="14" t="s">
        <v>22</v>
      </c>
      <c r="BY533" s="14" t="s">
        <v>29</v>
      </c>
      <c r="BZ533" s="14" t="s">
        <v>512</v>
      </c>
      <c r="CA533" s="14" t="s">
        <v>37</v>
      </c>
      <c r="CB533" s="14" t="s">
        <v>22</v>
      </c>
      <c r="CC533" s="14" t="s">
        <v>22</v>
      </c>
      <c r="CD533" s="14" t="s">
        <v>22</v>
      </c>
      <c r="CE533" s="14" t="s">
        <v>22</v>
      </c>
      <c r="CF533" s="14" t="s">
        <v>22</v>
      </c>
      <c r="CG533" s="14" t="s">
        <v>22</v>
      </c>
      <c r="CH533" s="14" t="s">
        <v>22</v>
      </c>
      <c r="CI533" s="14" t="s">
        <v>22</v>
      </c>
      <c r="CJ533" s="14" t="s">
        <v>22</v>
      </c>
      <c r="CK533" s="14" t="s">
        <v>29</v>
      </c>
      <c r="CL533" s="14" t="s">
        <v>22</v>
      </c>
      <c r="CM533" s="14" t="s">
        <v>108</v>
      </c>
      <c r="CN533" s="14" t="s">
        <v>29</v>
      </c>
      <c r="CO533" s="14" t="s">
        <v>22</v>
      </c>
      <c r="CP533" s="14" t="s">
        <v>22</v>
      </c>
      <c r="CQ533" s="14" t="s">
        <v>22</v>
      </c>
      <c r="CR533" s="14" t="s">
        <v>22</v>
      </c>
      <c r="CS533" s="14" t="s">
        <v>22</v>
      </c>
      <c r="CT533" s="14" t="s">
        <v>22</v>
      </c>
      <c r="CU533" s="14" t="s">
        <v>22</v>
      </c>
      <c r="CV533" s="14" t="s">
        <v>22</v>
      </c>
      <c r="CW533" s="14" t="s">
        <v>22</v>
      </c>
      <c r="CX533" s="14" t="s">
        <v>22</v>
      </c>
      <c r="CY533" s="14" t="s">
        <v>22</v>
      </c>
      <c r="DA533" s="14" t="s">
        <v>29</v>
      </c>
      <c r="DB533" s="14" t="s">
        <v>1942</v>
      </c>
      <c r="DD533" s="14" t="s">
        <v>22</v>
      </c>
      <c r="DE533" s="14" t="s">
        <v>461</v>
      </c>
      <c r="DF533" s="14" t="s">
        <v>460</v>
      </c>
      <c r="DG533" s="14" t="s">
        <v>461</v>
      </c>
      <c r="DH533" s="14" t="s">
        <v>3516</v>
      </c>
      <c r="DI533" s="14" t="s">
        <v>29</v>
      </c>
      <c r="DJ533" s="14" t="s">
        <v>29</v>
      </c>
      <c r="DK533" s="14" t="s">
        <v>22</v>
      </c>
      <c r="DL533" s="14" t="s">
        <v>29</v>
      </c>
      <c r="DM533" s="14" t="s">
        <v>22</v>
      </c>
      <c r="DN533" s="14" t="s">
        <v>22</v>
      </c>
      <c r="DO533" s="14" t="s">
        <v>22</v>
      </c>
      <c r="DP533" s="14" t="s">
        <v>29</v>
      </c>
      <c r="DQ533" s="14" t="s">
        <v>461</v>
      </c>
      <c r="DR533" s="14" t="s">
        <v>461</v>
      </c>
      <c r="DS533" s="14" t="s">
        <v>479</v>
      </c>
      <c r="DT533" s="14" t="s">
        <v>479</v>
      </c>
      <c r="DU533" s="14" t="s">
        <v>464</v>
      </c>
      <c r="DW533" s="14" t="s">
        <v>481</v>
      </c>
      <c r="EF533" s="14" t="s">
        <v>2309</v>
      </c>
      <c r="EG533" s="14" t="s">
        <v>22</v>
      </c>
      <c r="EH533" s="14" t="s">
        <v>29</v>
      </c>
      <c r="EI533" s="14" t="s">
        <v>22</v>
      </c>
      <c r="EJ533" s="14" t="s">
        <v>22</v>
      </c>
      <c r="EK533" s="14" t="s">
        <v>22</v>
      </c>
      <c r="EL533" s="14" t="s">
        <v>22</v>
      </c>
      <c r="EM533" s="14" t="s">
        <v>22</v>
      </c>
      <c r="EW533" s="14" t="s">
        <v>466</v>
      </c>
      <c r="EX533" s="14" t="s">
        <v>672</v>
      </c>
      <c r="EY533" s="14" t="s">
        <v>29</v>
      </c>
      <c r="EZ533" s="14" t="s">
        <v>29</v>
      </c>
      <c r="FA533" s="14" t="s">
        <v>29</v>
      </c>
      <c r="FB533" s="14" t="s">
        <v>22</v>
      </c>
      <c r="FC533" s="14" t="s">
        <v>22</v>
      </c>
      <c r="FD533" s="14" t="s">
        <v>22</v>
      </c>
      <c r="FE533" s="14" t="s">
        <v>22</v>
      </c>
      <c r="FF533" s="14" t="s">
        <v>22</v>
      </c>
      <c r="FG533" s="14" t="s">
        <v>22</v>
      </c>
      <c r="FH533" s="14" t="s">
        <v>3517</v>
      </c>
      <c r="FI533" s="14" t="s">
        <v>29</v>
      </c>
      <c r="FJ533" s="14" t="s">
        <v>22</v>
      </c>
      <c r="FK533" s="14" t="s">
        <v>29</v>
      </c>
      <c r="FL533" s="14" t="s">
        <v>22</v>
      </c>
      <c r="FM533" s="14" t="s">
        <v>29</v>
      </c>
      <c r="FN533" s="14" t="s">
        <v>22</v>
      </c>
      <c r="FO533" s="14" t="s">
        <v>22</v>
      </c>
      <c r="FP533" s="14" t="s">
        <v>22</v>
      </c>
      <c r="FQ533" s="14" t="s">
        <v>29</v>
      </c>
      <c r="FR533" s="14" t="s">
        <v>1130</v>
      </c>
      <c r="FS533" s="14" t="s">
        <v>29</v>
      </c>
      <c r="FT533" s="14" t="s">
        <v>22</v>
      </c>
      <c r="FU533" s="14" t="s">
        <v>29</v>
      </c>
      <c r="FV533" s="14" t="s">
        <v>29</v>
      </c>
      <c r="FW533" s="14" t="s">
        <v>22</v>
      </c>
      <c r="FX533" s="14" t="s">
        <v>22</v>
      </c>
      <c r="FY533" s="14" t="s">
        <v>22</v>
      </c>
      <c r="FZ533" s="14" t="s">
        <v>1489</v>
      </c>
      <c r="GN533" s="14" t="s">
        <v>634</v>
      </c>
      <c r="GO533" s="14" t="s">
        <v>29</v>
      </c>
      <c r="GP533" s="14" t="s">
        <v>22</v>
      </c>
      <c r="GQ533" s="14" t="s">
        <v>22</v>
      </c>
      <c r="GR533" s="14" t="s">
        <v>22</v>
      </c>
      <c r="GS533" s="14" t="s">
        <v>29</v>
      </c>
      <c r="GT533" s="14" t="s">
        <v>22</v>
      </c>
      <c r="GU533" s="14" t="s">
        <v>22</v>
      </c>
      <c r="GV533" s="14" t="s">
        <v>22</v>
      </c>
      <c r="GW533" s="14" t="s">
        <v>22</v>
      </c>
      <c r="GX533" s="14" t="s">
        <v>22</v>
      </c>
      <c r="GY533" s="14" t="s">
        <v>22</v>
      </c>
      <c r="GZ533" s="14" t="s">
        <v>22</v>
      </c>
      <c r="HA533" s="14" t="s">
        <v>1105</v>
      </c>
      <c r="HB533" s="14" t="s">
        <v>22</v>
      </c>
      <c r="HC533" s="14" t="s">
        <v>22</v>
      </c>
      <c r="HD533" s="14" t="s">
        <v>22</v>
      </c>
      <c r="HE533" s="14" t="s">
        <v>22</v>
      </c>
      <c r="HF533" s="14" t="s">
        <v>22</v>
      </c>
      <c r="HG533" s="14" t="s">
        <v>22</v>
      </c>
      <c r="HH533" s="14" t="s">
        <v>22</v>
      </c>
      <c r="HI533" s="14" t="s">
        <v>22</v>
      </c>
      <c r="HJ533" s="14" t="s">
        <v>22</v>
      </c>
      <c r="HK533" s="14" t="s">
        <v>22</v>
      </c>
      <c r="HL533" s="14" t="s">
        <v>22</v>
      </c>
      <c r="HM533" s="14" t="s">
        <v>22</v>
      </c>
      <c r="HN533" s="14" t="s">
        <v>22</v>
      </c>
      <c r="HO533" s="14" t="s">
        <v>22</v>
      </c>
      <c r="HP533" s="14" t="s">
        <v>22</v>
      </c>
      <c r="HQ533" s="14" t="s">
        <v>22</v>
      </c>
      <c r="HR533" s="14" t="s">
        <v>22</v>
      </c>
      <c r="HS533" s="14" t="s">
        <v>22</v>
      </c>
      <c r="HT533" s="14" t="s">
        <v>29</v>
      </c>
      <c r="HU533" s="14" t="s">
        <v>22</v>
      </c>
      <c r="HV533" s="14" t="s">
        <v>22</v>
      </c>
      <c r="HW533" s="14" t="s">
        <v>22</v>
      </c>
      <c r="HY533" s="14" t="s">
        <v>37</v>
      </c>
      <c r="HZ533" s="14" t="s">
        <v>22</v>
      </c>
      <c r="IA533" s="14" t="s">
        <v>22</v>
      </c>
      <c r="IB533" s="14" t="s">
        <v>22</v>
      </c>
      <c r="IC533" s="14" t="s">
        <v>22</v>
      </c>
      <c r="ID533" s="14" t="s">
        <v>22</v>
      </c>
      <c r="IE533" s="14" t="s">
        <v>29</v>
      </c>
      <c r="IF533" s="14" t="s">
        <v>22</v>
      </c>
      <c r="IH533" s="14" t="s">
        <v>1489</v>
      </c>
      <c r="II533" s="14" t="s">
        <v>22</v>
      </c>
      <c r="IJ533" s="14" t="s">
        <v>22</v>
      </c>
      <c r="IK533" s="14" t="s">
        <v>22</v>
      </c>
      <c r="IL533" s="14" t="s">
        <v>22</v>
      </c>
      <c r="IM533" s="14" t="s">
        <v>22</v>
      </c>
      <c r="IN533" s="14" t="s">
        <v>22</v>
      </c>
      <c r="IO533" s="14" t="s">
        <v>22</v>
      </c>
      <c r="IP533" s="14" t="s">
        <v>22</v>
      </c>
      <c r="IQ533" s="14" t="s">
        <v>29</v>
      </c>
      <c r="IR533" s="14" t="s">
        <v>22</v>
      </c>
      <c r="IS533" s="14" t="s">
        <v>37</v>
      </c>
    </row>
    <row r="534" spans="1:253" x14ac:dyDescent="0.2">
      <c r="A534" s="14" t="s">
        <v>3518</v>
      </c>
      <c r="B534" s="14" t="s">
        <v>3519</v>
      </c>
      <c r="C534" s="14" t="s">
        <v>3520</v>
      </c>
      <c r="D534" s="14" t="s">
        <v>3479</v>
      </c>
      <c r="E534" s="14" t="s">
        <v>3479</v>
      </c>
      <c r="G534" s="14" t="s">
        <v>446</v>
      </c>
      <c r="H534" s="14" t="s">
        <v>447</v>
      </c>
      <c r="I534" s="14" t="s">
        <v>448</v>
      </c>
      <c r="K534" s="14" t="s">
        <v>29</v>
      </c>
      <c r="L534" s="14" t="s">
        <v>49</v>
      </c>
      <c r="M534" s="14" t="s">
        <v>29</v>
      </c>
      <c r="O534" s="14" t="s">
        <v>38</v>
      </c>
      <c r="Q534" s="14" t="s">
        <v>32</v>
      </c>
      <c r="R534" s="14" t="s">
        <v>506</v>
      </c>
      <c r="T534" s="14" t="s">
        <v>507</v>
      </c>
      <c r="U534" s="14" t="s">
        <v>22</v>
      </c>
      <c r="V534" s="14" t="s">
        <v>36</v>
      </c>
      <c r="W534" s="14" t="s">
        <v>451</v>
      </c>
      <c r="X534" s="14" t="s">
        <v>22</v>
      </c>
      <c r="Y534" s="14" t="s">
        <v>53</v>
      </c>
      <c r="AB534" s="14" t="s">
        <v>53</v>
      </c>
      <c r="AC534" s="14" t="s">
        <v>22</v>
      </c>
      <c r="AO534" s="14" t="s">
        <v>452</v>
      </c>
      <c r="AP534" s="14" t="s">
        <v>453</v>
      </c>
      <c r="AV534" s="14" t="s">
        <v>454</v>
      </c>
      <c r="AW534" s="14" t="s">
        <v>509</v>
      </c>
      <c r="AX534" s="14" t="s">
        <v>696</v>
      </c>
      <c r="AY534" s="14" t="s">
        <v>22</v>
      </c>
      <c r="AZ534" s="14" t="s">
        <v>22</v>
      </c>
      <c r="BA534" s="14" t="s">
        <v>22</v>
      </c>
      <c r="BB534" s="14" t="s">
        <v>22</v>
      </c>
      <c r="BC534" s="14" t="s">
        <v>22</v>
      </c>
      <c r="BD534" s="14" t="s">
        <v>22</v>
      </c>
      <c r="BE534" s="14" t="s">
        <v>22</v>
      </c>
      <c r="BF534" s="14" t="s">
        <v>22</v>
      </c>
      <c r="BG534" s="14" t="s">
        <v>22</v>
      </c>
      <c r="BH534" s="14" t="s">
        <v>22</v>
      </c>
      <c r="BI534" s="14" t="s">
        <v>29</v>
      </c>
      <c r="BJ534" s="14" t="s">
        <v>22</v>
      </c>
      <c r="BK534" s="14" t="s">
        <v>457</v>
      </c>
      <c r="BL534" s="14" t="s">
        <v>22</v>
      </c>
      <c r="BQ534" s="14" t="s">
        <v>29</v>
      </c>
      <c r="BR534" s="14" t="s">
        <v>728</v>
      </c>
      <c r="BS534" s="14" t="s">
        <v>29</v>
      </c>
      <c r="BT534" s="14" t="s">
        <v>29</v>
      </c>
      <c r="BU534" s="14" t="s">
        <v>29</v>
      </c>
      <c r="BV534" s="14" t="s">
        <v>29</v>
      </c>
      <c r="BW534" s="14" t="s">
        <v>22</v>
      </c>
      <c r="BX534" s="14" t="s">
        <v>22</v>
      </c>
      <c r="BY534" s="14" t="s">
        <v>37</v>
      </c>
      <c r="BZ534" s="14" t="s">
        <v>461</v>
      </c>
      <c r="CM534" s="14" t="s">
        <v>530</v>
      </c>
      <c r="CN534" s="14" t="s">
        <v>22</v>
      </c>
      <c r="CO534" s="14" t="s">
        <v>29</v>
      </c>
      <c r="CP534" s="14" t="s">
        <v>22</v>
      </c>
      <c r="CQ534" s="14" t="s">
        <v>22</v>
      </c>
      <c r="CR534" s="14" t="s">
        <v>22</v>
      </c>
      <c r="CS534" s="14" t="s">
        <v>22</v>
      </c>
      <c r="CT534" s="14" t="s">
        <v>22</v>
      </c>
      <c r="CU534" s="14" t="s">
        <v>22</v>
      </c>
      <c r="CV534" s="14" t="s">
        <v>22</v>
      </c>
      <c r="CW534" s="14" t="s">
        <v>22</v>
      </c>
      <c r="CX534" s="14" t="s">
        <v>37</v>
      </c>
      <c r="CY534" s="14" t="s">
        <v>37</v>
      </c>
      <c r="DA534" s="14" t="s">
        <v>37</v>
      </c>
      <c r="DD534" s="14" t="s">
        <v>37</v>
      </c>
      <c r="DF534" s="14" t="s">
        <v>460</v>
      </c>
      <c r="DG534" s="14" t="s">
        <v>461</v>
      </c>
      <c r="DH534" s="14" t="s">
        <v>841</v>
      </c>
      <c r="DI534" s="14" t="s">
        <v>29</v>
      </c>
      <c r="DJ534" s="14" t="s">
        <v>22</v>
      </c>
      <c r="DK534" s="14" t="s">
        <v>22</v>
      </c>
      <c r="DL534" s="14" t="s">
        <v>22</v>
      </c>
      <c r="DM534" s="14" t="s">
        <v>22</v>
      </c>
      <c r="DN534" s="14" t="s">
        <v>22</v>
      </c>
      <c r="DO534" s="14" t="s">
        <v>22</v>
      </c>
      <c r="DP534" s="14" t="s">
        <v>22</v>
      </c>
      <c r="DQ534" s="14" t="s">
        <v>2853</v>
      </c>
      <c r="DR534" s="14" t="s">
        <v>461</v>
      </c>
      <c r="DS534" s="14" t="s">
        <v>479</v>
      </c>
      <c r="DT534" s="14" t="s">
        <v>479</v>
      </c>
      <c r="DU534" s="14" t="s">
        <v>464</v>
      </c>
      <c r="DW534" s="14" t="s">
        <v>465</v>
      </c>
      <c r="EF534" s="14" t="s">
        <v>2309</v>
      </c>
      <c r="EG534" s="14" t="s">
        <v>22</v>
      </c>
      <c r="EH534" s="14" t="s">
        <v>29</v>
      </c>
      <c r="EI534" s="14" t="s">
        <v>22</v>
      </c>
      <c r="EJ534" s="14" t="s">
        <v>22</v>
      </c>
      <c r="EK534" s="14" t="s">
        <v>22</v>
      </c>
      <c r="EL534" s="14" t="s">
        <v>22</v>
      </c>
      <c r="EM534" s="14" t="s">
        <v>22</v>
      </c>
      <c r="EW534" s="14" t="s">
        <v>466</v>
      </c>
      <c r="EX534" s="14" t="s">
        <v>672</v>
      </c>
      <c r="EY534" s="14" t="s">
        <v>29</v>
      </c>
      <c r="EZ534" s="14" t="s">
        <v>29</v>
      </c>
      <c r="FA534" s="14" t="s">
        <v>29</v>
      </c>
      <c r="FB534" s="14" t="s">
        <v>22</v>
      </c>
      <c r="FC534" s="14" t="s">
        <v>22</v>
      </c>
      <c r="FD534" s="14" t="s">
        <v>22</v>
      </c>
      <c r="FE534" s="14" t="s">
        <v>22</v>
      </c>
      <c r="FF534" s="14" t="s">
        <v>22</v>
      </c>
      <c r="FG534" s="14" t="s">
        <v>22</v>
      </c>
      <c r="FH534" s="14" t="s">
        <v>3522</v>
      </c>
      <c r="FI534" s="14" t="s">
        <v>29</v>
      </c>
      <c r="FJ534" s="14" t="s">
        <v>29</v>
      </c>
      <c r="FK534" s="14" t="s">
        <v>29</v>
      </c>
      <c r="FL534" s="14" t="s">
        <v>29</v>
      </c>
      <c r="FM534" s="14" t="s">
        <v>29</v>
      </c>
      <c r="FN534" s="14" t="s">
        <v>22</v>
      </c>
      <c r="FO534" s="14" t="s">
        <v>22</v>
      </c>
      <c r="FP534" s="14" t="s">
        <v>22</v>
      </c>
      <c r="FQ534" s="14" t="s">
        <v>29</v>
      </c>
      <c r="FR534" s="14" t="s">
        <v>567</v>
      </c>
      <c r="FS534" s="14" t="s">
        <v>29</v>
      </c>
      <c r="FT534" s="14" t="s">
        <v>29</v>
      </c>
      <c r="FU534" s="14" t="s">
        <v>29</v>
      </c>
      <c r="FV534" s="14" t="s">
        <v>29</v>
      </c>
      <c r="FW534" s="14" t="s">
        <v>22</v>
      </c>
      <c r="FX534" s="14" t="s">
        <v>22</v>
      </c>
      <c r="FY534" s="14" t="s">
        <v>22</v>
      </c>
      <c r="FZ534" s="14" t="s">
        <v>564</v>
      </c>
      <c r="GA534" s="14" t="s">
        <v>597</v>
      </c>
      <c r="GB534" s="14" t="s">
        <v>22</v>
      </c>
      <c r="GC534" s="14" t="s">
        <v>22</v>
      </c>
      <c r="GD534" s="14" t="s">
        <v>22</v>
      </c>
      <c r="GE534" s="14" t="s">
        <v>22</v>
      </c>
      <c r="GF534" s="14" t="s">
        <v>22</v>
      </c>
      <c r="GG534" s="14" t="s">
        <v>22</v>
      </c>
      <c r="GH534" s="14" t="s">
        <v>22</v>
      </c>
      <c r="GI534" s="14" t="s">
        <v>29</v>
      </c>
      <c r="GJ534" s="14" t="s">
        <v>22</v>
      </c>
      <c r="GK534" s="14" t="s">
        <v>22</v>
      </c>
      <c r="GL534" s="14" t="s">
        <v>22</v>
      </c>
      <c r="GN534" s="14" t="s">
        <v>2520</v>
      </c>
      <c r="GO534" s="14" t="s">
        <v>22</v>
      </c>
      <c r="GP534" s="14" t="s">
        <v>29</v>
      </c>
      <c r="GQ534" s="14" t="s">
        <v>22</v>
      </c>
      <c r="GR534" s="14" t="s">
        <v>22</v>
      </c>
      <c r="GS534" s="14" t="s">
        <v>29</v>
      </c>
      <c r="GT534" s="14" t="s">
        <v>22</v>
      </c>
      <c r="GU534" s="14" t="s">
        <v>22</v>
      </c>
      <c r="GV534" s="14" t="s">
        <v>22</v>
      </c>
      <c r="GW534" s="14" t="s">
        <v>22</v>
      </c>
      <c r="GX534" s="14" t="s">
        <v>22</v>
      </c>
      <c r="GY534" s="14" t="s">
        <v>22</v>
      </c>
      <c r="GZ534" s="14" t="s">
        <v>22</v>
      </c>
      <c r="HA534" s="14" t="s">
        <v>1076</v>
      </c>
      <c r="HB534" s="14" t="s">
        <v>22</v>
      </c>
      <c r="HC534" s="14" t="s">
        <v>22</v>
      </c>
      <c r="HD534" s="14" t="s">
        <v>22</v>
      </c>
      <c r="HE534" s="14" t="s">
        <v>22</v>
      </c>
      <c r="HF534" s="14" t="s">
        <v>22</v>
      </c>
      <c r="HG534" s="14" t="s">
        <v>22</v>
      </c>
      <c r="HH534" s="14" t="s">
        <v>22</v>
      </c>
      <c r="HI534" s="14" t="s">
        <v>22</v>
      </c>
      <c r="HJ534" s="14" t="s">
        <v>22</v>
      </c>
      <c r="HK534" s="14" t="s">
        <v>22</v>
      </c>
      <c r="HL534" s="14" t="s">
        <v>22</v>
      </c>
      <c r="HM534" s="14" t="s">
        <v>22</v>
      </c>
      <c r="HN534" s="14" t="s">
        <v>29</v>
      </c>
      <c r="HO534" s="14" t="s">
        <v>22</v>
      </c>
      <c r="HP534" s="14" t="s">
        <v>22</v>
      </c>
      <c r="HQ534" s="14" t="s">
        <v>22</v>
      </c>
      <c r="HR534" s="14" t="s">
        <v>22</v>
      </c>
      <c r="HS534" s="14" t="s">
        <v>22</v>
      </c>
      <c r="HT534" s="14" t="s">
        <v>22</v>
      </c>
      <c r="HU534" s="14" t="s">
        <v>22</v>
      </c>
      <c r="HV534" s="14" t="s">
        <v>22</v>
      </c>
      <c r="HW534" s="14" t="s">
        <v>22</v>
      </c>
    </row>
    <row r="535" spans="1:253" x14ac:dyDescent="0.2">
      <c r="A535" s="14" t="s">
        <v>3523</v>
      </c>
      <c r="B535" s="14" t="s">
        <v>3524</v>
      </c>
      <c r="C535" s="14" t="s">
        <v>3525</v>
      </c>
      <c r="D535" s="14" t="s">
        <v>3479</v>
      </c>
      <c r="E535" s="14" t="s">
        <v>3479</v>
      </c>
      <c r="G535" s="14" t="s">
        <v>446</v>
      </c>
      <c r="H535" s="14" t="s">
        <v>574</v>
      </c>
      <c r="I535" s="14" t="s">
        <v>575</v>
      </c>
      <c r="K535" s="14" t="s">
        <v>29</v>
      </c>
      <c r="L535" s="14" t="s">
        <v>1677</v>
      </c>
      <c r="M535" s="14" t="s">
        <v>29</v>
      </c>
      <c r="O535" s="14" t="s">
        <v>38</v>
      </c>
      <c r="Q535" s="14" t="s">
        <v>32</v>
      </c>
      <c r="R535" s="14" t="s">
        <v>450</v>
      </c>
      <c r="U535" s="14" t="s">
        <v>22</v>
      </c>
      <c r="V535" s="14" t="s">
        <v>33</v>
      </c>
      <c r="W535" s="14" t="s">
        <v>451</v>
      </c>
      <c r="X535" s="14" t="s">
        <v>22</v>
      </c>
      <c r="Y535" s="14" t="s">
        <v>53</v>
      </c>
      <c r="AB535" s="14" t="s">
        <v>53</v>
      </c>
      <c r="AC535" s="14" t="s">
        <v>22</v>
      </c>
      <c r="AO535" s="14" t="s">
        <v>558</v>
      </c>
      <c r="AP535" s="14" t="s">
        <v>453</v>
      </c>
      <c r="AV535" s="14" t="s">
        <v>454</v>
      </c>
      <c r="AW535" s="14" t="s">
        <v>766</v>
      </c>
      <c r="AX535" s="14" t="s">
        <v>696</v>
      </c>
      <c r="AY535" s="14" t="s">
        <v>22</v>
      </c>
      <c r="AZ535" s="14" t="s">
        <v>22</v>
      </c>
      <c r="BA535" s="14" t="s">
        <v>22</v>
      </c>
      <c r="BB535" s="14" t="s">
        <v>22</v>
      </c>
      <c r="BC535" s="14" t="s">
        <v>22</v>
      </c>
      <c r="BD535" s="14" t="s">
        <v>22</v>
      </c>
      <c r="BE535" s="14" t="s">
        <v>22</v>
      </c>
      <c r="BF535" s="14" t="s">
        <v>22</v>
      </c>
      <c r="BG535" s="14" t="s">
        <v>22</v>
      </c>
      <c r="BH535" s="14" t="s">
        <v>22</v>
      </c>
      <c r="BI535" s="14" t="s">
        <v>29</v>
      </c>
      <c r="BJ535" s="14" t="s">
        <v>22</v>
      </c>
      <c r="BK535" s="14" t="s">
        <v>457</v>
      </c>
      <c r="BL535" s="14" t="s">
        <v>22</v>
      </c>
      <c r="BQ535" s="14" t="s">
        <v>29</v>
      </c>
      <c r="BR535" s="14" t="s">
        <v>1973</v>
      </c>
      <c r="BS535" s="14" t="s">
        <v>22</v>
      </c>
      <c r="BT535" s="14" t="s">
        <v>22</v>
      </c>
      <c r="BU535" s="14" t="s">
        <v>29</v>
      </c>
      <c r="BV535" s="14" t="s">
        <v>29</v>
      </c>
      <c r="BW535" s="14" t="s">
        <v>22</v>
      </c>
      <c r="BX535" s="14" t="s">
        <v>22</v>
      </c>
      <c r="BY535" s="14" t="s">
        <v>22</v>
      </c>
      <c r="BZ535" s="14" t="s">
        <v>998</v>
      </c>
      <c r="CM535" s="14" t="s">
        <v>546</v>
      </c>
      <c r="CN535" s="14" t="s">
        <v>29</v>
      </c>
      <c r="CO535" s="14" t="s">
        <v>29</v>
      </c>
      <c r="CP535" s="14" t="s">
        <v>22</v>
      </c>
      <c r="CQ535" s="14" t="s">
        <v>22</v>
      </c>
      <c r="CR535" s="14" t="s">
        <v>22</v>
      </c>
      <c r="CS535" s="14" t="s">
        <v>22</v>
      </c>
      <c r="CT535" s="14" t="s">
        <v>22</v>
      </c>
      <c r="CU535" s="14" t="s">
        <v>22</v>
      </c>
      <c r="CV535" s="14" t="s">
        <v>22</v>
      </c>
      <c r="CW535" s="14" t="s">
        <v>22</v>
      </c>
      <c r="CX535" s="14" t="s">
        <v>22</v>
      </c>
      <c r="CY535" s="14" t="s">
        <v>22</v>
      </c>
      <c r="DA535" s="14" t="s">
        <v>22</v>
      </c>
      <c r="DD535" s="14" t="s">
        <v>22</v>
      </c>
      <c r="DF535" s="14" t="s">
        <v>460</v>
      </c>
      <c r="DG535" s="14" t="s">
        <v>461</v>
      </c>
      <c r="DH535" s="14" t="s">
        <v>841</v>
      </c>
      <c r="DI535" s="14" t="s">
        <v>29</v>
      </c>
      <c r="DJ535" s="14" t="s">
        <v>22</v>
      </c>
      <c r="DK535" s="14" t="s">
        <v>22</v>
      </c>
      <c r="DL535" s="14" t="s">
        <v>22</v>
      </c>
      <c r="DM535" s="14" t="s">
        <v>22</v>
      </c>
      <c r="DN535" s="14" t="s">
        <v>22</v>
      </c>
      <c r="DO535" s="14" t="s">
        <v>22</v>
      </c>
      <c r="DP535" s="14" t="s">
        <v>22</v>
      </c>
      <c r="DQ535" s="14" t="s">
        <v>498</v>
      </c>
      <c r="DR535" s="14" t="s">
        <v>498</v>
      </c>
      <c r="DS535" s="14" t="s">
        <v>479</v>
      </c>
      <c r="DT535" s="14" t="s">
        <v>479</v>
      </c>
      <c r="DU535" s="14" t="s">
        <v>480</v>
      </c>
      <c r="DW535" s="14" t="s">
        <v>481</v>
      </c>
      <c r="DX535" s="14" t="s">
        <v>967</v>
      </c>
      <c r="DY535" s="14" t="s">
        <v>29</v>
      </c>
      <c r="DZ535" s="14" t="s">
        <v>29</v>
      </c>
      <c r="EA535" s="14" t="s">
        <v>29</v>
      </c>
      <c r="EB535" s="14" t="s">
        <v>22</v>
      </c>
      <c r="EC535" s="14" t="s">
        <v>22</v>
      </c>
      <c r="ED535" s="14" t="s">
        <v>22</v>
      </c>
      <c r="EE535" s="14" t="s">
        <v>22</v>
      </c>
      <c r="EW535" s="14" t="s">
        <v>466</v>
      </c>
      <c r="EX535" s="14" t="s">
        <v>595</v>
      </c>
      <c r="EY535" s="14" t="s">
        <v>29</v>
      </c>
      <c r="EZ535" s="14" t="s">
        <v>29</v>
      </c>
      <c r="FA535" s="14" t="s">
        <v>22</v>
      </c>
      <c r="FB535" s="14" t="s">
        <v>22</v>
      </c>
      <c r="FC535" s="14" t="s">
        <v>22</v>
      </c>
      <c r="FD535" s="14" t="s">
        <v>22</v>
      </c>
      <c r="FE535" s="14" t="s">
        <v>22</v>
      </c>
      <c r="FF535" s="14" t="s">
        <v>22</v>
      </c>
      <c r="FG535" s="14" t="s">
        <v>22</v>
      </c>
      <c r="FH535" s="14" t="s">
        <v>746</v>
      </c>
      <c r="FI535" s="14" t="s">
        <v>29</v>
      </c>
      <c r="FJ535" s="14" t="s">
        <v>29</v>
      </c>
      <c r="FK535" s="14" t="s">
        <v>22</v>
      </c>
      <c r="FL535" s="14" t="s">
        <v>29</v>
      </c>
      <c r="FM535" s="14" t="s">
        <v>29</v>
      </c>
      <c r="FN535" s="14" t="s">
        <v>22</v>
      </c>
      <c r="FO535" s="14" t="s">
        <v>22</v>
      </c>
      <c r="FP535" s="14" t="s">
        <v>22</v>
      </c>
      <c r="FQ535" s="14" t="s">
        <v>29</v>
      </c>
      <c r="FR535" s="14" t="s">
        <v>2033</v>
      </c>
      <c r="FS535" s="14" t="s">
        <v>29</v>
      </c>
      <c r="FT535" s="14" t="s">
        <v>22</v>
      </c>
      <c r="FU535" s="14" t="s">
        <v>29</v>
      </c>
      <c r="FV535" s="14" t="s">
        <v>22</v>
      </c>
      <c r="FW535" s="14" t="s">
        <v>22</v>
      </c>
      <c r="FX535" s="14" t="s">
        <v>22</v>
      </c>
      <c r="FY535" s="14" t="s">
        <v>22</v>
      </c>
      <c r="FZ535" s="14" t="s">
        <v>498</v>
      </c>
      <c r="GA535" s="14" t="s">
        <v>486</v>
      </c>
      <c r="GB535" s="14" t="s">
        <v>22</v>
      </c>
      <c r="GC535" s="14" t="s">
        <v>22</v>
      </c>
      <c r="GD535" s="14" t="s">
        <v>22</v>
      </c>
      <c r="GE535" s="14" t="s">
        <v>22</v>
      </c>
      <c r="GF535" s="14" t="s">
        <v>22</v>
      </c>
      <c r="GG535" s="14" t="s">
        <v>29</v>
      </c>
      <c r="GH535" s="14" t="s">
        <v>22</v>
      </c>
      <c r="GI535" s="14" t="s">
        <v>22</v>
      </c>
      <c r="GJ535" s="14" t="s">
        <v>22</v>
      </c>
      <c r="GK535" s="14" t="s">
        <v>22</v>
      </c>
      <c r="GL535" s="14" t="s">
        <v>22</v>
      </c>
      <c r="GN535" s="14" t="s">
        <v>142</v>
      </c>
      <c r="GO535" s="14" t="s">
        <v>29</v>
      </c>
      <c r="GP535" s="14" t="s">
        <v>22</v>
      </c>
      <c r="GQ535" s="14" t="s">
        <v>22</v>
      </c>
      <c r="GR535" s="14" t="s">
        <v>22</v>
      </c>
      <c r="GS535" s="14" t="s">
        <v>22</v>
      </c>
      <c r="GT535" s="14" t="s">
        <v>22</v>
      </c>
      <c r="GU535" s="14" t="s">
        <v>22</v>
      </c>
      <c r="GV535" s="14" t="s">
        <v>22</v>
      </c>
      <c r="GW535" s="14" t="s">
        <v>22</v>
      </c>
      <c r="GX535" s="14" t="s">
        <v>22</v>
      </c>
      <c r="GY535" s="14" t="s">
        <v>22</v>
      </c>
      <c r="GZ535" s="14" t="s">
        <v>22</v>
      </c>
      <c r="HA535" s="14" t="s">
        <v>1372</v>
      </c>
      <c r="HB535" s="14" t="s">
        <v>22</v>
      </c>
      <c r="HC535" s="14" t="s">
        <v>22</v>
      </c>
      <c r="HD535" s="14" t="s">
        <v>22</v>
      </c>
      <c r="HE535" s="14" t="s">
        <v>22</v>
      </c>
      <c r="HF535" s="14" t="s">
        <v>22</v>
      </c>
      <c r="HG535" s="14" t="s">
        <v>29</v>
      </c>
      <c r="HH535" s="14" t="s">
        <v>22</v>
      </c>
      <c r="HI535" s="14" t="s">
        <v>22</v>
      </c>
      <c r="HJ535" s="14" t="s">
        <v>22</v>
      </c>
      <c r="HK535" s="14" t="s">
        <v>22</v>
      </c>
      <c r="HL535" s="14" t="s">
        <v>22</v>
      </c>
      <c r="HM535" s="14" t="s">
        <v>22</v>
      </c>
      <c r="HN535" s="14" t="s">
        <v>22</v>
      </c>
      <c r="HO535" s="14" t="s">
        <v>22</v>
      </c>
      <c r="HP535" s="14" t="s">
        <v>22</v>
      </c>
      <c r="HQ535" s="14" t="s">
        <v>22</v>
      </c>
      <c r="HR535" s="14" t="s">
        <v>22</v>
      </c>
      <c r="HS535" s="14" t="s">
        <v>22</v>
      </c>
      <c r="HT535" s="14" t="s">
        <v>22</v>
      </c>
      <c r="HU535" s="14" t="s">
        <v>22</v>
      </c>
      <c r="HV535" s="14" t="s">
        <v>22</v>
      </c>
      <c r="HW535" s="14" t="s">
        <v>22</v>
      </c>
    </row>
    <row r="536" spans="1:253" x14ac:dyDescent="0.2">
      <c r="A536" s="14" t="s">
        <v>3527</v>
      </c>
      <c r="B536" s="14" t="s">
        <v>3528</v>
      </c>
      <c r="C536" s="14" t="s">
        <v>3529</v>
      </c>
      <c r="D536" s="14" t="s">
        <v>3479</v>
      </c>
      <c r="E536" s="14" t="s">
        <v>3479</v>
      </c>
      <c r="G536" s="14" t="s">
        <v>446</v>
      </c>
      <c r="H536" s="14" t="s">
        <v>574</v>
      </c>
      <c r="I536" s="14" t="s">
        <v>575</v>
      </c>
      <c r="K536" s="14" t="s">
        <v>29</v>
      </c>
      <c r="L536" s="14" t="s">
        <v>86</v>
      </c>
      <c r="M536" s="14" t="s">
        <v>29</v>
      </c>
      <c r="O536" s="14" t="s">
        <v>38</v>
      </c>
      <c r="Q536" s="14" t="s">
        <v>32</v>
      </c>
      <c r="R536" s="14" t="s">
        <v>450</v>
      </c>
      <c r="U536" s="14" t="s">
        <v>22</v>
      </c>
      <c r="V536" s="14" t="s">
        <v>33</v>
      </c>
      <c r="W536" s="14" t="s">
        <v>451</v>
      </c>
      <c r="X536" s="14" t="s">
        <v>22</v>
      </c>
      <c r="Y536" s="14" t="s">
        <v>53</v>
      </c>
      <c r="AB536" s="14" t="s">
        <v>53</v>
      </c>
      <c r="AC536" s="14" t="s">
        <v>29</v>
      </c>
      <c r="AD536" s="14" t="s">
        <v>523</v>
      </c>
      <c r="AE536" s="14" t="s">
        <v>29</v>
      </c>
      <c r="AF536" s="14" t="s">
        <v>22</v>
      </c>
      <c r="AG536" s="14" t="s">
        <v>22</v>
      </c>
      <c r="AH536" s="14" t="s">
        <v>22</v>
      </c>
      <c r="AI536" s="14" t="s">
        <v>22</v>
      </c>
      <c r="AJ536" s="14" t="s">
        <v>22</v>
      </c>
      <c r="AK536" s="14" t="s">
        <v>22</v>
      </c>
      <c r="AL536" s="14" t="s">
        <v>22</v>
      </c>
      <c r="AM536" s="14" t="s">
        <v>22</v>
      </c>
      <c r="AN536" s="14" t="s">
        <v>52</v>
      </c>
      <c r="AO536" s="14" t="s">
        <v>628</v>
      </c>
      <c r="AP536" s="14" t="s">
        <v>611</v>
      </c>
      <c r="AQ536" s="14" t="s">
        <v>612</v>
      </c>
      <c r="AV536" s="14" t="s">
        <v>454</v>
      </c>
      <c r="AW536" s="14" t="s">
        <v>766</v>
      </c>
      <c r="AX536" s="14" t="s">
        <v>696</v>
      </c>
      <c r="AY536" s="14" t="s">
        <v>22</v>
      </c>
      <c r="AZ536" s="14" t="s">
        <v>22</v>
      </c>
      <c r="BA536" s="14" t="s">
        <v>22</v>
      </c>
      <c r="BB536" s="14" t="s">
        <v>22</v>
      </c>
      <c r="BC536" s="14" t="s">
        <v>22</v>
      </c>
      <c r="BD536" s="14" t="s">
        <v>22</v>
      </c>
      <c r="BE536" s="14" t="s">
        <v>22</v>
      </c>
      <c r="BF536" s="14" t="s">
        <v>22</v>
      </c>
      <c r="BG536" s="14" t="s">
        <v>22</v>
      </c>
      <c r="BH536" s="14" t="s">
        <v>22</v>
      </c>
      <c r="BI536" s="14" t="s">
        <v>29</v>
      </c>
      <c r="BJ536" s="14" t="s">
        <v>22</v>
      </c>
      <c r="BK536" s="14" t="s">
        <v>457</v>
      </c>
      <c r="BL536" s="14" t="s">
        <v>22</v>
      </c>
      <c r="BQ536" s="14" t="s">
        <v>29</v>
      </c>
      <c r="BR536" s="14" t="s">
        <v>912</v>
      </c>
      <c r="BS536" s="14" t="s">
        <v>29</v>
      </c>
      <c r="BT536" s="14" t="s">
        <v>22</v>
      </c>
      <c r="BU536" s="14" t="s">
        <v>29</v>
      </c>
      <c r="BV536" s="14" t="s">
        <v>29</v>
      </c>
      <c r="BW536" s="14" t="s">
        <v>22</v>
      </c>
      <c r="BX536" s="14" t="s">
        <v>22</v>
      </c>
      <c r="BY536" s="14" t="s">
        <v>22</v>
      </c>
      <c r="BZ536" s="14" t="s">
        <v>461</v>
      </c>
      <c r="CM536" s="14" t="s">
        <v>530</v>
      </c>
      <c r="CN536" s="14" t="s">
        <v>22</v>
      </c>
      <c r="CO536" s="14" t="s">
        <v>29</v>
      </c>
      <c r="CP536" s="14" t="s">
        <v>22</v>
      </c>
      <c r="CQ536" s="14" t="s">
        <v>22</v>
      </c>
      <c r="CR536" s="14" t="s">
        <v>22</v>
      </c>
      <c r="CS536" s="14" t="s">
        <v>22</v>
      </c>
      <c r="CT536" s="14" t="s">
        <v>22</v>
      </c>
      <c r="CU536" s="14" t="s">
        <v>22</v>
      </c>
      <c r="CV536" s="14" t="s">
        <v>22</v>
      </c>
      <c r="CW536" s="14" t="s">
        <v>22</v>
      </c>
      <c r="CX536" s="14" t="s">
        <v>37</v>
      </c>
      <c r="CY536" s="14" t="s">
        <v>37</v>
      </c>
      <c r="DA536" s="14" t="s">
        <v>37</v>
      </c>
      <c r="DD536" s="14" t="s">
        <v>37</v>
      </c>
      <c r="DF536" s="14" t="s">
        <v>460</v>
      </c>
      <c r="DG536" s="14" t="s">
        <v>461</v>
      </c>
      <c r="DH536" s="14" t="s">
        <v>841</v>
      </c>
      <c r="DI536" s="14" t="s">
        <v>29</v>
      </c>
      <c r="DJ536" s="14" t="s">
        <v>22</v>
      </c>
      <c r="DK536" s="14" t="s">
        <v>22</v>
      </c>
      <c r="DL536" s="14" t="s">
        <v>22</v>
      </c>
      <c r="DM536" s="14" t="s">
        <v>22</v>
      </c>
      <c r="DN536" s="14" t="s">
        <v>22</v>
      </c>
      <c r="DO536" s="14" t="s">
        <v>22</v>
      </c>
      <c r="DP536" s="14" t="s">
        <v>22</v>
      </c>
      <c r="DQ536" s="14" t="s">
        <v>498</v>
      </c>
      <c r="DR536" s="14" t="s">
        <v>498</v>
      </c>
      <c r="DS536" s="14" t="s">
        <v>479</v>
      </c>
      <c r="DT536" s="14" t="s">
        <v>479</v>
      </c>
      <c r="DU536" s="14" t="s">
        <v>532</v>
      </c>
      <c r="DW536" s="14" t="s">
        <v>465</v>
      </c>
      <c r="EN536" s="14" t="s">
        <v>2454</v>
      </c>
      <c r="EO536" s="14" t="s">
        <v>22</v>
      </c>
      <c r="EP536" s="14" t="s">
        <v>29</v>
      </c>
      <c r="EQ536" s="14" t="s">
        <v>22</v>
      </c>
      <c r="ER536" s="14" t="s">
        <v>22</v>
      </c>
      <c r="ES536" s="14" t="s">
        <v>22</v>
      </c>
      <c r="ET536" s="14" t="s">
        <v>22</v>
      </c>
      <c r="EU536" s="14" t="s">
        <v>22</v>
      </c>
      <c r="EV536" s="14" t="s">
        <v>22</v>
      </c>
      <c r="EW536" s="14" t="s">
        <v>466</v>
      </c>
      <c r="EX536" s="14" t="s">
        <v>981</v>
      </c>
      <c r="EY536" s="14" t="s">
        <v>22</v>
      </c>
      <c r="EZ536" s="14" t="s">
        <v>29</v>
      </c>
      <c r="FA536" s="14" t="s">
        <v>29</v>
      </c>
      <c r="FB536" s="14" t="s">
        <v>22</v>
      </c>
      <c r="FC536" s="14" t="s">
        <v>22</v>
      </c>
      <c r="FD536" s="14" t="s">
        <v>22</v>
      </c>
      <c r="FE536" s="14" t="s">
        <v>22</v>
      </c>
      <c r="FF536" s="14" t="s">
        <v>22</v>
      </c>
      <c r="FG536" s="14" t="s">
        <v>22</v>
      </c>
      <c r="FH536" s="14" t="s">
        <v>746</v>
      </c>
      <c r="FI536" s="14" t="s">
        <v>29</v>
      </c>
      <c r="FJ536" s="14" t="s">
        <v>29</v>
      </c>
      <c r="FK536" s="14" t="s">
        <v>22</v>
      </c>
      <c r="FL536" s="14" t="s">
        <v>29</v>
      </c>
      <c r="FM536" s="14" t="s">
        <v>29</v>
      </c>
      <c r="FN536" s="14" t="s">
        <v>22</v>
      </c>
      <c r="FO536" s="14" t="s">
        <v>22</v>
      </c>
      <c r="FP536" s="14" t="s">
        <v>22</v>
      </c>
      <c r="FQ536" s="14" t="s">
        <v>29</v>
      </c>
      <c r="FR536" s="14" t="s">
        <v>1504</v>
      </c>
      <c r="FS536" s="14" t="s">
        <v>22</v>
      </c>
      <c r="FT536" s="14" t="s">
        <v>22</v>
      </c>
      <c r="FU536" s="14" t="s">
        <v>29</v>
      </c>
      <c r="FV536" s="14" t="s">
        <v>22</v>
      </c>
      <c r="FW536" s="14" t="s">
        <v>22</v>
      </c>
      <c r="FX536" s="14" t="s">
        <v>22</v>
      </c>
      <c r="FY536" s="14" t="s">
        <v>22</v>
      </c>
      <c r="FZ536" s="14" t="s">
        <v>498</v>
      </c>
      <c r="GA536" s="14" t="s">
        <v>824</v>
      </c>
      <c r="GB536" s="14" t="s">
        <v>22</v>
      </c>
      <c r="GC536" s="14" t="s">
        <v>22</v>
      </c>
      <c r="GD536" s="14" t="s">
        <v>22</v>
      </c>
      <c r="GE536" s="14" t="s">
        <v>22</v>
      </c>
      <c r="GF536" s="14" t="s">
        <v>22</v>
      </c>
      <c r="GG536" s="14" t="s">
        <v>22</v>
      </c>
      <c r="GH536" s="14" t="s">
        <v>29</v>
      </c>
      <c r="GI536" s="14" t="s">
        <v>22</v>
      </c>
      <c r="GJ536" s="14" t="s">
        <v>22</v>
      </c>
      <c r="GK536" s="14" t="s">
        <v>22</v>
      </c>
      <c r="GL536" s="14" t="s">
        <v>22</v>
      </c>
      <c r="GN536" s="14" t="s">
        <v>142</v>
      </c>
      <c r="GO536" s="14" t="s">
        <v>29</v>
      </c>
      <c r="GP536" s="14" t="s">
        <v>22</v>
      </c>
      <c r="GQ536" s="14" t="s">
        <v>22</v>
      </c>
      <c r="GR536" s="14" t="s">
        <v>22</v>
      </c>
      <c r="GS536" s="14" t="s">
        <v>22</v>
      </c>
      <c r="GT536" s="14" t="s">
        <v>22</v>
      </c>
      <c r="GU536" s="14" t="s">
        <v>22</v>
      </c>
      <c r="GV536" s="14" t="s">
        <v>22</v>
      </c>
      <c r="GW536" s="14" t="s">
        <v>22</v>
      </c>
      <c r="GX536" s="14" t="s">
        <v>22</v>
      </c>
      <c r="GY536" s="14" t="s">
        <v>22</v>
      </c>
      <c r="GZ536" s="14" t="s">
        <v>22</v>
      </c>
      <c r="HA536" s="14" t="s">
        <v>1076</v>
      </c>
      <c r="HB536" s="14" t="s">
        <v>22</v>
      </c>
      <c r="HC536" s="14" t="s">
        <v>22</v>
      </c>
      <c r="HD536" s="14" t="s">
        <v>22</v>
      </c>
      <c r="HE536" s="14" t="s">
        <v>22</v>
      </c>
      <c r="HF536" s="14" t="s">
        <v>22</v>
      </c>
      <c r="HG536" s="14" t="s">
        <v>22</v>
      </c>
      <c r="HH536" s="14" t="s">
        <v>22</v>
      </c>
      <c r="HI536" s="14" t="s">
        <v>22</v>
      </c>
      <c r="HJ536" s="14" t="s">
        <v>22</v>
      </c>
      <c r="HK536" s="14" t="s">
        <v>22</v>
      </c>
      <c r="HL536" s="14" t="s">
        <v>22</v>
      </c>
      <c r="HM536" s="14" t="s">
        <v>22</v>
      </c>
      <c r="HN536" s="14" t="s">
        <v>29</v>
      </c>
      <c r="HO536" s="14" t="s">
        <v>22</v>
      </c>
      <c r="HP536" s="14" t="s">
        <v>22</v>
      </c>
      <c r="HQ536" s="14" t="s">
        <v>22</v>
      </c>
      <c r="HR536" s="14" t="s">
        <v>22</v>
      </c>
      <c r="HS536" s="14" t="s">
        <v>22</v>
      </c>
      <c r="HT536" s="14" t="s">
        <v>22</v>
      </c>
      <c r="HU536" s="14" t="s">
        <v>22</v>
      </c>
      <c r="HV536" s="14" t="s">
        <v>22</v>
      </c>
      <c r="HW536" s="14" t="s">
        <v>22</v>
      </c>
    </row>
    <row r="537" spans="1:253" x14ac:dyDescent="0.2">
      <c r="A537" s="14" t="s">
        <v>3531</v>
      </c>
      <c r="B537" s="14" t="s">
        <v>3532</v>
      </c>
      <c r="C537" s="14" t="s">
        <v>3533</v>
      </c>
      <c r="D537" s="14" t="s">
        <v>3464</v>
      </c>
      <c r="E537" s="14" t="s">
        <v>3464</v>
      </c>
      <c r="G537" s="14" t="s">
        <v>446</v>
      </c>
      <c r="H537" s="14" t="s">
        <v>447</v>
      </c>
      <c r="I537" s="14" t="s">
        <v>140</v>
      </c>
      <c r="K537" s="14" t="s">
        <v>29</v>
      </c>
      <c r="L537" s="14" t="s">
        <v>55</v>
      </c>
      <c r="M537" s="14" t="s">
        <v>29</v>
      </c>
      <c r="O537" s="14" t="s">
        <v>30</v>
      </c>
      <c r="Q537" s="14" t="s">
        <v>32</v>
      </c>
      <c r="R537" s="14" t="s">
        <v>506</v>
      </c>
      <c r="T537" s="14" t="s">
        <v>507</v>
      </c>
      <c r="U537" s="14" t="s">
        <v>22</v>
      </c>
      <c r="V537" s="14" t="s">
        <v>34</v>
      </c>
      <c r="W537" s="14" t="s">
        <v>451</v>
      </c>
      <c r="X537" s="14" t="s">
        <v>22</v>
      </c>
      <c r="Y537" s="14" t="s">
        <v>53</v>
      </c>
      <c r="AB537" s="14" t="s">
        <v>53</v>
      </c>
      <c r="AC537" s="14" t="s">
        <v>22</v>
      </c>
      <c r="AO537" s="14" t="s">
        <v>541</v>
      </c>
      <c r="AP537" s="14" t="s">
        <v>453</v>
      </c>
      <c r="AV537" s="14" t="s">
        <v>454</v>
      </c>
      <c r="AW537" s="14" t="s">
        <v>509</v>
      </c>
      <c r="AX537" s="14" t="s">
        <v>456</v>
      </c>
      <c r="AY537" s="14" t="s">
        <v>29</v>
      </c>
      <c r="AZ537" s="14" t="s">
        <v>22</v>
      </c>
      <c r="BA537" s="14" t="s">
        <v>22</v>
      </c>
      <c r="BB537" s="14" t="s">
        <v>22</v>
      </c>
      <c r="BC537" s="14" t="s">
        <v>22</v>
      </c>
      <c r="BD537" s="14" t="s">
        <v>22</v>
      </c>
      <c r="BE537" s="14" t="s">
        <v>22</v>
      </c>
      <c r="BF537" s="14" t="s">
        <v>22</v>
      </c>
      <c r="BG537" s="14" t="s">
        <v>22</v>
      </c>
      <c r="BH537" s="14" t="s">
        <v>22</v>
      </c>
      <c r="BI537" s="14" t="s">
        <v>22</v>
      </c>
      <c r="BJ537" s="14" t="s">
        <v>22</v>
      </c>
      <c r="BK537" s="14" t="s">
        <v>457</v>
      </c>
      <c r="BL537" s="14" t="s">
        <v>22</v>
      </c>
      <c r="BQ537" s="14" t="s">
        <v>29</v>
      </c>
      <c r="BR537" s="14" t="s">
        <v>912</v>
      </c>
      <c r="BS537" s="14" t="s">
        <v>29</v>
      </c>
      <c r="BT537" s="14" t="s">
        <v>22</v>
      </c>
      <c r="BU537" s="14" t="s">
        <v>29</v>
      </c>
      <c r="BV537" s="14" t="s">
        <v>29</v>
      </c>
      <c r="BW537" s="14" t="s">
        <v>22</v>
      </c>
      <c r="BX537" s="14" t="s">
        <v>22</v>
      </c>
      <c r="BY537" s="14" t="s">
        <v>22</v>
      </c>
      <c r="BZ537" s="14" t="s">
        <v>512</v>
      </c>
      <c r="CA537" s="14" t="s">
        <v>459</v>
      </c>
      <c r="CB537" s="14" t="s">
        <v>29</v>
      </c>
      <c r="CC537" s="14" t="s">
        <v>22</v>
      </c>
      <c r="CD537" s="14" t="s">
        <v>22</v>
      </c>
      <c r="CE537" s="14" t="s">
        <v>22</v>
      </c>
      <c r="CF537" s="14" t="s">
        <v>22</v>
      </c>
      <c r="CG537" s="14" t="s">
        <v>22</v>
      </c>
      <c r="CH537" s="14" t="s">
        <v>22</v>
      </c>
      <c r="CI537" s="14" t="s">
        <v>22</v>
      </c>
      <c r="CJ537" s="14" t="s">
        <v>22</v>
      </c>
      <c r="CK537" s="14" t="s">
        <v>22</v>
      </c>
      <c r="CL537" s="14" t="s">
        <v>22</v>
      </c>
      <c r="CM537" s="14" t="s">
        <v>530</v>
      </c>
      <c r="CN537" s="14" t="s">
        <v>22</v>
      </c>
      <c r="CO537" s="14" t="s">
        <v>29</v>
      </c>
      <c r="CP537" s="14" t="s">
        <v>22</v>
      </c>
      <c r="CQ537" s="14" t="s">
        <v>22</v>
      </c>
      <c r="CR537" s="14" t="s">
        <v>22</v>
      </c>
      <c r="CS537" s="14" t="s">
        <v>22</v>
      </c>
      <c r="CT537" s="14" t="s">
        <v>22</v>
      </c>
      <c r="CU537" s="14" t="s">
        <v>22</v>
      </c>
      <c r="CV537" s="14" t="s">
        <v>22</v>
      </c>
      <c r="CW537" s="14" t="s">
        <v>22</v>
      </c>
      <c r="CX537" s="14" t="s">
        <v>22</v>
      </c>
      <c r="CY537" s="14" t="s">
        <v>22</v>
      </c>
      <c r="DA537" s="14" t="s">
        <v>22</v>
      </c>
      <c r="DD537" s="14" t="s">
        <v>37</v>
      </c>
      <c r="DF537" s="14" t="s">
        <v>460</v>
      </c>
      <c r="DG537" s="14" t="s">
        <v>461</v>
      </c>
      <c r="DH537" s="14" t="s">
        <v>461</v>
      </c>
      <c r="DI537" s="14" t="s">
        <v>22</v>
      </c>
      <c r="DJ537" s="14" t="s">
        <v>22</v>
      </c>
      <c r="DK537" s="14" t="s">
        <v>22</v>
      </c>
      <c r="DL537" s="14" t="s">
        <v>22</v>
      </c>
      <c r="DM537" s="14" t="s">
        <v>22</v>
      </c>
      <c r="DN537" s="14" t="s">
        <v>29</v>
      </c>
      <c r="DO537" s="14" t="s">
        <v>22</v>
      </c>
      <c r="DP537" s="14" t="s">
        <v>22</v>
      </c>
      <c r="DQ537" s="14" t="s">
        <v>498</v>
      </c>
      <c r="DR537" s="14" t="s">
        <v>498</v>
      </c>
      <c r="DS537" s="14" t="s">
        <v>479</v>
      </c>
      <c r="DT537" s="14" t="s">
        <v>479</v>
      </c>
      <c r="DU537" s="14" t="s">
        <v>464</v>
      </c>
      <c r="DW537" s="14" t="s">
        <v>465</v>
      </c>
      <c r="EF537" s="14" t="s">
        <v>1403</v>
      </c>
      <c r="EG537" s="14" t="s">
        <v>29</v>
      </c>
      <c r="EH537" s="14" t="s">
        <v>29</v>
      </c>
      <c r="EI537" s="14" t="s">
        <v>22</v>
      </c>
      <c r="EJ537" s="14" t="s">
        <v>22</v>
      </c>
      <c r="EK537" s="14" t="s">
        <v>22</v>
      </c>
      <c r="EL537" s="14" t="s">
        <v>22</v>
      </c>
      <c r="EM537" s="14" t="s">
        <v>22</v>
      </c>
      <c r="EW537" s="14" t="s">
        <v>583</v>
      </c>
      <c r="EX537" s="14" t="s">
        <v>2350</v>
      </c>
      <c r="EY537" s="14" t="s">
        <v>29</v>
      </c>
      <c r="EZ537" s="14" t="s">
        <v>29</v>
      </c>
      <c r="FA537" s="14" t="s">
        <v>29</v>
      </c>
      <c r="FB537" s="14" t="s">
        <v>22</v>
      </c>
      <c r="FC537" s="14" t="s">
        <v>22</v>
      </c>
      <c r="FD537" s="14" t="s">
        <v>22</v>
      </c>
      <c r="FE537" s="14" t="s">
        <v>22</v>
      </c>
      <c r="FF537" s="14" t="s">
        <v>22</v>
      </c>
      <c r="FG537" s="14" t="s">
        <v>22</v>
      </c>
      <c r="FH537" s="14" t="s">
        <v>499</v>
      </c>
      <c r="FI537" s="14" t="s">
        <v>29</v>
      </c>
      <c r="FJ537" s="14" t="s">
        <v>22</v>
      </c>
      <c r="FK537" s="14" t="s">
        <v>22</v>
      </c>
      <c r="FL537" s="14" t="s">
        <v>29</v>
      </c>
      <c r="FM537" s="14" t="s">
        <v>22</v>
      </c>
      <c r="FN537" s="14" t="s">
        <v>22</v>
      </c>
      <c r="FO537" s="14" t="s">
        <v>22</v>
      </c>
      <c r="FP537" s="14" t="s">
        <v>22</v>
      </c>
      <c r="FQ537" s="14" t="s">
        <v>29</v>
      </c>
      <c r="FR537" s="14" t="s">
        <v>567</v>
      </c>
      <c r="FS537" s="14" t="s">
        <v>29</v>
      </c>
      <c r="FT537" s="14" t="s">
        <v>29</v>
      </c>
      <c r="FU537" s="14" t="s">
        <v>29</v>
      </c>
      <c r="FV537" s="14" t="s">
        <v>29</v>
      </c>
      <c r="FW537" s="14" t="s">
        <v>22</v>
      </c>
      <c r="FX537" s="14" t="s">
        <v>22</v>
      </c>
      <c r="FY537" s="14" t="s">
        <v>22</v>
      </c>
      <c r="FZ537" s="14" t="s">
        <v>498</v>
      </c>
      <c r="GA537" s="14" t="s">
        <v>568</v>
      </c>
      <c r="GB537" s="14" t="s">
        <v>22</v>
      </c>
      <c r="GC537" s="14" t="s">
        <v>22</v>
      </c>
      <c r="GD537" s="14" t="s">
        <v>22</v>
      </c>
      <c r="GE537" s="14" t="s">
        <v>29</v>
      </c>
      <c r="GF537" s="14" t="s">
        <v>22</v>
      </c>
      <c r="GG537" s="14" t="s">
        <v>22</v>
      </c>
      <c r="GH537" s="14" t="s">
        <v>22</v>
      </c>
      <c r="GI537" s="14" t="s">
        <v>22</v>
      </c>
      <c r="GJ537" s="14" t="s">
        <v>22</v>
      </c>
      <c r="GK537" s="14" t="s">
        <v>22</v>
      </c>
      <c r="GL537" s="14" t="s">
        <v>22</v>
      </c>
      <c r="GN537" s="14" t="s">
        <v>1115</v>
      </c>
      <c r="GO537" s="14" t="s">
        <v>29</v>
      </c>
      <c r="GP537" s="14" t="s">
        <v>22</v>
      </c>
      <c r="GQ537" s="14" t="s">
        <v>22</v>
      </c>
      <c r="GR537" s="14" t="s">
        <v>22</v>
      </c>
      <c r="GS537" s="14" t="s">
        <v>22</v>
      </c>
      <c r="GT537" s="14" t="s">
        <v>22</v>
      </c>
      <c r="GU537" s="14" t="s">
        <v>22</v>
      </c>
      <c r="GV537" s="14" t="s">
        <v>22</v>
      </c>
      <c r="GW537" s="14" t="s">
        <v>22</v>
      </c>
      <c r="GX537" s="14" t="s">
        <v>22</v>
      </c>
      <c r="GY537" s="14" t="s">
        <v>22</v>
      </c>
      <c r="GZ537" s="14" t="s">
        <v>29</v>
      </c>
      <c r="HA537" s="14" t="s">
        <v>1236</v>
      </c>
      <c r="HB537" s="14" t="s">
        <v>22</v>
      </c>
      <c r="HC537" s="14" t="s">
        <v>22</v>
      </c>
      <c r="HD537" s="14" t="s">
        <v>22</v>
      </c>
      <c r="HE537" s="14" t="s">
        <v>22</v>
      </c>
      <c r="HF537" s="14" t="s">
        <v>22</v>
      </c>
      <c r="HG537" s="14" t="s">
        <v>22</v>
      </c>
      <c r="HH537" s="14" t="s">
        <v>22</v>
      </c>
      <c r="HI537" s="14" t="s">
        <v>22</v>
      </c>
      <c r="HJ537" s="14" t="s">
        <v>22</v>
      </c>
      <c r="HK537" s="14" t="s">
        <v>22</v>
      </c>
      <c r="HL537" s="14" t="s">
        <v>22</v>
      </c>
      <c r="HM537" s="14" t="s">
        <v>22</v>
      </c>
      <c r="HN537" s="14" t="s">
        <v>22</v>
      </c>
      <c r="HO537" s="14" t="s">
        <v>22</v>
      </c>
      <c r="HP537" s="14" t="s">
        <v>29</v>
      </c>
      <c r="HQ537" s="14" t="s">
        <v>22</v>
      </c>
      <c r="HR537" s="14" t="s">
        <v>22</v>
      </c>
      <c r="HS537" s="14" t="s">
        <v>22</v>
      </c>
      <c r="HT537" s="14" t="s">
        <v>22</v>
      </c>
      <c r="HU537" s="14" t="s">
        <v>22</v>
      </c>
      <c r="HV537" s="14" t="s">
        <v>22</v>
      </c>
      <c r="HW537" s="14" t="s">
        <v>22</v>
      </c>
    </row>
    <row r="538" spans="1:253" x14ac:dyDescent="0.2">
      <c r="A538" s="14" t="s">
        <v>3535</v>
      </c>
      <c r="B538" s="14" t="s">
        <v>3536</v>
      </c>
      <c r="C538" s="14" t="s">
        <v>3537</v>
      </c>
      <c r="D538" s="14" t="s">
        <v>3464</v>
      </c>
      <c r="E538" s="14" t="s">
        <v>3464</v>
      </c>
      <c r="G538" s="14" t="s">
        <v>446</v>
      </c>
      <c r="H538" s="14" t="s">
        <v>447</v>
      </c>
      <c r="I538" s="14" t="s">
        <v>140</v>
      </c>
      <c r="K538" s="14" t="s">
        <v>29</v>
      </c>
      <c r="L538" s="14" t="s">
        <v>54</v>
      </c>
      <c r="M538" s="14" t="s">
        <v>29</v>
      </c>
      <c r="O538" s="14" t="s">
        <v>30</v>
      </c>
      <c r="Q538" s="14" t="s">
        <v>32</v>
      </c>
      <c r="R538" s="14" t="s">
        <v>506</v>
      </c>
      <c r="T538" s="14" t="s">
        <v>507</v>
      </c>
      <c r="U538" s="14" t="s">
        <v>22</v>
      </c>
      <c r="V538" s="14" t="s">
        <v>36</v>
      </c>
      <c r="W538" s="14" t="s">
        <v>451</v>
      </c>
      <c r="X538" s="14" t="s">
        <v>22</v>
      </c>
      <c r="Y538" s="14" t="s">
        <v>53</v>
      </c>
      <c r="AB538" s="14" t="s">
        <v>53</v>
      </c>
      <c r="AC538" s="14" t="s">
        <v>22</v>
      </c>
      <c r="AO538" s="14" t="s">
        <v>475</v>
      </c>
      <c r="AW538" s="14" t="s">
        <v>455</v>
      </c>
      <c r="AX538" s="14" t="s">
        <v>613</v>
      </c>
      <c r="AY538" s="14" t="s">
        <v>22</v>
      </c>
      <c r="AZ538" s="14" t="s">
        <v>29</v>
      </c>
      <c r="BA538" s="14" t="s">
        <v>22</v>
      </c>
      <c r="BB538" s="14" t="s">
        <v>22</v>
      </c>
      <c r="BC538" s="14" t="s">
        <v>22</v>
      </c>
      <c r="BD538" s="14" t="s">
        <v>22</v>
      </c>
      <c r="BE538" s="14" t="s">
        <v>22</v>
      </c>
      <c r="BF538" s="14" t="s">
        <v>22</v>
      </c>
      <c r="BG538" s="14" t="s">
        <v>22</v>
      </c>
      <c r="BH538" s="14" t="s">
        <v>22</v>
      </c>
      <c r="BI538" s="14" t="s">
        <v>22</v>
      </c>
      <c r="BJ538" s="14" t="s">
        <v>22</v>
      </c>
      <c r="BK538" s="14" t="s">
        <v>457</v>
      </c>
      <c r="BL538" s="14" t="s">
        <v>22</v>
      </c>
      <c r="BQ538" s="14" t="s">
        <v>29</v>
      </c>
      <c r="BR538" s="14" t="s">
        <v>3539</v>
      </c>
      <c r="BS538" s="14" t="s">
        <v>29</v>
      </c>
      <c r="BT538" s="14" t="s">
        <v>29</v>
      </c>
      <c r="BU538" s="14" t="s">
        <v>22</v>
      </c>
      <c r="BV538" s="14" t="s">
        <v>29</v>
      </c>
      <c r="BW538" s="14" t="s">
        <v>22</v>
      </c>
      <c r="BX538" s="14" t="s">
        <v>22</v>
      </c>
      <c r="BY538" s="14" t="s">
        <v>22</v>
      </c>
      <c r="BZ538" s="14" t="s">
        <v>512</v>
      </c>
      <c r="CA538" s="14" t="s">
        <v>459</v>
      </c>
      <c r="CB538" s="14" t="s">
        <v>29</v>
      </c>
      <c r="CC538" s="14" t="s">
        <v>22</v>
      </c>
      <c r="CD538" s="14" t="s">
        <v>22</v>
      </c>
      <c r="CE538" s="14" t="s">
        <v>22</v>
      </c>
      <c r="CF538" s="14" t="s">
        <v>22</v>
      </c>
      <c r="CG538" s="14" t="s">
        <v>22</v>
      </c>
      <c r="CH538" s="14" t="s">
        <v>22</v>
      </c>
      <c r="CI538" s="14" t="s">
        <v>22</v>
      </c>
      <c r="CJ538" s="14" t="s">
        <v>22</v>
      </c>
      <c r="CK538" s="14" t="s">
        <v>22</v>
      </c>
      <c r="CL538" s="14" t="s">
        <v>22</v>
      </c>
      <c r="CM538" s="14" t="s">
        <v>530</v>
      </c>
      <c r="CN538" s="14" t="s">
        <v>22</v>
      </c>
      <c r="CO538" s="14" t="s">
        <v>29</v>
      </c>
      <c r="CP538" s="14" t="s">
        <v>22</v>
      </c>
      <c r="CQ538" s="14" t="s">
        <v>22</v>
      </c>
      <c r="CR538" s="14" t="s">
        <v>22</v>
      </c>
      <c r="CS538" s="14" t="s">
        <v>22</v>
      </c>
      <c r="CT538" s="14" t="s">
        <v>22</v>
      </c>
      <c r="CU538" s="14" t="s">
        <v>22</v>
      </c>
      <c r="CV538" s="14" t="s">
        <v>22</v>
      </c>
      <c r="CW538" s="14" t="s">
        <v>22</v>
      </c>
      <c r="CX538" s="14" t="s">
        <v>22</v>
      </c>
      <c r="CY538" s="14" t="s">
        <v>22</v>
      </c>
      <c r="DA538" s="14" t="s">
        <v>22</v>
      </c>
      <c r="DD538" s="14" t="s">
        <v>37</v>
      </c>
      <c r="DF538" s="14" t="s">
        <v>460</v>
      </c>
      <c r="DG538" s="14" t="s">
        <v>461</v>
      </c>
      <c r="DH538" s="14" t="s">
        <v>461</v>
      </c>
      <c r="DI538" s="14" t="s">
        <v>22</v>
      </c>
      <c r="DJ538" s="14" t="s">
        <v>22</v>
      </c>
      <c r="DK538" s="14" t="s">
        <v>22</v>
      </c>
      <c r="DL538" s="14" t="s">
        <v>22</v>
      </c>
      <c r="DM538" s="14" t="s">
        <v>22</v>
      </c>
      <c r="DN538" s="14" t="s">
        <v>29</v>
      </c>
      <c r="DO538" s="14" t="s">
        <v>22</v>
      </c>
      <c r="DP538" s="14" t="s">
        <v>22</v>
      </c>
      <c r="DQ538" s="14" t="s">
        <v>498</v>
      </c>
      <c r="DR538" s="14" t="s">
        <v>498</v>
      </c>
      <c r="DS538" s="14" t="s">
        <v>479</v>
      </c>
      <c r="DT538" s="14" t="s">
        <v>479</v>
      </c>
      <c r="DU538" s="14" t="s">
        <v>464</v>
      </c>
      <c r="DW538" s="14" t="s">
        <v>465</v>
      </c>
      <c r="EF538" s="14" t="s">
        <v>1403</v>
      </c>
      <c r="EG538" s="14" t="s">
        <v>29</v>
      </c>
      <c r="EH538" s="14" t="s">
        <v>29</v>
      </c>
      <c r="EI538" s="14" t="s">
        <v>22</v>
      </c>
      <c r="EJ538" s="14" t="s">
        <v>22</v>
      </c>
      <c r="EK538" s="14" t="s">
        <v>22</v>
      </c>
      <c r="EL538" s="14" t="s">
        <v>22</v>
      </c>
      <c r="EM538" s="14" t="s">
        <v>22</v>
      </c>
      <c r="EW538" s="14" t="s">
        <v>466</v>
      </c>
      <c r="EX538" s="14" t="s">
        <v>672</v>
      </c>
      <c r="EY538" s="14" t="s">
        <v>29</v>
      </c>
      <c r="EZ538" s="14" t="s">
        <v>29</v>
      </c>
      <c r="FA538" s="14" t="s">
        <v>29</v>
      </c>
      <c r="FB538" s="14" t="s">
        <v>22</v>
      </c>
      <c r="FC538" s="14" t="s">
        <v>22</v>
      </c>
      <c r="FD538" s="14" t="s">
        <v>22</v>
      </c>
      <c r="FE538" s="14" t="s">
        <v>22</v>
      </c>
      <c r="FF538" s="14" t="s">
        <v>22</v>
      </c>
      <c r="FG538" s="14" t="s">
        <v>22</v>
      </c>
      <c r="FH538" s="14" t="s">
        <v>1601</v>
      </c>
      <c r="FI538" s="14" t="s">
        <v>29</v>
      </c>
      <c r="FJ538" s="14" t="s">
        <v>22</v>
      </c>
      <c r="FK538" s="14" t="s">
        <v>29</v>
      </c>
      <c r="FL538" s="14" t="s">
        <v>22</v>
      </c>
      <c r="FM538" s="14" t="s">
        <v>22</v>
      </c>
      <c r="FN538" s="14" t="s">
        <v>22</v>
      </c>
      <c r="FO538" s="14" t="s">
        <v>22</v>
      </c>
      <c r="FP538" s="14" t="s">
        <v>22</v>
      </c>
      <c r="FQ538" s="14" t="s">
        <v>29</v>
      </c>
      <c r="FR538" s="14" t="s">
        <v>2033</v>
      </c>
      <c r="FS538" s="14" t="s">
        <v>29</v>
      </c>
      <c r="FT538" s="14" t="s">
        <v>22</v>
      </c>
      <c r="FU538" s="14" t="s">
        <v>29</v>
      </c>
      <c r="FV538" s="14" t="s">
        <v>22</v>
      </c>
      <c r="FW538" s="14" t="s">
        <v>22</v>
      </c>
      <c r="FX538" s="14" t="s">
        <v>22</v>
      </c>
      <c r="FY538" s="14" t="s">
        <v>22</v>
      </c>
      <c r="FZ538" s="14" t="s">
        <v>498</v>
      </c>
      <c r="GA538" s="14" t="s">
        <v>824</v>
      </c>
      <c r="GB538" s="14" t="s">
        <v>22</v>
      </c>
      <c r="GC538" s="14" t="s">
        <v>22</v>
      </c>
      <c r="GD538" s="14" t="s">
        <v>22</v>
      </c>
      <c r="GE538" s="14" t="s">
        <v>22</v>
      </c>
      <c r="GF538" s="14" t="s">
        <v>22</v>
      </c>
      <c r="GG538" s="14" t="s">
        <v>22</v>
      </c>
      <c r="GH538" s="14" t="s">
        <v>29</v>
      </c>
      <c r="GI538" s="14" t="s">
        <v>22</v>
      </c>
      <c r="GJ538" s="14" t="s">
        <v>22</v>
      </c>
      <c r="GK538" s="14" t="s">
        <v>22</v>
      </c>
      <c r="GL538" s="14" t="s">
        <v>22</v>
      </c>
      <c r="GN538" s="14" t="s">
        <v>518</v>
      </c>
      <c r="GO538" s="14" t="s">
        <v>29</v>
      </c>
      <c r="GP538" s="14" t="s">
        <v>29</v>
      </c>
      <c r="GQ538" s="14" t="s">
        <v>29</v>
      </c>
      <c r="GR538" s="14" t="s">
        <v>29</v>
      </c>
      <c r="GS538" s="14" t="s">
        <v>29</v>
      </c>
      <c r="GT538" s="14" t="s">
        <v>22</v>
      </c>
      <c r="GU538" s="14" t="s">
        <v>22</v>
      </c>
      <c r="GV538" s="14" t="s">
        <v>22</v>
      </c>
      <c r="GW538" s="14" t="s">
        <v>22</v>
      </c>
      <c r="GX538" s="14" t="s">
        <v>22</v>
      </c>
      <c r="GY538" s="14" t="s">
        <v>22</v>
      </c>
      <c r="GZ538" s="14" t="s">
        <v>29</v>
      </c>
      <c r="HA538" s="14" t="s">
        <v>914</v>
      </c>
      <c r="HB538" s="14" t="s">
        <v>22</v>
      </c>
      <c r="HC538" s="14" t="s">
        <v>22</v>
      </c>
      <c r="HD538" s="14" t="s">
        <v>22</v>
      </c>
      <c r="HE538" s="14" t="s">
        <v>22</v>
      </c>
      <c r="HF538" s="14" t="s">
        <v>29</v>
      </c>
      <c r="HG538" s="14" t="s">
        <v>22</v>
      </c>
      <c r="HH538" s="14" t="s">
        <v>22</v>
      </c>
      <c r="HI538" s="14" t="s">
        <v>22</v>
      </c>
      <c r="HJ538" s="14" t="s">
        <v>22</v>
      </c>
      <c r="HK538" s="14" t="s">
        <v>22</v>
      </c>
      <c r="HL538" s="14" t="s">
        <v>22</v>
      </c>
      <c r="HM538" s="14" t="s">
        <v>22</v>
      </c>
      <c r="HN538" s="14" t="s">
        <v>22</v>
      </c>
      <c r="HO538" s="14" t="s">
        <v>22</v>
      </c>
      <c r="HP538" s="14" t="s">
        <v>22</v>
      </c>
      <c r="HQ538" s="14" t="s">
        <v>22</v>
      </c>
      <c r="HR538" s="14" t="s">
        <v>22</v>
      </c>
      <c r="HS538" s="14" t="s">
        <v>22</v>
      </c>
      <c r="HT538" s="14" t="s">
        <v>22</v>
      </c>
      <c r="HU538" s="14" t="s">
        <v>22</v>
      </c>
      <c r="HV538" s="14" t="s">
        <v>22</v>
      </c>
      <c r="HW538" s="14" t="s">
        <v>22</v>
      </c>
    </row>
    <row r="539" spans="1:253" x14ac:dyDescent="0.2">
      <c r="A539" s="14" t="s">
        <v>3540</v>
      </c>
      <c r="B539" s="14" t="s">
        <v>3541</v>
      </c>
      <c r="C539" s="14" t="s">
        <v>3542</v>
      </c>
      <c r="D539" s="14" t="s">
        <v>3464</v>
      </c>
      <c r="E539" s="14" t="s">
        <v>3464</v>
      </c>
      <c r="G539" s="14" t="s">
        <v>446</v>
      </c>
      <c r="H539" s="14" t="s">
        <v>447</v>
      </c>
      <c r="I539" s="14" t="s">
        <v>140</v>
      </c>
      <c r="K539" s="14" t="s">
        <v>29</v>
      </c>
      <c r="L539" s="14" t="s">
        <v>69</v>
      </c>
      <c r="M539" s="14" t="s">
        <v>29</v>
      </c>
      <c r="O539" s="14" t="s">
        <v>38</v>
      </c>
      <c r="Q539" s="14" t="s">
        <v>32</v>
      </c>
      <c r="R539" s="14" t="s">
        <v>506</v>
      </c>
      <c r="T539" s="14" t="s">
        <v>507</v>
      </c>
      <c r="U539" s="14" t="s">
        <v>22</v>
      </c>
      <c r="V539" s="14" t="s">
        <v>36</v>
      </c>
      <c r="W539" s="14" t="s">
        <v>451</v>
      </c>
      <c r="X539" s="14" t="s">
        <v>22</v>
      </c>
      <c r="Y539" s="14" t="s">
        <v>53</v>
      </c>
      <c r="AB539" s="14" t="s">
        <v>53</v>
      </c>
      <c r="AC539" s="14" t="s">
        <v>22</v>
      </c>
      <c r="AO539" s="14" t="s">
        <v>475</v>
      </c>
      <c r="AW539" s="14" t="s">
        <v>476</v>
      </c>
      <c r="AX539" s="14" t="s">
        <v>1234</v>
      </c>
      <c r="AY539" s="14" t="s">
        <v>29</v>
      </c>
      <c r="AZ539" s="14" t="s">
        <v>29</v>
      </c>
      <c r="BA539" s="14" t="s">
        <v>22</v>
      </c>
      <c r="BB539" s="14" t="s">
        <v>22</v>
      </c>
      <c r="BC539" s="14" t="s">
        <v>22</v>
      </c>
      <c r="BD539" s="14" t="s">
        <v>22</v>
      </c>
      <c r="BE539" s="14" t="s">
        <v>22</v>
      </c>
      <c r="BF539" s="14" t="s">
        <v>22</v>
      </c>
      <c r="BG539" s="14" t="s">
        <v>22</v>
      </c>
      <c r="BH539" s="14" t="s">
        <v>22</v>
      </c>
      <c r="BI539" s="14" t="s">
        <v>22</v>
      </c>
      <c r="BJ539" s="14" t="s">
        <v>22</v>
      </c>
      <c r="BK539" s="14" t="s">
        <v>457</v>
      </c>
      <c r="BL539" s="14" t="s">
        <v>22</v>
      </c>
      <c r="BQ539" s="14" t="s">
        <v>29</v>
      </c>
      <c r="BR539" s="14" t="s">
        <v>728</v>
      </c>
      <c r="BS539" s="14" t="s">
        <v>29</v>
      </c>
      <c r="BT539" s="14" t="s">
        <v>29</v>
      </c>
      <c r="BU539" s="14" t="s">
        <v>29</v>
      </c>
      <c r="BV539" s="14" t="s">
        <v>29</v>
      </c>
      <c r="BW539" s="14" t="s">
        <v>22</v>
      </c>
      <c r="BX539" s="14" t="s">
        <v>22</v>
      </c>
      <c r="BY539" s="14" t="s">
        <v>22</v>
      </c>
      <c r="BZ539" s="14" t="s">
        <v>512</v>
      </c>
      <c r="CA539" s="14" t="s">
        <v>529</v>
      </c>
      <c r="CB539" s="14" t="s">
        <v>29</v>
      </c>
      <c r="CC539" s="14" t="s">
        <v>29</v>
      </c>
      <c r="CD539" s="14" t="s">
        <v>22</v>
      </c>
      <c r="CE539" s="14" t="s">
        <v>22</v>
      </c>
      <c r="CF539" s="14" t="s">
        <v>22</v>
      </c>
      <c r="CG539" s="14" t="s">
        <v>22</v>
      </c>
      <c r="CH539" s="14" t="s">
        <v>22</v>
      </c>
      <c r="CI539" s="14" t="s">
        <v>22</v>
      </c>
      <c r="CJ539" s="14" t="s">
        <v>22</v>
      </c>
      <c r="CK539" s="14" t="s">
        <v>22</v>
      </c>
      <c r="CL539" s="14" t="s">
        <v>22</v>
      </c>
      <c r="CM539" s="14" t="s">
        <v>530</v>
      </c>
      <c r="CN539" s="14" t="s">
        <v>22</v>
      </c>
      <c r="CO539" s="14" t="s">
        <v>29</v>
      </c>
      <c r="CP539" s="14" t="s">
        <v>22</v>
      </c>
      <c r="CQ539" s="14" t="s">
        <v>22</v>
      </c>
      <c r="CR539" s="14" t="s">
        <v>22</v>
      </c>
      <c r="CS539" s="14" t="s">
        <v>22</v>
      </c>
      <c r="CT539" s="14" t="s">
        <v>22</v>
      </c>
      <c r="CU539" s="14" t="s">
        <v>22</v>
      </c>
      <c r="CV539" s="14" t="s">
        <v>22</v>
      </c>
      <c r="CW539" s="14" t="s">
        <v>22</v>
      </c>
      <c r="CX539" s="14" t="s">
        <v>37</v>
      </c>
      <c r="CY539" s="14" t="s">
        <v>22</v>
      </c>
      <c r="DA539" s="14" t="s">
        <v>22</v>
      </c>
      <c r="DD539" s="14" t="s">
        <v>37</v>
      </c>
      <c r="DF539" s="14" t="s">
        <v>460</v>
      </c>
      <c r="DG539" s="14" t="s">
        <v>461</v>
      </c>
      <c r="DH539" s="14" t="s">
        <v>461</v>
      </c>
      <c r="DI539" s="14" t="s">
        <v>22</v>
      </c>
      <c r="DJ539" s="14" t="s">
        <v>22</v>
      </c>
      <c r="DK539" s="14" t="s">
        <v>22</v>
      </c>
      <c r="DL539" s="14" t="s">
        <v>22</v>
      </c>
      <c r="DM539" s="14" t="s">
        <v>22</v>
      </c>
      <c r="DN539" s="14" t="s">
        <v>29</v>
      </c>
      <c r="DO539" s="14" t="s">
        <v>22</v>
      </c>
      <c r="DP539" s="14" t="s">
        <v>22</v>
      </c>
      <c r="DQ539" s="14" t="s">
        <v>498</v>
      </c>
      <c r="DR539" s="14" t="s">
        <v>498</v>
      </c>
      <c r="DS539" s="14" t="s">
        <v>479</v>
      </c>
      <c r="DT539" s="14" t="s">
        <v>479</v>
      </c>
      <c r="DU539" s="14" t="s">
        <v>532</v>
      </c>
      <c r="DW539" s="14" t="s">
        <v>465</v>
      </c>
      <c r="EN539" s="14" t="s">
        <v>2040</v>
      </c>
      <c r="EO539" s="14" t="s">
        <v>29</v>
      </c>
      <c r="EP539" s="14" t="s">
        <v>29</v>
      </c>
      <c r="EQ539" s="14" t="s">
        <v>29</v>
      </c>
      <c r="ER539" s="14" t="s">
        <v>22</v>
      </c>
      <c r="ES539" s="14" t="s">
        <v>22</v>
      </c>
      <c r="ET539" s="14" t="s">
        <v>22</v>
      </c>
      <c r="EU539" s="14" t="s">
        <v>22</v>
      </c>
      <c r="EV539" s="14" t="s">
        <v>22</v>
      </c>
      <c r="EW539" s="14" t="s">
        <v>583</v>
      </c>
      <c r="EX539" s="14" t="s">
        <v>672</v>
      </c>
      <c r="EY539" s="14" t="s">
        <v>29</v>
      </c>
      <c r="EZ539" s="14" t="s">
        <v>29</v>
      </c>
      <c r="FA539" s="14" t="s">
        <v>29</v>
      </c>
      <c r="FB539" s="14" t="s">
        <v>22</v>
      </c>
      <c r="FC539" s="14" t="s">
        <v>22</v>
      </c>
      <c r="FD539" s="14" t="s">
        <v>22</v>
      </c>
      <c r="FE539" s="14" t="s">
        <v>22</v>
      </c>
      <c r="FF539" s="14" t="s">
        <v>22</v>
      </c>
      <c r="FG539" s="14" t="s">
        <v>22</v>
      </c>
      <c r="FH539" s="14" t="s">
        <v>499</v>
      </c>
      <c r="FI539" s="14" t="s">
        <v>29</v>
      </c>
      <c r="FJ539" s="14" t="s">
        <v>22</v>
      </c>
      <c r="FK539" s="14" t="s">
        <v>22</v>
      </c>
      <c r="FL539" s="14" t="s">
        <v>29</v>
      </c>
      <c r="FM539" s="14" t="s">
        <v>22</v>
      </c>
      <c r="FN539" s="14" t="s">
        <v>22</v>
      </c>
      <c r="FO539" s="14" t="s">
        <v>22</v>
      </c>
      <c r="FP539" s="14" t="s">
        <v>22</v>
      </c>
      <c r="FQ539" s="14" t="s">
        <v>29</v>
      </c>
      <c r="FR539" s="14" t="s">
        <v>567</v>
      </c>
      <c r="FS539" s="14" t="s">
        <v>29</v>
      </c>
      <c r="FT539" s="14" t="s">
        <v>29</v>
      </c>
      <c r="FU539" s="14" t="s">
        <v>29</v>
      </c>
      <c r="FV539" s="14" t="s">
        <v>29</v>
      </c>
      <c r="FW539" s="14" t="s">
        <v>22</v>
      </c>
      <c r="FX539" s="14" t="s">
        <v>22</v>
      </c>
      <c r="FY539" s="14" t="s">
        <v>22</v>
      </c>
      <c r="FZ539" s="14" t="s">
        <v>498</v>
      </c>
      <c r="GA539" s="14" t="s">
        <v>500</v>
      </c>
      <c r="GB539" s="14" t="s">
        <v>22</v>
      </c>
      <c r="GC539" s="14" t="s">
        <v>22</v>
      </c>
      <c r="GD539" s="14" t="s">
        <v>22</v>
      </c>
      <c r="GE539" s="14" t="s">
        <v>22</v>
      </c>
      <c r="GF539" s="14" t="s">
        <v>29</v>
      </c>
      <c r="GG539" s="14" t="s">
        <v>22</v>
      </c>
      <c r="GH539" s="14" t="s">
        <v>22</v>
      </c>
      <c r="GI539" s="14" t="s">
        <v>22</v>
      </c>
      <c r="GJ539" s="14" t="s">
        <v>22</v>
      </c>
      <c r="GK539" s="14" t="s">
        <v>22</v>
      </c>
      <c r="GL539" s="14" t="s">
        <v>22</v>
      </c>
      <c r="GN539" s="14" t="s">
        <v>749</v>
      </c>
      <c r="GO539" s="14" t="s">
        <v>29</v>
      </c>
      <c r="GP539" s="14" t="s">
        <v>29</v>
      </c>
      <c r="GQ539" s="14" t="s">
        <v>22</v>
      </c>
      <c r="GR539" s="14" t="s">
        <v>22</v>
      </c>
      <c r="GS539" s="14" t="s">
        <v>22</v>
      </c>
      <c r="GT539" s="14" t="s">
        <v>22</v>
      </c>
      <c r="GU539" s="14" t="s">
        <v>22</v>
      </c>
      <c r="GV539" s="14" t="s">
        <v>22</v>
      </c>
      <c r="GW539" s="14" t="s">
        <v>22</v>
      </c>
      <c r="GX539" s="14" t="s">
        <v>22</v>
      </c>
      <c r="GY539" s="14" t="s">
        <v>22</v>
      </c>
      <c r="GZ539" s="14" t="s">
        <v>29</v>
      </c>
      <c r="HA539" s="14" t="s">
        <v>1027</v>
      </c>
      <c r="HB539" s="14" t="s">
        <v>29</v>
      </c>
      <c r="HC539" s="14" t="s">
        <v>22</v>
      </c>
      <c r="HD539" s="14" t="s">
        <v>22</v>
      </c>
      <c r="HE539" s="14" t="s">
        <v>22</v>
      </c>
      <c r="HF539" s="14" t="s">
        <v>22</v>
      </c>
      <c r="HG539" s="14" t="s">
        <v>22</v>
      </c>
      <c r="HH539" s="14" t="s">
        <v>22</v>
      </c>
      <c r="HI539" s="14" t="s">
        <v>22</v>
      </c>
      <c r="HJ539" s="14" t="s">
        <v>22</v>
      </c>
      <c r="HK539" s="14" t="s">
        <v>22</v>
      </c>
      <c r="HL539" s="14" t="s">
        <v>22</v>
      </c>
      <c r="HM539" s="14" t="s">
        <v>22</v>
      </c>
      <c r="HN539" s="14" t="s">
        <v>22</v>
      </c>
      <c r="HO539" s="14" t="s">
        <v>22</v>
      </c>
      <c r="HP539" s="14" t="s">
        <v>22</v>
      </c>
      <c r="HQ539" s="14" t="s">
        <v>22</v>
      </c>
      <c r="HR539" s="14" t="s">
        <v>22</v>
      </c>
      <c r="HS539" s="14" t="s">
        <v>22</v>
      </c>
      <c r="HT539" s="14" t="s">
        <v>22</v>
      </c>
      <c r="HU539" s="14" t="s">
        <v>22</v>
      </c>
      <c r="HV539" s="14" t="s">
        <v>22</v>
      </c>
      <c r="HW539" s="14" t="s">
        <v>22</v>
      </c>
    </row>
    <row r="540" spans="1:253" x14ac:dyDescent="0.2">
      <c r="A540" s="14" t="s">
        <v>3544</v>
      </c>
      <c r="B540" s="14" t="s">
        <v>3545</v>
      </c>
      <c r="C540" s="14" t="s">
        <v>3546</v>
      </c>
      <c r="D540" s="14" t="s">
        <v>3479</v>
      </c>
      <c r="E540" s="14" t="s">
        <v>3479</v>
      </c>
      <c r="G540" s="14" t="s">
        <v>446</v>
      </c>
      <c r="H540" s="14" t="s">
        <v>447</v>
      </c>
      <c r="I540" s="14" t="s">
        <v>140</v>
      </c>
      <c r="K540" s="14" t="s">
        <v>29</v>
      </c>
      <c r="L540" s="14" t="s">
        <v>66</v>
      </c>
      <c r="M540" s="14" t="s">
        <v>29</v>
      </c>
      <c r="O540" s="14" t="s">
        <v>38</v>
      </c>
      <c r="Q540" s="14" t="s">
        <v>35</v>
      </c>
      <c r="R540" s="14" t="s">
        <v>506</v>
      </c>
      <c r="T540" s="14" t="s">
        <v>507</v>
      </c>
      <c r="U540" s="14" t="s">
        <v>22</v>
      </c>
      <c r="V540" s="14" t="s">
        <v>811</v>
      </c>
      <c r="W540" s="14" t="s">
        <v>451</v>
      </c>
      <c r="X540" s="14" t="s">
        <v>22</v>
      </c>
      <c r="Y540" s="14" t="s">
        <v>53</v>
      </c>
      <c r="AB540" s="14" t="s">
        <v>53</v>
      </c>
      <c r="AC540" s="14" t="s">
        <v>22</v>
      </c>
      <c r="AO540" s="14" t="s">
        <v>628</v>
      </c>
      <c r="AV540" s="14" t="s">
        <v>454</v>
      </c>
      <c r="AW540" s="14" t="s">
        <v>641</v>
      </c>
      <c r="AX540" s="14" t="s">
        <v>1234</v>
      </c>
      <c r="AY540" s="14" t="s">
        <v>29</v>
      </c>
      <c r="AZ540" s="14" t="s">
        <v>29</v>
      </c>
      <c r="BA540" s="14" t="s">
        <v>22</v>
      </c>
      <c r="BB540" s="14" t="s">
        <v>22</v>
      </c>
      <c r="BC540" s="14" t="s">
        <v>22</v>
      </c>
      <c r="BD540" s="14" t="s">
        <v>22</v>
      </c>
      <c r="BE540" s="14" t="s">
        <v>22</v>
      </c>
      <c r="BF540" s="14" t="s">
        <v>22</v>
      </c>
      <c r="BG540" s="14" t="s">
        <v>22</v>
      </c>
      <c r="BH540" s="14" t="s">
        <v>22</v>
      </c>
      <c r="BI540" s="14" t="s">
        <v>22</v>
      </c>
      <c r="BJ540" s="14" t="s">
        <v>22</v>
      </c>
      <c r="BK540" s="14" t="s">
        <v>511</v>
      </c>
      <c r="BL540" s="14" t="s">
        <v>22</v>
      </c>
      <c r="BQ540" s="14" t="s">
        <v>29</v>
      </c>
      <c r="BR540" s="14" t="s">
        <v>728</v>
      </c>
      <c r="BS540" s="14" t="s">
        <v>29</v>
      </c>
      <c r="BT540" s="14" t="s">
        <v>29</v>
      </c>
      <c r="BU540" s="14" t="s">
        <v>29</v>
      </c>
      <c r="BV540" s="14" t="s">
        <v>29</v>
      </c>
      <c r="BW540" s="14" t="s">
        <v>22</v>
      </c>
      <c r="BX540" s="14" t="s">
        <v>22</v>
      </c>
      <c r="BY540" s="14" t="s">
        <v>22</v>
      </c>
      <c r="BZ540" s="14" t="s">
        <v>512</v>
      </c>
      <c r="CA540" s="14" t="s">
        <v>529</v>
      </c>
      <c r="CB540" s="14" t="s">
        <v>29</v>
      </c>
      <c r="CC540" s="14" t="s">
        <v>29</v>
      </c>
      <c r="CD540" s="14" t="s">
        <v>22</v>
      </c>
      <c r="CE540" s="14" t="s">
        <v>22</v>
      </c>
      <c r="CF540" s="14" t="s">
        <v>22</v>
      </c>
      <c r="CG540" s="14" t="s">
        <v>22</v>
      </c>
      <c r="CH540" s="14" t="s">
        <v>22</v>
      </c>
      <c r="CI540" s="14" t="s">
        <v>22</v>
      </c>
      <c r="CJ540" s="14" t="s">
        <v>22</v>
      </c>
      <c r="CK540" s="14" t="s">
        <v>22</v>
      </c>
      <c r="CL540" s="14" t="s">
        <v>22</v>
      </c>
      <c r="CM540" s="14" t="s">
        <v>494</v>
      </c>
      <c r="CN540" s="14" t="s">
        <v>29</v>
      </c>
      <c r="CO540" s="14" t="s">
        <v>29</v>
      </c>
      <c r="CP540" s="14" t="s">
        <v>22</v>
      </c>
      <c r="CQ540" s="14" t="s">
        <v>22</v>
      </c>
      <c r="CR540" s="14" t="s">
        <v>22</v>
      </c>
      <c r="CS540" s="14" t="s">
        <v>22</v>
      </c>
      <c r="CT540" s="14" t="s">
        <v>22</v>
      </c>
      <c r="CU540" s="14" t="s">
        <v>22</v>
      </c>
      <c r="CV540" s="14" t="s">
        <v>22</v>
      </c>
      <c r="CW540" s="14" t="s">
        <v>22</v>
      </c>
      <c r="CX540" s="14" t="s">
        <v>22</v>
      </c>
      <c r="CY540" s="14" t="s">
        <v>22</v>
      </c>
      <c r="DA540" s="14" t="s">
        <v>22</v>
      </c>
      <c r="DD540" s="14" t="s">
        <v>22</v>
      </c>
      <c r="DF540" s="14" t="s">
        <v>460</v>
      </c>
      <c r="DG540" s="14" t="s">
        <v>461</v>
      </c>
      <c r="DH540" s="14" t="s">
        <v>461</v>
      </c>
      <c r="DI540" s="14" t="s">
        <v>22</v>
      </c>
      <c r="DJ540" s="14" t="s">
        <v>22</v>
      </c>
      <c r="DK540" s="14" t="s">
        <v>22</v>
      </c>
      <c r="DL540" s="14" t="s">
        <v>22</v>
      </c>
      <c r="DM540" s="14" t="s">
        <v>22</v>
      </c>
      <c r="DN540" s="14" t="s">
        <v>29</v>
      </c>
      <c r="DO540" s="14" t="s">
        <v>22</v>
      </c>
      <c r="DP540" s="14" t="s">
        <v>22</v>
      </c>
      <c r="DQ540" s="14" t="s">
        <v>498</v>
      </c>
      <c r="DR540" s="14" t="s">
        <v>498</v>
      </c>
      <c r="DS540" s="14" t="s">
        <v>479</v>
      </c>
      <c r="DT540" s="14" t="s">
        <v>479</v>
      </c>
      <c r="DU540" s="14" t="s">
        <v>532</v>
      </c>
      <c r="DW540" s="14" t="s">
        <v>465</v>
      </c>
      <c r="EN540" s="14" t="s">
        <v>2448</v>
      </c>
      <c r="EO540" s="14" t="s">
        <v>22</v>
      </c>
      <c r="EP540" s="14" t="s">
        <v>29</v>
      </c>
      <c r="EQ540" s="14" t="s">
        <v>29</v>
      </c>
      <c r="ER540" s="14" t="s">
        <v>22</v>
      </c>
      <c r="ES540" s="14" t="s">
        <v>22</v>
      </c>
      <c r="ET540" s="14" t="s">
        <v>22</v>
      </c>
      <c r="EU540" s="14" t="s">
        <v>22</v>
      </c>
      <c r="EV540" s="14" t="s">
        <v>22</v>
      </c>
      <c r="EW540" s="14" t="s">
        <v>583</v>
      </c>
      <c r="EX540" s="14" t="s">
        <v>672</v>
      </c>
      <c r="EY540" s="14" t="s">
        <v>29</v>
      </c>
      <c r="EZ540" s="14" t="s">
        <v>29</v>
      </c>
      <c r="FA540" s="14" t="s">
        <v>29</v>
      </c>
      <c r="FB540" s="14" t="s">
        <v>22</v>
      </c>
      <c r="FC540" s="14" t="s">
        <v>22</v>
      </c>
      <c r="FD540" s="14" t="s">
        <v>22</v>
      </c>
      <c r="FE540" s="14" t="s">
        <v>22</v>
      </c>
      <c r="FF540" s="14" t="s">
        <v>22</v>
      </c>
      <c r="FG540" s="14" t="s">
        <v>22</v>
      </c>
      <c r="FH540" s="14" t="s">
        <v>1601</v>
      </c>
      <c r="FI540" s="14" t="s">
        <v>29</v>
      </c>
      <c r="FJ540" s="14" t="s">
        <v>22</v>
      </c>
      <c r="FK540" s="14" t="s">
        <v>29</v>
      </c>
      <c r="FL540" s="14" t="s">
        <v>22</v>
      </c>
      <c r="FM540" s="14" t="s">
        <v>22</v>
      </c>
      <c r="FN540" s="14" t="s">
        <v>22</v>
      </c>
      <c r="FO540" s="14" t="s">
        <v>22</v>
      </c>
      <c r="FP540" s="14" t="s">
        <v>22</v>
      </c>
      <c r="FQ540" s="14" t="s">
        <v>29</v>
      </c>
      <c r="FR540" s="14" t="s">
        <v>567</v>
      </c>
      <c r="FS540" s="14" t="s">
        <v>29</v>
      </c>
      <c r="FT540" s="14" t="s">
        <v>29</v>
      </c>
      <c r="FU540" s="14" t="s">
        <v>29</v>
      </c>
      <c r="FV540" s="14" t="s">
        <v>29</v>
      </c>
      <c r="FW540" s="14" t="s">
        <v>22</v>
      </c>
      <c r="FX540" s="14" t="s">
        <v>22</v>
      </c>
      <c r="FY540" s="14" t="s">
        <v>22</v>
      </c>
      <c r="FZ540" s="14" t="s">
        <v>498</v>
      </c>
      <c r="GA540" s="14" t="s">
        <v>824</v>
      </c>
      <c r="GB540" s="14" t="s">
        <v>22</v>
      </c>
      <c r="GC540" s="14" t="s">
        <v>22</v>
      </c>
      <c r="GD540" s="14" t="s">
        <v>22</v>
      </c>
      <c r="GE540" s="14" t="s">
        <v>22</v>
      </c>
      <c r="GF540" s="14" t="s">
        <v>22</v>
      </c>
      <c r="GG540" s="14" t="s">
        <v>22</v>
      </c>
      <c r="GH540" s="14" t="s">
        <v>29</v>
      </c>
      <c r="GI540" s="14" t="s">
        <v>22</v>
      </c>
      <c r="GJ540" s="14" t="s">
        <v>22</v>
      </c>
      <c r="GK540" s="14" t="s">
        <v>22</v>
      </c>
      <c r="GL540" s="14" t="s">
        <v>22</v>
      </c>
      <c r="GN540" s="14" t="s">
        <v>1987</v>
      </c>
      <c r="GO540" s="14" t="s">
        <v>22</v>
      </c>
      <c r="GP540" s="14" t="s">
        <v>22</v>
      </c>
      <c r="GQ540" s="14" t="s">
        <v>29</v>
      </c>
      <c r="GR540" s="14" t="s">
        <v>22</v>
      </c>
      <c r="GS540" s="14" t="s">
        <v>22</v>
      </c>
      <c r="GT540" s="14" t="s">
        <v>22</v>
      </c>
      <c r="GU540" s="14" t="s">
        <v>22</v>
      </c>
      <c r="GV540" s="14" t="s">
        <v>22</v>
      </c>
      <c r="GW540" s="14" t="s">
        <v>22</v>
      </c>
      <c r="GX540" s="14" t="s">
        <v>22</v>
      </c>
      <c r="GY540" s="14" t="s">
        <v>22</v>
      </c>
      <c r="GZ540" s="14" t="s">
        <v>29</v>
      </c>
      <c r="HA540" s="14" t="s">
        <v>919</v>
      </c>
      <c r="HB540" s="14" t="s">
        <v>22</v>
      </c>
      <c r="HC540" s="14" t="s">
        <v>22</v>
      </c>
      <c r="HD540" s="14" t="s">
        <v>22</v>
      </c>
      <c r="HE540" s="14" t="s">
        <v>22</v>
      </c>
      <c r="HF540" s="14" t="s">
        <v>22</v>
      </c>
      <c r="HG540" s="14" t="s">
        <v>22</v>
      </c>
      <c r="HH540" s="14" t="s">
        <v>22</v>
      </c>
      <c r="HI540" s="14" t="s">
        <v>22</v>
      </c>
      <c r="HJ540" s="14" t="s">
        <v>22</v>
      </c>
      <c r="HK540" s="14" t="s">
        <v>22</v>
      </c>
      <c r="HL540" s="14" t="s">
        <v>22</v>
      </c>
      <c r="HM540" s="14" t="s">
        <v>22</v>
      </c>
      <c r="HN540" s="14" t="s">
        <v>22</v>
      </c>
      <c r="HO540" s="14" t="s">
        <v>22</v>
      </c>
      <c r="HP540" s="14" t="s">
        <v>22</v>
      </c>
      <c r="HQ540" s="14" t="s">
        <v>22</v>
      </c>
      <c r="HR540" s="14" t="s">
        <v>22</v>
      </c>
      <c r="HS540" s="14" t="s">
        <v>22</v>
      </c>
      <c r="HT540" s="14" t="s">
        <v>22</v>
      </c>
      <c r="HU540" s="14" t="s">
        <v>29</v>
      </c>
      <c r="HV540" s="14" t="s">
        <v>22</v>
      </c>
      <c r="HW540" s="14" t="s">
        <v>22</v>
      </c>
    </row>
    <row r="541" spans="1:253" x14ac:dyDescent="0.2">
      <c r="A541" s="14" t="s">
        <v>3548</v>
      </c>
      <c r="B541" s="14" t="s">
        <v>3549</v>
      </c>
      <c r="C541" s="14" t="s">
        <v>3550</v>
      </c>
      <c r="D541" s="14" t="s">
        <v>3479</v>
      </c>
      <c r="E541" s="14" t="s">
        <v>3479</v>
      </c>
      <c r="G541" s="14" t="s">
        <v>446</v>
      </c>
      <c r="H541" s="14" t="s">
        <v>447</v>
      </c>
      <c r="I541" s="14" t="s">
        <v>140</v>
      </c>
      <c r="K541" s="14" t="s">
        <v>29</v>
      </c>
      <c r="L541" s="14" t="s">
        <v>1984</v>
      </c>
      <c r="M541" s="14" t="s">
        <v>29</v>
      </c>
      <c r="O541" s="14" t="s">
        <v>38</v>
      </c>
      <c r="Q541" s="14" t="s">
        <v>32</v>
      </c>
      <c r="R541" s="14" t="s">
        <v>506</v>
      </c>
      <c r="T541" s="14" t="s">
        <v>507</v>
      </c>
      <c r="U541" s="14" t="s">
        <v>22</v>
      </c>
      <c r="V541" s="14" t="s">
        <v>33</v>
      </c>
      <c r="W541" s="14" t="s">
        <v>451</v>
      </c>
      <c r="X541" s="14" t="s">
        <v>22</v>
      </c>
      <c r="Y541" s="14" t="s">
        <v>53</v>
      </c>
      <c r="AB541" s="14" t="s">
        <v>53</v>
      </c>
      <c r="AC541" s="14" t="s">
        <v>22</v>
      </c>
      <c r="AO541" s="14" t="s">
        <v>475</v>
      </c>
      <c r="AW541" s="14" t="s">
        <v>476</v>
      </c>
      <c r="AX541" s="14" t="s">
        <v>1234</v>
      </c>
      <c r="AY541" s="14" t="s">
        <v>29</v>
      </c>
      <c r="AZ541" s="14" t="s">
        <v>29</v>
      </c>
      <c r="BA541" s="14" t="s">
        <v>22</v>
      </c>
      <c r="BB541" s="14" t="s">
        <v>22</v>
      </c>
      <c r="BC541" s="14" t="s">
        <v>22</v>
      </c>
      <c r="BD541" s="14" t="s">
        <v>22</v>
      </c>
      <c r="BE541" s="14" t="s">
        <v>22</v>
      </c>
      <c r="BF541" s="14" t="s">
        <v>22</v>
      </c>
      <c r="BG541" s="14" t="s">
        <v>22</v>
      </c>
      <c r="BH541" s="14" t="s">
        <v>22</v>
      </c>
      <c r="BI541" s="14" t="s">
        <v>22</v>
      </c>
      <c r="BJ541" s="14" t="s">
        <v>22</v>
      </c>
      <c r="BK541" s="14" t="s">
        <v>457</v>
      </c>
      <c r="BL541" s="14" t="s">
        <v>22</v>
      </c>
      <c r="BQ541" s="14" t="s">
        <v>29</v>
      </c>
      <c r="BR541" s="14" t="s">
        <v>728</v>
      </c>
      <c r="BS541" s="14" t="s">
        <v>29</v>
      </c>
      <c r="BT541" s="14" t="s">
        <v>29</v>
      </c>
      <c r="BU541" s="14" t="s">
        <v>29</v>
      </c>
      <c r="BV541" s="14" t="s">
        <v>29</v>
      </c>
      <c r="BW541" s="14" t="s">
        <v>22</v>
      </c>
      <c r="BX541" s="14" t="s">
        <v>22</v>
      </c>
      <c r="BY541" s="14" t="s">
        <v>22</v>
      </c>
      <c r="BZ541" s="14" t="s">
        <v>512</v>
      </c>
      <c r="CA541" s="14" t="s">
        <v>529</v>
      </c>
      <c r="CB541" s="14" t="s">
        <v>29</v>
      </c>
      <c r="CC541" s="14" t="s">
        <v>29</v>
      </c>
      <c r="CD541" s="14" t="s">
        <v>22</v>
      </c>
      <c r="CE541" s="14" t="s">
        <v>22</v>
      </c>
      <c r="CF541" s="14" t="s">
        <v>22</v>
      </c>
      <c r="CG541" s="14" t="s">
        <v>22</v>
      </c>
      <c r="CH541" s="14" t="s">
        <v>22</v>
      </c>
      <c r="CI541" s="14" t="s">
        <v>22</v>
      </c>
      <c r="CJ541" s="14" t="s">
        <v>22</v>
      </c>
      <c r="CK541" s="14" t="s">
        <v>22</v>
      </c>
      <c r="CL541" s="14" t="s">
        <v>22</v>
      </c>
      <c r="CM541" s="14" t="s">
        <v>494</v>
      </c>
      <c r="CN541" s="14" t="s">
        <v>29</v>
      </c>
      <c r="CO541" s="14" t="s">
        <v>29</v>
      </c>
      <c r="CP541" s="14" t="s">
        <v>22</v>
      </c>
      <c r="CQ541" s="14" t="s">
        <v>22</v>
      </c>
      <c r="CR541" s="14" t="s">
        <v>22</v>
      </c>
      <c r="CS541" s="14" t="s">
        <v>22</v>
      </c>
      <c r="CT541" s="14" t="s">
        <v>22</v>
      </c>
      <c r="CU541" s="14" t="s">
        <v>22</v>
      </c>
      <c r="CV541" s="14" t="s">
        <v>22</v>
      </c>
      <c r="CW541" s="14" t="s">
        <v>22</v>
      </c>
      <c r="CX541" s="14" t="s">
        <v>22</v>
      </c>
      <c r="CY541" s="14" t="s">
        <v>22</v>
      </c>
      <c r="DA541" s="14" t="s">
        <v>22</v>
      </c>
      <c r="DD541" s="14" t="s">
        <v>37</v>
      </c>
      <c r="DF541" s="14" t="s">
        <v>460</v>
      </c>
      <c r="DG541" s="14" t="s">
        <v>461</v>
      </c>
      <c r="DH541" s="14" t="s">
        <v>461</v>
      </c>
      <c r="DI541" s="14" t="s">
        <v>22</v>
      </c>
      <c r="DJ541" s="14" t="s">
        <v>22</v>
      </c>
      <c r="DK541" s="14" t="s">
        <v>22</v>
      </c>
      <c r="DL541" s="14" t="s">
        <v>22</v>
      </c>
      <c r="DM541" s="14" t="s">
        <v>22</v>
      </c>
      <c r="DN541" s="14" t="s">
        <v>29</v>
      </c>
      <c r="DO541" s="14" t="s">
        <v>22</v>
      </c>
      <c r="DP541" s="14" t="s">
        <v>22</v>
      </c>
      <c r="DQ541" s="14" t="s">
        <v>498</v>
      </c>
      <c r="DR541" s="14" t="s">
        <v>498</v>
      </c>
      <c r="DS541" s="14" t="s">
        <v>479</v>
      </c>
      <c r="DT541" s="14" t="s">
        <v>479</v>
      </c>
      <c r="DU541" s="14" t="s">
        <v>464</v>
      </c>
      <c r="DW541" s="14" t="s">
        <v>465</v>
      </c>
      <c r="EF541" s="14" t="s">
        <v>1403</v>
      </c>
      <c r="EG541" s="14" t="s">
        <v>29</v>
      </c>
      <c r="EH541" s="14" t="s">
        <v>29</v>
      </c>
      <c r="EI541" s="14" t="s">
        <v>22</v>
      </c>
      <c r="EJ541" s="14" t="s">
        <v>22</v>
      </c>
      <c r="EK541" s="14" t="s">
        <v>22</v>
      </c>
      <c r="EL541" s="14" t="s">
        <v>22</v>
      </c>
      <c r="EM541" s="14" t="s">
        <v>22</v>
      </c>
      <c r="EW541" s="14" t="s">
        <v>583</v>
      </c>
      <c r="EX541" s="14" t="s">
        <v>672</v>
      </c>
      <c r="EY541" s="14" t="s">
        <v>29</v>
      </c>
      <c r="EZ541" s="14" t="s">
        <v>29</v>
      </c>
      <c r="FA541" s="14" t="s">
        <v>29</v>
      </c>
      <c r="FB541" s="14" t="s">
        <v>22</v>
      </c>
      <c r="FC541" s="14" t="s">
        <v>22</v>
      </c>
      <c r="FD541" s="14" t="s">
        <v>22</v>
      </c>
      <c r="FE541" s="14" t="s">
        <v>22</v>
      </c>
      <c r="FF541" s="14" t="s">
        <v>22</v>
      </c>
      <c r="FG541" s="14" t="s">
        <v>22</v>
      </c>
      <c r="FH541" s="14" t="s">
        <v>1601</v>
      </c>
      <c r="FI541" s="14" t="s">
        <v>29</v>
      </c>
      <c r="FJ541" s="14" t="s">
        <v>22</v>
      </c>
      <c r="FK541" s="14" t="s">
        <v>29</v>
      </c>
      <c r="FL541" s="14" t="s">
        <v>22</v>
      </c>
      <c r="FM541" s="14" t="s">
        <v>22</v>
      </c>
      <c r="FN541" s="14" t="s">
        <v>22</v>
      </c>
      <c r="FO541" s="14" t="s">
        <v>22</v>
      </c>
      <c r="FP541" s="14" t="s">
        <v>22</v>
      </c>
      <c r="FQ541" s="14" t="s">
        <v>29</v>
      </c>
      <c r="FR541" s="14" t="s">
        <v>655</v>
      </c>
      <c r="FS541" s="14" t="s">
        <v>29</v>
      </c>
      <c r="FT541" s="14" t="s">
        <v>29</v>
      </c>
      <c r="FU541" s="14" t="s">
        <v>29</v>
      </c>
      <c r="FV541" s="14" t="s">
        <v>22</v>
      </c>
      <c r="FW541" s="14" t="s">
        <v>22</v>
      </c>
      <c r="FX541" s="14" t="s">
        <v>22</v>
      </c>
      <c r="FY541" s="14" t="s">
        <v>22</v>
      </c>
      <c r="FZ541" s="14" t="s">
        <v>498</v>
      </c>
      <c r="GA541" s="14" t="s">
        <v>486</v>
      </c>
      <c r="GB541" s="14" t="s">
        <v>22</v>
      </c>
      <c r="GC541" s="14" t="s">
        <v>22</v>
      </c>
      <c r="GD541" s="14" t="s">
        <v>22</v>
      </c>
      <c r="GE541" s="14" t="s">
        <v>22</v>
      </c>
      <c r="GF541" s="14" t="s">
        <v>22</v>
      </c>
      <c r="GG541" s="14" t="s">
        <v>29</v>
      </c>
      <c r="GH541" s="14" t="s">
        <v>22</v>
      </c>
      <c r="GI541" s="14" t="s">
        <v>22</v>
      </c>
      <c r="GJ541" s="14" t="s">
        <v>22</v>
      </c>
      <c r="GK541" s="14" t="s">
        <v>22</v>
      </c>
      <c r="GL541" s="14" t="s">
        <v>22</v>
      </c>
      <c r="GN541" s="14" t="s">
        <v>518</v>
      </c>
      <c r="GO541" s="14" t="s">
        <v>29</v>
      </c>
      <c r="GP541" s="14" t="s">
        <v>29</v>
      </c>
      <c r="GQ541" s="14" t="s">
        <v>29</v>
      </c>
      <c r="GR541" s="14" t="s">
        <v>29</v>
      </c>
      <c r="GS541" s="14" t="s">
        <v>29</v>
      </c>
      <c r="GT541" s="14" t="s">
        <v>22</v>
      </c>
      <c r="GU541" s="14" t="s">
        <v>22</v>
      </c>
      <c r="GV541" s="14" t="s">
        <v>22</v>
      </c>
      <c r="GW541" s="14" t="s">
        <v>22</v>
      </c>
      <c r="GX541" s="14" t="s">
        <v>22</v>
      </c>
      <c r="GY541" s="14" t="s">
        <v>22</v>
      </c>
      <c r="GZ541" s="14" t="s">
        <v>29</v>
      </c>
      <c r="HA541" s="14" t="s">
        <v>1250</v>
      </c>
      <c r="HB541" s="14" t="s">
        <v>22</v>
      </c>
      <c r="HC541" s="14" t="s">
        <v>22</v>
      </c>
      <c r="HD541" s="14" t="s">
        <v>22</v>
      </c>
      <c r="HE541" s="14" t="s">
        <v>22</v>
      </c>
      <c r="HF541" s="14" t="s">
        <v>22</v>
      </c>
      <c r="HG541" s="14" t="s">
        <v>22</v>
      </c>
      <c r="HH541" s="14" t="s">
        <v>22</v>
      </c>
      <c r="HI541" s="14" t="s">
        <v>22</v>
      </c>
      <c r="HJ541" s="14" t="s">
        <v>22</v>
      </c>
      <c r="HK541" s="14" t="s">
        <v>22</v>
      </c>
      <c r="HL541" s="14" t="s">
        <v>22</v>
      </c>
      <c r="HM541" s="14" t="s">
        <v>22</v>
      </c>
      <c r="HN541" s="14" t="s">
        <v>22</v>
      </c>
      <c r="HO541" s="14" t="s">
        <v>22</v>
      </c>
      <c r="HP541" s="14" t="s">
        <v>22</v>
      </c>
      <c r="HQ541" s="14" t="s">
        <v>22</v>
      </c>
      <c r="HR541" s="14" t="s">
        <v>22</v>
      </c>
      <c r="HS541" s="14" t="s">
        <v>22</v>
      </c>
      <c r="HT541" s="14" t="s">
        <v>22</v>
      </c>
      <c r="HU541" s="14" t="s">
        <v>22</v>
      </c>
      <c r="HV541" s="14" t="s">
        <v>29</v>
      </c>
      <c r="HW541" s="14" t="s">
        <v>22</v>
      </c>
    </row>
    <row r="542" spans="1:253" x14ac:dyDescent="0.2">
      <c r="A542" s="14" t="s">
        <v>3552</v>
      </c>
      <c r="B542" s="14" t="s">
        <v>3553</v>
      </c>
      <c r="C542" s="14" t="s">
        <v>3554</v>
      </c>
      <c r="D542" s="14" t="s">
        <v>3479</v>
      </c>
      <c r="E542" s="14" t="s">
        <v>3479</v>
      </c>
      <c r="G542" s="14" t="s">
        <v>446</v>
      </c>
      <c r="H542" s="14" t="s">
        <v>574</v>
      </c>
      <c r="I542" s="14" t="s">
        <v>575</v>
      </c>
      <c r="K542" s="14" t="s">
        <v>29</v>
      </c>
      <c r="L542" s="14" t="s">
        <v>80</v>
      </c>
      <c r="M542" s="14" t="s">
        <v>29</v>
      </c>
      <c r="O542" s="14" t="s">
        <v>38</v>
      </c>
      <c r="Q542" s="14" t="s">
        <v>33</v>
      </c>
      <c r="R542" s="14" t="s">
        <v>450</v>
      </c>
      <c r="U542" s="14" t="s">
        <v>22</v>
      </c>
      <c r="V542" s="14" t="s">
        <v>31</v>
      </c>
      <c r="W542" s="14" t="s">
        <v>451</v>
      </c>
      <c r="X542" s="14" t="s">
        <v>22</v>
      </c>
      <c r="Y542" s="14" t="s">
        <v>53</v>
      </c>
      <c r="AB542" s="14" t="s">
        <v>53</v>
      </c>
      <c r="AC542" s="14" t="s">
        <v>22</v>
      </c>
      <c r="AO542" s="14" t="s">
        <v>475</v>
      </c>
      <c r="AW542" s="14" t="s">
        <v>476</v>
      </c>
      <c r="AX542" s="14" t="s">
        <v>820</v>
      </c>
      <c r="AY542" s="14" t="s">
        <v>29</v>
      </c>
      <c r="AZ542" s="14" t="s">
        <v>22</v>
      </c>
      <c r="BA542" s="14" t="s">
        <v>22</v>
      </c>
      <c r="BB542" s="14" t="s">
        <v>22</v>
      </c>
      <c r="BC542" s="14" t="s">
        <v>22</v>
      </c>
      <c r="BD542" s="14" t="s">
        <v>22</v>
      </c>
      <c r="BE542" s="14" t="s">
        <v>22</v>
      </c>
      <c r="BF542" s="14" t="s">
        <v>22</v>
      </c>
      <c r="BG542" s="14" t="s">
        <v>22</v>
      </c>
      <c r="BH542" s="14" t="s">
        <v>22</v>
      </c>
      <c r="BI542" s="14" t="s">
        <v>29</v>
      </c>
      <c r="BJ542" s="14" t="s">
        <v>22</v>
      </c>
      <c r="BK542" s="14" t="s">
        <v>511</v>
      </c>
      <c r="BL542" s="14" t="s">
        <v>22</v>
      </c>
      <c r="BQ542" s="14" t="s">
        <v>29</v>
      </c>
      <c r="BR542" s="14" t="s">
        <v>728</v>
      </c>
      <c r="BS542" s="14" t="s">
        <v>29</v>
      </c>
      <c r="BT542" s="14" t="s">
        <v>29</v>
      </c>
      <c r="BU542" s="14" t="s">
        <v>29</v>
      </c>
      <c r="BV542" s="14" t="s">
        <v>29</v>
      </c>
      <c r="BW542" s="14" t="s">
        <v>22</v>
      </c>
      <c r="BX542" s="14" t="s">
        <v>22</v>
      </c>
      <c r="BY542" s="14" t="s">
        <v>29</v>
      </c>
      <c r="BZ542" s="14" t="s">
        <v>478</v>
      </c>
      <c r="CA542" s="14" t="s">
        <v>529</v>
      </c>
      <c r="CB542" s="14" t="s">
        <v>29</v>
      </c>
      <c r="CC542" s="14" t="s">
        <v>29</v>
      </c>
      <c r="CD542" s="14" t="s">
        <v>22</v>
      </c>
      <c r="CE542" s="14" t="s">
        <v>22</v>
      </c>
      <c r="CF542" s="14" t="s">
        <v>22</v>
      </c>
      <c r="CG542" s="14" t="s">
        <v>22</v>
      </c>
      <c r="CH542" s="14" t="s">
        <v>22</v>
      </c>
      <c r="CI542" s="14" t="s">
        <v>22</v>
      </c>
      <c r="CJ542" s="14" t="s">
        <v>22</v>
      </c>
      <c r="CK542" s="14" t="s">
        <v>22</v>
      </c>
      <c r="CL542" s="14" t="s">
        <v>22</v>
      </c>
      <c r="CM542" s="14" t="s">
        <v>530</v>
      </c>
      <c r="CN542" s="14" t="s">
        <v>22</v>
      </c>
      <c r="CO542" s="14" t="s">
        <v>29</v>
      </c>
      <c r="CP542" s="14" t="s">
        <v>22</v>
      </c>
      <c r="CQ542" s="14" t="s">
        <v>22</v>
      </c>
      <c r="CR542" s="14" t="s">
        <v>22</v>
      </c>
      <c r="CS542" s="14" t="s">
        <v>22</v>
      </c>
      <c r="CT542" s="14" t="s">
        <v>22</v>
      </c>
      <c r="CU542" s="14" t="s">
        <v>22</v>
      </c>
      <c r="CV542" s="14" t="s">
        <v>22</v>
      </c>
      <c r="CW542" s="14" t="s">
        <v>22</v>
      </c>
      <c r="CX542" s="14" t="s">
        <v>22</v>
      </c>
      <c r="CY542" s="14" t="s">
        <v>22</v>
      </c>
      <c r="DA542" s="14" t="s">
        <v>22</v>
      </c>
      <c r="DD542" s="14" t="s">
        <v>29</v>
      </c>
      <c r="DE542" s="14" t="s">
        <v>772</v>
      </c>
      <c r="DF542" s="14" t="s">
        <v>562</v>
      </c>
      <c r="DG542" s="14" t="s">
        <v>1489</v>
      </c>
      <c r="DH542" s="14" t="s">
        <v>3556</v>
      </c>
      <c r="DI542" s="14" t="s">
        <v>29</v>
      </c>
      <c r="DJ542" s="14" t="s">
        <v>29</v>
      </c>
      <c r="DK542" s="14" t="s">
        <v>29</v>
      </c>
      <c r="DL542" s="14" t="s">
        <v>22</v>
      </c>
      <c r="DM542" s="14" t="s">
        <v>22</v>
      </c>
      <c r="DN542" s="14" t="s">
        <v>22</v>
      </c>
      <c r="DO542" s="14" t="s">
        <v>22</v>
      </c>
      <c r="DP542" s="14" t="s">
        <v>29</v>
      </c>
      <c r="DQ542" s="14" t="s">
        <v>498</v>
      </c>
      <c r="DR542" s="14" t="s">
        <v>564</v>
      </c>
      <c r="DS542" s="14" t="s">
        <v>463</v>
      </c>
      <c r="DT542" s="14" t="s">
        <v>463</v>
      </c>
      <c r="DU542" s="14" t="s">
        <v>464</v>
      </c>
      <c r="DW542" s="14" t="s">
        <v>481</v>
      </c>
      <c r="EF542" s="14" t="s">
        <v>1619</v>
      </c>
      <c r="EG542" s="14" t="s">
        <v>29</v>
      </c>
      <c r="EH542" s="14" t="s">
        <v>29</v>
      </c>
      <c r="EI542" s="14" t="s">
        <v>29</v>
      </c>
      <c r="EJ542" s="14" t="s">
        <v>22</v>
      </c>
      <c r="EK542" s="14" t="s">
        <v>22</v>
      </c>
      <c r="EL542" s="14" t="s">
        <v>22</v>
      </c>
      <c r="EM542" s="14" t="s">
        <v>22</v>
      </c>
      <c r="EW542" s="14" t="s">
        <v>466</v>
      </c>
      <c r="EX542" s="14" t="s">
        <v>672</v>
      </c>
      <c r="EY542" s="14" t="s">
        <v>29</v>
      </c>
      <c r="EZ542" s="14" t="s">
        <v>29</v>
      </c>
      <c r="FA542" s="14" t="s">
        <v>29</v>
      </c>
      <c r="FB542" s="14" t="s">
        <v>22</v>
      </c>
      <c r="FC542" s="14" t="s">
        <v>22</v>
      </c>
      <c r="FD542" s="14" t="s">
        <v>22</v>
      </c>
      <c r="FE542" s="14" t="s">
        <v>22</v>
      </c>
      <c r="FF542" s="14" t="s">
        <v>22</v>
      </c>
      <c r="FG542" s="14" t="s">
        <v>22</v>
      </c>
      <c r="FH542" s="14" t="s">
        <v>1346</v>
      </c>
      <c r="FI542" s="14" t="s">
        <v>29</v>
      </c>
      <c r="FJ542" s="14" t="s">
        <v>29</v>
      </c>
      <c r="FK542" s="14" t="s">
        <v>29</v>
      </c>
      <c r="FL542" s="14" t="s">
        <v>22</v>
      </c>
      <c r="FM542" s="14" t="s">
        <v>22</v>
      </c>
      <c r="FN542" s="14" t="s">
        <v>22</v>
      </c>
      <c r="FO542" s="14" t="s">
        <v>22</v>
      </c>
      <c r="FP542" s="14" t="s">
        <v>22</v>
      </c>
      <c r="FQ542" s="14" t="s">
        <v>29</v>
      </c>
      <c r="FR542" s="14" t="s">
        <v>655</v>
      </c>
      <c r="FS542" s="14" t="s">
        <v>29</v>
      </c>
      <c r="FT542" s="14" t="s">
        <v>29</v>
      </c>
      <c r="FU542" s="14" t="s">
        <v>29</v>
      </c>
      <c r="FV542" s="14" t="s">
        <v>22</v>
      </c>
      <c r="FW542" s="14" t="s">
        <v>22</v>
      </c>
      <c r="FX542" s="14" t="s">
        <v>22</v>
      </c>
      <c r="FY542" s="14" t="s">
        <v>22</v>
      </c>
      <c r="FZ542" s="14" t="s">
        <v>462</v>
      </c>
      <c r="GA542" s="14" t="s">
        <v>568</v>
      </c>
      <c r="GB542" s="14" t="s">
        <v>22</v>
      </c>
      <c r="GC542" s="14" t="s">
        <v>22</v>
      </c>
      <c r="GD542" s="14" t="s">
        <v>22</v>
      </c>
      <c r="GE542" s="14" t="s">
        <v>29</v>
      </c>
      <c r="GF542" s="14" t="s">
        <v>22</v>
      </c>
      <c r="GG542" s="14" t="s">
        <v>22</v>
      </c>
      <c r="GH542" s="14" t="s">
        <v>22</v>
      </c>
      <c r="GI542" s="14" t="s">
        <v>22</v>
      </c>
      <c r="GJ542" s="14" t="s">
        <v>22</v>
      </c>
      <c r="GK542" s="14" t="s">
        <v>22</v>
      </c>
      <c r="GL542" s="14" t="s">
        <v>22</v>
      </c>
      <c r="GN542" s="14" t="s">
        <v>518</v>
      </c>
      <c r="GO542" s="14" t="s">
        <v>29</v>
      </c>
      <c r="GP542" s="14" t="s">
        <v>29</v>
      </c>
      <c r="GQ542" s="14" t="s">
        <v>29</v>
      </c>
      <c r="GR542" s="14" t="s">
        <v>29</v>
      </c>
      <c r="GS542" s="14" t="s">
        <v>29</v>
      </c>
      <c r="GT542" s="14" t="s">
        <v>22</v>
      </c>
      <c r="GU542" s="14" t="s">
        <v>22</v>
      </c>
      <c r="GV542" s="14" t="s">
        <v>22</v>
      </c>
      <c r="GW542" s="14" t="s">
        <v>22</v>
      </c>
      <c r="GX542" s="14" t="s">
        <v>22</v>
      </c>
      <c r="GY542" s="14" t="s">
        <v>22</v>
      </c>
      <c r="GZ542" s="14" t="s">
        <v>29</v>
      </c>
      <c r="HA542" s="14" t="s">
        <v>2814</v>
      </c>
      <c r="HB542" s="14" t="s">
        <v>22</v>
      </c>
      <c r="HC542" s="14" t="s">
        <v>22</v>
      </c>
      <c r="HD542" s="14" t="s">
        <v>22</v>
      </c>
      <c r="HE542" s="14" t="s">
        <v>29</v>
      </c>
      <c r="HF542" s="14" t="s">
        <v>22</v>
      </c>
      <c r="HG542" s="14" t="s">
        <v>22</v>
      </c>
      <c r="HH542" s="14" t="s">
        <v>22</v>
      </c>
      <c r="HI542" s="14" t="s">
        <v>22</v>
      </c>
      <c r="HJ542" s="14" t="s">
        <v>22</v>
      </c>
      <c r="HK542" s="14" t="s">
        <v>22</v>
      </c>
      <c r="HL542" s="14" t="s">
        <v>22</v>
      </c>
      <c r="HM542" s="14" t="s">
        <v>22</v>
      </c>
      <c r="HN542" s="14" t="s">
        <v>22</v>
      </c>
      <c r="HO542" s="14" t="s">
        <v>22</v>
      </c>
      <c r="HP542" s="14" t="s">
        <v>22</v>
      </c>
      <c r="HQ542" s="14" t="s">
        <v>22</v>
      </c>
      <c r="HR542" s="14" t="s">
        <v>22</v>
      </c>
      <c r="HS542" s="14" t="s">
        <v>22</v>
      </c>
      <c r="HT542" s="14" t="s">
        <v>22</v>
      </c>
      <c r="HU542" s="14" t="s">
        <v>22</v>
      </c>
      <c r="HV542" s="14" t="s">
        <v>22</v>
      </c>
      <c r="HW542" s="14" t="s">
        <v>22</v>
      </c>
      <c r="HY542" s="14" t="s">
        <v>716</v>
      </c>
      <c r="HZ542" s="14" t="s">
        <v>29</v>
      </c>
      <c r="IA542" s="14" t="s">
        <v>29</v>
      </c>
      <c r="IB542" s="14" t="s">
        <v>22</v>
      </c>
      <c r="IC542" s="14" t="s">
        <v>22</v>
      </c>
      <c r="ID542" s="14" t="s">
        <v>22</v>
      </c>
      <c r="IE542" s="14" t="s">
        <v>22</v>
      </c>
      <c r="IF542" s="14" t="s">
        <v>22</v>
      </c>
      <c r="IH542" s="14" t="s">
        <v>142</v>
      </c>
      <c r="II542" s="14" t="s">
        <v>29</v>
      </c>
      <c r="IJ542" s="14" t="s">
        <v>22</v>
      </c>
      <c r="IK542" s="14" t="s">
        <v>22</v>
      </c>
      <c r="IL542" s="14" t="s">
        <v>22</v>
      </c>
      <c r="IM542" s="14" t="s">
        <v>22</v>
      </c>
      <c r="IN542" s="14" t="s">
        <v>22</v>
      </c>
      <c r="IO542" s="14" t="s">
        <v>22</v>
      </c>
      <c r="IP542" s="14" t="s">
        <v>22</v>
      </c>
      <c r="IQ542" s="14" t="s">
        <v>22</v>
      </c>
      <c r="IR542" s="14" t="s">
        <v>22</v>
      </c>
      <c r="IS542" s="14" t="s">
        <v>586</v>
      </c>
    </row>
    <row r="543" spans="1:253" x14ac:dyDescent="0.2">
      <c r="A543" s="14" t="s">
        <v>3557</v>
      </c>
      <c r="B543" s="14" t="s">
        <v>3558</v>
      </c>
      <c r="C543" s="14" t="s">
        <v>3559</v>
      </c>
      <c r="D543" s="14" t="s">
        <v>3479</v>
      </c>
      <c r="E543" s="14" t="s">
        <v>3479</v>
      </c>
      <c r="G543" s="14" t="s">
        <v>446</v>
      </c>
      <c r="H543" s="14" t="s">
        <v>574</v>
      </c>
      <c r="I543" s="14" t="s">
        <v>575</v>
      </c>
      <c r="K543" s="14" t="s">
        <v>29</v>
      </c>
      <c r="L543" s="14" t="s">
        <v>85</v>
      </c>
      <c r="M543" s="14" t="s">
        <v>29</v>
      </c>
      <c r="O543" s="14" t="s">
        <v>38</v>
      </c>
      <c r="Q543" s="14" t="s">
        <v>32</v>
      </c>
      <c r="R543" s="14" t="s">
        <v>506</v>
      </c>
      <c r="T543" s="14" t="s">
        <v>507</v>
      </c>
      <c r="U543" s="14" t="s">
        <v>22</v>
      </c>
      <c r="V543" s="14" t="s">
        <v>36</v>
      </c>
      <c r="W543" s="14" t="s">
        <v>451</v>
      </c>
      <c r="X543" s="14" t="s">
        <v>22</v>
      </c>
      <c r="Y543" s="14" t="s">
        <v>53</v>
      </c>
      <c r="AB543" s="14" t="s">
        <v>53</v>
      </c>
      <c r="AC543" s="14" t="s">
        <v>22</v>
      </c>
      <c r="AO543" s="14" t="s">
        <v>475</v>
      </c>
      <c r="AW543" s="14" t="s">
        <v>476</v>
      </c>
      <c r="AX543" s="14" t="s">
        <v>3561</v>
      </c>
      <c r="AY543" s="14" t="s">
        <v>29</v>
      </c>
      <c r="AZ543" s="14" t="s">
        <v>29</v>
      </c>
      <c r="BA543" s="14" t="s">
        <v>22</v>
      </c>
      <c r="BB543" s="14" t="s">
        <v>22</v>
      </c>
      <c r="BC543" s="14" t="s">
        <v>22</v>
      </c>
      <c r="BD543" s="14" t="s">
        <v>22</v>
      </c>
      <c r="BE543" s="14" t="s">
        <v>22</v>
      </c>
      <c r="BF543" s="14" t="s">
        <v>22</v>
      </c>
      <c r="BG543" s="14" t="s">
        <v>22</v>
      </c>
      <c r="BH543" s="14" t="s">
        <v>22</v>
      </c>
      <c r="BI543" s="14" t="s">
        <v>29</v>
      </c>
      <c r="BJ543" s="14" t="s">
        <v>22</v>
      </c>
      <c r="BK543" s="14" t="s">
        <v>457</v>
      </c>
      <c r="BL543" s="14" t="s">
        <v>22</v>
      </c>
      <c r="BQ543" s="14" t="s">
        <v>29</v>
      </c>
      <c r="BR543" s="14" t="s">
        <v>1014</v>
      </c>
      <c r="BS543" s="14" t="s">
        <v>29</v>
      </c>
      <c r="BT543" s="14" t="s">
        <v>29</v>
      </c>
      <c r="BU543" s="14" t="s">
        <v>29</v>
      </c>
      <c r="BV543" s="14" t="s">
        <v>29</v>
      </c>
      <c r="BW543" s="14" t="s">
        <v>22</v>
      </c>
      <c r="BX543" s="14" t="s">
        <v>22</v>
      </c>
      <c r="BY543" s="14" t="s">
        <v>22</v>
      </c>
      <c r="BZ543" s="14" t="s">
        <v>512</v>
      </c>
      <c r="CA543" s="14" t="s">
        <v>529</v>
      </c>
      <c r="CB543" s="14" t="s">
        <v>29</v>
      </c>
      <c r="CC543" s="14" t="s">
        <v>29</v>
      </c>
      <c r="CD543" s="14" t="s">
        <v>22</v>
      </c>
      <c r="CE543" s="14" t="s">
        <v>22</v>
      </c>
      <c r="CF543" s="14" t="s">
        <v>22</v>
      </c>
      <c r="CG543" s="14" t="s">
        <v>22</v>
      </c>
      <c r="CH543" s="14" t="s">
        <v>22</v>
      </c>
      <c r="CI543" s="14" t="s">
        <v>22</v>
      </c>
      <c r="CJ543" s="14" t="s">
        <v>22</v>
      </c>
      <c r="CK543" s="14" t="s">
        <v>22</v>
      </c>
      <c r="CL543" s="14" t="s">
        <v>22</v>
      </c>
      <c r="CM543" s="14" t="s">
        <v>494</v>
      </c>
      <c r="CN543" s="14" t="s">
        <v>29</v>
      </c>
      <c r="CO543" s="14" t="s">
        <v>29</v>
      </c>
      <c r="CP543" s="14" t="s">
        <v>22</v>
      </c>
      <c r="CQ543" s="14" t="s">
        <v>22</v>
      </c>
      <c r="CR543" s="14" t="s">
        <v>22</v>
      </c>
      <c r="CS543" s="14" t="s">
        <v>22</v>
      </c>
      <c r="CT543" s="14" t="s">
        <v>22</v>
      </c>
      <c r="CU543" s="14" t="s">
        <v>22</v>
      </c>
      <c r="CV543" s="14" t="s">
        <v>22</v>
      </c>
      <c r="CW543" s="14" t="s">
        <v>22</v>
      </c>
      <c r="CX543" s="14" t="s">
        <v>22</v>
      </c>
      <c r="CY543" s="14" t="s">
        <v>22</v>
      </c>
      <c r="DA543" s="14" t="s">
        <v>22</v>
      </c>
      <c r="DD543" s="14" t="s">
        <v>37</v>
      </c>
      <c r="DF543" s="14" t="s">
        <v>460</v>
      </c>
      <c r="DG543" s="14" t="s">
        <v>461</v>
      </c>
      <c r="DH543" s="14" t="s">
        <v>461</v>
      </c>
      <c r="DI543" s="14" t="s">
        <v>22</v>
      </c>
      <c r="DJ543" s="14" t="s">
        <v>22</v>
      </c>
      <c r="DK543" s="14" t="s">
        <v>22</v>
      </c>
      <c r="DL543" s="14" t="s">
        <v>22</v>
      </c>
      <c r="DM543" s="14" t="s">
        <v>22</v>
      </c>
      <c r="DN543" s="14" t="s">
        <v>29</v>
      </c>
      <c r="DO543" s="14" t="s">
        <v>22</v>
      </c>
      <c r="DP543" s="14" t="s">
        <v>22</v>
      </c>
      <c r="DQ543" s="14" t="s">
        <v>498</v>
      </c>
      <c r="DR543" s="14" t="s">
        <v>498</v>
      </c>
      <c r="DS543" s="14" t="s">
        <v>479</v>
      </c>
      <c r="DT543" s="14" t="s">
        <v>479</v>
      </c>
      <c r="DU543" s="14" t="s">
        <v>464</v>
      </c>
      <c r="DW543" s="14" t="s">
        <v>465</v>
      </c>
      <c r="EF543" s="14" t="s">
        <v>1403</v>
      </c>
      <c r="EG543" s="14" t="s">
        <v>29</v>
      </c>
      <c r="EH543" s="14" t="s">
        <v>29</v>
      </c>
      <c r="EI543" s="14" t="s">
        <v>22</v>
      </c>
      <c r="EJ543" s="14" t="s">
        <v>22</v>
      </c>
      <c r="EK543" s="14" t="s">
        <v>22</v>
      </c>
      <c r="EL543" s="14" t="s">
        <v>22</v>
      </c>
      <c r="EM543" s="14" t="s">
        <v>22</v>
      </c>
      <c r="EW543" s="14" t="s">
        <v>583</v>
      </c>
      <c r="EX543" s="14" t="s">
        <v>672</v>
      </c>
      <c r="EY543" s="14" t="s">
        <v>29</v>
      </c>
      <c r="EZ543" s="14" t="s">
        <v>29</v>
      </c>
      <c r="FA543" s="14" t="s">
        <v>29</v>
      </c>
      <c r="FB543" s="14" t="s">
        <v>22</v>
      </c>
      <c r="FC543" s="14" t="s">
        <v>22</v>
      </c>
      <c r="FD543" s="14" t="s">
        <v>22</v>
      </c>
      <c r="FE543" s="14" t="s">
        <v>22</v>
      </c>
      <c r="FF543" s="14" t="s">
        <v>22</v>
      </c>
      <c r="FG543" s="14" t="s">
        <v>22</v>
      </c>
      <c r="FH543" s="14" t="s">
        <v>943</v>
      </c>
      <c r="FI543" s="14" t="s">
        <v>29</v>
      </c>
      <c r="FJ543" s="14" t="s">
        <v>29</v>
      </c>
      <c r="FK543" s="14" t="s">
        <v>22</v>
      </c>
      <c r="FL543" s="14" t="s">
        <v>22</v>
      </c>
      <c r="FM543" s="14" t="s">
        <v>22</v>
      </c>
      <c r="FN543" s="14" t="s">
        <v>22</v>
      </c>
      <c r="FO543" s="14" t="s">
        <v>22</v>
      </c>
      <c r="FP543" s="14" t="s">
        <v>22</v>
      </c>
      <c r="FQ543" s="14" t="s">
        <v>29</v>
      </c>
      <c r="FR543" s="14" t="s">
        <v>567</v>
      </c>
      <c r="FS543" s="14" t="s">
        <v>29</v>
      </c>
      <c r="FT543" s="14" t="s">
        <v>29</v>
      </c>
      <c r="FU543" s="14" t="s">
        <v>29</v>
      </c>
      <c r="FV543" s="14" t="s">
        <v>29</v>
      </c>
      <c r="FW543" s="14" t="s">
        <v>22</v>
      </c>
      <c r="FX543" s="14" t="s">
        <v>22</v>
      </c>
      <c r="FY543" s="14" t="s">
        <v>22</v>
      </c>
      <c r="FZ543" s="14" t="s">
        <v>462</v>
      </c>
      <c r="GA543" s="14" t="s">
        <v>568</v>
      </c>
      <c r="GB543" s="14" t="s">
        <v>22</v>
      </c>
      <c r="GC543" s="14" t="s">
        <v>22</v>
      </c>
      <c r="GD543" s="14" t="s">
        <v>22</v>
      </c>
      <c r="GE543" s="14" t="s">
        <v>29</v>
      </c>
      <c r="GF543" s="14" t="s">
        <v>22</v>
      </c>
      <c r="GG543" s="14" t="s">
        <v>22</v>
      </c>
      <c r="GH543" s="14" t="s">
        <v>22</v>
      </c>
      <c r="GI543" s="14" t="s">
        <v>22</v>
      </c>
      <c r="GJ543" s="14" t="s">
        <v>22</v>
      </c>
      <c r="GK543" s="14" t="s">
        <v>22</v>
      </c>
      <c r="GL543" s="14" t="s">
        <v>22</v>
      </c>
      <c r="GN543" s="14" t="s">
        <v>518</v>
      </c>
      <c r="GO543" s="14" t="s">
        <v>29</v>
      </c>
      <c r="GP543" s="14" t="s">
        <v>29</v>
      </c>
      <c r="GQ543" s="14" t="s">
        <v>29</v>
      </c>
      <c r="GR543" s="14" t="s">
        <v>29</v>
      </c>
      <c r="GS543" s="14" t="s">
        <v>29</v>
      </c>
      <c r="GT543" s="14" t="s">
        <v>22</v>
      </c>
      <c r="GU543" s="14" t="s">
        <v>22</v>
      </c>
      <c r="GV543" s="14" t="s">
        <v>22</v>
      </c>
      <c r="GW543" s="14" t="s">
        <v>22</v>
      </c>
      <c r="GX543" s="14" t="s">
        <v>22</v>
      </c>
      <c r="GY543" s="14" t="s">
        <v>22</v>
      </c>
      <c r="GZ543" s="14" t="s">
        <v>29</v>
      </c>
      <c r="HA543" s="14" t="s">
        <v>914</v>
      </c>
      <c r="HB543" s="14" t="s">
        <v>22</v>
      </c>
      <c r="HC543" s="14" t="s">
        <v>22</v>
      </c>
      <c r="HD543" s="14" t="s">
        <v>22</v>
      </c>
      <c r="HE543" s="14" t="s">
        <v>22</v>
      </c>
      <c r="HF543" s="14" t="s">
        <v>29</v>
      </c>
      <c r="HG543" s="14" t="s">
        <v>22</v>
      </c>
      <c r="HH543" s="14" t="s">
        <v>22</v>
      </c>
      <c r="HI543" s="14" t="s">
        <v>22</v>
      </c>
      <c r="HJ543" s="14" t="s">
        <v>22</v>
      </c>
      <c r="HK543" s="14" t="s">
        <v>22</v>
      </c>
      <c r="HL543" s="14" t="s">
        <v>22</v>
      </c>
      <c r="HM543" s="14" t="s">
        <v>22</v>
      </c>
      <c r="HN543" s="14" t="s">
        <v>22</v>
      </c>
      <c r="HO543" s="14" t="s">
        <v>22</v>
      </c>
      <c r="HP543" s="14" t="s">
        <v>22</v>
      </c>
      <c r="HQ543" s="14" t="s">
        <v>22</v>
      </c>
      <c r="HR543" s="14" t="s">
        <v>22</v>
      </c>
      <c r="HS543" s="14" t="s">
        <v>22</v>
      </c>
      <c r="HT543" s="14" t="s">
        <v>22</v>
      </c>
      <c r="HU543" s="14" t="s">
        <v>22</v>
      </c>
      <c r="HV543" s="14" t="s">
        <v>22</v>
      </c>
      <c r="HW543" s="14" t="s">
        <v>22</v>
      </c>
    </row>
    <row r="544" spans="1:253" x14ac:dyDescent="0.2">
      <c r="A544" s="14" t="s">
        <v>3562</v>
      </c>
      <c r="B544" s="14" t="s">
        <v>3563</v>
      </c>
      <c r="C544" s="14" t="s">
        <v>3564</v>
      </c>
      <c r="D544" s="14" t="s">
        <v>3479</v>
      </c>
      <c r="E544" s="14" t="s">
        <v>3479</v>
      </c>
      <c r="G544" s="14" t="s">
        <v>573</v>
      </c>
      <c r="H544" s="14" t="s">
        <v>447</v>
      </c>
      <c r="I544" s="14" t="s">
        <v>140</v>
      </c>
      <c r="K544" s="14" t="s">
        <v>29</v>
      </c>
      <c r="L544" s="14" t="s">
        <v>61</v>
      </c>
      <c r="M544" s="14" t="s">
        <v>22</v>
      </c>
      <c r="N544" s="14" t="s">
        <v>38</v>
      </c>
      <c r="P544" s="14" t="s">
        <v>38</v>
      </c>
      <c r="Q544" s="14" t="s">
        <v>32</v>
      </c>
      <c r="R544" s="14" t="s">
        <v>506</v>
      </c>
      <c r="T544" s="14" t="s">
        <v>507</v>
      </c>
      <c r="U544" s="14" t="s">
        <v>22</v>
      </c>
      <c r="V544" s="14" t="s">
        <v>811</v>
      </c>
      <c r="W544" s="14" t="s">
        <v>451</v>
      </c>
      <c r="X544" s="14" t="s">
        <v>22</v>
      </c>
      <c r="Y544" s="14" t="s">
        <v>53</v>
      </c>
      <c r="AB544" s="14" t="s">
        <v>53</v>
      </c>
      <c r="AC544" s="14" t="s">
        <v>22</v>
      </c>
      <c r="AO544" s="14" t="s">
        <v>475</v>
      </c>
      <c r="AW544" s="14" t="s">
        <v>476</v>
      </c>
      <c r="AX544" s="14" t="s">
        <v>696</v>
      </c>
      <c r="AY544" s="14" t="s">
        <v>22</v>
      </c>
      <c r="AZ544" s="14" t="s">
        <v>22</v>
      </c>
      <c r="BA544" s="14" t="s">
        <v>22</v>
      </c>
      <c r="BB544" s="14" t="s">
        <v>22</v>
      </c>
      <c r="BC544" s="14" t="s">
        <v>22</v>
      </c>
      <c r="BD544" s="14" t="s">
        <v>22</v>
      </c>
      <c r="BE544" s="14" t="s">
        <v>22</v>
      </c>
      <c r="BF544" s="14" t="s">
        <v>22</v>
      </c>
      <c r="BG544" s="14" t="s">
        <v>22</v>
      </c>
      <c r="BH544" s="14" t="s">
        <v>22</v>
      </c>
      <c r="BI544" s="14" t="s">
        <v>29</v>
      </c>
      <c r="BJ544" s="14" t="s">
        <v>22</v>
      </c>
      <c r="BK544" s="14" t="s">
        <v>457</v>
      </c>
      <c r="BL544" s="14" t="s">
        <v>22</v>
      </c>
      <c r="BQ544" s="14" t="s">
        <v>22</v>
      </c>
      <c r="BY544" s="14" t="s">
        <v>22</v>
      </c>
      <c r="BZ544" s="14" t="s">
        <v>512</v>
      </c>
      <c r="CA544" s="14" t="s">
        <v>459</v>
      </c>
      <c r="CB544" s="14" t="s">
        <v>29</v>
      </c>
      <c r="CC544" s="14" t="s">
        <v>22</v>
      </c>
      <c r="CD544" s="14" t="s">
        <v>22</v>
      </c>
      <c r="CE544" s="14" t="s">
        <v>22</v>
      </c>
      <c r="CF544" s="14" t="s">
        <v>22</v>
      </c>
      <c r="CG544" s="14" t="s">
        <v>22</v>
      </c>
      <c r="CH544" s="14" t="s">
        <v>22</v>
      </c>
      <c r="CI544" s="14" t="s">
        <v>22</v>
      </c>
      <c r="CJ544" s="14" t="s">
        <v>22</v>
      </c>
      <c r="CK544" s="14" t="s">
        <v>22</v>
      </c>
      <c r="CL544" s="14" t="s">
        <v>22</v>
      </c>
      <c r="CM544" s="14" t="s">
        <v>530</v>
      </c>
      <c r="CN544" s="14" t="s">
        <v>22</v>
      </c>
      <c r="CO544" s="14" t="s">
        <v>29</v>
      </c>
      <c r="CP544" s="14" t="s">
        <v>22</v>
      </c>
      <c r="CQ544" s="14" t="s">
        <v>22</v>
      </c>
      <c r="CR544" s="14" t="s">
        <v>22</v>
      </c>
      <c r="CS544" s="14" t="s">
        <v>22</v>
      </c>
      <c r="CT544" s="14" t="s">
        <v>22</v>
      </c>
      <c r="CU544" s="14" t="s">
        <v>22</v>
      </c>
      <c r="CV544" s="14" t="s">
        <v>22</v>
      </c>
      <c r="CW544" s="14" t="s">
        <v>22</v>
      </c>
      <c r="CX544" s="14" t="s">
        <v>22</v>
      </c>
      <c r="CY544" s="14" t="s">
        <v>22</v>
      </c>
      <c r="DA544" s="14" t="s">
        <v>29</v>
      </c>
      <c r="DB544" s="14" t="s">
        <v>495</v>
      </c>
      <c r="DD544" s="14" t="s">
        <v>22</v>
      </c>
      <c r="DF544" s="14" t="s">
        <v>460</v>
      </c>
      <c r="DG544" s="14" t="s">
        <v>461</v>
      </c>
      <c r="DH544" s="14" t="s">
        <v>461</v>
      </c>
      <c r="DI544" s="14" t="s">
        <v>22</v>
      </c>
      <c r="DJ544" s="14" t="s">
        <v>22</v>
      </c>
      <c r="DK544" s="14" t="s">
        <v>22</v>
      </c>
      <c r="DL544" s="14" t="s">
        <v>22</v>
      </c>
      <c r="DM544" s="14" t="s">
        <v>22</v>
      </c>
      <c r="DN544" s="14" t="s">
        <v>29</v>
      </c>
      <c r="DO544" s="14" t="s">
        <v>22</v>
      </c>
      <c r="DP544" s="14" t="s">
        <v>22</v>
      </c>
      <c r="DQ544" s="14" t="s">
        <v>498</v>
      </c>
      <c r="DR544" s="14" t="s">
        <v>498</v>
      </c>
      <c r="DS544" s="14" t="s">
        <v>479</v>
      </c>
      <c r="DT544" s="14" t="s">
        <v>479</v>
      </c>
      <c r="DU544" s="14" t="s">
        <v>480</v>
      </c>
      <c r="DW544" s="14" t="s">
        <v>594</v>
      </c>
      <c r="DX544" s="14" t="s">
        <v>3355</v>
      </c>
      <c r="DY544" s="14" t="s">
        <v>29</v>
      </c>
      <c r="DZ544" s="14" t="s">
        <v>29</v>
      </c>
      <c r="EA544" s="14" t="s">
        <v>29</v>
      </c>
      <c r="EB544" s="14" t="s">
        <v>22</v>
      </c>
      <c r="EC544" s="14" t="s">
        <v>22</v>
      </c>
      <c r="ED544" s="14" t="s">
        <v>22</v>
      </c>
      <c r="EE544" s="14" t="s">
        <v>22</v>
      </c>
      <c r="EW544" s="14" t="s">
        <v>583</v>
      </c>
      <c r="EX544" s="14" t="s">
        <v>467</v>
      </c>
      <c r="EY544" s="14" t="s">
        <v>29</v>
      </c>
      <c r="EZ544" s="14" t="s">
        <v>22</v>
      </c>
      <c r="FA544" s="14" t="s">
        <v>22</v>
      </c>
      <c r="FB544" s="14" t="s">
        <v>22</v>
      </c>
      <c r="FC544" s="14" t="s">
        <v>22</v>
      </c>
      <c r="FD544" s="14" t="s">
        <v>22</v>
      </c>
      <c r="FE544" s="14" t="s">
        <v>22</v>
      </c>
      <c r="FF544" s="14" t="s">
        <v>22</v>
      </c>
      <c r="FG544" s="14" t="s">
        <v>22</v>
      </c>
      <c r="FH544" s="14" t="s">
        <v>499</v>
      </c>
      <c r="FI544" s="14" t="s">
        <v>29</v>
      </c>
      <c r="FJ544" s="14" t="s">
        <v>22</v>
      </c>
      <c r="FK544" s="14" t="s">
        <v>22</v>
      </c>
      <c r="FL544" s="14" t="s">
        <v>29</v>
      </c>
      <c r="FM544" s="14" t="s">
        <v>22</v>
      </c>
      <c r="FN544" s="14" t="s">
        <v>22</v>
      </c>
      <c r="FO544" s="14" t="s">
        <v>22</v>
      </c>
      <c r="FP544" s="14" t="s">
        <v>22</v>
      </c>
      <c r="FQ544" s="14" t="s">
        <v>29</v>
      </c>
      <c r="FR544" s="14" t="s">
        <v>2087</v>
      </c>
      <c r="FS544" s="14" t="s">
        <v>29</v>
      </c>
      <c r="FT544" s="14" t="s">
        <v>22</v>
      </c>
      <c r="FU544" s="14" t="s">
        <v>22</v>
      </c>
      <c r="FV544" s="14" t="s">
        <v>29</v>
      </c>
      <c r="FW544" s="14" t="s">
        <v>22</v>
      </c>
      <c r="FX544" s="14" t="s">
        <v>22</v>
      </c>
      <c r="FY544" s="14" t="s">
        <v>22</v>
      </c>
      <c r="FZ544" s="14" t="s">
        <v>498</v>
      </c>
      <c r="GA544" s="14" t="s">
        <v>597</v>
      </c>
      <c r="GB544" s="14" t="s">
        <v>22</v>
      </c>
      <c r="GC544" s="14" t="s">
        <v>22</v>
      </c>
      <c r="GD544" s="14" t="s">
        <v>22</v>
      </c>
      <c r="GE544" s="14" t="s">
        <v>22</v>
      </c>
      <c r="GF544" s="14" t="s">
        <v>22</v>
      </c>
      <c r="GG544" s="14" t="s">
        <v>22</v>
      </c>
      <c r="GH544" s="14" t="s">
        <v>22</v>
      </c>
      <c r="GI544" s="14" t="s">
        <v>29</v>
      </c>
      <c r="GJ544" s="14" t="s">
        <v>22</v>
      </c>
      <c r="GK544" s="14" t="s">
        <v>22</v>
      </c>
      <c r="GL544" s="14" t="s">
        <v>22</v>
      </c>
      <c r="GN544" s="14" t="s">
        <v>2526</v>
      </c>
      <c r="GO544" s="14" t="s">
        <v>29</v>
      </c>
      <c r="GP544" s="14" t="s">
        <v>29</v>
      </c>
      <c r="GQ544" s="14" t="s">
        <v>22</v>
      </c>
      <c r="GR544" s="14" t="s">
        <v>29</v>
      </c>
      <c r="GS544" s="14" t="s">
        <v>22</v>
      </c>
      <c r="GT544" s="14" t="s">
        <v>22</v>
      </c>
      <c r="GU544" s="14" t="s">
        <v>22</v>
      </c>
      <c r="GV544" s="14" t="s">
        <v>22</v>
      </c>
      <c r="GW544" s="14" t="s">
        <v>22</v>
      </c>
      <c r="GX544" s="14" t="s">
        <v>22</v>
      </c>
      <c r="GY544" s="14" t="s">
        <v>22</v>
      </c>
      <c r="GZ544" s="14" t="s">
        <v>29</v>
      </c>
      <c r="HA544" s="14" t="s">
        <v>1099</v>
      </c>
      <c r="HB544" s="14" t="s">
        <v>22</v>
      </c>
      <c r="HC544" s="14" t="s">
        <v>22</v>
      </c>
      <c r="HD544" s="14" t="s">
        <v>22</v>
      </c>
      <c r="HE544" s="14" t="s">
        <v>22</v>
      </c>
      <c r="HF544" s="14" t="s">
        <v>22</v>
      </c>
      <c r="HG544" s="14" t="s">
        <v>22</v>
      </c>
      <c r="HH544" s="14" t="s">
        <v>22</v>
      </c>
      <c r="HI544" s="14" t="s">
        <v>22</v>
      </c>
      <c r="HJ544" s="14" t="s">
        <v>29</v>
      </c>
      <c r="HK544" s="14" t="s">
        <v>22</v>
      </c>
      <c r="HL544" s="14" t="s">
        <v>22</v>
      </c>
      <c r="HM544" s="14" t="s">
        <v>22</v>
      </c>
      <c r="HN544" s="14" t="s">
        <v>22</v>
      </c>
      <c r="HO544" s="14" t="s">
        <v>22</v>
      </c>
      <c r="HP544" s="14" t="s">
        <v>22</v>
      </c>
      <c r="HQ544" s="14" t="s">
        <v>22</v>
      </c>
      <c r="HR544" s="14" t="s">
        <v>22</v>
      </c>
      <c r="HS544" s="14" t="s">
        <v>22</v>
      </c>
      <c r="HT544" s="14" t="s">
        <v>22</v>
      </c>
      <c r="HU544" s="14" t="s">
        <v>22</v>
      </c>
      <c r="HV544" s="14" t="s">
        <v>22</v>
      </c>
      <c r="HW544" s="14" t="s">
        <v>22</v>
      </c>
    </row>
    <row r="545" spans="1:253" x14ac:dyDescent="0.2">
      <c r="A545" s="14" t="s">
        <v>3566</v>
      </c>
      <c r="B545" s="14" t="s">
        <v>3567</v>
      </c>
      <c r="C545" s="14" t="s">
        <v>3568</v>
      </c>
      <c r="D545" s="14" t="s">
        <v>3479</v>
      </c>
      <c r="E545" s="14" t="s">
        <v>3479</v>
      </c>
      <c r="G545" s="14" t="s">
        <v>573</v>
      </c>
      <c r="H545" s="14" t="s">
        <v>447</v>
      </c>
      <c r="I545" s="14" t="s">
        <v>140</v>
      </c>
      <c r="K545" s="14" t="s">
        <v>29</v>
      </c>
      <c r="L545" s="14" t="s">
        <v>56</v>
      </c>
      <c r="M545" s="14" t="s">
        <v>29</v>
      </c>
      <c r="O545" s="14" t="s">
        <v>30</v>
      </c>
      <c r="Q545" s="14" t="s">
        <v>32</v>
      </c>
      <c r="R545" s="14" t="s">
        <v>506</v>
      </c>
      <c r="T545" s="14" t="s">
        <v>507</v>
      </c>
      <c r="U545" s="14" t="s">
        <v>22</v>
      </c>
      <c r="V545" s="14" t="s">
        <v>33</v>
      </c>
      <c r="W545" s="14" t="s">
        <v>451</v>
      </c>
      <c r="X545" s="14" t="s">
        <v>22</v>
      </c>
      <c r="Y545" s="14" t="s">
        <v>53</v>
      </c>
      <c r="AB545" s="14" t="s">
        <v>53</v>
      </c>
      <c r="AC545" s="14" t="s">
        <v>22</v>
      </c>
      <c r="AO545" s="14" t="s">
        <v>475</v>
      </c>
      <c r="AW545" s="14" t="s">
        <v>476</v>
      </c>
      <c r="AX545" s="14" t="s">
        <v>456</v>
      </c>
      <c r="AY545" s="14" t="s">
        <v>29</v>
      </c>
      <c r="AZ545" s="14" t="s">
        <v>22</v>
      </c>
      <c r="BA545" s="14" t="s">
        <v>22</v>
      </c>
      <c r="BB545" s="14" t="s">
        <v>22</v>
      </c>
      <c r="BC545" s="14" t="s">
        <v>22</v>
      </c>
      <c r="BD545" s="14" t="s">
        <v>22</v>
      </c>
      <c r="BE545" s="14" t="s">
        <v>22</v>
      </c>
      <c r="BF545" s="14" t="s">
        <v>22</v>
      </c>
      <c r="BG545" s="14" t="s">
        <v>22</v>
      </c>
      <c r="BH545" s="14" t="s">
        <v>22</v>
      </c>
      <c r="BI545" s="14" t="s">
        <v>22</v>
      </c>
      <c r="BJ545" s="14" t="s">
        <v>22</v>
      </c>
      <c r="BK545" s="14" t="s">
        <v>457</v>
      </c>
      <c r="BL545" s="14" t="s">
        <v>22</v>
      </c>
      <c r="BQ545" s="14" t="s">
        <v>22</v>
      </c>
      <c r="BY545" s="14" t="s">
        <v>22</v>
      </c>
      <c r="BZ545" s="14" t="s">
        <v>512</v>
      </c>
      <c r="CA545" s="14" t="s">
        <v>459</v>
      </c>
      <c r="CB545" s="14" t="s">
        <v>29</v>
      </c>
      <c r="CC545" s="14" t="s">
        <v>22</v>
      </c>
      <c r="CD545" s="14" t="s">
        <v>22</v>
      </c>
      <c r="CE545" s="14" t="s">
        <v>22</v>
      </c>
      <c r="CF545" s="14" t="s">
        <v>22</v>
      </c>
      <c r="CG545" s="14" t="s">
        <v>22</v>
      </c>
      <c r="CH545" s="14" t="s">
        <v>22</v>
      </c>
      <c r="CI545" s="14" t="s">
        <v>22</v>
      </c>
      <c r="CJ545" s="14" t="s">
        <v>22</v>
      </c>
      <c r="CK545" s="14" t="s">
        <v>22</v>
      </c>
      <c r="CL545" s="14" t="s">
        <v>22</v>
      </c>
      <c r="CM545" s="14" t="s">
        <v>108</v>
      </c>
      <c r="CN545" s="14" t="s">
        <v>29</v>
      </c>
      <c r="CO545" s="14" t="s">
        <v>22</v>
      </c>
      <c r="CP545" s="14" t="s">
        <v>22</v>
      </c>
      <c r="CQ545" s="14" t="s">
        <v>22</v>
      </c>
      <c r="CR545" s="14" t="s">
        <v>22</v>
      </c>
      <c r="CS545" s="14" t="s">
        <v>22</v>
      </c>
      <c r="CT545" s="14" t="s">
        <v>22</v>
      </c>
      <c r="CU545" s="14" t="s">
        <v>22</v>
      </c>
      <c r="CV545" s="14" t="s">
        <v>22</v>
      </c>
      <c r="CW545" s="14" t="s">
        <v>22</v>
      </c>
      <c r="CX545" s="14" t="s">
        <v>29</v>
      </c>
      <c r="CY545" s="14" t="s">
        <v>22</v>
      </c>
      <c r="DA545" s="14" t="s">
        <v>29</v>
      </c>
      <c r="DB545" s="14" t="s">
        <v>495</v>
      </c>
      <c r="DD545" s="14" t="s">
        <v>22</v>
      </c>
      <c r="DF545" s="14" t="s">
        <v>460</v>
      </c>
      <c r="DG545" s="14" t="s">
        <v>563</v>
      </c>
      <c r="DH545" s="14" t="s">
        <v>2272</v>
      </c>
      <c r="DI545" s="14" t="s">
        <v>29</v>
      </c>
      <c r="DJ545" s="14" t="s">
        <v>29</v>
      </c>
      <c r="DK545" s="14" t="s">
        <v>29</v>
      </c>
      <c r="DL545" s="14" t="s">
        <v>29</v>
      </c>
      <c r="DM545" s="14" t="s">
        <v>22</v>
      </c>
      <c r="DN545" s="14" t="s">
        <v>22</v>
      </c>
      <c r="DO545" s="14" t="s">
        <v>22</v>
      </c>
      <c r="DP545" s="14" t="s">
        <v>29</v>
      </c>
      <c r="DQ545" s="14" t="s">
        <v>462</v>
      </c>
      <c r="DR545" s="14" t="s">
        <v>461</v>
      </c>
      <c r="DS545" s="14" t="s">
        <v>463</v>
      </c>
      <c r="DT545" s="14" t="s">
        <v>461</v>
      </c>
      <c r="DU545" s="14" t="s">
        <v>480</v>
      </c>
      <c r="DW545" s="14" t="s">
        <v>594</v>
      </c>
      <c r="DX545" s="14" t="s">
        <v>671</v>
      </c>
      <c r="DY545" s="14" t="s">
        <v>29</v>
      </c>
      <c r="DZ545" s="14" t="s">
        <v>22</v>
      </c>
      <c r="EA545" s="14" t="s">
        <v>29</v>
      </c>
      <c r="EB545" s="14" t="s">
        <v>29</v>
      </c>
      <c r="EC545" s="14" t="s">
        <v>22</v>
      </c>
      <c r="ED545" s="14" t="s">
        <v>22</v>
      </c>
      <c r="EE545" s="14" t="s">
        <v>22</v>
      </c>
      <c r="EW545" s="14" t="s">
        <v>583</v>
      </c>
      <c r="EX545" s="14" t="s">
        <v>516</v>
      </c>
      <c r="EY545" s="14" t="s">
        <v>29</v>
      </c>
      <c r="EZ545" s="14" t="s">
        <v>22</v>
      </c>
      <c r="FA545" s="14" t="s">
        <v>29</v>
      </c>
      <c r="FB545" s="14" t="s">
        <v>22</v>
      </c>
      <c r="FC545" s="14" t="s">
        <v>22</v>
      </c>
      <c r="FD545" s="14" t="s">
        <v>22</v>
      </c>
      <c r="FE545" s="14" t="s">
        <v>22</v>
      </c>
      <c r="FF545" s="14" t="s">
        <v>22</v>
      </c>
      <c r="FG545" s="14" t="s">
        <v>22</v>
      </c>
      <c r="FH545" s="14" t="s">
        <v>596</v>
      </c>
      <c r="FI545" s="14" t="s">
        <v>29</v>
      </c>
      <c r="FJ545" s="14" t="s">
        <v>22</v>
      </c>
      <c r="FK545" s="14" t="s">
        <v>22</v>
      </c>
      <c r="FL545" s="14" t="s">
        <v>29</v>
      </c>
      <c r="FM545" s="14" t="s">
        <v>29</v>
      </c>
      <c r="FN545" s="14" t="s">
        <v>22</v>
      </c>
      <c r="FO545" s="14" t="s">
        <v>22</v>
      </c>
      <c r="FP545" s="14" t="s">
        <v>22</v>
      </c>
      <c r="FQ545" s="14" t="s">
        <v>29</v>
      </c>
      <c r="FR545" s="14" t="s">
        <v>2208</v>
      </c>
      <c r="FS545" s="14" t="s">
        <v>29</v>
      </c>
      <c r="FT545" s="14" t="s">
        <v>22</v>
      </c>
      <c r="FU545" s="14" t="s">
        <v>29</v>
      </c>
      <c r="FV545" s="14" t="s">
        <v>29</v>
      </c>
      <c r="FW545" s="14" t="s">
        <v>22</v>
      </c>
      <c r="FX545" s="14" t="s">
        <v>22</v>
      </c>
      <c r="FY545" s="14" t="s">
        <v>22</v>
      </c>
      <c r="FZ545" s="14" t="s">
        <v>498</v>
      </c>
      <c r="GA545" s="14" t="s">
        <v>486</v>
      </c>
      <c r="GB545" s="14" t="s">
        <v>22</v>
      </c>
      <c r="GC545" s="14" t="s">
        <v>22</v>
      </c>
      <c r="GD545" s="14" t="s">
        <v>22</v>
      </c>
      <c r="GE545" s="14" t="s">
        <v>22</v>
      </c>
      <c r="GF545" s="14" t="s">
        <v>22</v>
      </c>
      <c r="GG545" s="14" t="s">
        <v>29</v>
      </c>
      <c r="GH545" s="14" t="s">
        <v>22</v>
      </c>
      <c r="GI545" s="14" t="s">
        <v>22</v>
      </c>
      <c r="GJ545" s="14" t="s">
        <v>22</v>
      </c>
      <c r="GK545" s="14" t="s">
        <v>22</v>
      </c>
      <c r="GL545" s="14" t="s">
        <v>22</v>
      </c>
      <c r="GN545" s="14" t="s">
        <v>518</v>
      </c>
      <c r="GO545" s="14" t="s">
        <v>29</v>
      </c>
      <c r="GP545" s="14" t="s">
        <v>29</v>
      </c>
      <c r="GQ545" s="14" t="s">
        <v>29</v>
      </c>
      <c r="GR545" s="14" t="s">
        <v>29</v>
      </c>
      <c r="GS545" s="14" t="s">
        <v>29</v>
      </c>
      <c r="GT545" s="14" t="s">
        <v>22</v>
      </c>
      <c r="GU545" s="14" t="s">
        <v>22</v>
      </c>
      <c r="GV545" s="14" t="s">
        <v>22</v>
      </c>
      <c r="GW545" s="14" t="s">
        <v>22</v>
      </c>
      <c r="GX545" s="14" t="s">
        <v>22</v>
      </c>
      <c r="GY545" s="14" t="s">
        <v>22</v>
      </c>
      <c r="GZ545" s="14" t="s">
        <v>29</v>
      </c>
      <c r="HA545" s="14" t="s">
        <v>1099</v>
      </c>
      <c r="HB545" s="14" t="s">
        <v>22</v>
      </c>
      <c r="HC545" s="14" t="s">
        <v>22</v>
      </c>
      <c r="HD545" s="14" t="s">
        <v>22</v>
      </c>
      <c r="HE545" s="14" t="s">
        <v>22</v>
      </c>
      <c r="HF545" s="14" t="s">
        <v>22</v>
      </c>
      <c r="HG545" s="14" t="s">
        <v>22</v>
      </c>
      <c r="HH545" s="14" t="s">
        <v>22</v>
      </c>
      <c r="HI545" s="14" t="s">
        <v>22</v>
      </c>
      <c r="HJ545" s="14" t="s">
        <v>29</v>
      </c>
      <c r="HK545" s="14" t="s">
        <v>22</v>
      </c>
      <c r="HL545" s="14" t="s">
        <v>22</v>
      </c>
      <c r="HM545" s="14" t="s">
        <v>22</v>
      </c>
      <c r="HN545" s="14" t="s">
        <v>22</v>
      </c>
      <c r="HO545" s="14" t="s">
        <v>22</v>
      </c>
      <c r="HP545" s="14" t="s">
        <v>22</v>
      </c>
      <c r="HQ545" s="14" t="s">
        <v>22</v>
      </c>
      <c r="HR545" s="14" t="s">
        <v>22</v>
      </c>
      <c r="HS545" s="14" t="s">
        <v>22</v>
      </c>
      <c r="HT545" s="14" t="s">
        <v>22</v>
      </c>
      <c r="HU545" s="14" t="s">
        <v>22</v>
      </c>
      <c r="HV545" s="14" t="s">
        <v>22</v>
      </c>
      <c r="HW545" s="14" t="s">
        <v>22</v>
      </c>
    </row>
    <row r="546" spans="1:253" x14ac:dyDescent="0.2">
      <c r="A546" s="14" t="s">
        <v>3570</v>
      </c>
      <c r="B546" s="14" t="s">
        <v>3571</v>
      </c>
      <c r="C546" s="14" t="s">
        <v>3572</v>
      </c>
      <c r="D546" s="14" t="s">
        <v>3479</v>
      </c>
      <c r="E546" s="14" t="s">
        <v>3479</v>
      </c>
      <c r="G546" s="14" t="s">
        <v>573</v>
      </c>
      <c r="H546" s="14" t="s">
        <v>447</v>
      </c>
      <c r="I546" s="14" t="s">
        <v>140</v>
      </c>
      <c r="K546" s="14" t="s">
        <v>29</v>
      </c>
      <c r="L546" s="14" t="s">
        <v>67</v>
      </c>
      <c r="M546" s="14" t="s">
        <v>29</v>
      </c>
      <c r="O546" s="14" t="s">
        <v>30</v>
      </c>
      <c r="Q546" s="14" t="s">
        <v>32</v>
      </c>
      <c r="R546" s="14" t="s">
        <v>506</v>
      </c>
      <c r="T546" s="14" t="s">
        <v>507</v>
      </c>
      <c r="U546" s="14" t="s">
        <v>22</v>
      </c>
      <c r="V546" s="14" t="s">
        <v>47</v>
      </c>
      <c r="W546" s="14" t="s">
        <v>451</v>
      </c>
      <c r="X546" s="14" t="s">
        <v>22</v>
      </c>
      <c r="Y546" s="14" t="s">
        <v>53</v>
      </c>
      <c r="AB546" s="14" t="s">
        <v>53</v>
      </c>
      <c r="AC546" s="14" t="s">
        <v>22</v>
      </c>
      <c r="AO546" s="14" t="s">
        <v>475</v>
      </c>
      <c r="AW546" s="14" t="s">
        <v>476</v>
      </c>
      <c r="AX546" s="14" t="s">
        <v>652</v>
      </c>
      <c r="AY546" s="14" t="s">
        <v>22</v>
      </c>
      <c r="AZ546" s="14" t="s">
        <v>29</v>
      </c>
      <c r="BA546" s="14" t="s">
        <v>22</v>
      </c>
      <c r="BB546" s="14" t="s">
        <v>22</v>
      </c>
      <c r="BC546" s="14" t="s">
        <v>22</v>
      </c>
      <c r="BD546" s="14" t="s">
        <v>22</v>
      </c>
      <c r="BE546" s="14" t="s">
        <v>29</v>
      </c>
      <c r="BF546" s="14" t="s">
        <v>22</v>
      </c>
      <c r="BG546" s="14" t="s">
        <v>22</v>
      </c>
      <c r="BH546" s="14" t="s">
        <v>22</v>
      </c>
      <c r="BI546" s="14" t="s">
        <v>22</v>
      </c>
      <c r="BJ546" s="14" t="s">
        <v>22</v>
      </c>
      <c r="BK546" s="14" t="s">
        <v>457</v>
      </c>
      <c r="BL546" s="14" t="s">
        <v>22</v>
      </c>
      <c r="BQ546" s="14" t="s">
        <v>22</v>
      </c>
      <c r="BY546" s="14" t="s">
        <v>22</v>
      </c>
      <c r="BZ546" s="14" t="s">
        <v>461</v>
      </c>
      <c r="CM546" s="14" t="s">
        <v>698</v>
      </c>
      <c r="CN546" s="14" t="s">
        <v>22</v>
      </c>
      <c r="CO546" s="14" t="s">
        <v>22</v>
      </c>
      <c r="CP546" s="14" t="s">
        <v>22</v>
      </c>
      <c r="CQ546" s="14" t="s">
        <v>22</v>
      </c>
      <c r="CR546" s="14" t="s">
        <v>22</v>
      </c>
      <c r="CS546" s="14" t="s">
        <v>22</v>
      </c>
      <c r="CT546" s="14" t="s">
        <v>22</v>
      </c>
      <c r="CU546" s="14" t="s">
        <v>22</v>
      </c>
      <c r="CV546" s="14" t="s">
        <v>22</v>
      </c>
      <c r="CW546" s="14" t="s">
        <v>29</v>
      </c>
      <c r="CX546" s="14" t="s">
        <v>22</v>
      </c>
      <c r="CY546" s="14" t="s">
        <v>22</v>
      </c>
      <c r="DA546" s="14" t="s">
        <v>29</v>
      </c>
      <c r="DB546" s="14" t="s">
        <v>495</v>
      </c>
      <c r="DD546" s="14" t="s">
        <v>22</v>
      </c>
      <c r="DF546" s="14" t="s">
        <v>460</v>
      </c>
      <c r="DG546" s="14" t="s">
        <v>461</v>
      </c>
      <c r="DH546" s="14" t="s">
        <v>461</v>
      </c>
      <c r="DI546" s="14" t="s">
        <v>22</v>
      </c>
      <c r="DJ546" s="14" t="s">
        <v>22</v>
      </c>
      <c r="DK546" s="14" t="s">
        <v>22</v>
      </c>
      <c r="DL546" s="14" t="s">
        <v>22</v>
      </c>
      <c r="DM546" s="14" t="s">
        <v>22</v>
      </c>
      <c r="DN546" s="14" t="s">
        <v>29</v>
      </c>
      <c r="DO546" s="14" t="s">
        <v>22</v>
      </c>
      <c r="DP546" s="14" t="s">
        <v>22</v>
      </c>
      <c r="DQ546" s="14" t="s">
        <v>461</v>
      </c>
      <c r="DR546" s="14" t="s">
        <v>461</v>
      </c>
      <c r="DS546" s="14" t="s">
        <v>479</v>
      </c>
      <c r="DT546" s="14" t="s">
        <v>479</v>
      </c>
      <c r="DU546" s="14" t="s">
        <v>532</v>
      </c>
      <c r="DW546" s="14" t="s">
        <v>594</v>
      </c>
      <c r="EN546" s="14" t="s">
        <v>3574</v>
      </c>
      <c r="EO546" s="14" t="s">
        <v>29</v>
      </c>
      <c r="EP546" s="14" t="s">
        <v>22</v>
      </c>
      <c r="EQ546" s="14" t="s">
        <v>29</v>
      </c>
      <c r="ER546" s="14" t="s">
        <v>29</v>
      </c>
      <c r="ES546" s="14" t="s">
        <v>22</v>
      </c>
      <c r="ET546" s="14" t="s">
        <v>22</v>
      </c>
      <c r="EU546" s="14" t="s">
        <v>22</v>
      </c>
      <c r="EV546" s="14" t="s">
        <v>22</v>
      </c>
      <c r="EW546" s="14" t="s">
        <v>583</v>
      </c>
      <c r="EX546" s="14" t="s">
        <v>516</v>
      </c>
      <c r="EY546" s="14" t="s">
        <v>29</v>
      </c>
      <c r="EZ546" s="14" t="s">
        <v>22</v>
      </c>
      <c r="FA546" s="14" t="s">
        <v>29</v>
      </c>
      <c r="FB546" s="14" t="s">
        <v>22</v>
      </c>
      <c r="FC546" s="14" t="s">
        <v>22</v>
      </c>
      <c r="FD546" s="14" t="s">
        <v>22</v>
      </c>
      <c r="FE546" s="14" t="s">
        <v>22</v>
      </c>
      <c r="FF546" s="14" t="s">
        <v>22</v>
      </c>
      <c r="FG546" s="14" t="s">
        <v>22</v>
      </c>
      <c r="FH546" s="14" t="s">
        <v>3575</v>
      </c>
      <c r="FI546" s="14" t="s">
        <v>29</v>
      </c>
      <c r="FJ546" s="14" t="s">
        <v>22</v>
      </c>
      <c r="FK546" s="14" t="s">
        <v>22</v>
      </c>
      <c r="FL546" s="14" t="s">
        <v>29</v>
      </c>
      <c r="FM546" s="14" t="s">
        <v>29</v>
      </c>
      <c r="FN546" s="14" t="s">
        <v>22</v>
      </c>
      <c r="FO546" s="14" t="s">
        <v>22</v>
      </c>
      <c r="FP546" s="14" t="s">
        <v>22</v>
      </c>
      <c r="FQ546" s="14" t="s">
        <v>29</v>
      </c>
      <c r="FR546" s="14" t="s">
        <v>794</v>
      </c>
      <c r="FS546" s="14" t="s">
        <v>29</v>
      </c>
      <c r="FT546" s="14" t="s">
        <v>22</v>
      </c>
      <c r="FU546" s="14" t="s">
        <v>22</v>
      </c>
      <c r="FV546" s="14" t="s">
        <v>22</v>
      </c>
      <c r="FW546" s="14" t="s">
        <v>22</v>
      </c>
      <c r="FX546" s="14" t="s">
        <v>22</v>
      </c>
      <c r="FY546" s="14" t="s">
        <v>22</v>
      </c>
      <c r="FZ546" s="14" t="s">
        <v>498</v>
      </c>
      <c r="GA546" s="14" t="s">
        <v>486</v>
      </c>
      <c r="GB546" s="14" t="s">
        <v>22</v>
      </c>
      <c r="GC546" s="14" t="s">
        <v>22</v>
      </c>
      <c r="GD546" s="14" t="s">
        <v>22</v>
      </c>
      <c r="GE546" s="14" t="s">
        <v>22</v>
      </c>
      <c r="GF546" s="14" t="s">
        <v>22</v>
      </c>
      <c r="GG546" s="14" t="s">
        <v>29</v>
      </c>
      <c r="GH546" s="14" t="s">
        <v>22</v>
      </c>
      <c r="GI546" s="14" t="s">
        <v>22</v>
      </c>
      <c r="GJ546" s="14" t="s">
        <v>22</v>
      </c>
      <c r="GK546" s="14" t="s">
        <v>22</v>
      </c>
      <c r="GL546" s="14" t="s">
        <v>22</v>
      </c>
      <c r="GN546" s="14" t="s">
        <v>518</v>
      </c>
      <c r="GO546" s="14" t="s">
        <v>29</v>
      </c>
      <c r="GP546" s="14" t="s">
        <v>29</v>
      </c>
      <c r="GQ546" s="14" t="s">
        <v>29</v>
      </c>
      <c r="GR546" s="14" t="s">
        <v>29</v>
      </c>
      <c r="GS546" s="14" t="s">
        <v>29</v>
      </c>
      <c r="GT546" s="14" t="s">
        <v>22</v>
      </c>
      <c r="GU546" s="14" t="s">
        <v>22</v>
      </c>
      <c r="GV546" s="14" t="s">
        <v>22</v>
      </c>
      <c r="GW546" s="14" t="s">
        <v>22</v>
      </c>
      <c r="GX546" s="14" t="s">
        <v>22</v>
      </c>
      <c r="GY546" s="14" t="s">
        <v>22</v>
      </c>
      <c r="GZ546" s="14" t="s">
        <v>29</v>
      </c>
      <c r="HA546" s="14" t="s">
        <v>1099</v>
      </c>
      <c r="HB546" s="14" t="s">
        <v>22</v>
      </c>
      <c r="HC546" s="14" t="s">
        <v>22</v>
      </c>
      <c r="HD546" s="14" t="s">
        <v>22</v>
      </c>
      <c r="HE546" s="14" t="s">
        <v>22</v>
      </c>
      <c r="HF546" s="14" t="s">
        <v>22</v>
      </c>
      <c r="HG546" s="14" t="s">
        <v>22</v>
      </c>
      <c r="HH546" s="14" t="s">
        <v>22</v>
      </c>
      <c r="HI546" s="14" t="s">
        <v>22</v>
      </c>
      <c r="HJ546" s="14" t="s">
        <v>29</v>
      </c>
      <c r="HK546" s="14" t="s">
        <v>22</v>
      </c>
      <c r="HL546" s="14" t="s">
        <v>22</v>
      </c>
      <c r="HM546" s="14" t="s">
        <v>22</v>
      </c>
      <c r="HN546" s="14" t="s">
        <v>22</v>
      </c>
      <c r="HO546" s="14" t="s">
        <v>22</v>
      </c>
      <c r="HP546" s="14" t="s">
        <v>22</v>
      </c>
      <c r="HQ546" s="14" t="s">
        <v>22</v>
      </c>
      <c r="HR546" s="14" t="s">
        <v>22</v>
      </c>
      <c r="HS546" s="14" t="s">
        <v>22</v>
      </c>
      <c r="HT546" s="14" t="s">
        <v>22</v>
      </c>
      <c r="HU546" s="14" t="s">
        <v>22</v>
      </c>
      <c r="HV546" s="14" t="s">
        <v>22</v>
      </c>
      <c r="HW546" s="14" t="s">
        <v>22</v>
      </c>
    </row>
    <row r="547" spans="1:253" x14ac:dyDescent="0.2">
      <c r="A547" s="14" t="s">
        <v>3576</v>
      </c>
      <c r="B547" s="14" t="s">
        <v>3577</v>
      </c>
      <c r="C547" s="14" t="s">
        <v>3578</v>
      </c>
      <c r="D547" s="14" t="s">
        <v>3479</v>
      </c>
      <c r="E547" s="14" t="s">
        <v>3479</v>
      </c>
      <c r="G547" s="14" t="s">
        <v>573</v>
      </c>
      <c r="H547" s="14" t="s">
        <v>447</v>
      </c>
      <c r="I547" s="14" t="s">
        <v>140</v>
      </c>
      <c r="K547" s="14" t="s">
        <v>29</v>
      </c>
      <c r="L547" s="14" t="s">
        <v>829</v>
      </c>
      <c r="M547" s="14" t="s">
        <v>29</v>
      </c>
      <c r="O547" s="14" t="s">
        <v>30</v>
      </c>
      <c r="Q547" s="14" t="s">
        <v>32</v>
      </c>
      <c r="R547" s="14" t="s">
        <v>506</v>
      </c>
      <c r="T547" s="14" t="s">
        <v>507</v>
      </c>
      <c r="U547" s="14" t="s">
        <v>22</v>
      </c>
      <c r="V547" s="14" t="s">
        <v>47</v>
      </c>
      <c r="W547" s="14" t="s">
        <v>451</v>
      </c>
      <c r="X547" s="14" t="s">
        <v>22</v>
      </c>
      <c r="Y547" s="14" t="s">
        <v>53</v>
      </c>
      <c r="AB547" s="14" t="s">
        <v>53</v>
      </c>
      <c r="AC547" s="14" t="s">
        <v>22</v>
      </c>
      <c r="AO547" s="14" t="s">
        <v>475</v>
      </c>
      <c r="AW547" s="14" t="s">
        <v>476</v>
      </c>
      <c r="AX547" s="14" t="s">
        <v>528</v>
      </c>
      <c r="AY547" s="14" t="s">
        <v>29</v>
      </c>
      <c r="AZ547" s="14" t="s">
        <v>22</v>
      </c>
      <c r="BA547" s="14" t="s">
        <v>22</v>
      </c>
      <c r="BB547" s="14" t="s">
        <v>22</v>
      </c>
      <c r="BC547" s="14" t="s">
        <v>22</v>
      </c>
      <c r="BD547" s="14" t="s">
        <v>22</v>
      </c>
      <c r="BE547" s="14" t="s">
        <v>22</v>
      </c>
      <c r="BF547" s="14" t="s">
        <v>22</v>
      </c>
      <c r="BG547" s="14" t="s">
        <v>22</v>
      </c>
      <c r="BH547" s="14" t="s">
        <v>22</v>
      </c>
      <c r="BI547" s="14" t="s">
        <v>22</v>
      </c>
      <c r="BJ547" s="14" t="s">
        <v>29</v>
      </c>
      <c r="BK547" s="14" t="s">
        <v>457</v>
      </c>
      <c r="BL547" s="14" t="s">
        <v>22</v>
      </c>
      <c r="BQ547" s="14" t="s">
        <v>22</v>
      </c>
      <c r="BY547" s="14" t="s">
        <v>22</v>
      </c>
      <c r="BZ547" s="14" t="s">
        <v>478</v>
      </c>
      <c r="CA547" s="14" t="s">
        <v>459</v>
      </c>
      <c r="CB547" s="14" t="s">
        <v>29</v>
      </c>
      <c r="CC547" s="14" t="s">
        <v>22</v>
      </c>
      <c r="CD547" s="14" t="s">
        <v>22</v>
      </c>
      <c r="CE547" s="14" t="s">
        <v>22</v>
      </c>
      <c r="CF547" s="14" t="s">
        <v>22</v>
      </c>
      <c r="CG547" s="14" t="s">
        <v>22</v>
      </c>
      <c r="CH547" s="14" t="s">
        <v>22</v>
      </c>
      <c r="CI547" s="14" t="s">
        <v>22</v>
      </c>
      <c r="CJ547" s="14" t="s">
        <v>22</v>
      </c>
      <c r="CK547" s="14" t="s">
        <v>22</v>
      </c>
      <c r="CL547" s="14" t="s">
        <v>22</v>
      </c>
      <c r="CM547" s="14" t="s">
        <v>698</v>
      </c>
      <c r="CN547" s="14" t="s">
        <v>22</v>
      </c>
      <c r="CO547" s="14" t="s">
        <v>22</v>
      </c>
      <c r="CP547" s="14" t="s">
        <v>22</v>
      </c>
      <c r="CQ547" s="14" t="s">
        <v>22</v>
      </c>
      <c r="CR547" s="14" t="s">
        <v>22</v>
      </c>
      <c r="CS547" s="14" t="s">
        <v>22</v>
      </c>
      <c r="CT547" s="14" t="s">
        <v>22</v>
      </c>
      <c r="CU547" s="14" t="s">
        <v>22</v>
      </c>
      <c r="CV547" s="14" t="s">
        <v>22</v>
      </c>
      <c r="CW547" s="14" t="s">
        <v>29</v>
      </c>
      <c r="CX547" s="14" t="s">
        <v>22</v>
      </c>
      <c r="CY547" s="14" t="s">
        <v>22</v>
      </c>
      <c r="DA547" s="14" t="s">
        <v>22</v>
      </c>
      <c r="DD547" s="14" t="s">
        <v>37</v>
      </c>
      <c r="DF547" s="14" t="s">
        <v>460</v>
      </c>
      <c r="DG547" s="14" t="s">
        <v>461</v>
      </c>
      <c r="DH547" s="14" t="s">
        <v>620</v>
      </c>
      <c r="DI547" s="14" t="s">
        <v>29</v>
      </c>
      <c r="DJ547" s="14" t="s">
        <v>22</v>
      </c>
      <c r="DK547" s="14" t="s">
        <v>22</v>
      </c>
      <c r="DL547" s="14" t="s">
        <v>22</v>
      </c>
      <c r="DM547" s="14" t="s">
        <v>22</v>
      </c>
      <c r="DN547" s="14" t="s">
        <v>22</v>
      </c>
      <c r="DO547" s="14" t="s">
        <v>22</v>
      </c>
      <c r="DP547" s="14" t="s">
        <v>29</v>
      </c>
      <c r="DQ547" s="14" t="s">
        <v>462</v>
      </c>
      <c r="DR547" s="14" t="s">
        <v>498</v>
      </c>
      <c r="DS547" s="14" t="s">
        <v>479</v>
      </c>
      <c r="DT547" s="14" t="s">
        <v>479</v>
      </c>
      <c r="DU547" s="14" t="s">
        <v>480</v>
      </c>
      <c r="DW547" s="14" t="s">
        <v>465</v>
      </c>
      <c r="DX547" s="14" t="s">
        <v>3580</v>
      </c>
      <c r="DY547" s="14" t="s">
        <v>29</v>
      </c>
      <c r="DZ547" s="14" t="s">
        <v>29</v>
      </c>
      <c r="EA547" s="14" t="s">
        <v>29</v>
      </c>
      <c r="EB547" s="14" t="s">
        <v>29</v>
      </c>
      <c r="EC547" s="14" t="s">
        <v>22</v>
      </c>
      <c r="ED547" s="14" t="s">
        <v>22</v>
      </c>
      <c r="EE547" s="14" t="s">
        <v>22</v>
      </c>
      <c r="EW547" s="14" t="s">
        <v>466</v>
      </c>
      <c r="EX547" s="14" t="s">
        <v>467</v>
      </c>
      <c r="EY547" s="14" t="s">
        <v>29</v>
      </c>
      <c r="EZ547" s="14" t="s">
        <v>22</v>
      </c>
      <c r="FA547" s="14" t="s">
        <v>22</v>
      </c>
      <c r="FB547" s="14" t="s">
        <v>22</v>
      </c>
      <c r="FC547" s="14" t="s">
        <v>22</v>
      </c>
      <c r="FD547" s="14" t="s">
        <v>22</v>
      </c>
      <c r="FE547" s="14" t="s">
        <v>22</v>
      </c>
      <c r="FF547" s="14" t="s">
        <v>22</v>
      </c>
      <c r="FG547" s="14" t="s">
        <v>22</v>
      </c>
      <c r="FH547" s="14" t="s">
        <v>1035</v>
      </c>
      <c r="FI547" s="14" t="s">
        <v>29</v>
      </c>
      <c r="FJ547" s="14" t="s">
        <v>22</v>
      </c>
      <c r="FK547" s="14" t="s">
        <v>22</v>
      </c>
      <c r="FL547" s="14" t="s">
        <v>29</v>
      </c>
      <c r="FM547" s="14" t="s">
        <v>29</v>
      </c>
      <c r="FN547" s="14" t="s">
        <v>22</v>
      </c>
      <c r="FO547" s="14" t="s">
        <v>22</v>
      </c>
      <c r="FP547" s="14" t="s">
        <v>22</v>
      </c>
      <c r="FQ547" s="14" t="s">
        <v>29</v>
      </c>
      <c r="FR547" s="14" t="s">
        <v>729</v>
      </c>
      <c r="FS547" s="14" t="s">
        <v>29</v>
      </c>
      <c r="FT547" s="14" t="s">
        <v>29</v>
      </c>
      <c r="FU547" s="14" t="s">
        <v>22</v>
      </c>
      <c r="FV547" s="14" t="s">
        <v>29</v>
      </c>
      <c r="FW547" s="14" t="s">
        <v>22</v>
      </c>
      <c r="FX547" s="14" t="s">
        <v>22</v>
      </c>
      <c r="FY547" s="14" t="s">
        <v>22</v>
      </c>
      <c r="FZ547" s="14" t="s">
        <v>498</v>
      </c>
      <c r="GA547" s="14" t="s">
        <v>568</v>
      </c>
      <c r="GB547" s="14" t="s">
        <v>22</v>
      </c>
      <c r="GC547" s="14" t="s">
        <v>22</v>
      </c>
      <c r="GD547" s="14" t="s">
        <v>22</v>
      </c>
      <c r="GE547" s="14" t="s">
        <v>29</v>
      </c>
      <c r="GF547" s="14" t="s">
        <v>22</v>
      </c>
      <c r="GG547" s="14" t="s">
        <v>22</v>
      </c>
      <c r="GH547" s="14" t="s">
        <v>22</v>
      </c>
      <c r="GI547" s="14" t="s">
        <v>22</v>
      </c>
      <c r="GJ547" s="14" t="s">
        <v>22</v>
      </c>
      <c r="GK547" s="14" t="s">
        <v>22</v>
      </c>
      <c r="GL547" s="14" t="s">
        <v>22</v>
      </c>
      <c r="GN547" s="14" t="s">
        <v>518</v>
      </c>
      <c r="GO547" s="14" t="s">
        <v>29</v>
      </c>
      <c r="GP547" s="14" t="s">
        <v>29</v>
      </c>
      <c r="GQ547" s="14" t="s">
        <v>29</v>
      </c>
      <c r="GR547" s="14" t="s">
        <v>29</v>
      </c>
      <c r="GS547" s="14" t="s">
        <v>29</v>
      </c>
      <c r="GT547" s="14" t="s">
        <v>22</v>
      </c>
      <c r="GU547" s="14" t="s">
        <v>22</v>
      </c>
      <c r="GV547" s="14" t="s">
        <v>22</v>
      </c>
      <c r="GW547" s="14" t="s">
        <v>22</v>
      </c>
      <c r="GX547" s="14" t="s">
        <v>22</v>
      </c>
      <c r="GY547" s="14" t="s">
        <v>22</v>
      </c>
      <c r="GZ547" s="14" t="s">
        <v>29</v>
      </c>
      <c r="HA547" s="14" t="s">
        <v>907</v>
      </c>
      <c r="HB547" s="14" t="s">
        <v>22</v>
      </c>
      <c r="HC547" s="14" t="s">
        <v>22</v>
      </c>
      <c r="HD547" s="14" t="s">
        <v>22</v>
      </c>
      <c r="HE547" s="14" t="s">
        <v>22</v>
      </c>
      <c r="HF547" s="14" t="s">
        <v>22</v>
      </c>
      <c r="HG547" s="14" t="s">
        <v>22</v>
      </c>
      <c r="HH547" s="14" t="s">
        <v>29</v>
      </c>
      <c r="HI547" s="14" t="s">
        <v>22</v>
      </c>
      <c r="HJ547" s="14" t="s">
        <v>22</v>
      </c>
      <c r="HK547" s="14" t="s">
        <v>22</v>
      </c>
      <c r="HL547" s="14" t="s">
        <v>22</v>
      </c>
      <c r="HM547" s="14" t="s">
        <v>22</v>
      </c>
      <c r="HN547" s="14" t="s">
        <v>22</v>
      </c>
      <c r="HO547" s="14" t="s">
        <v>22</v>
      </c>
      <c r="HP547" s="14" t="s">
        <v>22</v>
      </c>
      <c r="HQ547" s="14" t="s">
        <v>22</v>
      </c>
      <c r="HR547" s="14" t="s">
        <v>22</v>
      </c>
      <c r="HS547" s="14" t="s">
        <v>22</v>
      </c>
      <c r="HT547" s="14" t="s">
        <v>22</v>
      </c>
      <c r="HU547" s="14" t="s">
        <v>22</v>
      </c>
      <c r="HV547" s="14" t="s">
        <v>22</v>
      </c>
      <c r="HW547" s="14" t="s">
        <v>22</v>
      </c>
    </row>
    <row r="548" spans="1:253" x14ac:dyDescent="0.2">
      <c r="A548" s="14" t="s">
        <v>3581</v>
      </c>
      <c r="B548" s="14" t="s">
        <v>3582</v>
      </c>
      <c r="C548" s="14" t="s">
        <v>3583</v>
      </c>
      <c r="D548" s="14" t="s">
        <v>3479</v>
      </c>
      <c r="E548" s="14" t="s">
        <v>3479</v>
      </c>
      <c r="G548" s="14" t="s">
        <v>573</v>
      </c>
      <c r="H548" s="14" t="s">
        <v>447</v>
      </c>
      <c r="I548" s="14" t="s">
        <v>140</v>
      </c>
      <c r="K548" s="14" t="s">
        <v>29</v>
      </c>
      <c r="L548" s="14" t="s">
        <v>57</v>
      </c>
      <c r="M548" s="14" t="s">
        <v>22</v>
      </c>
      <c r="N548" s="14" t="s">
        <v>38</v>
      </c>
      <c r="P548" s="14" t="s">
        <v>30</v>
      </c>
      <c r="Q548" s="14" t="s">
        <v>32</v>
      </c>
      <c r="R548" s="14" t="s">
        <v>506</v>
      </c>
      <c r="T548" s="14" t="s">
        <v>507</v>
      </c>
      <c r="U548" s="14" t="s">
        <v>22</v>
      </c>
      <c r="V548" s="14" t="s">
        <v>43</v>
      </c>
      <c r="W548" s="14" t="s">
        <v>451</v>
      </c>
      <c r="X548" s="14" t="s">
        <v>22</v>
      </c>
      <c r="Y548" s="14" t="s">
        <v>53</v>
      </c>
      <c r="AB548" s="14" t="s">
        <v>53</v>
      </c>
      <c r="AC548" s="14" t="s">
        <v>22</v>
      </c>
      <c r="AO548" s="14" t="s">
        <v>475</v>
      </c>
      <c r="AW548" s="14" t="s">
        <v>476</v>
      </c>
      <c r="AX548" s="14" t="s">
        <v>696</v>
      </c>
      <c r="AY548" s="14" t="s">
        <v>22</v>
      </c>
      <c r="AZ548" s="14" t="s">
        <v>22</v>
      </c>
      <c r="BA548" s="14" t="s">
        <v>22</v>
      </c>
      <c r="BB548" s="14" t="s">
        <v>22</v>
      </c>
      <c r="BC548" s="14" t="s">
        <v>22</v>
      </c>
      <c r="BD548" s="14" t="s">
        <v>22</v>
      </c>
      <c r="BE548" s="14" t="s">
        <v>22</v>
      </c>
      <c r="BF548" s="14" t="s">
        <v>22</v>
      </c>
      <c r="BG548" s="14" t="s">
        <v>22</v>
      </c>
      <c r="BH548" s="14" t="s">
        <v>22</v>
      </c>
      <c r="BI548" s="14" t="s">
        <v>29</v>
      </c>
      <c r="BJ548" s="14" t="s">
        <v>22</v>
      </c>
      <c r="BK548" s="14" t="s">
        <v>457</v>
      </c>
      <c r="BL548" s="14" t="s">
        <v>22</v>
      </c>
      <c r="BQ548" s="14" t="s">
        <v>22</v>
      </c>
      <c r="BY548" s="14" t="s">
        <v>22</v>
      </c>
      <c r="BZ548" s="14" t="s">
        <v>478</v>
      </c>
      <c r="CA548" s="14" t="s">
        <v>459</v>
      </c>
      <c r="CB548" s="14" t="s">
        <v>29</v>
      </c>
      <c r="CC548" s="14" t="s">
        <v>22</v>
      </c>
      <c r="CD548" s="14" t="s">
        <v>22</v>
      </c>
      <c r="CE548" s="14" t="s">
        <v>22</v>
      </c>
      <c r="CF548" s="14" t="s">
        <v>22</v>
      </c>
      <c r="CG548" s="14" t="s">
        <v>22</v>
      </c>
      <c r="CH548" s="14" t="s">
        <v>22</v>
      </c>
      <c r="CI548" s="14" t="s">
        <v>22</v>
      </c>
      <c r="CJ548" s="14" t="s">
        <v>22</v>
      </c>
      <c r="CK548" s="14" t="s">
        <v>22</v>
      </c>
      <c r="CL548" s="14" t="s">
        <v>22</v>
      </c>
      <c r="CM548" s="14" t="s">
        <v>698</v>
      </c>
      <c r="CN548" s="14" t="s">
        <v>22</v>
      </c>
      <c r="CO548" s="14" t="s">
        <v>22</v>
      </c>
      <c r="CP548" s="14" t="s">
        <v>22</v>
      </c>
      <c r="CQ548" s="14" t="s">
        <v>22</v>
      </c>
      <c r="CR548" s="14" t="s">
        <v>22</v>
      </c>
      <c r="CS548" s="14" t="s">
        <v>22</v>
      </c>
      <c r="CT548" s="14" t="s">
        <v>22</v>
      </c>
      <c r="CU548" s="14" t="s">
        <v>22</v>
      </c>
      <c r="CV548" s="14" t="s">
        <v>22</v>
      </c>
      <c r="CW548" s="14" t="s">
        <v>29</v>
      </c>
      <c r="CX548" s="14" t="s">
        <v>22</v>
      </c>
      <c r="CY548" s="14" t="s">
        <v>22</v>
      </c>
      <c r="DA548" s="14" t="s">
        <v>22</v>
      </c>
      <c r="DD548" s="14" t="s">
        <v>37</v>
      </c>
      <c r="DF548" s="14" t="s">
        <v>460</v>
      </c>
      <c r="DG548" s="14" t="s">
        <v>461</v>
      </c>
      <c r="DH548" s="14" t="s">
        <v>745</v>
      </c>
      <c r="DI548" s="14" t="s">
        <v>29</v>
      </c>
      <c r="DJ548" s="14" t="s">
        <v>22</v>
      </c>
      <c r="DK548" s="14" t="s">
        <v>22</v>
      </c>
      <c r="DL548" s="14" t="s">
        <v>29</v>
      </c>
      <c r="DM548" s="14" t="s">
        <v>22</v>
      </c>
      <c r="DN548" s="14" t="s">
        <v>22</v>
      </c>
      <c r="DO548" s="14" t="s">
        <v>22</v>
      </c>
      <c r="DP548" s="14" t="s">
        <v>29</v>
      </c>
      <c r="DQ548" s="14" t="s">
        <v>498</v>
      </c>
      <c r="DR548" s="14" t="s">
        <v>498</v>
      </c>
      <c r="DS548" s="14" t="s">
        <v>479</v>
      </c>
      <c r="DT548" s="14" t="s">
        <v>479</v>
      </c>
      <c r="DU548" s="14" t="s">
        <v>480</v>
      </c>
      <c r="DW548" s="14" t="s">
        <v>594</v>
      </c>
      <c r="DX548" s="14" t="s">
        <v>2344</v>
      </c>
      <c r="DY548" s="14" t="s">
        <v>22</v>
      </c>
      <c r="DZ548" s="14" t="s">
        <v>22</v>
      </c>
      <c r="EA548" s="14" t="s">
        <v>29</v>
      </c>
      <c r="EB548" s="14" t="s">
        <v>29</v>
      </c>
      <c r="EC548" s="14" t="s">
        <v>22</v>
      </c>
      <c r="ED548" s="14" t="s">
        <v>22</v>
      </c>
      <c r="EE548" s="14" t="s">
        <v>22</v>
      </c>
      <c r="EW548" s="14" t="s">
        <v>466</v>
      </c>
      <c r="EX548" s="14" t="s">
        <v>467</v>
      </c>
      <c r="EY548" s="14" t="s">
        <v>29</v>
      </c>
      <c r="EZ548" s="14" t="s">
        <v>22</v>
      </c>
      <c r="FA548" s="14" t="s">
        <v>22</v>
      </c>
      <c r="FB548" s="14" t="s">
        <v>22</v>
      </c>
      <c r="FC548" s="14" t="s">
        <v>22</v>
      </c>
      <c r="FD548" s="14" t="s">
        <v>22</v>
      </c>
      <c r="FE548" s="14" t="s">
        <v>22</v>
      </c>
      <c r="FF548" s="14" t="s">
        <v>22</v>
      </c>
      <c r="FG548" s="14" t="s">
        <v>22</v>
      </c>
      <c r="FH548" s="14" t="s">
        <v>823</v>
      </c>
      <c r="FI548" s="14" t="s">
        <v>22</v>
      </c>
      <c r="FJ548" s="14" t="s">
        <v>22</v>
      </c>
      <c r="FK548" s="14" t="s">
        <v>29</v>
      </c>
      <c r="FL548" s="14" t="s">
        <v>29</v>
      </c>
      <c r="FM548" s="14" t="s">
        <v>29</v>
      </c>
      <c r="FN548" s="14" t="s">
        <v>22</v>
      </c>
      <c r="FO548" s="14" t="s">
        <v>22</v>
      </c>
      <c r="FP548" s="14" t="s">
        <v>22</v>
      </c>
      <c r="FQ548" s="14" t="s">
        <v>29</v>
      </c>
      <c r="FR548" s="14" t="s">
        <v>794</v>
      </c>
      <c r="FS548" s="14" t="s">
        <v>29</v>
      </c>
      <c r="FT548" s="14" t="s">
        <v>22</v>
      </c>
      <c r="FU548" s="14" t="s">
        <v>22</v>
      </c>
      <c r="FV548" s="14" t="s">
        <v>22</v>
      </c>
      <c r="FW548" s="14" t="s">
        <v>22</v>
      </c>
      <c r="FX548" s="14" t="s">
        <v>22</v>
      </c>
      <c r="FY548" s="14" t="s">
        <v>22</v>
      </c>
      <c r="FZ548" s="14" t="s">
        <v>498</v>
      </c>
      <c r="GA548" s="14" t="s">
        <v>568</v>
      </c>
      <c r="GB548" s="14" t="s">
        <v>22</v>
      </c>
      <c r="GC548" s="14" t="s">
        <v>22</v>
      </c>
      <c r="GD548" s="14" t="s">
        <v>22</v>
      </c>
      <c r="GE548" s="14" t="s">
        <v>29</v>
      </c>
      <c r="GF548" s="14" t="s">
        <v>22</v>
      </c>
      <c r="GG548" s="14" t="s">
        <v>22</v>
      </c>
      <c r="GH548" s="14" t="s">
        <v>22</v>
      </c>
      <c r="GI548" s="14" t="s">
        <v>22</v>
      </c>
      <c r="GJ548" s="14" t="s">
        <v>22</v>
      </c>
      <c r="GK548" s="14" t="s">
        <v>22</v>
      </c>
      <c r="GL548" s="14" t="s">
        <v>22</v>
      </c>
      <c r="GN548" s="14" t="s">
        <v>518</v>
      </c>
      <c r="GO548" s="14" t="s">
        <v>29</v>
      </c>
      <c r="GP548" s="14" t="s">
        <v>29</v>
      </c>
      <c r="GQ548" s="14" t="s">
        <v>29</v>
      </c>
      <c r="GR548" s="14" t="s">
        <v>29</v>
      </c>
      <c r="GS548" s="14" t="s">
        <v>29</v>
      </c>
      <c r="GT548" s="14" t="s">
        <v>22</v>
      </c>
      <c r="GU548" s="14" t="s">
        <v>22</v>
      </c>
      <c r="GV548" s="14" t="s">
        <v>22</v>
      </c>
      <c r="GW548" s="14" t="s">
        <v>22</v>
      </c>
      <c r="GX548" s="14" t="s">
        <v>22</v>
      </c>
      <c r="GY548" s="14" t="s">
        <v>22</v>
      </c>
      <c r="GZ548" s="14" t="s">
        <v>29</v>
      </c>
      <c r="HA548" s="14" t="s">
        <v>907</v>
      </c>
      <c r="HB548" s="14" t="s">
        <v>22</v>
      </c>
      <c r="HC548" s="14" t="s">
        <v>22</v>
      </c>
      <c r="HD548" s="14" t="s">
        <v>22</v>
      </c>
      <c r="HE548" s="14" t="s">
        <v>22</v>
      </c>
      <c r="HF548" s="14" t="s">
        <v>22</v>
      </c>
      <c r="HG548" s="14" t="s">
        <v>22</v>
      </c>
      <c r="HH548" s="14" t="s">
        <v>29</v>
      </c>
      <c r="HI548" s="14" t="s">
        <v>22</v>
      </c>
      <c r="HJ548" s="14" t="s">
        <v>22</v>
      </c>
      <c r="HK548" s="14" t="s">
        <v>22</v>
      </c>
      <c r="HL548" s="14" t="s">
        <v>22</v>
      </c>
      <c r="HM548" s="14" t="s">
        <v>22</v>
      </c>
      <c r="HN548" s="14" t="s">
        <v>22</v>
      </c>
      <c r="HO548" s="14" t="s">
        <v>22</v>
      </c>
      <c r="HP548" s="14" t="s">
        <v>22</v>
      </c>
      <c r="HQ548" s="14" t="s">
        <v>22</v>
      </c>
      <c r="HR548" s="14" t="s">
        <v>22</v>
      </c>
      <c r="HS548" s="14" t="s">
        <v>22</v>
      </c>
      <c r="HT548" s="14" t="s">
        <v>22</v>
      </c>
      <c r="HU548" s="14" t="s">
        <v>22</v>
      </c>
      <c r="HV548" s="14" t="s">
        <v>22</v>
      </c>
      <c r="HW548" s="14" t="s">
        <v>22</v>
      </c>
    </row>
    <row r="549" spans="1:253" x14ac:dyDescent="0.2">
      <c r="A549" s="14" t="s">
        <v>3585</v>
      </c>
      <c r="B549" s="14" t="s">
        <v>3586</v>
      </c>
      <c r="C549" s="14" t="s">
        <v>3587</v>
      </c>
      <c r="D549" s="14" t="s">
        <v>3588</v>
      </c>
      <c r="E549" s="14" t="s">
        <v>3588</v>
      </c>
      <c r="G549" s="14" t="s">
        <v>573</v>
      </c>
      <c r="H549" s="14" t="s">
        <v>447</v>
      </c>
      <c r="I549" s="14" t="s">
        <v>140</v>
      </c>
      <c r="K549" s="14" t="s">
        <v>29</v>
      </c>
      <c r="L549" s="14" t="s">
        <v>756</v>
      </c>
      <c r="M549" s="14" t="s">
        <v>29</v>
      </c>
      <c r="O549" s="14" t="s">
        <v>30</v>
      </c>
      <c r="Q549" s="14" t="s">
        <v>34</v>
      </c>
      <c r="R549" s="14" t="s">
        <v>506</v>
      </c>
      <c r="T549" s="14" t="s">
        <v>507</v>
      </c>
      <c r="U549" s="14" t="s">
        <v>22</v>
      </c>
      <c r="V549" s="14" t="s">
        <v>2342</v>
      </c>
      <c r="W549" s="14" t="s">
        <v>639</v>
      </c>
      <c r="X549" s="14" t="s">
        <v>22</v>
      </c>
      <c r="Y549" s="14" t="s">
        <v>33</v>
      </c>
      <c r="Z549" s="14" t="s">
        <v>22</v>
      </c>
      <c r="AA549" s="14" t="s">
        <v>2741</v>
      </c>
      <c r="AB549" s="14" t="s">
        <v>53</v>
      </c>
      <c r="AC549" s="14" t="s">
        <v>22</v>
      </c>
      <c r="AO549" s="14" t="s">
        <v>475</v>
      </c>
      <c r="AW549" s="14" t="s">
        <v>476</v>
      </c>
      <c r="AX549" s="14" t="s">
        <v>1183</v>
      </c>
      <c r="AY549" s="14" t="s">
        <v>22</v>
      </c>
      <c r="AZ549" s="14" t="s">
        <v>22</v>
      </c>
      <c r="BA549" s="14" t="s">
        <v>22</v>
      </c>
      <c r="BB549" s="14" t="s">
        <v>22</v>
      </c>
      <c r="BC549" s="14" t="s">
        <v>22</v>
      </c>
      <c r="BD549" s="14" t="s">
        <v>22</v>
      </c>
      <c r="BE549" s="14" t="s">
        <v>22</v>
      </c>
      <c r="BF549" s="14" t="s">
        <v>22</v>
      </c>
      <c r="BG549" s="14" t="s">
        <v>22</v>
      </c>
      <c r="BH549" s="14" t="s">
        <v>22</v>
      </c>
      <c r="BI549" s="14" t="s">
        <v>29</v>
      </c>
      <c r="BJ549" s="14" t="s">
        <v>29</v>
      </c>
      <c r="BK549" s="14" t="s">
        <v>457</v>
      </c>
      <c r="BL549" s="14" t="s">
        <v>22</v>
      </c>
      <c r="BQ549" s="14" t="s">
        <v>29</v>
      </c>
      <c r="BR549" s="14" t="s">
        <v>838</v>
      </c>
      <c r="BS549" s="14" t="s">
        <v>29</v>
      </c>
      <c r="BT549" s="14" t="s">
        <v>22</v>
      </c>
      <c r="BU549" s="14" t="s">
        <v>22</v>
      </c>
      <c r="BV549" s="14" t="s">
        <v>22</v>
      </c>
      <c r="BW549" s="14" t="s">
        <v>22</v>
      </c>
      <c r="BX549" s="14" t="s">
        <v>22</v>
      </c>
      <c r="BY549" s="14" t="s">
        <v>29</v>
      </c>
      <c r="BZ549" s="14" t="s">
        <v>478</v>
      </c>
      <c r="CA549" s="14" t="s">
        <v>459</v>
      </c>
      <c r="CB549" s="14" t="s">
        <v>29</v>
      </c>
      <c r="CC549" s="14" t="s">
        <v>22</v>
      </c>
      <c r="CD549" s="14" t="s">
        <v>22</v>
      </c>
      <c r="CE549" s="14" t="s">
        <v>22</v>
      </c>
      <c r="CF549" s="14" t="s">
        <v>22</v>
      </c>
      <c r="CG549" s="14" t="s">
        <v>22</v>
      </c>
      <c r="CH549" s="14" t="s">
        <v>22</v>
      </c>
      <c r="CI549" s="14" t="s">
        <v>22</v>
      </c>
      <c r="CJ549" s="14" t="s">
        <v>22</v>
      </c>
      <c r="CK549" s="14" t="s">
        <v>22</v>
      </c>
      <c r="CL549" s="14" t="s">
        <v>22</v>
      </c>
      <c r="CM549" s="14" t="s">
        <v>698</v>
      </c>
      <c r="CN549" s="14" t="s">
        <v>22</v>
      </c>
      <c r="CO549" s="14" t="s">
        <v>22</v>
      </c>
      <c r="CP549" s="14" t="s">
        <v>22</v>
      </c>
      <c r="CQ549" s="14" t="s">
        <v>22</v>
      </c>
      <c r="CR549" s="14" t="s">
        <v>22</v>
      </c>
      <c r="CS549" s="14" t="s">
        <v>22</v>
      </c>
      <c r="CT549" s="14" t="s">
        <v>22</v>
      </c>
      <c r="CU549" s="14" t="s">
        <v>22</v>
      </c>
      <c r="CV549" s="14" t="s">
        <v>22</v>
      </c>
      <c r="CW549" s="14" t="s">
        <v>29</v>
      </c>
      <c r="CX549" s="14" t="s">
        <v>22</v>
      </c>
      <c r="CY549" s="14" t="s">
        <v>29</v>
      </c>
      <c r="CZ549" s="14" t="s">
        <v>561</v>
      </c>
      <c r="DA549" s="14" t="s">
        <v>22</v>
      </c>
      <c r="DD549" s="14" t="s">
        <v>29</v>
      </c>
      <c r="DE549" s="14" t="s">
        <v>882</v>
      </c>
      <c r="DF549" s="14" t="s">
        <v>668</v>
      </c>
      <c r="DG549" s="14" t="s">
        <v>669</v>
      </c>
      <c r="DH549" s="14" t="s">
        <v>883</v>
      </c>
      <c r="DI549" s="14" t="s">
        <v>29</v>
      </c>
      <c r="DJ549" s="14" t="s">
        <v>29</v>
      </c>
      <c r="DK549" s="14" t="s">
        <v>29</v>
      </c>
      <c r="DL549" s="14" t="s">
        <v>29</v>
      </c>
      <c r="DM549" s="14" t="s">
        <v>22</v>
      </c>
      <c r="DN549" s="14" t="s">
        <v>22</v>
      </c>
      <c r="DO549" s="14" t="s">
        <v>22</v>
      </c>
      <c r="DP549" s="14" t="s">
        <v>29</v>
      </c>
      <c r="DQ549" s="14" t="s">
        <v>564</v>
      </c>
      <c r="DR549" s="14" t="s">
        <v>564</v>
      </c>
      <c r="DS549" s="14" t="s">
        <v>700</v>
      </c>
      <c r="DT549" s="14" t="s">
        <v>700</v>
      </c>
      <c r="DU549" s="14" t="s">
        <v>532</v>
      </c>
      <c r="DW549" s="14" t="s">
        <v>481</v>
      </c>
      <c r="EN549" s="14" t="s">
        <v>3574</v>
      </c>
      <c r="EO549" s="14" t="s">
        <v>29</v>
      </c>
      <c r="EP549" s="14" t="s">
        <v>22</v>
      </c>
      <c r="EQ549" s="14" t="s">
        <v>29</v>
      </c>
      <c r="ER549" s="14" t="s">
        <v>29</v>
      </c>
      <c r="ES549" s="14" t="s">
        <v>22</v>
      </c>
      <c r="ET549" s="14" t="s">
        <v>22</v>
      </c>
      <c r="EU549" s="14" t="s">
        <v>22</v>
      </c>
      <c r="EV549" s="14" t="s">
        <v>22</v>
      </c>
      <c r="EW549" s="14" t="s">
        <v>583</v>
      </c>
      <c r="EX549" s="14" t="s">
        <v>672</v>
      </c>
      <c r="EY549" s="14" t="s">
        <v>29</v>
      </c>
      <c r="EZ549" s="14" t="s">
        <v>29</v>
      </c>
      <c r="FA549" s="14" t="s">
        <v>29</v>
      </c>
      <c r="FB549" s="14" t="s">
        <v>22</v>
      </c>
      <c r="FC549" s="14" t="s">
        <v>22</v>
      </c>
      <c r="FD549" s="14" t="s">
        <v>22</v>
      </c>
      <c r="FE549" s="14" t="s">
        <v>22</v>
      </c>
      <c r="FF549" s="14" t="s">
        <v>22</v>
      </c>
      <c r="FG549" s="14" t="s">
        <v>22</v>
      </c>
      <c r="FH549" s="14" t="s">
        <v>596</v>
      </c>
      <c r="FI549" s="14" t="s">
        <v>29</v>
      </c>
      <c r="FJ549" s="14" t="s">
        <v>22</v>
      </c>
      <c r="FK549" s="14" t="s">
        <v>22</v>
      </c>
      <c r="FL549" s="14" t="s">
        <v>29</v>
      </c>
      <c r="FM549" s="14" t="s">
        <v>29</v>
      </c>
      <c r="FN549" s="14" t="s">
        <v>22</v>
      </c>
      <c r="FO549" s="14" t="s">
        <v>22</v>
      </c>
      <c r="FP549" s="14" t="s">
        <v>22</v>
      </c>
      <c r="FQ549" s="14" t="s">
        <v>29</v>
      </c>
      <c r="FR549" s="14" t="s">
        <v>2208</v>
      </c>
      <c r="FS549" s="14" t="s">
        <v>29</v>
      </c>
      <c r="FT549" s="14" t="s">
        <v>22</v>
      </c>
      <c r="FU549" s="14" t="s">
        <v>29</v>
      </c>
      <c r="FV549" s="14" t="s">
        <v>29</v>
      </c>
      <c r="FW549" s="14" t="s">
        <v>22</v>
      </c>
      <c r="FX549" s="14" t="s">
        <v>22</v>
      </c>
      <c r="FY549" s="14" t="s">
        <v>22</v>
      </c>
      <c r="FZ549" s="14" t="s">
        <v>713</v>
      </c>
      <c r="GA549" s="14" t="s">
        <v>674</v>
      </c>
      <c r="GB549" s="14" t="s">
        <v>29</v>
      </c>
      <c r="GC549" s="14" t="s">
        <v>22</v>
      </c>
      <c r="GD549" s="14" t="s">
        <v>22</v>
      </c>
      <c r="GE549" s="14" t="s">
        <v>22</v>
      </c>
      <c r="GF549" s="14" t="s">
        <v>22</v>
      </c>
      <c r="GG549" s="14" t="s">
        <v>22</v>
      </c>
      <c r="GH549" s="14" t="s">
        <v>22</v>
      </c>
      <c r="GI549" s="14" t="s">
        <v>22</v>
      </c>
      <c r="GJ549" s="14" t="s">
        <v>22</v>
      </c>
      <c r="GK549" s="14" t="s">
        <v>22</v>
      </c>
      <c r="GL549" s="14" t="s">
        <v>22</v>
      </c>
      <c r="GN549" s="14" t="s">
        <v>3372</v>
      </c>
      <c r="GO549" s="14" t="s">
        <v>29</v>
      </c>
      <c r="GP549" s="14" t="s">
        <v>22</v>
      </c>
      <c r="GQ549" s="14" t="s">
        <v>29</v>
      </c>
      <c r="GR549" s="14" t="s">
        <v>29</v>
      </c>
      <c r="GS549" s="14" t="s">
        <v>29</v>
      </c>
      <c r="GT549" s="14" t="s">
        <v>22</v>
      </c>
      <c r="GU549" s="14" t="s">
        <v>22</v>
      </c>
      <c r="GV549" s="14" t="s">
        <v>22</v>
      </c>
      <c r="GW549" s="14" t="s">
        <v>22</v>
      </c>
      <c r="GX549" s="14" t="s">
        <v>22</v>
      </c>
      <c r="GY549" s="14" t="s">
        <v>22</v>
      </c>
      <c r="GZ549" s="14" t="s">
        <v>29</v>
      </c>
      <c r="HA549" s="14" t="s">
        <v>1099</v>
      </c>
      <c r="HB549" s="14" t="s">
        <v>22</v>
      </c>
      <c r="HC549" s="14" t="s">
        <v>22</v>
      </c>
      <c r="HD549" s="14" t="s">
        <v>22</v>
      </c>
      <c r="HE549" s="14" t="s">
        <v>22</v>
      </c>
      <c r="HF549" s="14" t="s">
        <v>22</v>
      </c>
      <c r="HG549" s="14" t="s">
        <v>22</v>
      </c>
      <c r="HH549" s="14" t="s">
        <v>22</v>
      </c>
      <c r="HI549" s="14" t="s">
        <v>22</v>
      </c>
      <c r="HJ549" s="14" t="s">
        <v>29</v>
      </c>
      <c r="HK549" s="14" t="s">
        <v>22</v>
      </c>
      <c r="HL549" s="14" t="s">
        <v>22</v>
      </c>
      <c r="HM549" s="14" t="s">
        <v>22</v>
      </c>
      <c r="HN549" s="14" t="s">
        <v>22</v>
      </c>
      <c r="HO549" s="14" t="s">
        <v>22</v>
      </c>
      <c r="HP549" s="14" t="s">
        <v>22</v>
      </c>
      <c r="HQ549" s="14" t="s">
        <v>22</v>
      </c>
      <c r="HR549" s="14" t="s">
        <v>22</v>
      </c>
      <c r="HS549" s="14" t="s">
        <v>22</v>
      </c>
      <c r="HT549" s="14" t="s">
        <v>22</v>
      </c>
      <c r="HU549" s="14" t="s">
        <v>22</v>
      </c>
      <c r="HV549" s="14" t="s">
        <v>22</v>
      </c>
      <c r="HW549" s="14" t="s">
        <v>22</v>
      </c>
      <c r="HY549" s="14" t="s">
        <v>1261</v>
      </c>
      <c r="HZ549" s="14" t="s">
        <v>29</v>
      </c>
      <c r="IA549" s="14" t="s">
        <v>22</v>
      </c>
      <c r="IB549" s="14" t="s">
        <v>22</v>
      </c>
      <c r="IC549" s="14" t="s">
        <v>29</v>
      </c>
      <c r="ID549" s="14" t="s">
        <v>22</v>
      </c>
      <c r="IE549" s="14" t="s">
        <v>22</v>
      </c>
      <c r="IF549" s="14" t="s">
        <v>22</v>
      </c>
      <c r="IH549" s="14" t="s">
        <v>645</v>
      </c>
      <c r="II549" s="14" t="s">
        <v>29</v>
      </c>
      <c r="IJ549" s="14" t="s">
        <v>29</v>
      </c>
      <c r="IK549" s="14" t="s">
        <v>22</v>
      </c>
      <c r="IL549" s="14" t="s">
        <v>22</v>
      </c>
      <c r="IM549" s="14" t="s">
        <v>22</v>
      </c>
      <c r="IN549" s="14" t="s">
        <v>22</v>
      </c>
      <c r="IO549" s="14" t="s">
        <v>22</v>
      </c>
      <c r="IP549" s="14" t="s">
        <v>22</v>
      </c>
      <c r="IQ549" s="14" t="s">
        <v>22</v>
      </c>
      <c r="IR549" s="14" t="s">
        <v>22</v>
      </c>
      <c r="IS549" s="14" t="s">
        <v>586</v>
      </c>
    </row>
    <row r="550" spans="1:253" x14ac:dyDescent="0.2">
      <c r="A550" s="14" t="s">
        <v>3590</v>
      </c>
      <c r="B550" s="14" t="s">
        <v>3591</v>
      </c>
      <c r="C550" s="14" t="s">
        <v>3592</v>
      </c>
      <c r="D550" s="14" t="s">
        <v>3588</v>
      </c>
      <c r="E550" s="14" t="s">
        <v>3588</v>
      </c>
      <c r="G550" s="14" t="s">
        <v>573</v>
      </c>
      <c r="H550" s="14" t="s">
        <v>447</v>
      </c>
      <c r="I550" s="14" t="s">
        <v>140</v>
      </c>
      <c r="K550" s="14" t="s">
        <v>29</v>
      </c>
      <c r="L550" s="14" t="s">
        <v>57</v>
      </c>
      <c r="M550" s="14" t="s">
        <v>29</v>
      </c>
      <c r="O550" s="14" t="s">
        <v>38</v>
      </c>
      <c r="Q550" s="14" t="s">
        <v>32</v>
      </c>
      <c r="R550" s="14" t="s">
        <v>506</v>
      </c>
      <c r="T550" s="14" t="s">
        <v>507</v>
      </c>
      <c r="U550" s="14" t="s">
        <v>22</v>
      </c>
      <c r="V550" s="14" t="s">
        <v>33</v>
      </c>
      <c r="W550" s="14" t="s">
        <v>451</v>
      </c>
      <c r="X550" s="14" t="s">
        <v>22</v>
      </c>
      <c r="Y550" s="14" t="s">
        <v>53</v>
      </c>
      <c r="AB550" s="14" t="s">
        <v>53</v>
      </c>
      <c r="AC550" s="14" t="s">
        <v>22</v>
      </c>
      <c r="AO550" s="14" t="s">
        <v>475</v>
      </c>
      <c r="AW550" s="14" t="s">
        <v>476</v>
      </c>
      <c r="AX550" s="14" t="s">
        <v>456</v>
      </c>
      <c r="AY550" s="14" t="s">
        <v>29</v>
      </c>
      <c r="AZ550" s="14" t="s">
        <v>22</v>
      </c>
      <c r="BA550" s="14" t="s">
        <v>22</v>
      </c>
      <c r="BB550" s="14" t="s">
        <v>22</v>
      </c>
      <c r="BC550" s="14" t="s">
        <v>22</v>
      </c>
      <c r="BD550" s="14" t="s">
        <v>22</v>
      </c>
      <c r="BE550" s="14" t="s">
        <v>22</v>
      </c>
      <c r="BF550" s="14" t="s">
        <v>22</v>
      </c>
      <c r="BG550" s="14" t="s">
        <v>22</v>
      </c>
      <c r="BH550" s="14" t="s">
        <v>22</v>
      </c>
      <c r="BI550" s="14" t="s">
        <v>22</v>
      </c>
      <c r="BJ550" s="14" t="s">
        <v>22</v>
      </c>
      <c r="BK550" s="14" t="s">
        <v>457</v>
      </c>
      <c r="BL550" s="14" t="s">
        <v>22</v>
      </c>
      <c r="BQ550" s="14" t="s">
        <v>29</v>
      </c>
      <c r="BR550" s="14" t="s">
        <v>838</v>
      </c>
      <c r="BS550" s="14" t="s">
        <v>29</v>
      </c>
      <c r="BT550" s="14" t="s">
        <v>22</v>
      </c>
      <c r="BU550" s="14" t="s">
        <v>22</v>
      </c>
      <c r="BV550" s="14" t="s">
        <v>22</v>
      </c>
      <c r="BW550" s="14" t="s">
        <v>22</v>
      </c>
      <c r="BX550" s="14" t="s">
        <v>22</v>
      </c>
      <c r="BY550" s="14" t="s">
        <v>22</v>
      </c>
      <c r="BZ550" s="14" t="s">
        <v>512</v>
      </c>
      <c r="CA550" s="14" t="s">
        <v>459</v>
      </c>
      <c r="CB550" s="14" t="s">
        <v>29</v>
      </c>
      <c r="CC550" s="14" t="s">
        <v>22</v>
      </c>
      <c r="CD550" s="14" t="s">
        <v>22</v>
      </c>
      <c r="CE550" s="14" t="s">
        <v>22</v>
      </c>
      <c r="CF550" s="14" t="s">
        <v>22</v>
      </c>
      <c r="CG550" s="14" t="s">
        <v>22</v>
      </c>
      <c r="CH550" s="14" t="s">
        <v>22</v>
      </c>
      <c r="CI550" s="14" t="s">
        <v>22</v>
      </c>
      <c r="CJ550" s="14" t="s">
        <v>22</v>
      </c>
      <c r="CK550" s="14" t="s">
        <v>22</v>
      </c>
      <c r="CL550" s="14" t="s">
        <v>22</v>
      </c>
      <c r="CM550" s="14" t="s">
        <v>530</v>
      </c>
      <c r="CN550" s="14" t="s">
        <v>22</v>
      </c>
      <c r="CO550" s="14" t="s">
        <v>29</v>
      </c>
      <c r="CP550" s="14" t="s">
        <v>22</v>
      </c>
      <c r="CQ550" s="14" t="s">
        <v>22</v>
      </c>
      <c r="CR550" s="14" t="s">
        <v>22</v>
      </c>
      <c r="CS550" s="14" t="s">
        <v>22</v>
      </c>
      <c r="CT550" s="14" t="s">
        <v>22</v>
      </c>
      <c r="CU550" s="14" t="s">
        <v>22</v>
      </c>
      <c r="CV550" s="14" t="s">
        <v>22</v>
      </c>
      <c r="CW550" s="14" t="s">
        <v>22</v>
      </c>
      <c r="CX550" s="14" t="s">
        <v>29</v>
      </c>
      <c r="CY550" s="14" t="s">
        <v>22</v>
      </c>
      <c r="DA550" s="14" t="s">
        <v>29</v>
      </c>
      <c r="DB550" s="14" t="s">
        <v>495</v>
      </c>
      <c r="DD550" s="14" t="s">
        <v>22</v>
      </c>
      <c r="DF550" s="14" t="s">
        <v>460</v>
      </c>
      <c r="DG550" s="14" t="s">
        <v>563</v>
      </c>
      <c r="DH550" s="14" t="s">
        <v>822</v>
      </c>
      <c r="DI550" s="14" t="s">
        <v>29</v>
      </c>
      <c r="DJ550" s="14" t="s">
        <v>22</v>
      </c>
      <c r="DK550" s="14" t="s">
        <v>29</v>
      </c>
      <c r="DL550" s="14" t="s">
        <v>29</v>
      </c>
      <c r="DM550" s="14" t="s">
        <v>22</v>
      </c>
      <c r="DN550" s="14" t="s">
        <v>22</v>
      </c>
      <c r="DO550" s="14" t="s">
        <v>22</v>
      </c>
      <c r="DP550" s="14" t="s">
        <v>29</v>
      </c>
      <c r="DQ550" s="14" t="s">
        <v>498</v>
      </c>
      <c r="DR550" s="14" t="s">
        <v>498</v>
      </c>
      <c r="DS550" s="14" t="s">
        <v>479</v>
      </c>
      <c r="DT550" s="14" t="s">
        <v>479</v>
      </c>
      <c r="DU550" s="14" t="s">
        <v>480</v>
      </c>
      <c r="DW550" s="14" t="s">
        <v>465</v>
      </c>
      <c r="DX550" s="14" t="s">
        <v>671</v>
      </c>
      <c r="DY550" s="14" t="s">
        <v>29</v>
      </c>
      <c r="DZ550" s="14" t="s">
        <v>22</v>
      </c>
      <c r="EA550" s="14" t="s">
        <v>29</v>
      </c>
      <c r="EB550" s="14" t="s">
        <v>29</v>
      </c>
      <c r="EC550" s="14" t="s">
        <v>22</v>
      </c>
      <c r="ED550" s="14" t="s">
        <v>22</v>
      </c>
      <c r="EE550" s="14" t="s">
        <v>22</v>
      </c>
      <c r="EW550" s="14" t="s">
        <v>583</v>
      </c>
      <c r="EX550" s="14" t="s">
        <v>606</v>
      </c>
      <c r="EY550" s="14" t="s">
        <v>29</v>
      </c>
      <c r="EZ550" s="14" t="s">
        <v>29</v>
      </c>
      <c r="FA550" s="14" t="s">
        <v>22</v>
      </c>
      <c r="FB550" s="14" t="s">
        <v>22</v>
      </c>
      <c r="FC550" s="14" t="s">
        <v>22</v>
      </c>
      <c r="FD550" s="14" t="s">
        <v>22</v>
      </c>
      <c r="FE550" s="14" t="s">
        <v>22</v>
      </c>
      <c r="FF550" s="14" t="s">
        <v>22</v>
      </c>
      <c r="FG550" s="14" t="s">
        <v>22</v>
      </c>
      <c r="FH550" s="14" t="s">
        <v>596</v>
      </c>
      <c r="FI550" s="14" t="s">
        <v>29</v>
      </c>
      <c r="FJ550" s="14" t="s">
        <v>22</v>
      </c>
      <c r="FK550" s="14" t="s">
        <v>22</v>
      </c>
      <c r="FL550" s="14" t="s">
        <v>29</v>
      </c>
      <c r="FM550" s="14" t="s">
        <v>29</v>
      </c>
      <c r="FN550" s="14" t="s">
        <v>22</v>
      </c>
      <c r="FO550" s="14" t="s">
        <v>22</v>
      </c>
      <c r="FP550" s="14" t="s">
        <v>22</v>
      </c>
      <c r="FQ550" s="14" t="s">
        <v>29</v>
      </c>
      <c r="FR550" s="14" t="s">
        <v>1130</v>
      </c>
      <c r="FS550" s="14" t="s">
        <v>29</v>
      </c>
      <c r="FT550" s="14" t="s">
        <v>22</v>
      </c>
      <c r="FU550" s="14" t="s">
        <v>29</v>
      </c>
      <c r="FV550" s="14" t="s">
        <v>29</v>
      </c>
      <c r="FW550" s="14" t="s">
        <v>22</v>
      </c>
      <c r="FX550" s="14" t="s">
        <v>22</v>
      </c>
      <c r="FY550" s="14" t="s">
        <v>22</v>
      </c>
      <c r="FZ550" s="14" t="s">
        <v>462</v>
      </c>
      <c r="GA550" s="14" t="s">
        <v>486</v>
      </c>
      <c r="GB550" s="14" t="s">
        <v>22</v>
      </c>
      <c r="GC550" s="14" t="s">
        <v>22</v>
      </c>
      <c r="GD550" s="14" t="s">
        <v>22</v>
      </c>
      <c r="GE550" s="14" t="s">
        <v>22</v>
      </c>
      <c r="GF550" s="14" t="s">
        <v>22</v>
      </c>
      <c r="GG550" s="14" t="s">
        <v>29</v>
      </c>
      <c r="GH550" s="14" t="s">
        <v>22</v>
      </c>
      <c r="GI550" s="14" t="s">
        <v>22</v>
      </c>
      <c r="GJ550" s="14" t="s">
        <v>22</v>
      </c>
      <c r="GK550" s="14" t="s">
        <v>22</v>
      </c>
      <c r="GL550" s="14" t="s">
        <v>22</v>
      </c>
      <c r="GN550" s="14" t="s">
        <v>1421</v>
      </c>
      <c r="GO550" s="14" t="s">
        <v>22</v>
      </c>
      <c r="GP550" s="14" t="s">
        <v>22</v>
      </c>
      <c r="GQ550" s="14" t="s">
        <v>22</v>
      </c>
      <c r="GR550" s="14" t="s">
        <v>29</v>
      </c>
      <c r="GS550" s="14" t="s">
        <v>22</v>
      </c>
      <c r="GT550" s="14" t="s">
        <v>22</v>
      </c>
      <c r="GU550" s="14" t="s">
        <v>22</v>
      </c>
      <c r="GV550" s="14" t="s">
        <v>22</v>
      </c>
      <c r="GW550" s="14" t="s">
        <v>22</v>
      </c>
      <c r="GX550" s="14" t="s">
        <v>22</v>
      </c>
      <c r="GY550" s="14" t="s">
        <v>22</v>
      </c>
      <c r="GZ550" s="14" t="s">
        <v>29</v>
      </c>
      <c r="HA550" s="14" t="s">
        <v>1099</v>
      </c>
      <c r="HB550" s="14" t="s">
        <v>22</v>
      </c>
      <c r="HC550" s="14" t="s">
        <v>22</v>
      </c>
      <c r="HD550" s="14" t="s">
        <v>22</v>
      </c>
      <c r="HE550" s="14" t="s">
        <v>22</v>
      </c>
      <c r="HF550" s="14" t="s">
        <v>22</v>
      </c>
      <c r="HG550" s="14" t="s">
        <v>22</v>
      </c>
      <c r="HH550" s="14" t="s">
        <v>22</v>
      </c>
      <c r="HI550" s="14" t="s">
        <v>22</v>
      </c>
      <c r="HJ550" s="14" t="s">
        <v>29</v>
      </c>
      <c r="HK550" s="14" t="s">
        <v>22</v>
      </c>
      <c r="HL550" s="14" t="s">
        <v>22</v>
      </c>
      <c r="HM550" s="14" t="s">
        <v>22</v>
      </c>
      <c r="HN550" s="14" t="s">
        <v>22</v>
      </c>
      <c r="HO550" s="14" t="s">
        <v>22</v>
      </c>
      <c r="HP550" s="14" t="s">
        <v>22</v>
      </c>
      <c r="HQ550" s="14" t="s">
        <v>22</v>
      </c>
      <c r="HR550" s="14" t="s">
        <v>22</v>
      </c>
      <c r="HS550" s="14" t="s">
        <v>22</v>
      </c>
      <c r="HT550" s="14" t="s">
        <v>22</v>
      </c>
      <c r="HU550" s="14" t="s">
        <v>22</v>
      </c>
      <c r="HV550" s="14" t="s">
        <v>22</v>
      </c>
      <c r="HW550" s="14" t="s">
        <v>22</v>
      </c>
    </row>
    <row r="551" spans="1:253" x14ac:dyDescent="0.2">
      <c r="A551" s="14" t="s">
        <v>3594</v>
      </c>
      <c r="B551" s="14" t="s">
        <v>3595</v>
      </c>
      <c r="C551" s="14" t="s">
        <v>3596</v>
      </c>
      <c r="D551" s="14" t="s">
        <v>3588</v>
      </c>
      <c r="E551" s="14" t="s">
        <v>3588</v>
      </c>
      <c r="G551" s="14" t="s">
        <v>573</v>
      </c>
      <c r="H551" s="14" t="s">
        <v>447</v>
      </c>
      <c r="I551" s="14" t="s">
        <v>140</v>
      </c>
      <c r="K551" s="14" t="s">
        <v>29</v>
      </c>
      <c r="L551" s="14" t="s">
        <v>48</v>
      </c>
      <c r="M551" s="14" t="s">
        <v>29</v>
      </c>
      <c r="O551" s="14" t="s">
        <v>38</v>
      </c>
      <c r="Q551" s="14" t="s">
        <v>32</v>
      </c>
      <c r="R551" s="14" t="s">
        <v>506</v>
      </c>
      <c r="T551" s="14" t="s">
        <v>507</v>
      </c>
      <c r="U551" s="14" t="s">
        <v>22</v>
      </c>
      <c r="V551" s="14" t="s">
        <v>811</v>
      </c>
      <c r="W551" s="14" t="s">
        <v>451</v>
      </c>
      <c r="X551" s="14" t="s">
        <v>22</v>
      </c>
      <c r="Y551" s="14" t="s">
        <v>53</v>
      </c>
      <c r="AB551" s="14" t="s">
        <v>53</v>
      </c>
      <c r="AC551" s="14" t="s">
        <v>22</v>
      </c>
      <c r="AO551" s="14" t="s">
        <v>475</v>
      </c>
      <c r="AW551" s="14" t="s">
        <v>476</v>
      </c>
      <c r="AX551" s="14" t="s">
        <v>510</v>
      </c>
      <c r="AY551" s="14" t="s">
        <v>22</v>
      </c>
      <c r="AZ551" s="14" t="s">
        <v>22</v>
      </c>
      <c r="BA551" s="14" t="s">
        <v>22</v>
      </c>
      <c r="BB551" s="14" t="s">
        <v>22</v>
      </c>
      <c r="BC551" s="14" t="s">
        <v>22</v>
      </c>
      <c r="BD551" s="14" t="s">
        <v>22</v>
      </c>
      <c r="BE551" s="14" t="s">
        <v>22</v>
      </c>
      <c r="BF551" s="14" t="s">
        <v>22</v>
      </c>
      <c r="BG551" s="14" t="s">
        <v>22</v>
      </c>
      <c r="BH551" s="14" t="s">
        <v>22</v>
      </c>
      <c r="BI551" s="14" t="s">
        <v>22</v>
      </c>
      <c r="BJ551" s="14" t="s">
        <v>29</v>
      </c>
      <c r="BK551" s="14" t="s">
        <v>457</v>
      </c>
      <c r="BL551" s="14" t="s">
        <v>22</v>
      </c>
      <c r="BQ551" s="14" t="s">
        <v>22</v>
      </c>
      <c r="BY551" s="14" t="s">
        <v>22</v>
      </c>
      <c r="BZ551" s="14" t="s">
        <v>512</v>
      </c>
      <c r="CA551" s="14" t="s">
        <v>459</v>
      </c>
      <c r="CB551" s="14" t="s">
        <v>29</v>
      </c>
      <c r="CC551" s="14" t="s">
        <v>22</v>
      </c>
      <c r="CD551" s="14" t="s">
        <v>22</v>
      </c>
      <c r="CE551" s="14" t="s">
        <v>22</v>
      </c>
      <c r="CF551" s="14" t="s">
        <v>22</v>
      </c>
      <c r="CG551" s="14" t="s">
        <v>22</v>
      </c>
      <c r="CH551" s="14" t="s">
        <v>22</v>
      </c>
      <c r="CI551" s="14" t="s">
        <v>22</v>
      </c>
      <c r="CJ551" s="14" t="s">
        <v>22</v>
      </c>
      <c r="CK551" s="14" t="s">
        <v>22</v>
      </c>
      <c r="CL551" s="14" t="s">
        <v>22</v>
      </c>
      <c r="CM551" s="14" t="s">
        <v>530</v>
      </c>
      <c r="CN551" s="14" t="s">
        <v>22</v>
      </c>
      <c r="CO551" s="14" t="s">
        <v>29</v>
      </c>
      <c r="CP551" s="14" t="s">
        <v>22</v>
      </c>
      <c r="CQ551" s="14" t="s">
        <v>22</v>
      </c>
      <c r="CR551" s="14" t="s">
        <v>22</v>
      </c>
      <c r="CS551" s="14" t="s">
        <v>22</v>
      </c>
      <c r="CT551" s="14" t="s">
        <v>22</v>
      </c>
      <c r="CU551" s="14" t="s">
        <v>22</v>
      </c>
      <c r="CV551" s="14" t="s">
        <v>22</v>
      </c>
      <c r="CW551" s="14" t="s">
        <v>22</v>
      </c>
      <c r="CX551" s="14" t="s">
        <v>22</v>
      </c>
      <c r="CY551" s="14" t="s">
        <v>22</v>
      </c>
      <c r="DA551" s="14" t="s">
        <v>22</v>
      </c>
      <c r="DD551" s="14" t="s">
        <v>22</v>
      </c>
      <c r="DF551" s="14" t="s">
        <v>460</v>
      </c>
      <c r="DG551" s="14" t="s">
        <v>461</v>
      </c>
      <c r="DH551" s="14" t="s">
        <v>461</v>
      </c>
      <c r="DI551" s="14" t="s">
        <v>22</v>
      </c>
      <c r="DJ551" s="14" t="s">
        <v>22</v>
      </c>
      <c r="DK551" s="14" t="s">
        <v>22</v>
      </c>
      <c r="DL551" s="14" t="s">
        <v>22</v>
      </c>
      <c r="DM551" s="14" t="s">
        <v>22</v>
      </c>
      <c r="DN551" s="14" t="s">
        <v>29</v>
      </c>
      <c r="DO551" s="14" t="s">
        <v>22</v>
      </c>
      <c r="DP551" s="14" t="s">
        <v>22</v>
      </c>
      <c r="DQ551" s="14" t="s">
        <v>498</v>
      </c>
      <c r="DR551" s="14" t="s">
        <v>498</v>
      </c>
      <c r="DS551" s="14" t="s">
        <v>479</v>
      </c>
      <c r="DT551" s="14" t="s">
        <v>479</v>
      </c>
      <c r="DU551" s="14" t="s">
        <v>532</v>
      </c>
      <c r="DW551" s="14" t="s">
        <v>594</v>
      </c>
      <c r="EN551" s="14" t="s">
        <v>3574</v>
      </c>
      <c r="EO551" s="14" t="s">
        <v>29</v>
      </c>
      <c r="EP551" s="14" t="s">
        <v>22</v>
      </c>
      <c r="EQ551" s="14" t="s">
        <v>29</v>
      </c>
      <c r="ER551" s="14" t="s">
        <v>29</v>
      </c>
      <c r="ES551" s="14" t="s">
        <v>22</v>
      </c>
      <c r="ET551" s="14" t="s">
        <v>22</v>
      </c>
      <c r="EU551" s="14" t="s">
        <v>22</v>
      </c>
      <c r="EV551" s="14" t="s">
        <v>22</v>
      </c>
      <c r="EW551" s="14" t="s">
        <v>583</v>
      </c>
      <c r="EX551" s="14" t="s">
        <v>606</v>
      </c>
      <c r="EY551" s="14" t="s">
        <v>29</v>
      </c>
      <c r="EZ551" s="14" t="s">
        <v>29</v>
      </c>
      <c r="FA551" s="14" t="s">
        <v>22</v>
      </c>
      <c r="FB551" s="14" t="s">
        <v>22</v>
      </c>
      <c r="FC551" s="14" t="s">
        <v>22</v>
      </c>
      <c r="FD551" s="14" t="s">
        <v>22</v>
      </c>
      <c r="FE551" s="14" t="s">
        <v>22</v>
      </c>
      <c r="FF551" s="14" t="s">
        <v>22</v>
      </c>
      <c r="FG551" s="14" t="s">
        <v>22</v>
      </c>
      <c r="FH551" s="14" t="s">
        <v>3598</v>
      </c>
      <c r="FI551" s="14" t="s">
        <v>29</v>
      </c>
      <c r="FJ551" s="14" t="s">
        <v>22</v>
      </c>
      <c r="FK551" s="14" t="s">
        <v>22</v>
      </c>
      <c r="FL551" s="14" t="s">
        <v>29</v>
      </c>
      <c r="FM551" s="14" t="s">
        <v>29</v>
      </c>
      <c r="FN551" s="14" t="s">
        <v>22</v>
      </c>
      <c r="FO551" s="14" t="s">
        <v>22</v>
      </c>
      <c r="FP551" s="14" t="s">
        <v>22</v>
      </c>
      <c r="FQ551" s="14" t="s">
        <v>29</v>
      </c>
      <c r="FR551" s="14" t="s">
        <v>794</v>
      </c>
      <c r="FS551" s="14" t="s">
        <v>29</v>
      </c>
      <c r="FT551" s="14" t="s">
        <v>22</v>
      </c>
      <c r="FU551" s="14" t="s">
        <v>22</v>
      </c>
      <c r="FV551" s="14" t="s">
        <v>22</v>
      </c>
      <c r="FW551" s="14" t="s">
        <v>22</v>
      </c>
      <c r="FX551" s="14" t="s">
        <v>22</v>
      </c>
      <c r="FY551" s="14" t="s">
        <v>22</v>
      </c>
      <c r="FZ551" s="14" t="s">
        <v>498</v>
      </c>
      <c r="GA551" s="14" t="s">
        <v>486</v>
      </c>
      <c r="GB551" s="14" t="s">
        <v>22</v>
      </c>
      <c r="GC551" s="14" t="s">
        <v>22</v>
      </c>
      <c r="GD551" s="14" t="s">
        <v>22</v>
      </c>
      <c r="GE551" s="14" t="s">
        <v>22</v>
      </c>
      <c r="GF551" s="14" t="s">
        <v>22</v>
      </c>
      <c r="GG551" s="14" t="s">
        <v>29</v>
      </c>
      <c r="GH551" s="14" t="s">
        <v>22</v>
      </c>
      <c r="GI551" s="14" t="s">
        <v>22</v>
      </c>
      <c r="GJ551" s="14" t="s">
        <v>22</v>
      </c>
      <c r="GK551" s="14" t="s">
        <v>22</v>
      </c>
      <c r="GL551" s="14" t="s">
        <v>22</v>
      </c>
      <c r="GN551" s="14" t="s">
        <v>1379</v>
      </c>
      <c r="GO551" s="14" t="s">
        <v>29</v>
      </c>
      <c r="GP551" s="14" t="s">
        <v>29</v>
      </c>
      <c r="GQ551" s="14" t="s">
        <v>22</v>
      </c>
      <c r="GR551" s="14" t="s">
        <v>29</v>
      </c>
      <c r="GS551" s="14" t="s">
        <v>29</v>
      </c>
      <c r="GT551" s="14" t="s">
        <v>22</v>
      </c>
      <c r="GU551" s="14" t="s">
        <v>22</v>
      </c>
      <c r="GV551" s="14" t="s">
        <v>22</v>
      </c>
      <c r="GW551" s="14" t="s">
        <v>22</v>
      </c>
      <c r="GX551" s="14" t="s">
        <v>22</v>
      </c>
      <c r="GY551" s="14" t="s">
        <v>22</v>
      </c>
      <c r="GZ551" s="14" t="s">
        <v>29</v>
      </c>
      <c r="HA551" s="14" t="s">
        <v>1099</v>
      </c>
      <c r="HB551" s="14" t="s">
        <v>22</v>
      </c>
      <c r="HC551" s="14" t="s">
        <v>22</v>
      </c>
      <c r="HD551" s="14" t="s">
        <v>22</v>
      </c>
      <c r="HE551" s="14" t="s">
        <v>22</v>
      </c>
      <c r="HF551" s="14" t="s">
        <v>22</v>
      </c>
      <c r="HG551" s="14" t="s">
        <v>22</v>
      </c>
      <c r="HH551" s="14" t="s">
        <v>22</v>
      </c>
      <c r="HI551" s="14" t="s">
        <v>22</v>
      </c>
      <c r="HJ551" s="14" t="s">
        <v>29</v>
      </c>
      <c r="HK551" s="14" t="s">
        <v>22</v>
      </c>
      <c r="HL551" s="14" t="s">
        <v>22</v>
      </c>
      <c r="HM551" s="14" t="s">
        <v>22</v>
      </c>
      <c r="HN551" s="14" t="s">
        <v>22</v>
      </c>
      <c r="HO551" s="14" t="s">
        <v>22</v>
      </c>
      <c r="HP551" s="14" t="s">
        <v>22</v>
      </c>
      <c r="HQ551" s="14" t="s">
        <v>22</v>
      </c>
      <c r="HR551" s="14" t="s">
        <v>22</v>
      </c>
      <c r="HS551" s="14" t="s">
        <v>22</v>
      </c>
      <c r="HT551" s="14" t="s">
        <v>22</v>
      </c>
      <c r="HU551" s="14" t="s">
        <v>22</v>
      </c>
      <c r="HV551" s="14" t="s">
        <v>22</v>
      </c>
      <c r="HW551" s="14" t="s">
        <v>22</v>
      </c>
    </row>
    <row r="552" spans="1:253" x14ac:dyDescent="0.2">
      <c r="A552" s="14" t="s">
        <v>3599</v>
      </c>
      <c r="B552" s="14" t="s">
        <v>3600</v>
      </c>
      <c r="C552" s="14" t="s">
        <v>3601</v>
      </c>
      <c r="D552" s="14" t="s">
        <v>3588</v>
      </c>
      <c r="E552" s="14" t="s">
        <v>3588</v>
      </c>
      <c r="G552" s="14" t="s">
        <v>573</v>
      </c>
      <c r="H552" s="14" t="s">
        <v>447</v>
      </c>
      <c r="I552" s="14" t="s">
        <v>140</v>
      </c>
      <c r="K552" s="14" t="s">
        <v>29</v>
      </c>
      <c r="L552" s="14" t="s">
        <v>68</v>
      </c>
      <c r="M552" s="14" t="s">
        <v>29</v>
      </c>
      <c r="O552" s="14" t="s">
        <v>38</v>
      </c>
      <c r="Q552" s="14" t="s">
        <v>32</v>
      </c>
      <c r="R552" s="14" t="s">
        <v>506</v>
      </c>
      <c r="T552" s="14" t="s">
        <v>507</v>
      </c>
      <c r="U552" s="14" t="s">
        <v>22</v>
      </c>
      <c r="V552" s="14" t="s">
        <v>31</v>
      </c>
      <c r="W552" s="14" t="s">
        <v>451</v>
      </c>
      <c r="X552" s="14" t="s">
        <v>22</v>
      </c>
      <c r="Y552" s="14" t="s">
        <v>53</v>
      </c>
      <c r="AB552" s="14" t="s">
        <v>53</v>
      </c>
      <c r="AC552" s="14" t="s">
        <v>22</v>
      </c>
      <c r="AO552" s="14" t="s">
        <v>475</v>
      </c>
      <c r="AW552" s="14" t="s">
        <v>476</v>
      </c>
      <c r="AX552" s="14" t="s">
        <v>2848</v>
      </c>
      <c r="AY552" s="14" t="s">
        <v>29</v>
      </c>
      <c r="AZ552" s="14" t="s">
        <v>22</v>
      </c>
      <c r="BA552" s="14" t="s">
        <v>22</v>
      </c>
      <c r="BB552" s="14" t="s">
        <v>22</v>
      </c>
      <c r="BC552" s="14" t="s">
        <v>22</v>
      </c>
      <c r="BD552" s="14" t="s">
        <v>22</v>
      </c>
      <c r="BE552" s="14" t="s">
        <v>22</v>
      </c>
      <c r="BF552" s="14" t="s">
        <v>22</v>
      </c>
      <c r="BG552" s="14" t="s">
        <v>22</v>
      </c>
      <c r="BH552" s="14" t="s">
        <v>22</v>
      </c>
      <c r="BI552" s="14" t="s">
        <v>29</v>
      </c>
      <c r="BJ552" s="14" t="s">
        <v>29</v>
      </c>
      <c r="BK552" s="14" t="s">
        <v>457</v>
      </c>
      <c r="BL552" s="14" t="s">
        <v>22</v>
      </c>
      <c r="BQ552" s="14" t="s">
        <v>22</v>
      </c>
      <c r="BY552" s="14" t="s">
        <v>29</v>
      </c>
      <c r="BZ552" s="14" t="s">
        <v>458</v>
      </c>
      <c r="CA552" s="14" t="s">
        <v>1052</v>
      </c>
      <c r="CB552" s="14" t="s">
        <v>29</v>
      </c>
      <c r="CC552" s="14" t="s">
        <v>22</v>
      </c>
      <c r="CD552" s="14" t="s">
        <v>22</v>
      </c>
      <c r="CE552" s="14" t="s">
        <v>22</v>
      </c>
      <c r="CF552" s="14" t="s">
        <v>22</v>
      </c>
      <c r="CG552" s="14" t="s">
        <v>29</v>
      </c>
      <c r="CH552" s="14" t="s">
        <v>22</v>
      </c>
      <c r="CI552" s="14" t="s">
        <v>22</v>
      </c>
      <c r="CJ552" s="14" t="s">
        <v>22</v>
      </c>
      <c r="CK552" s="14" t="s">
        <v>22</v>
      </c>
      <c r="CL552" s="14" t="s">
        <v>22</v>
      </c>
      <c r="CM552" s="14" t="s">
        <v>698</v>
      </c>
      <c r="CN552" s="14" t="s">
        <v>22</v>
      </c>
      <c r="CO552" s="14" t="s">
        <v>22</v>
      </c>
      <c r="CP552" s="14" t="s">
        <v>22</v>
      </c>
      <c r="CQ552" s="14" t="s">
        <v>22</v>
      </c>
      <c r="CR552" s="14" t="s">
        <v>22</v>
      </c>
      <c r="CS552" s="14" t="s">
        <v>22</v>
      </c>
      <c r="CT552" s="14" t="s">
        <v>22</v>
      </c>
      <c r="CU552" s="14" t="s">
        <v>22</v>
      </c>
      <c r="CV552" s="14" t="s">
        <v>22</v>
      </c>
      <c r="CW552" s="14" t="s">
        <v>29</v>
      </c>
      <c r="CX552" s="14" t="s">
        <v>29</v>
      </c>
      <c r="CY552" s="14" t="s">
        <v>29</v>
      </c>
      <c r="CZ552" s="14" t="s">
        <v>561</v>
      </c>
      <c r="DA552" s="14" t="s">
        <v>22</v>
      </c>
      <c r="DD552" s="14" t="s">
        <v>29</v>
      </c>
      <c r="DE552" s="14" t="s">
        <v>667</v>
      </c>
      <c r="DF552" s="14" t="s">
        <v>562</v>
      </c>
      <c r="DG552" s="14" t="s">
        <v>699</v>
      </c>
      <c r="DH552" s="14" t="s">
        <v>1473</v>
      </c>
      <c r="DI552" s="14" t="s">
        <v>29</v>
      </c>
      <c r="DJ552" s="14" t="s">
        <v>22</v>
      </c>
      <c r="DK552" s="14" t="s">
        <v>29</v>
      </c>
      <c r="DL552" s="14" t="s">
        <v>22</v>
      </c>
      <c r="DM552" s="14" t="s">
        <v>22</v>
      </c>
      <c r="DN552" s="14" t="s">
        <v>22</v>
      </c>
      <c r="DO552" s="14" t="s">
        <v>22</v>
      </c>
      <c r="DP552" s="14" t="s">
        <v>29</v>
      </c>
      <c r="DQ552" s="14" t="s">
        <v>564</v>
      </c>
      <c r="DR552" s="14" t="s">
        <v>498</v>
      </c>
      <c r="DS552" s="14" t="s">
        <v>700</v>
      </c>
      <c r="DT552" s="14" t="s">
        <v>479</v>
      </c>
      <c r="DU552" s="14" t="s">
        <v>532</v>
      </c>
      <c r="DW552" s="14" t="s">
        <v>481</v>
      </c>
      <c r="EN552" s="14" t="s">
        <v>3603</v>
      </c>
      <c r="EO552" s="14" t="s">
        <v>29</v>
      </c>
      <c r="EP552" s="14" t="s">
        <v>29</v>
      </c>
      <c r="EQ552" s="14" t="s">
        <v>29</v>
      </c>
      <c r="ER552" s="14" t="s">
        <v>29</v>
      </c>
      <c r="ES552" s="14" t="s">
        <v>29</v>
      </c>
      <c r="ET552" s="14" t="s">
        <v>22</v>
      </c>
      <c r="EU552" s="14" t="s">
        <v>22</v>
      </c>
      <c r="EV552" s="14" t="s">
        <v>22</v>
      </c>
      <c r="EW552" s="14" t="s">
        <v>466</v>
      </c>
      <c r="EX552" s="14" t="s">
        <v>467</v>
      </c>
      <c r="EY552" s="14" t="s">
        <v>29</v>
      </c>
      <c r="EZ552" s="14" t="s">
        <v>22</v>
      </c>
      <c r="FA552" s="14" t="s">
        <v>22</v>
      </c>
      <c r="FB552" s="14" t="s">
        <v>22</v>
      </c>
      <c r="FC552" s="14" t="s">
        <v>22</v>
      </c>
      <c r="FD552" s="14" t="s">
        <v>22</v>
      </c>
      <c r="FE552" s="14" t="s">
        <v>22</v>
      </c>
      <c r="FF552" s="14" t="s">
        <v>22</v>
      </c>
      <c r="FG552" s="14" t="s">
        <v>22</v>
      </c>
      <c r="FH552" s="14" t="s">
        <v>823</v>
      </c>
      <c r="FI552" s="14" t="s">
        <v>22</v>
      </c>
      <c r="FJ552" s="14" t="s">
        <v>22</v>
      </c>
      <c r="FK552" s="14" t="s">
        <v>29</v>
      </c>
      <c r="FL552" s="14" t="s">
        <v>29</v>
      </c>
      <c r="FM552" s="14" t="s">
        <v>29</v>
      </c>
      <c r="FN552" s="14" t="s">
        <v>22</v>
      </c>
      <c r="FO552" s="14" t="s">
        <v>22</v>
      </c>
      <c r="FP552" s="14" t="s">
        <v>22</v>
      </c>
      <c r="FQ552" s="14" t="s">
        <v>29</v>
      </c>
      <c r="FR552" s="14" t="s">
        <v>729</v>
      </c>
      <c r="FS552" s="14" t="s">
        <v>29</v>
      </c>
      <c r="FT552" s="14" t="s">
        <v>29</v>
      </c>
      <c r="FU552" s="14" t="s">
        <v>22</v>
      </c>
      <c r="FV552" s="14" t="s">
        <v>29</v>
      </c>
      <c r="FW552" s="14" t="s">
        <v>22</v>
      </c>
      <c r="FX552" s="14" t="s">
        <v>22</v>
      </c>
      <c r="FY552" s="14" t="s">
        <v>22</v>
      </c>
      <c r="FZ552" s="14" t="s">
        <v>564</v>
      </c>
      <c r="GA552" s="14" t="s">
        <v>824</v>
      </c>
      <c r="GB552" s="14" t="s">
        <v>22</v>
      </c>
      <c r="GC552" s="14" t="s">
        <v>22</v>
      </c>
      <c r="GD552" s="14" t="s">
        <v>22</v>
      </c>
      <c r="GE552" s="14" t="s">
        <v>22</v>
      </c>
      <c r="GF552" s="14" t="s">
        <v>22</v>
      </c>
      <c r="GG552" s="14" t="s">
        <v>22</v>
      </c>
      <c r="GH552" s="14" t="s">
        <v>29</v>
      </c>
      <c r="GI552" s="14" t="s">
        <v>22</v>
      </c>
      <c r="GJ552" s="14" t="s">
        <v>22</v>
      </c>
      <c r="GK552" s="14" t="s">
        <v>22</v>
      </c>
      <c r="GL552" s="14" t="s">
        <v>22</v>
      </c>
      <c r="GN552" s="14" t="s">
        <v>1026</v>
      </c>
      <c r="GO552" s="14" t="s">
        <v>29</v>
      </c>
      <c r="GP552" s="14" t="s">
        <v>29</v>
      </c>
      <c r="GQ552" s="14" t="s">
        <v>29</v>
      </c>
      <c r="GR552" s="14" t="s">
        <v>29</v>
      </c>
      <c r="GS552" s="14" t="s">
        <v>29</v>
      </c>
      <c r="GT552" s="14" t="s">
        <v>22</v>
      </c>
      <c r="GU552" s="14" t="s">
        <v>22</v>
      </c>
      <c r="GV552" s="14" t="s">
        <v>22</v>
      </c>
      <c r="GW552" s="14" t="s">
        <v>22</v>
      </c>
      <c r="GX552" s="14" t="s">
        <v>22</v>
      </c>
      <c r="GY552" s="14" t="s">
        <v>22</v>
      </c>
      <c r="GZ552" s="14" t="s">
        <v>29</v>
      </c>
      <c r="HA552" s="14" t="s">
        <v>1076</v>
      </c>
      <c r="HB552" s="14" t="s">
        <v>22</v>
      </c>
      <c r="HC552" s="14" t="s">
        <v>22</v>
      </c>
      <c r="HD552" s="14" t="s">
        <v>22</v>
      </c>
      <c r="HE552" s="14" t="s">
        <v>22</v>
      </c>
      <c r="HF552" s="14" t="s">
        <v>22</v>
      </c>
      <c r="HG552" s="14" t="s">
        <v>22</v>
      </c>
      <c r="HH552" s="14" t="s">
        <v>22</v>
      </c>
      <c r="HI552" s="14" t="s">
        <v>22</v>
      </c>
      <c r="HJ552" s="14" t="s">
        <v>22</v>
      </c>
      <c r="HK552" s="14" t="s">
        <v>22</v>
      </c>
      <c r="HL552" s="14" t="s">
        <v>22</v>
      </c>
      <c r="HM552" s="14" t="s">
        <v>22</v>
      </c>
      <c r="HN552" s="14" t="s">
        <v>29</v>
      </c>
      <c r="HO552" s="14" t="s">
        <v>22</v>
      </c>
      <c r="HP552" s="14" t="s">
        <v>22</v>
      </c>
      <c r="HQ552" s="14" t="s">
        <v>22</v>
      </c>
      <c r="HR552" s="14" t="s">
        <v>22</v>
      </c>
      <c r="HS552" s="14" t="s">
        <v>22</v>
      </c>
      <c r="HT552" s="14" t="s">
        <v>22</v>
      </c>
      <c r="HU552" s="14" t="s">
        <v>22</v>
      </c>
      <c r="HV552" s="14" t="s">
        <v>22</v>
      </c>
      <c r="HW552" s="14" t="s">
        <v>22</v>
      </c>
      <c r="HY552" s="14" t="s">
        <v>3604</v>
      </c>
      <c r="HZ552" s="14" t="s">
        <v>29</v>
      </c>
      <c r="IA552" s="14" t="s">
        <v>22</v>
      </c>
      <c r="IB552" s="14" t="s">
        <v>29</v>
      </c>
      <c r="IC552" s="14" t="s">
        <v>29</v>
      </c>
      <c r="ID552" s="14" t="s">
        <v>22</v>
      </c>
      <c r="IE552" s="14" t="s">
        <v>22</v>
      </c>
      <c r="IF552" s="14" t="s">
        <v>22</v>
      </c>
      <c r="IH552" s="14" t="s">
        <v>3605</v>
      </c>
      <c r="II552" s="14" t="s">
        <v>22</v>
      </c>
      <c r="IJ552" s="14" t="s">
        <v>29</v>
      </c>
      <c r="IK552" s="14" t="s">
        <v>22</v>
      </c>
      <c r="IL552" s="14" t="s">
        <v>29</v>
      </c>
      <c r="IM552" s="14" t="s">
        <v>22</v>
      </c>
      <c r="IN552" s="14" t="s">
        <v>22</v>
      </c>
      <c r="IO552" s="14" t="s">
        <v>22</v>
      </c>
      <c r="IP552" s="14" t="s">
        <v>22</v>
      </c>
      <c r="IQ552" s="14" t="s">
        <v>22</v>
      </c>
      <c r="IR552" s="14" t="s">
        <v>29</v>
      </c>
      <c r="IS552" s="14" t="s">
        <v>586</v>
      </c>
    </row>
    <row r="553" spans="1:253" x14ac:dyDescent="0.2">
      <c r="A553" s="14" t="s">
        <v>3606</v>
      </c>
      <c r="B553" s="14" t="s">
        <v>3607</v>
      </c>
      <c r="C553" s="14" t="s">
        <v>3608</v>
      </c>
      <c r="D553" s="14" t="s">
        <v>3588</v>
      </c>
      <c r="E553" s="14" t="s">
        <v>3588</v>
      </c>
      <c r="G553" s="14" t="s">
        <v>573</v>
      </c>
      <c r="H553" s="14" t="s">
        <v>447</v>
      </c>
      <c r="I553" s="14" t="s">
        <v>140</v>
      </c>
      <c r="K553" s="14" t="s">
        <v>29</v>
      </c>
      <c r="L553" s="14" t="s">
        <v>911</v>
      </c>
      <c r="M553" s="14" t="s">
        <v>29</v>
      </c>
      <c r="O553" s="14" t="s">
        <v>30</v>
      </c>
      <c r="Q553" s="14" t="s">
        <v>34</v>
      </c>
      <c r="R553" s="14" t="s">
        <v>506</v>
      </c>
      <c r="T553" s="14" t="s">
        <v>507</v>
      </c>
      <c r="U553" s="14" t="s">
        <v>22</v>
      </c>
      <c r="V553" s="14" t="s">
        <v>742</v>
      </c>
      <c r="W553" s="14" t="s">
        <v>451</v>
      </c>
      <c r="X553" s="14" t="s">
        <v>22</v>
      </c>
      <c r="Y553" s="14" t="s">
        <v>53</v>
      </c>
      <c r="AB553" s="14" t="s">
        <v>53</v>
      </c>
      <c r="AC553" s="14" t="s">
        <v>22</v>
      </c>
      <c r="AO553" s="14" t="s">
        <v>475</v>
      </c>
      <c r="AW553" s="14" t="s">
        <v>476</v>
      </c>
      <c r="AX553" s="14" t="s">
        <v>664</v>
      </c>
      <c r="AY553" s="14" t="s">
        <v>22</v>
      </c>
      <c r="AZ553" s="14" t="s">
        <v>22</v>
      </c>
      <c r="BA553" s="14" t="s">
        <v>22</v>
      </c>
      <c r="BB553" s="14" t="s">
        <v>22</v>
      </c>
      <c r="BC553" s="14" t="s">
        <v>22</v>
      </c>
      <c r="BD553" s="14" t="s">
        <v>22</v>
      </c>
      <c r="BE553" s="14" t="s">
        <v>22</v>
      </c>
      <c r="BF553" s="14" t="s">
        <v>22</v>
      </c>
      <c r="BG553" s="14" t="s">
        <v>22</v>
      </c>
      <c r="BH553" s="14" t="s">
        <v>22</v>
      </c>
      <c r="BI553" s="14" t="s">
        <v>29</v>
      </c>
      <c r="BJ553" s="14" t="s">
        <v>29</v>
      </c>
      <c r="BK553" s="14" t="s">
        <v>457</v>
      </c>
      <c r="BL553" s="14" t="s">
        <v>22</v>
      </c>
      <c r="BQ553" s="14" t="s">
        <v>22</v>
      </c>
      <c r="BY553" s="14" t="s">
        <v>22</v>
      </c>
      <c r="BZ553" s="14" t="s">
        <v>478</v>
      </c>
      <c r="CA553" s="14" t="s">
        <v>459</v>
      </c>
      <c r="CB553" s="14" t="s">
        <v>29</v>
      </c>
      <c r="CC553" s="14" t="s">
        <v>22</v>
      </c>
      <c r="CD553" s="14" t="s">
        <v>22</v>
      </c>
      <c r="CE553" s="14" t="s">
        <v>22</v>
      </c>
      <c r="CF553" s="14" t="s">
        <v>22</v>
      </c>
      <c r="CG553" s="14" t="s">
        <v>22</v>
      </c>
      <c r="CH553" s="14" t="s">
        <v>22</v>
      </c>
      <c r="CI553" s="14" t="s">
        <v>22</v>
      </c>
      <c r="CJ553" s="14" t="s">
        <v>22</v>
      </c>
      <c r="CK553" s="14" t="s">
        <v>22</v>
      </c>
      <c r="CL553" s="14" t="s">
        <v>22</v>
      </c>
      <c r="CM553" s="14" t="s">
        <v>698</v>
      </c>
      <c r="CN553" s="14" t="s">
        <v>22</v>
      </c>
      <c r="CO553" s="14" t="s">
        <v>22</v>
      </c>
      <c r="CP553" s="14" t="s">
        <v>22</v>
      </c>
      <c r="CQ553" s="14" t="s">
        <v>22</v>
      </c>
      <c r="CR553" s="14" t="s">
        <v>22</v>
      </c>
      <c r="CS553" s="14" t="s">
        <v>22</v>
      </c>
      <c r="CT553" s="14" t="s">
        <v>22</v>
      </c>
      <c r="CU553" s="14" t="s">
        <v>22</v>
      </c>
      <c r="CV553" s="14" t="s">
        <v>22</v>
      </c>
      <c r="CW553" s="14" t="s">
        <v>29</v>
      </c>
      <c r="CX553" s="14" t="s">
        <v>22</v>
      </c>
      <c r="CY553" s="14" t="s">
        <v>22</v>
      </c>
      <c r="DA553" s="14" t="s">
        <v>22</v>
      </c>
      <c r="DD553" s="14" t="s">
        <v>37</v>
      </c>
      <c r="DF553" s="14" t="s">
        <v>460</v>
      </c>
      <c r="DG553" s="14" t="s">
        <v>461</v>
      </c>
      <c r="DH553" s="14" t="s">
        <v>883</v>
      </c>
      <c r="DI553" s="14" t="s">
        <v>29</v>
      </c>
      <c r="DJ553" s="14" t="s">
        <v>29</v>
      </c>
      <c r="DK553" s="14" t="s">
        <v>29</v>
      </c>
      <c r="DL553" s="14" t="s">
        <v>29</v>
      </c>
      <c r="DM553" s="14" t="s">
        <v>22</v>
      </c>
      <c r="DN553" s="14" t="s">
        <v>22</v>
      </c>
      <c r="DO553" s="14" t="s">
        <v>22</v>
      </c>
      <c r="DP553" s="14" t="s">
        <v>29</v>
      </c>
      <c r="DQ553" s="14" t="s">
        <v>462</v>
      </c>
      <c r="DR553" s="14" t="s">
        <v>498</v>
      </c>
      <c r="DS553" s="14" t="s">
        <v>479</v>
      </c>
      <c r="DT553" s="14" t="s">
        <v>479</v>
      </c>
      <c r="DU553" s="14" t="s">
        <v>480</v>
      </c>
      <c r="DW553" s="14" t="s">
        <v>465</v>
      </c>
      <c r="DX553" s="14" t="s">
        <v>2344</v>
      </c>
      <c r="DY553" s="14" t="s">
        <v>22</v>
      </c>
      <c r="DZ553" s="14" t="s">
        <v>22</v>
      </c>
      <c r="EA553" s="14" t="s">
        <v>29</v>
      </c>
      <c r="EB553" s="14" t="s">
        <v>29</v>
      </c>
      <c r="EC553" s="14" t="s">
        <v>22</v>
      </c>
      <c r="ED553" s="14" t="s">
        <v>22</v>
      </c>
      <c r="EE553" s="14" t="s">
        <v>22</v>
      </c>
      <c r="EW553" s="14" t="s">
        <v>466</v>
      </c>
      <c r="EX553" s="14" t="s">
        <v>467</v>
      </c>
      <c r="EY553" s="14" t="s">
        <v>29</v>
      </c>
      <c r="EZ553" s="14" t="s">
        <v>22</v>
      </c>
      <c r="FA553" s="14" t="s">
        <v>22</v>
      </c>
      <c r="FB553" s="14" t="s">
        <v>22</v>
      </c>
      <c r="FC553" s="14" t="s">
        <v>22</v>
      </c>
      <c r="FD553" s="14" t="s">
        <v>22</v>
      </c>
      <c r="FE553" s="14" t="s">
        <v>22</v>
      </c>
      <c r="FF553" s="14" t="s">
        <v>22</v>
      </c>
      <c r="FG553" s="14" t="s">
        <v>22</v>
      </c>
      <c r="FH553" s="14" t="s">
        <v>3610</v>
      </c>
      <c r="FI553" s="14" t="s">
        <v>22</v>
      </c>
      <c r="FJ553" s="14" t="s">
        <v>22</v>
      </c>
      <c r="FK553" s="14" t="s">
        <v>29</v>
      </c>
      <c r="FL553" s="14" t="s">
        <v>29</v>
      </c>
      <c r="FM553" s="14" t="s">
        <v>29</v>
      </c>
      <c r="FN553" s="14" t="s">
        <v>22</v>
      </c>
      <c r="FO553" s="14" t="s">
        <v>22</v>
      </c>
      <c r="FP553" s="14" t="s">
        <v>22</v>
      </c>
      <c r="FQ553" s="14" t="s">
        <v>29</v>
      </c>
      <c r="FR553" s="14" t="s">
        <v>729</v>
      </c>
      <c r="FS553" s="14" t="s">
        <v>29</v>
      </c>
      <c r="FT553" s="14" t="s">
        <v>29</v>
      </c>
      <c r="FU553" s="14" t="s">
        <v>22</v>
      </c>
      <c r="FV553" s="14" t="s">
        <v>29</v>
      </c>
      <c r="FW553" s="14" t="s">
        <v>22</v>
      </c>
      <c r="FX553" s="14" t="s">
        <v>22</v>
      </c>
      <c r="FY553" s="14" t="s">
        <v>22</v>
      </c>
      <c r="FZ553" s="14" t="s">
        <v>462</v>
      </c>
      <c r="GA553" s="14" t="s">
        <v>568</v>
      </c>
      <c r="GB553" s="14" t="s">
        <v>22</v>
      </c>
      <c r="GC553" s="14" t="s">
        <v>22</v>
      </c>
      <c r="GD553" s="14" t="s">
        <v>22</v>
      </c>
      <c r="GE553" s="14" t="s">
        <v>29</v>
      </c>
      <c r="GF553" s="14" t="s">
        <v>22</v>
      </c>
      <c r="GG553" s="14" t="s">
        <v>22</v>
      </c>
      <c r="GH553" s="14" t="s">
        <v>22</v>
      </c>
      <c r="GI553" s="14" t="s">
        <v>22</v>
      </c>
      <c r="GJ553" s="14" t="s">
        <v>22</v>
      </c>
      <c r="GK553" s="14" t="s">
        <v>22</v>
      </c>
      <c r="GL553" s="14" t="s">
        <v>22</v>
      </c>
      <c r="GN553" s="14" t="s">
        <v>518</v>
      </c>
      <c r="GO553" s="14" t="s">
        <v>29</v>
      </c>
      <c r="GP553" s="14" t="s">
        <v>29</v>
      </c>
      <c r="GQ553" s="14" t="s">
        <v>29</v>
      </c>
      <c r="GR553" s="14" t="s">
        <v>29</v>
      </c>
      <c r="GS553" s="14" t="s">
        <v>29</v>
      </c>
      <c r="GT553" s="14" t="s">
        <v>22</v>
      </c>
      <c r="GU553" s="14" t="s">
        <v>22</v>
      </c>
      <c r="GV553" s="14" t="s">
        <v>22</v>
      </c>
      <c r="GW553" s="14" t="s">
        <v>22</v>
      </c>
      <c r="GX553" s="14" t="s">
        <v>22</v>
      </c>
      <c r="GY553" s="14" t="s">
        <v>22</v>
      </c>
      <c r="GZ553" s="14" t="s">
        <v>29</v>
      </c>
      <c r="HA553" s="14" t="s">
        <v>1076</v>
      </c>
      <c r="HB553" s="14" t="s">
        <v>22</v>
      </c>
      <c r="HC553" s="14" t="s">
        <v>22</v>
      </c>
      <c r="HD553" s="14" t="s">
        <v>22</v>
      </c>
      <c r="HE553" s="14" t="s">
        <v>22</v>
      </c>
      <c r="HF553" s="14" t="s">
        <v>22</v>
      </c>
      <c r="HG553" s="14" t="s">
        <v>22</v>
      </c>
      <c r="HH553" s="14" t="s">
        <v>22</v>
      </c>
      <c r="HI553" s="14" t="s">
        <v>22</v>
      </c>
      <c r="HJ553" s="14" t="s">
        <v>22</v>
      </c>
      <c r="HK553" s="14" t="s">
        <v>22</v>
      </c>
      <c r="HL553" s="14" t="s">
        <v>22</v>
      </c>
      <c r="HM553" s="14" t="s">
        <v>22</v>
      </c>
      <c r="HN553" s="14" t="s">
        <v>29</v>
      </c>
      <c r="HO553" s="14" t="s">
        <v>22</v>
      </c>
      <c r="HP553" s="14" t="s">
        <v>22</v>
      </c>
      <c r="HQ553" s="14" t="s">
        <v>22</v>
      </c>
      <c r="HR553" s="14" t="s">
        <v>22</v>
      </c>
      <c r="HS553" s="14" t="s">
        <v>22</v>
      </c>
      <c r="HT553" s="14" t="s">
        <v>22</v>
      </c>
      <c r="HU553" s="14" t="s">
        <v>22</v>
      </c>
      <c r="HV553" s="14" t="s">
        <v>22</v>
      </c>
      <c r="HW553" s="14" t="s">
        <v>22</v>
      </c>
    </row>
    <row r="554" spans="1:253" x14ac:dyDescent="0.2">
      <c r="A554" s="14" t="s">
        <v>3611</v>
      </c>
      <c r="B554" s="14" t="s">
        <v>3612</v>
      </c>
      <c r="C554" s="14" t="s">
        <v>3613</v>
      </c>
      <c r="D554" s="14" t="s">
        <v>3479</v>
      </c>
      <c r="E554" s="14" t="s">
        <v>3588</v>
      </c>
      <c r="G554" s="14" t="s">
        <v>573</v>
      </c>
      <c r="H554" s="14" t="s">
        <v>447</v>
      </c>
      <c r="I554" s="14" t="s">
        <v>140</v>
      </c>
      <c r="K554" s="14" t="s">
        <v>29</v>
      </c>
      <c r="L554" s="14" t="s">
        <v>57</v>
      </c>
      <c r="M554" s="14" t="s">
        <v>29</v>
      </c>
      <c r="O554" s="14" t="s">
        <v>38</v>
      </c>
      <c r="Q554" s="14" t="s">
        <v>36</v>
      </c>
      <c r="R554" s="14" t="s">
        <v>506</v>
      </c>
      <c r="T554" s="14" t="s">
        <v>507</v>
      </c>
      <c r="U554" s="14" t="s">
        <v>22</v>
      </c>
      <c r="V554" s="14" t="s">
        <v>31</v>
      </c>
      <c r="W554" s="14" t="s">
        <v>451</v>
      </c>
      <c r="X554" s="14" t="s">
        <v>22</v>
      </c>
      <c r="Y554" s="14" t="s">
        <v>53</v>
      </c>
      <c r="AB554" s="14" t="s">
        <v>53</v>
      </c>
      <c r="AC554" s="14" t="s">
        <v>22</v>
      </c>
      <c r="AO554" s="14" t="s">
        <v>475</v>
      </c>
      <c r="AW554" s="14" t="s">
        <v>476</v>
      </c>
      <c r="AX554" s="14" t="s">
        <v>3615</v>
      </c>
      <c r="AY554" s="14" t="s">
        <v>29</v>
      </c>
      <c r="AZ554" s="14" t="s">
        <v>22</v>
      </c>
      <c r="BA554" s="14" t="s">
        <v>22</v>
      </c>
      <c r="BB554" s="14" t="s">
        <v>29</v>
      </c>
      <c r="BC554" s="14" t="s">
        <v>22</v>
      </c>
      <c r="BD554" s="14" t="s">
        <v>22</v>
      </c>
      <c r="BE554" s="14" t="s">
        <v>22</v>
      </c>
      <c r="BF554" s="14" t="s">
        <v>22</v>
      </c>
      <c r="BG554" s="14" t="s">
        <v>22</v>
      </c>
      <c r="BH554" s="14" t="s">
        <v>22</v>
      </c>
      <c r="BI554" s="14" t="s">
        <v>29</v>
      </c>
      <c r="BJ554" s="14" t="s">
        <v>22</v>
      </c>
      <c r="BK554" s="14" t="s">
        <v>457</v>
      </c>
      <c r="BL554" s="14" t="s">
        <v>22</v>
      </c>
      <c r="BQ554" s="14" t="s">
        <v>29</v>
      </c>
      <c r="BR554" s="14" t="s">
        <v>728</v>
      </c>
      <c r="BS554" s="14" t="s">
        <v>29</v>
      </c>
      <c r="BT554" s="14" t="s">
        <v>29</v>
      </c>
      <c r="BU554" s="14" t="s">
        <v>29</v>
      </c>
      <c r="BV554" s="14" t="s">
        <v>29</v>
      </c>
      <c r="BW554" s="14" t="s">
        <v>22</v>
      </c>
      <c r="BX554" s="14" t="s">
        <v>22</v>
      </c>
      <c r="BY554" s="14" t="s">
        <v>29</v>
      </c>
      <c r="BZ554" s="14" t="s">
        <v>458</v>
      </c>
      <c r="CA554" s="14" t="s">
        <v>37</v>
      </c>
      <c r="CB554" s="14" t="s">
        <v>22</v>
      </c>
      <c r="CC554" s="14" t="s">
        <v>22</v>
      </c>
      <c r="CD554" s="14" t="s">
        <v>22</v>
      </c>
      <c r="CE554" s="14" t="s">
        <v>22</v>
      </c>
      <c r="CF554" s="14" t="s">
        <v>22</v>
      </c>
      <c r="CG554" s="14" t="s">
        <v>22</v>
      </c>
      <c r="CH554" s="14" t="s">
        <v>22</v>
      </c>
      <c r="CI554" s="14" t="s">
        <v>22</v>
      </c>
      <c r="CJ554" s="14" t="s">
        <v>22</v>
      </c>
      <c r="CK554" s="14" t="s">
        <v>29</v>
      </c>
      <c r="CL554" s="14" t="s">
        <v>22</v>
      </c>
      <c r="CM554" s="14" t="s">
        <v>546</v>
      </c>
      <c r="CN554" s="14" t="s">
        <v>29</v>
      </c>
      <c r="CO554" s="14" t="s">
        <v>29</v>
      </c>
      <c r="CP554" s="14" t="s">
        <v>22</v>
      </c>
      <c r="CQ554" s="14" t="s">
        <v>22</v>
      </c>
      <c r="CR554" s="14" t="s">
        <v>22</v>
      </c>
      <c r="CS554" s="14" t="s">
        <v>22</v>
      </c>
      <c r="CT554" s="14" t="s">
        <v>22</v>
      </c>
      <c r="CU554" s="14" t="s">
        <v>22</v>
      </c>
      <c r="CV554" s="14" t="s">
        <v>22</v>
      </c>
      <c r="CW554" s="14" t="s">
        <v>22</v>
      </c>
      <c r="CX554" s="14" t="s">
        <v>29</v>
      </c>
      <c r="CY554" s="14" t="s">
        <v>29</v>
      </c>
      <c r="CZ554" s="14" t="s">
        <v>561</v>
      </c>
      <c r="DA554" s="14" t="s">
        <v>22</v>
      </c>
      <c r="DD554" s="14" t="s">
        <v>29</v>
      </c>
      <c r="DE554" s="14" t="s">
        <v>667</v>
      </c>
      <c r="DF554" s="14" t="s">
        <v>1053</v>
      </c>
      <c r="DG554" s="14" t="s">
        <v>699</v>
      </c>
      <c r="DH554" s="14" t="s">
        <v>1170</v>
      </c>
      <c r="DI554" s="14" t="s">
        <v>29</v>
      </c>
      <c r="DJ554" s="14" t="s">
        <v>22</v>
      </c>
      <c r="DK554" s="14" t="s">
        <v>29</v>
      </c>
      <c r="DL554" s="14" t="s">
        <v>22</v>
      </c>
      <c r="DM554" s="14" t="s">
        <v>22</v>
      </c>
      <c r="DN554" s="14" t="s">
        <v>22</v>
      </c>
      <c r="DO554" s="14" t="s">
        <v>22</v>
      </c>
      <c r="DP554" s="14" t="s">
        <v>29</v>
      </c>
      <c r="DQ554" s="14" t="s">
        <v>2853</v>
      </c>
      <c r="DR554" s="14" t="s">
        <v>462</v>
      </c>
      <c r="DS554" s="14" t="s">
        <v>1062</v>
      </c>
      <c r="DT554" s="14" t="s">
        <v>479</v>
      </c>
      <c r="DU554" s="14" t="s">
        <v>532</v>
      </c>
      <c r="DW554" s="14" t="s">
        <v>481</v>
      </c>
      <c r="EN554" s="14" t="s">
        <v>3616</v>
      </c>
      <c r="EO554" s="14" t="s">
        <v>22</v>
      </c>
      <c r="EP554" s="14" t="s">
        <v>22</v>
      </c>
      <c r="EQ554" s="14" t="s">
        <v>29</v>
      </c>
      <c r="ER554" s="14" t="s">
        <v>29</v>
      </c>
      <c r="ES554" s="14" t="s">
        <v>22</v>
      </c>
      <c r="ET554" s="14" t="s">
        <v>22</v>
      </c>
      <c r="EU554" s="14" t="s">
        <v>22</v>
      </c>
      <c r="EV554" s="14" t="s">
        <v>22</v>
      </c>
      <c r="EW554" s="14" t="s">
        <v>583</v>
      </c>
      <c r="EX554" s="14" t="s">
        <v>606</v>
      </c>
      <c r="EY554" s="14" t="s">
        <v>29</v>
      </c>
      <c r="EZ554" s="14" t="s">
        <v>29</v>
      </c>
      <c r="FA554" s="14" t="s">
        <v>22</v>
      </c>
      <c r="FB554" s="14" t="s">
        <v>22</v>
      </c>
      <c r="FC554" s="14" t="s">
        <v>22</v>
      </c>
      <c r="FD554" s="14" t="s">
        <v>22</v>
      </c>
      <c r="FE554" s="14" t="s">
        <v>22</v>
      </c>
      <c r="FF554" s="14" t="s">
        <v>22</v>
      </c>
      <c r="FG554" s="14" t="s">
        <v>22</v>
      </c>
      <c r="FH554" s="14" t="s">
        <v>2160</v>
      </c>
      <c r="FI554" s="14" t="s">
        <v>29</v>
      </c>
      <c r="FJ554" s="14" t="s">
        <v>22</v>
      </c>
      <c r="FK554" s="14" t="s">
        <v>29</v>
      </c>
      <c r="FL554" s="14" t="s">
        <v>22</v>
      </c>
      <c r="FM554" s="14" t="s">
        <v>29</v>
      </c>
      <c r="FN554" s="14" t="s">
        <v>22</v>
      </c>
      <c r="FO554" s="14" t="s">
        <v>22</v>
      </c>
      <c r="FP554" s="14" t="s">
        <v>22</v>
      </c>
      <c r="FQ554" s="14" t="s">
        <v>29</v>
      </c>
      <c r="FR554" s="14" t="s">
        <v>729</v>
      </c>
      <c r="FS554" s="14" t="s">
        <v>29</v>
      </c>
      <c r="FT554" s="14" t="s">
        <v>29</v>
      </c>
      <c r="FU554" s="14" t="s">
        <v>22</v>
      </c>
      <c r="FV554" s="14" t="s">
        <v>29</v>
      </c>
      <c r="FW554" s="14" t="s">
        <v>22</v>
      </c>
      <c r="FX554" s="14" t="s">
        <v>22</v>
      </c>
      <c r="FY554" s="14" t="s">
        <v>22</v>
      </c>
      <c r="FZ554" s="14" t="s">
        <v>461</v>
      </c>
      <c r="GN554" s="14" t="s">
        <v>749</v>
      </c>
      <c r="GO554" s="14" t="s">
        <v>29</v>
      </c>
      <c r="GP554" s="14" t="s">
        <v>29</v>
      </c>
      <c r="GQ554" s="14" t="s">
        <v>22</v>
      </c>
      <c r="GR554" s="14" t="s">
        <v>22</v>
      </c>
      <c r="GS554" s="14" t="s">
        <v>22</v>
      </c>
      <c r="GT554" s="14" t="s">
        <v>22</v>
      </c>
      <c r="GU554" s="14" t="s">
        <v>22</v>
      </c>
      <c r="GV554" s="14" t="s">
        <v>22</v>
      </c>
      <c r="GW554" s="14" t="s">
        <v>22</v>
      </c>
      <c r="GX554" s="14" t="s">
        <v>22</v>
      </c>
      <c r="GY554" s="14" t="s">
        <v>22</v>
      </c>
      <c r="GZ554" s="14" t="s">
        <v>29</v>
      </c>
      <c r="HA554" s="14" t="s">
        <v>1099</v>
      </c>
      <c r="HB554" s="14" t="s">
        <v>22</v>
      </c>
      <c r="HC554" s="14" t="s">
        <v>22</v>
      </c>
      <c r="HD554" s="14" t="s">
        <v>22</v>
      </c>
      <c r="HE554" s="14" t="s">
        <v>22</v>
      </c>
      <c r="HF554" s="14" t="s">
        <v>22</v>
      </c>
      <c r="HG554" s="14" t="s">
        <v>22</v>
      </c>
      <c r="HH554" s="14" t="s">
        <v>22</v>
      </c>
      <c r="HI554" s="14" t="s">
        <v>22</v>
      </c>
      <c r="HJ554" s="14" t="s">
        <v>29</v>
      </c>
      <c r="HK554" s="14" t="s">
        <v>22</v>
      </c>
      <c r="HL554" s="14" t="s">
        <v>22</v>
      </c>
      <c r="HM554" s="14" t="s">
        <v>22</v>
      </c>
      <c r="HN554" s="14" t="s">
        <v>22</v>
      </c>
      <c r="HO554" s="14" t="s">
        <v>22</v>
      </c>
      <c r="HP554" s="14" t="s">
        <v>22</v>
      </c>
      <c r="HQ554" s="14" t="s">
        <v>22</v>
      </c>
      <c r="HR554" s="14" t="s">
        <v>22</v>
      </c>
      <c r="HS554" s="14" t="s">
        <v>22</v>
      </c>
      <c r="HT554" s="14" t="s">
        <v>22</v>
      </c>
      <c r="HU554" s="14" t="s">
        <v>22</v>
      </c>
      <c r="HV554" s="14" t="s">
        <v>22</v>
      </c>
      <c r="HW554" s="14" t="s">
        <v>22</v>
      </c>
      <c r="HY554" s="14" t="s">
        <v>2304</v>
      </c>
      <c r="HZ554" s="14" t="s">
        <v>29</v>
      </c>
      <c r="IA554" s="14" t="s">
        <v>22</v>
      </c>
      <c r="IB554" s="14" t="s">
        <v>29</v>
      </c>
      <c r="IC554" s="14" t="s">
        <v>29</v>
      </c>
      <c r="ID554" s="14" t="s">
        <v>22</v>
      </c>
      <c r="IE554" s="14" t="s">
        <v>22</v>
      </c>
      <c r="IF554" s="14" t="s">
        <v>22</v>
      </c>
      <c r="IH554" s="14" t="s">
        <v>487</v>
      </c>
      <c r="II554" s="14" t="s">
        <v>22</v>
      </c>
      <c r="IJ554" s="14" t="s">
        <v>29</v>
      </c>
      <c r="IK554" s="14" t="s">
        <v>22</v>
      </c>
      <c r="IL554" s="14" t="s">
        <v>22</v>
      </c>
      <c r="IM554" s="14" t="s">
        <v>22</v>
      </c>
      <c r="IN554" s="14" t="s">
        <v>22</v>
      </c>
      <c r="IO554" s="14" t="s">
        <v>22</v>
      </c>
      <c r="IP554" s="14" t="s">
        <v>22</v>
      </c>
      <c r="IQ554" s="14" t="s">
        <v>22</v>
      </c>
      <c r="IR554" s="14" t="s">
        <v>29</v>
      </c>
      <c r="IS554" s="14" t="s">
        <v>586</v>
      </c>
    </row>
    <row r="555" spans="1:253" x14ac:dyDescent="0.2">
      <c r="A555" s="14" t="s">
        <v>3617</v>
      </c>
      <c r="B555" s="14" t="s">
        <v>3618</v>
      </c>
      <c r="C555" s="14" t="s">
        <v>3619</v>
      </c>
      <c r="D555" s="14" t="s">
        <v>3588</v>
      </c>
      <c r="E555" s="14" t="s">
        <v>3588</v>
      </c>
      <c r="G555" s="14" t="s">
        <v>573</v>
      </c>
      <c r="H555" s="14" t="s">
        <v>447</v>
      </c>
      <c r="I555" s="14" t="s">
        <v>140</v>
      </c>
      <c r="K555" s="14" t="s">
        <v>29</v>
      </c>
      <c r="L555" s="14" t="s">
        <v>894</v>
      </c>
      <c r="M555" s="14" t="s">
        <v>29</v>
      </c>
      <c r="O555" s="14" t="s">
        <v>30</v>
      </c>
      <c r="Q555" s="14" t="s">
        <v>34</v>
      </c>
      <c r="R555" s="14" t="s">
        <v>506</v>
      </c>
      <c r="T555" s="14" t="s">
        <v>507</v>
      </c>
      <c r="U555" s="14" t="s">
        <v>22</v>
      </c>
      <c r="V555" s="14" t="s">
        <v>87</v>
      </c>
      <c r="W555" s="14" t="s">
        <v>451</v>
      </c>
      <c r="X555" s="14" t="s">
        <v>22</v>
      </c>
      <c r="Y555" s="14" t="s">
        <v>53</v>
      </c>
      <c r="AB555" s="14" t="s">
        <v>53</v>
      </c>
      <c r="AC555" s="14" t="s">
        <v>22</v>
      </c>
      <c r="AO555" s="14" t="s">
        <v>475</v>
      </c>
      <c r="AW555" s="14" t="s">
        <v>476</v>
      </c>
      <c r="AX555" s="14" t="s">
        <v>696</v>
      </c>
      <c r="AY555" s="14" t="s">
        <v>22</v>
      </c>
      <c r="AZ555" s="14" t="s">
        <v>22</v>
      </c>
      <c r="BA555" s="14" t="s">
        <v>22</v>
      </c>
      <c r="BB555" s="14" t="s">
        <v>22</v>
      </c>
      <c r="BC555" s="14" t="s">
        <v>22</v>
      </c>
      <c r="BD555" s="14" t="s">
        <v>22</v>
      </c>
      <c r="BE555" s="14" t="s">
        <v>22</v>
      </c>
      <c r="BF555" s="14" t="s">
        <v>22</v>
      </c>
      <c r="BG555" s="14" t="s">
        <v>22</v>
      </c>
      <c r="BH555" s="14" t="s">
        <v>22</v>
      </c>
      <c r="BI555" s="14" t="s">
        <v>29</v>
      </c>
      <c r="BJ555" s="14" t="s">
        <v>22</v>
      </c>
      <c r="BK555" s="14" t="s">
        <v>511</v>
      </c>
      <c r="BL555" s="14" t="s">
        <v>22</v>
      </c>
      <c r="BQ555" s="14" t="s">
        <v>22</v>
      </c>
      <c r="BY555" s="14" t="s">
        <v>22</v>
      </c>
      <c r="BZ555" s="14" t="s">
        <v>478</v>
      </c>
      <c r="CA555" s="14" t="s">
        <v>459</v>
      </c>
      <c r="CB555" s="14" t="s">
        <v>29</v>
      </c>
      <c r="CC555" s="14" t="s">
        <v>22</v>
      </c>
      <c r="CD555" s="14" t="s">
        <v>22</v>
      </c>
      <c r="CE555" s="14" t="s">
        <v>22</v>
      </c>
      <c r="CF555" s="14" t="s">
        <v>22</v>
      </c>
      <c r="CG555" s="14" t="s">
        <v>22</v>
      </c>
      <c r="CH555" s="14" t="s">
        <v>22</v>
      </c>
      <c r="CI555" s="14" t="s">
        <v>22</v>
      </c>
      <c r="CJ555" s="14" t="s">
        <v>22</v>
      </c>
      <c r="CK555" s="14" t="s">
        <v>22</v>
      </c>
      <c r="CL555" s="14" t="s">
        <v>22</v>
      </c>
      <c r="CM555" s="14" t="s">
        <v>37</v>
      </c>
      <c r="CN555" s="14" t="s">
        <v>22</v>
      </c>
      <c r="CO555" s="14" t="s">
        <v>22</v>
      </c>
      <c r="CP555" s="14" t="s">
        <v>22</v>
      </c>
      <c r="CQ555" s="14" t="s">
        <v>22</v>
      </c>
      <c r="CR555" s="14" t="s">
        <v>22</v>
      </c>
      <c r="CS555" s="14" t="s">
        <v>22</v>
      </c>
      <c r="CT555" s="14" t="s">
        <v>22</v>
      </c>
      <c r="CU555" s="14" t="s">
        <v>29</v>
      </c>
      <c r="CV555" s="14" t="s">
        <v>22</v>
      </c>
      <c r="CW555" s="14" t="s">
        <v>22</v>
      </c>
      <c r="CX555" s="14" t="s">
        <v>22</v>
      </c>
      <c r="CY555" s="14" t="s">
        <v>22</v>
      </c>
      <c r="DA555" s="14" t="s">
        <v>37</v>
      </c>
      <c r="DD555" s="14" t="s">
        <v>22</v>
      </c>
      <c r="DF555" s="14" t="s">
        <v>460</v>
      </c>
      <c r="DG555" s="14" t="s">
        <v>461</v>
      </c>
      <c r="DH555" s="14" t="s">
        <v>531</v>
      </c>
      <c r="DI555" s="14" t="s">
        <v>22</v>
      </c>
      <c r="DJ555" s="14" t="s">
        <v>22</v>
      </c>
      <c r="DK555" s="14" t="s">
        <v>22</v>
      </c>
      <c r="DL555" s="14" t="s">
        <v>22</v>
      </c>
      <c r="DM555" s="14" t="s">
        <v>22</v>
      </c>
      <c r="DN555" s="14" t="s">
        <v>22</v>
      </c>
      <c r="DO555" s="14" t="s">
        <v>22</v>
      </c>
      <c r="DP555" s="14" t="s">
        <v>29</v>
      </c>
      <c r="DQ555" s="14" t="s">
        <v>498</v>
      </c>
      <c r="DR555" s="14" t="s">
        <v>498</v>
      </c>
      <c r="DS555" s="14" t="s">
        <v>479</v>
      </c>
      <c r="DT555" s="14" t="s">
        <v>479</v>
      </c>
      <c r="DU555" s="14" t="s">
        <v>480</v>
      </c>
      <c r="DW555" s="14" t="s">
        <v>465</v>
      </c>
      <c r="DX555" s="14" t="s">
        <v>2344</v>
      </c>
      <c r="DY555" s="14" t="s">
        <v>22</v>
      </c>
      <c r="DZ555" s="14" t="s">
        <v>22</v>
      </c>
      <c r="EA555" s="14" t="s">
        <v>29</v>
      </c>
      <c r="EB555" s="14" t="s">
        <v>29</v>
      </c>
      <c r="EC555" s="14" t="s">
        <v>22</v>
      </c>
      <c r="ED555" s="14" t="s">
        <v>22</v>
      </c>
      <c r="EE555" s="14" t="s">
        <v>22</v>
      </c>
      <c r="EW555" s="14" t="s">
        <v>583</v>
      </c>
      <c r="EX555" s="14" t="s">
        <v>622</v>
      </c>
      <c r="EY555" s="14" t="s">
        <v>22</v>
      </c>
      <c r="EZ555" s="14" t="s">
        <v>29</v>
      </c>
      <c r="FA555" s="14" t="s">
        <v>22</v>
      </c>
      <c r="FB555" s="14" t="s">
        <v>22</v>
      </c>
      <c r="FC555" s="14" t="s">
        <v>22</v>
      </c>
      <c r="FD555" s="14" t="s">
        <v>22</v>
      </c>
      <c r="FE555" s="14" t="s">
        <v>22</v>
      </c>
      <c r="FF555" s="14" t="s">
        <v>22</v>
      </c>
      <c r="FG555" s="14" t="s">
        <v>22</v>
      </c>
      <c r="FH555" s="14" t="s">
        <v>2361</v>
      </c>
      <c r="FI555" s="14" t="s">
        <v>29</v>
      </c>
      <c r="FJ555" s="14" t="s">
        <v>22</v>
      </c>
      <c r="FK555" s="14" t="s">
        <v>29</v>
      </c>
      <c r="FL555" s="14" t="s">
        <v>22</v>
      </c>
      <c r="FM555" s="14" t="s">
        <v>29</v>
      </c>
      <c r="FN555" s="14" t="s">
        <v>22</v>
      </c>
      <c r="FO555" s="14" t="s">
        <v>22</v>
      </c>
      <c r="FP555" s="14" t="s">
        <v>22</v>
      </c>
      <c r="FQ555" s="14" t="s">
        <v>29</v>
      </c>
      <c r="FR555" s="14" t="s">
        <v>2087</v>
      </c>
      <c r="FS555" s="14" t="s">
        <v>29</v>
      </c>
      <c r="FT555" s="14" t="s">
        <v>22</v>
      </c>
      <c r="FU555" s="14" t="s">
        <v>22</v>
      </c>
      <c r="FV555" s="14" t="s">
        <v>29</v>
      </c>
      <c r="FW555" s="14" t="s">
        <v>22</v>
      </c>
      <c r="FX555" s="14" t="s">
        <v>22</v>
      </c>
      <c r="FY555" s="14" t="s">
        <v>22</v>
      </c>
      <c r="FZ555" s="14" t="s">
        <v>461</v>
      </c>
      <c r="GN555" s="14" t="s">
        <v>1379</v>
      </c>
      <c r="GO555" s="14" t="s">
        <v>29</v>
      </c>
      <c r="GP555" s="14" t="s">
        <v>29</v>
      </c>
      <c r="GQ555" s="14" t="s">
        <v>22</v>
      </c>
      <c r="GR555" s="14" t="s">
        <v>29</v>
      </c>
      <c r="GS555" s="14" t="s">
        <v>29</v>
      </c>
      <c r="GT555" s="14" t="s">
        <v>22</v>
      </c>
      <c r="GU555" s="14" t="s">
        <v>22</v>
      </c>
      <c r="GV555" s="14" t="s">
        <v>22</v>
      </c>
      <c r="GW555" s="14" t="s">
        <v>22</v>
      </c>
      <c r="GX555" s="14" t="s">
        <v>22</v>
      </c>
      <c r="GY555" s="14" t="s">
        <v>22</v>
      </c>
      <c r="GZ555" s="14" t="s">
        <v>29</v>
      </c>
      <c r="HA555" s="14" t="s">
        <v>1099</v>
      </c>
      <c r="HB555" s="14" t="s">
        <v>22</v>
      </c>
      <c r="HC555" s="14" t="s">
        <v>22</v>
      </c>
      <c r="HD555" s="14" t="s">
        <v>22</v>
      </c>
      <c r="HE555" s="14" t="s">
        <v>22</v>
      </c>
      <c r="HF555" s="14" t="s">
        <v>22</v>
      </c>
      <c r="HG555" s="14" t="s">
        <v>22</v>
      </c>
      <c r="HH555" s="14" t="s">
        <v>22</v>
      </c>
      <c r="HI555" s="14" t="s">
        <v>22</v>
      </c>
      <c r="HJ555" s="14" t="s">
        <v>29</v>
      </c>
      <c r="HK555" s="14" t="s">
        <v>22</v>
      </c>
      <c r="HL555" s="14" t="s">
        <v>22</v>
      </c>
      <c r="HM555" s="14" t="s">
        <v>22</v>
      </c>
      <c r="HN555" s="14" t="s">
        <v>22</v>
      </c>
      <c r="HO555" s="14" t="s">
        <v>22</v>
      </c>
      <c r="HP555" s="14" t="s">
        <v>22</v>
      </c>
      <c r="HQ555" s="14" t="s">
        <v>22</v>
      </c>
      <c r="HR555" s="14" t="s">
        <v>22</v>
      </c>
      <c r="HS555" s="14" t="s">
        <v>22</v>
      </c>
      <c r="HT555" s="14" t="s">
        <v>22</v>
      </c>
      <c r="HU555" s="14" t="s">
        <v>22</v>
      </c>
      <c r="HV555" s="14" t="s">
        <v>22</v>
      </c>
      <c r="HW555" s="14" t="s">
        <v>22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D0554-F6CA-472A-961F-1BAEA1D74C08}">
  <sheetPr codeName="Sheet3"/>
  <dimension ref="A1:N161"/>
  <sheetViews>
    <sheetView zoomScale="90" zoomScaleNormal="90" workbookViewId="0">
      <pane ySplit="1" topLeftCell="A144" activePane="bottomLeft" state="frozen"/>
      <selection pane="bottomLeft" activeCell="A147" sqref="A147"/>
    </sheetView>
  </sheetViews>
  <sheetFormatPr baseColWidth="10" defaultColWidth="11.42578125" defaultRowHeight="15.75" x14ac:dyDescent="0.25"/>
  <cols>
    <col min="1" max="1" width="27.42578125" style="39" customWidth="1"/>
    <col min="2" max="2" width="17.140625" style="39" customWidth="1"/>
    <col min="3" max="3" width="43.140625" style="39" customWidth="1"/>
    <col min="4" max="4" width="13.85546875" style="39" customWidth="1"/>
    <col min="5" max="5" width="6.7109375" style="39" customWidth="1"/>
    <col min="6" max="6" width="4.85546875" style="39" customWidth="1"/>
    <col min="7" max="7" width="29.42578125" style="39" customWidth="1"/>
    <col min="8" max="8" width="31.85546875" style="39" customWidth="1"/>
    <col min="9" max="10" width="11.42578125" style="39"/>
    <col min="11" max="11" width="21.140625" style="39" customWidth="1"/>
    <col min="12" max="12" width="11.42578125" style="39"/>
    <col min="13" max="13" width="26.140625" style="39" customWidth="1"/>
    <col min="14" max="16384" width="11.42578125" style="39"/>
  </cols>
  <sheetData>
    <row r="1" spans="1:14" s="38" customFormat="1" ht="58.5" customHeight="1" x14ac:dyDescent="0.25">
      <c r="A1" s="35" t="s">
        <v>111</v>
      </c>
      <c r="B1" s="35" t="s">
        <v>112</v>
      </c>
      <c r="C1" s="35" t="s">
        <v>135</v>
      </c>
      <c r="D1" s="35" t="s">
        <v>113</v>
      </c>
      <c r="E1" s="35" t="s">
        <v>119</v>
      </c>
      <c r="F1" s="35" t="s">
        <v>121</v>
      </c>
      <c r="G1" s="35" t="s">
        <v>114</v>
      </c>
      <c r="H1" s="35" t="s">
        <v>115</v>
      </c>
      <c r="I1" s="35" t="s">
        <v>116</v>
      </c>
      <c r="J1" s="35" t="s">
        <v>120</v>
      </c>
      <c r="K1" s="35" t="s">
        <v>118</v>
      </c>
      <c r="L1" s="35" t="s">
        <v>117</v>
      </c>
      <c r="M1" s="36"/>
      <c r="N1" s="37"/>
    </row>
    <row r="2" spans="1:14" x14ac:dyDescent="0.25">
      <c r="A2" s="39" t="s">
        <v>23</v>
      </c>
      <c r="B2" s="39" t="s">
        <v>23</v>
      </c>
    </row>
    <row r="3" spans="1:14" x14ac:dyDescent="0.25">
      <c r="A3" s="39" t="s">
        <v>24</v>
      </c>
      <c r="B3" s="39" t="s">
        <v>24</v>
      </c>
    </row>
    <row r="4" spans="1:14" x14ac:dyDescent="0.25">
      <c r="A4" s="39" t="s">
        <v>25</v>
      </c>
      <c r="B4" s="39" t="s">
        <v>25</v>
      </c>
    </row>
    <row r="5" spans="1:14" x14ac:dyDescent="0.25">
      <c r="A5" s="39" t="s">
        <v>26</v>
      </c>
      <c r="B5" s="39" t="s">
        <v>26</v>
      </c>
    </row>
    <row r="6" spans="1:14" ht="31.5" x14ac:dyDescent="0.25">
      <c r="A6" s="39" t="s">
        <v>122</v>
      </c>
      <c r="B6" s="39" t="s">
        <v>27</v>
      </c>
      <c r="C6" s="40" t="s">
        <v>3621</v>
      </c>
      <c r="E6" s="39" t="s">
        <v>3622</v>
      </c>
      <c r="H6" s="39" t="s">
        <v>3623</v>
      </c>
      <c r="I6" s="39" t="s">
        <v>3624</v>
      </c>
    </row>
    <row r="7" spans="1:14" x14ac:dyDescent="0.25">
      <c r="A7" s="39" t="s">
        <v>3625</v>
      </c>
      <c r="B7" s="39" t="s">
        <v>168</v>
      </c>
      <c r="C7" s="40" t="s">
        <v>3626</v>
      </c>
      <c r="E7" s="39" t="s">
        <v>3622</v>
      </c>
    </row>
    <row r="8" spans="1:14" s="41" customFormat="1" ht="25.5" customHeight="1" x14ac:dyDescent="0.25">
      <c r="A8" s="41" t="s">
        <v>127</v>
      </c>
      <c r="B8" s="41" t="s">
        <v>3627</v>
      </c>
      <c r="C8" s="42" t="s">
        <v>3628</v>
      </c>
      <c r="F8" s="41" t="s">
        <v>128</v>
      </c>
    </row>
    <row r="9" spans="1:14" ht="27.75" customHeight="1" x14ac:dyDescent="0.25">
      <c r="A9" s="39" t="s">
        <v>3629</v>
      </c>
      <c r="B9" s="39" t="s">
        <v>169</v>
      </c>
      <c r="C9" s="39" t="s">
        <v>3630</v>
      </c>
      <c r="E9" s="39" t="s">
        <v>3622</v>
      </c>
    </row>
    <row r="10" spans="1:14" ht="30" customHeight="1" x14ac:dyDescent="0.25">
      <c r="A10" s="39" t="s">
        <v>3631</v>
      </c>
      <c r="B10" s="39" t="s">
        <v>170</v>
      </c>
      <c r="C10" s="39" t="s">
        <v>3632</v>
      </c>
      <c r="D10" s="39" t="s">
        <v>3633</v>
      </c>
      <c r="E10" s="39" t="s">
        <v>3622</v>
      </c>
    </row>
    <row r="11" spans="1:14" ht="21" customHeight="1" x14ac:dyDescent="0.25">
      <c r="A11" s="39" t="s">
        <v>3634</v>
      </c>
      <c r="B11" s="39" t="s">
        <v>171</v>
      </c>
      <c r="C11" s="40" t="s">
        <v>3635</v>
      </c>
      <c r="D11" s="39" t="s">
        <v>3636</v>
      </c>
      <c r="E11" s="39" t="s">
        <v>3622</v>
      </c>
    </row>
    <row r="12" spans="1:14" ht="21" customHeight="1" x14ac:dyDescent="0.25">
      <c r="A12" s="39" t="s">
        <v>124</v>
      </c>
      <c r="B12" s="39" t="s">
        <v>3637</v>
      </c>
      <c r="C12" s="40" t="s">
        <v>3638</v>
      </c>
      <c r="E12" s="39" t="s">
        <v>3622</v>
      </c>
      <c r="G12" s="37" t="s">
        <v>3639</v>
      </c>
    </row>
    <row r="13" spans="1:14" ht="63" x14ac:dyDescent="0.25">
      <c r="A13" s="39" t="s">
        <v>3640</v>
      </c>
      <c r="B13" s="39" t="s">
        <v>434</v>
      </c>
      <c r="C13" s="39" t="s">
        <v>3641</v>
      </c>
      <c r="E13" s="39" t="s">
        <v>3622</v>
      </c>
      <c r="F13" s="39" t="s">
        <v>133</v>
      </c>
      <c r="G13" s="37" t="s">
        <v>3642</v>
      </c>
    </row>
    <row r="14" spans="1:14" ht="52.5" customHeight="1" x14ac:dyDescent="0.25">
      <c r="A14" s="39" t="s">
        <v>124</v>
      </c>
      <c r="B14" s="39" t="s">
        <v>435</v>
      </c>
      <c r="C14" s="39" t="s">
        <v>3643</v>
      </c>
      <c r="E14" s="39" t="s">
        <v>3622</v>
      </c>
      <c r="G14" s="39" t="s">
        <v>3644</v>
      </c>
    </row>
    <row r="15" spans="1:14" ht="63" x14ac:dyDescent="0.25">
      <c r="A15" s="39" t="s">
        <v>3645</v>
      </c>
      <c r="B15" s="39" t="s">
        <v>436</v>
      </c>
      <c r="C15" s="39" t="s">
        <v>3646</v>
      </c>
      <c r="E15" s="39" t="s">
        <v>3622</v>
      </c>
      <c r="F15" s="39" t="s">
        <v>133</v>
      </c>
      <c r="G15" s="37" t="s">
        <v>3647</v>
      </c>
    </row>
    <row r="16" spans="1:14" ht="39.75" customHeight="1" x14ac:dyDescent="0.25">
      <c r="A16" s="39" t="s">
        <v>124</v>
      </c>
      <c r="B16" s="39" t="s">
        <v>3648</v>
      </c>
      <c r="C16" s="39" t="s">
        <v>3643</v>
      </c>
      <c r="E16" s="39" t="s">
        <v>3622</v>
      </c>
      <c r="G16" s="39" t="s">
        <v>3649</v>
      </c>
    </row>
    <row r="17" spans="1:11" ht="47.25" x14ac:dyDescent="0.25">
      <c r="A17" s="39" t="s">
        <v>3650</v>
      </c>
      <c r="B17" s="39" t="s">
        <v>437</v>
      </c>
      <c r="C17" s="39" t="s">
        <v>3651</v>
      </c>
      <c r="E17" s="39" t="s">
        <v>3622</v>
      </c>
      <c r="G17" s="37" t="s">
        <v>3652</v>
      </c>
    </row>
    <row r="18" spans="1:11" ht="31.5" x14ac:dyDescent="0.25">
      <c r="A18" s="39" t="s">
        <v>124</v>
      </c>
      <c r="B18" s="39" t="s">
        <v>438</v>
      </c>
      <c r="C18" s="39" t="s">
        <v>3653</v>
      </c>
      <c r="E18" s="39" t="s">
        <v>3622</v>
      </c>
      <c r="G18" s="39" t="s">
        <v>3654</v>
      </c>
    </row>
    <row r="19" spans="1:11" ht="47.25" x14ac:dyDescent="0.25">
      <c r="A19" s="39" t="s">
        <v>3655</v>
      </c>
      <c r="B19" s="39" t="s">
        <v>439</v>
      </c>
      <c r="C19" s="39" t="s">
        <v>3651</v>
      </c>
      <c r="E19" s="39" t="s">
        <v>3622</v>
      </c>
      <c r="G19" s="37" t="s">
        <v>3656</v>
      </c>
    </row>
    <row r="20" spans="1:11" ht="35.25" customHeight="1" x14ac:dyDescent="0.25">
      <c r="A20" s="39" t="s">
        <v>124</v>
      </c>
      <c r="B20" s="39" t="s">
        <v>440</v>
      </c>
      <c r="C20" s="39" t="s">
        <v>3653</v>
      </c>
      <c r="E20" s="39" t="s">
        <v>3622</v>
      </c>
      <c r="G20" s="39" t="s">
        <v>3657</v>
      </c>
    </row>
    <row r="21" spans="1:11" ht="35.25" customHeight="1" x14ac:dyDescent="0.25">
      <c r="A21" s="39" t="s">
        <v>124</v>
      </c>
      <c r="B21" s="39" t="s">
        <v>93</v>
      </c>
      <c r="C21" s="39" t="s">
        <v>3658</v>
      </c>
      <c r="E21" s="39" t="s">
        <v>3622</v>
      </c>
      <c r="G21" s="39" t="s">
        <v>3659</v>
      </c>
    </row>
    <row r="22" spans="1:11" ht="27.75" customHeight="1" x14ac:dyDescent="0.25">
      <c r="A22" s="39" t="s">
        <v>125</v>
      </c>
      <c r="B22" s="39" t="s">
        <v>428</v>
      </c>
      <c r="C22" s="39" t="s">
        <v>3660</v>
      </c>
      <c r="D22" s="39" t="s">
        <v>3661</v>
      </c>
      <c r="E22" s="39" t="s">
        <v>3622</v>
      </c>
    </row>
    <row r="23" spans="1:11" ht="63" x14ac:dyDescent="0.25">
      <c r="A23" s="39" t="s">
        <v>3662</v>
      </c>
      <c r="B23" s="39" t="s">
        <v>172</v>
      </c>
      <c r="C23" s="39" t="s">
        <v>3663</v>
      </c>
      <c r="E23" s="39" t="s">
        <v>3622</v>
      </c>
      <c r="F23" s="39" t="s">
        <v>133</v>
      </c>
      <c r="I23" s="39" t="s">
        <v>3664</v>
      </c>
      <c r="J23" s="39" t="s">
        <v>3665</v>
      </c>
    </row>
    <row r="24" spans="1:11" ht="30" x14ac:dyDescent="0.25">
      <c r="A24" s="43" t="s">
        <v>123</v>
      </c>
      <c r="B24" s="43" t="s">
        <v>441</v>
      </c>
      <c r="K24" s="43" t="s">
        <v>3666</v>
      </c>
    </row>
    <row r="25" spans="1:11" ht="63" x14ac:dyDescent="0.25">
      <c r="A25" s="43" t="s">
        <v>123</v>
      </c>
      <c r="B25" s="43" t="s">
        <v>3667</v>
      </c>
      <c r="F25" s="39" t="s">
        <v>3668</v>
      </c>
      <c r="K25" s="43" t="s">
        <v>3669</v>
      </c>
    </row>
    <row r="26" spans="1:11" ht="31.5" x14ac:dyDescent="0.25">
      <c r="A26" s="43" t="s">
        <v>129</v>
      </c>
      <c r="B26" s="43" t="s">
        <v>3670</v>
      </c>
      <c r="C26" s="44" t="s">
        <v>3671</v>
      </c>
      <c r="G26" s="39" t="s">
        <v>3672</v>
      </c>
    </row>
    <row r="27" spans="1:11" ht="31.5" x14ac:dyDescent="0.25">
      <c r="A27" s="43" t="s">
        <v>129</v>
      </c>
      <c r="B27" s="43" t="s">
        <v>3673</v>
      </c>
      <c r="C27" s="44" t="s">
        <v>3671</v>
      </c>
      <c r="G27" s="39" t="s">
        <v>3674</v>
      </c>
    </row>
    <row r="28" spans="1:11" s="41" customFormat="1" x14ac:dyDescent="0.25">
      <c r="A28" s="41" t="s">
        <v>131</v>
      </c>
      <c r="B28" s="41" t="s">
        <v>3675</v>
      </c>
      <c r="C28" s="42" t="s">
        <v>3628</v>
      </c>
    </row>
    <row r="29" spans="1:11" ht="188.25" customHeight="1" x14ac:dyDescent="0.25">
      <c r="A29" s="39" t="s">
        <v>3676</v>
      </c>
      <c r="B29" s="39" t="s">
        <v>173</v>
      </c>
      <c r="C29" s="37" t="s">
        <v>3677</v>
      </c>
      <c r="D29" s="39" t="s">
        <v>3678</v>
      </c>
      <c r="E29" s="39" t="s">
        <v>3622</v>
      </c>
    </row>
    <row r="30" spans="1:11" ht="41.25" customHeight="1" x14ac:dyDescent="0.25">
      <c r="A30" s="39" t="s">
        <v>126</v>
      </c>
      <c r="B30" s="39" t="s">
        <v>174</v>
      </c>
      <c r="C30" s="37" t="s">
        <v>3679</v>
      </c>
      <c r="D30" s="39" t="s">
        <v>3680</v>
      </c>
      <c r="E30" s="39" t="s">
        <v>3622</v>
      </c>
      <c r="G30" s="39" t="s">
        <v>3681</v>
      </c>
      <c r="H30" s="39" t="s">
        <v>3682</v>
      </c>
    </row>
    <row r="31" spans="1:11" ht="94.5" x14ac:dyDescent="0.25">
      <c r="A31" s="39" t="s">
        <v>129</v>
      </c>
      <c r="B31" s="39" t="s">
        <v>3683</v>
      </c>
      <c r="C31" s="39" t="s">
        <v>3684</v>
      </c>
      <c r="D31" s="39" t="s">
        <v>3685</v>
      </c>
      <c r="G31" s="39" t="s">
        <v>3686</v>
      </c>
    </row>
    <row r="32" spans="1:11" s="41" customFormat="1" x14ac:dyDescent="0.25">
      <c r="A32" s="41" t="s">
        <v>127</v>
      </c>
      <c r="B32" s="41" t="s">
        <v>3687</v>
      </c>
      <c r="C32" s="42" t="s">
        <v>3688</v>
      </c>
      <c r="G32" s="41" t="s">
        <v>3689</v>
      </c>
    </row>
    <row r="33" spans="1:8" s="41" customFormat="1" ht="31.5" x14ac:dyDescent="0.25">
      <c r="A33" s="41" t="s">
        <v>127</v>
      </c>
      <c r="B33" s="41" t="s">
        <v>3690</v>
      </c>
      <c r="C33" s="42" t="s">
        <v>3691</v>
      </c>
      <c r="F33" s="41" t="s">
        <v>128</v>
      </c>
    </row>
    <row r="34" spans="1:8" s="41" customFormat="1" ht="47.25" x14ac:dyDescent="0.25">
      <c r="A34" s="41" t="s">
        <v>129</v>
      </c>
      <c r="B34" s="41" t="s">
        <v>3692</v>
      </c>
      <c r="C34" s="42" t="s">
        <v>3693</v>
      </c>
    </row>
    <row r="35" spans="1:8" ht="15" customHeight="1" x14ac:dyDescent="0.25">
      <c r="A35" s="39" t="s">
        <v>3676</v>
      </c>
      <c r="B35" s="39" t="s">
        <v>175</v>
      </c>
      <c r="C35" s="37" t="s">
        <v>3694</v>
      </c>
      <c r="E35" s="39" t="s">
        <v>3622</v>
      </c>
    </row>
    <row r="36" spans="1:8" ht="15" customHeight="1" x14ac:dyDescent="0.25">
      <c r="A36" s="39" t="s">
        <v>132</v>
      </c>
      <c r="B36" s="39" t="s">
        <v>176</v>
      </c>
      <c r="C36" s="37" t="s">
        <v>3695</v>
      </c>
      <c r="E36" s="39" t="s">
        <v>3622</v>
      </c>
      <c r="G36" s="39" t="s">
        <v>3696</v>
      </c>
    </row>
    <row r="37" spans="1:8" ht="15" customHeight="1" x14ac:dyDescent="0.25">
      <c r="A37" s="39" t="s">
        <v>124</v>
      </c>
      <c r="B37" s="39" t="s">
        <v>3697</v>
      </c>
      <c r="C37" s="37" t="s">
        <v>3698</v>
      </c>
      <c r="E37" s="39" t="s">
        <v>3622</v>
      </c>
      <c r="G37" s="39" t="s">
        <v>3699</v>
      </c>
    </row>
    <row r="38" spans="1:8" ht="15" customHeight="1" x14ac:dyDescent="0.25">
      <c r="A38" s="39" t="s">
        <v>132</v>
      </c>
      <c r="B38" s="39" t="s">
        <v>177</v>
      </c>
      <c r="C38" s="37" t="s">
        <v>3695</v>
      </c>
      <c r="E38" s="39" t="s">
        <v>3622</v>
      </c>
      <c r="G38" s="39" t="s">
        <v>3700</v>
      </c>
    </row>
    <row r="39" spans="1:8" ht="15" customHeight="1" x14ac:dyDescent="0.25">
      <c r="A39" s="39" t="s">
        <v>132</v>
      </c>
      <c r="B39" s="39" t="s">
        <v>178</v>
      </c>
      <c r="C39" s="39" t="s">
        <v>3701</v>
      </c>
      <c r="E39" s="39" t="s">
        <v>3622</v>
      </c>
      <c r="G39" s="39" t="s">
        <v>3696</v>
      </c>
    </row>
    <row r="40" spans="1:8" ht="15" customHeight="1" x14ac:dyDescent="0.25">
      <c r="A40" s="39" t="s">
        <v>124</v>
      </c>
      <c r="B40" s="39" t="s">
        <v>3702</v>
      </c>
      <c r="C40" s="37" t="s">
        <v>3703</v>
      </c>
      <c r="E40" s="39" t="s">
        <v>3622</v>
      </c>
      <c r="G40" s="39" t="s">
        <v>3704</v>
      </c>
    </row>
    <row r="41" spans="1:8" s="41" customFormat="1" x14ac:dyDescent="0.25">
      <c r="A41" s="41" t="s">
        <v>131</v>
      </c>
      <c r="B41" s="41" t="s">
        <v>3690</v>
      </c>
      <c r="C41" s="42"/>
    </row>
    <row r="42" spans="1:8" s="41" customFormat="1" ht="31.5" x14ac:dyDescent="0.25">
      <c r="A42" s="41" t="s">
        <v>127</v>
      </c>
      <c r="B42" s="41" t="s">
        <v>3705</v>
      </c>
      <c r="C42" s="41" t="s">
        <v>3706</v>
      </c>
      <c r="F42" s="41" t="s">
        <v>128</v>
      </c>
    </row>
    <row r="43" spans="1:8" x14ac:dyDescent="0.25">
      <c r="A43" s="39" t="s">
        <v>126</v>
      </c>
      <c r="B43" s="39" t="s">
        <v>179</v>
      </c>
      <c r="C43" s="39" t="s">
        <v>3707</v>
      </c>
      <c r="E43" s="39" t="s">
        <v>3622</v>
      </c>
      <c r="H43" s="39" t="s">
        <v>3708</v>
      </c>
    </row>
    <row r="44" spans="1:8" ht="47.25" x14ac:dyDescent="0.25">
      <c r="A44" s="39" t="s">
        <v>3709</v>
      </c>
      <c r="B44" s="39" t="s">
        <v>180</v>
      </c>
      <c r="C44" s="39" t="s">
        <v>3710</v>
      </c>
      <c r="E44" s="39" t="s">
        <v>3622</v>
      </c>
    </row>
    <row r="45" spans="1:8" x14ac:dyDescent="0.25">
      <c r="A45" s="39" t="s">
        <v>124</v>
      </c>
      <c r="B45" s="39" t="s">
        <v>181</v>
      </c>
      <c r="C45" s="39" t="s">
        <v>3711</v>
      </c>
      <c r="G45" s="37" t="s">
        <v>3712</v>
      </c>
    </row>
    <row r="46" spans="1:8" s="37" customFormat="1" ht="47.25" x14ac:dyDescent="0.25">
      <c r="A46" s="37" t="s">
        <v>3713</v>
      </c>
      <c r="B46" s="37" t="s">
        <v>108</v>
      </c>
      <c r="C46" s="37" t="s">
        <v>3714</v>
      </c>
      <c r="E46" s="37" t="s">
        <v>3622</v>
      </c>
      <c r="G46" s="37" t="s">
        <v>3715</v>
      </c>
    </row>
    <row r="47" spans="1:8" s="37" customFormat="1" ht="31.5" x14ac:dyDescent="0.25">
      <c r="A47" s="37" t="s">
        <v>124</v>
      </c>
      <c r="B47" s="37" t="s">
        <v>3716</v>
      </c>
      <c r="C47" s="37" t="s">
        <v>3717</v>
      </c>
      <c r="E47" s="37" t="s">
        <v>3622</v>
      </c>
      <c r="G47" s="37" t="s">
        <v>3718</v>
      </c>
    </row>
    <row r="48" spans="1:8" ht="94.5" x14ac:dyDescent="0.25">
      <c r="A48" s="39" t="s">
        <v>130</v>
      </c>
      <c r="B48" s="39" t="s">
        <v>182</v>
      </c>
      <c r="C48" s="37" t="s">
        <v>3719</v>
      </c>
      <c r="D48" s="39" t="s">
        <v>3720</v>
      </c>
      <c r="E48" s="39" t="s">
        <v>3622</v>
      </c>
    </row>
    <row r="49" spans="1:11" s="41" customFormat="1" x14ac:dyDescent="0.25">
      <c r="A49" s="41" t="s">
        <v>131</v>
      </c>
      <c r="B49" s="41" t="s">
        <v>3705</v>
      </c>
    </row>
    <row r="50" spans="1:11" s="41" customFormat="1" ht="31.5" x14ac:dyDescent="0.25">
      <c r="A50" s="41" t="s">
        <v>127</v>
      </c>
      <c r="B50" s="41" t="s">
        <v>17</v>
      </c>
      <c r="C50" s="42" t="s">
        <v>3721</v>
      </c>
    </row>
    <row r="51" spans="1:11" ht="157.5" x14ac:dyDescent="0.25">
      <c r="A51" s="39" t="s">
        <v>126</v>
      </c>
      <c r="B51" s="45" t="s">
        <v>183</v>
      </c>
      <c r="C51" s="40" t="s">
        <v>3722</v>
      </c>
      <c r="D51" s="39" t="s">
        <v>3723</v>
      </c>
      <c r="E51" s="39" t="s">
        <v>3622</v>
      </c>
      <c r="H51" s="45" t="s">
        <v>3724</v>
      </c>
    </row>
    <row r="52" spans="1:11" ht="50.25" customHeight="1" x14ac:dyDescent="0.25">
      <c r="A52" s="39" t="s">
        <v>3725</v>
      </c>
      <c r="B52" s="46" t="s">
        <v>184</v>
      </c>
      <c r="C52" s="37" t="s">
        <v>3726</v>
      </c>
      <c r="E52" s="39" t="s">
        <v>3622</v>
      </c>
      <c r="H52" s="47" t="s">
        <v>3727</v>
      </c>
    </row>
    <row r="53" spans="1:11" ht="31.5" x14ac:dyDescent="0.25">
      <c r="A53" s="39" t="s">
        <v>124</v>
      </c>
      <c r="B53" s="39" t="s">
        <v>3728</v>
      </c>
      <c r="C53" s="40" t="s">
        <v>3729</v>
      </c>
      <c r="E53" s="39" t="s">
        <v>3622</v>
      </c>
      <c r="G53" s="39" t="s">
        <v>3730</v>
      </c>
    </row>
    <row r="54" spans="1:11" ht="63" x14ac:dyDescent="0.25">
      <c r="A54" s="39" t="s">
        <v>130</v>
      </c>
      <c r="B54" s="39" t="s">
        <v>185</v>
      </c>
      <c r="C54" s="40" t="s">
        <v>3731</v>
      </c>
      <c r="D54" s="39" t="s">
        <v>3732</v>
      </c>
      <c r="E54" s="39" t="s">
        <v>3622</v>
      </c>
      <c r="G54" s="39" t="s">
        <v>3733</v>
      </c>
    </row>
    <row r="55" spans="1:11" ht="29.25" customHeight="1" x14ac:dyDescent="0.25">
      <c r="A55" s="39" t="s">
        <v>126</v>
      </c>
      <c r="B55" s="46" t="s">
        <v>186</v>
      </c>
      <c r="C55" s="40" t="s">
        <v>3734</v>
      </c>
      <c r="D55" s="39" t="s">
        <v>3735</v>
      </c>
      <c r="E55" s="39" t="s">
        <v>3622</v>
      </c>
    </row>
    <row r="56" spans="1:11" ht="189" x14ac:dyDescent="0.25">
      <c r="A56" s="39" t="s">
        <v>130</v>
      </c>
      <c r="B56" s="46" t="s">
        <v>187</v>
      </c>
      <c r="C56" s="37" t="s">
        <v>3736</v>
      </c>
      <c r="D56" s="39" t="s">
        <v>3737</v>
      </c>
      <c r="E56" s="39" t="s">
        <v>3622</v>
      </c>
      <c r="G56" s="39" t="s">
        <v>3738</v>
      </c>
    </row>
    <row r="57" spans="1:11" ht="43.5" customHeight="1" x14ac:dyDescent="0.25">
      <c r="A57" s="39" t="s">
        <v>3739</v>
      </c>
      <c r="B57" s="39" t="s">
        <v>188</v>
      </c>
      <c r="C57" s="39" t="s">
        <v>3740</v>
      </c>
      <c r="E57" s="39" t="s">
        <v>3622</v>
      </c>
      <c r="G57" s="39" t="s">
        <v>3741</v>
      </c>
    </row>
    <row r="58" spans="1:11" ht="43.5" customHeight="1" x14ac:dyDescent="0.25">
      <c r="A58" s="39" t="s">
        <v>124</v>
      </c>
      <c r="B58" s="39" t="s">
        <v>3742</v>
      </c>
      <c r="C58" s="39" t="s">
        <v>3743</v>
      </c>
      <c r="E58" s="39" t="s">
        <v>3622</v>
      </c>
      <c r="G58" s="39" t="s">
        <v>3744</v>
      </c>
    </row>
    <row r="59" spans="1:11" s="49" customFormat="1" ht="21.75" customHeight="1" x14ac:dyDescent="0.25">
      <c r="A59" s="48" t="s">
        <v>123</v>
      </c>
      <c r="B59" s="48" t="s">
        <v>3745</v>
      </c>
      <c r="K59" s="50" t="s">
        <v>3746</v>
      </c>
    </row>
    <row r="60" spans="1:11" s="49" customFormat="1" ht="20.25" customHeight="1" x14ac:dyDescent="0.25">
      <c r="A60" s="48" t="s">
        <v>123</v>
      </c>
      <c r="B60" s="48" t="s">
        <v>189</v>
      </c>
      <c r="K60" s="50" t="s">
        <v>3747</v>
      </c>
    </row>
    <row r="61" spans="1:11" s="41" customFormat="1" x14ac:dyDescent="0.25">
      <c r="A61" s="41" t="s">
        <v>131</v>
      </c>
      <c r="B61" s="41" t="s">
        <v>17</v>
      </c>
    </row>
    <row r="62" spans="1:11" s="41" customFormat="1" x14ac:dyDescent="0.25">
      <c r="A62" s="41" t="s">
        <v>127</v>
      </c>
      <c r="B62" s="41" t="s">
        <v>3748</v>
      </c>
      <c r="C62" s="42" t="s">
        <v>3749</v>
      </c>
    </row>
    <row r="63" spans="1:11" s="41" customFormat="1" ht="33.75" customHeight="1" x14ac:dyDescent="0.25">
      <c r="A63" s="41" t="s">
        <v>129</v>
      </c>
      <c r="B63" s="41" t="s">
        <v>3750</v>
      </c>
      <c r="C63" s="42" t="s">
        <v>3751</v>
      </c>
    </row>
    <row r="64" spans="1:11" ht="30" customHeight="1" x14ac:dyDescent="0.25">
      <c r="A64" s="39" t="s">
        <v>130</v>
      </c>
      <c r="B64" s="39" t="s">
        <v>190</v>
      </c>
      <c r="C64" s="40" t="s">
        <v>3752</v>
      </c>
      <c r="E64" s="39" t="s">
        <v>3622</v>
      </c>
    </row>
    <row r="65" spans="1:13" ht="40.5" customHeight="1" x14ac:dyDescent="0.25">
      <c r="A65" s="39" t="s">
        <v>3753</v>
      </c>
      <c r="B65" s="39" t="s">
        <v>191</v>
      </c>
      <c r="C65" s="40" t="s">
        <v>3754</v>
      </c>
      <c r="E65" s="39" t="s">
        <v>3622</v>
      </c>
      <c r="G65" s="39" t="s">
        <v>3755</v>
      </c>
    </row>
    <row r="66" spans="1:13" ht="26.25" customHeight="1" x14ac:dyDescent="0.25">
      <c r="A66" s="39" t="s">
        <v>124</v>
      </c>
      <c r="B66" s="39" t="s">
        <v>3756</v>
      </c>
      <c r="C66" s="40" t="s">
        <v>3757</v>
      </c>
      <c r="E66" s="39" t="s">
        <v>3622</v>
      </c>
      <c r="G66" s="39" t="s">
        <v>3758</v>
      </c>
    </row>
    <row r="67" spans="1:13" ht="26.25" customHeight="1" x14ac:dyDescent="0.25">
      <c r="A67" s="39" t="s">
        <v>3759</v>
      </c>
      <c r="B67" s="39" t="s">
        <v>201</v>
      </c>
      <c r="C67" s="40" t="s">
        <v>3760</v>
      </c>
      <c r="E67" s="39" t="s">
        <v>3622</v>
      </c>
      <c r="G67" s="39" t="s">
        <v>3755</v>
      </c>
    </row>
    <row r="68" spans="1:13" ht="26.25" customHeight="1" x14ac:dyDescent="0.25">
      <c r="A68" s="39" t="s">
        <v>124</v>
      </c>
      <c r="B68" s="39" t="s">
        <v>3761</v>
      </c>
      <c r="C68" s="40" t="s">
        <v>3762</v>
      </c>
      <c r="E68" s="39" t="s">
        <v>3622</v>
      </c>
      <c r="G68" s="39" t="s">
        <v>3763</v>
      </c>
    </row>
    <row r="69" spans="1:13" ht="33" customHeight="1" x14ac:dyDescent="0.25">
      <c r="A69" s="39" t="s">
        <v>3764</v>
      </c>
      <c r="B69" s="43" t="s">
        <v>202</v>
      </c>
      <c r="C69" s="37" t="s">
        <v>3765</v>
      </c>
      <c r="E69" s="39" t="s">
        <v>3622</v>
      </c>
    </row>
    <row r="70" spans="1:13" ht="45" customHeight="1" x14ac:dyDescent="0.25">
      <c r="A70" s="39" t="s">
        <v>3766</v>
      </c>
      <c r="B70" s="39" t="s">
        <v>203</v>
      </c>
      <c r="C70" s="37" t="s">
        <v>3767</v>
      </c>
      <c r="E70" s="39" t="s">
        <v>3622</v>
      </c>
      <c r="G70" s="39" t="s">
        <v>3768</v>
      </c>
      <c r="M70" s="45"/>
    </row>
    <row r="71" spans="1:13" s="43" customFormat="1" ht="36" customHeight="1" x14ac:dyDescent="0.25">
      <c r="A71" s="43" t="s">
        <v>3769</v>
      </c>
      <c r="B71" s="43" t="s">
        <v>204</v>
      </c>
      <c r="C71" s="37" t="s">
        <v>3770</v>
      </c>
      <c r="D71" s="44"/>
      <c r="E71" s="39" t="s">
        <v>3622</v>
      </c>
      <c r="F71" s="43" t="s">
        <v>133</v>
      </c>
      <c r="G71" s="39" t="s">
        <v>3771</v>
      </c>
      <c r="M71" s="45"/>
    </row>
    <row r="72" spans="1:13" ht="60" x14ac:dyDescent="0.25">
      <c r="A72" s="43" t="s">
        <v>3772</v>
      </c>
      <c r="B72" s="43" t="s">
        <v>205</v>
      </c>
      <c r="C72" s="37" t="s">
        <v>3773</v>
      </c>
      <c r="E72" s="39" t="s">
        <v>3622</v>
      </c>
      <c r="F72" s="43" t="s">
        <v>133</v>
      </c>
      <c r="G72" s="39" t="s">
        <v>3774</v>
      </c>
      <c r="M72" s="45"/>
    </row>
    <row r="73" spans="1:13" ht="60" x14ac:dyDescent="0.25">
      <c r="A73" s="43" t="s">
        <v>3775</v>
      </c>
      <c r="B73" s="43" t="s">
        <v>206</v>
      </c>
      <c r="C73" s="37" t="s">
        <v>3776</v>
      </c>
      <c r="E73" s="39" t="s">
        <v>3622</v>
      </c>
      <c r="F73" s="43" t="s">
        <v>133</v>
      </c>
      <c r="G73" s="39" t="s">
        <v>3777</v>
      </c>
      <c r="M73" s="45"/>
    </row>
    <row r="74" spans="1:13" ht="31.5" x14ac:dyDescent="0.25">
      <c r="A74" s="43" t="s">
        <v>124</v>
      </c>
      <c r="B74" s="43" t="s">
        <v>207</v>
      </c>
      <c r="C74" s="37" t="s">
        <v>3778</v>
      </c>
      <c r="E74" s="39" t="s">
        <v>3622</v>
      </c>
      <c r="F74" s="43"/>
      <c r="G74" s="39" t="s">
        <v>3779</v>
      </c>
      <c r="M74" s="45"/>
    </row>
    <row r="75" spans="1:13" ht="31.5" x14ac:dyDescent="0.25">
      <c r="A75" s="43" t="s">
        <v>124</v>
      </c>
      <c r="B75" s="43" t="s">
        <v>208</v>
      </c>
      <c r="C75" s="37" t="s">
        <v>3780</v>
      </c>
      <c r="E75" s="39" t="s">
        <v>3622</v>
      </c>
      <c r="F75" s="43"/>
      <c r="G75" s="39" t="s">
        <v>3781</v>
      </c>
      <c r="M75" s="45"/>
    </row>
    <row r="76" spans="1:13" ht="42" customHeight="1" x14ac:dyDescent="0.25">
      <c r="A76" s="39" t="s">
        <v>3782</v>
      </c>
      <c r="B76" s="39" t="s">
        <v>209</v>
      </c>
      <c r="C76" s="37" t="s">
        <v>3783</v>
      </c>
      <c r="D76" s="39" t="s">
        <v>3784</v>
      </c>
      <c r="E76" s="39" t="s">
        <v>3622</v>
      </c>
      <c r="G76" s="39" t="s">
        <v>3785</v>
      </c>
      <c r="M76" s="45"/>
    </row>
    <row r="77" spans="1:13" ht="31.5" x14ac:dyDescent="0.25">
      <c r="A77" s="39" t="s">
        <v>3786</v>
      </c>
      <c r="B77" s="39" t="s">
        <v>210</v>
      </c>
      <c r="C77" s="37" t="s">
        <v>3787</v>
      </c>
      <c r="E77" s="39" t="s">
        <v>3622</v>
      </c>
      <c r="M77" s="45"/>
    </row>
    <row r="78" spans="1:13" x14ac:dyDescent="0.25">
      <c r="A78" s="39" t="s">
        <v>124</v>
      </c>
      <c r="B78" s="39" t="s">
        <v>3788</v>
      </c>
      <c r="C78" s="37" t="s">
        <v>3789</v>
      </c>
      <c r="E78" s="39" t="s">
        <v>3622</v>
      </c>
      <c r="G78" s="39" t="s">
        <v>3790</v>
      </c>
    </row>
    <row r="79" spans="1:13" ht="24.75" customHeight="1" x14ac:dyDescent="0.25">
      <c r="A79" s="39" t="s">
        <v>3791</v>
      </c>
      <c r="B79" s="39" t="s">
        <v>211</v>
      </c>
      <c r="C79" s="39" t="s">
        <v>3792</v>
      </c>
      <c r="E79" s="39" t="s">
        <v>3622</v>
      </c>
    </row>
    <row r="80" spans="1:13" ht="25.5" customHeight="1" x14ac:dyDescent="0.25">
      <c r="A80" s="39" t="s">
        <v>124</v>
      </c>
      <c r="B80" s="39" t="s">
        <v>3793</v>
      </c>
      <c r="C80" s="39" t="s">
        <v>3794</v>
      </c>
      <c r="E80" s="39" t="s">
        <v>3622</v>
      </c>
      <c r="G80" s="39" t="s">
        <v>3795</v>
      </c>
    </row>
    <row r="81" spans="1:7" ht="28.5" customHeight="1" x14ac:dyDescent="0.25">
      <c r="A81" s="39" t="s">
        <v>3796</v>
      </c>
      <c r="B81" s="39" t="s">
        <v>224</v>
      </c>
      <c r="C81" s="39" t="s">
        <v>3797</v>
      </c>
      <c r="E81" s="39" t="s">
        <v>3622</v>
      </c>
    </row>
    <row r="82" spans="1:7" x14ac:dyDescent="0.25">
      <c r="A82" s="39" t="s">
        <v>124</v>
      </c>
      <c r="B82" s="39" t="s">
        <v>3798</v>
      </c>
      <c r="C82" s="39" t="s">
        <v>3799</v>
      </c>
      <c r="E82" s="39" t="s">
        <v>3622</v>
      </c>
      <c r="G82" s="39" t="s">
        <v>3800</v>
      </c>
    </row>
    <row r="83" spans="1:7" ht="47.25" x14ac:dyDescent="0.25">
      <c r="A83" s="39" t="s">
        <v>130</v>
      </c>
      <c r="B83" s="39" t="s">
        <v>225</v>
      </c>
      <c r="C83" s="37" t="s">
        <v>3801</v>
      </c>
      <c r="E83" s="39" t="s">
        <v>3622</v>
      </c>
    </row>
    <row r="84" spans="1:7" x14ac:dyDescent="0.25">
      <c r="A84" s="39" t="s">
        <v>3802</v>
      </c>
      <c r="B84" s="39" t="s">
        <v>226</v>
      </c>
      <c r="C84" s="37" t="s">
        <v>3803</v>
      </c>
      <c r="E84" s="39" t="s">
        <v>3622</v>
      </c>
      <c r="G84" s="39" t="s">
        <v>3804</v>
      </c>
    </row>
    <row r="85" spans="1:7" x14ac:dyDescent="0.25">
      <c r="A85" s="39" t="s">
        <v>3805</v>
      </c>
      <c r="B85" s="39" t="s">
        <v>227</v>
      </c>
      <c r="C85" s="37" t="s">
        <v>3806</v>
      </c>
      <c r="E85" s="39" t="s">
        <v>3622</v>
      </c>
      <c r="G85" s="39" t="s">
        <v>3804</v>
      </c>
    </row>
    <row r="86" spans="1:7" ht="31.5" x14ac:dyDescent="0.25">
      <c r="A86" s="39" t="s">
        <v>124</v>
      </c>
      <c r="B86" s="39" t="s">
        <v>3807</v>
      </c>
      <c r="C86" s="37" t="s">
        <v>3808</v>
      </c>
      <c r="E86" s="39" t="s">
        <v>3622</v>
      </c>
      <c r="G86" s="39" t="s">
        <v>3809</v>
      </c>
    </row>
    <row r="87" spans="1:7" ht="31.5" x14ac:dyDescent="0.25">
      <c r="A87" s="39" t="s">
        <v>130</v>
      </c>
      <c r="B87" s="39" t="s">
        <v>228</v>
      </c>
      <c r="C87" s="37" t="s">
        <v>3810</v>
      </c>
      <c r="E87" s="39" t="s">
        <v>3622</v>
      </c>
      <c r="G87" s="39" t="s">
        <v>3804</v>
      </c>
    </row>
    <row r="88" spans="1:7" ht="23.25" customHeight="1" x14ac:dyDescent="0.25">
      <c r="A88" s="39" t="s">
        <v>3811</v>
      </c>
      <c r="B88" s="39" t="s">
        <v>229</v>
      </c>
      <c r="C88" s="37" t="s">
        <v>3812</v>
      </c>
      <c r="E88" s="39" t="s">
        <v>3622</v>
      </c>
      <c r="G88" s="39" t="s">
        <v>3813</v>
      </c>
    </row>
    <row r="89" spans="1:7" ht="50.85" customHeight="1" x14ac:dyDescent="0.25">
      <c r="A89" s="39" t="s">
        <v>124</v>
      </c>
      <c r="B89" s="39" t="s">
        <v>3814</v>
      </c>
      <c r="C89" s="37" t="s">
        <v>3815</v>
      </c>
      <c r="E89" s="39" t="s">
        <v>3622</v>
      </c>
      <c r="G89" s="39" t="s">
        <v>3816</v>
      </c>
    </row>
    <row r="90" spans="1:7" s="41" customFormat="1" x14ac:dyDescent="0.25">
      <c r="A90" s="41" t="s">
        <v>131</v>
      </c>
      <c r="B90" s="41" t="s">
        <v>3748</v>
      </c>
      <c r="C90" s="42"/>
    </row>
    <row r="91" spans="1:7" s="41" customFormat="1" ht="31.5" x14ac:dyDescent="0.25">
      <c r="A91" s="41" t="s">
        <v>127</v>
      </c>
      <c r="B91" s="41" t="s">
        <v>3817</v>
      </c>
      <c r="C91" s="42" t="s">
        <v>3818</v>
      </c>
    </row>
    <row r="92" spans="1:7" s="41" customFormat="1" ht="31.5" x14ac:dyDescent="0.25">
      <c r="A92" s="41" t="s">
        <v>129</v>
      </c>
      <c r="B92" s="41" t="s">
        <v>3819</v>
      </c>
      <c r="C92" s="42" t="s">
        <v>3820</v>
      </c>
      <c r="F92" s="41" t="s">
        <v>128</v>
      </c>
    </row>
    <row r="93" spans="1:7" ht="409.5" x14ac:dyDescent="0.25">
      <c r="A93" s="39" t="s">
        <v>130</v>
      </c>
      <c r="B93" s="39" t="s">
        <v>230</v>
      </c>
      <c r="C93" s="37" t="s">
        <v>3821</v>
      </c>
      <c r="D93" s="39" t="s">
        <v>3822</v>
      </c>
      <c r="E93" s="39" t="s">
        <v>3622</v>
      </c>
    </row>
    <row r="94" spans="1:7" ht="37.5" customHeight="1" x14ac:dyDescent="0.25">
      <c r="A94" s="39" t="s">
        <v>3823</v>
      </c>
      <c r="B94" s="39" t="s">
        <v>231</v>
      </c>
      <c r="C94" s="37" t="s">
        <v>3824</v>
      </c>
      <c r="E94" s="39" t="s">
        <v>3622</v>
      </c>
      <c r="G94" s="39" t="s">
        <v>3825</v>
      </c>
    </row>
    <row r="95" spans="1:7" ht="37.5" customHeight="1" x14ac:dyDescent="0.25">
      <c r="A95" s="39" t="s">
        <v>124</v>
      </c>
      <c r="B95" s="39" t="s">
        <v>3826</v>
      </c>
      <c r="C95" s="37" t="s">
        <v>3827</v>
      </c>
      <c r="E95" s="39" t="s">
        <v>3622</v>
      </c>
      <c r="G95" s="39" t="s">
        <v>3828</v>
      </c>
    </row>
    <row r="96" spans="1:7" ht="36" customHeight="1" x14ac:dyDescent="0.25">
      <c r="A96" s="39" t="s">
        <v>130</v>
      </c>
      <c r="B96" s="39" t="s">
        <v>238</v>
      </c>
      <c r="C96" s="39" t="s">
        <v>3829</v>
      </c>
      <c r="D96" s="37" t="s">
        <v>3830</v>
      </c>
      <c r="E96" s="39" t="s">
        <v>3622</v>
      </c>
    </row>
    <row r="97" spans="1:7" ht="66" customHeight="1" x14ac:dyDescent="0.25">
      <c r="A97" s="39" t="s">
        <v>3831</v>
      </c>
      <c r="B97" s="39" t="s">
        <v>239</v>
      </c>
      <c r="C97" s="37" t="s">
        <v>3832</v>
      </c>
      <c r="E97" s="39" t="s">
        <v>3622</v>
      </c>
    </row>
    <row r="98" spans="1:7" ht="31.5" customHeight="1" x14ac:dyDescent="0.25">
      <c r="A98" s="39" t="s">
        <v>3833</v>
      </c>
      <c r="B98" s="39" t="s">
        <v>240</v>
      </c>
      <c r="C98" s="37" t="s">
        <v>3834</v>
      </c>
      <c r="E98" s="39" t="s">
        <v>3622</v>
      </c>
      <c r="G98" s="39" t="s">
        <v>3835</v>
      </c>
    </row>
    <row r="99" spans="1:7" ht="31.5" customHeight="1" x14ac:dyDescent="0.25">
      <c r="A99" s="39" t="s">
        <v>124</v>
      </c>
      <c r="B99" s="39" t="s">
        <v>3836</v>
      </c>
      <c r="C99" s="37" t="s">
        <v>3837</v>
      </c>
      <c r="E99" s="39" t="s">
        <v>3622</v>
      </c>
      <c r="G99" s="39" t="s">
        <v>3838</v>
      </c>
    </row>
    <row r="100" spans="1:7" ht="31.5" customHeight="1" x14ac:dyDescent="0.25">
      <c r="A100" s="39" t="s">
        <v>3839</v>
      </c>
      <c r="B100" s="39" t="s">
        <v>252</v>
      </c>
      <c r="C100" s="37" t="s">
        <v>3840</v>
      </c>
      <c r="E100" s="39" t="s">
        <v>3622</v>
      </c>
    </row>
    <row r="101" spans="1:7" ht="31.5" customHeight="1" x14ac:dyDescent="0.25">
      <c r="A101" s="39" t="s">
        <v>124</v>
      </c>
      <c r="B101" s="39" t="s">
        <v>3841</v>
      </c>
      <c r="C101" s="37" t="s">
        <v>3842</v>
      </c>
      <c r="E101" s="39" t="s">
        <v>3622</v>
      </c>
      <c r="G101" s="39" t="s">
        <v>3843</v>
      </c>
    </row>
    <row r="102" spans="1:7" ht="28.5" customHeight="1" x14ac:dyDescent="0.25">
      <c r="A102" s="39" t="s">
        <v>130</v>
      </c>
      <c r="B102" s="39" t="s">
        <v>18</v>
      </c>
      <c r="C102" s="37" t="s">
        <v>3844</v>
      </c>
      <c r="D102" s="37" t="s">
        <v>3845</v>
      </c>
      <c r="E102" s="39" t="s">
        <v>3622</v>
      </c>
    </row>
    <row r="103" spans="1:7" ht="63" x14ac:dyDescent="0.25">
      <c r="A103" s="39" t="s">
        <v>130</v>
      </c>
      <c r="B103" s="39" t="s">
        <v>263</v>
      </c>
      <c r="C103" s="37" t="s">
        <v>3846</v>
      </c>
      <c r="D103" s="37"/>
      <c r="E103" s="39" t="s">
        <v>3622</v>
      </c>
    </row>
    <row r="104" spans="1:7" ht="31.5" x14ac:dyDescent="0.25">
      <c r="A104" s="39" t="s">
        <v>3847</v>
      </c>
      <c r="B104" s="39" t="s">
        <v>264</v>
      </c>
      <c r="C104" s="37" t="s">
        <v>3848</v>
      </c>
      <c r="D104" s="37"/>
      <c r="E104" s="39" t="s">
        <v>3622</v>
      </c>
      <c r="G104" s="39" t="s">
        <v>3849</v>
      </c>
    </row>
    <row r="105" spans="1:7" ht="31.5" x14ac:dyDescent="0.25">
      <c r="A105" s="39" t="s">
        <v>124</v>
      </c>
      <c r="B105" s="39" t="s">
        <v>3850</v>
      </c>
      <c r="C105" s="37" t="s">
        <v>3851</v>
      </c>
      <c r="D105" s="37"/>
      <c r="E105" s="39" t="s">
        <v>3622</v>
      </c>
      <c r="G105" s="39" t="s">
        <v>3852</v>
      </c>
    </row>
    <row r="106" spans="1:7" ht="29.1" customHeight="1" x14ac:dyDescent="0.25">
      <c r="A106" s="39" t="s">
        <v>130</v>
      </c>
      <c r="B106" s="39" t="s">
        <v>265</v>
      </c>
      <c r="C106" s="37" t="s">
        <v>3853</v>
      </c>
      <c r="D106" s="37"/>
      <c r="E106" s="39" t="s">
        <v>3622</v>
      </c>
    </row>
    <row r="107" spans="1:7" ht="29.1" customHeight="1" x14ac:dyDescent="0.25">
      <c r="A107" s="39" t="s">
        <v>3854</v>
      </c>
      <c r="B107" s="39" t="s">
        <v>266</v>
      </c>
      <c r="C107" s="37" t="s">
        <v>3855</v>
      </c>
      <c r="D107" s="37"/>
      <c r="E107" s="39" t="s">
        <v>3622</v>
      </c>
      <c r="G107" s="39" t="s">
        <v>3856</v>
      </c>
    </row>
    <row r="108" spans="1:7" ht="31.5" x14ac:dyDescent="0.25">
      <c r="A108" s="39" t="s">
        <v>124</v>
      </c>
      <c r="B108" s="39" t="s">
        <v>267</v>
      </c>
      <c r="C108" s="37" t="s">
        <v>3857</v>
      </c>
      <c r="D108" s="37"/>
      <c r="E108" s="39" t="s">
        <v>3622</v>
      </c>
      <c r="G108" s="39" t="s">
        <v>3858</v>
      </c>
    </row>
    <row r="109" spans="1:7" ht="27" customHeight="1" x14ac:dyDescent="0.25">
      <c r="A109" s="39" t="s">
        <v>130</v>
      </c>
      <c r="B109" s="39" t="s">
        <v>268</v>
      </c>
      <c r="C109" s="37" t="s">
        <v>3859</v>
      </c>
      <c r="D109" s="37" t="s">
        <v>3860</v>
      </c>
      <c r="E109" s="39" t="s">
        <v>3622</v>
      </c>
    </row>
    <row r="110" spans="1:7" ht="47.25" x14ac:dyDescent="0.25">
      <c r="A110" s="39" t="s">
        <v>3861</v>
      </c>
      <c r="B110" s="39" t="s">
        <v>269</v>
      </c>
      <c r="C110" s="39" t="s">
        <v>3862</v>
      </c>
      <c r="D110" s="37"/>
      <c r="E110" s="39" t="s">
        <v>3622</v>
      </c>
      <c r="G110" s="39" t="s">
        <v>3863</v>
      </c>
    </row>
    <row r="111" spans="1:7" ht="157.5" x14ac:dyDescent="0.25">
      <c r="A111" s="39" t="s">
        <v>3864</v>
      </c>
      <c r="B111" s="39" t="s">
        <v>270</v>
      </c>
      <c r="C111" s="39" t="s">
        <v>3865</v>
      </c>
      <c r="D111" s="39" t="s">
        <v>3866</v>
      </c>
      <c r="E111" s="39" t="s">
        <v>3622</v>
      </c>
    </row>
    <row r="112" spans="1:7" ht="44.25" customHeight="1" x14ac:dyDescent="0.25">
      <c r="A112" s="39" t="s">
        <v>3867</v>
      </c>
      <c r="B112" s="39" t="s">
        <v>271</v>
      </c>
      <c r="C112" s="39" t="s">
        <v>3868</v>
      </c>
      <c r="D112" s="39" t="s">
        <v>3860</v>
      </c>
      <c r="E112" s="39" t="s">
        <v>3622</v>
      </c>
    </row>
    <row r="113" spans="1:7" ht="126" x14ac:dyDescent="0.25">
      <c r="A113" s="39" t="s">
        <v>3869</v>
      </c>
      <c r="B113" s="39" t="s">
        <v>272</v>
      </c>
      <c r="C113" s="37" t="s">
        <v>3870</v>
      </c>
      <c r="D113" s="39" t="s">
        <v>3860</v>
      </c>
      <c r="E113" s="39" t="s">
        <v>3622</v>
      </c>
    </row>
    <row r="114" spans="1:7" ht="31.5" x14ac:dyDescent="0.25">
      <c r="A114" s="39" t="s">
        <v>124</v>
      </c>
      <c r="B114" s="39" t="s">
        <v>3871</v>
      </c>
      <c r="C114" s="37" t="s">
        <v>3872</v>
      </c>
      <c r="D114" s="37"/>
      <c r="E114" s="39" t="s">
        <v>3622</v>
      </c>
      <c r="G114" s="39" t="s">
        <v>3873</v>
      </c>
    </row>
    <row r="115" spans="1:7" ht="31.5" x14ac:dyDescent="0.25">
      <c r="A115" s="41" t="s">
        <v>131</v>
      </c>
      <c r="B115" s="51" t="s">
        <v>3817</v>
      </c>
      <c r="C115" s="37"/>
      <c r="D115" s="37"/>
    </row>
    <row r="116" spans="1:7" ht="36" customHeight="1" x14ac:dyDescent="0.25">
      <c r="A116" s="41" t="s">
        <v>127</v>
      </c>
      <c r="B116" s="39" t="s">
        <v>3874</v>
      </c>
      <c r="C116" s="37" t="s">
        <v>3875</v>
      </c>
      <c r="D116" s="37"/>
    </row>
    <row r="117" spans="1:7" s="41" customFormat="1" ht="37.5" customHeight="1" x14ac:dyDescent="0.25">
      <c r="A117" s="41" t="s">
        <v>129</v>
      </c>
      <c r="B117" s="41" t="s">
        <v>3876</v>
      </c>
      <c r="C117" s="42" t="s">
        <v>3877</v>
      </c>
      <c r="F117" s="41" t="s">
        <v>128</v>
      </c>
    </row>
    <row r="118" spans="1:7" ht="63" x14ac:dyDescent="0.25">
      <c r="A118" s="39" t="s">
        <v>3878</v>
      </c>
      <c r="B118" s="39" t="s">
        <v>281</v>
      </c>
      <c r="C118" s="52" t="s">
        <v>3879</v>
      </c>
      <c r="D118" s="37" t="s">
        <v>3880</v>
      </c>
      <c r="E118" s="39" t="s">
        <v>3622</v>
      </c>
    </row>
    <row r="119" spans="1:7" ht="47.25" x14ac:dyDescent="0.25">
      <c r="A119" s="39" t="s">
        <v>3878</v>
      </c>
      <c r="B119" s="39" t="s">
        <v>282</v>
      </c>
      <c r="C119" s="52" t="s">
        <v>3881</v>
      </c>
      <c r="D119" s="37"/>
      <c r="E119" s="39" t="s">
        <v>3622</v>
      </c>
    </row>
    <row r="120" spans="1:7" ht="78.75" x14ac:dyDescent="0.25">
      <c r="A120" s="39" t="s">
        <v>3882</v>
      </c>
      <c r="B120" s="39" t="s">
        <v>283</v>
      </c>
      <c r="C120" s="37" t="s">
        <v>3883</v>
      </c>
      <c r="D120" s="37"/>
      <c r="E120" s="39" t="s">
        <v>3622</v>
      </c>
    </row>
    <row r="121" spans="1:7" ht="78.75" x14ac:dyDescent="0.25">
      <c r="A121" s="39" t="s">
        <v>3882</v>
      </c>
      <c r="B121" s="39" t="s">
        <v>284</v>
      </c>
      <c r="C121" s="37" t="s">
        <v>3884</v>
      </c>
      <c r="D121" s="37"/>
      <c r="E121" s="39" t="s">
        <v>3622</v>
      </c>
    </row>
    <row r="122" spans="1:7" ht="47.25" x14ac:dyDescent="0.25">
      <c r="A122" s="39" t="s">
        <v>3885</v>
      </c>
      <c r="B122" s="39" t="s">
        <v>285</v>
      </c>
      <c r="C122" s="37" t="s">
        <v>3886</v>
      </c>
      <c r="D122" s="37"/>
      <c r="E122" s="39" t="s">
        <v>3622</v>
      </c>
    </row>
    <row r="123" spans="1:7" ht="30.75" customHeight="1" x14ac:dyDescent="0.25">
      <c r="A123" s="53" t="s">
        <v>124</v>
      </c>
      <c r="B123" s="53" t="s">
        <v>286</v>
      </c>
      <c r="C123" s="54" t="s">
        <v>3887</v>
      </c>
      <c r="D123" s="54"/>
      <c r="E123" s="53" t="s">
        <v>3622</v>
      </c>
      <c r="F123" s="53"/>
      <c r="G123" s="39" t="s">
        <v>3888</v>
      </c>
    </row>
    <row r="124" spans="1:7" ht="38.25" customHeight="1" x14ac:dyDescent="0.25">
      <c r="A124" s="39" t="s">
        <v>3889</v>
      </c>
      <c r="B124" s="39" t="s">
        <v>287</v>
      </c>
      <c r="C124" s="37" t="s">
        <v>3890</v>
      </c>
      <c r="D124" s="37"/>
      <c r="E124" s="39" t="s">
        <v>3622</v>
      </c>
    </row>
    <row r="125" spans="1:7" ht="41.25" customHeight="1" x14ac:dyDescent="0.25">
      <c r="A125" s="39" t="s">
        <v>3891</v>
      </c>
      <c r="B125" s="39" t="s">
        <v>288</v>
      </c>
      <c r="C125" s="37" t="s">
        <v>3892</v>
      </c>
      <c r="D125" s="37"/>
      <c r="E125" s="39" t="s">
        <v>3622</v>
      </c>
      <c r="G125" s="39" t="s">
        <v>3893</v>
      </c>
    </row>
    <row r="126" spans="1:7" ht="31.5" x14ac:dyDescent="0.25">
      <c r="A126" s="39" t="s">
        <v>124</v>
      </c>
      <c r="B126" s="39" t="s">
        <v>3894</v>
      </c>
      <c r="C126" s="39" t="s">
        <v>3895</v>
      </c>
      <c r="E126" s="39" t="s">
        <v>3622</v>
      </c>
      <c r="G126" s="39" t="s">
        <v>3896</v>
      </c>
    </row>
    <row r="127" spans="1:7" ht="63" x14ac:dyDescent="0.25">
      <c r="A127" s="39" t="s">
        <v>3897</v>
      </c>
      <c r="B127" s="39" t="s">
        <v>296</v>
      </c>
      <c r="C127" s="37" t="s">
        <v>3898</v>
      </c>
      <c r="D127" s="37"/>
      <c r="E127" s="39" t="s">
        <v>3622</v>
      </c>
      <c r="G127" s="39" t="s">
        <v>3899</v>
      </c>
    </row>
    <row r="128" spans="1:7" ht="31.5" x14ac:dyDescent="0.25">
      <c r="A128" s="39" t="s">
        <v>124</v>
      </c>
      <c r="B128" s="39" t="s">
        <v>3900</v>
      </c>
      <c r="C128" s="39" t="s">
        <v>3901</v>
      </c>
      <c r="E128" s="39" t="s">
        <v>3622</v>
      </c>
      <c r="G128" s="39" t="s">
        <v>3902</v>
      </c>
    </row>
    <row r="129" spans="1:7" ht="63" x14ac:dyDescent="0.25">
      <c r="A129" s="39" t="s">
        <v>3903</v>
      </c>
      <c r="B129" s="39" t="s">
        <v>304</v>
      </c>
      <c r="C129" s="39" t="s">
        <v>3904</v>
      </c>
      <c r="E129" s="39" t="s">
        <v>3622</v>
      </c>
      <c r="G129" s="39" t="s">
        <v>3905</v>
      </c>
    </row>
    <row r="130" spans="1:7" ht="31.5" x14ac:dyDescent="0.25">
      <c r="A130" s="39" t="s">
        <v>124</v>
      </c>
      <c r="B130" s="39" t="s">
        <v>3906</v>
      </c>
      <c r="C130" s="39" t="s">
        <v>3907</v>
      </c>
      <c r="E130" s="39" t="s">
        <v>3622</v>
      </c>
      <c r="G130" s="39" t="s">
        <v>3908</v>
      </c>
    </row>
    <row r="131" spans="1:7" ht="126" x14ac:dyDescent="0.25">
      <c r="A131" s="39" t="s">
        <v>3909</v>
      </c>
      <c r="B131" s="39" t="s">
        <v>313</v>
      </c>
      <c r="C131" s="39" t="s">
        <v>3910</v>
      </c>
      <c r="D131" s="39" t="s">
        <v>3911</v>
      </c>
      <c r="E131" s="39" t="s">
        <v>3622</v>
      </c>
    </row>
    <row r="132" spans="1:7" ht="157.5" x14ac:dyDescent="0.25">
      <c r="A132" s="39" t="s">
        <v>3912</v>
      </c>
      <c r="B132" s="39" t="s">
        <v>314</v>
      </c>
      <c r="C132" s="39" t="s">
        <v>3913</v>
      </c>
      <c r="G132" s="39" t="s">
        <v>3914</v>
      </c>
    </row>
    <row r="133" spans="1:7" ht="30" customHeight="1" x14ac:dyDescent="0.25">
      <c r="A133" s="39" t="s">
        <v>124</v>
      </c>
      <c r="B133" s="39" t="s">
        <v>3915</v>
      </c>
      <c r="C133" s="39" t="s">
        <v>3916</v>
      </c>
      <c r="E133" s="39" t="s">
        <v>3622</v>
      </c>
      <c r="G133" s="39" t="s">
        <v>3917</v>
      </c>
    </row>
    <row r="134" spans="1:7" ht="40.5" customHeight="1" x14ac:dyDescent="0.25">
      <c r="A134" s="39" t="s">
        <v>3918</v>
      </c>
      <c r="B134" s="39" t="s">
        <v>324</v>
      </c>
      <c r="C134" s="39" t="s">
        <v>3919</v>
      </c>
      <c r="E134" s="39" t="s">
        <v>3622</v>
      </c>
    </row>
    <row r="135" spans="1:7" ht="40.5" customHeight="1" x14ac:dyDescent="0.25">
      <c r="A135" s="39" t="s">
        <v>124</v>
      </c>
      <c r="B135" s="39" t="s">
        <v>3920</v>
      </c>
      <c r="C135" s="39" t="s">
        <v>3921</v>
      </c>
      <c r="E135" s="39" t="s">
        <v>3622</v>
      </c>
      <c r="G135" s="39" t="s">
        <v>3922</v>
      </c>
    </row>
    <row r="136" spans="1:7" s="41" customFormat="1" ht="37.5" customHeight="1" x14ac:dyDescent="0.25">
      <c r="A136" s="41" t="s">
        <v>131</v>
      </c>
      <c r="B136" s="41" t="s">
        <v>3874</v>
      </c>
      <c r="C136" s="42"/>
    </row>
    <row r="137" spans="1:7" s="41" customFormat="1" ht="37.5" customHeight="1" x14ac:dyDescent="0.25">
      <c r="A137" s="41" t="s">
        <v>127</v>
      </c>
      <c r="B137" s="41" t="s">
        <v>3923</v>
      </c>
      <c r="C137" s="42" t="s">
        <v>3924</v>
      </c>
    </row>
    <row r="138" spans="1:7" s="41" customFormat="1" ht="37.5" customHeight="1" x14ac:dyDescent="0.25">
      <c r="A138" s="41" t="s">
        <v>129</v>
      </c>
      <c r="B138" s="41" t="s">
        <v>3925</v>
      </c>
      <c r="C138" s="42" t="s">
        <v>3926</v>
      </c>
      <c r="F138" s="41" t="s">
        <v>128</v>
      </c>
    </row>
    <row r="139" spans="1:7" ht="39.75" customHeight="1" x14ac:dyDescent="0.25">
      <c r="A139" s="39" t="s">
        <v>130</v>
      </c>
      <c r="B139" s="39" t="s">
        <v>333</v>
      </c>
      <c r="C139" s="39" t="s">
        <v>3927</v>
      </c>
      <c r="D139" s="39" t="s">
        <v>3928</v>
      </c>
      <c r="E139" s="39" t="s">
        <v>3622</v>
      </c>
    </row>
    <row r="140" spans="1:7" ht="39.75" customHeight="1" x14ac:dyDescent="0.25">
      <c r="A140" s="39" t="s">
        <v>3929</v>
      </c>
      <c r="B140" s="39" t="s">
        <v>334</v>
      </c>
      <c r="C140" s="39" t="s">
        <v>3930</v>
      </c>
      <c r="E140" s="39" t="s">
        <v>3622</v>
      </c>
      <c r="G140" s="39" t="s">
        <v>3931</v>
      </c>
    </row>
    <row r="141" spans="1:7" ht="42" customHeight="1" x14ac:dyDescent="0.25">
      <c r="A141" s="39" t="s">
        <v>124</v>
      </c>
      <c r="B141" s="39" t="s">
        <v>3932</v>
      </c>
      <c r="C141" s="39" t="s">
        <v>3933</v>
      </c>
      <c r="E141" s="39" t="s">
        <v>3622</v>
      </c>
      <c r="G141" s="39" t="s">
        <v>3934</v>
      </c>
    </row>
    <row r="142" spans="1:7" ht="41.25" customHeight="1" x14ac:dyDescent="0.25">
      <c r="A142" s="39" t="s">
        <v>3878</v>
      </c>
      <c r="B142" s="39" t="s">
        <v>342</v>
      </c>
      <c r="C142" s="39" t="s">
        <v>3935</v>
      </c>
      <c r="D142" s="39" t="s">
        <v>3936</v>
      </c>
      <c r="E142" s="39" t="s">
        <v>3622</v>
      </c>
    </row>
    <row r="143" spans="1:7" ht="41.25" customHeight="1" x14ac:dyDescent="0.25">
      <c r="A143" s="39" t="s">
        <v>3937</v>
      </c>
      <c r="B143" s="39" t="s">
        <v>343</v>
      </c>
      <c r="C143" s="39" t="s">
        <v>3938</v>
      </c>
      <c r="G143" s="39" t="s">
        <v>3939</v>
      </c>
    </row>
    <row r="144" spans="1:7" ht="85.5" customHeight="1" x14ac:dyDescent="0.25">
      <c r="A144" s="39" t="s">
        <v>124</v>
      </c>
      <c r="B144" s="39" t="s">
        <v>355</v>
      </c>
      <c r="C144" s="39" t="s">
        <v>3940</v>
      </c>
      <c r="E144" s="39" t="s">
        <v>3622</v>
      </c>
      <c r="G144" s="39" t="s">
        <v>3941</v>
      </c>
    </row>
    <row r="145" spans="1:7" ht="47.25" x14ac:dyDescent="0.25">
      <c r="A145" s="39" t="s">
        <v>3942</v>
      </c>
      <c r="B145" s="39" t="s">
        <v>356</v>
      </c>
      <c r="C145" s="39" t="s">
        <v>3943</v>
      </c>
      <c r="E145" s="39" t="s">
        <v>3622</v>
      </c>
    </row>
    <row r="146" spans="1:7" ht="35.25" customHeight="1" x14ac:dyDescent="0.25">
      <c r="A146" s="39" t="s">
        <v>124</v>
      </c>
      <c r="B146" s="39" t="s">
        <v>3944</v>
      </c>
      <c r="C146" s="39" t="s">
        <v>3945</v>
      </c>
      <c r="E146" s="39" t="s">
        <v>3622</v>
      </c>
      <c r="G146" s="39" t="s">
        <v>3946</v>
      </c>
    </row>
    <row r="147" spans="1:7" ht="35.25" customHeight="1" x14ac:dyDescent="0.25">
      <c r="A147" s="39" t="s">
        <v>3947</v>
      </c>
      <c r="B147" s="55" t="s">
        <v>369</v>
      </c>
      <c r="C147" s="39" t="s">
        <v>3948</v>
      </c>
      <c r="E147" s="39" t="s">
        <v>3622</v>
      </c>
    </row>
    <row r="148" spans="1:7" ht="35.25" customHeight="1" x14ac:dyDescent="0.25">
      <c r="A148" s="39" t="s">
        <v>124</v>
      </c>
      <c r="B148" s="39" t="s">
        <v>392</v>
      </c>
      <c r="C148" s="39" t="s">
        <v>3949</v>
      </c>
      <c r="E148" s="39" t="s">
        <v>3622</v>
      </c>
      <c r="G148" s="39" t="s">
        <v>3950</v>
      </c>
    </row>
    <row r="149" spans="1:7" ht="30" customHeight="1" x14ac:dyDescent="0.25">
      <c r="A149" s="39" t="s">
        <v>3951</v>
      </c>
      <c r="B149" s="39" t="s">
        <v>20</v>
      </c>
      <c r="C149" s="39" t="s">
        <v>3952</v>
      </c>
      <c r="D149" s="39" t="s">
        <v>3953</v>
      </c>
      <c r="E149" s="39" t="s">
        <v>3622</v>
      </c>
      <c r="G149" s="39" t="s">
        <v>3863</v>
      </c>
    </row>
    <row r="150" spans="1:7" ht="27.75" customHeight="1" x14ac:dyDescent="0.25">
      <c r="A150" s="39" t="s">
        <v>124</v>
      </c>
      <c r="B150" s="39" t="s">
        <v>398</v>
      </c>
      <c r="C150" s="39" t="s">
        <v>3954</v>
      </c>
      <c r="E150" s="39" t="s">
        <v>3622</v>
      </c>
      <c r="G150" s="39" t="s">
        <v>3955</v>
      </c>
    </row>
    <row r="151" spans="1:7" ht="27.75" customHeight="1" x14ac:dyDescent="0.25">
      <c r="A151" s="39" t="s">
        <v>3942</v>
      </c>
      <c r="B151" s="39" t="s">
        <v>399</v>
      </c>
      <c r="C151" s="39" t="s">
        <v>3956</v>
      </c>
      <c r="E151" s="39" t="s">
        <v>3622</v>
      </c>
      <c r="G151" s="39" t="s">
        <v>3863</v>
      </c>
    </row>
    <row r="152" spans="1:7" ht="27.75" customHeight="1" x14ac:dyDescent="0.25">
      <c r="A152" s="53" t="s">
        <v>124</v>
      </c>
      <c r="B152" s="53" t="s">
        <v>3957</v>
      </c>
      <c r="C152" s="53" t="s">
        <v>3958</v>
      </c>
      <c r="D152" s="53"/>
      <c r="E152" s="53" t="s">
        <v>3622</v>
      </c>
      <c r="F152" s="53"/>
      <c r="G152" s="53" t="s">
        <v>3959</v>
      </c>
    </row>
    <row r="153" spans="1:7" ht="33.6" customHeight="1" x14ac:dyDescent="0.25">
      <c r="A153" s="39" t="s">
        <v>3960</v>
      </c>
      <c r="B153" s="39" t="s">
        <v>410</v>
      </c>
      <c r="C153" s="39" t="s">
        <v>3961</v>
      </c>
      <c r="E153" s="39" t="s">
        <v>3622</v>
      </c>
      <c r="G153" s="39" t="s">
        <v>3863</v>
      </c>
    </row>
    <row r="154" spans="1:7" ht="27.75" customHeight="1" x14ac:dyDescent="0.25">
      <c r="A154" s="39" t="s">
        <v>3951</v>
      </c>
      <c r="B154" s="39" t="s">
        <v>411</v>
      </c>
      <c r="C154" s="39" t="s">
        <v>3962</v>
      </c>
      <c r="E154" s="39" t="s">
        <v>3622</v>
      </c>
      <c r="G154" s="39" t="s">
        <v>3963</v>
      </c>
    </row>
    <row r="155" spans="1:7" ht="45.95" customHeight="1" x14ac:dyDescent="0.25">
      <c r="A155" s="39" t="s">
        <v>124</v>
      </c>
      <c r="B155" s="39" t="s">
        <v>3964</v>
      </c>
      <c r="C155" s="39" t="s">
        <v>3965</v>
      </c>
      <c r="E155" s="39" t="s">
        <v>3622</v>
      </c>
      <c r="G155" s="39" t="s">
        <v>3966</v>
      </c>
    </row>
    <row r="156" spans="1:7" ht="45.95" customHeight="1" x14ac:dyDescent="0.25">
      <c r="A156" s="39" t="s">
        <v>3967</v>
      </c>
      <c r="B156" s="39" t="s">
        <v>419</v>
      </c>
      <c r="C156" s="39" t="s">
        <v>3968</v>
      </c>
      <c r="G156" s="39" t="s">
        <v>3963</v>
      </c>
    </row>
    <row r="157" spans="1:7" ht="36.6" customHeight="1" x14ac:dyDescent="0.25">
      <c r="A157" s="39" t="s">
        <v>124</v>
      </c>
      <c r="B157" s="39" t="s">
        <v>3969</v>
      </c>
      <c r="C157" s="39" t="s">
        <v>3970</v>
      </c>
      <c r="E157" s="39" t="s">
        <v>3622</v>
      </c>
      <c r="G157" s="39" t="s">
        <v>3971</v>
      </c>
    </row>
    <row r="158" spans="1:7" s="42" customFormat="1" ht="31.5" x14ac:dyDescent="0.25">
      <c r="A158" s="42" t="s">
        <v>131</v>
      </c>
      <c r="B158" s="41" t="s">
        <v>3923</v>
      </c>
    </row>
    <row r="159" spans="1:7" ht="31.5" x14ac:dyDescent="0.25">
      <c r="A159" s="39" t="s">
        <v>129</v>
      </c>
      <c r="B159" s="39" t="s">
        <v>3972</v>
      </c>
      <c r="C159" s="39" t="s">
        <v>3973</v>
      </c>
    </row>
    <row r="160" spans="1:7" x14ac:dyDescent="0.25">
      <c r="A160" s="39" t="s">
        <v>124</v>
      </c>
      <c r="B160" s="39" t="s">
        <v>433</v>
      </c>
      <c r="C160" s="39" t="s">
        <v>3974</v>
      </c>
      <c r="E160" s="39" t="s">
        <v>3622</v>
      </c>
    </row>
    <row r="161" spans="1:3" s="42" customFormat="1" x14ac:dyDescent="0.25">
      <c r="A161" s="42" t="s">
        <v>131</v>
      </c>
      <c r="B161" s="41" t="s">
        <v>3687</v>
      </c>
      <c r="C161" s="42" t="s">
        <v>3688</v>
      </c>
    </row>
  </sheetData>
  <conditionalFormatting sqref="A144">
    <cfRule type="duplicateValues" dxfId="90" priority="4"/>
    <cfRule type="duplicateValues" dxfId="89" priority="5"/>
  </conditionalFormatting>
  <conditionalFormatting sqref="B1">
    <cfRule type="duplicateValues" dxfId="88" priority="47"/>
    <cfRule type="duplicateValues" dxfId="87" priority="46"/>
  </conditionalFormatting>
  <conditionalFormatting sqref="B2:B8">
    <cfRule type="duplicateValues" dxfId="86" priority="45"/>
    <cfRule type="duplicateValues" dxfId="85" priority="44"/>
    <cfRule type="duplicateValues" dxfId="84" priority="43"/>
  </conditionalFormatting>
  <conditionalFormatting sqref="B9:B10 B22:B23">
    <cfRule type="duplicateValues" dxfId="83" priority="42"/>
    <cfRule type="duplicateValues" dxfId="82" priority="41"/>
  </conditionalFormatting>
  <conditionalFormatting sqref="B24:B25">
    <cfRule type="duplicateValues" dxfId="81" priority="17"/>
    <cfRule type="duplicateValues" dxfId="80" priority="18"/>
    <cfRule type="duplicateValues" dxfId="79" priority="19"/>
    <cfRule type="duplicateValues" dxfId="78" priority="20"/>
  </conditionalFormatting>
  <conditionalFormatting sqref="B26:B27">
    <cfRule type="duplicateValues" dxfId="77" priority="54"/>
    <cfRule type="duplicateValues" dxfId="76" priority="53"/>
    <cfRule type="duplicateValues" dxfId="75" priority="52"/>
    <cfRule type="duplicateValues" dxfId="74" priority="55"/>
  </conditionalFormatting>
  <conditionalFormatting sqref="B28">
    <cfRule type="duplicateValues" dxfId="73" priority="37"/>
    <cfRule type="duplicateValues" dxfId="72" priority="40"/>
    <cfRule type="duplicateValues" dxfId="71" priority="39"/>
    <cfRule type="duplicateValues" dxfId="70" priority="38"/>
  </conditionalFormatting>
  <conditionalFormatting sqref="B31">
    <cfRule type="duplicateValues" dxfId="69" priority="36"/>
    <cfRule type="duplicateValues" dxfId="68" priority="35"/>
  </conditionalFormatting>
  <conditionalFormatting sqref="B32:B34">
    <cfRule type="duplicateValues" dxfId="67" priority="34"/>
    <cfRule type="duplicateValues" dxfId="66" priority="33"/>
    <cfRule type="duplicateValues" dxfId="65" priority="32"/>
  </conditionalFormatting>
  <conditionalFormatting sqref="B35:B40">
    <cfRule type="duplicateValues" dxfId="64" priority="61"/>
    <cfRule type="duplicateValues" dxfId="63" priority="62"/>
    <cfRule type="duplicateValues" dxfId="62" priority="59"/>
    <cfRule type="duplicateValues" dxfId="61" priority="60"/>
  </conditionalFormatting>
  <conditionalFormatting sqref="B41">
    <cfRule type="duplicateValues" dxfId="60" priority="8"/>
    <cfRule type="duplicateValues" dxfId="59" priority="6"/>
    <cfRule type="duplicateValues" dxfId="58" priority="7"/>
  </conditionalFormatting>
  <conditionalFormatting sqref="B51">
    <cfRule type="duplicateValues" dxfId="57" priority="31"/>
    <cfRule type="duplicateValues" dxfId="56" priority="30"/>
  </conditionalFormatting>
  <conditionalFormatting sqref="B55 B52">
    <cfRule type="duplicateValues" dxfId="55" priority="56"/>
    <cfRule type="duplicateValues" dxfId="54" priority="57"/>
    <cfRule type="duplicateValues" dxfId="53" priority="58"/>
  </conditionalFormatting>
  <conditionalFormatting sqref="B56">
    <cfRule type="duplicateValues" dxfId="52" priority="28"/>
    <cfRule type="duplicateValues" dxfId="51" priority="27"/>
    <cfRule type="duplicateValues" dxfId="50" priority="26"/>
    <cfRule type="duplicateValues" dxfId="49" priority="29"/>
  </conditionalFormatting>
  <conditionalFormatting sqref="B59">
    <cfRule type="duplicateValues" dxfId="48" priority="12"/>
    <cfRule type="duplicateValues" dxfId="47" priority="11"/>
    <cfRule type="duplicateValues" dxfId="46" priority="10"/>
    <cfRule type="duplicateValues" dxfId="45" priority="9"/>
  </conditionalFormatting>
  <conditionalFormatting sqref="B60">
    <cfRule type="duplicateValues" dxfId="44" priority="16"/>
    <cfRule type="duplicateValues" dxfId="43" priority="14"/>
    <cfRule type="duplicateValues" dxfId="42" priority="13"/>
    <cfRule type="duplicateValues" dxfId="41" priority="15"/>
  </conditionalFormatting>
  <conditionalFormatting sqref="B69">
    <cfRule type="duplicateValues" dxfId="40" priority="25"/>
    <cfRule type="duplicateValues" dxfId="39" priority="24"/>
    <cfRule type="duplicateValues" dxfId="38" priority="23"/>
    <cfRule type="duplicateValues" dxfId="37" priority="22"/>
  </conditionalFormatting>
  <conditionalFormatting sqref="B71:B75">
    <cfRule type="duplicateValues" dxfId="36" priority="49"/>
    <cfRule type="duplicateValues" dxfId="35" priority="50"/>
    <cfRule type="duplicateValues" dxfId="34" priority="48"/>
  </conditionalFormatting>
  <conditionalFormatting sqref="B148:B1048576 B116:B142 B1:B10 B13:B23 B28:B58 B61:B114 B144:B146">
    <cfRule type="duplicateValues" dxfId="33" priority="21"/>
  </conditionalFormatting>
  <conditionalFormatting sqref="B148:B1048576 B116:B142 B1:B10 B13:B114 B144:B146">
    <cfRule type="duplicateValues" dxfId="32" priority="51"/>
  </conditionalFormatting>
  <conditionalFormatting sqref="B161">
    <cfRule type="duplicateValues" dxfId="31" priority="2"/>
    <cfRule type="duplicateValues" dxfId="30" priority="3"/>
    <cfRule type="duplicateValues" dxfId="29"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005B1-F2FA-4F0F-9AFC-F586D2C8D187}">
  <sheetPr codeName="Sheet2"/>
  <dimension ref="A1:E1451"/>
  <sheetViews>
    <sheetView workbookViewId="0">
      <pane ySplit="1" topLeftCell="A2" activePane="bottomLeft" state="frozen"/>
      <selection pane="bottomLeft" activeCell="A6" sqref="A6"/>
    </sheetView>
  </sheetViews>
  <sheetFormatPr baseColWidth="10" defaultColWidth="11.42578125" defaultRowHeight="16.5" x14ac:dyDescent="0.3"/>
  <cols>
    <col min="1" max="1" width="38.140625" style="59" customWidth="1"/>
    <col min="2" max="2" width="34.85546875" style="59" customWidth="1"/>
    <col min="3" max="3" width="69.140625" style="59" customWidth="1"/>
    <col min="4" max="4" width="32.28515625" style="45" customWidth="1"/>
    <col min="5" max="5" width="23.140625" style="45" customWidth="1"/>
    <col min="6" max="16384" width="11.42578125" style="45"/>
  </cols>
  <sheetData>
    <row r="1" spans="1:5" x14ac:dyDescent="0.25">
      <c r="A1" s="56" t="s">
        <v>134</v>
      </c>
      <c r="B1" s="57" t="s">
        <v>112</v>
      </c>
      <c r="C1" s="57" t="s">
        <v>135</v>
      </c>
      <c r="D1" s="58" t="s">
        <v>136</v>
      </c>
      <c r="E1" s="58" t="s">
        <v>3975</v>
      </c>
    </row>
    <row r="2" spans="1:5" x14ac:dyDescent="0.3">
      <c r="A2" s="59" t="s">
        <v>168</v>
      </c>
      <c r="B2" s="60" t="s">
        <v>3976</v>
      </c>
      <c r="C2" s="60" t="s">
        <v>3977</v>
      </c>
    </row>
    <row r="3" spans="1:5" x14ac:dyDescent="0.3">
      <c r="A3" s="59" t="s">
        <v>168</v>
      </c>
      <c r="B3" s="60" t="s">
        <v>3978</v>
      </c>
      <c r="C3" s="60" t="s">
        <v>3979</v>
      </c>
    </row>
    <row r="4" spans="1:5" x14ac:dyDescent="0.3">
      <c r="A4" s="59" t="s">
        <v>168</v>
      </c>
      <c r="B4" s="60" t="s">
        <v>3980</v>
      </c>
      <c r="C4" s="60" t="s">
        <v>3981</v>
      </c>
    </row>
    <row r="5" spans="1:5" x14ac:dyDescent="0.3">
      <c r="A5" s="59" t="s">
        <v>168</v>
      </c>
      <c r="B5" s="60" t="s">
        <v>3982</v>
      </c>
      <c r="C5" s="60" t="s">
        <v>3983</v>
      </c>
    </row>
    <row r="6" spans="1:5" x14ac:dyDescent="0.3">
      <c r="A6" s="59" t="s">
        <v>168</v>
      </c>
      <c r="B6" s="60" t="s">
        <v>3984</v>
      </c>
      <c r="C6" s="60" t="s">
        <v>3985</v>
      </c>
    </row>
    <row r="7" spans="1:5" x14ac:dyDescent="0.3">
      <c r="A7" s="59" t="s">
        <v>168</v>
      </c>
      <c r="B7" s="60" t="s">
        <v>3986</v>
      </c>
      <c r="C7" s="60" t="s">
        <v>3987</v>
      </c>
    </row>
    <row r="8" spans="1:5" x14ac:dyDescent="0.3">
      <c r="A8" s="59" t="s">
        <v>168</v>
      </c>
      <c r="B8" s="60" t="s">
        <v>3988</v>
      </c>
      <c r="C8" s="60" t="s">
        <v>3989</v>
      </c>
    </row>
    <row r="9" spans="1:5" x14ac:dyDescent="0.3">
      <c r="A9" s="59" t="s">
        <v>168</v>
      </c>
      <c r="B9" s="60" t="s">
        <v>3990</v>
      </c>
      <c r="C9" s="60" t="s">
        <v>3991</v>
      </c>
    </row>
    <row r="10" spans="1:5" x14ac:dyDescent="0.3">
      <c r="A10" s="59" t="s">
        <v>168</v>
      </c>
      <c r="B10" s="60" t="s">
        <v>3992</v>
      </c>
      <c r="C10" s="60" t="s">
        <v>3993</v>
      </c>
    </row>
    <row r="11" spans="1:5" x14ac:dyDescent="0.3">
      <c r="A11" s="59" t="s">
        <v>168</v>
      </c>
      <c r="B11" s="60" t="s">
        <v>3994</v>
      </c>
      <c r="C11" s="60" t="s">
        <v>3995</v>
      </c>
    </row>
    <row r="12" spans="1:5" x14ac:dyDescent="0.3">
      <c r="A12" s="59" t="s">
        <v>168</v>
      </c>
      <c r="B12" s="60" t="s">
        <v>3996</v>
      </c>
      <c r="C12" s="60" t="s">
        <v>3997</v>
      </c>
    </row>
    <row r="13" spans="1:5" x14ac:dyDescent="0.3">
      <c r="A13" s="59" t="s">
        <v>168</v>
      </c>
      <c r="B13" s="60" t="s">
        <v>3998</v>
      </c>
      <c r="C13" s="60" t="s">
        <v>3999</v>
      </c>
    </row>
    <row r="14" spans="1:5" x14ac:dyDescent="0.3">
      <c r="A14" s="61" t="s">
        <v>4000</v>
      </c>
      <c r="B14" s="61" t="s">
        <v>94</v>
      </c>
      <c r="C14" s="61" t="s">
        <v>29</v>
      </c>
    </row>
    <row r="15" spans="1:5" x14ac:dyDescent="0.3">
      <c r="A15" s="62" t="s">
        <v>4000</v>
      </c>
      <c r="B15" s="62" t="s">
        <v>95</v>
      </c>
      <c r="C15" s="62" t="s">
        <v>22</v>
      </c>
    </row>
    <row r="16" spans="1:5" x14ac:dyDescent="0.3">
      <c r="A16" s="61" t="s">
        <v>16</v>
      </c>
      <c r="B16" s="61" t="s">
        <v>4001</v>
      </c>
      <c r="C16" s="61" t="s">
        <v>30</v>
      </c>
    </row>
    <row r="17" spans="1:3" x14ac:dyDescent="0.3">
      <c r="A17" s="59" t="s">
        <v>16</v>
      </c>
      <c r="B17" s="59" t="s">
        <v>4002</v>
      </c>
      <c r="C17" s="59" t="s">
        <v>38</v>
      </c>
    </row>
    <row r="18" spans="1:3" x14ac:dyDescent="0.3">
      <c r="A18" s="59" t="s">
        <v>16</v>
      </c>
      <c r="B18" s="59" t="s">
        <v>4003</v>
      </c>
      <c r="C18" s="59" t="s">
        <v>1449</v>
      </c>
    </row>
    <row r="19" spans="1:3" x14ac:dyDescent="0.3">
      <c r="A19" s="59" t="s">
        <v>16</v>
      </c>
      <c r="B19" s="59" t="s">
        <v>4004</v>
      </c>
      <c r="C19" s="59" t="s">
        <v>1859</v>
      </c>
    </row>
    <row r="20" spans="1:3" x14ac:dyDescent="0.3">
      <c r="A20" s="59" t="s">
        <v>16</v>
      </c>
      <c r="B20" s="59">
        <v>-777</v>
      </c>
      <c r="C20" s="59" t="s">
        <v>686</v>
      </c>
    </row>
    <row r="21" spans="1:3" x14ac:dyDescent="0.3">
      <c r="A21" s="59" t="s">
        <v>16</v>
      </c>
      <c r="B21" s="59">
        <v>-888</v>
      </c>
      <c r="C21" s="59" t="s">
        <v>37</v>
      </c>
    </row>
    <row r="22" spans="1:3" x14ac:dyDescent="0.3">
      <c r="A22" s="62" t="s">
        <v>16</v>
      </c>
      <c r="B22" s="62">
        <v>-999</v>
      </c>
      <c r="C22" s="62" t="s">
        <v>591</v>
      </c>
    </row>
    <row r="23" spans="1:3" x14ac:dyDescent="0.3">
      <c r="A23" s="59" t="s">
        <v>434</v>
      </c>
      <c r="B23" s="59">
        <v>1</v>
      </c>
      <c r="C23" s="59" t="s">
        <v>4005</v>
      </c>
    </row>
    <row r="24" spans="1:3" x14ac:dyDescent="0.3">
      <c r="A24" s="59" t="s">
        <v>434</v>
      </c>
      <c r="B24" s="59">
        <v>2</v>
      </c>
      <c r="C24" s="59" t="s">
        <v>4006</v>
      </c>
    </row>
    <row r="25" spans="1:3" x14ac:dyDescent="0.3">
      <c r="A25" s="59" t="s">
        <v>434</v>
      </c>
      <c r="B25" s="59">
        <v>3</v>
      </c>
      <c r="C25" s="59" t="s">
        <v>4007</v>
      </c>
    </row>
    <row r="26" spans="1:3" x14ac:dyDescent="0.3">
      <c r="A26" s="59" t="s">
        <v>434</v>
      </c>
      <c r="B26" s="59">
        <v>4</v>
      </c>
      <c r="C26" s="59" t="s">
        <v>4008</v>
      </c>
    </row>
    <row r="27" spans="1:3" x14ac:dyDescent="0.3">
      <c r="A27" s="59" t="s">
        <v>434</v>
      </c>
      <c r="B27" s="59">
        <v>5</v>
      </c>
      <c r="C27" s="59" t="s">
        <v>4009</v>
      </c>
    </row>
    <row r="28" spans="1:3" x14ac:dyDescent="0.3">
      <c r="A28" s="59" t="s">
        <v>434</v>
      </c>
      <c r="B28" s="59">
        <v>6</v>
      </c>
      <c r="C28" s="59" t="s">
        <v>4010</v>
      </c>
    </row>
    <row r="29" spans="1:3" x14ac:dyDescent="0.3">
      <c r="A29" s="59" t="s">
        <v>434</v>
      </c>
      <c r="B29" s="59">
        <v>7</v>
      </c>
      <c r="C29" s="59" t="s">
        <v>4011</v>
      </c>
    </row>
    <row r="30" spans="1:3" x14ac:dyDescent="0.3">
      <c r="A30" s="59" t="s">
        <v>434</v>
      </c>
      <c r="B30" s="59">
        <v>8</v>
      </c>
      <c r="C30" s="59" t="s">
        <v>4012</v>
      </c>
    </row>
    <row r="31" spans="1:3" x14ac:dyDescent="0.3">
      <c r="A31" s="59" t="s">
        <v>434</v>
      </c>
      <c r="B31" s="59">
        <v>9</v>
      </c>
      <c r="C31" s="59" t="s">
        <v>4013</v>
      </c>
    </row>
    <row r="32" spans="1:3" x14ac:dyDescent="0.3">
      <c r="A32" s="59" t="s">
        <v>434</v>
      </c>
      <c r="B32" s="59">
        <v>10</v>
      </c>
      <c r="C32" s="59" t="s">
        <v>4014</v>
      </c>
    </row>
    <row r="33" spans="1:3" x14ac:dyDescent="0.3">
      <c r="A33" s="59" t="s">
        <v>434</v>
      </c>
      <c r="B33" s="59">
        <v>11</v>
      </c>
      <c r="C33" s="59" t="s">
        <v>4015</v>
      </c>
    </row>
    <row r="34" spans="1:3" x14ac:dyDescent="0.3">
      <c r="A34" s="59" t="s">
        <v>434</v>
      </c>
      <c r="B34" s="59">
        <v>12</v>
      </c>
      <c r="C34" s="59" t="s">
        <v>4016</v>
      </c>
    </row>
    <row r="35" spans="1:3" x14ac:dyDescent="0.3">
      <c r="A35" s="59" t="s">
        <v>434</v>
      </c>
      <c r="B35" s="59">
        <v>13</v>
      </c>
      <c r="C35" s="59" t="s">
        <v>4017</v>
      </c>
    </row>
    <row r="36" spans="1:3" x14ac:dyDescent="0.3">
      <c r="A36" s="59" t="s">
        <v>434</v>
      </c>
      <c r="B36" s="59">
        <v>14</v>
      </c>
      <c r="C36" s="59" t="s">
        <v>4018</v>
      </c>
    </row>
    <row r="37" spans="1:3" x14ac:dyDescent="0.3">
      <c r="A37" s="59" t="s">
        <v>434</v>
      </c>
      <c r="B37" s="59">
        <v>15</v>
      </c>
      <c r="C37" s="59" t="s">
        <v>4019</v>
      </c>
    </row>
    <row r="38" spans="1:3" x14ac:dyDescent="0.3">
      <c r="A38" s="59" t="s">
        <v>434</v>
      </c>
      <c r="B38" s="59">
        <v>16</v>
      </c>
      <c r="C38" s="59" t="s">
        <v>4020</v>
      </c>
    </row>
    <row r="39" spans="1:3" x14ac:dyDescent="0.3">
      <c r="A39" s="59" t="s">
        <v>434</v>
      </c>
      <c r="B39" s="59">
        <v>17</v>
      </c>
      <c r="C39" s="59" t="s">
        <v>4021</v>
      </c>
    </row>
    <row r="40" spans="1:3" x14ac:dyDescent="0.3">
      <c r="A40" s="59" t="s">
        <v>434</v>
      </c>
      <c r="B40" s="59">
        <v>18</v>
      </c>
      <c r="C40" s="59" t="s">
        <v>4022</v>
      </c>
    </row>
    <row r="41" spans="1:3" x14ac:dyDescent="0.3">
      <c r="A41" s="59" t="s">
        <v>434</v>
      </c>
      <c r="B41" s="59">
        <v>19</v>
      </c>
      <c r="C41" s="59" t="s">
        <v>4023</v>
      </c>
    </row>
    <row r="42" spans="1:3" x14ac:dyDescent="0.3">
      <c r="A42" s="59" t="s">
        <v>434</v>
      </c>
      <c r="B42" s="59">
        <v>20</v>
      </c>
      <c r="C42" s="59" t="s">
        <v>4024</v>
      </c>
    </row>
    <row r="43" spans="1:3" x14ac:dyDescent="0.3">
      <c r="A43" s="59" t="s">
        <v>434</v>
      </c>
      <c r="B43" s="59">
        <v>21</v>
      </c>
      <c r="C43" s="59" t="s">
        <v>4025</v>
      </c>
    </row>
    <row r="44" spans="1:3" x14ac:dyDescent="0.3">
      <c r="A44" s="59" t="s">
        <v>434</v>
      </c>
      <c r="B44" s="59">
        <v>22</v>
      </c>
      <c r="C44" s="59" t="s">
        <v>4026</v>
      </c>
    </row>
    <row r="45" spans="1:3" x14ac:dyDescent="0.3">
      <c r="A45" s="59" t="s">
        <v>434</v>
      </c>
      <c r="B45" s="59">
        <v>23</v>
      </c>
      <c r="C45" s="59" t="s">
        <v>4027</v>
      </c>
    </row>
    <row r="46" spans="1:3" x14ac:dyDescent="0.3">
      <c r="A46" s="59" t="s">
        <v>434</v>
      </c>
      <c r="B46" s="59">
        <v>24</v>
      </c>
      <c r="C46" s="59" t="s">
        <v>4028</v>
      </c>
    </row>
    <row r="47" spans="1:3" x14ac:dyDescent="0.3">
      <c r="A47" s="59" t="s">
        <v>434</v>
      </c>
      <c r="B47" s="59">
        <v>25</v>
      </c>
      <c r="C47" s="59" t="s">
        <v>4029</v>
      </c>
    </row>
    <row r="48" spans="1:3" x14ac:dyDescent="0.3">
      <c r="A48" s="59" t="s">
        <v>434</v>
      </c>
      <c r="B48" s="59">
        <v>26</v>
      </c>
      <c r="C48" s="59" t="s">
        <v>4030</v>
      </c>
    </row>
    <row r="49" spans="1:3" x14ac:dyDescent="0.3">
      <c r="A49" s="59" t="s">
        <v>434</v>
      </c>
      <c r="B49" s="59">
        <v>27</v>
      </c>
      <c r="C49" s="59" t="s">
        <v>4031</v>
      </c>
    </row>
    <row r="50" spans="1:3" x14ac:dyDescent="0.3">
      <c r="A50" s="59" t="s">
        <v>434</v>
      </c>
      <c r="B50" s="59">
        <v>28</v>
      </c>
      <c r="C50" s="59" t="s">
        <v>4032</v>
      </c>
    </row>
    <row r="51" spans="1:3" x14ac:dyDescent="0.3">
      <c r="A51" s="59" t="s">
        <v>434</v>
      </c>
      <c r="B51" s="59">
        <v>29</v>
      </c>
      <c r="C51" s="59" t="s">
        <v>4033</v>
      </c>
    </row>
    <row r="52" spans="1:3" x14ac:dyDescent="0.3">
      <c r="A52" s="59" t="s">
        <v>434</v>
      </c>
      <c r="B52" s="59">
        <v>30</v>
      </c>
      <c r="C52" s="59" t="s">
        <v>4034</v>
      </c>
    </row>
    <row r="53" spans="1:3" x14ac:dyDescent="0.3">
      <c r="A53" s="59" t="s">
        <v>434</v>
      </c>
      <c r="B53" s="59">
        <v>31</v>
      </c>
      <c r="C53" s="59" t="s">
        <v>4035</v>
      </c>
    </row>
    <row r="54" spans="1:3" x14ac:dyDescent="0.3">
      <c r="A54" s="59" t="s">
        <v>434</v>
      </c>
      <c r="B54" s="59">
        <v>32</v>
      </c>
      <c r="C54" s="59" t="s">
        <v>4036</v>
      </c>
    </row>
    <row r="55" spans="1:3" x14ac:dyDescent="0.3">
      <c r="A55" s="59" t="s">
        <v>434</v>
      </c>
      <c r="B55" s="59">
        <v>33</v>
      </c>
      <c r="C55" s="59" t="s">
        <v>4037</v>
      </c>
    </row>
    <row r="56" spans="1:3" x14ac:dyDescent="0.3">
      <c r="A56" s="59" t="s">
        <v>434</v>
      </c>
      <c r="B56" s="59">
        <v>34</v>
      </c>
      <c r="C56" s="59" t="s">
        <v>4038</v>
      </c>
    </row>
    <row r="57" spans="1:3" x14ac:dyDescent="0.3">
      <c r="A57" s="59" t="s">
        <v>434</v>
      </c>
      <c r="B57" s="59">
        <v>35</v>
      </c>
      <c r="C57" s="59" t="s">
        <v>4039</v>
      </c>
    </row>
    <row r="58" spans="1:3" x14ac:dyDescent="0.3">
      <c r="A58" s="59" t="s">
        <v>434</v>
      </c>
      <c r="B58" s="59">
        <v>36</v>
      </c>
      <c r="C58" s="59" t="s">
        <v>4040</v>
      </c>
    </row>
    <row r="59" spans="1:3" x14ac:dyDescent="0.3">
      <c r="A59" s="59" t="s">
        <v>434</v>
      </c>
      <c r="B59" s="59">
        <v>37</v>
      </c>
      <c r="C59" s="59" t="s">
        <v>4041</v>
      </c>
    </row>
    <row r="60" spans="1:3" x14ac:dyDescent="0.3">
      <c r="A60" s="59" t="s">
        <v>434</v>
      </c>
      <c r="B60" s="59">
        <v>38</v>
      </c>
      <c r="C60" s="59" t="s">
        <v>4042</v>
      </c>
    </row>
    <row r="61" spans="1:3" x14ac:dyDescent="0.3">
      <c r="A61" s="59" t="s">
        <v>434</v>
      </c>
      <c r="B61" s="59">
        <v>39</v>
      </c>
      <c r="C61" s="59" t="s">
        <v>4043</v>
      </c>
    </row>
    <row r="62" spans="1:3" x14ac:dyDescent="0.3">
      <c r="A62" s="59" t="s">
        <v>434</v>
      </c>
      <c r="B62" s="59">
        <v>40</v>
      </c>
      <c r="C62" s="59" t="s">
        <v>4044</v>
      </c>
    </row>
    <row r="63" spans="1:3" x14ac:dyDescent="0.3">
      <c r="A63" s="59" t="s">
        <v>434</v>
      </c>
      <c r="B63" s="59">
        <v>41</v>
      </c>
      <c r="C63" s="59" t="s">
        <v>4045</v>
      </c>
    </row>
    <row r="64" spans="1:3" x14ac:dyDescent="0.3">
      <c r="A64" s="59" t="s">
        <v>434</v>
      </c>
      <c r="B64" s="59">
        <v>42</v>
      </c>
      <c r="C64" s="59" t="s">
        <v>4046</v>
      </c>
    </row>
    <row r="65" spans="1:3" x14ac:dyDescent="0.3">
      <c r="A65" s="59" t="s">
        <v>434</v>
      </c>
      <c r="B65" s="59">
        <v>43</v>
      </c>
      <c r="C65" s="59" t="s">
        <v>4047</v>
      </c>
    </row>
    <row r="66" spans="1:3" x14ac:dyDescent="0.3">
      <c r="A66" s="59" t="s">
        <v>434</v>
      </c>
      <c r="B66" s="59">
        <v>44</v>
      </c>
      <c r="C66" s="59" t="s">
        <v>4048</v>
      </c>
    </row>
    <row r="67" spans="1:3" x14ac:dyDescent="0.3">
      <c r="A67" s="59" t="s">
        <v>434</v>
      </c>
      <c r="B67" s="59">
        <v>45</v>
      </c>
      <c r="C67" s="59" t="s">
        <v>4049</v>
      </c>
    </row>
    <row r="68" spans="1:3" x14ac:dyDescent="0.3">
      <c r="A68" s="59" t="s">
        <v>434</v>
      </c>
      <c r="B68" s="59">
        <v>46</v>
      </c>
      <c r="C68" s="59" t="s">
        <v>4050</v>
      </c>
    </row>
    <row r="69" spans="1:3" x14ac:dyDescent="0.3">
      <c r="A69" s="59" t="s">
        <v>434</v>
      </c>
      <c r="B69" s="59">
        <v>47</v>
      </c>
      <c r="C69" s="59" t="s">
        <v>4051</v>
      </c>
    </row>
    <row r="70" spans="1:3" x14ac:dyDescent="0.3">
      <c r="A70" s="59" t="s">
        <v>434</v>
      </c>
      <c r="B70" s="59">
        <v>48</v>
      </c>
      <c r="C70" s="59" t="s">
        <v>4052</v>
      </c>
    </row>
    <row r="71" spans="1:3" x14ac:dyDescent="0.3">
      <c r="A71" s="59" t="s">
        <v>434</v>
      </c>
      <c r="B71" s="59">
        <v>49</v>
      </c>
      <c r="C71" s="59" t="s">
        <v>4053</v>
      </c>
    </row>
    <row r="72" spans="1:3" x14ac:dyDescent="0.3">
      <c r="A72" s="59" t="s">
        <v>434</v>
      </c>
      <c r="B72" s="59">
        <v>50</v>
      </c>
      <c r="C72" s="59" t="s">
        <v>4054</v>
      </c>
    </row>
    <row r="73" spans="1:3" x14ac:dyDescent="0.3">
      <c r="A73" s="59" t="s">
        <v>434</v>
      </c>
      <c r="B73" s="59">
        <v>51</v>
      </c>
      <c r="C73" s="59" t="s">
        <v>4055</v>
      </c>
    </row>
    <row r="74" spans="1:3" x14ac:dyDescent="0.3">
      <c r="A74" s="59" t="s">
        <v>434</v>
      </c>
      <c r="B74" s="59">
        <v>52</v>
      </c>
      <c r="C74" s="59" t="s">
        <v>4056</v>
      </c>
    </row>
    <row r="75" spans="1:3" x14ac:dyDescent="0.3">
      <c r="A75" s="59" t="s">
        <v>434</v>
      </c>
      <c r="B75" s="59">
        <v>53</v>
      </c>
      <c r="C75" s="59" t="s">
        <v>4057</v>
      </c>
    </row>
    <row r="76" spans="1:3" x14ac:dyDescent="0.3">
      <c r="A76" s="59" t="s">
        <v>434</v>
      </c>
      <c r="B76" s="59">
        <v>54</v>
      </c>
      <c r="C76" s="59" t="s">
        <v>4058</v>
      </c>
    </row>
    <row r="77" spans="1:3" x14ac:dyDescent="0.3">
      <c r="A77" s="59" t="s">
        <v>434</v>
      </c>
      <c r="B77" s="59">
        <v>55</v>
      </c>
      <c r="C77" s="59" t="s">
        <v>4059</v>
      </c>
    </row>
    <row r="78" spans="1:3" x14ac:dyDescent="0.3">
      <c r="A78" s="59" t="s">
        <v>434</v>
      </c>
      <c r="B78" s="59">
        <v>56</v>
      </c>
      <c r="C78" s="59" t="s">
        <v>4060</v>
      </c>
    </row>
    <row r="79" spans="1:3" x14ac:dyDescent="0.3">
      <c r="A79" s="59" t="s">
        <v>434</v>
      </c>
      <c r="B79" s="59">
        <v>57</v>
      </c>
      <c r="C79" s="59" t="s">
        <v>4061</v>
      </c>
    </row>
    <row r="80" spans="1:3" x14ac:dyDescent="0.3">
      <c r="A80" s="59" t="s">
        <v>434</v>
      </c>
      <c r="B80" s="59">
        <v>58</v>
      </c>
      <c r="C80" s="59" t="s">
        <v>4062</v>
      </c>
    </row>
    <row r="81" spans="1:3" x14ac:dyDescent="0.3">
      <c r="A81" s="59" t="s">
        <v>434</v>
      </c>
      <c r="B81" s="59">
        <v>59</v>
      </c>
      <c r="C81" s="59" t="s">
        <v>4063</v>
      </c>
    </row>
    <row r="82" spans="1:3" x14ac:dyDescent="0.3">
      <c r="A82" s="59" t="s">
        <v>434</v>
      </c>
      <c r="B82" s="59">
        <v>60</v>
      </c>
      <c r="C82" s="59" t="s">
        <v>4064</v>
      </c>
    </row>
    <row r="83" spans="1:3" x14ac:dyDescent="0.3">
      <c r="A83" s="59" t="s">
        <v>434</v>
      </c>
      <c r="B83" s="59">
        <v>61</v>
      </c>
      <c r="C83" s="59" t="s">
        <v>4065</v>
      </c>
    </row>
    <row r="84" spans="1:3" x14ac:dyDescent="0.3">
      <c r="A84" s="59" t="s">
        <v>434</v>
      </c>
      <c r="B84" s="59">
        <v>62</v>
      </c>
      <c r="C84" s="59" t="s">
        <v>4066</v>
      </c>
    </row>
    <row r="85" spans="1:3" x14ac:dyDescent="0.3">
      <c r="A85" s="59" t="s">
        <v>434</v>
      </c>
      <c r="B85" s="59">
        <v>63</v>
      </c>
      <c r="C85" s="59" t="s">
        <v>4067</v>
      </c>
    </row>
    <row r="86" spans="1:3" x14ac:dyDescent="0.3">
      <c r="A86" s="59" t="s">
        <v>434</v>
      </c>
      <c r="B86" s="59">
        <v>64</v>
      </c>
      <c r="C86" s="59" t="s">
        <v>4068</v>
      </c>
    </row>
    <row r="87" spans="1:3" x14ac:dyDescent="0.3">
      <c r="A87" s="59" t="s">
        <v>434</v>
      </c>
      <c r="B87" s="59">
        <v>65</v>
      </c>
      <c r="C87" s="59" t="s">
        <v>4069</v>
      </c>
    </row>
    <row r="88" spans="1:3" x14ac:dyDescent="0.3">
      <c r="A88" s="59" t="s">
        <v>434</v>
      </c>
      <c r="B88" s="59">
        <v>66</v>
      </c>
      <c r="C88" s="59" t="s">
        <v>4070</v>
      </c>
    </row>
    <row r="89" spans="1:3" x14ac:dyDescent="0.3">
      <c r="A89" s="59" t="s">
        <v>434</v>
      </c>
      <c r="B89" s="59">
        <v>67</v>
      </c>
      <c r="C89" s="59" t="s">
        <v>4071</v>
      </c>
    </row>
    <row r="90" spans="1:3" x14ac:dyDescent="0.3">
      <c r="A90" s="59" t="s">
        <v>434</v>
      </c>
      <c r="B90" s="59">
        <v>68</v>
      </c>
      <c r="C90" s="59" t="s">
        <v>4072</v>
      </c>
    </row>
    <row r="91" spans="1:3" x14ac:dyDescent="0.3">
      <c r="A91" s="59" t="s">
        <v>434</v>
      </c>
      <c r="B91" s="59">
        <v>69</v>
      </c>
      <c r="C91" s="59" t="s">
        <v>4073</v>
      </c>
    </row>
    <row r="92" spans="1:3" x14ac:dyDescent="0.3">
      <c r="A92" s="59" t="s">
        <v>434</v>
      </c>
      <c r="B92" s="59">
        <v>70</v>
      </c>
      <c r="C92" s="59" t="s">
        <v>4074</v>
      </c>
    </row>
    <row r="93" spans="1:3" x14ac:dyDescent="0.3">
      <c r="A93" s="59" t="s">
        <v>434</v>
      </c>
      <c r="B93" s="59">
        <v>71</v>
      </c>
      <c r="C93" s="59" t="s">
        <v>4075</v>
      </c>
    </row>
    <row r="94" spans="1:3" x14ac:dyDescent="0.3">
      <c r="A94" s="59" t="s">
        <v>434</v>
      </c>
      <c r="B94" s="59">
        <v>72</v>
      </c>
      <c r="C94" s="59" t="s">
        <v>4076</v>
      </c>
    </row>
    <row r="95" spans="1:3" x14ac:dyDescent="0.3">
      <c r="A95" s="59" t="s">
        <v>434</v>
      </c>
      <c r="B95" s="59">
        <v>73</v>
      </c>
      <c r="C95" s="59" t="s">
        <v>4077</v>
      </c>
    </row>
    <row r="96" spans="1:3" x14ac:dyDescent="0.3">
      <c r="A96" s="59" t="s">
        <v>434</v>
      </c>
      <c r="B96" s="59">
        <v>74</v>
      </c>
      <c r="C96" s="59" t="s">
        <v>4078</v>
      </c>
    </row>
    <row r="97" spans="1:3" x14ac:dyDescent="0.3">
      <c r="A97" s="59" t="s">
        <v>434</v>
      </c>
      <c r="B97" s="59">
        <v>75</v>
      </c>
      <c r="C97" s="59" t="s">
        <v>4079</v>
      </c>
    </row>
    <row r="98" spans="1:3" x14ac:dyDescent="0.3">
      <c r="A98" s="59" t="s">
        <v>434</v>
      </c>
      <c r="B98" s="59">
        <v>76</v>
      </c>
      <c r="C98" s="59" t="s">
        <v>4080</v>
      </c>
    </row>
    <row r="99" spans="1:3" x14ac:dyDescent="0.3">
      <c r="A99" s="59" t="s">
        <v>434</v>
      </c>
      <c r="B99" s="59">
        <v>77</v>
      </c>
      <c r="C99" s="59" t="s">
        <v>4081</v>
      </c>
    </row>
    <row r="100" spans="1:3" x14ac:dyDescent="0.3">
      <c r="A100" s="59" t="s">
        <v>434</v>
      </c>
      <c r="B100" s="59">
        <v>78</v>
      </c>
      <c r="C100" s="59" t="s">
        <v>4082</v>
      </c>
    </row>
    <row r="101" spans="1:3" x14ac:dyDescent="0.3">
      <c r="A101" s="59" t="s">
        <v>434</v>
      </c>
      <c r="B101" s="59">
        <v>79</v>
      </c>
      <c r="C101" s="59" t="s">
        <v>4026</v>
      </c>
    </row>
    <row r="102" spans="1:3" x14ac:dyDescent="0.3">
      <c r="A102" s="59" t="s">
        <v>434</v>
      </c>
      <c r="B102" s="59">
        <v>80</v>
      </c>
      <c r="C102" s="59" t="s">
        <v>4083</v>
      </c>
    </row>
    <row r="103" spans="1:3" x14ac:dyDescent="0.3">
      <c r="A103" s="59" t="s">
        <v>434</v>
      </c>
      <c r="B103" s="59">
        <v>81</v>
      </c>
      <c r="C103" s="59" t="s">
        <v>4084</v>
      </c>
    </row>
    <row r="104" spans="1:3" x14ac:dyDescent="0.3">
      <c r="A104" s="59" t="s">
        <v>434</v>
      </c>
      <c r="B104" s="59">
        <v>82</v>
      </c>
      <c r="C104" s="59" t="s">
        <v>4085</v>
      </c>
    </row>
    <row r="105" spans="1:3" x14ac:dyDescent="0.3">
      <c r="A105" s="59" t="s">
        <v>434</v>
      </c>
      <c r="B105" s="59">
        <v>83</v>
      </c>
      <c r="C105" s="59" t="s">
        <v>4086</v>
      </c>
    </row>
    <row r="106" spans="1:3" x14ac:dyDescent="0.3">
      <c r="A106" s="59" t="s">
        <v>434</v>
      </c>
      <c r="B106" s="59">
        <v>84</v>
      </c>
      <c r="C106" s="59" t="s">
        <v>4087</v>
      </c>
    </row>
    <row r="107" spans="1:3" x14ac:dyDescent="0.3">
      <c r="A107" s="59" t="s">
        <v>434</v>
      </c>
      <c r="B107" s="59">
        <v>85</v>
      </c>
      <c r="C107" s="59" t="s">
        <v>4088</v>
      </c>
    </row>
    <row r="108" spans="1:3" x14ac:dyDescent="0.3">
      <c r="A108" s="59" t="s">
        <v>434</v>
      </c>
      <c r="B108" s="59">
        <v>86</v>
      </c>
      <c r="C108" s="59" t="s">
        <v>4089</v>
      </c>
    </row>
    <row r="109" spans="1:3" x14ac:dyDescent="0.3">
      <c r="A109" s="59" t="s">
        <v>434</v>
      </c>
      <c r="B109" s="59">
        <v>87</v>
      </c>
      <c r="C109" s="59" t="s">
        <v>4090</v>
      </c>
    </row>
    <row r="110" spans="1:3" x14ac:dyDescent="0.3">
      <c r="A110" s="59" t="s">
        <v>434</v>
      </c>
      <c r="B110" s="59">
        <v>88</v>
      </c>
      <c r="C110" s="59" t="s">
        <v>4091</v>
      </c>
    </row>
    <row r="111" spans="1:3" x14ac:dyDescent="0.3">
      <c r="A111" s="59" t="s">
        <v>434</v>
      </c>
      <c r="B111" s="59">
        <v>89</v>
      </c>
      <c r="C111" s="59" t="s">
        <v>4092</v>
      </c>
    </row>
    <row r="112" spans="1:3" x14ac:dyDescent="0.3">
      <c r="A112" s="59" t="s">
        <v>434</v>
      </c>
      <c r="B112" s="59">
        <v>90</v>
      </c>
      <c r="C112" s="59" t="s">
        <v>4093</v>
      </c>
    </row>
    <row r="113" spans="1:3" x14ac:dyDescent="0.3">
      <c r="A113" s="59" t="s">
        <v>434</v>
      </c>
      <c r="B113" s="59">
        <v>91</v>
      </c>
      <c r="C113" s="59" t="s">
        <v>4094</v>
      </c>
    </row>
    <row r="114" spans="1:3" x14ac:dyDescent="0.3">
      <c r="A114" s="59" t="s">
        <v>434</v>
      </c>
      <c r="B114" s="59">
        <v>92</v>
      </c>
      <c r="C114" s="59" t="s">
        <v>4095</v>
      </c>
    </row>
    <row r="115" spans="1:3" x14ac:dyDescent="0.3">
      <c r="A115" s="59" t="s">
        <v>434</v>
      </c>
      <c r="B115" s="59">
        <v>93</v>
      </c>
      <c r="C115" s="59" t="s">
        <v>4096</v>
      </c>
    </row>
    <row r="116" spans="1:3" x14ac:dyDescent="0.3">
      <c r="A116" s="59" t="s">
        <v>434</v>
      </c>
      <c r="B116" s="59">
        <v>94</v>
      </c>
      <c r="C116" s="59" t="s">
        <v>4097</v>
      </c>
    </row>
    <row r="117" spans="1:3" x14ac:dyDescent="0.3">
      <c r="A117" s="59" t="s">
        <v>434</v>
      </c>
      <c r="B117" s="59">
        <v>95</v>
      </c>
      <c r="C117" s="59" t="s">
        <v>4098</v>
      </c>
    </row>
    <row r="118" spans="1:3" x14ac:dyDescent="0.3">
      <c r="A118" s="59" t="s">
        <v>434</v>
      </c>
      <c r="B118" s="59">
        <v>96</v>
      </c>
      <c r="C118" s="59" t="s">
        <v>4099</v>
      </c>
    </row>
    <row r="119" spans="1:3" x14ac:dyDescent="0.3">
      <c r="A119" s="59" t="s">
        <v>434</v>
      </c>
      <c r="B119" s="59">
        <v>97</v>
      </c>
      <c r="C119" s="59" t="s">
        <v>4100</v>
      </c>
    </row>
    <row r="120" spans="1:3" x14ac:dyDescent="0.3">
      <c r="A120" s="59" t="s">
        <v>434</v>
      </c>
      <c r="B120" s="59">
        <v>98</v>
      </c>
      <c r="C120" s="59" t="s">
        <v>4101</v>
      </c>
    </row>
    <row r="121" spans="1:3" x14ac:dyDescent="0.3">
      <c r="A121" s="59" t="s">
        <v>434</v>
      </c>
      <c r="B121" s="59">
        <v>99</v>
      </c>
      <c r="C121" s="59" t="s">
        <v>4102</v>
      </c>
    </row>
    <row r="122" spans="1:3" x14ac:dyDescent="0.3">
      <c r="A122" s="59" t="s">
        <v>434</v>
      </c>
      <c r="B122" s="59">
        <v>100</v>
      </c>
      <c r="C122" s="59" t="s">
        <v>4103</v>
      </c>
    </row>
    <row r="123" spans="1:3" x14ac:dyDescent="0.3">
      <c r="A123" s="59" t="s">
        <v>434</v>
      </c>
      <c r="B123" s="59">
        <v>101</v>
      </c>
      <c r="C123" s="59" t="s">
        <v>4104</v>
      </c>
    </row>
    <row r="124" spans="1:3" x14ac:dyDescent="0.3">
      <c r="A124" s="59" t="s">
        <v>434</v>
      </c>
      <c r="B124" s="59">
        <v>102</v>
      </c>
      <c r="C124" s="59" t="s">
        <v>4105</v>
      </c>
    </row>
    <row r="125" spans="1:3" x14ac:dyDescent="0.3">
      <c r="A125" s="59" t="s">
        <v>434</v>
      </c>
      <c r="B125" s="59">
        <v>103</v>
      </c>
      <c r="C125" s="59" t="s">
        <v>4106</v>
      </c>
    </row>
    <row r="126" spans="1:3" x14ac:dyDescent="0.3">
      <c r="A126" s="59" t="s">
        <v>434</v>
      </c>
      <c r="B126" s="59">
        <v>104</v>
      </c>
      <c r="C126" s="59" t="s">
        <v>4107</v>
      </c>
    </row>
    <row r="127" spans="1:3" x14ac:dyDescent="0.3">
      <c r="A127" s="59" t="s">
        <v>434</v>
      </c>
      <c r="B127" s="59">
        <v>105</v>
      </c>
      <c r="C127" s="59" t="s">
        <v>4108</v>
      </c>
    </row>
    <row r="128" spans="1:3" x14ac:dyDescent="0.3">
      <c r="A128" s="59" t="s">
        <v>434</v>
      </c>
      <c r="B128" s="59">
        <v>106</v>
      </c>
      <c r="C128" s="59" t="s">
        <v>4109</v>
      </c>
    </row>
    <row r="129" spans="1:3" x14ac:dyDescent="0.3">
      <c r="A129" s="59" t="s">
        <v>434</v>
      </c>
      <c r="B129" s="59">
        <v>107</v>
      </c>
      <c r="C129" s="59" t="s">
        <v>4110</v>
      </c>
    </row>
    <row r="130" spans="1:3" x14ac:dyDescent="0.3">
      <c r="A130" s="59" t="s">
        <v>434</v>
      </c>
      <c r="B130" s="59">
        <v>108</v>
      </c>
      <c r="C130" s="59" t="s">
        <v>4111</v>
      </c>
    </row>
    <row r="131" spans="1:3" x14ac:dyDescent="0.3">
      <c r="A131" s="59" t="s">
        <v>434</v>
      </c>
      <c r="B131" s="59">
        <v>109</v>
      </c>
      <c r="C131" s="59" t="s">
        <v>4112</v>
      </c>
    </row>
    <row r="132" spans="1:3" x14ac:dyDescent="0.3">
      <c r="A132" s="59" t="s">
        <v>434</v>
      </c>
      <c r="B132" s="59">
        <v>110</v>
      </c>
      <c r="C132" s="59" t="s">
        <v>4113</v>
      </c>
    </row>
    <row r="133" spans="1:3" x14ac:dyDescent="0.3">
      <c r="A133" s="59" t="s">
        <v>434</v>
      </c>
      <c r="B133" s="59">
        <v>111</v>
      </c>
      <c r="C133" s="59" t="s">
        <v>4114</v>
      </c>
    </row>
    <row r="134" spans="1:3" x14ac:dyDescent="0.3">
      <c r="A134" s="59" t="s">
        <v>434</v>
      </c>
      <c r="B134" s="59">
        <v>-777</v>
      </c>
      <c r="C134" s="59">
        <v>-111</v>
      </c>
    </row>
    <row r="135" spans="1:3" x14ac:dyDescent="0.3">
      <c r="A135" s="59" t="s">
        <v>434</v>
      </c>
      <c r="B135" s="59">
        <v>-222</v>
      </c>
      <c r="C135" s="59">
        <v>-222</v>
      </c>
    </row>
    <row r="136" spans="1:3" x14ac:dyDescent="0.3">
      <c r="A136" s="59" t="s">
        <v>434</v>
      </c>
      <c r="B136" s="62">
        <v>-111</v>
      </c>
      <c r="C136" s="59" t="s">
        <v>453</v>
      </c>
    </row>
    <row r="137" spans="1:3" x14ac:dyDescent="0.3">
      <c r="A137" s="63" t="s">
        <v>436</v>
      </c>
      <c r="B137" s="63">
        <v>1</v>
      </c>
      <c r="C137" s="63" t="s">
        <v>4115</v>
      </c>
    </row>
    <row r="138" spans="1:3" x14ac:dyDescent="0.3">
      <c r="A138" s="63" t="s">
        <v>436</v>
      </c>
      <c r="B138" s="63">
        <v>2</v>
      </c>
      <c r="C138" s="63" t="s">
        <v>4116</v>
      </c>
    </row>
    <row r="139" spans="1:3" x14ac:dyDescent="0.3">
      <c r="A139" s="63" t="s">
        <v>436</v>
      </c>
      <c r="B139" s="63">
        <v>3</v>
      </c>
      <c r="C139" s="63" t="s">
        <v>4117</v>
      </c>
    </row>
    <row r="140" spans="1:3" x14ac:dyDescent="0.3">
      <c r="A140" s="63" t="s">
        <v>436</v>
      </c>
      <c r="B140" s="63">
        <v>4</v>
      </c>
      <c r="C140" s="63" t="s">
        <v>4118</v>
      </c>
    </row>
    <row r="141" spans="1:3" x14ac:dyDescent="0.3">
      <c r="A141" s="63" t="s">
        <v>436</v>
      </c>
      <c r="B141" s="63">
        <v>5</v>
      </c>
      <c r="C141" s="63" t="s">
        <v>4119</v>
      </c>
    </row>
    <row r="142" spans="1:3" x14ac:dyDescent="0.3">
      <c r="A142" s="63" t="s">
        <v>436</v>
      </c>
      <c r="B142" s="63">
        <v>6</v>
      </c>
      <c r="C142" s="63" t="s">
        <v>4120</v>
      </c>
    </row>
    <row r="143" spans="1:3" x14ac:dyDescent="0.3">
      <c r="A143" s="63" t="s">
        <v>436</v>
      </c>
      <c r="B143" s="59">
        <v>-777</v>
      </c>
      <c r="C143" s="59">
        <v>-111</v>
      </c>
    </row>
    <row r="144" spans="1:3" x14ac:dyDescent="0.3">
      <c r="A144" s="63" t="s">
        <v>436</v>
      </c>
      <c r="B144" s="59">
        <v>-222</v>
      </c>
      <c r="C144" s="59">
        <v>-222</v>
      </c>
    </row>
    <row r="145" spans="1:3" x14ac:dyDescent="0.3">
      <c r="A145" s="63" t="s">
        <v>436</v>
      </c>
      <c r="B145" s="62">
        <v>-111</v>
      </c>
      <c r="C145" s="59" t="s">
        <v>453</v>
      </c>
    </row>
    <row r="146" spans="1:3" x14ac:dyDescent="0.3">
      <c r="A146" s="61" t="s">
        <v>180</v>
      </c>
      <c r="B146" s="61" t="s">
        <v>108</v>
      </c>
      <c r="C146" s="61" t="s">
        <v>506</v>
      </c>
    </row>
    <row r="147" spans="1:3" x14ac:dyDescent="0.3">
      <c r="A147" s="59" t="s">
        <v>180</v>
      </c>
      <c r="B147" s="59" t="s">
        <v>4121</v>
      </c>
      <c r="C147" s="59" t="s">
        <v>450</v>
      </c>
    </row>
    <row r="148" spans="1:3" x14ac:dyDescent="0.3">
      <c r="A148" s="59" t="s">
        <v>180</v>
      </c>
      <c r="B148" s="59" t="s">
        <v>4122</v>
      </c>
      <c r="C148" s="59" t="s">
        <v>2607</v>
      </c>
    </row>
    <row r="149" spans="1:3" x14ac:dyDescent="0.3">
      <c r="A149" s="59" t="s">
        <v>180</v>
      </c>
      <c r="B149" s="59" t="s">
        <v>4123</v>
      </c>
      <c r="C149" s="59" t="s">
        <v>4124</v>
      </c>
    </row>
    <row r="150" spans="1:3" x14ac:dyDescent="0.3">
      <c r="A150" s="59" t="s">
        <v>180</v>
      </c>
      <c r="B150" s="59" t="s">
        <v>4125</v>
      </c>
      <c r="C150" s="59" t="s">
        <v>4126</v>
      </c>
    </row>
    <row r="151" spans="1:3" x14ac:dyDescent="0.3">
      <c r="A151" s="59" t="s">
        <v>180</v>
      </c>
      <c r="B151" s="59" t="s">
        <v>4127</v>
      </c>
      <c r="C151" s="59" t="s">
        <v>540</v>
      </c>
    </row>
    <row r="152" spans="1:3" x14ac:dyDescent="0.3">
      <c r="A152" s="59" t="s">
        <v>180</v>
      </c>
      <c r="B152" s="59" t="s">
        <v>97</v>
      </c>
      <c r="C152" s="59" t="s">
        <v>686</v>
      </c>
    </row>
    <row r="153" spans="1:3" x14ac:dyDescent="0.3">
      <c r="A153" s="59" t="s">
        <v>180</v>
      </c>
      <c r="B153" s="59">
        <v>-888</v>
      </c>
      <c r="C153" s="59" t="s">
        <v>37</v>
      </c>
    </row>
    <row r="154" spans="1:3" x14ac:dyDescent="0.3">
      <c r="A154" s="62" t="s">
        <v>180</v>
      </c>
      <c r="B154" s="62">
        <v>-999</v>
      </c>
      <c r="C154" s="62" t="s">
        <v>591</v>
      </c>
    </row>
    <row r="155" spans="1:3" x14ac:dyDescent="0.3">
      <c r="A155" s="61" t="s">
        <v>108</v>
      </c>
      <c r="B155" s="61" t="s">
        <v>4128</v>
      </c>
      <c r="C155" s="61" t="s">
        <v>2762</v>
      </c>
    </row>
    <row r="156" spans="1:3" x14ac:dyDescent="0.3">
      <c r="A156" s="59" t="s">
        <v>108</v>
      </c>
      <c r="B156" s="59" t="s">
        <v>4129</v>
      </c>
      <c r="C156" s="59" t="s">
        <v>1624</v>
      </c>
    </row>
    <row r="157" spans="1:3" x14ac:dyDescent="0.3">
      <c r="A157" s="59" t="s">
        <v>108</v>
      </c>
      <c r="B157" s="59" t="s">
        <v>4130</v>
      </c>
      <c r="C157" s="59" t="s">
        <v>4131</v>
      </c>
    </row>
    <row r="158" spans="1:3" x14ac:dyDescent="0.3">
      <c r="A158" s="59" t="s">
        <v>108</v>
      </c>
      <c r="B158" s="59" t="s">
        <v>4132</v>
      </c>
      <c r="C158" s="59" t="s">
        <v>4133</v>
      </c>
    </row>
    <row r="159" spans="1:3" x14ac:dyDescent="0.3">
      <c r="A159" s="59" t="s">
        <v>108</v>
      </c>
      <c r="B159" s="59" t="s">
        <v>4134</v>
      </c>
      <c r="C159" s="59" t="s">
        <v>782</v>
      </c>
    </row>
    <row r="160" spans="1:3" x14ac:dyDescent="0.3">
      <c r="A160" s="59" t="s">
        <v>108</v>
      </c>
      <c r="B160" s="59" t="s">
        <v>4135</v>
      </c>
      <c r="C160" s="59" t="s">
        <v>507</v>
      </c>
    </row>
    <row r="161" spans="1:3" x14ac:dyDescent="0.3">
      <c r="A161" s="59" t="s">
        <v>108</v>
      </c>
      <c r="B161" s="59" t="s">
        <v>4136</v>
      </c>
      <c r="C161" s="59" t="s">
        <v>4137</v>
      </c>
    </row>
    <row r="162" spans="1:3" x14ac:dyDescent="0.3">
      <c r="A162" s="59" t="s">
        <v>108</v>
      </c>
      <c r="B162" s="59">
        <v>-777</v>
      </c>
      <c r="C162" s="59" t="s">
        <v>686</v>
      </c>
    </row>
    <row r="163" spans="1:3" x14ac:dyDescent="0.3">
      <c r="A163" s="59" t="s">
        <v>108</v>
      </c>
      <c r="B163" s="59">
        <v>-888</v>
      </c>
      <c r="C163" s="59" t="s">
        <v>37</v>
      </c>
    </row>
    <row r="164" spans="1:3" x14ac:dyDescent="0.3">
      <c r="A164" s="62" t="s">
        <v>108</v>
      </c>
      <c r="B164" s="62">
        <v>-999</v>
      </c>
      <c r="C164" s="62" t="s">
        <v>591</v>
      </c>
    </row>
    <row r="165" spans="1:3" x14ac:dyDescent="0.3">
      <c r="A165" s="61" t="s">
        <v>4138</v>
      </c>
      <c r="B165" s="61" t="s">
        <v>4127</v>
      </c>
      <c r="C165" s="64" t="s">
        <v>4139</v>
      </c>
    </row>
    <row r="166" spans="1:3" x14ac:dyDescent="0.3">
      <c r="A166" s="59" t="s">
        <v>4138</v>
      </c>
      <c r="B166" s="59" t="s">
        <v>4140</v>
      </c>
      <c r="C166" s="65" t="s">
        <v>4141</v>
      </c>
    </row>
    <row r="167" spans="1:3" x14ac:dyDescent="0.3">
      <c r="A167" s="59" t="s">
        <v>4138</v>
      </c>
      <c r="B167" s="59" t="s">
        <v>4142</v>
      </c>
      <c r="C167" s="65" t="s">
        <v>4143</v>
      </c>
    </row>
    <row r="168" spans="1:3" x14ac:dyDescent="0.3">
      <c r="A168" s="59" t="s">
        <v>4138</v>
      </c>
      <c r="B168" s="59" t="s">
        <v>4144</v>
      </c>
      <c r="C168" s="65" t="s">
        <v>4145</v>
      </c>
    </row>
    <row r="169" spans="1:3" x14ac:dyDescent="0.3">
      <c r="A169" s="59" t="s">
        <v>4138</v>
      </c>
      <c r="B169" s="59">
        <v>-888</v>
      </c>
      <c r="C169" s="59" t="s">
        <v>37</v>
      </c>
    </row>
    <row r="170" spans="1:3" x14ac:dyDescent="0.3">
      <c r="A170" s="62" t="s">
        <v>4138</v>
      </c>
      <c r="B170" s="62">
        <v>-999</v>
      </c>
      <c r="C170" s="59" t="s">
        <v>591</v>
      </c>
    </row>
    <row r="171" spans="1:3" x14ac:dyDescent="0.3">
      <c r="A171" s="61" t="s">
        <v>137</v>
      </c>
      <c r="B171" s="59" t="s">
        <v>94</v>
      </c>
      <c r="C171" s="61" t="s">
        <v>29</v>
      </c>
    </row>
    <row r="172" spans="1:3" x14ac:dyDescent="0.3">
      <c r="A172" s="59" t="s">
        <v>137</v>
      </c>
      <c r="B172" s="59" t="s">
        <v>95</v>
      </c>
      <c r="C172" s="59" t="s">
        <v>22</v>
      </c>
    </row>
    <row r="173" spans="1:3" x14ac:dyDescent="0.3">
      <c r="A173" s="59" t="s">
        <v>137</v>
      </c>
      <c r="B173" s="59">
        <v>-888</v>
      </c>
      <c r="C173" s="59" t="s">
        <v>37</v>
      </c>
    </row>
    <row r="174" spans="1:3" x14ac:dyDescent="0.3">
      <c r="A174" s="62" t="s">
        <v>137</v>
      </c>
      <c r="B174" s="62">
        <v>-999</v>
      </c>
      <c r="C174" s="62" t="s">
        <v>591</v>
      </c>
    </row>
    <row r="175" spans="1:3" x14ac:dyDescent="0.3">
      <c r="A175" s="59" t="s">
        <v>17</v>
      </c>
      <c r="B175" s="59" t="s">
        <v>4146</v>
      </c>
      <c r="C175" s="59" t="s">
        <v>451</v>
      </c>
    </row>
    <row r="176" spans="1:3" x14ac:dyDescent="0.3">
      <c r="A176" s="59" t="s">
        <v>17</v>
      </c>
      <c r="B176" s="59" t="s">
        <v>4147</v>
      </c>
      <c r="C176" s="59" t="s">
        <v>508</v>
      </c>
    </row>
    <row r="177" spans="1:3" x14ac:dyDescent="0.3">
      <c r="A177" s="59" t="s">
        <v>17</v>
      </c>
      <c r="B177" s="59" t="s">
        <v>4148</v>
      </c>
      <c r="C177" s="59" t="s">
        <v>639</v>
      </c>
    </row>
    <row r="178" spans="1:3" x14ac:dyDescent="0.3">
      <c r="A178" s="59" t="s">
        <v>17</v>
      </c>
      <c r="B178" s="59">
        <v>-777</v>
      </c>
      <c r="C178" s="59" t="s">
        <v>4149</v>
      </c>
    </row>
    <row r="179" spans="1:3" x14ac:dyDescent="0.3">
      <c r="A179" s="59" t="s">
        <v>17</v>
      </c>
      <c r="B179" s="59">
        <v>-888</v>
      </c>
      <c r="C179" s="59" t="s">
        <v>37</v>
      </c>
    </row>
    <row r="180" spans="1:3" x14ac:dyDescent="0.3">
      <c r="A180" s="62" t="s">
        <v>17</v>
      </c>
      <c r="B180" s="59">
        <v>-999</v>
      </c>
      <c r="C180" s="59" t="s">
        <v>591</v>
      </c>
    </row>
    <row r="181" spans="1:3" x14ac:dyDescent="0.3">
      <c r="A181" s="59" t="s">
        <v>4150</v>
      </c>
      <c r="B181" s="61" t="s">
        <v>4151</v>
      </c>
      <c r="C181" s="66" t="s">
        <v>1286</v>
      </c>
    </row>
    <row r="182" spans="1:3" x14ac:dyDescent="0.3">
      <c r="A182" s="59" t="s">
        <v>4150</v>
      </c>
      <c r="B182" s="59" t="s">
        <v>4152</v>
      </c>
      <c r="C182" s="67" t="s">
        <v>1431</v>
      </c>
    </row>
    <row r="183" spans="1:3" x14ac:dyDescent="0.3">
      <c r="A183" s="59" t="s">
        <v>4150</v>
      </c>
      <c r="B183" s="59" t="s">
        <v>4153</v>
      </c>
      <c r="C183" s="67" t="s">
        <v>757</v>
      </c>
    </row>
    <row r="184" spans="1:3" x14ac:dyDescent="0.3">
      <c r="A184" s="59" t="s">
        <v>4150</v>
      </c>
      <c r="B184" s="59" t="s">
        <v>4154</v>
      </c>
      <c r="C184" s="67" t="s">
        <v>650</v>
      </c>
    </row>
    <row r="185" spans="1:3" x14ac:dyDescent="0.3">
      <c r="A185" s="59" t="s">
        <v>4150</v>
      </c>
      <c r="B185" s="59" t="s">
        <v>4155</v>
      </c>
      <c r="C185" s="67" t="s">
        <v>4156</v>
      </c>
    </row>
    <row r="186" spans="1:3" x14ac:dyDescent="0.3">
      <c r="A186" s="59" t="s">
        <v>4150</v>
      </c>
      <c r="B186" s="59" t="s">
        <v>4157</v>
      </c>
      <c r="C186" s="67" t="s">
        <v>1566</v>
      </c>
    </row>
    <row r="187" spans="1:3" x14ac:dyDescent="0.3">
      <c r="A187" s="59" t="s">
        <v>4150</v>
      </c>
      <c r="B187" s="59" t="s">
        <v>4158</v>
      </c>
      <c r="C187" s="67" t="s">
        <v>2741</v>
      </c>
    </row>
    <row r="188" spans="1:3" x14ac:dyDescent="0.3">
      <c r="A188" s="59" t="s">
        <v>4150</v>
      </c>
      <c r="B188" s="59">
        <v>-777</v>
      </c>
      <c r="C188" s="67" t="s">
        <v>4159</v>
      </c>
    </row>
    <row r="189" spans="1:3" x14ac:dyDescent="0.3">
      <c r="A189" s="59" t="s">
        <v>4150</v>
      </c>
      <c r="B189" s="59">
        <v>-888</v>
      </c>
      <c r="C189" s="59" t="s">
        <v>37</v>
      </c>
    </row>
    <row r="190" spans="1:3" x14ac:dyDescent="0.3">
      <c r="A190" s="59" t="s">
        <v>4150</v>
      </c>
      <c r="B190" s="59">
        <v>-999</v>
      </c>
      <c r="C190" s="59" t="s">
        <v>591</v>
      </c>
    </row>
    <row r="191" spans="1:3" x14ac:dyDescent="0.3">
      <c r="A191" s="61" t="s">
        <v>202</v>
      </c>
      <c r="B191" s="61" t="s">
        <v>4160</v>
      </c>
      <c r="C191" s="61" t="s">
        <v>452</v>
      </c>
    </row>
    <row r="192" spans="1:3" x14ac:dyDescent="0.3">
      <c r="A192" s="59" t="s">
        <v>202</v>
      </c>
      <c r="B192" s="59" t="s">
        <v>4161</v>
      </c>
      <c r="C192" s="59" t="s">
        <v>541</v>
      </c>
    </row>
    <row r="193" spans="1:3" x14ac:dyDescent="0.3">
      <c r="A193" s="59" t="s">
        <v>202</v>
      </c>
      <c r="B193" s="59" t="s">
        <v>4162</v>
      </c>
      <c r="C193" s="59" t="s">
        <v>558</v>
      </c>
    </row>
    <row r="194" spans="1:3" x14ac:dyDescent="0.3">
      <c r="A194" s="59" t="s">
        <v>202</v>
      </c>
      <c r="B194" s="59" t="s">
        <v>4163</v>
      </c>
      <c r="C194" s="59" t="s">
        <v>524</v>
      </c>
    </row>
    <row r="195" spans="1:3" x14ac:dyDescent="0.3">
      <c r="A195" s="59" t="s">
        <v>202</v>
      </c>
      <c r="B195" s="59" t="s">
        <v>4164</v>
      </c>
      <c r="C195" s="59" t="s">
        <v>628</v>
      </c>
    </row>
    <row r="196" spans="1:3" x14ac:dyDescent="0.3">
      <c r="A196" s="59" t="s">
        <v>202</v>
      </c>
      <c r="B196" s="59" t="s">
        <v>4165</v>
      </c>
      <c r="C196" s="59" t="s">
        <v>475</v>
      </c>
    </row>
    <row r="197" spans="1:3" x14ac:dyDescent="0.3">
      <c r="A197" s="59" t="s">
        <v>202</v>
      </c>
      <c r="B197" s="59">
        <v>-888</v>
      </c>
      <c r="C197" s="59" t="s">
        <v>37</v>
      </c>
    </row>
    <row r="198" spans="1:3" x14ac:dyDescent="0.3">
      <c r="A198" s="62" t="s">
        <v>202</v>
      </c>
      <c r="B198" s="62">
        <v>-999</v>
      </c>
      <c r="C198" s="62" t="s">
        <v>591</v>
      </c>
    </row>
    <row r="199" spans="1:3" x14ac:dyDescent="0.3">
      <c r="A199" s="61" t="s">
        <v>203</v>
      </c>
      <c r="B199" s="61" t="s">
        <v>575</v>
      </c>
      <c r="C199" s="61" t="s">
        <v>4166</v>
      </c>
    </row>
    <row r="200" spans="1:3" x14ac:dyDescent="0.3">
      <c r="A200" s="59" t="s">
        <v>203</v>
      </c>
      <c r="B200" s="59" t="s">
        <v>448</v>
      </c>
      <c r="C200" s="59" t="s">
        <v>847</v>
      </c>
    </row>
    <row r="201" spans="1:3" x14ac:dyDescent="0.3">
      <c r="A201" s="59" t="s">
        <v>203</v>
      </c>
      <c r="B201" s="59" t="s">
        <v>169</v>
      </c>
      <c r="C201" s="59" t="s">
        <v>525</v>
      </c>
    </row>
    <row r="202" spans="1:3" x14ac:dyDescent="0.3">
      <c r="A202" s="59" t="s">
        <v>203</v>
      </c>
      <c r="B202" s="59" t="s">
        <v>4167</v>
      </c>
      <c r="C202" s="59" t="s">
        <v>611</v>
      </c>
    </row>
    <row r="203" spans="1:3" x14ac:dyDescent="0.3">
      <c r="A203" s="59" t="s">
        <v>4168</v>
      </c>
      <c r="B203" s="68" t="s">
        <v>4169</v>
      </c>
      <c r="C203" s="69" t="s">
        <v>1032</v>
      </c>
    </row>
    <row r="204" spans="1:3" x14ac:dyDescent="0.3">
      <c r="A204" s="59" t="s">
        <v>4168</v>
      </c>
      <c r="B204" s="68" t="s">
        <v>4170</v>
      </c>
      <c r="C204" s="69" t="s">
        <v>735</v>
      </c>
    </row>
    <row r="205" spans="1:3" x14ac:dyDescent="0.3">
      <c r="A205" s="59" t="s">
        <v>4168</v>
      </c>
      <c r="B205" s="68" t="s">
        <v>4171</v>
      </c>
      <c r="C205" s="69" t="s">
        <v>4172</v>
      </c>
    </row>
    <row r="206" spans="1:3" x14ac:dyDescent="0.3">
      <c r="A206" s="59" t="s">
        <v>4168</v>
      </c>
      <c r="B206" s="68" t="s">
        <v>4173</v>
      </c>
      <c r="C206" s="69" t="s">
        <v>72</v>
      </c>
    </row>
    <row r="207" spans="1:3" x14ac:dyDescent="0.3">
      <c r="A207" s="59" t="s">
        <v>4168</v>
      </c>
      <c r="B207" s="68" t="s">
        <v>4174</v>
      </c>
      <c r="C207" s="69" t="s">
        <v>4175</v>
      </c>
    </row>
    <row r="208" spans="1:3" x14ac:dyDescent="0.3">
      <c r="A208" s="59" t="s">
        <v>4168</v>
      </c>
      <c r="B208" s="68" t="s">
        <v>4176</v>
      </c>
      <c r="C208" s="69" t="s">
        <v>4177</v>
      </c>
    </row>
    <row r="209" spans="1:3" x14ac:dyDescent="0.3">
      <c r="A209" s="59" t="s">
        <v>4168</v>
      </c>
      <c r="B209" s="68" t="s">
        <v>4178</v>
      </c>
      <c r="C209" s="69" t="s">
        <v>4179</v>
      </c>
    </row>
    <row r="210" spans="1:3" x14ac:dyDescent="0.3">
      <c r="A210" s="59" t="s">
        <v>4168</v>
      </c>
      <c r="B210" s="68" t="s">
        <v>4180</v>
      </c>
      <c r="C210" s="69" t="s">
        <v>4181</v>
      </c>
    </row>
    <row r="211" spans="1:3" x14ac:dyDescent="0.3">
      <c r="A211" s="59" t="s">
        <v>4168</v>
      </c>
      <c r="B211" s="68" t="s">
        <v>4182</v>
      </c>
      <c r="C211" s="69" t="s">
        <v>612</v>
      </c>
    </row>
    <row r="212" spans="1:3" x14ac:dyDescent="0.3">
      <c r="A212" s="59" t="s">
        <v>4168</v>
      </c>
      <c r="B212" s="68" t="s">
        <v>4183</v>
      </c>
      <c r="C212" s="69" t="s">
        <v>4184</v>
      </c>
    </row>
    <row r="213" spans="1:3" x14ac:dyDescent="0.3">
      <c r="A213" s="59" t="s">
        <v>4168</v>
      </c>
      <c r="B213" s="68" t="s">
        <v>4185</v>
      </c>
      <c r="C213" s="69" t="s">
        <v>4186</v>
      </c>
    </row>
    <row r="214" spans="1:3" x14ac:dyDescent="0.3">
      <c r="A214" s="59" t="s">
        <v>4168</v>
      </c>
      <c r="B214" s="68" t="s">
        <v>4187</v>
      </c>
      <c r="C214" s="69" t="s">
        <v>4188</v>
      </c>
    </row>
    <row r="215" spans="1:3" x14ac:dyDescent="0.3">
      <c r="A215" s="59" t="s">
        <v>4168</v>
      </c>
      <c r="B215" s="68" t="s">
        <v>4189</v>
      </c>
      <c r="C215" s="69" t="s">
        <v>4190</v>
      </c>
    </row>
    <row r="216" spans="1:3" x14ac:dyDescent="0.3">
      <c r="A216" s="59" t="s">
        <v>4168</v>
      </c>
      <c r="B216" s="68" t="s">
        <v>4191</v>
      </c>
      <c r="C216" s="69" t="s">
        <v>2485</v>
      </c>
    </row>
    <row r="217" spans="1:3" x14ac:dyDescent="0.3">
      <c r="A217" s="59" t="s">
        <v>4168</v>
      </c>
      <c r="B217" s="68" t="s">
        <v>4192</v>
      </c>
      <c r="C217" s="69" t="s">
        <v>4193</v>
      </c>
    </row>
    <row r="218" spans="1:3" x14ac:dyDescent="0.3">
      <c r="A218" s="59" t="s">
        <v>4168</v>
      </c>
      <c r="B218" s="68" t="s">
        <v>4194</v>
      </c>
      <c r="C218" s="69" t="s">
        <v>4195</v>
      </c>
    </row>
    <row r="219" spans="1:3" x14ac:dyDescent="0.3">
      <c r="A219" s="59" t="s">
        <v>4168</v>
      </c>
      <c r="B219" s="68" t="s">
        <v>4196</v>
      </c>
      <c r="C219" s="69" t="s">
        <v>1540</v>
      </c>
    </row>
    <row r="220" spans="1:3" x14ac:dyDescent="0.3">
      <c r="A220" s="59" t="s">
        <v>4168</v>
      </c>
      <c r="B220" s="68" t="s">
        <v>4197</v>
      </c>
      <c r="C220" s="69" t="s">
        <v>4198</v>
      </c>
    </row>
    <row r="221" spans="1:3" x14ac:dyDescent="0.3">
      <c r="A221" s="59" t="s">
        <v>4168</v>
      </c>
      <c r="B221" s="68" t="s">
        <v>4199</v>
      </c>
      <c r="C221" s="69" t="s">
        <v>4200</v>
      </c>
    </row>
    <row r="222" spans="1:3" x14ac:dyDescent="0.3">
      <c r="A222" s="59" t="s">
        <v>4168</v>
      </c>
      <c r="B222" s="68" t="s">
        <v>4201</v>
      </c>
      <c r="C222" s="69" t="s">
        <v>4202</v>
      </c>
    </row>
    <row r="223" spans="1:3" x14ac:dyDescent="0.3">
      <c r="A223" s="59" t="s">
        <v>4168</v>
      </c>
      <c r="B223" s="68" t="s">
        <v>4203</v>
      </c>
      <c r="C223" s="69" t="s">
        <v>74</v>
      </c>
    </row>
    <row r="224" spans="1:3" x14ac:dyDescent="0.3">
      <c r="A224" s="59" t="s">
        <v>4168</v>
      </c>
      <c r="B224" s="68" t="s">
        <v>4204</v>
      </c>
      <c r="C224" s="69" t="s">
        <v>4205</v>
      </c>
    </row>
    <row r="225" spans="1:3" x14ac:dyDescent="0.3">
      <c r="A225" s="59" t="s">
        <v>4168</v>
      </c>
      <c r="B225" s="68" t="s">
        <v>4206</v>
      </c>
      <c r="C225" s="69" t="s">
        <v>4207</v>
      </c>
    </row>
    <row r="226" spans="1:3" x14ac:dyDescent="0.3">
      <c r="A226" s="59" t="s">
        <v>4168</v>
      </c>
      <c r="B226" s="68" t="s">
        <v>4208</v>
      </c>
      <c r="C226" s="69" t="s">
        <v>3128</v>
      </c>
    </row>
    <row r="227" spans="1:3" x14ac:dyDescent="0.3">
      <c r="A227" s="59" t="s">
        <v>4168</v>
      </c>
      <c r="B227" s="68" t="s">
        <v>4209</v>
      </c>
      <c r="C227" s="69" t="s">
        <v>4210</v>
      </c>
    </row>
    <row r="228" spans="1:3" x14ac:dyDescent="0.3">
      <c r="A228" s="59" t="s">
        <v>4168</v>
      </c>
      <c r="B228" s="68" t="s">
        <v>4211</v>
      </c>
      <c r="C228" s="69" t="s">
        <v>4212</v>
      </c>
    </row>
    <row r="229" spans="1:3" x14ac:dyDescent="0.3">
      <c r="A229" s="59" t="s">
        <v>4168</v>
      </c>
      <c r="B229" s="68" t="s">
        <v>4213</v>
      </c>
      <c r="C229" s="69" t="s">
        <v>4214</v>
      </c>
    </row>
    <row r="230" spans="1:3" x14ac:dyDescent="0.3">
      <c r="A230" s="59" t="s">
        <v>4168</v>
      </c>
      <c r="B230" s="68" t="s">
        <v>4215</v>
      </c>
      <c r="C230" s="69" t="s">
        <v>76</v>
      </c>
    </row>
    <row r="231" spans="1:3" x14ac:dyDescent="0.3">
      <c r="A231" s="59" t="s">
        <v>4168</v>
      </c>
      <c r="B231" s="68" t="s">
        <v>4216</v>
      </c>
      <c r="C231" s="69" t="s">
        <v>4217</v>
      </c>
    </row>
    <row r="232" spans="1:3" x14ac:dyDescent="0.3">
      <c r="A232" s="59" t="s">
        <v>4168</v>
      </c>
      <c r="B232" s="68" t="s">
        <v>4218</v>
      </c>
      <c r="C232" s="69" t="s">
        <v>4219</v>
      </c>
    </row>
    <row r="233" spans="1:3" x14ac:dyDescent="0.3">
      <c r="A233" s="59" t="s">
        <v>4168</v>
      </c>
      <c r="B233" s="68" t="s">
        <v>4220</v>
      </c>
      <c r="C233" s="69" t="s">
        <v>4221</v>
      </c>
    </row>
    <row r="234" spans="1:3" x14ac:dyDescent="0.3">
      <c r="A234" s="59" t="s">
        <v>4168</v>
      </c>
      <c r="B234" s="70" t="s">
        <v>4222</v>
      </c>
      <c r="C234" s="71" t="s">
        <v>4223</v>
      </c>
    </row>
    <row r="235" spans="1:3" x14ac:dyDescent="0.3">
      <c r="A235" s="61" t="s">
        <v>209</v>
      </c>
      <c r="B235" s="61" t="s">
        <v>4224</v>
      </c>
      <c r="C235" s="72" t="s">
        <v>527</v>
      </c>
    </row>
    <row r="236" spans="1:3" x14ac:dyDescent="0.3">
      <c r="A236" s="59" t="s">
        <v>209</v>
      </c>
      <c r="B236" s="59" t="s">
        <v>4225</v>
      </c>
      <c r="C236" s="72" t="s">
        <v>542</v>
      </c>
    </row>
    <row r="237" spans="1:3" x14ac:dyDescent="0.3">
      <c r="A237" s="59" t="s">
        <v>209</v>
      </c>
      <c r="B237" s="73" t="s">
        <v>4226</v>
      </c>
      <c r="C237" s="72" t="s">
        <v>849</v>
      </c>
    </row>
    <row r="238" spans="1:3" x14ac:dyDescent="0.3">
      <c r="A238" s="59" t="s">
        <v>209</v>
      </c>
      <c r="B238" s="59" t="s">
        <v>4227</v>
      </c>
      <c r="C238" s="72" t="s">
        <v>837</v>
      </c>
    </row>
    <row r="239" spans="1:3" x14ac:dyDescent="0.3">
      <c r="A239" s="59" t="s">
        <v>209</v>
      </c>
      <c r="B239" s="59" t="s">
        <v>4228</v>
      </c>
      <c r="C239" s="67" t="s">
        <v>454</v>
      </c>
    </row>
    <row r="240" spans="1:3" x14ac:dyDescent="0.3">
      <c r="A240" s="59" t="s">
        <v>209</v>
      </c>
      <c r="B240" s="59">
        <v>-888</v>
      </c>
      <c r="C240" s="65" t="s">
        <v>37</v>
      </c>
    </row>
    <row r="241" spans="1:3" x14ac:dyDescent="0.3">
      <c r="A241" s="59" t="s">
        <v>209</v>
      </c>
      <c r="B241" s="59">
        <v>-999</v>
      </c>
      <c r="C241" s="65" t="s">
        <v>591</v>
      </c>
    </row>
    <row r="242" spans="1:3" x14ac:dyDescent="0.3">
      <c r="A242" s="61" t="s">
        <v>210</v>
      </c>
      <c r="B242" s="61" t="s">
        <v>4229</v>
      </c>
      <c r="C242" s="61" t="s">
        <v>455</v>
      </c>
    </row>
    <row r="243" spans="1:3" x14ac:dyDescent="0.3">
      <c r="A243" s="59" t="s">
        <v>210</v>
      </c>
      <c r="B243" s="59" t="s">
        <v>4230</v>
      </c>
      <c r="C243" s="59" t="s">
        <v>641</v>
      </c>
    </row>
    <row r="244" spans="1:3" x14ac:dyDescent="0.3">
      <c r="A244" s="59" t="s">
        <v>210</v>
      </c>
      <c r="B244" s="59" t="s">
        <v>4231</v>
      </c>
      <c r="C244" s="59" t="s">
        <v>509</v>
      </c>
    </row>
    <row r="245" spans="1:3" x14ac:dyDescent="0.3">
      <c r="A245" s="59" t="s">
        <v>210</v>
      </c>
      <c r="B245" s="59" t="s">
        <v>4232</v>
      </c>
      <c r="C245" s="59" t="s">
        <v>4233</v>
      </c>
    </row>
    <row r="246" spans="1:3" x14ac:dyDescent="0.3">
      <c r="A246" s="59" t="s">
        <v>210</v>
      </c>
      <c r="B246" s="59" t="s">
        <v>4234</v>
      </c>
      <c r="C246" s="59" t="s">
        <v>651</v>
      </c>
    </row>
    <row r="247" spans="1:3" x14ac:dyDescent="0.3">
      <c r="A247" s="59" t="s">
        <v>210</v>
      </c>
      <c r="B247" s="59" t="s">
        <v>4235</v>
      </c>
      <c r="C247" s="59" t="s">
        <v>1218</v>
      </c>
    </row>
    <row r="248" spans="1:3" x14ac:dyDescent="0.3">
      <c r="A248" s="59" t="s">
        <v>210</v>
      </c>
      <c r="B248" s="59" t="s">
        <v>4236</v>
      </c>
      <c r="C248" s="59" t="s">
        <v>766</v>
      </c>
    </row>
    <row r="249" spans="1:3" x14ac:dyDescent="0.3">
      <c r="A249" s="59" t="s">
        <v>210</v>
      </c>
      <c r="B249" s="59" t="s">
        <v>4237</v>
      </c>
      <c r="C249" s="59" t="s">
        <v>476</v>
      </c>
    </row>
    <row r="250" spans="1:3" x14ac:dyDescent="0.3">
      <c r="A250" s="59" t="s">
        <v>210</v>
      </c>
      <c r="B250" s="59" t="s">
        <v>105</v>
      </c>
      <c r="C250" s="59" t="s">
        <v>1751</v>
      </c>
    </row>
    <row r="251" spans="1:3" x14ac:dyDescent="0.3">
      <c r="A251" s="59" t="s">
        <v>210</v>
      </c>
      <c r="B251" s="59">
        <v>-777</v>
      </c>
      <c r="C251" s="59" t="s">
        <v>686</v>
      </c>
    </row>
    <row r="252" spans="1:3" x14ac:dyDescent="0.3">
      <c r="A252" s="59" t="s">
        <v>210</v>
      </c>
      <c r="B252" s="59">
        <v>-888</v>
      </c>
      <c r="C252" s="59" t="s">
        <v>37</v>
      </c>
    </row>
    <row r="253" spans="1:3" x14ac:dyDescent="0.3">
      <c r="A253" s="62" t="s">
        <v>210</v>
      </c>
      <c r="B253" s="62">
        <v>-999</v>
      </c>
      <c r="C253" s="62" t="s">
        <v>591</v>
      </c>
    </row>
    <row r="254" spans="1:3" x14ac:dyDescent="0.3">
      <c r="A254" s="59" t="s">
        <v>226</v>
      </c>
      <c r="B254" s="59" t="s">
        <v>4238</v>
      </c>
      <c r="C254" s="59" t="s">
        <v>924</v>
      </c>
    </row>
    <row r="255" spans="1:3" x14ac:dyDescent="0.3">
      <c r="A255" s="59" t="s">
        <v>226</v>
      </c>
      <c r="B255" s="59" t="s">
        <v>4239</v>
      </c>
      <c r="C255" s="59" t="s">
        <v>768</v>
      </c>
    </row>
    <row r="256" spans="1:3" x14ac:dyDescent="0.3">
      <c r="A256" s="59" t="s">
        <v>226</v>
      </c>
      <c r="B256" s="59" t="s">
        <v>4240</v>
      </c>
      <c r="C256" s="59" t="s">
        <v>850</v>
      </c>
    </row>
    <row r="257" spans="1:3" x14ac:dyDescent="0.3">
      <c r="A257" s="59" t="s">
        <v>226</v>
      </c>
      <c r="B257" s="59" t="s">
        <v>4241</v>
      </c>
      <c r="C257" s="59" t="s">
        <v>4242</v>
      </c>
    </row>
    <row r="258" spans="1:3" x14ac:dyDescent="0.3">
      <c r="A258" s="59" t="s">
        <v>226</v>
      </c>
      <c r="B258" s="59" t="s">
        <v>4243</v>
      </c>
      <c r="C258" s="59" t="s">
        <v>4244</v>
      </c>
    </row>
    <row r="259" spans="1:3" x14ac:dyDescent="0.3">
      <c r="A259" s="59" t="s">
        <v>226</v>
      </c>
      <c r="B259" s="59">
        <v>-888</v>
      </c>
      <c r="C259" s="59" t="s">
        <v>37</v>
      </c>
    </row>
    <row r="260" spans="1:3" x14ac:dyDescent="0.3">
      <c r="A260" s="62" t="s">
        <v>226</v>
      </c>
      <c r="B260" s="62">
        <v>-999</v>
      </c>
      <c r="C260" s="62" t="s">
        <v>591</v>
      </c>
    </row>
    <row r="261" spans="1:3" x14ac:dyDescent="0.3">
      <c r="A261" s="59" t="s">
        <v>227</v>
      </c>
      <c r="B261" s="59" t="s">
        <v>4245</v>
      </c>
      <c r="C261" s="59" t="s">
        <v>477</v>
      </c>
    </row>
    <row r="262" spans="1:3" x14ac:dyDescent="0.3">
      <c r="A262" s="59" t="s">
        <v>227</v>
      </c>
      <c r="B262" s="59" t="s">
        <v>4246</v>
      </c>
      <c r="C262" s="59" t="s">
        <v>769</v>
      </c>
    </row>
    <row r="263" spans="1:3" x14ac:dyDescent="0.3">
      <c r="A263" s="59" t="s">
        <v>227</v>
      </c>
      <c r="B263" s="59" t="s">
        <v>4247</v>
      </c>
      <c r="C263" s="59" t="s">
        <v>1903</v>
      </c>
    </row>
    <row r="264" spans="1:3" x14ac:dyDescent="0.3">
      <c r="A264" s="59" t="s">
        <v>227</v>
      </c>
      <c r="B264" s="59" t="s">
        <v>4248</v>
      </c>
      <c r="C264" s="59" t="s">
        <v>1922</v>
      </c>
    </row>
    <row r="265" spans="1:3" x14ac:dyDescent="0.3">
      <c r="A265" s="59" t="s">
        <v>227</v>
      </c>
      <c r="B265" s="59" t="s">
        <v>4249</v>
      </c>
      <c r="C265" s="59" t="s">
        <v>4250</v>
      </c>
    </row>
    <row r="266" spans="1:3" x14ac:dyDescent="0.3">
      <c r="A266" s="59" t="s">
        <v>227</v>
      </c>
      <c r="B266" s="59" t="s">
        <v>4251</v>
      </c>
      <c r="C266" s="59" t="s">
        <v>1316</v>
      </c>
    </row>
    <row r="267" spans="1:3" x14ac:dyDescent="0.3">
      <c r="A267" s="59" t="s">
        <v>227</v>
      </c>
      <c r="B267" s="59" t="s">
        <v>105</v>
      </c>
      <c r="C267" s="74" t="s">
        <v>1751</v>
      </c>
    </row>
    <row r="268" spans="1:3" x14ac:dyDescent="0.3">
      <c r="A268" s="59" t="s">
        <v>227</v>
      </c>
      <c r="B268" s="59">
        <v>-777</v>
      </c>
      <c r="C268" s="59" t="s">
        <v>686</v>
      </c>
    </row>
    <row r="269" spans="1:3" x14ac:dyDescent="0.3">
      <c r="A269" s="59" t="s">
        <v>227</v>
      </c>
      <c r="B269" s="59">
        <v>-888</v>
      </c>
      <c r="C269" s="59" t="s">
        <v>37</v>
      </c>
    </row>
    <row r="270" spans="1:3" x14ac:dyDescent="0.3">
      <c r="A270" s="59" t="s">
        <v>227</v>
      </c>
      <c r="B270" s="62">
        <v>-999</v>
      </c>
      <c r="C270" s="59" t="s">
        <v>591</v>
      </c>
    </row>
    <row r="271" spans="1:3" x14ac:dyDescent="0.3">
      <c r="A271" s="61" t="s">
        <v>4252</v>
      </c>
      <c r="B271" s="61" t="s">
        <v>4253</v>
      </c>
      <c r="C271" s="61" t="s">
        <v>142</v>
      </c>
    </row>
    <row r="272" spans="1:3" x14ac:dyDescent="0.3">
      <c r="A272" s="59" t="s">
        <v>4252</v>
      </c>
      <c r="B272" s="59" t="s">
        <v>4254</v>
      </c>
      <c r="C272" s="59" t="s">
        <v>944</v>
      </c>
    </row>
    <row r="273" spans="1:5" x14ac:dyDescent="0.3">
      <c r="A273" s="59" t="s">
        <v>4252</v>
      </c>
      <c r="B273" s="59" t="s">
        <v>4255</v>
      </c>
      <c r="C273" s="59" t="s">
        <v>2904</v>
      </c>
    </row>
    <row r="274" spans="1:5" x14ac:dyDescent="0.3">
      <c r="A274" s="59" t="s">
        <v>4252</v>
      </c>
      <c r="B274" s="59" t="s">
        <v>4256</v>
      </c>
      <c r="C274" s="59" t="s">
        <v>4257</v>
      </c>
    </row>
    <row r="275" spans="1:5" x14ac:dyDescent="0.3">
      <c r="A275" s="59" t="s">
        <v>4252</v>
      </c>
      <c r="B275" s="59" t="s">
        <v>4258</v>
      </c>
      <c r="C275" s="59" t="s">
        <v>4259</v>
      </c>
    </row>
    <row r="276" spans="1:5" x14ac:dyDescent="0.3">
      <c r="A276" s="59" t="s">
        <v>4252</v>
      </c>
      <c r="B276" s="59" t="s">
        <v>4260</v>
      </c>
      <c r="C276" s="59" t="s">
        <v>4261</v>
      </c>
    </row>
    <row r="277" spans="1:5" x14ac:dyDescent="0.3">
      <c r="A277" s="59" t="s">
        <v>4252</v>
      </c>
      <c r="B277" s="59" t="s">
        <v>4262</v>
      </c>
      <c r="C277" s="59" t="s">
        <v>4263</v>
      </c>
    </row>
    <row r="278" spans="1:5" x14ac:dyDescent="0.3">
      <c r="A278" s="59" t="s">
        <v>4252</v>
      </c>
      <c r="B278" s="59">
        <v>-777</v>
      </c>
      <c r="C278" s="59" t="s">
        <v>4264</v>
      </c>
    </row>
    <row r="279" spans="1:5" x14ac:dyDescent="0.3">
      <c r="A279" s="59" t="s">
        <v>4252</v>
      </c>
      <c r="B279" s="59">
        <v>-888</v>
      </c>
      <c r="C279" s="59" t="s">
        <v>37</v>
      </c>
    </row>
    <row r="280" spans="1:5" x14ac:dyDescent="0.3">
      <c r="A280" s="62" t="s">
        <v>4252</v>
      </c>
      <c r="B280" s="62">
        <v>-999</v>
      </c>
      <c r="C280" s="59" t="s">
        <v>591</v>
      </c>
    </row>
    <row r="281" spans="1:5" x14ac:dyDescent="0.3">
      <c r="A281" s="59" t="s">
        <v>4265</v>
      </c>
      <c r="B281" s="63" t="s">
        <v>4266</v>
      </c>
      <c r="C281" s="59" t="s">
        <v>1794</v>
      </c>
      <c r="D281" s="45" t="s">
        <v>574</v>
      </c>
      <c r="E281" s="45" t="s">
        <v>4267</v>
      </c>
    </row>
    <row r="282" spans="1:5" x14ac:dyDescent="0.3">
      <c r="A282" s="59" t="s">
        <v>4265</v>
      </c>
      <c r="B282" s="63" t="s">
        <v>4268</v>
      </c>
      <c r="C282" s="59" t="s">
        <v>1788</v>
      </c>
      <c r="D282" s="45" t="s">
        <v>574</v>
      </c>
      <c r="E282" s="45" t="s">
        <v>4267</v>
      </c>
    </row>
    <row r="283" spans="1:5" x14ac:dyDescent="0.3">
      <c r="A283" s="59" t="s">
        <v>4265</v>
      </c>
      <c r="B283" s="63" t="s">
        <v>4269</v>
      </c>
      <c r="C283" s="59" t="s">
        <v>1917</v>
      </c>
      <c r="D283" s="45" t="s">
        <v>574</v>
      </c>
      <c r="E283" s="45" t="s">
        <v>4267</v>
      </c>
    </row>
    <row r="284" spans="1:5" x14ac:dyDescent="0.3">
      <c r="A284" s="59" t="s">
        <v>4265</v>
      </c>
      <c r="B284" s="63" t="s">
        <v>4270</v>
      </c>
      <c r="C284" s="59" t="s">
        <v>1666</v>
      </c>
      <c r="D284" s="45" t="s">
        <v>574</v>
      </c>
      <c r="E284" s="45" t="s">
        <v>4267</v>
      </c>
    </row>
    <row r="285" spans="1:5" x14ac:dyDescent="0.3">
      <c r="A285" s="59" t="s">
        <v>4265</v>
      </c>
      <c r="B285" s="63" t="s">
        <v>4271</v>
      </c>
      <c r="C285" s="59" t="s">
        <v>1821</v>
      </c>
      <c r="D285" s="45" t="s">
        <v>574</v>
      </c>
      <c r="E285" s="45" t="s">
        <v>4267</v>
      </c>
    </row>
    <row r="286" spans="1:5" x14ac:dyDescent="0.3">
      <c r="A286" s="59" t="s">
        <v>4265</v>
      </c>
      <c r="B286" s="63" t="s">
        <v>4272</v>
      </c>
      <c r="C286" s="59" t="s">
        <v>1315</v>
      </c>
      <c r="D286" s="45" t="s">
        <v>574</v>
      </c>
      <c r="E286" s="45" t="s">
        <v>4267</v>
      </c>
    </row>
    <row r="287" spans="1:5" x14ac:dyDescent="0.3">
      <c r="A287" s="59" t="s">
        <v>4265</v>
      </c>
      <c r="B287" s="63" t="s">
        <v>4273</v>
      </c>
      <c r="C287" s="59" t="s">
        <v>1363</v>
      </c>
      <c r="D287" s="45" t="s">
        <v>574</v>
      </c>
      <c r="E287" s="45" t="s">
        <v>4267</v>
      </c>
    </row>
    <row r="288" spans="1:5" x14ac:dyDescent="0.3">
      <c r="A288" s="59" t="s">
        <v>4265</v>
      </c>
      <c r="B288" s="63" t="s">
        <v>4274</v>
      </c>
      <c r="C288" s="59" t="s">
        <v>1419</v>
      </c>
      <c r="D288" s="45" t="s">
        <v>574</v>
      </c>
      <c r="E288" s="45" t="s">
        <v>4267</v>
      </c>
    </row>
    <row r="289" spans="1:5" x14ac:dyDescent="0.3">
      <c r="A289" s="59" t="s">
        <v>4265</v>
      </c>
      <c r="B289" s="63" t="s">
        <v>4275</v>
      </c>
      <c r="C289" s="59" t="s">
        <v>1714</v>
      </c>
      <c r="D289" s="45" t="s">
        <v>574</v>
      </c>
      <c r="E289" s="45" t="s">
        <v>4267</v>
      </c>
    </row>
    <row r="290" spans="1:5" x14ac:dyDescent="0.3">
      <c r="A290" s="59" t="s">
        <v>4265</v>
      </c>
      <c r="B290" s="63" t="s">
        <v>4276</v>
      </c>
      <c r="C290" s="59" t="s">
        <v>1913</v>
      </c>
      <c r="D290" s="45" t="s">
        <v>574</v>
      </c>
      <c r="E290" s="45" t="s">
        <v>4267</v>
      </c>
    </row>
    <row r="291" spans="1:5" x14ac:dyDescent="0.3">
      <c r="A291" s="59" t="s">
        <v>4265</v>
      </c>
      <c r="B291" s="63" t="s">
        <v>4277</v>
      </c>
      <c r="C291" s="59" t="s">
        <v>1813</v>
      </c>
      <c r="D291" s="45" t="s">
        <v>574</v>
      </c>
      <c r="E291" s="45" t="s">
        <v>4267</v>
      </c>
    </row>
    <row r="292" spans="1:5" x14ac:dyDescent="0.3">
      <c r="A292" s="59" t="s">
        <v>4265</v>
      </c>
      <c r="B292" s="63" t="s">
        <v>4278</v>
      </c>
      <c r="C292" s="59" t="s">
        <v>1834</v>
      </c>
      <c r="D292" s="45" t="s">
        <v>574</v>
      </c>
      <c r="E292" s="45" t="s">
        <v>4267</v>
      </c>
    </row>
    <row r="293" spans="1:5" x14ac:dyDescent="0.3">
      <c r="A293" s="59" t="s">
        <v>4265</v>
      </c>
      <c r="B293" s="63" t="s">
        <v>4279</v>
      </c>
      <c r="C293" s="59" t="s">
        <v>1709</v>
      </c>
      <c r="D293" s="45" t="s">
        <v>574</v>
      </c>
      <c r="E293" s="45" t="s">
        <v>4267</v>
      </c>
    </row>
    <row r="294" spans="1:5" x14ac:dyDescent="0.3">
      <c r="A294" s="59" t="s">
        <v>4265</v>
      </c>
      <c r="B294" s="63" t="s">
        <v>4280</v>
      </c>
      <c r="C294" s="59" t="s">
        <v>1802</v>
      </c>
      <c r="D294" s="45" t="s">
        <v>574</v>
      </c>
      <c r="E294" s="45" t="s">
        <v>4267</v>
      </c>
    </row>
    <row r="295" spans="1:5" x14ac:dyDescent="0.3">
      <c r="A295" s="59" t="s">
        <v>4265</v>
      </c>
      <c r="B295" s="63" t="s">
        <v>4281</v>
      </c>
      <c r="C295" s="59" t="s">
        <v>1817</v>
      </c>
      <c r="D295" s="45" t="s">
        <v>574</v>
      </c>
      <c r="E295" s="45" t="s">
        <v>4267</v>
      </c>
    </row>
    <row r="296" spans="1:5" x14ac:dyDescent="0.3">
      <c r="A296" s="59" t="s">
        <v>4265</v>
      </c>
      <c r="B296" s="63" t="s">
        <v>4282</v>
      </c>
      <c r="C296" s="59" t="s">
        <v>1908</v>
      </c>
      <c r="D296" s="45" t="s">
        <v>574</v>
      </c>
      <c r="E296" s="45" t="s">
        <v>4267</v>
      </c>
    </row>
    <row r="297" spans="1:5" x14ac:dyDescent="0.3">
      <c r="A297" s="59" t="s">
        <v>4265</v>
      </c>
      <c r="B297" s="63" t="s">
        <v>4283</v>
      </c>
      <c r="C297" s="59" t="s">
        <v>1838</v>
      </c>
      <c r="D297" s="45" t="s">
        <v>574</v>
      </c>
      <c r="E297" s="45" t="s">
        <v>4267</v>
      </c>
    </row>
    <row r="298" spans="1:5" x14ac:dyDescent="0.3">
      <c r="A298" s="59" t="s">
        <v>4265</v>
      </c>
      <c r="B298" s="63" t="s">
        <v>4284</v>
      </c>
      <c r="C298" s="59" t="s">
        <v>1807</v>
      </c>
      <c r="D298" s="45" t="s">
        <v>574</v>
      </c>
      <c r="E298" s="45" t="s">
        <v>4267</v>
      </c>
    </row>
    <row r="299" spans="1:5" x14ac:dyDescent="0.3">
      <c r="A299" s="59" t="s">
        <v>4265</v>
      </c>
      <c r="B299" s="63" t="s">
        <v>4285</v>
      </c>
      <c r="C299" s="59" t="s">
        <v>1109</v>
      </c>
      <c r="D299" s="45" t="s">
        <v>574</v>
      </c>
      <c r="E299" s="45" t="s">
        <v>4267</v>
      </c>
    </row>
    <row r="300" spans="1:5" x14ac:dyDescent="0.3">
      <c r="A300" s="59" t="s">
        <v>4265</v>
      </c>
      <c r="B300" s="63" t="s">
        <v>4286</v>
      </c>
      <c r="C300" s="59" t="s">
        <v>1169</v>
      </c>
      <c r="D300" s="45" t="s">
        <v>574</v>
      </c>
      <c r="E300" s="45" t="s">
        <v>4267</v>
      </c>
    </row>
    <row r="301" spans="1:5" x14ac:dyDescent="0.3">
      <c r="A301" s="59" t="s">
        <v>4265</v>
      </c>
      <c r="B301" s="63" t="s">
        <v>4287</v>
      </c>
      <c r="C301" s="59" t="s">
        <v>971</v>
      </c>
      <c r="D301" s="45" t="s">
        <v>574</v>
      </c>
      <c r="E301" s="45" t="s">
        <v>4267</v>
      </c>
    </row>
    <row r="302" spans="1:5" x14ac:dyDescent="0.3">
      <c r="A302" s="59" t="s">
        <v>4265</v>
      </c>
      <c r="B302" s="63" t="s">
        <v>4288</v>
      </c>
      <c r="C302" s="59" t="s">
        <v>1114</v>
      </c>
      <c r="D302" s="45" t="s">
        <v>574</v>
      </c>
      <c r="E302" s="45" t="s">
        <v>4267</v>
      </c>
    </row>
    <row r="303" spans="1:5" x14ac:dyDescent="0.3">
      <c r="A303" s="59" t="s">
        <v>4265</v>
      </c>
      <c r="B303" s="63" t="s">
        <v>4289</v>
      </c>
      <c r="C303" s="59" t="s">
        <v>1175</v>
      </c>
      <c r="D303" s="45" t="s">
        <v>574</v>
      </c>
      <c r="E303" s="45" t="s">
        <v>4267</v>
      </c>
    </row>
    <row r="304" spans="1:5" x14ac:dyDescent="0.3">
      <c r="A304" s="59" t="s">
        <v>4265</v>
      </c>
      <c r="B304" s="63" t="s">
        <v>4290</v>
      </c>
      <c r="C304" s="59" t="s">
        <v>1124</v>
      </c>
      <c r="D304" s="45" t="s">
        <v>574</v>
      </c>
      <c r="E304" s="45" t="s">
        <v>4267</v>
      </c>
    </row>
    <row r="305" spans="1:5" x14ac:dyDescent="0.3">
      <c r="A305" s="59" t="s">
        <v>4265</v>
      </c>
      <c r="B305" s="63" t="s">
        <v>4291</v>
      </c>
      <c r="C305" s="59" t="s">
        <v>1119</v>
      </c>
      <c r="D305" s="45" t="s">
        <v>574</v>
      </c>
      <c r="E305" s="45" t="s">
        <v>4267</v>
      </c>
    </row>
    <row r="306" spans="1:5" x14ac:dyDescent="0.3">
      <c r="A306" s="59" t="s">
        <v>4265</v>
      </c>
      <c r="B306" s="63" t="s">
        <v>4292</v>
      </c>
      <c r="C306" s="59" t="s">
        <v>942</v>
      </c>
      <c r="D306" s="45" t="s">
        <v>574</v>
      </c>
      <c r="E306" s="45" t="s">
        <v>4267</v>
      </c>
    </row>
    <row r="307" spans="1:5" x14ac:dyDescent="0.3">
      <c r="A307" s="59" t="s">
        <v>4265</v>
      </c>
      <c r="B307" s="63" t="s">
        <v>4293</v>
      </c>
      <c r="C307" s="59" t="s">
        <v>1139</v>
      </c>
      <c r="D307" s="45" t="s">
        <v>574</v>
      </c>
      <c r="E307" s="45" t="s">
        <v>4267</v>
      </c>
    </row>
    <row r="308" spans="1:5" x14ac:dyDescent="0.3">
      <c r="A308" s="59" t="s">
        <v>4265</v>
      </c>
      <c r="B308" s="63" t="s">
        <v>4294</v>
      </c>
      <c r="C308" s="59" t="s">
        <v>929</v>
      </c>
      <c r="D308" s="45" t="s">
        <v>574</v>
      </c>
      <c r="E308" s="45" t="s">
        <v>4267</v>
      </c>
    </row>
    <row r="309" spans="1:5" x14ac:dyDescent="0.3">
      <c r="A309" s="59" t="s">
        <v>4265</v>
      </c>
      <c r="B309" s="63" t="s">
        <v>4295</v>
      </c>
      <c r="C309" s="59" t="s">
        <v>1623</v>
      </c>
      <c r="D309" s="45" t="s">
        <v>574</v>
      </c>
      <c r="E309" s="45" t="s">
        <v>4267</v>
      </c>
    </row>
    <row r="310" spans="1:5" x14ac:dyDescent="0.3">
      <c r="A310" s="59" t="s">
        <v>4265</v>
      </c>
      <c r="B310" s="63" t="s">
        <v>4296</v>
      </c>
      <c r="C310" s="59" t="s">
        <v>4297</v>
      </c>
      <c r="D310" s="45" t="s">
        <v>574</v>
      </c>
      <c r="E310" s="45" t="s">
        <v>4267</v>
      </c>
    </row>
    <row r="311" spans="1:5" x14ac:dyDescent="0.3">
      <c r="A311" s="59" t="s">
        <v>4265</v>
      </c>
      <c r="B311" s="63" t="s">
        <v>4298</v>
      </c>
      <c r="C311" s="59" t="s">
        <v>4299</v>
      </c>
      <c r="D311" s="45" t="s">
        <v>574</v>
      </c>
      <c r="E311" s="45" t="s">
        <v>4267</v>
      </c>
    </row>
    <row r="312" spans="1:5" x14ac:dyDescent="0.3">
      <c r="A312" s="59" t="s">
        <v>4265</v>
      </c>
      <c r="B312" s="63" t="s">
        <v>4300</v>
      </c>
      <c r="C312" s="59" t="s">
        <v>1644</v>
      </c>
      <c r="D312" s="45" t="s">
        <v>574</v>
      </c>
      <c r="E312" s="45" t="s">
        <v>4267</v>
      </c>
    </row>
    <row r="313" spans="1:5" x14ac:dyDescent="0.3">
      <c r="A313" s="59" t="s">
        <v>4265</v>
      </c>
      <c r="B313" s="63" t="s">
        <v>4301</v>
      </c>
      <c r="C313" s="59" t="s">
        <v>4302</v>
      </c>
      <c r="D313" s="45" t="s">
        <v>574</v>
      </c>
      <c r="E313" s="45" t="s">
        <v>4267</v>
      </c>
    </row>
    <row r="314" spans="1:5" x14ac:dyDescent="0.3">
      <c r="A314" s="59" t="s">
        <v>4265</v>
      </c>
      <c r="B314" s="63" t="s">
        <v>4303</v>
      </c>
      <c r="C314" s="59" t="s">
        <v>4304</v>
      </c>
      <c r="D314" s="45" t="s">
        <v>574</v>
      </c>
      <c r="E314" s="45" t="s">
        <v>4267</v>
      </c>
    </row>
    <row r="315" spans="1:5" x14ac:dyDescent="0.3">
      <c r="A315" s="59" t="s">
        <v>4265</v>
      </c>
      <c r="B315" s="63" t="s">
        <v>4305</v>
      </c>
      <c r="C315" s="59" t="s">
        <v>4306</v>
      </c>
      <c r="D315" s="45" t="s">
        <v>574</v>
      </c>
      <c r="E315" s="45" t="s">
        <v>4267</v>
      </c>
    </row>
    <row r="316" spans="1:5" x14ac:dyDescent="0.3">
      <c r="A316" s="59" t="s">
        <v>4265</v>
      </c>
      <c r="B316" s="63" t="s">
        <v>4307</v>
      </c>
      <c r="C316" s="59" t="s">
        <v>4308</v>
      </c>
      <c r="D316" s="45" t="s">
        <v>574</v>
      </c>
      <c r="E316" s="45" t="s">
        <v>4267</v>
      </c>
    </row>
    <row r="317" spans="1:5" x14ac:dyDescent="0.3">
      <c r="A317" s="59" t="s">
        <v>4265</v>
      </c>
      <c r="B317" s="63" t="s">
        <v>4309</v>
      </c>
      <c r="C317" s="59" t="s">
        <v>4310</v>
      </c>
      <c r="D317" s="45" t="s">
        <v>574</v>
      </c>
      <c r="E317" s="45" t="s">
        <v>4267</v>
      </c>
    </row>
    <row r="318" spans="1:5" x14ac:dyDescent="0.3">
      <c r="A318" s="59" t="s">
        <v>4265</v>
      </c>
      <c r="B318" s="63" t="s">
        <v>4311</v>
      </c>
      <c r="C318" s="59" t="s">
        <v>4312</v>
      </c>
      <c r="D318" s="45" t="s">
        <v>574</v>
      </c>
      <c r="E318" s="45" t="s">
        <v>4267</v>
      </c>
    </row>
    <row r="319" spans="1:5" x14ac:dyDescent="0.3">
      <c r="A319" s="59" t="s">
        <v>4265</v>
      </c>
      <c r="B319" s="63" t="s">
        <v>4313</v>
      </c>
      <c r="C319" s="59" t="s">
        <v>4314</v>
      </c>
      <c r="D319" s="45" t="s">
        <v>574</v>
      </c>
      <c r="E319" s="45" t="s">
        <v>4267</v>
      </c>
    </row>
    <row r="320" spans="1:5" x14ac:dyDescent="0.3">
      <c r="A320" s="59" t="s">
        <v>4265</v>
      </c>
      <c r="B320" s="63" t="s">
        <v>4315</v>
      </c>
      <c r="C320" s="59" t="s">
        <v>1676</v>
      </c>
      <c r="D320" s="45" t="s">
        <v>574</v>
      </c>
      <c r="E320" s="45" t="s">
        <v>4267</v>
      </c>
    </row>
    <row r="321" spans="1:5" x14ac:dyDescent="0.3">
      <c r="A321" s="59" t="s">
        <v>4265</v>
      </c>
      <c r="B321" s="63" t="s">
        <v>4316</v>
      </c>
      <c r="C321" s="59" t="s">
        <v>4317</v>
      </c>
      <c r="D321" s="45" t="s">
        <v>574</v>
      </c>
      <c r="E321" s="45" t="s">
        <v>4267</v>
      </c>
    </row>
    <row r="322" spans="1:5" x14ac:dyDescent="0.3">
      <c r="A322" s="59" t="s">
        <v>4265</v>
      </c>
      <c r="B322" s="63" t="s">
        <v>4318</v>
      </c>
      <c r="C322" s="59" t="s">
        <v>1724</v>
      </c>
      <c r="D322" s="45" t="s">
        <v>574</v>
      </c>
      <c r="E322" s="45" t="s">
        <v>4267</v>
      </c>
    </row>
    <row r="323" spans="1:5" x14ac:dyDescent="0.3">
      <c r="A323" s="59" t="s">
        <v>4265</v>
      </c>
      <c r="B323" s="63" t="s">
        <v>4319</v>
      </c>
      <c r="C323" s="59" t="s">
        <v>1073</v>
      </c>
      <c r="D323" s="45" t="s">
        <v>574</v>
      </c>
      <c r="E323" s="45" t="s">
        <v>4267</v>
      </c>
    </row>
    <row r="324" spans="1:5" x14ac:dyDescent="0.3">
      <c r="A324" s="59" t="s">
        <v>4265</v>
      </c>
      <c r="B324" s="63" t="s">
        <v>4320</v>
      </c>
      <c r="C324" s="59" t="s">
        <v>923</v>
      </c>
      <c r="D324" s="45" t="s">
        <v>574</v>
      </c>
      <c r="E324" s="45" t="s">
        <v>4267</v>
      </c>
    </row>
    <row r="325" spans="1:5" x14ac:dyDescent="0.3">
      <c r="A325" s="59" t="s">
        <v>4265</v>
      </c>
      <c r="B325" s="63" t="s">
        <v>4321</v>
      </c>
      <c r="C325" s="59" t="s">
        <v>1134</v>
      </c>
      <c r="D325" s="45" t="s">
        <v>574</v>
      </c>
      <c r="E325" s="45" t="s">
        <v>4267</v>
      </c>
    </row>
    <row r="326" spans="1:5" x14ac:dyDescent="0.3">
      <c r="A326" s="59" t="s">
        <v>4265</v>
      </c>
      <c r="B326" s="63" t="s">
        <v>4322</v>
      </c>
      <c r="C326" s="59" t="s">
        <v>4323</v>
      </c>
      <c r="D326" s="45" t="s">
        <v>574</v>
      </c>
      <c r="E326" s="45" t="s">
        <v>4267</v>
      </c>
    </row>
    <row r="327" spans="1:5" x14ac:dyDescent="0.3">
      <c r="A327" s="59" t="s">
        <v>4265</v>
      </c>
      <c r="B327" s="63" t="s">
        <v>4324</v>
      </c>
      <c r="C327" s="59" t="s">
        <v>4325</v>
      </c>
      <c r="D327" s="45" t="s">
        <v>574</v>
      </c>
      <c r="E327" s="45" t="s">
        <v>4267</v>
      </c>
    </row>
    <row r="328" spans="1:5" x14ac:dyDescent="0.3">
      <c r="A328" s="59" t="s">
        <v>4265</v>
      </c>
      <c r="B328" s="63" t="s">
        <v>4326</v>
      </c>
      <c r="C328" s="59" t="s">
        <v>4327</v>
      </c>
      <c r="D328" s="45" t="s">
        <v>574</v>
      </c>
      <c r="E328" s="45" t="s">
        <v>4267</v>
      </c>
    </row>
    <row r="329" spans="1:5" x14ac:dyDescent="0.3">
      <c r="A329" s="59" t="s">
        <v>4265</v>
      </c>
      <c r="B329" s="63" t="s">
        <v>4328</v>
      </c>
      <c r="C329" s="59" t="s">
        <v>4329</v>
      </c>
      <c r="D329" s="45" t="s">
        <v>574</v>
      </c>
      <c r="E329" s="45" t="s">
        <v>4267</v>
      </c>
    </row>
    <row r="330" spans="1:5" x14ac:dyDescent="0.3">
      <c r="A330" s="59" t="s">
        <v>4265</v>
      </c>
      <c r="B330" s="63" t="s">
        <v>4330</v>
      </c>
      <c r="C330" s="59" t="s">
        <v>4331</v>
      </c>
      <c r="D330" s="45" t="s">
        <v>574</v>
      </c>
      <c r="E330" s="45" t="s">
        <v>4267</v>
      </c>
    </row>
    <row r="331" spans="1:5" x14ac:dyDescent="0.3">
      <c r="A331" s="59" t="s">
        <v>4265</v>
      </c>
      <c r="B331" s="63" t="s">
        <v>4332</v>
      </c>
      <c r="C331" s="59" t="s">
        <v>4333</v>
      </c>
      <c r="D331" s="45" t="s">
        <v>574</v>
      </c>
      <c r="E331" s="45" t="s">
        <v>4267</v>
      </c>
    </row>
    <row r="332" spans="1:5" x14ac:dyDescent="0.3">
      <c r="A332" s="59" t="s">
        <v>4265</v>
      </c>
      <c r="B332" s="63" t="s">
        <v>4334</v>
      </c>
      <c r="C332" s="59" t="s">
        <v>4335</v>
      </c>
      <c r="D332" s="45" t="s">
        <v>574</v>
      </c>
      <c r="E332" s="45" t="s">
        <v>4267</v>
      </c>
    </row>
    <row r="333" spans="1:5" x14ac:dyDescent="0.3">
      <c r="A333" s="59" t="s">
        <v>4265</v>
      </c>
      <c r="B333" s="63" t="s">
        <v>4336</v>
      </c>
      <c r="C333" s="59" t="s">
        <v>4337</v>
      </c>
      <c r="D333" s="45" t="s">
        <v>574</v>
      </c>
      <c r="E333" s="45" t="s">
        <v>4267</v>
      </c>
    </row>
    <row r="334" spans="1:5" x14ac:dyDescent="0.3">
      <c r="A334" s="59" t="s">
        <v>4265</v>
      </c>
      <c r="B334" s="63" t="s">
        <v>4338</v>
      </c>
      <c r="C334" s="59" t="s">
        <v>4339</v>
      </c>
      <c r="D334" s="45" t="s">
        <v>574</v>
      </c>
      <c r="E334" s="45" t="s">
        <v>4267</v>
      </c>
    </row>
    <row r="335" spans="1:5" x14ac:dyDescent="0.3">
      <c r="A335" s="59" t="s">
        <v>4265</v>
      </c>
      <c r="B335" s="63" t="s">
        <v>4340</v>
      </c>
      <c r="C335" s="59" t="s">
        <v>4341</v>
      </c>
      <c r="D335" s="45" t="s">
        <v>574</v>
      </c>
      <c r="E335" s="45" t="s">
        <v>4267</v>
      </c>
    </row>
    <row r="336" spans="1:5" x14ac:dyDescent="0.3">
      <c r="A336" s="59" t="s">
        <v>4265</v>
      </c>
      <c r="B336" s="63" t="s">
        <v>4342</v>
      </c>
      <c r="C336" s="59" t="s">
        <v>4343</v>
      </c>
      <c r="D336" s="45" t="s">
        <v>574</v>
      </c>
      <c r="E336" s="45" t="s">
        <v>4267</v>
      </c>
    </row>
    <row r="337" spans="1:5" x14ac:dyDescent="0.3">
      <c r="A337" s="59" t="s">
        <v>4265</v>
      </c>
      <c r="B337" s="63" t="s">
        <v>4344</v>
      </c>
      <c r="C337" s="59" t="s">
        <v>4345</v>
      </c>
      <c r="D337" s="45" t="s">
        <v>574</v>
      </c>
      <c r="E337" s="45" t="s">
        <v>4267</v>
      </c>
    </row>
    <row r="338" spans="1:5" x14ac:dyDescent="0.3">
      <c r="A338" s="59" t="s">
        <v>4265</v>
      </c>
      <c r="B338" s="63" t="s">
        <v>4346</v>
      </c>
      <c r="C338" s="59" t="s">
        <v>4347</v>
      </c>
      <c r="D338" s="45" t="s">
        <v>574</v>
      </c>
      <c r="E338" s="45" t="s">
        <v>4267</v>
      </c>
    </row>
    <row r="339" spans="1:5" x14ac:dyDescent="0.3">
      <c r="A339" s="59" t="s">
        <v>4265</v>
      </c>
      <c r="B339" s="63" t="s">
        <v>4348</v>
      </c>
      <c r="C339" s="59" t="s">
        <v>1610</v>
      </c>
      <c r="D339" s="45" t="s">
        <v>574</v>
      </c>
      <c r="E339" s="45" t="s">
        <v>4267</v>
      </c>
    </row>
    <row r="340" spans="1:5" x14ac:dyDescent="0.3">
      <c r="A340" s="59" t="s">
        <v>4265</v>
      </c>
      <c r="B340" s="63" t="s">
        <v>4349</v>
      </c>
      <c r="C340" s="59" t="s">
        <v>1652</v>
      </c>
      <c r="D340" s="45" t="s">
        <v>574</v>
      </c>
      <c r="E340" s="45" t="s">
        <v>4267</v>
      </c>
    </row>
    <row r="341" spans="1:5" x14ac:dyDescent="0.3">
      <c r="A341" s="59" t="s">
        <v>4265</v>
      </c>
      <c r="B341" s="63" t="s">
        <v>4350</v>
      </c>
      <c r="C341" s="59" t="s">
        <v>1617</v>
      </c>
      <c r="D341" s="45" t="s">
        <v>574</v>
      </c>
      <c r="E341" s="45" t="s">
        <v>4267</v>
      </c>
    </row>
    <row r="342" spans="1:5" x14ac:dyDescent="0.3">
      <c r="A342" s="59" t="s">
        <v>4265</v>
      </c>
      <c r="B342" s="63" t="s">
        <v>4351</v>
      </c>
      <c r="C342" s="59" t="s">
        <v>1691</v>
      </c>
      <c r="D342" s="45" t="s">
        <v>574</v>
      </c>
      <c r="E342" s="45" t="s">
        <v>4267</v>
      </c>
    </row>
    <row r="343" spans="1:5" x14ac:dyDescent="0.3">
      <c r="A343" s="59" t="s">
        <v>4265</v>
      </c>
      <c r="B343" s="63" t="s">
        <v>4352</v>
      </c>
      <c r="C343" s="59" t="s">
        <v>1599</v>
      </c>
      <c r="D343" s="45" t="s">
        <v>574</v>
      </c>
      <c r="E343" s="45" t="s">
        <v>4267</v>
      </c>
    </row>
    <row r="344" spans="1:5" x14ac:dyDescent="0.3">
      <c r="A344" s="59" t="s">
        <v>4265</v>
      </c>
      <c r="B344" s="63" t="s">
        <v>4353</v>
      </c>
      <c r="C344" s="59" t="s">
        <v>1656</v>
      </c>
      <c r="D344" s="45" t="s">
        <v>574</v>
      </c>
      <c r="E344" s="45" t="s">
        <v>4267</v>
      </c>
    </row>
    <row r="345" spans="1:5" x14ac:dyDescent="0.3">
      <c r="A345" s="59" t="s">
        <v>4265</v>
      </c>
      <c r="B345" s="63" t="s">
        <v>4354</v>
      </c>
      <c r="C345" s="59" t="s">
        <v>1595</v>
      </c>
      <c r="D345" s="45" t="s">
        <v>574</v>
      </c>
      <c r="E345" s="45" t="s">
        <v>4267</v>
      </c>
    </row>
    <row r="346" spans="1:5" x14ac:dyDescent="0.3">
      <c r="A346" s="59" t="s">
        <v>4265</v>
      </c>
      <c r="B346" s="63" t="s">
        <v>4355</v>
      </c>
      <c r="C346" s="59" t="s">
        <v>4356</v>
      </c>
      <c r="D346" s="45" t="s">
        <v>574</v>
      </c>
      <c r="E346" s="45" t="s">
        <v>4267</v>
      </c>
    </row>
    <row r="347" spans="1:5" x14ac:dyDescent="0.3">
      <c r="A347" s="59" t="s">
        <v>4265</v>
      </c>
      <c r="B347" s="63" t="s">
        <v>4357</v>
      </c>
      <c r="C347" s="59" t="s">
        <v>4358</v>
      </c>
      <c r="D347" s="45" t="s">
        <v>574</v>
      </c>
      <c r="E347" s="45" t="s">
        <v>4267</v>
      </c>
    </row>
    <row r="348" spans="1:5" x14ac:dyDescent="0.3">
      <c r="A348" s="59" t="s">
        <v>4265</v>
      </c>
      <c r="B348" s="63" t="s">
        <v>4359</v>
      </c>
      <c r="C348" s="59" t="s">
        <v>1661</v>
      </c>
      <c r="D348" s="45" t="s">
        <v>574</v>
      </c>
      <c r="E348" s="45" t="s">
        <v>4267</v>
      </c>
    </row>
    <row r="349" spans="1:5" x14ac:dyDescent="0.3">
      <c r="A349" s="59" t="s">
        <v>4265</v>
      </c>
      <c r="B349" s="63" t="s">
        <v>4360</v>
      </c>
      <c r="C349" s="59" t="s">
        <v>1686</v>
      </c>
      <c r="D349" s="45" t="s">
        <v>574</v>
      </c>
      <c r="E349" s="45" t="s">
        <v>4267</v>
      </c>
    </row>
    <row r="350" spans="1:5" x14ac:dyDescent="0.3">
      <c r="A350" s="59" t="s">
        <v>4265</v>
      </c>
      <c r="B350" s="63" t="s">
        <v>4361</v>
      </c>
      <c r="C350" s="59" t="s">
        <v>1696</v>
      </c>
      <c r="D350" s="45" t="s">
        <v>574</v>
      </c>
      <c r="E350" s="45" t="s">
        <v>4267</v>
      </c>
    </row>
    <row r="351" spans="1:5" x14ac:dyDescent="0.3">
      <c r="A351" s="59" t="s">
        <v>4265</v>
      </c>
      <c r="B351" s="63" t="s">
        <v>4362</v>
      </c>
      <c r="C351" s="59" t="s">
        <v>1605</v>
      </c>
      <c r="D351" s="45" t="s">
        <v>574</v>
      </c>
      <c r="E351" s="45" t="s">
        <v>4267</v>
      </c>
    </row>
    <row r="352" spans="1:5" x14ac:dyDescent="0.3">
      <c r="A352" s="59" t="s">
        <v>4265</v>
      </c>
      <c r="B352" s="63" t="s">
        <v>4363</v>
      </c>
      <c r="C352" s="59" t="s">
        <v>1343</v>
      </c>
      <c r="D352" s="45" t="s">
        <v>574</v>
      </c>
      <c r="E352" s="45" t="s">
        <v>4267</v>
      </c>
    </row>
    <row r="353" spans="1:5" x14ac:dyDescent="0.3">
      <c r="A353" s="59" t="s">
        <v>4265</v>
      </c>
      <c r="B353" s="63" t="s">
        <v>4364</v>
      </c>
      <c r="C353" s="59" t="s">
        <v>1299</v>
      </c>
      <c r="D353" s="45" t="s">
        <v>574</v>
      </c>
      <c r="E353" s="45" t="s">
        <v>4267</v>
      </c>
    </row>
    <row r="354" spans="1:5" x14ac:dyDescent="0.3">
      <c r="A354" s="59" t="s">
        <v>4265</v>
      </c>
      <c r="B354" s="63" t="s">
        <v>4365</v>
      </c>
      <c r="C354" s="59" t="s">
        <v>1408</v>
      </c>
      <c r="D354" s="45" t="s">
        <v>574</v>
      </c>
      <c r="E354" s="45" t="s">
        <v>4267</v>
      </c>
    </row>
    <row r="355" spans="1:5" x14ac:dyDescent="0.3">
      <c r="A355" s="59" t="s">
        <v>4265</v>
      </c>
      <c r="B355" s="63" t="s">
        <v>4366</v>
      </c>
      <c r="C355" s="59" t="s">
        <v>1350</v>
      </c>
      <c r="D355" s="45" t="s">
        <v>574</v>
      </c>
      <c r="E355" s="45" t="s">
        <v>4267</v>
      </c>
    </row>
    <row r="356" spans="1:5" x14ac:dyDescent="0.3">
      <c r="A356" s="59" t="s">
        <v>4265</v>
      </c>
      <c r="B356" s="63" t="s">
        <v>4367</v>
      </c>
      <c r="C356" s="59" t="s">
        <v>1305</v>
      </c>
      <c r="D356" s="45" t="s">
        <v>574</v>
      </c>
      <c r="E356" s="45" t="s">
        <v>4267</v>
      </c>
    </row>
    <row r="357" spans="1:5" x14ac:dyDescent="0.3">
      <c r="A357" s="59" t="s">
        <v>4265</v>
      </c>
      <c r="B357" s="63" t="s">
        <v>4368</v>
      </c>
      <c r="C357" s="59" t="s">
        <v>1292</v>
      </c>
      <c r="D357" s="45" t="s">
        <v>574</v>
      </c>
      <c r="E357" s="45" t="s">
        <v>4267</v>
      </c>
    </row>
    <row r="358" spans="1:5" x14ac:dyDescent="0.3">
      <c r="A358" s="59" t="s">
        <v>4265</v>
      </c>
      <c r="B358" s="63" t="s">
        <v>4369</v>
      </c>
      <c r="C358" s="59" t="s">
        <v>1389</v>
      </c>
      <c r="D358" s="45" t="s">
        <v>574</v>
      </c>
      <c r="E358" s="45" t="s">
        <v>4267</v>
      </c>
    </row>
    <row r="359" spans="1:5" x14ac:dyDescent="0.3">
      <c r="A359" s="59" t="s">
        <v>4265</v>
      </c>
      <c r="B359" s="63" t="s">
        <v>4370</v>
      </c>
      <c r="C359" s="59" t="s">
        <v>1284</v>
      </c>
      <c r="D359" s="45" t="s">
        <v>574</v>
      </c>
      <c r="E359" s="45" t="s">
        <v>4267</v>
      </c>
    </row>
    <row r="360" spans="1:5" x14ac:dyDescent="0.3">
      <c r="A360" s="59" t="s">
        <v>4265</v>
      </c>
      <c r="B360" s="63" t="s">
        <v>4371</v>
      </c>
      <c r="C360" s="59" t="s">
        <v>4372</v>
      </c>
      <c r="D360" s="45" t="s">
        <v>574</v>
      </c>
      <c r="E360" s="45" t="s">
        <v>4267</v>
      </c>
    </row>
    <row r="361" spans="1:5" x14ac:dyDescent="0.3">
      <c r="A361" s="59" t="s">
        <v>4265</v>
      </c>
      <c r="B361" s="63" t="s">
        <v>4373</v>
      </c>
      <c r="C361" s="59" t="s">
        <v>4374</v>
      </c>
      <c r="D361" s="45" t="s">
        <v>574</v>
      </c>
      <c r="E361" s="45" t="s">
        <v>4267</v>
      </c>
    </row>
    <row r="362" spans="1:5" x14ac:dyDescent="0.3">
      <c r="A362" s="59" t="s">
        <v>4265</v>
      </c>
      <c r="B362" s="63" t="s">
        <v>4375</v>
      </c>
      <c r="C362" s="59" t="s">
        <v>4376</v>
      </c>
      <c r="D362" s="45" t="s">
        <v>574</v>
      </c>
      <c r="E362" s="45" t="s">
        <v>4267</v>
      </c>
    </row>
    <row r="363" spans="1:5" x14ac:dyDescent="0.3">
      <c r="A363" s="59" t="s">
        <v>4265</v>
      </c>
      <c r="B363" s="63" t="s">
        <v>4377</v>
      </c>
      <c r="C363" s="59" t="s">
        <v>4378</v>
      </c>
      <c r="D363" s="45" t="s">
        <v>574</v>
      </c>
      <c r="E363" s="45" t="s">
        <v>4267</v>
      </c>
    </row>
    <row r="364" spans="1:5" x14ac:dyDescent="0.3">
      <c r="A364" s="59" t="s">
        <v>4265</v>
      </c>
      <c r="B364" s="63" t="s">
        <v>4379</v>
      </c>
      <c r="C364" s="59" t="s">
        <v>602</v>
      </c>
      <c r="D364" s="45" t="s">
        <v>574</v>
      </c>
      <c r="E364" s="45" t="s">
        <v>4267</v>
      </c>
    </row>
    <row r="365" spans="1:5" x14ac:dyDescent="0.3">
      <c r="A365" s="59" t="s">
        <v>4265</v>
      </c>
      <c r="B365" s="63" t="s">
        <v>4380</v>
      </c>
      <c r="C365" s="59" t="s">
        <v>1159</v>
      </c>
      <c r="D365" s="45" t="s">
        <v>574</v>
      </c>
      <c r="E365" s="45" t="s">
        <v>4267</v>
      </c>
    </row>
    <row r="366" spans="1:5" x14ac:dyDescent="0.3">
      <c r="A366" s="59" t="s">
        <v>4265</v>
      </c>
      <c r="B366" s="63" t="s">
        <v>4381</v>
      </c>
      <c r="C366" s="59" t="s">
        <v>1103</v>
      </c>
      <c r="D366" s="45" t="s">
        <v>574</v>
      </c>
      <c r="E366" s="45" t="s">
        <v>4267</v>
      </c>
    </row>
    <row r="367" spans="1:5" x14ac:dyDescent="0.3">
      <c r="A367" s="59" t="s">
        <v>4265</v>
      </c>
      <c r="B367" s="63" t="s">
        <v>4382</v>
      </c>
      <c r="C367" s="59" t="s">
        <v>721</v>
      </c>
      <c r="D367" s="45" t="s">
        <v>574</v>
      </c>
      <c r="E367" s="45" t="s">
        <v>4267</v>
      </c>
    </row>
    <row r="368" spans="1:5" x14ac:dyDescent="0.3">
      <c r="A368" s="59" t="s">
        <v>4265</v>
      </c>
      <c r="B368" s="63" t="s">
        <v>4383</v>
      </c>
      <c r="C368" s="59" t="s">
        <v>1164</v>
      </c>
      <c r="D368" s="45" t="s">
        <v>574</v>
      </c>
      <c r="E368" s="45" t="s">
        <v>4267</v>
      </c>
    </row>
    <row r="369" spans="1:5" x14ac:dyDescent="0.3">
      <c r="A369" s="59" t="s">
        <v>4265</v>
      </c>
      <c r="B369" s="63" t="s">
        <v>4384</v>
      </c>
      <c r="C369" s="59" t="s">
        <v>1096</v>
      </c>
      <c r="D369" s="45" t="s">
        <v>574</v>
      </c>
      <c r="E369" s="45" t="s">
        <v>4267</v>
      </c>
    </row>
    <row r="370" spans="1:5" x14ac:dyDescent="0.3">
      <c r="A370" s="59" t="s">
        <v>4265</v>
      </c>
      <c r="B370" s="63" t="s">
        <v>4385</v>
      </c>
      <c r="C370" s="59" t="s">
        <v>955</v>
      </c>
      <c r="D370" s="45" t="s">
        <v>574</v>
      </c>
      <c r="E370" s="45" t="s">
        <v>4267</v>
      </c>
    </row>
    <row r="371" spans="1:5" x14ac:dyDescent="0.3">
      <c r="A371" s="59" t="s">
        <v>4265</v>
      </c>
      <c r="B371" s="63" t="s">
        <v>4386</v>
      </c>
      <c r="C371" s="59" t="s">
        <v>790</v>
      </c>
      <c r="D371" s="45" t="s">
        <v>574</v>
      </c>
      <c r="E371" s="45" t="s">
        <v>4267</v>
      </c>
    </row>
    <row r="372" spans="1:5" x14ac:dyDescent="0.3">
      <c r="A372" s="59" t="s">
        <v>4265</v>
      </c>
      <c r="B372" s="63" t="s">
        <v>4387</v>
      </c>
      <c r="C372" s="59" t="s">
        <v>1868</v>
      </c>
      <c r="D372" s="45" t="s">
        <v>574</v>
      </c>
      <c r="E372" s="45" t="s">
        <v>4267</v>
      </c>
    </row>
    <row r="373" spans="1:5" x14ac:dyDescent="0.3">
      <c r="A373" s="59" t="s">
        <v>4265</v>
      </c>
      <c r="B373" s="63" t="s">
        <v>4388</v>
      </c>
      <c r="C373" s="59" t="s">
        <v>4389</v>
      </c>
      <c r="D373" s="45" t="s">
        <v>574</v>
      </c>
      <c r="E373" s="45" t="s">
        <v>4267</v>
      </c>
    </row>
    <row r="374" spans="1:5" x14ac:dyDescent="0.3">
      <c r="A374" s="59" t="s">
        <v>4265</v>
      </c>
      <c r="B374" s="63" t="s">
        <v>4390</v>
      </c>
      <c r="C374" s="59" t="s">
        <v>1853</v>
      </c>
      <c r="D374" s="45" t="s">
        <v>574</v>
      </c>
      <c r="E374" s="45" t="s">
        <v>4267</v>
      </c>
    </row>
    <row r="375" spans="1:5" x14ac:dyDescent="0.3">
      <c r="A375" s="59" t="s">
        <v>4265</v>
      </c>
      <c r="B375" s="63" t="s">
        <v>4391</v>
      </c>
      <c r="C375" s="59" t="s">
        <v>1383</v>
      </c>
      <c r="D375" s="45" t="s">
        <v>574</v>
      </c>
      <c r="E375" s="45" t="s">
        <v>4267</v>
      </c>
    </row>
    <row r="376" spans="1:5" x14ac:dyDescent="0.3">
      <c r="A376" s="59" t="s">
        <v>4265</v>
      </c>
      <c r="B376" s="63" t="s">
        <v>4392</v>
      </c>
      <c r="C376" s="59" t="s">
        <v>1330</v>
      </c>
      <c r="D376" s="45" t="s">
        <v>574</v>
      </c>
      <c r="E376" s="45" t="s">
        <v>4267</v>
      </c>
    </row>
    <row r="377" spans="1:5" x14ac:dyDescent="0.3">
      <c r="A377" s="59" t="s">
        <v>4265</v>
      </c>
      <c r="B377" s="63" t="s">
        <v>4393</v>
      </c>
      <c r="C377" s="59" t="s">
        <v>1430</v>
      </c>
      <c r="D377" s="45" t="s">
        <v>574</v>
      </c>
      <c r="E377" s="45" t="s">
        <v>4267</v>
      </c>
    </row>
    <row r="378" spans="1:5" x14ac:dyDescent="0.3">
      <c r="A378" s="59" t="s">
        <v>4265</v>
      </c>
      <c r="B378" s="63" t="s">
        <v>4394</v>
      </c>
      <c r="C378" s="59" t="s">
        <v>4395</v>
      </c>
      <c r="D378" s="45" t="s">
        <v>574</v>
      </c>
      <c r="E378" s="45" t="s">
        <v>4267</v>
      </c>
    </row>
    <row r="379" spans="1:5" x14ac:dyDescent="0.3">
      <c r="A379" s="59" t="s">
        <v>4265</v>
      </c>
      <c r="B379" s="63" t="s">
        <v>4396</v>
      </c>
      <c r="C379" s="59" t="s">
        <v>1700</v>
      </c>
      <c r="D379" s="45" t="s">
        <v>574</v>
      </c>
      <c r="E379" s="45" t="s">
        <v>4267</v>
      </c>
    </row>
    <row r="380" spans="1:5" x14ac:dyDescent="0.3">
      <c r="A380" s="59" t="s">
        <v>4265</v>
      </c>
      <c r="B380" s="63" t="s">
        <v>4397</v>
      </c>
      <c r="C380" s="59" t="s">
        <v>1705</v>
      </c>
      <c r="D380" s="45" t="s">
        <v>574</v>
      </c>
      <c r="E380" s="45" t="s">
        <v>4267</v>
      </c>
    </row>
    <row r="381" spans="1:5" x14ac:dyDescent="0.3">
      <c r="A381" s="59" t="s">
        <v>4265</v>
      </c>
      <c r="B381" s="63" t="s">
        <v>4398</v>
      </c>
      <c r="C381" s="59" t="s">
        <v>1648</v>
      </c>
      <c r="D381" s="45" t="s">
        <v>574</v>
      </c>
      <c r="E381" s="45" t="s">
        <v>4267</v>
      </c>
    </row>
    <row r="382" spans="1:5" x14ac:dyDescent="0.3">
      <c r="A382" s="59" t="s">
        <v>4265</v>
      </c>
      <c r="B382" s="63" t="s">
        <v>4399</v>
      </c>
      <c r="C382" s="59" t="s">
        <v>1325</v>
      </c>
      <c r="D382" s="45" t="s">
        <v>574</v>
      </c>
      <c r="E382" s="45" t="s">
        <v>4267</v>
      </c>
    </row>
    <row r="383" spans="1:5" x14ac:dyDescent="0.3">
      <c r="A383" s="59" t="s">
        <v>4265</v>
      </c>
      <c r="B383" s="63" t="s">
        <v>4400</v>
      </c>
      <c r="C383" s="59" t="s">
        <v>1321</v>
      </c>
      <c r="D383" s="45" t="s">
        <v>574</v>
      </c>
      <c r="E383" s="45" t="s">
        <v>4267</v>
      </c>
    </row>
    <row r="384" spans="1:5" x14ac:dyDescent="0.3">
      <c r="A384" s="59" t="s">
        <v>4265</v>
      </c>
      <c r="B384" s="63" t="s">
        <v>4401</v>
      </c>
      <c r="C384" s="59" t="s">
        <v>4402</v>
      </c>
      <c r="D384" s="45" t="s">
        <v>574</v>
      </c>
      <c r="E384" s="45" t="s">
        <v>4267</v>
      </c>
    </row>
    <row r="385" spans="1:5" x14ac:dyDescent="0.3">
      <c r="A385" s="59" t="s">
        <v>4265</v>
      </c>
      <c r="B385" s="63" t="s">
        <v>4403</v>
      </c>
      <c r="C385" s="59" t="s">
        <v>1468</v>
      </c>
      <c r="D385" s="45" t="s">
        <v>574</v>
      </c>
      <c r="E385" s="45" t="s">
        <v>4267</v>
      </c>
    </row>
    <row r="386" spans="1:5" x14ac:dyDescent="0.3">
      <c r="A386" s="59" t="s">
        <v>4265</v>
      </c>
      <c r="B386" s="63" t="s">
        <v>4404</v>
      </c>
      <c r="C386" s="59" t="s">
        <v>1459</v>
      </c>
      <c r="D386" s="45" t="s">
        <v>574</v>
      </c>
      <c r="E386" s="45" t="s">
        <v>4267</v>
      </c>
    </row>
    <row r="387" spans="1:5" x14ac:dyDescent="0.3">
      <c r="A387" s="59" t="s">
        <v>4265</v>
      </c>
      <c r="B387" s="63" t="s">
        <v>4405</v>
      </c>
      <c r="C387" s="59" t="s">
        <v>1436</v>
      </c>
      <c r="D387" s="45" t="s">
        <v>574</v>
      </c>
      <c r="E387" s="45" t="s">
        <v>4267</v>
      </c>
    </row>
    <row r="388" spans="1:5" x14ac:dyDescent="0.3">
      <c r="A388" s="59" t="s">
        <v>4265</v>
      </c>
      <c r="B388" s="63" t="s">
        <v>4406</v>
      </c>
      <c r="C388" s="59" t="s">
        <v>1464</v>
      </c>
      <c r="D388" s="45" t="s">
        <v>574</v>
      </c>
      <c r="E388" s="45" t="s">
        <v>4267</v>
      </c>
    </row>
    <row r="389" spans="1:5" x14ac:dyDescent="0.3">
      <c r="A389" s="59" t="s">
        <v>4265</v>
      </c>
      <c r="B389" s="63" t="s">
        <v>4407</v>
      </c>
      <c r="C389" s="59" t="s">
        <v>1310</v>
      </c>
      <c r="D389" s="45" t="s">
        <v>574</v>
      </c>
      <c r="E389" s="45" t="s">
        <v>4267</v>
      </c>
    </row>
    <row r="390" spans="1:5" x14ac:dyDescent="0.3">
      <c r="A390" s="59" t="s">
        <v>4265</v>
      </c>
      <c r="B390" s="63" t="s">
        <v>4408</v>
      </c>
      <c r="C390" s="59" t="s">
        <v>4409</v>
      </c>
      <c r="D390" s="45" t="s">
        <v>574</v>
      </c>
      <c r="E390" s="45" t="s">
        <v>4267</v>
      </c>
    </row>
    <row r="391" spans="1:5" x14ac:dyDescent="0.3">
      <c r="A391" s="59" t="s">
        <v>4265</v>
      </c>
      <c r="B391" s="63" t="s">
        <v>4410</v>
      </c>
      <c r="C391" s="59" t="s">
        <v>4411</v>
      </c>
      <c r="D391" s="45" t="s">
        <v>574</v>
      </c>
      <c r="E391" s="45" t="s">
        <v>4267</v>
      </c>
    </row>
    <row r="392" spans="1:5" x14ac:dyDescent="0.3">
      <c r="A392" s="59" t="s">
        <v>4265</v>
      </c>
      <c r="B392" s="63" t="s">
        <v>4412</v>
      </c>
      <c r="C392" s="59" t="s">
        <v>1376</v>
      </c>
      <c r="D392" s="45" t="s">
        <v>574</v>
      </c>
      <c r="E392" s="45" t="s">
        <v>4267</v>
      </c>
    </row>
    <row r="393" spans="1:5" x14ac:dyDescent="0.3">
      <c r="A393" s="59" t="s">
        <v>4265</v>
      </c>
      <c r="B393" s="63" t="s">
        <v>4413</v>
      </c>
      <c r="C393" s="59" t="s">
        <v>1858</v>
      </c>
      <c r="D393" s="45" t="s">
        <v>574</v>
      </c>
      <c r="E393" s="45" t="s">
        <v>4267</v>
      </c>
    </row>
    <row r="394" spans="1:5" x14ac:dyDescent="0.3">
      <c r="A394" s="59" t="s">
        <v>4265</v>
      </c>
      <c r="B394" s="63" t="s">
        <v>4414</v>
      </c>
      <c r="C394" s="59" t="s">
        <v>1843</v>
      </c>
      <c r="D394" s="45" t="s">
        <v>574</v>
      </c>
      <c r="E394" s="45" t="s">
        <v>4267</v>
      </c>
    </row>
    <row r="395" spans="1:5" x14ac:dyDescent="0.3">
      <c r="A395" s="59" t="s">
        <v>4265</v>
      </c>
      <c r="B395" s="63" t="s">
        <v>4415</v>
      </c>
      <c r="C395" s="59" t="s">
        <v>1425</v>
      </c>
      <c r="D395" s="45" t="s">
        <v>574</v>
      </c>
      <c r="E395" s="45" t="s">
        <v>4267</v>
      </c>
    </row>
    <row r="396" spans="1:5" x14ac:dyDescent="0.3">
      <c r="A396" s="59" t="s">
        <v>4265</v>
      </c>
      <c r="B396" s="63" t="s">
        <v>4416</v>
      </c>
      <c r="C396" s="59" t="s">
        <v>1863</v>
      </c>
      <c r="D396" s="45" t="s">
        <v>574</v>
      </c>
      <c r="E396" s="45" t="s">
        <v>4267</v>
      </c>
    </row>
    <row r="397" spans="1:5" x14ac:dyDescent="0.3">
      <c r="A397" s="59" t="s">
        <v>4265</v>
      </c>
      <c r="B397" s="63" t="s">
        <v>4417</v>
      </c>
      <c r="C397" s="59" t="s">
        <v>1848</v>
      </c>
      <c r="D397" s="45" t="s">
        <v>574</v>
      </c>
      <c r="E397" s="45" t="s">
        <v>4267</v>
      </c>
    </row>
    <row r="398" spans="1:5" x14ac:dyDescent="0.3">
      <c r="A398" s="59" t="s">
        <v>4265</v>
      </c>
      <c r="B398" s="63" t="s">
        <v>4418</v>
      </c>
      <c r="C398" s="59" t="s">
        <v>1935</v>
      </c>
      <c r="D398" s="45" t="s">
        <v>574</v>
      </c>
      <c r="E398" s="45" t="s">
        <v>4267</v>
      </c>
    </row>
    <row r="399" spans="1:5" x14ac:dyDescent="0.3">
      <c r="A399" s="59" t="s">
        <v>4265</v>
      </c>
      <c r="B399" s="63" t="s">
        <v>4419</v>
      </c>
      <c r="C399" s="59" t="s">
        <v>1931</v>
      </c>
      <c r="D399" s="45" t="s">
        <v>574</v>
      </c>
      <c r="E399" s="45" t="s">
        <v>4267</v>
      </c>
    </row>
    <row r="400" spans="1:5" x14ac:dyDescent="0.3">
      <c r="A400" s="59" t="s">
        <v>4265</v>
      </c>
      <c r="B400" s="63" t="s">
        <v>4420</v>
      </c>
      <c r="C400" s="59" t="s">
        <v>1630</v>
      </c>
      <c r="D400" s="45" t="s">
        <v>574</v>
      </c>
      <c r="E400" s="45" t="s">
        <v>4267</v>
      </c>
    </row>
    <row r="401" spans="1:5" x14ac:dyDescent="0.3">
      <c r="A401" s="59" t="s">
        <v>4265</v>
      </c>
      <c r="B401" s="63" t="s">
        <v>4421</v>
      </c>
      <c r="C401" s="59" t="s">
        <v>1356</v>
      </c>
      <c r="D401" s="45" t="s">
        <v>574</v>
      </c>
      <c r="E401" s="45" t="s">
        <v>4267</v>
      </c>
    </row>
    <row r="402" spans="1:5" x14ac:dyDescent="0.3">
      <c r="A402" s="59" t="s">
        <v>4265</v>
      </c>
      <c r="B402" s="63" t="s">
        <v>4422</v>
      </c>
      <c r="C402" s="59" t="s">
        <v>1413</v>
      </c>
      <c r="D402" s="45" t="s">
        <v>574</v>
      </c>
      <c r="E402" s="45" t="s">
        <v>4267</v>
      </c>
    </row>
    <row r="403" spans="1:5" x14ac:dyDescent="0.3">
      <c r="A403" s="59" t="s">
        <v>4265</v>
      </c>
      <c r="B403" s="63" t="s">
        <v>4423</v>
      </c>
      <c r="C403" s="59" t="s">
        <v>4424</v>
      </c>
      <c r="D403" s="45" t="s">
        <v>574</v>
      </c>
      <c r="E403" s="45" t="s">
        <v>4267</v>
      </c>
    </row>
    <row r="404" spans="1:5" x14ac:dyDescent="0.3">
      <c r="A404" s="59" t="s">
        <v>4265</v>
      </c>
      <c r="B404" s="63" t="s">
        <v>4425</v>
      </c>
      <c r="C404" s="59" t="s">
        <v>4426</v>
      </c>
      <c r="D404" s="45" t="s">
        <v>574</v>
      </c>
      <c r="E404" s="45" t="s">
        <v>4267</v>
      </c>
    </row>
    <row r="405" spans="1:5" x14ac:dyDescent="0.3">
      <c r="A405" s="59" t="s">
        <v>4265</v>
      </c>
      <c r="B405" s="63" t="s">
        <v>4427</v>
      </c>
      <c r="C405" s="59" t="s">
        <v>4428</v>
      </c>
      <c r="D405" s="45" t="s">
        <v>574</v>
      </c>
      <c r="E405" s="45" t="s">
        <v>4267</v>
      </c>
    </row>
    <row r="406" spans="1:5" x14ac:dyDescent="0.3">
      <c r="A406" s="59" t="s">
        <v>4265</v>
      </c>
      <c r="B406" s="63" t="s">
        <v>4429</v>
      </c>
      <c r="C406" s="59" t="s">
        <v>4430</v>
      </c>
      <c r="D406" s="45" t="s">
        <v>574</v>
      </c>
      <c r="E406" s="45" t="s">
        <v>4267</v>
      </c>
    </row>
    <row r="407" spans="1:5" x14ac:dyDescent="0.3">
      <c r="A407" s="59" t="s">
        <v>4265</v>
      </c>
      <c r="B407" s="63" t="s">
        <v>4431</v>
      </c>
      <c r="C407" s="59" t="s">
        <v>4432</v>
      </c>
      <c r="D407" s="45" t="s">
        <v>574</v>
      </c>
      <c r="E407" s="45" t="s">
        <v>4267</v>
      </c>
    </row>
    <row r="408" spans="1:5" x14ac:dyDescent="0.3">
      <c r="A408" s="59" t="s">
        <v>4265</v>
      </c>
      <c r="B408" s="63" t="s">
        <v>4433</v>
      </c>
      <c r="C408" s="59" t="s">
        <v>1499</v>
      </c>
      <c r="D408" s="45" t="s">
        <v>574</v>
      </c>
      <c r="E408" s="45" t="s">
        <v>4267</v>
      </c>
    </row>
    <row r="409" spans="1:5" x14ac:dyDescent="0.3">
      <c r="A409" s="59" t="s">
        <v>4265</v>
      </c>
      <c r="B409" s="63" t="s">
        <v>4434</v>
      </c>
      <c r="C409" s="59" t="s">
        <v>1481</v>
      </c>
      <c r="D409" s="45" t="s">
        <v>574</v>
      </c>
      <c r="E409" s="45" t="s">
        <v>4267</v>
      </c>
    </row>
    <row r="410" spans="1:5" x14ac:dyDescent="0.3">
      <c r="A410" s="59" t="s">
        <v>4265</v>
      </c>
      <c r="B410" s="63" t="s">
        <v>4435</v>
      </c>
      <c r="C410" s="59" t="s">
        <v>1487</v>
      </c>
      <c r="D410" s="45" t="s">
        <v>574</v>
      </c>
      <c r="E410" s="45" t="s">
        <v>4267</v>
      </c>
    </row>
    <row r="411" spans="1:5" x14ac:dyDescent="0.3">
      <c r="A411" s="59" t="s">
        <v>4265</v>
      </c>
      <c r="B411" s="63" t="s">
        <v>4436</v>
      </c>
      <c r="C411" s="59" t="s">
        <v>1681</v>
      </c>
      <c r="D411" s="45" t="s">
        <v>574</v>
      </c>
      <c r="E411" s="45" t="s">
        <v>4267</v>
      </c>
    </row>
    <row r="412" spans="1:5" x14ac:dyDescent="0.3">
      <c r="A412" s="59" t="s">
        <v>4265</v>
      </c>
      <c r="B412" s="63" t="s">
        <v>4437</v>
      </c>
      <c r="C412" s="59" t="s">
        <v>1440</v>
      </c>
      <c r="D412" s="45" t="s">
        <v>574</v>
      </c>
      <c r="E412" s="45" t="s">
        <v>4267</v>
      </c>
    </row>
    <row r="413" spans="1:5" x14ac:dyDescent="0.3">
      <c r="A413" s="59" t="s">
        <v>4265</v>
      </c>
      <c r="B413" s="63" t="s">
        <v>4438</v>
      </c>
      <c r="C413" s="59" t="s">
        <v>4439</v>
      </c>
      <c r="D413" s="45" t="s">
        <v>574</v>
      </c>
      <c r="E413" s="45" t="s">
        <v>4267</v>
      </c>
    </row>
    <row r="414" spans="1:5" x14ac:dyDescent="0.3">
      <c r="A414" s="59" t="s">
        <v>4265</v>
      </c>
      <c r="B414" s="63" t="s">
        <v>4440</v>
      </c>
      <c r="C414" s="59" t="s">
        <v>1508</v>
      </c>
      <c r="D414" s="45" t="s">
        <v>574</v>
      </c>
      <c r="E414" s="45" t="s">
        <v>4267</v>
      </c>
    </row>
    <row r="415" spans="1:5" x14ac:dyDescent="0.3">
      <c r="A415" s="59" t="s">
        <v>4265</v>
      </c>
      <c r="B415" s="63" t="s">
        <v>4441</v>
      </c>
      <c r="C415" s="59" t="s">
        <v>1493</v>
      </c>
      <c r="D415" s="45" t="s">
        <v>574</v>
      </c>
      <c r="E415" s="45" t="s">
        <v>4267</v>
      </c>
    </row>
    <row r="416" spans="1:5" x14ac:dyDescent="0.3">
      <c r="A416" s="59" t="s">
        <v>4265</v>
      </c>
      <c r="B416" s="63" t="s">
        <v>4442</v>
      </c>
      <c r="C416" s="59" t="s">
        <v>1477</v>
      </c>
      <c r="D416" s="45" t="s">
        <v>574</v>
      </c>
      <c r="E416" s="45" t="s">
        <v>4267</v>
      </c>
    </row>
    <row r="417" spans="1:5" x14ac:dyDescent="0.3">
      <c r="A417" s="59" t="s">
        <v>4265</v>
      </c>
      <c r="B417" s="63" t="s">
        <v>4443</v>
      </c>
      <c r="C417" s="59" t="s">
        <v>1472</v>
      </c>
      <c r="D417" s="45" t="s">
        <v>574</v>
      </c>
      <c r="E417" s="45" t="s">
        <v>4267</v>
      </c>
    </row>
    <row r="418" spans="1:5" x14ac:dyDescent="0.3">
      <c r="A418" s="59" t="s">
        <v>4265</v>
      </c>
      <c r="B418" s="63" t="s">
        <v>4444</v>
      </c>
      <c r="C418" s="59" t="s">
        <v>4445</v>
      </c>
      <c r="D418" s="45" t="s">
        <v>574</v>
      </c>
      <c r="E418" s="45" t="s">
        <v>4267</v>
      </c>
    </row>
    <row r="419" spans="1:5" x14ac:dyDescent="0.3">
      <c r="A419" s="59" t="s">
        <v>4265</v>
      </c>
      <c r="B419" s="63" t="s">
        <v>4446</v>
      </c>
      <c r="C419" s="59" t="s">
        <v>1092</v>
      </c>
      <c r="D419" s="45" t="s">
        <v>574</v>
      </c>
      <c r="E419" s="45" t="s">
        <v>4267</v>
      </c>
    </row>
    <row r="420" spans="1:5" x14ac:dyDescent="0.3">
      <c r="A420" s="59" t="s">
        <v>4265</v>
      </c>
      <c r="B420" s="63" t="s">
        <v>4447</v>
      </c>
      <c r="C420" s="59" t="s">
        <v>1720</v>
      </c>
      <c r="D420" s="45" t="s">
        <v>574</v>
      </c>
      <c r="E420" s="45" t="s">
        <v>4267</v>
      </c>
    </row>
    <row r="421" spans="1:5" x14ac:dyDescent="0.3">
      <c r="A421" s="59" t="s">
        <v>4265</v>
      </c>
      <c r="B421" s="63" t="s">
        <v>4448</v>
      </c>
      <c r="C421" s="59" t="s">
        <v>4449</v>
      </c>
      <c r="D421" s="45" t="s">
        <v>574</v>
      </c>
      <c r="E421" s="45" t="s">
        <v>4267</v>
      </c>
    </row>
    <row r="422" spans="1:5" x14ac:dyDescent="0.3">
      <c r="A422" s="59" t="s">
        <v>4265</v>
      </c>
      <c r="B422" s="63" t="s">
        <v>4450</v>
      </c>
      <c r="C422" s="59" t="s">
        <v>4451</v>
      </c>
      <c r="D422" s="45" t="s">
        <v>574</v>
      </c>
      <c r="E422" s="45" t="s">
        <v>4267</v>
      </c>
    </row>
    <row r="423" spans="1:5" x14ac:dyDescent="0.3">
      <c r="A423" s="59" t="s">
        <v>4265</v>
      </c>
      <c r="B423" s="63" t="s">
        <v>4452</v>
      </c>
      <c r="C423" s="59" t="s">
        <v>936</v>
      </c>
      <c r="D423" s="45" t="s">
        <v>574</v>
      </c>
      <c r="E423" s="45" t="s">
        <v>4267</v>
      </c>
    </row>
    <row r="424" spans="1:5" x14ac:dyDescent="0.3">
      <c r="A424" s="59" t="s">
        <v>4265</v>
      </c>
      <c r="B424" s="63" t="s">
        <v>4453</v>
      </c>
      <c r="C424" s="59" t="s">
        <v>1636</v>
      </c>
      <c r="D424" s="45" t="s">
        <v>574</v>
      </c>
      <c r="E424" s="45" t="s">
        <v>4267</v>
      </c>
    </row>
    <row r="425" spans="1:5" x14ac:dyDescent="0.3">
      <c r="A425" s="59" t="s">
        <v>4265</v>
      </c>
      <c r="B425" s="63" t="s">
        <v>4454</v>
      </c>
      <c r="C425" s="59" t="s">
        <v>4455</v>
      </c>
      <c r="D425" s="45" t="s">
        <v>574</v>
      </c>
      <c r="E425" s="45" t="s">
        <v>4267</v>
      </c>
    </row>
    <row r="426" spans="1:5" x14ac:dyDescent="0.3">
      <c r="A426" s="59" t="s">
        <v>4265</v>
      </c>
      <c r="B426" s="63" t="s">
        <v>4456</v>
      </c>
      <c r="C426" s="59" t="s">
        <v>1145</v>
      </c>
      <c r="D426" s="45" t="s">
        <v>574</v>
      </c>
      <c r="E426" s="45" t="s">
        <v>4267</v>
      </c>
    </row>
    <row r="427" spans="1:5" x14ac:dyDescent="0.3">
      <c r="A427" s="59" t="s">
        <v>4265</v>
      </c>
      <c r="B427" s="63" t="s">
        <v>4457</v>
      </c>
      <c r="C427" s="59" t="s">
        <v>1087</v>
      </c>
      <c r="D427" s="45" t="s">
        <v>574</v>
      </c>
      <c r="E427" s="45" t="s">
        <v>4267</v>
      </c>
    </row>
    <row r="428" spans="1:5" x14ac:dyDescent="0.3">
      <c r="A428" s="59" t="s">
        <v>4265</v>
      </c>
      <c r="B428" s="63" t="s">
        <v>4458</v>
      </c>
      <c r="C428" s="59" t="s">
        <v>4459</v>
      </c>
      <c r="D428" s="45" t="s">
        <v>574</v>
      </c>
      <c r="E428" s="45" t="s">
        <v>4267</v>
      </c>
    </row>
    <row r="429" spans="1:5" x14ac:dyDescent="0.3">
      <c r="A429" s="59" t="s">
        <v>4265</v>
      </c>
      <c r="B429" s="63" t="s">
        <v>4460</v>
      </c>
      <c r="C429" s="59" t="s">
        <v>4461</v>
      </c>
      <c r="D429" s="45" t="s">
        <v>574</v>
      </c>
      <c r="E429" s="45" t="s">
        <v>4267</v>
      </c>
    </row>
    <row r="430" spans="1:5" x14ac:dyDescent="0.3">
      <c r="A430" s="59" t="s">
        <v>4265</v>
      </c>
      <c r="B430" s="63" t="s">
        <v>4462</v>
      </c>
      <c r="C430" s="59" t="s">
        <v>4463</v>
      </c>
      <c r="D430" s="45" t="s">
        <v>574</v>
      </c>
      <c r="E430" s="45" t="s">
        <v>4267</v>
      </c>
    </row>
    <row r="431" spans="1:5" x14ac:dyDescent="0.3">
      <c r="A431" s="59" t="s">
        <v>4265</v>
      </c>
      <c r="B431" s="63" t="s">
        <v>4464</v>
      </c>
      <c r="C431" s="59" t="s">
        <v>4465</v>
      </c>
      <c r="D431" s="45" t="s">
        <v>574</v>
      </c>
      <c r="E431" s="45" t="s">
        <v>4267</v>
      </c>
    </row>
    <row r="432" spans="1:5" x14ac:dyDescent="0.3">
      <c r="A432" s="59" t="s">
        <v>4265</v>
      </c>
      <c r="B432" s="63" t="s">
        <v>4466</v>
      </c>
      <c r="C432" s="59" t="s">
        <v>4467</v>
      </c>
      <c r="D432" s="45" t="s">
        <v>574</v>
      </c>
      <c r="E432" s="45" t="s">
        <v>4267</v>
      </c>
    </row>
    <row r="433" spans="1:5" x14ac:dyDescent="0.3">
      <c r="A433" s="59" t="s">
        <v>4265</v>
      </c>
      <c r="B433" s="63" t="s">
        <v>4468</v>
      </c>
      <c r="C433" s="59" t="s">
        <v>4469</v>
      </c>
      <c r="D433" s="45" t="s">
        <v>574</v>
      </c>
      <c r="E433" s="45" t="s">
        <v>4267</v>
      </c>
    </row>
    <row r="434" spans="1:5" x14ac:dyDescent="0.3">
      <c r="A434" s="59" t="s">
        <v>4265</v>
      </c>
      <c r="B434" s="63" t="s">
        <v>4470</v>
      </c>
      <c r="C434" s="59" t="s">
        <v>1151</v>
      </c>
      <c r="D434" s="45" t="s">
        <v>574</v>
      </c>
      <c r="E434" s="45" t="s">
        <v>4267</v>
      </c>
    </row>
    <row r="435" spans="1:5" x14ac:dyDescent="0.3">
      <c r="A435" s="59" t="s">
        <v>4265</v>
      </c>
      <c r="B435" s="63" t="s">
        <v>4471</v>
      </c>
      <c r="C435" s="59" t="s">
        <v>949</v>
      </c>
      <c r="D435" s="45" t="s">
        <v>574</v>
      </c>
      <c r="E435" s="45" t="s">
        <v>4267</v>
      </c>
    </row>
    <row r="436" spans="1:5" x14ac:dyDescent="0.3">
      <c r="A436" s="59" t="s">
        <v>4265</v>
      </c>
      <c r="B436" s="63" t="s">
        <v>4472</v>
      </c>
      <c r="C436" s="59" t="s">
        <v>781</v>
      </c>
      <c r="D436" s="45" t="s">
        <v>574</v>
      </c>
      <c r="E436" s="45" t="s">
        <v>4267</v>
      </c>
    </row>
    <row r="437" spans="1:5" x14ac:dyDescent="0.3">
      <c r="A437" s="59" t="s">
        <v>4265</v>
      </c>
      <c r="B437" s="63" t="s">
        <v>4473</v>
      </c>
      <c r="C437" s="59" t="s">
        <v>4474</v>
      </c>
      <c r="D437" s="45" t="s">
        <v>574</v>
      </c>
      <c r="E437" s="45" t="s">
        <v>4267</v>
      </c>
    </row>
    <row r="438" spans="1:5" x14ac:dyDescent="0.3">
      <c r="A438" s="59" t="s">
        <v>4265</v>
      </c>
      <c r="B438" s="63" t="s">
        <v>4475</v>
      </c>
      <c r="C438" s="59" t="s">
        <v>727</v>
      </c>
      <c r="D438" s="45" t="s">
        <v>574</v>
      </c>
      <c r="E438" s="45" t="s">
        <v>4267</v>
      </c>
    </row>
    <row r="439" spans="1:5" x14ac:dyDescent="0.3">
      <c r="A439" s="59" t="s">
        <v>4265</v>
      </c>
      <c r="B439" s="63" t="s">
        <v>4476</v>
      </c>
      <c r="C439" s="59" t="s">
        <v>610</v>
      </c>
      <c r="D439" s="45" t="s">
        <v>574</v>
      </c>
      <c r="E439" s="45" t="s">
        <v>4267</v>
      </c>
    </row>
    <row r="440" spans="1:5" x14ac:dyDescent="0.3">
      <c r="A440" s="59" t="s">
        <v>4265</v>
      </c>
      <c r="B440" s="63" t="s">
        <v>4477</v>
      </c>
      <c r="C440" s="59" t="s">
        <v>799</v>
      </c>
      <c r="D440" s="45" t="s">
        <v>574</v>
      </c>
      <c r="E440" s="45" t="s">
        <v>4267</v>
      </c>
    </row>
    <row r="441" spans="1:5" x14ac:dyDescent="0.3">
      <c r="A441" s="59" t="s">
        <v>4265</v>
      </c>
      <c r="B441" s="63" t="s">
        <v>4478</v>
      </c>
      <c r="C441" s="59" t="s">
        <v>619</v>
      </c>
      <c r="D441" s="45" t="s">
        <v>574</v>
      </c>
      <c r="E441" s="45" t="s">
        <v>4267</v>
      </c>
    </row>
    <row r="442" spans="1:5" x14ac:dyDescent="0.3">
      <c r="A442" s="59" t="s">
        <v>4265</v>
      </c>
      <c r="B442" s="63" t="s">
        <v>4479</v>
      </c>
      <c r="C442" s="59" t="s">
        <v>707</v>
      </c>
      <c r="D442" s="45" t="s">
        <v>574</v>
      </c>
      <c r="E442" s="45" t="s">
        <v>4267</v>
      </c>
    </row>
    <row r="443" spans="1:5" x14ac:dyDescent="0.3">
      <c r="A443" s="59" t="s">
        <v>4265</v>
      </c>
      <c r="B443" s="63" t="s">
        <v>4480</v>
      </c>
      <c r="C443" s="59" t="s">
        <v>1337</v>
      </c>
      <c r="D443" s="45" t="s">
        <v>574</v>
      </c>
      <c r="E443" s="45" t="s">
        <v>4267</v>
      </c>
    </row>
    <row r="444" spans="1:5" x14ac:dyDescent="0.3">
      <c r="A444" s="59" t="s">
        <v>4265</v>
      </c>
      <c r="B444" s="63" t="s">
        <v>4481</v>
      </c>
      <c r="C444" s="59" t="s">
        <v>1402</v>
      </c>
      <c r="D444" s="45" t="s">
        <v>574</v>
      </c>
      <c r="E444" s="45" t="s">
        <v>4267</v>
      </c>
    </row>
    <row r="445" spans="1:5" x14ac:dyDescent="0.3">
      <c r="A445" s="59" t="s">
        <v>4265</v>
      </c>
      <c r="B445" s="63" t="s">
        <v>4482</v>
      </c>
      <c r="C445" s="59" t="s">
        <v>684</v>
      </c>
      <c r="D445" s="45" t="s">
        <v>574</v>
      </c>
      <c r="E445" s="45" t="s">
        <v>4267</v>
      </c>
    </row>
    <row r="446" spans="1:5" x14ac:dyDescent="0.3">
      <c r="A446" s="59" t="s">
        <v>4265</v>
      </c>
      <c r="B446" s="63" t="s">
        <v>4483</v>
      </c>
      <c r="C446" s="59" t="s">
        <v>828</v>
      </c>
      <c r="D446" s="45" t="s">
        <v>574</v>
      </c>
      <c r="E446" s="45" t="s">
        <v>4267</v>
      </c>
    </row>
    <row r="447" spans="1:5" x14ac:dyDescent="0.3">
      <c r="A447" s="59" t="s">
        <v>4265</v>
      </c>
      <c r="B447" s="63" t="s">
        <v>4484</v>
      </c>
      <c r="C447" s="59" t="s">
        <v>818</v>
      </c>
      <c r="D447" s="45" t="s">
        <v>574</v>
      </c>
      <c r="E447" s="45" t="s">
        <v>4267</v>
      </c>
    </row>
    <row r="448" spans="1:5" x14ac:dyDescent="0.3">
      <c r="A448" s="59" t="s">
        <v>4265</v>
      </c>
      <c r="B448" s="63" t="s">
        <v>4485</v>
      </c>
      <c r="C448" s="59" t="s">
        <v>734</v>
      </c>
      <c r="D448" s="45" t="s">
        <v>574</v>
      </c>
      <c r="E448" s="45" t="s">
        <v>4267</v>
      </c>
    </row>
    <row r="449" spans="1:5" x14ac:dyDescent="0.3">
      <c r="A449" s="59" t="s">
        <v>4265</v>
      </c>
      <c r="B449" s="63" t="s">
        <v>4486</v>
      </c>
      <c r="C449" s="59" t="s">
        <v>627</v>
      </c>
      <c r="D449" s="45" t="s">
        <v>574</v>
      </c>
      <c r="E449" s="45" t="s">
        <v>4267</v>
      </c>
    </row>
    <row r="450" spans="1:5" x14ac:dyDescent="0.3">
      <c r="A450" s="59" t="s">
        <v>4265</v>
      </c>
      <c r="B450" s="63" t="s">
        <v>4487</v>
      </c>
      <c r="C450" s="59" t="s">
        <v>810</v>
      </c>
      <c r="D450" s="45" t="s">
        <v>574</v>
      </c>
      <c r="E450" s="45" t="s">
        <v>4267</v>
      </c>
    </row>
    <row r="451" spans="1:5" x14ac:dyDescent="0.3">
      <c r="A451" s="59" t="s">
        <v>4265</v>
      </c>
      <c r="B451" s="63" t="s">
        <v>4488</v>
      </c>
      <c r="C451" s="59" t="s">
        <v>4489</v>
      </c>
      <c r="D451" s="45" t="s">
        <v>574</v>
      </c>
      <c r="E451" s="45" t="s">
        <v>4267</v>
      </c>
    </row>
    <row r="452" spans="1:5" x14ac:dyDescent="0.3">
      <c r="A452" s="59" t="s">
        <v>4265</v>
      </c>
      <c r="B452" s="63" t="s">
        <v>4490</v>
      </c>
      <c r="C452" s="59" t="s">
        <v>741</v>
      </c>
      <c r="D452" s="45" t="s">
        <v>574</v>
      </c>
      <c r="E452" s="45" t="s">
        <v>4267</v>
      </c>
    </row>
    <row r="453" spans="1:5" x14ac:dyDescent="0.3">
      <c r="A453" s="59" t="s">
        <v>4265</v>
      </c>
      <c r="B453" s="63" t="s">
        <v>4491</v>
      </c>
      <c r="C453" s="59" t="s">
        <v>638</v>
      </c>
      <c r="D453" s="45" t="s">
        <v>574</v>
      </c>
      <c r="E453" s="45" t="s">
        <v>4267</v>
      </c>
    </row>
    <row r="454" spans="1:5" x14ac:dyDescent="0.3">
      <c r="A454" s="59" t="s">
        <v>4265</v>
      </c>
      <c r="B454" s="63" t="s">
        <v>4492</v>
      </c>
      <c r="C454" s="59" t="s">
        <v>649</v>
      </c>
      <c r="D454" s="45" t="s">
        <v>574</v>
      </c>
      <c r="E454" s="45" t="s">
        <v>4267</v>
      </c>
    </row>
    <row r="455" spans="1:5" x14ac:dyDescent="0.3">
      <c r="A455" s="59" t="s">
        <v>4265</v>
      </c>
      <c r="B455" s="63" t="s">
        <v>4493</v>
      </c>
      <c r="C455" s="59" t="s">
        <v>1395</v>
      </c>
      <c r="D455" s="45" t="s">
        <v>574</v>
      </c>
      <c r="E455" s="45" t="s">
        <v>4267</v>
      </c>
    </row>
    <row r="456" spans="1:5" x14ac:dyDescent="0.3">
      <c r="A456" s="59" t="s">
        <v>4265</v>
      </c>
      <c r="B456" s="63" t="s">
        <v>4494</v>
      </c>
      <c r="C456" s="59" t="s">
        <v>755</v>
      </c>
      <c r="D456" s="45" t="s">
        <v>574</v>
      </c>
      <c r="E456" s="45" t="s">
        <v>4267</v>
      </c>
    </row>
    <row r="457" spans="1:5" x14ac:dyDescent="0.3">
      <c r="A457" s="59" t="s">
        <v>4265</v>
      </c>
      <c r="B457" s="63" t="s">
        <v>4495</v>
      </c>
      <c r="C457" s="59" t="s">
        <v>695</v>
      </c>
      <c r="D457" s="45" t="s">
        <v>574</v>
      </c>
      <c r="E457" s="45" t="s">
        <v>4267</v>
      </c>
    </row>
    <row r="458" spans="1:5" x14ac:dyDescent="0.3">
      <c r="A458" s="59" t="s">
        <v>4265</v>
      </c>
      <c r="B458" s="63" t="s">
        <v>4496</v>
      </c>
      <c r="C458" s="59" t="s">
        <v>576</v>
      </c>
      <c r="D458" s="45" t="s">
        <v>574</v>
      </c>
      <c r="E458" s="45" t="s">
        <v>4267</v>
      </c>
    </row>
    <row r="459" spans="1:5" x14ac:dyDescent="0.3">
      <c r="A459" s="59" t="s">
        <v>4265</v>
      </c>
      <c r="B459" s="63" t="s">
        <v>4497</v>
      </c>
      <c r="C459" s="59" t="s">
        <v>590</v>
      </c>
      <c r="D459" s="45" t="s">
        <v>574</v>
      </c>
      <c r="E459" s="45" t="s">
        <v>4267</v>
      </c>
    </row>
    <row r="460" spans="1:5" x14ac:dyDescent="0.3">
      <c r="A460" s="59" t="s">
        <v>4265</v>
      </c>
      <c r="B460" s="63" t="s">
        <v>4498</v>
      </c>
      <c r="C460" s="59" t="s">
        <v>765</v>
      </c>
      <c r="D460" s="45" t="s">
        <v>574</v>
      </c>
      <c r="E460" s="45" t="s">
        <v>4267</v>
      </c>
    </row>
    <row r="461" spans="1:5" x14ac:dyDescent="0.3">
      <c r="A461" s="59" t="s">
        <v>4265</v>
      </c>
      <c r="B461" s="63" t="s">
        <v>4499</v>
      </c>
      <c r="C461" s="59" t="s">
        <v>4500</v>
      </c>
      <c r="D461" s="45" t="s">
        <v>574</v>
      </c>
      <c r="E461" s="45" t="s">
        <v>4267</v>
      </c>
    </row>
    <row r="462" spans="1:5" x14ac:dyDescent="0.3">
      <c r="A462" s="59" t="s">
        <v>4265</v>
      </c>
      <c r="B462" s="63" t="s">
        <v>4501</v>
      </c>
      <c r="C462" s="59" t="s">
        <v>4502</v>
      </c>
      <c r="D462" s="45" t="s">
        <v>574</v>
      </c>
      <c r="E462" s="45" t="s">
        <v>4267</v>
      </c>
    </row>
    <row r="463" spans="1:5" x14ac:dyDescent="0.3">
      <c r="A463" s="59" t="s">
        <v>4265</v>
      </c>
      <c r="B463" s="63" t="s">
        <v>4503</v>
      </c>
      <c r="C463" s="59" t="s">
        <v>4504</v>
      </c>
      <c r="D463" s="45" t="s">
        <v>574</v>
      </c>
      <c r="E463" s="45" t="s">
        <v>4267</v>
      </c>
    </row>
    <row r="464" spans="1:5" x14ac:dyDescent="0.3">
      <c r="A464" s="59" t="s">
        <v>4265</v>
      </c>
      <c r="B464" s="63" t="s">
        <v>4505</v>
      </c>
      <c r="C464" s="59" t="s">
        <v>964</v>
      </c>
      <c r="D464" s="45" t="s">
        <v>574</v>
      </c>
      <c r="E464" s="45" t="s">
        <v>4267</v>
      </c>
    </row>
    <row r="465" spans="1:5" x14ac:dyDescent="0.3">
      <c r="A465" s="59" t="s">
        <v>4265</v>
      </c>
      <c r="B465" s="63" t="s">
        <v>4506</v>
      </c>
      <c r="C465" s="59" t="s">
        <v>1896</v>
      </c>
      <c r="D465" s="45" t="s">
        <v>574</v>
      </c>
      <c r="E465" s="45" t="s">
        <v>4267</v>
      </c>
    </row>
    <row r="466" spans="1:5" x14ac:dyDescent="0.3">
      <c r="A466" s="59" t="s">
        <v>4265</v>
      </c>
      <c r="B466" s="63" t="s">
        <v>4507</v>
      </c>
      <c r="C466" s="59" t="s">
        <v>1926</v>
      </c>
      <c r="D466" s="45" t="s">
        <v>574</v>
      </c>
      <c r="E466" s="45" t="s">
        <v>4267</v>
      </c>
    </row>
    <row r="467" spans="1:5" x14ac:dyDescent="0.3">
      <c r="A467" s="59" t="s">
        <v>4265</v>
      </c>
      <c r="B467" s="63" t="s">
        <v>4508</v>
      </c>
      <c r="C467" s="59" t="s">
        <v>1921</v>
      </c>
      <c r="D467" s="45" t="s">
        <v>574</v>
      </c>
      <c r="E467" s="45" t="s">
        <v>4267</v>
      </c>
    </row>
    <row r="468" spans="1:5" x14ac:dyDescent="0.3">
      <c r="A468" s="59" t="s">
        <v>4265</v>
      </c>
      <c r="B468" s="63" t="s">
        <v>4509</v>
      </c>
      <c r="C468" s="59" t="s">
        <v>1830</v>
      </c>
      <c r="D468" s="45" t="s">
        <v>574</v>
      </c>
      <c r="E468" s="45" t="s">
        <v>4267</v>
      </c>
    </row>
    <row r="469" spans="1:5" x14ac:dyDescent="0.3">
      <c r="A469" s="59" t="s">
        <v>4265</v>
      </c>
      <c r="B469" s="63" t="s">
        <v>4510</v>
      </c>
      <c r="C469" s="59" t="s">
        <v>1671</v>
      </c>
      <c r="D469" s="45" t="s">
        <v>574</v>
      </c>
      <c r="E469" s="45" t="s">
        <v>4267</v>
      </c>
    </row>
    <row r="470" spans="1:5" x14ac:dyDescent="0.3">
      <c r="A470" s="59" t="s">
        <v>4265</v>
      </c>
      <c r="B470" s="63" t="s">
        <v>4511</v>
      </c>
      <c r="C470" s="59" t="s">
        <v>1454</v>
      </c>
      <c r="D470" s="45" t="s">
        <v>574</v>
      </c>
      <c r="E470" s="45" t="s">
        <v>4267</v>
      </c>
    </row>
    <row r="471" spans="1:5" x14ac:dyDescent="0.3">
      <c r="A471" s="59" t="s">
        <v>4265</v>
      </c>
      <c r="B471" s="63" t="s">
        <v>4512</v>
      </c>
      <c r="C471" s="59" t="s">
        <v>1902</v>
      </c>
      <c r="D471" s="45" t="s">
        <v>574</v>
      </c>
      <c r="E471" s="45" t="s">
        <v>4267</v>
      </c>
    </row>
    <row r="472" spans="1:5" x14ac:dyDescent="0.3">
      <c r="A472" s="59" t="s">
        <v>4265</v>
      </c>
      <c r="B472" s="63" t="s">
        <v>4513</v>
      </c>
      <c r="C472" s="59" t="s">
        <v>1444</v>
      </c>
      <c r="D472" s="45" t="s">
        <v>574</v>
      </c>
      <c r="E472" s="45" t="s">
        <v>4267</v>
      </c>
    </row>
    <row r="473" spans="1:5" x14ac:dyDescent="0.3">
      <c r="A473" s="59" t="s">
        <v>4265</v>
      </c>
      <c r="B473" s="63" t="s">
        <v>4514</v>
      </c>
      <c r="C473" s="59" t="s">
        <v>1448</v>
      </c>
      <c r="D473" s="45" t="s">
        <v>574</v>
      </c>
      <c r="E473" s="45" t="s">
        <v>4267</v>
      </c>
    </row>
    <row r="474" spans="1:5" x14ac:dyDescent="0.3">
      <c r="A474" s="59" t="s">
        <v>4265</v>
      </c>
      <c r="B474" s="63" t="s">
        <v>4515</v>
      </c>
      <c r="C474" s="59" t="s">
        <v>1640</v>
      </c>
      <c r="D474" s="45" t="s">
        <v>574</v>
      </c>
      <c r="E474" s="45" t="s">
        <v>4267</v>
      </c>
    </row>
    <row r="475" spans="1:5" x14ac:dyDescent="0.3">
      <c r="A475" s="59" t="s">
        <v>4265</v>
      </c>
      <c r="B475" s="63" t="s">
        <v>4516</v>
      </c>
      <c r="C475" s="59" t="s">
        <v>1784</v>
      </c>
      <c r="D475" s="45" t="s">
        <v>574</v>
      </c>
      <c r="E475" s="45" t="s">
        <v>4267</v>
      </c>
    </row>
    <row r="476" spans="1:5" x14ac:dyDescent="0.3">
      <c r="A476" s="59" t="s">
        <v>4265</v>
      </c>
      <c r="B476" s="63" t="s">
        <v>4517</v>
      </c>
      <c r="C476" s="59" t="s">
        <v>1825</v>
      </c>
      <c r="D476" s="45" t="s">
        <v>574</v>
      </c>
      <c r="E476" s="45" t="s">
        <v>4267</v>
      </c>
    </row>
    <row r="477" spans="1:5" x14ac:dyDescent="0.3">
      <c r="A477" s="59" t="s">
        <v>4265</v>
      </c>
      <c r="B477" s="63" t="s">
        <v>4518</v>
      </c>
      <c r="C477" s="59" t="s">
        <v>2659</v>
      </c>
      <c r="D477" s="45" t="s">
        <v>447</v>
      </c>
      <c r="E477" s="45" t="s">
        <v>4267</v>
      </c>
    </row>
    <row r="478" spans="1:5" x14ac:dyDescent="0.3">
      <c r="A478" s="59" t="s">
        <v>4265</v>
      </c>
      <c r="B478" s="63" t="s">
        <v>4519</v>
      </c>
      <c r="C478" s="59" t="s">
        <v>805</v>
      </c>
      <c r="D478" s="45" t="s">
        <v>447</v>
      </c>
      <c r="E478" s="45" t="s">
        <v>4267</v>
      </c>
    </row>
    <row r="479" spans="1:5" x14ac:dyDescent="0.3">
      <c r="A479" s="59" t="s">
        <v>4265</v>
      </c>
      <c r="B479" s="63" t="s">
        <v>4520</v>
      </c>
      <c r="C479" s="59" t="s">
        <v>4521</v>
      </c>
      <c r="D479" s="45" t="s">
        <v>447</v>
      </c>
      <c r="E479" s="45" t="s">
        <v>4267</v>
      </c>
    </row>
    <row r="480" spans="1:5" x14ac:dyDescent="0.3">
      <c r="A480" s="59" t="s">
        <v>4265</v>
      </c>
      <c r="B480" s="63" t="s">
        <v>4522</v>
      </c>
      <c r="C480" s="59" t="s">
        <v>2530</v>
      </c>
      <c r="D480" s="45" t="s">
        <v>447</v>
      </c>
      <c r="E480" s="45" t="s">
        <v>4267</v>
      </c>
    </row>
    <row r="481" spans="1:5" x14ac:dyDescent="0.3">
      <c r="A481" s="59" t="s">
        <v>4265</v>
      </c>
      <c r="B481" s="63" t="s">
        <v>4523</v>
      </c>
      <c r="C481" s="59" t="s">
        <v>663</v>
      </c>
      <c r="D481" s="45" t="s">
        <v>447</v>
      </c>
      <c r="E481" s="45" t="s">
        <v>4267</v>
      </c>
    </row>
    <row r="482" spans="1:5" x14ac:dyDescent="0.3">
      <c r="A482" s="59" t="s">
        <v>4265</v>
      </c>
      <c r="B482" s="63" t="s">
        <v>4524</v>
      </c>
      <c r="C482" s="59" t="s">
        <v>3589</v>
      </c>
      <c r="D482" s="45" t="s">
        <v>447</v>
      </c>
      <c r="E482" s="45" t="s">
        <v>4267</v>
      </c>
    </row>
    <row r="483" spans="1:5" x14ac:dyDescent="0.3">
      <c r="A483" s="59" t="s">
        <v>4265</v>
      </c>
      <c r="B483" s="63" t="s">
        <v>4525</v>
      </c>
      <c r="C483" s="59" t="s">
        <v>4526</v>
      </c>
      <c r="D483" s="45" t="s">
        <v>447</v>
      </c>
      <c r="E483" s="45" t="s">
        <v>4267</v>
      </c>
    </row>
    <row r="484" spans="1:5" x14ac:dyDescent="0.3">
      <c r="A484" s="59" t="s">
        <v>4265</v>
      </c>
      <c r="B484" s="63" t="s">
        <v>4527</v>
      </c>
      <c r="C484" s="59" t="s">
        <v>4528</v>
      </c>
      <c r="D484" s="45" t="s">
        <v>447</v>
      </c>
      <c r="E484" s="45" t="s">
        <v>4267</v>
      </c>
    </row>
    <row r="485" spans="1:5" x14ac:dyDescent="0.3">
      <c r="A485" s="59" t="s">
        <v>4265</v>
      </c>
      <c r="B485" s="63" t="s">
        <v>4529</v>
      </c>
      <c r="C485" s="59" t="s">
        <v>977</v>
      </c>
      <c r="D485" s="45" t="s">
        <v>447</v>
      </c>
      <c r="E485" s="45" t="s">
        <v>4267</v>
      </c>
    </row>
    <row r="486" spans="1:5" x14ac:dyDescent="0.3">
      <c r="A486" s="59" t="s">
        <v>4265</v>
      </c>
      <c r="B486" s="63" t="s">
        <v>4530</v>
      </c>
      <c r="C486" s="59" t="s">
        <v>3602</v>
      </c>
      <c r="D486" s="45" t="s">
        <v>447</v>
      </c>
      <c r="E486" s="45" t="s">
        <v>4267</v>
      </c>
    </row>
    <row r="487" spans="1:5" x14ac:dyDescent="0.3">
      <c r="A487" s="59" t="s">
        <v>4265</v>
      </c>
      <c r="B487" s="63" t="s">
        <v>4531</v>
      </c>
      <c r="C487" s="59" t="s">
        <v>3052</v>
      </c>
      <c r="D487" s="45" t="s">
        <v>447</v>
      </c>
      <c r="E487" s="45" t="s">
        <v>4267</v>
      </c>
    </row>
    <row r="488" spans="1:5" x14ac:dyDescent="0.3">
      <c r="A488" s="59" t="s">
        <v>4265</v>
      </c>
      <c r="B488" s="63" t="s">
        <v>4532</v>
      </c>
      <c r="C488" s="59" t="s">
        <v>2539</v>
      </c>
      <c r="D488" s="45" t="s">
        <v>447</v>
      </c>
      <c r="E488" s="45" t="s">
        <v>4267</v>
      </c>
    </row>
    <row r="489" spans="1:5" x14ac:dyDescent="0.3">
      <c r="A489" s="59" t="s">
        <v>4265</v>
      </c>
      <c r="B489" s="63" t="s">
        <v>4533</v>
      </c>
      <c r="C489" s="59" t="s">
        <v>2669</v>
      </c>
      <c r="D489" s="45" t="s">
        <v>447</v>
      </c>
      <c r="E489" s="45" t="s">
        <v>4267</v>
      </c>
    </row>
    <row r="490" spans="1:5" x14ac:dyDescent="0.3">
      <c r="A490" s="59" t="s">
        <v>4265</v>
      </c>
      <c r="B490" s="63" t="s">
        <v>4534</v>
      </c>
      <c r="C490" s="59" t="s">
        <v>3614</v>
      </c>
      <c r="D490" s="45" t="s">
        <v>447</v>
      </c>
      <c r="E490" s="45" t="s">
        <v>4267</v>
      </c>
    </row>
    <row r="491" spans="1:5" x14ac:dyDescent="0.3">
      <c r="A491" s="59" t="s">
        <v>4265</v>
      </c>
      <c r="B491" s="63" t="s">
        <v>4535</v>
      </c>
      <c r="C491" s="59" t="s">
        <v>2847</v>
      </c>
      <c r="D491" s="45" t="s">
        <v>447</v>
      </c>
      <c r="E491" s="45" t="s">
        <v>4267</v>
      </c>
    </row>
    <row r="492" spans="1:5" x14ac:dyDescent="0.3">
      <c r="A492" s="59" t="s">
        <v>4265</v>
      </c>
      <c r="B492" s="63" t="s">
        <v>4536</v>
      </c>
      <c r="C492" s="59" t="s">
        <v>4537</v>
      </c>
      <c r="D492" s="45" t="s">
        <v>447</v>
      </c>
      <c r="E492" s="45" t="s">
        <v>4267</v>
      </c>
    </row>
    <row r="493" spans="1:5" x14ac:dyDescent="0.3">
      <c r="A493" s="59" t="s">
        <v>4265</v>
      </c>
      <c r="B493" s="63" t="s">
        <v>4538</v>
      </c>
      <c r="C493" s="59" t="s">
        <v>2843</v>
      </c>
      <c r="D493" s="45" t="s">
        <v>447</v>
      </c>
      <c r="E493" s="45" t="s">
        <v>4267</v>
      </c>
    </row>
    <row r="494" spans="1:5" x14ac:dyDescent="0.3">
      <c r="A494" s="59" t="s">
        <v>4265</v>
      </c>
      <c r="B494" s="63" t="s">
        <v>4539</v>
      </c>
      <c r="C494" s="59" t="s">
        <v>4540</v>
      </c>
      <c r="D494" s="45" t="s">
        <v>447</v>
      </c>
      <c r="E494" s="45" t="s">
        <v>4267</v>
      </c>
    </row>
    <row r="495" spans="1:5" x14ac:dyDescent="0.3">
      <c r="A495" s="59" t="s">
        <v>4265</v>
      </c>
      <c r="B495" s="63" t="s">
        <v>4541</v>
      </c>
      <c r="C495" s="59" t="s">
        <v>4542</v>
      </c>
      <c r="D495" s="45" t="s">
        <v>447</v>
      </c>
      <c r="E495" s="45" t="s">
        <v>4267</v>
      </c>
    </row>
    <row r="496" spans="1:5" x14ac:dyDescent="0.3">
      <c r="A496" s="59" t="s">
        <v>4265</v>
      </c>
      <c r="B496" s="63" t="s">
        <v>4543</v>
      </c>
      <c r="C496" s="59" t="s">
        <v>4544</v>
      </c>
      <c r="D496" s="45" t="s">
        <v>447</v>
      </c>
      <c r="E496" s="45" t="s">
        <v>4267</v>
      </c>
    </row>
    <row r="497" spans="1:5" x14ac:dyDescent="0.3">
      <c r="A497" s="59" t="s">
        <v>4265</v>
      </c>
      <c r="B497" s="63" t="s">
        <v>4545</v>
      </c>
      <c r="C497" s="59" t="s">
        <v>4546</v>
      </c>
      <c r="D497" s="45" t="s">
        <v>447</v>
      </c>
      <c r="E497" s="45" t="s">
        <v>4267</v>
      </c>
    </row>
    <row r="498" spans="1:5" x14ac:dyDescent="0.3">
      <c r="A498" s="59" t="s">
        <v>4265</v>
      </c>
      <c r="B498" s="63" t="s">
        <v>4547</v>
      </c>
      <c r="C498" s="59" t="s">
        <v>1080</v>
      </c>
      <c r="D498" s="45" t="s">
        <v>447</v>
      </c>
      <c r="E498" s="45" t="s">
        <v>4267</v>
      </c>
    </row>
    <row r="499" spans="1:5" x14ac:dyDescent="0.3">
      <c r="A499" s="59" t="s">
        <v>4265</v>
      </c>
      <c r="B499" s="63" t="s">
        <v>4548</v>
      </c>
      <c r="C499" s="59" t="s">
        <v>4549</v>
      </c>
      <c r="D499" s="45" t="s">
        <v>447</v>
      </c>
      <c r="E499" s="45" t="s">
        <v>4267</v>
      </c>
    </row>
    <row r="500" spans="1:5" x14ac:dyDescent="0.3">
      <c r="A500" s="59" t="s">
        <v>4265</v>
      </c>
      <c r="B500" s="63" t="s">
        <v>4550</v>
      </c>
      <c r="C500" s="59" t="s">
        <v>2858</v>
      </c>
      <c r="D500" s="45" t="s">
        <v>447</v>
      </c>
      <c r="E500" s="45" t="s">
        <v>4267</v>
      </c>
    </row>
    <row r="501" spans="1:5" x14ac:dyDescent="0.3">
      <c r="A501" s="59" t="s">
        <v>4265</v>
      </c>
      <c r="B501" s="63" t="s">
        <v>4551</v>
      </c>
      <c r="C501" s="59" t="s">
        <v>3579</v>
      </c>
      <c r="D501" s="45" t="s">
        <v>447</v>
      </c>
      <c r="E501" s="45" t="s">
        <v>4267</v>
      </c>
    </row>
    <row r="502" spans="1:5" x14ac:dyDescent="0.3">
      <c r="A502" s="59" t="s">
        <v>4265</v>
      </c>
      <c r="B502" s="63" t="s">
        <v>4552</v>
      </c>
      <c r="C502" s="59" t="s">
        <v>4553</v>
      </c>
      <c r="D502" s="45" t="s">
        <v>447</v>
      </c>
      <c r="E502" s="45" t="s">
        <v>4267</v>
      </c>
    </row>
    <row r="503" spans="1:5" x14ac:dyDescent="0.3">
      <c r="A503" s="59" t="s">
        <v>4265</v>
      </c>
      <c r="B503" s="63" t="s">
        <v>4554</v>
      </c>
      <c r="C503" s="59" t="s">
        <v>2961</v>
      </c>
      <c r="D503" s="45" t="s">
        <v>447</v>
      </c>
      <c r="E503" s="45" t="s">
        <v>4267</v>
      </c>
    </row>
    <row r="504" spans="1:5" x14ac:dyDescent="0.3">
      <c r="A504" s="59" t="s">
        <v>4265</v>
      </c>
      <c r="B504" s="63" t="s">
        <v>4555</v>
      </c>
      <c r="C504" s="59" t="s">
        <v>2863</v>
      </c>
      <c r="D504" s="45" t="s">
        <v>447</v>
      </c>
      <c r="E504" s="45" t="s">
        <v>4267</v>
      </c>
    </row>
    <row r="505" spans="1:5" x14ac:dyDescent="0.3">
      <c r="A505" s="59" t="s">
        <v>4265</v>
      </c>
      <c r="B505" s="63" t="s">
        <v>4556</v>
      </c>
      <c r="C505" s="59" t="s">
        <v>4557</v>
      </c>
      <c r="D505" s="45" t="s">
        <v>447</v>
      </c>
      <c r="E505" s="45" t="s">
        <v>4267</v>
      </c>
    </row>
    <row r="506" spans="1:5" x14ac:dyDescent="0.3">
      <c r="A506" s="59" t="s">
        <v>4265</v>
      </c>
      <c r="B506" s="63" t="s">
        <v>4558</v>
      </c>
      <c r="C506" s="59" t="s">
        <v>4559</v>
      </c>
      <c r="D506" s="45" t="s">
        <v>447</v>
      </c>
      <c r="E506" s="45" t="s">
        <v>4267</v>
      </c>
    </row>
    <row r="507" spans="1:5" x14ac:dyDescent="0.3">
      <c r="A507" s="59" t="s">
        <v>4265</v>
      </c>
      <c r="B507" s="63" t="s">
        <v>4560</v>
      </c>
      <c r="C507" s="59" t="s">
        <v>4561</v>
      </c>
      <c r="D507" s="45" t="s">
        <v>447</v>
      </c>
      <c r="E507" s="45" t="s">
        <v>4267</v>
      </c>
    </row>
    <row r="508" spans="1:5" x14ac:dyDescent="0.3">
      <c r="A508" s="59" t="s">
        <v>4265</v>
      </c>
      <c r="B508" s="63" t="s">
        <v>4562</v>
      </c>
      <c r="C508" s="59" t="s">
        <v>3058</v>
      </c>
      <c r="D508" s="45" t="s">
        <v>447</v>
      </c>
      <c r="E508" s="45" t="s">
        <v>4267</v>
      </c>
    </row>
    <row r="509" spans="1:5" x14ac:dyDescent="0.3">
      <c r="A509" s="59" t="s">
        <v>4265</v>
      </c>
      <c r="B509" s="63" t="s">
        <v>4563</v>
      </c>
      <c r="C509" s="59" t="s">
        <v>3064</v>
      </c>
      <c r="D509" s="45" t="s">
        <v>447</v>
      </c>
      <c r="E509" s="45" t="s">
        <v>4267</v>
      </c>
    </row>
    <row r="510" spans="1:5" x14ac:dyDescent="0.3">
      <c r="A510" s="59" t="s">
        <v>4265</v>
      </c>
      <c r="B510" s="63" t="s">
        <v>4564</v>
      </c>
      <c r="C510" s="59" t="s">
        <v>2534</v>
      </c>
      <c r="D510" s="45" t="s">
        <v>447</v>
      </c>
      <c r="E510" s="45" t="s">
        <v>4267</v>
      </c>
    </row>
    <row r="511" spans="1:5" x14ac:dyDescent="0.3">
      <c r="A511" s="59" t="s">
        <v>4265</v>
      </c>
      <c r="B511" s="63" t="s">
        <v>4565</v>
      </c>
      <c r="C511" s="59" t="s">
        <v>4566</v>
      </c>
      <c r="D511" s="45" t="s">
        <v>447</v>
      </c>
      <c r="E511" s="45" t="s">
        <v>4267</v>
      </c>
    </row>
    <row r="512" spans="1:5" x14ac:dyDescent="0.3">
      <c r="A512" s="59" t="s">
        <v>4265</v>
      </c>
      <c r="B512" s="63" t="s">
        <v>4567</v>
      </c>
      <c r="C512" s="59" t="s">
        <v>2032</v>
      </c>
      <c r="D512" s="45" t="s">
        <v>447</v>
      </c>
      <c r="E512" s="45" t="s">
        <v>4267</v>
      </c>
    </row>
    <row r="513" spans="1:5" x14ac:dyDescent="0.3">
      <c r="A513" s="59" t="s">
        <v>4265</v>
      </c>
      <c r="B513" s="63" t="s">
        <v>4568</v>
      </c>
      <c r="C513" s="59" t="s">
        <v>2140</v>
      </c>
      <c r="D513" s="45" t="s">
        <v>447</v>
      </c>
      <c r="E513" s="45" t="s">
        <v>4267</v>
      </c>
    </row>
    <row r="514" spans="1:5" x14ac:dyDescent="0.3">
      <c r="A514" s="59" t="s">
        <v>4265</v>
      </c>
      <c r="B514" s="63" t="s">
        <v>4569</v>
      </c>
      <c r="C514" s="59" t="s">
        <v>2038</v>
      </c>
      <c r="D514" s="45" t="s">
        <v>447</v>
      </c>
      <c r="E514" s="45" t="s">
        <v>4267</v>
      </c>
    </row>
    <row r="515" spans="1:5" x14ac:dyDescent="0.3">
      <c r="A515" s="59" t="s">
        <v>4265</v>
      </c>
      <c r="B515" s="63" t="s">
        <v>4570</v>
      </c>
      <c r="C515" s="59" t="s">
        <v>2002</v>
      </c>
      <c r="D515" s="45" t="s">
        <v>447</v>
      </c>
      <c r="E515" s="45" t="s">
        <v>4267</v>
      </c>
    </row>
    <row r="516" spans="1:5" x14ac:dyDescent="0.3">
      <c r="A516" s="59" t="s">
        <v>4265</v>
      </c>
      <c r="B516" s="63" t="s">
        <v>4571</v>
      </c>
      <c r="C516" s="59" t="s">
        <v>2012</v>
      </c>
      <c r="D516" s="45" t="s">
        <v>447</v>
      </c>
      <c r="E516" s="45" t="s">
        <v>4267</v>
      </c>
    </row>
    <row r="517" spans="1:5" x14ac:dyDescent="0.3">
      <c r="A517" s="59" t="s">
        <v>4265</v>
      </c>
      <c r="B517" s="63" t="s">
        <v>4572</v>
      </c>
      <c r="C517" s="59" t="s">
        <v>2007</v>
      </c>
      <c r="D517" s="45" t="s">
        <v>447</v>
      </c>
      <c r="E517" s="45" t="s">
        <v>4267</v>
      </c>
    </row>
    <row r="518" spans="1:5" x14ac:dyDescent="0.3">
      <c r="A518" s="59" t="s">
        <v>4265</v>
      </c>
      <c r="B518" s="63" t="s">
        <v>4573</v>
      </c>
      <c r="C518" s="59" t="s">
        <v>4574</v>
      </c>
      <c r="D518" s="45" t="s">
        <v>447</v>
      </c>
      <c r="E518" s="45" t="s">
        <v>4267</v>
      </c>
    </row>
    <row r="519" spans="1:5" x14ac:dyDescent="0.3">
      <c r="A519" s="59" t="s">
        <v>4265</v>
      </c>
      <c r="B519" s="63" t="s">
        <v>4575</v>
      </c>
      <c r="C519" s="59" t="s">
        <v>2868</v>
      </c>
      <c r="D519" s="45" t="s">
        <v>447</v>
      </c>
      <c r="E519" s="45" t="s">
        <v>4267</v>
      </c>
    </row>
    <row r="520" spans="1:5" x14ac:dyDescent="0.3">
      <c r="A520" s="59" t="s">
        <v>4265</v>
      </c>
      <c r="B520" s="63" t="s">
        <v>4576</v>
      </c>
      <c r="C520" s="59" t="s">
        <v>4577</v>
      </c>
      <c r="D520" s="45" t="s">
        <v>447</v>
      </c>
      <c r="E520" s="45" t="s">
        <v>4267</v>
      </c>
    </row>
    <row r="521" spans="1:5" x14ac:dyDescent="0.3">
      <c r="A521" s="59" t="s">
        <v>4265</v>
      </c>
      <c r="B521" s="63" t="s">
        <v>4578</v>
      </c>
      <c r="C521" s="59" t="s">
        <v>4579</v>
      </c>
      <c r="D521" s="45" t="s">
        <v>447</v>
      </c>
      <c r="E521" s="45" t="s">
        <v>4267</v>
      </c>
    </row>
    <row r="522" spans="1:5" x14ac:dyDescent="0.3">
      <c r="A522" s="59" t="s">
        <v>4265</v>
      </c>
      <c r="B522" s="63" t="s">
        <v>4580</v>
      </c>
      <c r="C522" s="59" t="s">
        <v>2403</v>
      </c>
      <c r="D522" s="45" t="s">
        <v>447</v>
      </c>
      <c r="E522" s="45" t="s">
        <v>4267</v>
      </c>
    </row>
    <row r="523" spans="1:5" x14ac:dyDescent="0.3">
      <c r="A523" s="59" t="s">
        <v>4265</v>
      </c>
      <c r="B523" s="63" t="s">
        <v>4581</v>
      </c>
      <c r="C523" s="59" t="s">
        <v>2875</v>
      </c>
      <c r="D523" s="45" t="s">
        <v>447</v>
      </c>
      <c r="E523" s="45" t="s">
        <v>4267</v>
      </c>
    </row>
    <row r="524" spans="1:5" x14ac:dyDescent="0.3">
      <c r="A524" s="59" t="s">
        <v>4265</v>
      </c>
      <c r="B524" s="63" t="s">
        <v>4582</v>
      </c>
      <c r="C524" s="59" t="s">
        <v>3565</v>
      </c>
      <c r="D524" s="45" t="s">
        <v>447</v>
      </c>
      <c r="E524" s="45" t="s">
        <v>4267</v>
      </c>
    </row>
    <row r="525" spans="1:5" x14ac:dyDescent="0.3">
      <c r="A525" s="59" t="s">
        <v>4265</v>
      </c>
      <c r="B525" s="63" t="s">
        <v>4583</v>
      </c>
      <c r="C525" s="59" t="s">
        <v>4584</v>
      </c>
      <c r="D525" s="45" t="s">
        <v>447</v>
      </c>
      <c r="E525" s="45" t="s">
        <v>4267</v>
      </c>
    </row>
    <row r="526" spans="1:5" x14ac:dyDescent="0.3">
      <c r="A526" s="59" t="s">
        <v>4265</v>
      </c>
      <c r="B526" s="63" t="s">
        <v>4585</v>
      </c>
      <c r="C526" s="59" t="s">
        <v>2678</v>
      </c>
      <c r="D526" s="45" t="s">
        <v>447</v>
      </c>
      <c r="E526" s="45" t="s">
        <v>4267</v>
      </c>
    </row>
    <row r="527" spans="1:5" x14ac:dyDescent="0.3">
      <c r="A527" s="59" t="s">
        <v>4265</v>
      </c>
      <c r="B527" s="63" t="s">
        <v>4586</v>
      </c>
      <c r="C527" s="59" t="s">
        <v>4587</v>
      </c>
      <c r="D527" s="45" t="s">
        <v>447</v>
      </c>
      <c r="E527" s="45" t="s">
        <v>4267</v>
      </c>
    </row>
    <row r="528" spans="1:5" x14ac:dyDescent="0.3">
      <c r="A528" s="59" t="s">
        <v>4265</v>
      </c>
      <c r="B528" s="63" t="s">
        <v>4588</v>
      </c>
      <c r="C528" s="59" t="s">
        <v>2135</v>
      </c>
      <c r="D528" s="45" t="s">
        <v>447</v>
      </c>
      <c r="E528" s="45" t="s">
        <v>4267</v>
      </c>
    </row>
    <row r="529" spans="1:5" x14ac:dyDescent="0.3">
      <c r="A529" s="59" t="s">
        <v>4265</v>
      </c>
      <c r="B529" s="63" t="s">
        <v>4589</v>
      </c>
      <c r="C529" s="59" t="s">
        <v>4590</v>
      </c>
      <c r="D529" s="45" t="s">
        <v>447</v>
      </c>
      <c r="E529" s="45" t="s">
        <v>4267</v>
      </c>
    </row>
    <row r="530" spans="1:5" x14ac:dyDescent="0.3">
      <c r="A530" s="59" t="s">
        <v>4265</v>
      </c>
      <c r="B530" s="63" t="s">
        <v>4591</v>
      </c>
      <c r="C530" s="59" t="s">
        <v>4592</v>
      </c>
      <c r="D530" s="45" t="s">
        <v>447</v>
      </c>
      <c r="E530" s="45" t="s">
        <v>4267</v>
      </c>
    </row>
    <row r="531" spans="1:5" x14ac:dyDescent="0.3">
      <c r="A531" s="59" t="s">
        <v>4265</v>
      </c>
      <c r="B531" s="63" t="s">
        <v>4593</v>
      </c>
      <c r="C531" s="59" t="s">
        <v>2145</v>
      </c>
      <c r="D531" s="45" t="s">
        <v>447</v>
      </c>
      <c r="E531" s="45" t="s">
        <v>4267</v>
      </c>
    </row>
    <row r="532" spans="1:5" x14ac:dyDescent="0.3">
      <c r="A532" s="59" t="s">
        <v>4265</v>
      </c>
      <c r="B532" s="63" t="s">
        <v>4594</v>
      </c>
      <c r="C532" s="59" t="s">
        <v>2044</v>
      </c>
      <c r="D532" s="45" t="s">
        <v>447</v>
      </c>
      <c r="E532" s="45" t="s">
        <v>4267</v>
      </c>
    </row>
    <row r="533" spans="1:5" x14ac:dyDescent="0.3">
      <c r="A533" s="59" t="s">
        <v>4265</v>
      </c>
      <c r="B533" s="63" t="s">
        <v>4595</v>
      </c>
      <c r="C533" s="59" t="s">
        <v>3620</v>
      </c>
      <c r="D533" s="45" t="s">
        <v>447</v>
      </c>
      <c r="E533" s="45" t="s">
        <v>4267</v>
      </c>
    </row>
    <row r="534" spans="1:5" x14ac:dyDescent="0.3">
      <c r="A534" s="59" t="s">
        <v>4265</v>
      </c>
      <c r="B534" s="63" t="s">
        <v>4596</v>
      </c>
      <c r="C534" s="59" t="s">
        <v>4597</v>
      </c>
      <c r="D534" s="45" t="s">
        <v>447</v>
      </c>
      <c r="E534" s="45" t="s">
        <v>4267</v>
      </c>
    </row>
    <row r="535" spans="1:5" x14ac:dyDescent="0.3">
      <c r="A535" s="59" t="s">
        <v>4265</v>
      </c>
      <c r="B535" s="63" t="s">
        <v>4598</v>
      </c>
      <c r="C535" s="59" t="s">
        <v>2746</v>
      </c>
      <c r="D535" s="45" t="s">
        <v>447</v>
      </c>
      <c r="E535" s="45" t="s">
        <v>4267</v>
      </c>
    </row>
    <row r="536" spans="1:5" x14ac:dyDescent="0.3">
      <c r="A536" s="59" t="s">
        <v>4265</v>
      </c>
      <c r="B536" s="63" t="s">
        <v>4599</v>
      </c>
      <c r="C536" s="59" t="s">
        <v>2971</v>
      </c>
      <c r="D536" s="45" t="s">
        <v>447</v>
      </c>
      <c r="E536" s="45" t="s">
        <v>4267</v>
      </c>
    </row>
    <row r="537" spans="1:5" x14ac:dyDescent="0.3">
      <c r="A537" s="59" t="s">
        <v>4265</v>
      </c>
      <c r="B537" s="63" t="s">
        <v>4600</v>
      </c>
      <c r="C537" s="59" t="s">
        <v>3593</v>
      </c>
      <c r="D537" s="45" t="s">
        <v>447</v>
      </c>
      <c r="E537" s="45" t="s">
        <v>4267</v>
      </c>
    </row>
    <row r="538" spans="1:5" x14ac:dyDescent="0.3">
      <c r="A538" s="59" t="s">
        <v>4265</v>
      </c>
      <c r="B538" s="63" t="s">
        <v>4601</v>
      </c>
      <c r="C538" s="59" t="s">
        <v>4602</v>
      </c>
      <c r="D538" s="45" t="s">
        <v>447</v>
      </c>
      <c r="E538" s="45" t="s">
        <v>4267</v>
      </c>
    </row>
    <row r="539" spans="1:5" x14ac:dyDescent="0.3">
      <c r="A539" s="59" t="s">
        <v>4265</v>
      </c>
      <c r="B539" s="63" t="s">
        <v>4603</v>
      </c>
      <c r="C539" s="59" t="s">
        <v>2740</v>
      </c>
      <c r="D539" s="45" t="s">
        <v>447</v>
      </c>
      <c r="E539" s="45" t="s">
        <v>4267</v>
      </c>
    </row>
    <row r="540" spans="1:5" x14ac:dyDescent="0.3">
      <c r="A540" s="59" t="s">
        <v>4265</v>
      </c>
      <c r="B540" s="63" t="s">
        <v>4604</v>
      </c>
      <c r="C540" s="59" t="s">
        <v>2673</v>
      </c>
      <c r="D540" s="45" t="s">
        <v>447</v>
      </c>
      <c r="E540" s="45" t="s">
        <v>4267</v>
      </c>
    </row>
    <row r="541" spans="1:5" x14ac:dyDescent="0.3">
      <c r="A541" s="59" t="s">
        <v>4265</v>
      </c>
      <c r="B541" s="63" t="s">
        <v>4605</v>
      </c>
      <c r="C541" s="59" t="s">
        <v>4606</v>
      </c>
      <c r="D541" s="45" t="s">
        <v>447</v>
      </c>
      <c r="E541" s="45" t="s">
        <v>4267</v>
      </c>
    </row>
    <row r="542" spans="1:5" x14ac:dyDescent="0.3">
      <c r="A542" s="59" t="s">
        <v>4265</v>
      </c>
      <c r="B542" s="63" t="s">
        <v>4607</v>
      </c>
      <c r="C542" s="59" t="s">
        <v>2966</v>
      </c>
      <c r="D542" s="45" t="s">
        <v>447</v>
      </c>
      <c r="E542" s="45" t="s">
        <v>4267</v>
      </c>
    </row>
    <row r="543" spans="1:5" x14ac:dyDescent="0.3">
      <c r="A543" s="59" t="s">
        <v>4265</v>
      </c>
      <c r="B543" s="63" t="s">
        <v>4608</v>
      </c>
      <c r="C543" s="59" t="s">
        <v>2852</v>
      </c>
      <c r="D543" s="45" t="s">
        <v>447</v>
      </c>
      <c r="E543" s="45" t="s">
        <v>4267</v>
      </c>
    </row>
    <row r="544" spans="1:5" x14ac:dyDescent="0.3">
      <c r="A544" s="59" t="s">
        <v>4265</v>
      </c>
      <c r="B544" s="63" t="s">
        <v>4609</v>
      </c>
      <c r="C544" s="59" t="s">
        <v>2021</v>
      </c>
      <c r="D544" s="45" t="s">
        <v>447</v>
      </c>
      <c r="E544" s="45" t="s">
        <v>4267</v>
      </c>
    </row>
    <row r="545" spans="1:5" x14ac:dyDescent="0.3">
      <c r="A545" s="59" t="s">
        <v>4265</v>
      </c>
      <c r="B545" s="63" t="s">
        <v>4610</v>
      </c>
      <c r="C545" s="59" t="s">
        <v>4611</v>
      </c>
      <c r="D545" s="45" t="s">
        <v>447</v>
      </c>
      <c r="E545" s="45" t="s">
        <v>4267</v>
      </c>
    </row>
    <row r="546" spans="1:5" x14ac:dyDescent="0.3">
      <c r="A546" s="59" t="s">
        <v>4265</v>
      </c>
      <c r="B546" s="63" t="s">
        <v>4612</v>
      </c>
      <c r="C546" s="59" t="s">
        <v>2682</v>
      </c>
      <c r="D546" s="45" t="s">
        <v>447</v>
      </c>
      <c r="E546" s="45" t="s">
        <v>4267</v>
      </c>
    </row>
    <row r="547" spans="1:5" x14ac:dyDescent="0.3">
      <c r="A547" s="59" t="s">
        <v>4265</v>
      </c>
      <c r="B547" s="63" t="s">
        <v>4613</v>
      </c>
      <c r="C547" s="59" t="s">
        <v>4614</v>
      </c>
      <c r="D547" s="45" t="s">
        <v>447</v>
      </c>
      <c r="E547" s="45" t="s">
        <v>4267</v>
      </c>
    </row>
    <row r="548" spans="1:5" x14ac:dyDescent="0.3">
      <c r="A548" s="59" t="s">
        <v>4265</v>
      </c>
      <c r="B548" s="63" t="s">
        <v>4615</v>
      </c>
      <c r="C548" s="59" t="s">
        <v>2830</v>
      </c>
      <c r="D548" s="45" t="s">
        <v>447</v>
      </c>
      <c r="E548" s="45" t="s">
        <v>4267</v>
      </c>
    </row>
    <row r="549" spans="1:5" x14ac:dyDescent="0.3">
      <c r="A549" s="59" t="s">
        <v>4265</v>
      </c>
      <c r="B549" s="63" t="s">
        <v>4616</v>
      </c>
      <c r="C549" s="59" t="s">
        <v>2056</v>
      </c>
      <c r="D549" s="45" t="s">
        <v>447</v>
      </c>
      <c r="E549" s="45" t="s">
        <v>4267</v>
      </c>
    </row>
    <row r="550" spans="1:5" x14ac:dyDescent="0.3">
      <c r="A550" s="59" t="s">
        <v>4265</v>
      </c>
      <c r="B550" s="63" t="s">
        <v>4617</v>
      </c>
      <c r="C550" s="59" t="s">
        <v>2837</v>
      </c>
      <c r="D550" s="45" t="s">
        <v>447</v>
      </c>
      <c r="E550" s="45" t="s">
        <v>4267</v>
      </c>
    </row>
    <row r="551" spans="1:5" x14ac:dyDescent="0.3">
      <c r="A551" s="59" t="s">
        <v>4265</v>
      </c>
      <c r="B551" s="63" t="s">
        <v>4618</v>
      </c>
      <c r="C551" s="59" t="s">
        <v>4619</v>
      </c>
      <c r="D551" s="45" t="s">
        <v>447</v>
      </c>
      <c r="E551" s="45" t="s">
        <v>4267</v>
      </c>
    </row>
    <row r="552" spans="1:5" x14ac:dyDescent="0.3">
      <c r="A552" s="59" t="s">
        <v>4265</v>
      </c>
      <c r="B552" s="63" t="s">
        <v>4620</v>
      </c>
      <c r="C552" s="59" t="s">
        <v>4621</v>
      </c>
      <c r="D552" s="45" t="s">
        <v>447</v>
      </c>
      <c r="E552" s="45" t="s">
        <v>4267</v>
      </c>
    </row>
    <row r="553" spans="1:5" x14ac:dyDescent="0.3">
      <c r="A553" s="59" t="s">
        <v>4265</v>
      </c>
      <c r="B553" s="63" t="s">
        <v>4622</v>
      </c>
      <c r="C553" s="59" t="s">
        <v>2026</v>
      </c>
      <c r="D553" s="45" t="s">
        <v>447</v>
      </c>
      <c r="E553" s="45" t="s">
        <v>4267</v>
      </c>
    </row>
    <row r="554" spans="1:5" x14ac:dyDescent="0.3">
      <c r="A554" s="59" t="s">
        <v>4265</v>
      </c>
      <c r="B554" s="63" t="s">
        <v>4623</v>
      </c>
      <c r="C554" s="59" t="s">
        <v>4624</v>
      </c>
      <c r="D554" s="45" t="s">
        <v>447</v>
      </c>
      <c r="E554" s="45" t="s">
        <v>4267</v>
      </c>
    </row>
    <row r="555" spans="1:5" x14ac:dyDescent="0.3">
      <c r="A555" s="59" t="s">
        <v>4265</v>
      </c>
      <c r="B555" s="63" t="s">
        <v>4625</v>
      </c>
      <c r="C555" s="59" t="s">
        <v>4626</v>
      </c>
      <c r="D555" s="45" t="s">
        <v>447</v>
      </c>
      <c r="E555" s="45" t="s">
        <v>4267</v>
      </c>
    </row>
    <row r="556" spans="1:5" x14ac:dyDescent="0.3">
      <c r="A556" s="59" t="s">
        <v>4265</v>
      </c>
      <c r="B556" s="63" t="s">
        <v>4627</v>
      </c>
      <c r="C556" s="59" t="s">
        <v>2393</v>
      </c>
      <c r="D556" s="45" t="s">
        <v>447</v>
      </c>
      <c r="E556" s="45" t="s">
        <v>4267</v>
      </c>
    </row>
    <row r="557" spans="1:5" x14ac:dyDescent="0.3">
      <c r="A557" s="59" t="s">
        <v>4265</v>
      </c>
      <c r="B557" s="63" t="s">
        <v>4628</v>
      </c>
      <c r="C557" s="59" t="s">
        <v>2049</v>
      </c>
      <c r="D557" s="45" t="s">
        <v>447</v>
      </c>
      <c r="E557" s="45" t="s">
        <v>4267</v>
      </c>
    </row>
    <row r="558" spans="1:5" x14ac:dyDescent="0.3">
      <c r="A558" s="59" t="s">
        <v>4265</v>
      </c>
      <c r="B558" s="63" t="s">
        <v>4629</v>
      </c>
      <c r="C558" s="59" t="s">
        <v>2750</v>
      </c>
      <c r="D558" s="45" t="s">
        <v>447</v>
      </c>
      <c r="E558" s="45" t="s">
        <v>4267</v>
      </c>
    </row>
    <row r="559" spans="1:5" x14ac:dyDescent="0.3">
      <c r="A559" s="59" t="s">
        <v>4265</v>
      </c>
      <c r="B559" s="63" t="s">
        <v>4630</v>
      </c>
      <c r="C559" s="59" t="s">
        <v>4631</v>
      </c>
      <c r="D559" s="45" t="s">
        <v>447</v>
      </c>
      <c r="E559" s="45" t="s">
        <v>4267</v>
      </c>
    </row>
    <row r="560" spans="1:5" x14ac:dyDescent="0.3">
      <c r="A560" s="59" t="s">
        <v>4265</v>
      </c>
      <c r="B560" s="63" t="s">
        <v>4632</v>
      </c>
      <c r="C560" s="59" t="s">
        <v>4633</v>
      </c>
      <c r="D560" s="45" t="s">
        <v>447</v>
      </c>
      <c r="E560" s="45" t="s">
        <v>4267</v>
      </c>
    </row>
    <row r="561" spans="1:5" x14ac:dyDescent="0.3">
      <c r="A561" s="59" t="s">
        <v>4265</v>
      </c>
      <c r="B561" s="63" t="s">
        <v>4634</v>
      </c>
      <c r="C561" s="59" t="s">
        <v>4635</v>
      </c>
      <c r="D561" s="45" t="s">
        <v>447</v>
      </c>
      <c r="E561" s="45" t="s">
        <v>4267</v>
      </c>
    </row>
    <row r="562" spans="1:5" x14ac:dyDescent="0.3">
      <c r="A562" s="59" t="s">
        <v>4265</v>
      </c>
      <c r="B562" s="63" t="s">
        <v>4636</v>
      </c>
      <c r="C562" s="59" t="s">
        <v>2428</v>
      </c>
      <c r="D562" s="45" t="s">
        <v>447</v>
      </c>
      <c r="E562" s="45" t="s">
        <v>4267</v>
      </c>
    </row>
    <row r="563" spans="1:5" x14ac:dyDescent="0.3">
      <c r="A563" s="59" t="s">
        <v>4265</v>
      </c>
      <c r="B563" s="63" t="s">
        <v>4637</v>
      </c>
      <c r="C563" s="59" t="s">
        <v>2645</v>
      </c>
      <c r="D563" s="45" t="s">
        <v>447</v>
      </c>
      <c r="E563" s="45" t="s">
        <v>4267</v>
      </c>
    </row>
    <row r="564" spans="1:5" x14ac:dyDescent="0.3">
      <c r="A564" s="59" t="s">
        <v>4265</v>
      </c>
      <c r="B564" s="63" t="s">
        <v>4638</v>
      </c>
      <c r="C564" s="59" t="s">
        <v>2331</v>
      </c>
      <c r="D564" s="45" t="s">
        <v>447</v>
      </c>
      <c r="E564" s="45" t="s">
        <v>4267</v>
      </c>
    </row>
    <row r="565" spans="1:5" x14ac:dyDescent="0.3">
      <c r="A565" s="59" t="s">
        <v>4265</v>
      </c>
      <c r="B565" s="63" t="s">
        <v>4639</v>
      </c>
      <c r="C565" s="59" t="s">
        <v>4640</v>
      </c>
      <c r="D565" s="45" t="s">
        <v>447</v>
      </c>
      <c r="E565" s="45" t="s">
        <v>4267</v>
      </c>
    </row>
    <row r="566" spans="1:5" x14ac:dyDescent="0.3">
      <c r="A566" s="59" t="s">
        <v>4265</v>
      </c>
      <c r="B566" s="63" t="s">
        <v>4641</v>
      </c>
      <c r="C566" s="59" t="s">
        <v>2177</v>
      </c>
      <c r="D566" s="45" t="s">
        <v>447</v>
      </c>
      <c r="E566" s="45" t="s">
        <v>4267</v>
      </c>
    </row>
    <row r="567" spans="1:5" x14ac:dyDescent="0.3">
      <c r="A567" s="59" t="s">
        <v>4265</v>
      </c>
      <c r="B567" s="63" t="s">
        <v>4642</v>
      </c>
      <c r="C567" s="59" t="s">
        <v>2270</v>
      </c>
      <c r="D567" s="45" t="s">
        <v>447</v>
      </c>
      <c r="E567" s="45" t="s">
        <v>4267</v>
      </c>
    </row>
    <row r="568" spans="1:5" x14ac:dyDescent="0.3">
      <c r="A568" s="59" t="s">
        <v>4265</v>
      </c>
      <c r="B568" s="63" t="s">
        <v>4643</v>
      </c>
      <c r="C568" s="59" t="s">
        <v>2323</v>
      </c>
      <c r="D568" s="45" t="s">
        <v>447</v>
      </c>
      <c r="E568" s="45" t="s">
        <v>4267</v>
      </c>
    </row>
    <row r="569" spans="1:5" x14ac:dyDescent="0.3">
      <c r="A569" s="59" t="s">
        <v>4265</v>
      </c>
      <c r="B569" s="63" t="s">
        <v>4644</v>
      </c>
      <c r="C569" s="59" t="s">
        <v>4645</v>
      </c>
      <c r="D569" s="45" t="s">
        <v>447</v>
      </c>
      <c r="E569" s="45" t="s">
        <v>4267</v>
      </c>
    </row>
    <row r="570" spans="1:5" x14ac:dyDescent="0.3">
      <c r="A570" s="59" t="s">
        <v>4265</v>
      </c>
      <c r="B570" s="63" t="s">
        <v>4646</v>
      </c>
      <c r="C570" s="59" t="s">
        <v>2264</v>
      </c>
      <c r="D570" s="45" t="s">
        <v>447</v>
      </c>
      <c r="E570" s="45" t="s">
        <v>4267</v>
      </c>
    </row>
    <row r="571" spans="1:5" x14ac:dyDescent="0.3">
      <c r="A571" s="59" t="s">
        <v>4265</v>
      </c>
      <c r="B571" s="63" t="s">
        <v>4647</v>
      </c>
      <c r="C571" s="59" t="s">
        <v>3367</v>
      </c>
      <c r="D571" s="45" t="s">
        <v>447</v>
      </c>
      <c r="E571" s="45" t="s">
        <v>4267</v>
      </c>
    </row>
    <row r="572" spans="1:5" x14ac:dyDescent="0.3">
      <c r="A572" s="59" t="s">
        <v>4265</v>
      </c>
      <c r="B572" s="63" t="s">
        <v>4648</v>
      </c>
      <c r="C572" s="59" t="s">
        <v>4649</v>
      </c>
      <c r="D572" s="45" t="s">
        <v>447</v>
      </c>
      <c r="E572" s="45" t="s">
        <v>4267</v>
      </c>
    </row>
    <row r="573" spans="1:5" x14ac:dyDescent="0.3">
      <c r="A573" s="59" t="s">
        <v>4265</v>
      </c>
      <c r="B573" s="63" t="s">
        <v>4650</v>
      </c>
      <c r="C573" s="59" t="s">
        <v>3107</v>
      </c>
      <c r="D573" s="45" t="s">
        <v>447</v>
      </c>
      <c r="E573" s="45" t="s">
        <v>4267</v>
      </c>
    </row>
    <row r="574" spans="1:5" x14ac:dyDescent="0.3">
      <c r="A574" s="59" t="s">
        <v>4265</v>
      </c>
      <c r="B574" s="63" t="s">
        <v>4651</v>
      </c>
      <c r="C574" s="59" t="s">
        <v>2341</v>
      </c>
      <c r="D574" s="45" t="s">
        <v>447</v>
      </c>
      <c r="E574" s="45" t="s">
        <v>4267</v>
      </c>
    </row>
    <row r="575" spans="1:5" x14ac:dyDescent="0.3">
      <c r="A575" s="59" t="s">
        <v>4265</v>
      </c>
      <c r="B575" s="63" t="s">
        <v>4652</v>
      </c>
      <c r="C575" s="59" t="s">
        <v>3117</v>
      </c>
      <c r="D575" s="45" t="s">
        <v>447</v>
      </c>
      <c r="E575" s="45" t="s">
        <v>4267</v>
      </c>
    </row>
    <row r="576" spans="1:5" x14ac:dyDescent="0.3">
      <c r="A576" s="59" t="s">
        <v>4265</v>
      </c>
      <c r="B576" s="63" t="s">
        <v>4653</v>
      </c>
      <c r="C576" s="59" t="s">
        <v>4654</v>
      </c>
      <c r="D576" s="45" t="s">
        <v>447</v>
      </c>
      <c r="E576" s="45" t="s">
        <v>4267</v>
      </c>
    </row>
    <row r="577" spans="1:5" x14ac:dyDescent="0.3">
      <c r="A577" s="59" t="s">
        <v>4265</v>
      </c>
      <c r="B577" s="63" t="s">
        <v>4655</v>
      </c>
      <c r="C577" s="59" t="s">
        <v>2016</v>
      </c>
      <c r="D577" s="45" t="s">
        <v>447</v>
      </c>
      <c r="E577" s="45" t="s">
        <v>4267</v>
      </c>
    </row>
    <row r="578" spans="1:5" x14ac:dyDescent="0.3">
      <c r="A578" s="59" t="s">
        <v>4265</v>
      </c>
      <c r="B578" s="63" t="s">
        <v>4656</v>
      </c>
      <c r="C578" s="59" t="s">
        <v>1961</v>
      </c>
      <c r="D578" s="45" t="s">
        <v>447</v>
      </c>
      <c r="E578" s="45" t="s">
        <v>4267</v>
      </c>
    </row>
    <row r="579" spans="1:5" x14ac:dyDescent="0.3">
      <c r="A579" s="59" t="s">
        <v>4265</v>
      </c>
      <c r="B579" s="63" t="s">
        <v>4657</v>
      </c>
      <c r="C579" s="59" t="s">
        <v>2149</v>
      </c>
      <c r="D579" s="45" t="s">
        <v>447</v>
      </c>
      <c r="E579" s="45" t="s">
        <v>4267</v>
      </c>
    </row>
    <row r="580" spans="1:5" x14ac:dyDescent="0.3">
      <c r="A580" s="59" t="s">
        <v>4265</v>
      </c>
      <c r="B580" s="63" t="s">
        <v>4658</v>
      </c>
      <c r="C580" s="59" t="s">
        <v>4659</v>
      </c>
      <c r="D580" s="45" t="s">
        <v>447</v>
      </c>
      <c r="E580" s="45" t="s">
        <v>4267</v>
      </c>
    </row>
    <row r="581" spans="1:5" x14ac:dyDescent="0.3">
      <c r="A581" s="59" t="s">
        <v>4265</v>
      </c>
      <c r="B581" s="63" t="s">
        <v>4660</v>
      </c>
      <c r="C581" s="59" t="s">
        <v>3085</v>
      </c>
      <c r="D581" s="45" t="s">
        <v>447</v>
      </c>
      <c r="E581" s="45" t="s">
        <v>4267</v>
      </c>
    </row>
    <row r="582" spans="1:5" x14ac:dyDescent="0.3">
      <c r="A582" s="59" t="s">
        <v>4265</v>
      </c>
      <c r="B582" s="63" t="s">
        <v>4661</v>
      </c>
      <c r="C582" s="59" t="s">
        <v>3172</v>
      </c>
      <c r="D582" s="45" t="s">
        <v>447</v>
      </c>
      <c r="E582" s="45" t="s">
        <v>4267</v>
      </c>
    </row>
    <row r="583" spans="1:5" x14ac:dyDescent="0.3">
      <c r="A583" s="59" t="s">
        <v>4265</v>
      </c>
      <c r="B583" s="63" t="s">
        <v>4662</v>
      </c>
      <c r="C583" s="59" t="s">
        <v>3166</v>
      </c>
      <c r="D583" s="45" t="s">
        <v>447</v>
      </c>
      <c r="E583" s="45" t="s">
        <v>4267</v>
      </c>
    </row>
    <row r="584" spans="1:5" x14ac:dyDescent="0.3">
      <c r="A584" s="59" t="s">
        <v>4265</v>
      </c>
      <c r="B584" s="63" t="s">
        <v>4663</v>
      </c>
      <c r="C584" s="59" t="s">
        <v>2153</v>
      </c>
      <c r="D584" s="45" t="s">
        <v>447</v>
      </c>
      <c r="E584" s="45" t="s">
        <v>4267</v>
      </c>
    </row>
    <row r="585" spans="1:5" x14ac:dyDescent="0.3">
      <c r="A585" s="59" t="s">
        <v>4265</v>
      </c>
      <c r="B585" s="63" t="s">
        <v>4664</v>
      </c>
      <c r="C585" s="59" t="s">
        <v>2193</v>
      </c>
      <c r="D585" s="45" t="s">
        <v>447</v>
      </c>
      <c r="E585" s="45" t="s">
        <v>4267</v>
      </c>
    </row>
    <row r="586" spans="1:5" x14ac:dyDescent="0.3">
      <c r="A586" s="59" t="s">
        <v>4265</v>
      </c>
      <c r="B586" s="63" t="s">
        <v>4665</v>
      </c>
      <c r="C586" s="59" t="s">
        <v>2276</v>
      </c>
      <c r="D586" s="45" t="s">
        <v>447</v>
      </c>
      <c r="E586" s="45" t="s">
        <v>4267</v>
      </c>
    </row>
    <row r="587" spans="1:5" x14ac:dyDescent="0.3">
      <c r="A587" s="59" t="s">
        <v>4265</v>
      </c>
      <c r="B587" s="63" t="s">
        <v>4666</v>
      </c>
      <c r="C587" s="59" t="s">
        <v>2327</v>
      </c>
      <c r="D587" s="45" t="s">
        <v>447</v>
      </c>
      <c r="E587" s="45" t="s">
        <v>4267</v>
      </c>
    </row>
    <row r="588" spans="1:5" x14ac:dyDescent="0.3">
      <c r="A588" s="59" t="s">
        <v>4265</v>
      </c>
      <c r="B588" s="63" t="s">
        <v>4667</v>
      </c>
      <c r="C588" s="59" t="s">
        <v>2259</v>
      </c>
      <c r="D588" s="45" t="s">
        <v>447</v>
      </c>
      <c r="E588" s="45" t="s">
        <v>4267</v>
      </c>
    </row>
    <row r="589" spans="1:5" x14ac:dyDescent="0.3">
      <c r="A589" s="59" t="s">
        <v>4265</v>
      </c>
      <c r="B589" s="63" t="s">
        <v>4668</v>
      </c>
      <c r="C589" s="59" t="s">
        <v>3178</v>
      </c>
      <c r="D589" s="45" t="s">
        <v>447</v>
      </c>
      <c r="E589" s="45" t="s">
        <v>4267</v>
      </c>
    </row>
    <row r="590" spans="1:5" x14ac:dyDescent="0.3">
      <c r="A590" s="59" t="s">
        <v>4265</v>
      </c>
      <c r="B590" s="63" t="s">
        <v>4669</v>
      </c>
      <c r="C590" s="59" t="s">
        <v>3183</v>
      </c>
      <c r="D590" s="45" t="s">
        <v>447</v>
      </c>
      <c r="E590" s="45" t="s">
        <v>4267</v>
      </c>
    </row>
    <row r="591" spans="1:5" x14ac:dyDescent="0.3">
      <c r="A591" s="59" t="s">
        <v>4265</v>
      </c>
      <c r="B591" s="63" t="s">
        <v>4670</v>
      </c>
      <c r="C591" s="59" t="s">
        <v>3158</v>
      </c>
      <c r="D591" s="45" t="s">
        <v>447</v>
      </c>
      <c r="E591" s="45" t="s">
        <v>4267</v>
      </c>
    </row>
    <row r="592" spans="1:5" x14ac:dyDescent="0.3">
      <c r="A592" s="59" t="s">
        <v>4265</v>
      </c>
      <c r="B592" s="63" t="s">
        <v>4671</v>
      </c>
      <c r="C592" s="59" t="s">
        <v>4672</v>
      </c>
      <c r="D592" s="45" t="s">
        <v>447</v>
      </c>
      <c r="E592" s="45" t="s">
        <v>4267</v>
      </c>
    </row>
    <row r="593" spans="1:5" x14ac:dyDescent="0.3">
      <c r="A593" s="59" t="s">
        <v>4265</v>
      </c>
      <c r="B593" s="63" t="s">
        <v>4673</v>
      </c>
      <c r="C593" s="59" t="s">
        <v>2158</v>
      </c>
      <c r="D593" s="45" t="s">
        <v>447</v>
      </c>
      <c r="E593" s="45" t="s">
        <v>4267</v>
      </c>
    </row>
    <row r="594" spans="1:5" x14ac:dyDescent="0.3">
      <c r="A594" s="59" t="s">
        <v>4265</v>
      </c>
      <c r="B594" s="63" t="s">
        <v>4674</v>
      </c>
      <c r="C594" s="59" t="s">
        <v>2186</v>
      </c>
      <c r="D594" s="45" t="s">
        <v>447</v>
      </c>
      <c r="E594" s="45" t="s">
        <v>4267</v>
      </c>
    </row>
    <row r="595" spans="1:5" x14ac:dyDescent="0.3">
      <c r="A595" s="59" t="s">
        <v>4265</v>
      </c>
      <c r="B595" s="63" t="s">
        <v>4675</v>
      </c>
      <c r="C595" s="59" t="s">
        <v>3278</v>
      </c>
      <c r="D595" s="45" t="s">
        <v>447</v>
      </c>
      <c r="E595" s="45" t="s">
        <v>4267</v>
      </c>
    </row>
    <row r="596" spans="1:5" x14ac:dyDescent="0.3">
      <c r="A596" s="59" t="s">
        <v>4265</v>
      </c>
      <c r="B596" s="63" t="s">
        <v>4676</v>
      </c>
      <c r="C596" s="59" t="s">
        <v>3162</v>
      </c>
      <c r="D596" s="45" t="s">
        <v>447</v>
      </c>
      <c r="E596" s="45" t="s">
        <v>4267</v>
      </c>
    </row>
    <row r="597" spans="1:5" x14ac:dyDescent="0.3">
      <c r="A597" s="59" t="s">
        <v>4265</v>
      </c>
      <c r="B597" s="63" t="s">
        <v>4677</v>
      </c>
      <c r="C597" s="59" t="s">
        <v>3090</v>
      </c>
      <c r="D597" s="45" t="s">
        <v>447</v>
      </c>
      <c r="E597" s="45" t="s">
        <v>4267</v>
      </c>
    </row>
    <row r="598" spans="1:5" x14ac:dyDescent="0.3">
      <c r="A598" s="59" t="s">
        <v>4265</v>
      </c>
      <c r="B598" s="63" t="s">
        <v>4678</v>
      </c>
      <c r="C598" s="59" t="s">
        <v>3094</v>
      </c>
      <c r="D598" s="45" t="s">
        <v>447</v>
      </c>
      <c r="E598" s="45" t="s">
        <v>4267</v>
      </c>
    </row>
    <row r="599" spans="1:5" x14ac:dyDescent="0.3">
      <c r="A599" s="59" t="s">
        <v>4265</v>
      </c>
      <c r="B599" s="63" t="s">
        <v>4679</v>
      </c>
      <c r="C599" s="59" t="s">
        <v>2284</v>
      </c>
      <c r="D599" s="45" t="s">
        <v>447</v>
      </c>
      <c r="E599" s="45" t="s">
        <v>4267</v>
      </c>
    </row>
    <row r="600" spans="1:5" x14ac:dyDescent="0.3">
      <c r="A600" s="59" t="s">
        <v>4265</v>
      </c>
      <c r="B600" s="63" t="s">
        <v>4680</v>
      </c>
      <c r="C600" s="59" t="s">
        <v>3142</v>
      </c>
      <c r="D600" s="45" t="s">
        <v>447</v>
      </c>
      <c r="E600" s="45" t="s">
        <v>4267</v>
      </c>
    </row>
    <row r="601" spans="1:5" x14ac:dyDescent="0.3">
      <c r="A601" s="59" t="s">
        <v>4265</v>
      </c>
      <c r="B601" s="63" t="s">
        <v>4681</v>
      </c>
      <c r="C601" s="59" t="s">
        <v>2336</v>
      </c>
      <c r="D601" s="45" t="s">
        <v>447</v>
      </c>
      <c r="E601" s="45" t="s">
        <v>4267</v>
      </c>
    </row>
    <row r="602" spans="1:5" x14ac:dyDescent="0.3">
      <c r="A602" s="59" t="s">
        <v>4265</v>
      </c>
      <c r="B602" s="63" t="s">
        <v>4682</v>
      </c>
      <c r="C602" s="59" t="s">
        <v>4683</v>
      </c>
      <c r="D602" s="45" t="s">
        <v>447</v>
      </c>
      <c r="E602" s="45" t="s">
        <v>4267</v>
      </c>
    </row>
    <row r="603" spans="1:5" x14ac:dyDescent="0.3">
      <c r="A603" s="59" t="s">
        <v>4265</v>
      </c>
      <c r="B603" s="63" t="s">
        <v>4684</v>
      </c>
      <c r="C603" s="59" t="s">
        <v>3146</v>
      </c>
      <c r="D603" s="45" t="s">
        <v>447</v>
      </c>
      <c r="E603" s="45" t="s">
        <v>4267</v>
      </c>
    </row>
    <row r="604" spans="1:5" x14ac:dyDescent="0.3">
      <c r="A604" s="59" t="s">
        <v>4265</v>
      </c>
      <c r="B604" s="63" t="s">
        <v>4685</v>
      </c>
      <c r="C604" s="59" t="s">
        <v>2432</v>
      </c>
      <c r="D604" s="45" t="s">
        <v>447</v>
      </c>
      <c r="E604" s="45" t="s">
        <v>4267</v>
      </c>
    </row>
    <row r="605" spans="1:5" x14ac:dyDescent="0.3">
      <c r="A605" s="59" t="s">
        <v>4265</v>
      </c>
      <c r="B605" s="63" t="s">
        <v>4686</v>
      </c>
      <c r="C605" s="59" t="s">
        <v>4687</v>
      </c>
      <c r="D605" s="45" t="s">
        <v>447</v>
      </c>
      <c r="E605" s="45" t="s">
        <v>4267</v>
      </c>
    </row>
    <row r="606" spans="1:5" x14ac:dyDescent="0.3">
      <c r="A606" s="59" t="s">
        <v>4265</v>
      </c>
      <c r="B606" s="63" t="s">
        <v>4688</v>
      </c>
      <c r="C606" s="59" t="s">
        <v>2171</v>
      </c>
      <c r="D606" s="45" t="s">
        <v>447</v>
      </c>
      <c r="E606" s="45" t="s">
        <v>4267</v>
      </c>
    </row>
    <row r="607" spans="1:5" x14ac:dyDescent="0.3">
      <c r="A607" s="59" t="s">
        <v>4265</v>
      </c>
      <c r="B607" s="63" t="s">
        <v>4689</v>
      </c>
      <c r="C607" s="59" t="s">
        <v>2166</v>
      </c>
      <c r="D607" s="45" t="s">
        <v>447</v>
      </c>
      <c r="E607" s="45" t="s">
        <v>4267</v>
      </c>
    </row>
    <row r="608" spans="1:5" x14ac:dyDescent="0.3">
      <c r="A608" s="59" t="s">
        <v>4265</v>
      </c>
      <c r="B608" s="63" t="s">
        <v>4690</v>
      </c>
      <c r="C608" s="59" t="s">
        <v>4691</v>
      </c>
      <c r="D608" s="45" t="s">
        <v>447</v>
      </c>
      <c r="E608" s="45" t="s">
        <v>4267</v>
      </c>
    </row>
    <row r="609" spans="1:5" x14ac:dyDescent="0.3">
      <c r="A609" s="59" t="s">
        <v>4265</v>
      </c>
      <c r="B609" s="63" t="s">
        <v>4692</v>
      </c>
      <c r="C609" s="59" t="s">
        <v>2280</v>
      </c>
      <c r="D609" s="45" t="s">
        <v>447</v>
      </c>
      <c r="E609" s="45" t="s">
        <v>4267</v>
      </c>
    </row>
    <row r="610" spans="1:5" x14ac:dyDescent="0.3">
      <c r="A610" s="59" t="s">
        <v>4265</v>
      </c>
      <c r="B610" s="63" t="s">
        <v>4693</v>
      </c>
      <c r="C610" s="59" t="s">
        <v>3154</v>
      </c>
      <c r="D610" s="45" t="s">
        <v>447</v>
      </c>
      <c r="E610" s="45" t="s">
        <v>4267</v>
      </c>
    </row>
    <row r="611" spans="1:5" x14ac:dyDescent="0.3">
      <c r="A611" s="59" t="s">
        <v>4265</v>
      </c>
      <c r="B611" s="63" t="s">
        <v>4694</v>
      </c>
      <c r="C611" s="59" t="s">
        <v>4695</v>
      </c>
      <c r="D611" s="45" t="s">
        <v>447</v>
      </c>
      <c r="E611" s="45" t="s">
        <v>4267</v>
      </c>
    </row>
    <row r="612" spans="1:5" x14ac:dyDescent="0.3">
      <c r="A612" s="59" t="s">
        <v>4265</v>
      </c>
      <c r="B612" s="63" t="s">
        <v>4696</v>
      </c>
      <c r="C612" s="59" t="s">
        <v>3098</v>
      </c>
      <c r="D612" s="45" t="s">
        <v>447</v>
      </c>
      <c r="E612" s="45" t="s">
        <v>4267</v>
      </c>
    </row>
    <row r="613" spans="1:5" x14ac:dyDescent="0.3">
      <c r="A613" s="59" t="s">
        <v>4265</v>
      </c>
      <c r="B613" s="63" t="s">
        <v>4697</v>
      </c>
      <c r="C613" s="59" t="s">
        <v>2181</v>
      </c>
      <c r="D613" s="45" t="s">
        <v>447</v>
      </c>
      <c r="E613" s="45" t="s">
        <v>4267</v>
      </c>
    </row>
    <row r="614" spans="1:5" x14ac:dyDescent="0.3">
      <c r="A614" s="59" t="s">
        <v>4265</v>
      </c>
      <c r="B614" s="63" t="s">
        <v>4698</v>
      </c>
      <c r="C614" s="59" t="s">
        <v>3102</v>
      </c>
      <c r="D614" s="45" t="s">
        <v>447</v>
      </c>
      <c r="E614" s="45" t="s">
        <v>4267</v>
      </c>
    </row>
    <row r="615" spans="1:5" x14ac:dyDescent="0.3">
      <c r="A615" s="59" t="s">
        <v>4265</v>
      </c>
      <c r="B615" s="63" t="s">
        <v>4699</v>
      </c>
      <c r="C615" s="59" t="s">
        <v>3150</v>
      </c>
      <c r="D615" s="45" t="s">
        <v>447</v>
      </c>
      <c r="E615" s="45" t="s">
        <v>4267</v>
      </c>
    </row>
    <row r="616" spans="1:5" x14ac:dyDescent="0.3">
      <c r="A616" s="59" t="s">
        <v>4265</v>
      </c>
      <c r="B616" s="63" t="s">
        <v>4700</v>
      </c>
      <c r="C616" s="59" t="s">
        <v>3112</v>
      </c>
      <c r="D616" s="45" t="s">
        <v>447</v>
      </c>
      <c r="E616" s="45" t="s">
        <v>4267</v>
      </c>
    </row>
    <row r="617" spans="1:5" x14ac:dyDescent="0.3">
      <c r="A617" s="59" t="s">
        <v>4265</v>
      </c>
      <c r="B617" s="63" t="s">
        <v>4701</v>
      </c>
      <c r="C617" s="59" t="s">
        <v>4702</v>
      </c>
      <c r="D617" s="45" t="s">
        <v>447</v>
      </c>
      <c r="E617" s="45" t="s">
        <v>4267</v>
      </c>
    </row>
    <row r="618" spans="1:5" x14ac:dyDescent="0.3">
      <c r="A618" s="59" t="s">
        <v>4265</v>
      </c>
      <c r="B618" s="63" t="s">
        <v>4703</v>
      </c>
      <c r="C618" s="59" t="s">
        <v>3287</v>
      </c>
      <c r="D618" s="45" t="s">
        <v>447</v>
      </c>
      <c r="E618" s="45" t="s">
        <v>4267</v>
      </c>
    </row>
    <row r="619" spans="1:5" x14ac:dyDescent="0.3">
      <c r="A619" s="59" t="s">
        <v>4265</v>
      </c>
      <c r="B619" s="63" t="s">
        <v>4704</v>
      </c>
      <c r="C619" s="59" t="s">
        <v>3492</v>
      </c>
      <c r="D619" s="45" t="s">
        <v>447</v>
      </c>
      <c r="E619" s="45" t="s">
        <v>4267</v>
      </c>
    </row>
    <row r="620" spans="1:5" x14ac:dyDescent="0.3">
      <c r="A620" s="59" t="s">
        <v>4265</v>
      </c>
      <c r="B620" s="63" t="s">
        <v>4705</v>
      </c>
      <c r="C620" s="59" t="s">
        <v>3272</v>
      </c>
      <c r="D620" s="45" t="s">
        <v>447</v>
      </c>
      <c r="E620" s="45" t="s">
        <v>4267</v>
      </c>
    </row>
    <row r="621" spans="1:5" x14ac:dyDescent="0.3">
      <c r="A621" s="59" t="s">
        <v>4265</v>
      </c>
      <c r="B621" s="63" t="s">
        <v>4706</v>
      </c>
      <c r="C621" s="59" t="s">
        <v>3371</v>
      </c>
      <c r="D621" s="45" t="s">
        <v>447</v>
      </c>
      <c r="E621" s="45" t="s">
        <v>4267</v>
      </c>
    </row>
    <row r="622" spans="1:5" x14ac:dyDescent="0.3">
      <c r="A622" s="59" t="s">
        <v>4265</v>
      </c>
      <c r="B622" s="63" t="s">
        <v>4707</v>
      </c>
      <c r="C622" s="59" t="s">
        <v>3376</v>
      </c>
      <c r="D622" s="45" t="s">
        <v>447</v>
      </c>
      <c r="E622" s="45" t="s">
        <v>4267</v>
      </c>
    </row>
    <row r="623" spans="1:5" x14ac:dyDescent="0.3">
      <c r="A623" s="59" t="s">
        <v>4265</v>
      </c>
      <c r="B623" s="63" t="s">
        <v>4708</v>
      </c>
      <c r="C623" s="59" t="s">
        <v>4709</v>
      </c>
      <c r="D623" s="45" t="s">
        <v>447</v>
      </c>
      <c r="E623" s="45" t="s">
        <v>4267</v>
      </c>
    </row>
    <row r="624" spans="1:5" x14ac:dyDescent="0.3">
      <c r="A624" s="59" t="s">
        <v>4265</v>
      </c>
      <c r="B624" s="63" t="s">
        <v>4710</v>
      </c>
      <c r="C624" s="59" t="s">
        <v>2436</v>
      </c>
      <c r="D624" s="45" t="s">
        <v>447</v>
      </c>
      <c r="E624" s="45" t="s">
        <v>4267</v>
      </c>
    </row>
    <row r="625" spans="1:5" x14ac:dyDescent="0.3">
      <c r="A625" s="59" t="s">
        <v>4265</v>
      </c>
      <c r="B625" s="63" t="s">
        <v>4711</v>
      </c>
      <c r="C625" s="59" t="s">
        <v>2473</v>
      </c>
      <c r="D625" s="45" t="s">
        <v>447</v>
      </c>
      <c r="E625" s="45" t="s">
        <v>4267</v>
      </c>
    </row>
    <row r="626" spans="1:5" x14ac:dyDescent="0.3">
      <c r="A626" s="59" t="s">
        <v>4265</v>
      </c>
      <c r="B626" s="63" t="s">
        <v>4712</v>
      </c>
      <c r="C626" s="59" t="s">
        <v>3268</v>
      </c>
      <c r="D626" s="45" t="s">
        <v>447</v>
      </c>
      <c r="E626" s="45" t="s">
        <v>4267</v>
      </c>
    </row>
    <row r="627" spans="1:5" x14ac:dyDescent="0.3">
      <c r="A627" s="59" t="s">
        <v>4265</v>
      </c>
      <c r="B627" s="63" t="s">
        <v>4713</v>
      </c>
      <c r="C627" s="59" t="s">
        <v>2399</v>
      </c>
      <c r="D627" s="45" t="s">
        <v>447</v>
      </c>
      <c r="E627" s="45" t="s">
        <v>4267</v>
      </c>
    </row>
    <row r="628" spans="1:5" x14ac:dyDescent="0.3">
      <c r="A628" s="59" t="s">
        <v>4265</v>
      </c>
      <c r="B628" s="63" t="s">
        <v>4714</v>
      </c>
      <c r="C628" s="59" t="s">
        <v>3294</v>
      </c>
      <c r="D628" s="45" t="s">
        <v>447</v>
      </c>
      <c r="E628" s="45" t="s">
        <v>4267</v>
      </c>
    </row>
    <row r="629" spans="1:5" x14ac:dyDescent="0.3">
      <c r="A629" s="59" t="s">
        <v>4265</v>
      </c>
      <c r="B629" s="63" t="s">
        <v>4715</v>
      </c>
      <c r="C629" s="59" t="s">
        <v>4716</v>
      </c>
      <c r="D629" s="45" t="s">
        <v>447</v>
      </c>
      <c r="E629" s="45" t="s">
        <v>4267</v>
      </c>
    </row>
    <row r="630" spans="1:5" x14ac:dyDescent="0.3">
      <c r="A630" s="59" t="s">
        <v>4265</v>
      </c>
      <c r="B630" s="63" t="s">
        <v>4717</v>
      </c>
      <c r="C630" s="59" t="s">
        <v>3298</v>
      </c>
      <c r="D630" s="45" t="s">
        <v>447</v>
      </c>
      <c r="E630" s="45" t="s">
        <v>4267</v>
      </c>
    </row>
    <row r="631" spans="1:5" x14ac:dyDescent="0.3">
      <c r="A631" s="59" t="s">
        <v>4265</v>
      </c>
      <c r="B631" s="63" t="s">
        <v>4718</v>
      </c>
      <c r="C631" s="59" t="s">
        <v>4719</v>
      </c>
      <c r="D631" s="45" t="s">
        <v>447</v>
      </c>
      <c r="E631" s="45" t="s">
        <v>4267</v>
      </c>
    </row>
    <row r="632" spans="1:5" x14ac:dyDescent="0.3">
      <c r="A632" s="59" t="s">
        <v>4265</v>
      </c>
      <c r="B632" s="63" t="s">
        <v>4720</v>
      </c>
      <c r="C632" s="59" t="s">
        <v>2349</v>
      </c>
      <c r="D632" s="45" t="s">
        <v>447</v>
      </c>
      <c r="E632" s="45" t="s">
        <v>4267</v>
      </c>
    </row>
    <row r="633" spans="1:5" x14ac:dyDescent="0.3">
      <c r="A633" s="59" t="s">
        <v>4265</v>
      </c>
      <c r="B633" s="63" t="s">
        <v>4721</v>
      </c>
      <c r="C633" s="59" t="s">
        <v>4722</v>
      </c>
      <c r="D633" s="45" t="s">
        <v>447</v>
      </c>
      <c r="E633" s="45" t="s">
        <v>4267</v>
      </c>
    </row>
    <row r="634" spans="1:5" x14ac:dyDescent="0.3">
      <c r="A634" s="59" t="s">
        <v>4265</v>
      </c>
      <c r="B634" s="63" t="s">
        <v>4723</v>
      </c>
      <c r="C634" s="59" t="s">
        <v>4724</v>
      </c>
      <c r="D634" s="45" t="s">
        <v>447</v>
      </c>
      <c r="E634" s="45" t="s">
        <v>4267</v>
      </c>
    </row>
    <row r="635" spans="1:5" x14ac:dyDescent="0.3">
      <c r="A635" s="59" t="s">
        <v>4265</v>
      </c>
      <c r="B635" s="63" t="s">
        <v>4725</v>
      </c>
      <c r="C635" s="59" t="s">
        <v>3573</v>
      </c>
      <c r="D635" s="45" t="s">
        <v>447</v>
      </c>
      <c r="E635" s="45" t="s">
        <v>4267</v>
      </c>
    </row>
    <row r="636" spans="1:5" x14ac:dyDescent="0.3">
      <c r="A636" s="59" t="s">
        <v>4265</v>
      </c>
      <c r="B636" s="63" t="s">
        <v>4726</v>
      </c>
      <c r="C636" s="59" t="s">
        <v>2388</v>
      </c>
      <c r="D636" s="45" t="s">
        <v>447</v>
      </c>
      <c r="E636" s="45" t="s">
        <v>4267</v>
      </c>
    </row>
    <row r="637" spans="1:5" x14ac:dyDescent="0.3">
      <c r="A637" s="59" t="s">
        <v>4265</v>
      </c>
      <c r="B637" s="63" t="s">
        <v>4727</v>
      </c>
      <c r="C637" s="59" t="s">
        <v>3283</v>
      </c>
      <c r="D637" s="45" t="s">
        <v>447</v>
      </c>
      <c r="E637" s="45" t="s">
        <v>4267</v>
      </c>
    </row>
    <row r="638" spans="1:5" x14ac:dyDescent="0.3">
      <c r="A638" s="59" t="s">
        <v>4265</v>
      </c>
      <c r="B638" s="63" t="s">
        <v>4728</v>
      </c>
      <c r="C638" s="59" t="s">
        <v>4729</v>
      </c>
      <c r="D638" s="45" t="s">
        <v>447</v>
      </c>
      <c r="E638" s="45" t="s">
        <v>4267</v>
      </c>
    </row>
    <row r="639" spans="1:5" x14ac:dyDescent="0.3">
      <c r="A639" s="59" t="s">
        <v>4265</v>
      </c>
      <c r="B639" s="63" t="s">
        <v>4730</v>
      </c>
      <c r="C639" s="59" t="s">
        <v>3264</v>
      </c>
      <c r="D639" s="45" t="s">
        <v>447</v>
      </c>
      <c r="E639" s="45" t="s">
        <v>4267</v>
      </c>
    </row>
    <row r="640" spans="1:5" x14ac:dyDescent="0.3">
      <c r="A640" s="59" t="s">
        <v>4265</v>
      </c>
      <c r="B640" s="63" t="s">
        <v>4731</v>
      </c>
      <c r="C640" s="59" t="s">
        <v>2418</v>
      </c>
      <c r="D640" s="45" t="s">
        <v>447</v>
      </c>
      <c r="E640" s="45" t="s">
        <v>4267</v>
      </c>
    </row>
    <row r="641" spans="1:5" x14ac:dyDescent="0.3">
      <c r="A641" s="59" t="s">
        <v>4265</v>
      </c>
      <c r="B641" s="63" t="s">
        <v>4732</v>
      </c>
      <c r="C641" s="59" t="s">
        <v>2424</v>
      </c>
      <c r="D641" s="45" t="s">
        <v>447</v>
      </c>
      <c r="E641" s="45" t="s">
        <v>4267</v>
      </c>
    </row>
    <row r="642" spans="1:5" x14ac:dyDescent="0.3">
      <c r="A642" s="59" t="s">
        <v>4265</v>
      </c>
      <c r="B642" s="63" t="s">
        <v>4733</v>
      </c>
      <c r="C642" s="59" t="s">
        <v>3597</v>
      </c>
      <c r="D642" s="45" t="s">
        <v>447</v>
      </c>
      <c r="E642" s="45" t="s">
        <v>4267</v>
      </c>
    </row>
    <row r="643" spans="1:5" x14ac:dyDescent="0.3">
      <c r="A643" s="59" t="s">
        <v>4265</v>
      </c>
      <c r="B643" s="63" t="s">
        <v>4734</v>
      </c>
      <c r="C643" s="59" t="s">
        <v>3488</v>
      </c>
      <c r="D643" s="45" t="s">
        <v>447</v>
      </c>
      <c r="E643" s="45" t="s">
        <v>4267</v>
      </c>
    </row>
    <row r="644" spans="1:5" x14ac:dyDescent="0.3">
      <c r="A644" s="59" t="s">
        <v>4265</v>
      </c>
      <c r="B644" s="63" t="s">
        <v>4735</v>
      </c>
      <c r="C644" s="59" t="s">
        <v>4736</v>
      </c>
      <c r="D644" s="45" t="s">
        <v>447</v>
      </c>
      <c r="E644" s="45" t="s">
        <v>4267</v>
      </c>
    </row>
    <row r="645" spans="1:5" x14ac:dyDescent="0.3">
      <c r="A645" s="59" t="s">
        <v>4265</v>
      </c>
      <c r="B645" s="63" t="s">
        <v>4737</v>
      </c>
      <c r="C645" s="59" t="s">
        <v>2355</v>
      </c>
      <c r="D645" s="45" t="s">
        <v>447</v>
      </c>
      <c r="E645" s="45" t="s">
        <v>4267</v>
      </c>
    </row>
    <row r="646" spans="1:5" x14ac:dyDescent="0.3">
      <c r="A646" s="59" t="s">
        <v>4265</v>
      </c>
      <c r="B646" s="63" t="s">
        <v>4738</v>
      </c>
      <c r="C646" s="59" t="s">
        <v>4739</v>
      </c>
      <c r="D646" s="45" t="s">
        <v>447</v>
      </c>
      <c r="E646" s="45" t="s">
        <v>4267</v>
      </c>
    </row>
    <row r="647" spans="1:5" x14ac:dyDescent="0.3">
      <c r="A647" s="59" t="s">
        <v>4265</v>
      </c>
      <c r="B647" s="63" t="s">
        <v>4740</v>
      </c>
      <c r="C647" s="59" t="s">
        <v>3569</v>
      </c>
      <c r="D647" s="45" t="s">
        <v>447</v>
      </c>
      <c r="E647" s="45" t="s">
        <v>4267</v>
      </c>
    </row>
    <row r="648" spans="1:5" x14ac:dyDescent="0.3">
      <c r="A648" s="59" t="s">
        <v>4265</v>
      </c>
      <c r="B648" s="63" t="s">
        <v>4741</v>
      </c>
      <c r="C648" s="59" t="s">
        <v>3609</v>
      </c>
      <c r="D648" s="45" t="s">
        <v>447</v>
      </c>
      <c r="E648" s="45" t="s">
        <v>4267</v>
      </c>
    </row>
    <row r="649" spans="1:5" x14ac:dyDescent="0.3">
      <c r="A649" s="59" t="s">
        <v>4265</v>
      </c>
      <c r="B649" s="63" t="s">
        <v>4742</v>
      </c>
      <c r="C649" s="59" t="s">
        <v>4743</v>
      </c>
      <c r="D649" s="45" t="s">
        <v>447</v>
      </c>
      <c r="E649" s="45" t="s">
        <v>4267</v>
      </c>
    </row>
    <row r="650" spans="1:5" x14ac:dyDescent="0.3">
      <c r="A650" s="59" t="s">
        <v>4265</v>
      </c>
      <c r="B650" s="63" t="s">
        <v>4744</v>
      </c>
      <c r="C650" s="59" t="s">
        <v>3584</v>
      </c>
      <c r="D650" s="45" t="s">
        <v>447</v>
      </c>
      <c r="E650" s="45" t="s">
        <v>4267</v>
      </c>
    </row>
    <row r="651" spans="1:5" x14ac:dyDescent="0.3">
      <c r="A651" s="59" t="s">
        <v>4265</v>
      </c>
      <c r="B651" s="63" t="s">
        <v>4745</v>
      </c>
      <c r="C651" s="59" t="s">
        <v>2409</v>
      </c>
      <c r="D651" s="45" t="s">
        <v>447</v>
      </c>
      <c r="E651" s="45" t="s">
        <v>4267</v>
      </c>
    </row>
    <row r="652" spans="1:5" x14ac:dyDescent="0.3">
      <c r="A652" s="59" t="s">
        <v>4265</v>
      </c>
      <c r="B652" s="63" t="s">
        <v>4746</v>
      </c>
      <c r="C652" s="59" t="s">
        <v>3042</v>
      </c>
      <c r="D652" s="45" t="s">
        <v>447</v>
      </c>
      <c r="E652" s="45" t="s">
        <v>4267</v>
      </c>
    </row>
    <row r="653" spans="1:5" x14ac:dyDescent="0.3">
      <c r="A653" s="59" t="s">
        <v>4265</v>
      </c>
      <c r="B653" s="63" t="s">
        <v>4747</v>
      </c>
      <c r="C653" s="59" t="s">
        <v>4748</v>
      </c>
      <c r="D653" s="45" t="s">
        <v>447</v>
      </c>
      <c r="E653" s="45" t="s">
        <v>4267</v>
      </c>
    </row>
    <row r="654" spans="1:5" x14ac:dyDescent="0.3">
      <c r="A654" s="59" t="s">
        <v>4265</v>
      </c>
      <c r="B654" s="63" t="s">
        <v>4749</v>
      </c>
      <c r="C654" s="59" t="s">
        <v>4750</v>
      </c>
      <c r="D654" s="45" t="s">
        <v>447</v>
      </c>
      <c r="E654" s="45" t="s">
        <v>4267</v>
      </c>
    </row>
    <row r="655" spans="1:5" x14ac:dyDescent="0.3">
      <c r="A655" s="59" t="s">
        <v>4265</v>
      </c>
      <c r="B655" s="63" t="s">
        <v>4751</v>
      </c>
      <c r="C655" s="59" t="s">
        <v>2956</v>
      </c>
      <c r="D655" s="45" t="s">
        <v>447</v>
      </c>
      <c r="E655" s="45" t="s">
        <v>4267</v>
      </c>
    </row>
    <row r="656" spans="1:5" x14ac:dyDescent="0.3">
      <c r="A656" s="59" t="s">
        <v>4265</v>
      </c>
      <c r="B656" s="63" t="s">
        <v>4752</v>
      </c>
      <c r="C656" s="59" t="s">
        <v>4753</v>
      </c>
      <c r="D656" s="45" t="s">
        <v>447</v>
      </c>
      <c r="E656" s="45" t="s">
        <v>4267</v>
      </c>
    </row>
    <row r="657" spans="1:5" x14ac:dyDescent="0.3">
      <c r="A657" s="59" t="s">
        <v>4265</v>
      </c>
      <c r="B657" s="63" t="s">
        <v>4754</v>
      </c>
      <c r="C657" s="59" t="s">
        <v>2360</v>
      </c>
      <c r="D657" s="45" t="s">
        <v>447</v>
      </c>
      <c r="E657" s="45" t="s">
        <v>4267</v>
      </c>
    </row>
    <row r="658" spans="1:5" x14ac:dyDescent="0.3">
      <c r="A658" s="59" t="s">
        <v>4265</v>
      </c>
      <c r="B658" s="63" t="s">
        <v>4755</v>
      </c>
      <c r="C658" s="59" t="s">
        <v>4756</v>
      </c>
      <c r="D658" s="45" t="s">
        <v>447</v>
      </c>
      <c r="E658" s="45" t="s">
        <v>4267</v>
      </c>
    </row>
    <row r="659" spans="1:5" x14ac:dyDescent="0.3">
      <c r="A659" s="59" t="s">
        <v>4265</v>
      </c>
      <c r="B659" s="63" t="s">
        <v>4757</v>
      </c>
      <c r="C659" s="59" t="s">
        <v>4758</v>
      </c>
      <c r="D659" s="45" t="s">
        <v>447</v>
      </c>
      <c r="E659" s="45" t="s">
        <v>4267</v>
      </c>
    </row>
    <row r="660" spans="1:5" x14ac:dyDescent="0.3">
      <c r="A660" s="59" t="s">
        <v>4265</v>
      </c>
      <c r="B660" s="63" t="s">
        <v>4759</v>
      </c>
      <c r="C660" s="59" t="s">
        <v>4760</v>
      </c>
      <c r="D660" s="45" t="s">
        <v>447</v>
      </c>
      <c r="E660" s="45" t="s">
        <v>4267</v>
      </c>
    </row>
    <row r="661" spans="1:5" x14ac:dyDescent="0.3">
      <c r="A661" s="59" t="s">
        <v>4265</v>
      </c>
      <c r="B661" s="63" t="s">
        <v>4761</v>
      </c>
      <c r="C661" s="59" t="s">
        <v>4762</v>
      </c>
      <c r="D661" s="45" t="s">
        <v>447</v>
      </c>
      <c r="E661" s="45" t="s">
        <v>4267</v>
      </c>
    </row>
    <row r="662" spans="1:5" x14ac:dyDescent="0.3">
      <c r="A662" s="59" t="s">
        <v>4265</v>
      </c>
      <c r="B662" s="63" t="s">
        <v>4763</v>
      </c>
      <c r="C662" s="59" t="s">
        <v>4764</v>
      </c>
      <c r="D662" s="45" t="s">
        <v>447</v>
      </c>
      <c r="E662" s="45" t="s">
        <v>4267</v>
      </c>
    </row>
    <row r="663" spans="1:5" x14ac:dyDescent="0.3">
      <c r="A663" s="59" t="s">
        <v>4265</v>
      </c>
      <c r="B663" s="63" t="s">
        <v>4765</v>
      </c>
      <c r="C663" s="59" t="s">
        <v>2597</v>
      </c>
      <c r="D663" s="45" t="s">
        <v>447</v>
      </c>
      <c r="E663" s="45" t="s">
        <v>4267</v>
      </c>
    </row>
    <row r="664" spans="1:5" x14ac:dyDescent="0.3">
      <c r="A664" s="59" t="s">
        <v>4265</v>
      </c>
      <c r="B664" s="63" t="s">
        <v>4766</v>
      </c>
      <c r="C664" s="59" t="s">
        <v>2413</v>
      </c>
      <c r="D664" s="45" t="s">
        <v>447</v>
      </c>
      <c r="E664" s="45" t="s">
        <v>4267</v>
      </c>
    </row>
    <row r="665" spans="1:5" x14ac:dyDescent="0.3">
      <c r="A665" s="59" t="s">
        <v>4265</v>
      </c>
      <c r="B665" s="63" t="s">
        <v>4767</v>
      </c>
      <c r="C665" s="59" t="s">
        <v>4768</v>
      </c>
      <c r="D665" s="45" t="s">
        <v>447</v>
      </c>
      <c r="E665" s="45" t="s">
        <v>4267</v>
      </c>
    </row>
    <row r="666" spans="1:5" x14ac:dyDescent="0.3">
      <c r="A666" s="59" t="s">
        <v>4265</v>
      </c>
      <c r="B666" s="63" t="s">
        <v>4769</v>
      </c>
      <c r="C666" s="59" t="s">
        <v>2664</v>
      </c>
      <c r="D666" s="45" t="s">
        <v>447</v>
      </c>
      <c r="E666" s="45" t="s">
        <v>4267</v>
      </c>
    </row>
    <row r="667" spans="1:5" x14ac:dyDescent="0.3">
      <c r="A667" s="59" t="s">
        <v>4265</v>
      </c>
      <c r="B667" s="63" t="s">
        <v>4770</v>
      </c>
      <c r="C667" s="59" t="s">
        <v>4771</v>
      </c>
      <c r="D667" s="45" t="s">
        <v>447</v>
      </c>
      <c r="E667" s="45" t="s">
        <v>4267</v>
      </c>
    </row>
    <row r="668" spans="1:5" x14ac:dyDescent="0.3">
      <c r="A668" s="59" t="s">
        <v>4265</v>
      </c>
      <c r="B668" s="63" t="s">
        <v>4772</v>
      </c>
      <c r="C668" s="59" t="s">
        <v>4773</v>
      </c>
      <c r="D668" s="45" t="s">
        <v>447</v>
      </c>
      <c r="E668" s="45" t="s">
        <v>4267</v>
      </c>
    </row>
    <row r="669" spans="1:5" x14ac:dyDescent="0.3">
      <c r="A669" s="59" t="s">
        <v>4265</v>
      </c>
      <c r="B669" s="63" t="s">
        <v>4774</v>
      </c>
      <c r="C669" s="59" t="s">
        <v>4775</v>
      </c>
      <c r="D669" s="45" t="s">
        <v>447</v>
      </c>
      <c r="E669" s="45" t="s">
        <v>4267</v>
      </c>
    </row>
    <row r="670" spans="1:5" x14ac:dyDescent="0.3">
      <c r="A670" s="59" t="s">
        <v>4265</v>
      </c>
      <c r="B670" s="63" t="s">
        <v>4776</v>
      </c>
      <c r="C670" s="59" t="s">
        <v>2601</v>
      </c>
      <c r="D670" s="45" t="s">
        <v>447</v>
      </c>
      <c r="E670" s="45" t="s">
        <v>4267</v>
      </c>
    </row>
    <row r="671" spans="1:5" x14ac:dyDescent="0.3">
      <c r="A671" s="59" t="s">
        <v>4265</v>
      </c>
      <c r="B671" s="63" t="s">
        <v>4777</v>
      </c>
      <c r="C671" s="59" t="s">
        <v>2525</v>
      </c>
      <c r="D671" s="45" t="s">
        <v>447</v>
      </c>
      <c r="E671" s="45" t="s">
        <v>4267</v>
      </c>
    </row>
    <row r="672" spans="1:5" x14ac:dyDescent="0.3">
      <c r="A672" s="59" t="s">
        <v>4265</v>
      </c>
      <c r="B672" s="63" t="s">
        <v>4778</v>
      </c>
      <c r="C672" s="59" t="s">
        <v>2650</v>
      </c>
      <c r="D672" s="45" t="s">
        <v>447</v>
      </c>
      <c r="E672" s="45" t="s">
        <v>4267</v>
      </c>
    </row>
    <row r="673" spans="1:5" x14ac:dyDescent="0.3">
      <c r="A673" s="59" t="s">
        <v>4265</v>
      </c>
      <c r="B673" s="63" t="s">
        <v>4779</v>
      </c>
      <c r="C673" s="59" t="s">
        <v>2655</v>
      </c>
      <c r="D673" s="45" t="s">
        <v>447</v>
      </c>
      <c r="E673" s="45" t="s">
        <v>4267</v>
      </c>
    </row>
    <row r="674" spans="1:5" x14ac:dyDescent="0.3">
      <c r="A674" s="59" t="s">
        <v>4265</v>
      </c>
      <c r="B674" s="63" t="s">
        <v>4780</v>
      </c>
      <c r="C674" s="59" t="s">
        <v>3046</v>
      </c>
      <c r="D674" s="45" t="s">
        <v>447</v>
      </c>
      <c r="E674" s="45" t="s">
        <v>4267</v>
      </c>
    </row>
    <row r="675" spans="1:5" x14ac:dyDescent="0.3">
      <c r="A675" s="59" t="s">
        <v>4265</v>
      </c>
      <c r="B675" s="63" t="s">
        <v>4781</v>
      </c>
      <c r="C675" s="59" t="s">
        <v>4782</v>
      </c>
      <c r="D675" s="45" t="s">
        <v>447</v>
      </c>
      <c r="E675" s="45" t="s">
        <v>4267</v>
      </c>
    </row>
    <row r="676" spans="1:5" x14ac:dyDescent="0.3">
      <c r="A676" s="59" t="s">
        <v>4265</v>
      </c>
      <c r="B676" s="63" t="s">
        <v>4783</v>
      </c>
      <c r="C676" s="59" t="s">
        <v>4784</v>
      </c>
      <c r="D676" s="45" t="s">
        <v>447</v>
      </c>
      <c r="E676" s="45" t="s">
        <v>4267</v>
      </c>
    </row>
    <row r="677" spans="1:5" x14ac:dyDescent="0.3">
      <c r="A677" s="59" t="s">
        <v>4265</v>
      </c>
      <c r="B677" s="63" t="s">
        <v>4785</v>
      </c>
      <c r="C677" s="59" t="s">
        <v>4786</v>
      </c>
      <c r="D677" s="45" t="s">
        <v>447</v>
      </c>
      <c r="E677" s="45" t="s">
        <v>4267</v>
      </c>
    </row>
    <row r="678" spans="1:5" x14ac:dyDescent="0.3">
      <c r="A678" s="59" t="s">
        <v>4265</v>
      </c>
      <c r="B678" s="63" t="s">
        <v>4787</v>
      </c>
      <c r="C678" s="59" t="s">
        <v>2618</v>
      </c>
      <c r="D678" s="45" t="s">
        <v>447</v>
      </c>
      <c r="E678" s="45" t="s">
        <v>4267</v>
      </c>
    </row>
    <row r="679" spans="1:5" x14ac:dyDescent="0.3">
      <c r="A679" s="59" t="s">
        <v>4265</v>
      </c>
      <c r="B679" s="63" t="s">
        <v>4788</v>
      </c>
      <c r="C679" s="59" t="s">
        <v>4789</v>
      </c>
      <c r="D679" s="45" t="s">
        <v>447</v>
      </c>
      <c r="E679" s="45" t="s">
        <v>4267</v>
      </c>
    </row>
    <row r="680" spans="1:5" x14ac:dyDescent="0.3">
      <c r="A680" s="59" t="s">
        <v>4265</v>
      </c>
      <c r="B680" s="63" t="s">
        <v>4790</v>
      </c>
      <c r="C680" s="59" t="s">
        <v>2606</v>
      </c>
      <c r="D680" s="45" t="s">
        <v>447</v>
      </c>
      <c r="E680" s="45" t="s">
        <v>4267</v>
      </c>
    </row>
    <row r="681" spans="1:5" x14ac:dyDescent="0.3">
      <c r="A681" s="59" t="s">
        <v>4265</v>
      </c>
      <c r="B681" s="63" t="s">
        <v>4791</v>
      </c>
      <c r="C681" s="59" t="s">
        <v>2613</v>
      </c>
      <c r="D681" s="45" t="s">
        <v>447</v>
      </c>
      <c r="E681" s="45" t="s">
        <v>4267</v>
      </c>
    </row>
    <row r="682" spans="1:5" x14ac:dyDescent="0.3">
      <c r="A682" s="75" t="s">
        <v>169</v>
      </c>
      <c r="B682" s="75" t="s">
        <v>4792</v>
      </c>
      <c r="C682" s="59" t="s">
        <v>446</v>
      </c>
    </row>
    <row r="683" spans="1:5" x14ac:dyDescent="0.3">
      <c r="A683" s="75" t="s">
        <v>169</v>
      </c>
      <c r="B683" s="75" t="s">
        <v>4267</v>
      </c>
      <c r="C683" s="59" t="s">
        <v>573</v>
      </c>
    </row>
    <row r="684" spans="1:5" x14ac:dyDescent="0.3">
      <c r="A684" s="59" t="s">
        <v>170</v>
      </c>
      <c r="B684" s="59" t="s">
        <v>574</v>
      </c>
      <c r="C684" s="59" t="s">
        <v>574</v>
      </c>
    </row>
    <row r="685" spans="1:5" x14ac:dyDescent="0.3">
      <c r="A685" s="59" t="s">
        <v>170</v>
      </c>
      <c r="B685" s="59" t="s">
        <v>447</v>
      </c>
      <c r="C685" s="59" t="s">
        <v>447</v>
      </c>
    </row>
    <row r="686" spans="1:5" x14ac:dyDescent="0.3">
      <c r="A686" s="59" t="s">
        <v>171</v>
      </c>
      <c r="B686" s="59" t="s">
        <v>448</v>
      </c>
      <c r="C686" s="59" t="s">
        <v>4793</v>
      </c>
    </row>
    <row r="687" spans="1:5" x14ac:dyDescent="0.3">
      <c r="A687" s="59" t="s">
        <v>171</v>
      </c>
      <c r="B687" s="59" t="s">
        <v>93</v>
      </c>
      <c r="C687" s="59" t="s">
        <v>93</v>
      </c>
    </row>
    <row r="688" spans="1:5" x14ac:dyDescent="0.3">
      <c r="A688" s="59" t="s">
        <v>171</v>
      </c>
      <c r="B688" s="59" t="s">
        <v>575</v>
      </c>
      <c r="C688" s="59" t="s">
        <v>575</v>
      </c>
    </row>
    <row r="689" spans="1:3" x14ac:dyDescent="0.3">
      <c r="A689" s="59" t="s">
        <v>171</v>
      </c>
      <c r="B689" s="59" t="s">
        <v>97</v>
      </c>
      <c r="C689" s="59" t="s">
        <v>97</v>
      </c>
    </row>
    <row r="690" spans="1:3" x14ac:dyDescent="0.3">
      <c r="A690" s="59" t="s">
        <v>171</v>
      </c>
      <c r="B690" s="59" t="s">
        <v>140</v>
      </c>
      <c r="C690" s="59" t="s">
        <v>140</v>
      </c>
    </row>
    <row r="691" spans="1:3" x14ac:dyDescent="0.3">
      <c r="A691" s="59" t="s">
        <v>437</v>
      </c>
      <c r="B691" s="59">
        <v>1</v>
      </c>
      <c r="C691" s="59" t="s">
        <v>4794</v>
      </c>
    </row>
    <row r="692" spans="1:3" x14ac:dyDescent="0.3">
      <c r="A692" s="59" t="s">
        <v>437</v>
      </c>
      <c r="B692" s="59">
        <v>2</v>
      </c>
      <c r="C692" s="59" t="s">
        <v>4795</v>
      </c>
    </row>
    <row r="693" spans="1:3" x14ac:dyDescent="0.3">
      <c r="A693" s="59" t="s">
        <v>437</v>
      </c>
      <c r="B693" s="59">
        <v>3</v>
      </c>
      <c r="C693" s="59" t="s">
        <v>4796</v>
      </c>
    </row>
    <row r="694" spans="1:3" x14ac:dyDescent="0.3">
      <c r="A694" s="59" t="s">
        <v>437</v>
      </c>
      <c r="B694" s="59">
        <v>4</v>
      </c>
      <c r="C694" s="59" t="s">
        <v>4797</v>
      </c>
    </row>
    <row r="695" spans="1:3" x14ac:dyDescent="0.3">
      <c r="A695" s="59" t="s">
        <v>437</v>
      </c>
      <c r="B695" s="59">
        <v>5</v>
      </c>
      <c r="C695" s="59" t="s">
        <v>4798</v>
      </c>
    </row>
    <row r="696" spans="1:3" x14ac:dyDescent="0.3">
      <c r="A696" s="59" t="s">
        <v>437</v>
      </c>
      <c r="B696" s="59">
        <v>6</v>
      </c>
      <c r="C696" s="59" t="s">
        <v>4799</v>
      </c>
    </row>
    <row r="697" spans="1:3" x14ac:dyDescent="0.3">
      <c r="A697" s="59" t="s">
        <v>437</v>
      </c>
      <c r="B697" s="59">
        <v>7</v>
      </c>
      <c r="C697" s="59" t="s">
        <v>4800</v>
      </c>
    </row>
    <row r="698" spans="1:3" x14ac:dyDescent="0.3">
      <c r="A698" s="59" t="s">
        <v>437</v>
      </c>
      <c r="B698" s="59">
        <v>8</v>
      </c>
      <c r="C698" s="59" t="s">
        <v>2564</v>
      </c>
    </row>
    <row r="699" spans="1:3" x14ac:dyDescent="0.3">
      <c r="A699" s="59" t="s">
        <v>437</v>
      </c>
      <c r="B699" s="59">
        <v>9</v>
      </c>
      <c r="C699" s="59" t="s">
        <v>4801</v>
      </c>
    </row>
    <row r="700" spans="1:3" x14ac:dyDescent="0.3">
      <c r="A700" s="59" t="s">
        <v>437</v>
      </c>
      <c r="B700" s="59">
        <v>10</v>
      </c>
      <c r="C700" s="59" t="s">
        <v>3455</v>
      </c>
    </row>
    <row r="701" spans="1:3" x14ac:dyDescent="0.3">
      <c r="A701" s="59" t="s">
        <v>437</v>
      </c>
      <c r="B701" s="59">
        <v>11</v>
      </c>
      <c r="C701" s="59" t="s">
        <v>2788</v>
      </c>
    </row>
    <row r="702" spans="1:3" x14ac:dyDescent="0.3">
      <c r="A702" s="59" t="s">
        <v>437</v>
      </c>
      <c r="B702" s="59">
        <v>12</v>
      </c>
      <c r="C702" s="59" t="s">
        <v>4802</v>
      </c>
    </row>
    <row r="703" spans="1:3" x14ac:dyDescent="0.3">
      <c r="A703" s="59" t="s">
        <v>437</v>
      </c>
      <c r="B703" s="59">
        <v>13</v>
      </c>
      <c r="C703" s="59" t="s">
        <v>4803</v>
      </c>
    </row>
    <row r="704" spans="1:3" x14ac:dyDescent="0.3">
      <c r="A704" s="59" t="s">
        <v>437</v>
      </c>
      <c r="B704" s="59">
        <v>14</v>
      </c>
      <c r="C704" s="59" t="s">
        <v>4804</v>
      </c>
    </row>
    <row r="705" spans="1:3" x14ac:dyDescent="0.3">
      <c r="A705" s="59" t="s">
        <v>437</v>
      </c>
      <c r="B705" s="59">
        <v>15</v>
      </c>
      <c r="C705" s="59" t="s">
        <v>4805</v>
      </c>
    </row>
    <row r="706" spans="1:3" x14ac:dyDescent="0.3">
      <c r="A706" s="59" t="s">
        <v>437</v>
      </c>
      <c r="B706" s="59">
        <v>-777</v>
      </c>
      <c r="C706" s="59" t="s">
        <v>4264</v>
      </c>
    </row>
    <row r="707" spans="1:3" x14ac:dyDescent="0.3">
      <c r="A707" s="59" t="s">
        <v>437</v>
      </c>
      <c r="B707" s="59">
        <v>-888</v>
      </c>
      <c r="C707" s="59" t="s">
        <v>37</v>
      </c>
    </row>
    <row r="708" spans="1:3" x14ac:dyDescent="0.3">
      <c r="A708" s="59" t="s">
        <v>437</v>
      </c>
      <c r="B708" s="62">
        <v>-999</v>
      </c>
      <c r="C708" s="59" t="s">
        <v>591</v>
      </c>
    </row>
    <row r="709" spans="1:3" x14ac:dyDescent="0.3">
      <c r="A709" s="59" t="s">
        <v>439</v>
      </c>
      <c r="B709" s="59">
        <v>1</v>
      </c>
      <c r="C709" s="59" t="s">
        <v>2187</v>
      </c>
    </row>
    <row r="710" spans="1:3" x14ac:dyDescent="0.3">
      <c r="A710" s="59" t="s">
        <v>439</v>
      </c>
      <c r="B710" s="59">
        <v>2</v>
      </c>
      <c r="C710" s="59" t="s">
        <v>4806</v>
      </c>
    </row>
    <row r="711" spans="1:3" x14ac:dyDescent="0.3">
      <c r="A711" s="59" t="s">
        <v>439</v>
      </c>
      <c r="B711" s="59">
        <v>3</v>
      </c>
      <c r="C711" s="59" t="s">
        <v>4807</v>
      </c>
    </row>
    <row r="712" spans="1:3" x14ac:dyDescent="0.3">
      <c r="A712" s="59" t="s">
        <v>439</v>
      </c>
      <c r="B712" s="59">
        <v>4</v>
      </c>
      <c r="C712" s="59" t="s">
        <v>4808</v>
      </c>
    </row>
    <row r="713" spans="1:3" x14ac:dyDescent="0.3">
      <c r="A713" s="59" t="s">
        <v>439</v>
      </c>
      <c r="B713" s="59">
        <v>5</v>
      </c>
      <c r="C713" s="59" t="s">
        <v>4809</v>
      </c>
    </row>
    <row r="714" spans="1:3" x14ac:dyDescent="0.3">
      <c r="A714" s="59" t="s">
        <v>439</v>
      </c>
      <c r="B714" s="59">
        <v>6</v>
      </c>
      <c r="C714" s="59" t="s">
        <v>4810</v>
      </c>
    </row>
    <row r="715" spans="1:3" x14ac:dyDescent="0.3">
      <c r="A715" s="59" t="s">
        <v>439</v>
      </c>
      <c r="B715" s="59">
        <v>-777</v>
      </c>
      <c r="C715" s="59" t="s">
        <v>686</v>
      </c>
    </row>
    <row r="716" spans="1:3" x14ac:dyDescent="0.3">
      <c r="A716" s="59" t="s">
        <v>439</v>
      </c>
      <c r="B716" s="59">
        <v>-888</v>
      </c>
      <c r="C716" s="59" t="s">
        <v>37</v>
      </c>
    </row>
    <row r="717" spans="1:3" x14ac:dyDescent="0.3">
      <c r="A717" s="59" t="s">
        <v>439</v>
      </c>
      <c r="B717" s="62">
        <v>-999</v>
      </c>
      <c r="C717" s="59" t="s">
        <v>591</v>
      </c>
    </row>
    <row r="718" spans="1:3" x14ac:dyDescent="0.3">
      <c r="A718" s="59" t="s">
        <v>4811</v>
      </c>
      <c r="B718" s="59">
        <v>1</v>
      </c>
      <c r="C718" s="59" t="s">
        <v>138</v>
      </c>
    </row>
    <row r="719" spans="1:3" x14ac:dyDescent="0.3">
      <c r="A719" s="59" t="s">
        <v>4811</v>
      </c>
      <c r="B719" s="59">
        <v>2</v>
      </c>
      <c r="C719" s="59" t="s">
        <v>4812</v>
      </c>
    </row>
    <row r="720" spans="1:3" x14ac:dyDescent="0.3">
      <c r="A720" s="59" t="s">
        <v>4811</v>
      </c>
      <c r="B720" s="59">
        <v>3</v>
      </c>
      <c r="C720" s="59" t="s">
        <v>989</v>
      </c>
    </row>
    <row r="721" spans="1:3" x14ac:dyDescent="0.3">
      <c r="A721" s="59" t="s">
        <v>4811</v>
      </c>
      <c r="B721" s="59">
        <v>4</v>
      </c>
      <c r="C721" s="59" t="s">
        <v>4813</v>
      </c>
    </row>
    <row r="722" spans="1:3" x14ac:dyDescent="0.3">
      <c r="A722" s="59" t="s">
        <v>4811</v>
      </c>
      <c r="B722" s="59">
        <v>5</v>
      </c>
      <c r="C722" s="59" t="s">
        <v>4814</v>
      </c>
    </row>
    <row r="723" spans="1:3" x14ac:dyDescent="0.3">
      <c r="A723" s="59" t="s">
        <v>4811</v>
      </c>
      <c r="B723" s="59">
        <v>6</v>
      </c>
      <c r="C723" s="59" t="s">
        <v>559</v>
      </c>
    </row>
    <row r="724" spans="1:3" x14ac:dyDescent="0.3">
      <c r="A724" s="59" t="s">
        <v>4811</v>
      </c>
      <c r="B724" s="59">
        <v>7</v>
      </c>
      <c r="C724" s="59" t="s">
        <v>3174</v>
      </c>
    </row>
    <row r="725" spans="1:3" x14ac:dyDescent="0.3">
      <c r="A725" s="59" t="s">
        <v>4811</v>
      </c>
      <c r="B725" s="59">
        <v>8</v>
      </c>
      <c r="C725" s="59" t="s">
        <v>4815</v>
      </c>
    </row>
    <row r="726" spans="1:3" x14ac:dyDescent="0.3">
      <c r="A726" s="59" t="s">
        <v>4811</v>
      </c>
      <c r="B726" s="59">
        <v>9</v>
      </c>
      <c r="C726" s="59" t="s">
        <v>573</v>
      </c>
    </row>
    <row r="727" spans="1:3" x14ac:dyDescent="0.3">
      <c r="A727" s="59" t="s">
        <v>4811</v>
      </c>
      <c r="B727" s="59">
        <v>10</v>
      </c>
      <c r="C727" s="59" t="s">
        <v>526</v>
      </c>
    </row>
    <row r="728" spans="1:3" x14ac:dyDescent="0.3">
      <c r="A728" s="59" t="s">
        <v>4811</v>
      </c>
      <c r="B728" s="59">
        <v>11</v>
      </c>
      <c r="C728" s="59" t="s">
        <v>4816</v>
      </c>
    </row>
    <row r="729" spans="1:3" x14ac:dyDescent="0.3">
      <c r="A729" s="59" t="s">
        <v>4811</v>
      </c>
      <c r="B729" s="59">
        <v>12</v>
      </c>
      <c r="C729" s="59" t="s">
        <v>830</v>
      </c>
    </row>
    <row r="730" spans="1:3" x14ac:dyDescent="0.3">
      <c r="A730" s="59" t="s">
        <v>4811</v>
      </c>
      <c r="B730" s="59">
        <v>13</v>
      </c>
      <c r="C730" s="59" t="s">
        <v>4817</v>
      </c>
    </row>
    <row r="731" spans="1:3" x14ac:dyDescent="0.3">
      <c r="A731" s="59" t="s">
        <v>4811</v>
      </c>
      <c r="B731" s="59">
        <v>14</v>
      </c>
      <c r="C731" s="59" t="s">
        <v>4818</v>
      </c>
    </row>
    <row r="732" spans="1:3" x14ac:dyDescent="0.3">
      <c r="A732" s="59" t="s">
        <v>4811</v>
      </c>
      <c r="B732" s="59" t="s">
        <v>97</v>
      </c>
      <c r="C732" s="59" t="s">
        <v>97</v>
      </c>
    </row>
    <row r="733" spans="1:3" x14ac:dyDescent="0.3">
      <c r="A733" s="59" t="s">
        <v>4819</v>
      </c>
      <c r="B733" s="59">
        <v>1</v>
      </c>
      <c r="C733" s="59" t="s">
        <v>512</v>
      </c>
    </row>
    <row r="734" spans="1:3" x14ac:dyDescent="0.3">
      <c r="A734" s="59" t="s">
        <v>4819</v>
      </c>
      <c r="B734" s="59">
        <v>2</v>
      </c>
      <c r="C734" s="59" t="s">
        <v>4820</v>
      </c>
    </row>
    <row r="735" spans="1:3" x14ac:dyDescent="0.3">
      <c r="A735" s="59" t="s">
        <v>4819</v>
      </c>
      <c r="B735" s="59">
        <v>3</v>
      </c>
      <c r="C735" s="59" t="s">
        <v>458</v>
      </c>
    </row>
    <row r="736" spans="1:3" x14ac:dyDescent="0.3">
      <c r="A736" s="59" t="s">
        <v>4819</v>
      </c>
      <c r="B736" s="59">
        <v>4</v>
      </c>
      <c r="C736" s="59" t="s">
        <v>998</v>
      </c>
    </row>
    <row r="737" spans="1:3" x14ac:dyDescent="0.3">
      <c r="A737" s="59" t="s">
        <v>4819</v>
      </c>
      <c r="B737" s="59">
        <v>5</v>
      </c>
      <c r="C737" s="59" t="s">
        <v>4821</v>
      </c>
    </row>
    <row r="738" spans="1:3" x14ac:dyDescent="0.3">
      <c r="A738" s="59" t="s">
        <v>4819</v>
      </c>
      <c r="B738" s="59">
        <v>-888</v>
      </c>
      <c r="C738" s="59" t="s">
        <v>461</v>
      </c>
    </row>
    <row r="739" spans="1:3" x14ac:dyDescent="0.3">
      <c r="A739" s="59" t="s">
        <v>4819</v>
      </c>
      <c r="B739" s="59">
        <v>-999</v>
      </c>
      <c r="C739" s="59" t="s">
        <v>1489</v>
      </c>
    </row>
    <row r="740" spans="1:3" x14ac:dyDescent="0.3">
      <c r="A740" s="76" t="s">
        <v>269</v>
      </c>
      <c r="B740" s="76">
        <v>1</v>
      </c>
      <c r="C740" s="76" t="s">
        <v>882</v>
      </c>
    </row>
    <row r="741" spans="1:3" x14ac:dyDescent="0.3">
      <c r="A741" s="76" t="s">
        <v>269</v>
      </c>
      <c r="B741" s="76">
        <v>2</v>
      </c>
      <c r="C741" s="76" t="s">
        <v>581</v>
      </c>
    </row>
    <row r="742" spans="1:3" x14ac:dyDescent="0.3">
      <c r="A742" s="76" t="s">
        <v>269</v>
      </c>
      <c r="B742" s="76">
        <v>3</v>
      </c>
      <c r="C742" s="76" t="s">
        <v>980</v>
      </c>
    </row>
    <row r="743" spans="1:3" x14ac:dyDescent="0.3">
      <c r="A743" s="76" t="s">
        <v>269</v>
      </c>
      <c r="B743" s="76">
        <v>4</v>
      </c>
      <c r="C743" s="76" t="s">
        <v>4822</v>
      </c>
    </row>
    <row r="744" spans="1:3" x14ac:dyDescent="0.3">
      <c r="A744" s="76" t="s">
        <v>269</v>
      </c>
      <c r="B744" s="76">
        <v>5</v>
      </c>
      <c r="C744" s="76" t="s">
        <v>772</v>
      </c>
    </row>
    <row r="745" spans="1:3" x14ac:dyDescent="0.3">
      <c r="A745" s="76" t="s">
        <v>269</v>
      </c>
      <c r="B745" s="76">
        <v>-888</v>
      </c>
      <c r="C745" s="76" t="s">
        <v>461</v>
      </c>
    </row>
    <row r="746" spans="1:3" x14ac:dyDescent="0.3">
      <c r="A746" s="76" t="s">
        <v>269</v>
      </c>
      <c r="B746" s="76">
        <v>-999</v>
      </c>
      <c r="C746" s="76" t="s">
        <v>1489</v>
      </c>
    </row>
    <row r="747" spans="1:3" x14ac:dyDescent="0.3">
      <c r="A747" s="77" t="s">
        <v>272</v>
      </c>
      <c r="B747" s="77" t="s">
        <v>4823</v>
      </c>
      <c r="C747" s="77" t="s">
        <v>841</v>
      </c>
    </row>
    <row r="748" spans="1:3" x14ac:dyDescent="0.3">
      <c r="A748" s="77" t="s">
        <v>272</v>
      </c>
      <c r="B748" s="77" t="s">
        <v>4824</v>
      </c>
      <c r="C748" s="77" t="s">
        <v>4825</v>
      </c>
    </row>
    <row r="749" spans="1:3" x14ac:dyDescent="0.3">
      <c r="A749" s="77" t="s">
        <v>272</v>
      </c>
      <c r="B749" s="77" t="s">
        <v>4826</v>
      </c>
      <c r="C749" s="77" t="s">
        <v>4827</v>
      </c>
    </row>
    <row r="750" spans="1:3" x14ac:dyDescent="0.3">
      <c r="A750" s="77" t="s">
        <v>272</v>
      </c>
      <c r="B750" s="77" t="s">
        <v>4828</v>
      </c>
      <c r="C750" s="77" t="s">
        <v>800</v>
      </c>
    </row>
    <row r="751" spans="1:3" x14ac:dyDescent="0.3">
      <c r="A751" s="77" t="s">
        <v>272</v>
      </c>
      <c r="B751" s="77" t="s">
        <v>4829</v>
      </c>
      <c r="C751" s="77" t="s">
        <v>4830</v>
      </c>
    </row>
    <row r="752" spans="1:3" x14ac:dyDescent="0.3">
      <c r="A752" s="77" t="s">
        <v>272</v>
      </c>
      <c r="B752" s="77" t="s">
        <v>97</v>
      </c>
      <c r="C752" s="77" t="s">
        <v>97</v>
      </c>
    </row>
    <row r="753" spans="1:3" x14ac:dyDescent="0.3">
      <c r="A753" s="77" t="s">
        <v>272</v>
      </c>
      <c r="B753" s="77">
        <v>-888</v>
      </c>
      <c r="C753" s="77" t="s">
        <v>461</v>
      </c>
    </row>
    <row r="754" spans="1:3" x14ac:dyDescent="0.3">
      <c r="A754" s="77" t="s">
        <v>272</v>
      </c>
      <c r="B754" s="77">
        <v>-999</v>
      </c>
      <c r="C754" s="77" t="s">
        <v>1489</v>
      </c>
    </row>
    <row r="755" spans="1:3" x14ac:dyDescent="0.3">
      <c r="A755" s="78" t="s">
        <v>281</v>
      </c>
      <c r="B755" s="78">
        <v>1</v>
      </c>
      <c r="C755" s="78" t="s">
        <v>4831</v>
      </c>
    </row>
    <row r="756" spans="1:3" x14ac:dyDescent="0.3">
      <c r="A756" s="78" t="s">
        <v>281</v>
      </c>
      <c r="B756" s="78">
        <v>2</v>
      </c>
      <c r="C756" s="78" t="s">
        <v>4832</v>
      </c>
    </row>
    <row r="757" spans="1:3" x14ac:dyDescent="0.3">
      <c r="A757" s="78" t="s">
        <v>281</v>
      </c>
      <c r="B757" s="78">
        <v>3</v>
      </c>
      <c r="C757" s="78" t="s">
        <v>4833</v>
      </c>
    </row>
    <row r="758" spans="1:3" x14ac:dyDescent="0.3">
      <c r="A758" s="78" t="s">
        <v>281</v>
      </c>
      <c r="B758" s="78">
        <v>4</v>
      </c>
      <c r="C758" s="78" t="s">
        <v>4834</v>
      </c>
    </row>
    <row r="759" spans="1:3" x14ac:dyDescent="0.3">
      <c r="A759" s="78" t="s">
        <v>281</v>
      </c>
      <c r="B759" s="78">
        <v>5</v>
      </c>
      <c r="C759" s="78" t="s">
        <v>4835</v>
      </c>
    </row>
    <row r="760" spans="1:3" x14ac:dyDescent="0.3">
      <c r="A760" s="78" t="s">
        <v>281</v>
      </c>
      <c r="B760" s="78">
        <v>-888</v>
      </c>
      <c r="C760" s="78" t="s">
        <v>461</v>
      </c>
    </row>
    <row r="761" spans="1:3" x14ac:dyDescent="0.3">
      <c r="A761" s="78" t="s">
        <v>281</v>
      </c>
      <c r="B761" s="78">
        <v>-999</v>
      </c>
      <c r="C761" s="78" t="s">
        <v>1489</v>
      </c>
    </row>
    <row r="762" spans="1:3" x14ac:dyDescent="0.3">
      <c r="A762" s="59" t="s">
        <v>283</v>
      </c>
      <c r="B762" s="59">
        <v>1</v>
      </c>
      <c r="C762" s="59" t="s">
        <v>479</v>
      </c>
    </row>
    <row r="763" spans="1:3" x14ac:dyDescent="0.3">
      <c r="A763" s="59" t="s">
        <v>283</v>
      </c>
      <c r="B763" s="59">
        <v>2</v>
      </c>
      <c r="C763" s="59" t="s">
        <v>463</v>
      </c>
    </row>
    <row r="764" spans="1:3" x14ac:dyDescent="0.3">
      <c r="A764" s="59" t="s">
        <v>283</v>
      </c>
      <c r="B764" s="59">
        <v>3</v>
      </c>
      <c r="C764" s="59" t="s">
        <v>700</v>
      </c>
    </row>
    <row r="765" spans="1:3" x14ac:dyDescent="0.3">
      <c r="A765" s="59" t="s">
        <v>283</v>
      </c>
      <c r="B765" s="59">
        <v>4</v>
      </c>
      <c r="C765" s="59" t="s">
        <v>1062</v>
      </c>
    </row>
    <row r="766" spans="1:3" x14ac:dyDescent="0.3">
      <c r="A766" s="59" t="s">
        <v>283</v>
      </c>
      <c r="B766" s="59">
        <v>5</v>
      </c>
      <c r="C766" s="59" t="s">
        <v>4836</v>
      </c>
    </row>
    <row r="767" spans="1:3" x14ac:dyDescent="0.3">
      <c r="A767" s="59" t="s">
        <v>283</v>
      </c>
      <c r="B767" s="59">
        <v>-888</v>
      </c>
      <c r="C767" s="59" t="s">
        <v>461</v>
      </c>
    </row>
    <row r="768" spans="1:3" x14ac:dyDescent="0.3">
      <c r="A768" s="59" t="s">
        <v>283</v>
      </c>
      <c r="B768" s="59">
        <v>-999</v>
      </c>
      <c r="C768" s="59" t="s">
        <v>1489</v>
      </c>
    </row>
    <row r="769" spans="1:4" x14ac:dyDescent="0.3">
      <c r="A769" s="78" t="s">
        <v>285</v>
      </c>
      <c r="B769" s="78" t="s">
        <v>4837</v>
      </c>
      <c r="C769" s="78" t="s">
        <v>480</v>
      </c>
    </row>
    <row r="770" spans="1:4" x14ac:dyDescent="0.3">
      <c r="A770" s="78" t="s">
        <v>285</v>
      </c>
      <c r="B770" s="78" t="s">
        <v>978</v>
      </c>
      <c r="C770" s="78" t="s">
        <v>464</v>
      </c>
      <c r="D770" s="78"/>
    </row>
    <row r="771" spans="1:4" x14ac:dyDescent="0.3">
      <c r="A771" s="78" t="s">
        <v>285</v>
      </c>
      <c r="B771" s="78" t="s">
        <v>4838</v>
      </c>
      <c r="C771" s="78" t="s">
        <v>532</v>
      </c>
    </row>
    <row r="772" spans="1:4" x14ac:dyDescent="0.3">
      <c r="A772" s="78" t="s">
        <v>285</v>
      </c>
      <c r="B772" s="78" t="s">
        <v>480</v>
      </c>
      <c r="C772" s="78" t="s">
        <v>480</v>
      </c>
    </row>
    <row r="773" spans="1:4" x14ac:dyDescent="0.3">
      <c r="A773" s="78" t="s">
        <v>285</v>
      </c>
      <c r="B773" s="79" t="s">
        <v>464</v>
      </c>
      <c r="C773" s="78" t="s">
        <v>464</v>
      </c>
    </row>
    <row r="774" spans="1:4" ht="15.75" customHeight="1" x14ac:dyDescent="0.3">
      <c r="A774" s="78" t="s">
        <v>285</v>
      </c>
      <c r="B774" s="59" t="s">
        <v>97</v>
      </c>
      <c r="C774" s="78" t="s">
        <v>2570</v>
      </c>
    </row>
    <row r="775" spans="1:4" x14ac:dyDescent="0.3">
      <c r="A775" s="78" t="s">
        <v>285</v>
      </c>
      <c r="B775" s="78">
        <v>-888</v>
      </c>
      <c r="C775" s="78" t="s">
        <v>461</v>
      </c>
    </row>
    <row r="776" spans="1:4" x14ac:dyDescent="0.3">
      <c r="A776" s="78" t="s">
        <v>285</v>
      </c>
      <c r="B776" s="78">
        <v>-999</v>
      </c>
      <c r="C776" s="78" t="s">
        <v>1489</v>
      </c>
    </row>
    <row r="777" spans="1:4" x14ac:dyDescent="0.3">
      <c r="A777" s="59" t="s">
        <v>287</v>
      </c>
      <c r="B777" s="59">
        <v>1</v>
      </c>
      <c r="C777" s="59" t="s">
        <v>2017</v>
      </c>
    </row>
    <row r="778" spans="1:4" x14ac:dyDescent="0.3">
      <c r="A778" s="59" t="s">
        <v>287</v>
      </c>
      <c r="B778" s="59">
        <v>2</v>
      </c>
      <c r="C778" s="59" t="s">
        <v>851</v>
      </c>
    </row>
    <row r="779" spans="1:4" x14ac:dyDescent="0.3">
      <c r="A779" s="59" t="s">
        <v>287</v>
      </c>
      <c r="B779" s="59">
        <v>3</v>
      </c>
      <c r="C779" s="59" t="s">
        <v>481</v>
      </c>
    </row>
    <row r="780" spans="1:4" x14ac:dyDescent="0.3">
      <c r="A780" s="59" t="s">
        <v>287</v>
      </c>
      <c r="B780" s="59">
        <v>4</v>
      </c>
      <c r="C780" s="59" t="s">
        <v>465</v>
      </c>
    </row>
    <row r="781" spans="1:4" x14ac:dyDescent="0.3">
      <c r="A781" s="59" t="s">
        <v>287</v>
      </c>
      <c r="B781" s="59">
        <v>5</v>
      </c>
      <c r="C781" s="59" t="s">
        <v>594</v>
      </c>
    </row>
    <row r="782" spans="1:4" x14ac:dyDescent="0.3">
      <c r="A782" s="59" t="s">
        <v>287</v>
      </c>
      <c r="B782" s="59">
        <v>-888</v>
      </c>
      <c r="C782" s="59" t="s">
        <v>461</v>
      </c>
    </row>
    <row r="783" spans="1:4" x14ac:dyDescent="0.3">
      <c r="A783" s="59" t="s">
        <v>287</v>
      </c>
      <c r="B783" s="59">
        <v>-999</v>
      </c>
      <c r="C783" s="59" t="s">
        <v>1489</v>
      </c>
    </row>
    <row r="784" spans="1:4" x14ac:dyDescent="0.3">
      <c r="A784" s="80" t="s">
        <v>288</v>
      </c>
      <c r="B784" s="80" t="s">
        <v>4839</v>
      </c>
      <c r="C784" s="80" t="s">
        <v>515</v>
      </c>
    </row>
    <row r="785" spans="1:3" x14ac:dyDescent="0.3">
      <c r="A785" s="80" t="s">
        <v>288</v>
      </c>
      <c r="B785" s="80" t="s">
        <v>4840</v>
      </c>
      <c r="C785" s="80" t="s">
        <v>1195</v>
      </c>
    </row>
    <row r="786" spans="1:3" x14ac:dyDescent="0.3">
      <c r="A786" s="80" t="s">
        <v>288</v>
      </c>
      <c r="B786" s="80" t="s">
        <v>4841</v>
      </c>
      <c r="C786" s="80" t="s">
        <v>482</v>
      </c>
    </row>
    <row r="787" spans="1:3" x14ac:dyDescent="0.3">
      <c r="A787" s="80" t="s">
        <v>288</v>
      </c>
      <c r="B787" s="80" t="s">
        <v>4842</v>
      </c>
      <c r="C787" s="80" t="s">
        <v>605</v>
      </c>
    </row>
    <row r="788" spans="1:3" x14ac:dyDescent="0.3">
      <c r="A788" s="80" t="s">
        <v>288</v>
      </c>
      <c r="B788" s="80" t="s">
        <v>4843</v>
      </c>
      <c r="C788" s="80" t="s">
        <v>2570</v>
      </c>
    </row>
    <row r="789" spans="1:3" x14ac:dyDescent="0.3">
      <c r="A789" s="80" t="s">
        <v>288</v>
      </c>
      <c r="B789" s="80">
        <v>-888</v>
      </c>
      <c r="C789" s="80" t="s">
        <v>461</v>
      </c>
    </row>
    <row r="790" spans="1:3" x14ac:dyDescent="0.3">
      <c r="A790" s="80" t="s">
        <v>288</v>
      </c>
      <c r="B790" s="80">
        <v>-999</v>
      </c>
      <c r="C790" s="80" t="s">
        <v>1489</v>
      </c>
    </row>
    <row r="791" spans="1:3" x14ac:dyDescent="0.3">
      <c r="A791" s="59" t="s">
        <v>296</v>
      </c>
      <c r="B791" s="59" t="s">
        <v>4844</v>
      </c>
      <c r="C791" s="59" t="s">
        <v>1591</v>
      </c>
    </row>
    <row r="792" spans="1:3" x14ac:dyDescent="0.3">
      <c r="A792" s="59" t="s">
        <v>296</v>
      </c>
      <c r="B792" s="59" t="s">
        <v>4845</v>
      </c>
      <c r="C792" s="59" t="s">
        <v>2309</v>
      </c>
    </row>
    <row r="793" spans="1:3" x14ac:dyDescent="0.3">
      <c r="A793" s="59" t="s">
        <v>296</v>
      </c>
      <c r="B793" s="59" t="s">
        <v>4846</v>
      </c>
      <c r="C793" s="59" t="s">
        <v>2008</v>
      </c>
    </row>
    <row r="794" spans="1:3" x14ac:dyDescent="0.3">
      <c r="A794" s="59" t="s">
        <v>296</v>
      </c>
      <c r="B794" s="59" t="s">
        <v>4847</v>
      </c>
      <c r="C794" s="59" t="s">
        <v>1280</v>
      </c>
    </row>
    <row r="795" spans="1:3" x14ac:dyDescent="0.3">
      <c r="A795" s="59" t="s">
        <v>296</v>
      </c>
      <c r="B795" s="59" t="s">
        <v>4843</v>
      </c>
      <c r="C795" s="59" t="s">
        <v>2570</v>
      </c>
    </row>
    <row r="796" spans="1:3" x14ac:dyDescent="0.3">
      <c r="A796" s="59" t="s">
        <v>296</v>
      </c>
      <c r="B796" s="59">
        <v>-888</v>
      </c>
      <c r="C796" s="59" t="s">
        <v>461</v>
      </c>
    </row>
    <row r="797" spans="1:3" x14ac:dyDescent="0.3">
      <c r="A797" s="59" t="s">
        <v>296</v>
      </c>
      <c r="B797" s="59">
        <v>-999</v>
      </c>
      <c r="C797" s="59" t="s">
        <v>1489</v>
      </c>
    </row>
    <row r="798" spans="1:3" x14ac:dyDescent="0.3">
      <c r="A798" s="75" t="s">
        <v>304</v>
      </c>
      <c r="B798" s="75" t="s">
        <v>4848</v>
      </c>
      <c r="C798" s="75" t="s">
        <v>2789</v>
      </c>
    </row>
    <row r="799" spans="1:3" x14ac:dyDescent="0.3">
      <c r="A799" s="75" t="s">
        <v>304</v>
      </c>
      <c r="B799" s="75" t="s">
        <v>4849</v>
      </c>
      <c r="C799" s="75" t="s">
        <v>2454</v>
      </c>
    </row>
    <row r="800" spans="1:3" x14ac:dyDescent="0.3">
      <c r="A800" s="75" t="s">
        <v>304</v>
      </c>
      <c r="B800" s="75" t="s">
        <v>4850</v>
      </c>
      <c r="C800" s="75" t="s">
        <v>2799</v>
      </c>
    </row>
    <row r="801" spans="1:3" x14ac:dyDescent="0.3">
      <c r="A801" s="75" t="s">
        <v>304</v>
      </c>
      <c r="B801" s="75" t="s">
        <v>4851</v>
      </c>
      <c r="C801" s="75" t="s">
        <v>2141</v>
      </c>
    </row>
    <row r="802" spans="1:3" x14ac:dyDescent="0.3">
      <c r="A802" s="75" t="s">
        <v>304</v>
      </c>
      <c r="B802" s="75" t="s">
        <v>4852</v>
      </c>
      <c r="C802" s="75" t="s">
        <v>4853</v>
      </c>
    </row>
    <row r="803" spans="1:3" x14ac:dyDescent="0.3">
      <c r="A803" s="75" t="s">
        <v>304</v>
      </c>
      <c r="B803" s="75" t="s">
        <v>4843</v>
      </c>
      <c r="C803" s="75" t="s">
        <v>2570</v>
      </c>
    </row>
    <row r="804" spans="1:3" x14ac:dyDescent="0.3">
      <c r="A804" s="75" t="s">
        <v>304</v>
      </c>
      <c r="B804" s="75">
        <v>-888</v>
      </c>
      <c r="C804" s="75" t="s">
        <v>461</v>
      </c>
    </row>
    <row r="805" spans="1:3" x14ac:dyDescent="0.3">
      <c r="A805" s="75" t="s">
        <v>304</v>
      </c>
      <c r="B805" s="75">
        <v>-999</v>
      </c>
      <c r="C805" s="75" t="s">
        <v>1489</v>
      </c>
    </row>
    <row r="806" spans="1:3" x14ac:dyDescent="0.3">
      <c r="A806" s="59" t="s">
        <v>313</v>
      </c>
      <c r="B806" s="59">
        <v>1</v>
      </c>
      <c r="C806" s="59" t="s">
        <v>884</v>
      </c>
    </row>
    <row r="807" spans="1:3" x14ac:dyDescent="0.3">
      <c r="A807" s="59" t="s">
        <v>313</v>
      </c>
      <c r="B807" s="59">
        <v>2</v>
      </c>
      <c r="C807" s="59" t="s">
        <v>483</v>
      </c>
    </row>
    <row r="808" spans="1:3" x14ac:dyDescent="0.3">
      <c r="A808" s="59" t="s">
        <v>313</v>
      </c>
      <c r="B808" s="59">
        <v>3</v>
      </c>
      <c r="C808" s="59" t="s">
        <v>688</v>
      </c>
    </row>
    <row r="809" spans="1:3" x14ac:dyDescent="0.3">
      <c r="A809" s="59" t="s">
        <v>313</v>
      </c>
      <c r="B809" s="59">
        <v>4</v>
      </c>
      <c r="C809" s="59" t="s">
        <v>466</v>
      </c>
    </row>
    <row r="810" spans="1:3" x14ac:dyDescent="0.3">
      <c r="A810" s="59" t="s">
        <v>313</v>
      </c>
      <c r="B810" s="59">
        <v>5</v>
      </c>
      <c r="C810" s="59" t="s">
        <v>583</v>
      </c>
    </row>
    <row r="811" spans="1:3" x14ac:dyDescent="0.3">
      <c r="A811" s="59" t="s">
        <v>313</v>
      </c>
      <c r="B811" s="59">
        <v>-888</v>
      </c>
      <c r="C811" s="59" t="s">
        <v>461</v>
      </c>
    </row>
    <row r="812" spans="1:3" x14ac:dyDescent="0.3">
      <c r="A812" s="59" t="s">
        <v>313</v>
      </c>
      <c r="B812" s="59">
        <v>-999</v>
      </c>
      <c r="C812" s="59" t="s">
        <v>1489</v>
      </c>
    </row>
    <row r="813" spans="1:3" x14ac:dyDescent="0.3">
      <c r="A813" s="77" t="s">
        <v>4854</v>
      </c>
      <c r="B813" s="77">
        <v>1</v>
      </c>
      <c r="C813" s="77" t="s">
        <v>4855</v>
      </c>
    </row>
    <row r="814" spans="1:3" x14ac:dyDescent="0.3">
      <c r="A814" s="77" t="s">
        <v>4854</v>
      </c>
      <c r="B814" s="77">
        <v>2</v>
      </c>
      <c r="C814" s="77" t="s">
        <v>4856</v>
      </c>
    </row>
    <row r="815" spans="1:3" x14ac:dyDescent="0.3">
      <c r="A815" s="77" t="s">
        <v>4854</v>
      </c>
      <c r="B815" s="77">
        <v>3</v>
      </c>
      <c r="C815" s="77" t="s">
        <v>4857</v>
      </c>
    </row>
    <row r="816" spans="1:3" x14ac:dyDescent="0.3">
      <c r="A816" s="77" t="s">
        <v>4854</v>
      </c>
      <c r="B816" s="77">
        <v>4</v>
      </c>
      <c r="C816" s="77" t="s">
        <v>4858</v>
      </c>
    </row>
    <row r="817" spans="1:3" x14ac:dyDescent="0.3">
      <c r="A817" s="77" t="s">
        <v>4854</v>
      </c>
      <c r="B817" s="77">
        <v>5</v>
      </c>
      <c r="C817" s="77" t="s">
        <v>4859</v>
      </c>
    </row>
    <row r="818" spans="1:3" x14ac:dyDescent="0.3">
      <c r="A818" s="77" t="s">
        <v>4854</v>
      </c>
      <c r="B818" s="77">
        <v>-888</v>
      </c>
      <c r="C818" s="77" t="s">
        <v>461</v>
      </c>
    </row>
    <row r="819" spans="1:3" x14ac:dyDescent="0.3">
      <c r="A819" s="77" t="s">
        <v>4854</v>
      </c>
      <c r="B819" s="77">
        <v>-999</v>
      </c>
      <c r="C819" s="77" t="s">
        <v>1489</v>
      </c>
    </row>
    <row r="820" spans="1:3" x14ac:dyDescent="0.3">
      <c r="A820" s="59" t="s">
        <v>356</v>
      </c>
      <c r="B820" s="59" t="s">
        <v>4860</v>
      </c>
      <c r="C820" s="59" t="s">
        <v>142</v>
      </c>
    </row>
    <row r="821" spans="1:3" x14ac:dyDescent="0.3">
      <c r="A821" s="59" t="s">
        <v>356</v>
      </c>
      <c r="B821" s="59" t="s">
        <v>109</v>
      </c>
      <c r="C821" s="59" t="s">
        <v>677</v>
      </c>
    </row>
    <row r="822" spans="1:3" x14ac:dyDescent="0.3">
      <c r="A822" s="59" t="s">
        <v>356</v>
      </c>
      <c r="B822" s="59" t="s">
        <v>101</v>
      </c>
      <c r="C822" s="59" t="s">
        <v>58</v>
      </c>
    </row>
    <row r="823" spans="1:3" x14ac:dyDescent="0.3">
      <c r="A823" s="59" t="s">
        <v>356</v>
      </c>
      <c r="B823" s="59" t="s">
        <v>4861</v>
      </c>
      <c r="C823" s="59" t="s">
        <v>2904</v>
      </c>
    </row>
    <row r="824" spans="1:3" x14ac:dyDescent="0.3">
      <c r="A824" s="59" t="s">
        <v>356</v>
      </c>
      <c r="B824" s="59" t="s">
        <v>4862</v>
      </c>
      <c r="C824" s="59" t="s">
        <v>659</v>
      </c>
    </row>
    <row r="825" spans="1:3" x14ac:dyDescent="0.3">
      <c r="A825" s="59" t="s">
        <v>356</v>
      </c>
      <c r="B825" s="59" t="s">
        <v>4863</v>
      </c>
      <c r="C825" s="59" t="s">
        <v>944</v>
      </c>
    </row>
    <row r="826" spans="1:3" x14ac:dyDescent="0.3">
      <c r="A826" s="59" t="s">
        <v>356</v>
      </c>
      <c r="B826" s="59" t="s">
        <v>2062</v>
      </c>
      <c r="C826" s="59" t="s">
        <v>2062</v>
      </c>
    </row>
    <row r="827" spans="1:3" x14ac:dyDescent="0.3">
      <c r="A827" s="59" t="s">
        <v>356</v>
      </c>
      <c r="B827" s="59" t="s">
        <v>4864</v>
      </c>
      <c r="C827" s="59" t="s">
        <v>4865</v>
      </c>
    </row>
    <row r="828" spans="1:3" x14ac:dyDescent="0.3">
      <c r="A828" s="59" t="s">
        <v>356</v>
      </c>
      <c r="B828" s="59" t="s">
        <v>4866</v>
      </c>
      <c r="C828" s="59" t="s">
        <v>4867</v>
      </c>
    </row>
    <row r="829" spans="1:3" x14ac:dyDescent="0.3">
      <c r="A829" s="59" t="s">
        <v>356</v>
      </c>
      <c r="B829" s="59" t="s">
        <v>4843</v>
      </c>
      <c r="C829" s="59" t="s">
        <v>4868</v>
      </c>
    </row>
    <row r="830" spans="1:3" x14ac:dyDescent="0.3">
      <c r="A830" s="59" t="s">
        <v>356</v>
      </c>
      <c r="B830" s="59">
        <v>-888</v>
      </c>
      <c r="C830" s="59" t="s">
        <v>461</v>
      </c>
    </row>
    <row r="831" spans="1:3" x14ac:dyDescent="0.3">
      <c r="A831" s="59" t="s">
        <v>356</v>
      </c>
      <c r="B831" s="59">
        <v>-999</v>
      </c>
      <c r="C831" s="59" t="s">
        <v>1489</v>
      </c>
    </row>
    <row r="832" spans="1:3" x14ac:dyDescent="0.3">
      <c r="A832" s="76" t="s">
        <v>270</v>
      </c>
      <c r="B832" s="76" t="s">
        <v>4869</v>
      </c>
      <c r="C832" s="76" t="s">
        <v>460</v>
      </c>
    </row>
    <row r="833" spans="1:3" x14ac:dyDescent="0.3">
      <c r="A833" s="76" t="s">
        <v>270</v>
      </c>
      <c r="B833" s="76" t="s">
        <v>4870</v>
      </c>
      <c r="C833" s="76" t="s">
        <v>562</v>
      </c>
    </row>
    <row r="834" spans="1:3" x14ac:dyDescent="0.3">
      <c r="A834" s="76" t="s">
        <v>270</v>
      </c>
      <c r="B834" s="76" t="s">
        <v>4871</v>
      </c>
      <c r="C834" s="76" t="s">
        <v>668</v>
      </c>
    </row>
    <row r="835" spans="1:3" x14ac:dyDescent="0.3">
      <c r="A835" s="76" t="s">
        <v>270</v>
      </c>
      <c r="B835" s="76" t="s">
        <v>4872</v>
      </c>
      <c r="C835" s="76" t="s">
        <v>1053</v>
      </c>
    </row>
    <row r="836" spans="1:3" x14ac:dyDescent="0.3">
      <c r="A836" s="76" t="s">
        <v>270</v>
      </c>
      <c r="B836" s="76" t="s">
        <v>4873</v>
      </c>
      <c r="C836" s="76" t="s">
        <v>4874</v>
      </c>
    </row>
    <row r="837" spans="1:3" x14ac:dyDescent="0.3">
      <c r="A837" s="76" t="s">
        <v>270</v>
      </c>
      <c r="B837" s="76">
        <v>-888</v>
      </c>
      <c r="C837" s="76" t="s">
        <v>461</v>
      </c>
    </row>
    <row r="838" spans="1:3" x14ac:dyDescent="0.3">
      <c r="A838" s="76" t="s">
        <v>270</v>
      </c>
      <c r="B838" s="76">
        <v>-999</v>
      </c>
      <c r="C838" s="76" t="s">
        <v>1489</v>
      </c>
    </row>
    <row r="839" spans="1:3" x14ac:dyDescent="0.3">
      <c r="A839" s="81" t="s">
        <v>271</v>
      </c>
      <c r="B839" s="81" t="s">
        <v>4875</v>
      </c>
      <c r="C839" s="81" t="s">
        <v>631</v>
      </c>
    </row>
    <row r="840" spans="1:3" x14ac:dyDescent="0.3">
      <c r="A840" s="81" t="s">
        <v>271</v>
      </c>
      <c r="B840" s="81" t="s">
        <v>4876</v>
      </c>
      <c r="C840" s="81" t="s">
        <v>496</v>
      </c>
    </row>
    <row r="841" spans="1:3" x14ac:dyDescent="0.3">
      <c r="A841" s="81" t="s">
        <v>271</v>
      </c>
      <c r="B841" s="81" t="s">
        <v>4871</v>
      </c>
      <c r="C841" s="81" t="s">
        <v>563</v>
      </c>
    </row>
    <row r="842" spans="1:3" x14ac:dyDescent="0.3">
      <c r="A842" s="81" t="s">
        <v>271</v>
      </c>
      <c r="B842" s="81" t="s">
        <v>4877</v>
      </c>
      <c r="C842" s="81" t="s">
        <v>699</v>
      </c>
    </row>
    <row r="843" spans="1:3" x14ac:dyDescent="0.3">
      <c r="A843" s="81" t="s">
        <v>271</v>
      </c>
      <c r="B843" s="81" t="s">
        <v>4878</v>
      </c>
      <c r="C843" s="81" t="s">
        <v>669</v>
      </c>
    </row>
    <row r="844" spans="1:3" x14ac:dyDescent="0.3">
      <c r="A844" s="81" t="s">
        <v>271</v>
      </c>
      <c r="B844" s="81">
        <v>-888</v>
      </c>
      <c r="C844" s="81" t="s">
        <v>461</v>
      </c>
    </row>
    <row r="845" spans="1:3" x14ac:dyDescent="0.3">
      <c r="A845" s="81" t="s">
        <v>271</v>
      </c>
      <c r="B845" s="81">
        <v>-999</v>
      </c>
      <c r="C845" s="81" t="s">
        <v>1489</v>
      </c>
    </row>
    <row r="846" spans="1:3" x14ac:dyDescent="0.3">
      <c r="A846" s="77" t="s">
        <v>4879</v>
      </c>
      <c r="B846" s="77" t="s">
        <v>95</v>
      </c>
      <c r="C846" s="77" t="s">
        <v>4880</v>
      </c>
    </row>
    <row r="847" spans="1:3" x14ac:dyDescent="0.3">
      <c r="A847" s="77" t="s">
        <v>4879</v>
      </c>
      <c r="B847" s="77" t="s">
        <v>4881</v>
      </c>
      <c r="C847" s="77" t="s">
        <v>4882</v>
      </c>
    </row>
    <row r="848" spans="1:3" x14ac:dyDescent="0.3">
      <c r="A848" s="77" t="s">
        <v>4879</v>
      </c>
      <c r="B848" s="77" t="s">
        <v>4871</v>
      </c>
      <c r="C848" s="77" t="s">
        <v>4883</v>
      </c>
    </row>
    <row r="849" spans="1:3" x14ac:dyDescent="0.3">
      <c r="A849" s="77" t="s">
        <v>4879</v>
      </c>
      <c r="B849" s="77" t="s">
        <v>4884</v>
      </c>
      <c r="C849" s="77" t="s">
        <v>4885</v>
      </c>
    </row>
    <row r="850" spans="1:3" x14ac:dyDescent="0.3">
      <c r="A850" s="77" t="s">
        <v>4879</v>
      </c>
      <c r="B850" s="77" t="s">
        <v>4873</v>
      </c>
      <c r="C850" s="77" t="s">
        <v>4886</v>
      </c>
    </row>
    <row r="851" spans="1:3" x14ac:dyDescent="0.3">
      <c r="A851" s="77" t="s">
        <v>4879</v>
      </c>
      <c r="B851" s="77">
        <v>-888</v>
      </c>
      <c r="C851" s="77" t="s">
        <v>461</v>
      </c>
    </row>
    <row r="852" spans="1:3" x14ac:dyDescent="0.3">
      <c r="A852" s="77" t="s">
        <v>4879</v>
      </c>
      <c r="B852" s="77">
        <v>-999</v>
      </c>
      <c r="C852" s="77" t="s">
        <v>1489</v>
      </c>
    </row>
    <row r="853" spans="1:3" x14ac:dyDescent="0.3">
      <c r="A853" s="78" t="s">
        <v>4887</v>
      </c>
      <c r="B853" s="78" t="s">
        <v>4860</v>
      </c>
      <c r="C853" s="78" t="s">
        <v>142</v>
      </c>
    </row>
    <row r="854" spans="1:3" x14ac:dyDescent="0.3">
      <c r="A854" s="78" t="s">
        <v>4887</v>
      </c>
      <c r="B854" s="78" t="s">
        <v>109</v>
      </c>
      <c r="C854" s="78" t="s">
        <v>677</v>
      </c>
    </row>
    <row r="855" spans="1:3" x14ac:dyDescent="0.3">
      <c r="A855" s="78" t="s">
        <v>4887</v>
      </c>
      <c r="B855" s="78" t="s">
        <v>58</v>
      </c>
      <c r="C855" s="78" t="s">
        <v>58</v>
      </c>
    </row>
    <row r="856" spans="1:3" x14ac:dyDescent="0.3">
      <c r="A856" s="78" t="s">
        <v>4887</v>
      </c>
      <c r="B856" s="78" t="s">
        <v>4861</v>
      </c>
      <c r="C856" s="78" t="s">
        <v>2904</v>
      </c>
    </row>
    <row r="857" spans="1:3" x14ac:dyDescent="0.3">
      <c r="A857" s="78" t="s">
        <v>4887</v>
      </c>
      <c r="B857" s="78" t="s">
        <v>4863</v>
      </c>
      <c r="C857" s="78" t="s">
        <v>944</v>
      </c>
    </row>
    <row r="858" spans="1:3" x14ac:dyDescent="0.3">
      <c r="A858" s="78" t="s">
        <v>4887</v>
      </c>
      <c r="B858" s="78" t="s">
        <v>97</v>
      </c>
      <c r="C858" s="78" t="s">
        <v>4868</v>
      </c>
    </row>
    <row r="859" spans="1:3" x14ac:dyDescent="0.3">
      <c r="A859" s="78" t="s">
        <v>4887</v>
      </c>
      <c r="B859" s="78">
        <v>-888</v>
      </c>
      <c r="C859" s="78" t="s">
        <v>461</v>
      </c>
    </row>
    <row r="860" spans="1:3" x14ac:dyDescent="0.3">
      <c r="A860" s="78" t="s">
        <v>4887</v>
      </c>
      <c r="B860" s="78">
        <v>-999</v>
      </c>
      <c r="C860" s="78" t="s">
        <v>1489</v>
      </c>
    </row>
    <row r="861" spans="1:3" x14ac:dyDescent="0.3">
      <c r="A861" s="82" t="s">
        <v>211</v>
      </c>
      <c r="B861" s="82" t="s">
        <v>99</v>
      </c>
      <c r="C861" s="82" t="s">
        <v>456</v>
      </c>
    </row>
    <row r="862" spans="1:3" x14ac:dyDescent="0.3">
      <c r="A862" s="82" t="s">
        <v>211</v>
      </c>
      <c r="B862" s="82" t="s">
        <v>4888</v>
      </c>
      <c r="C862" s="82" t="s">
        <v>613</v>
      </c>
    </row>
    <row r="863" spans="1:3" x14ac:dyDescent="0.3">
      <c r="A863" s="82" t="s">
        <v>211</v>
      </c>
      <c r="B863" s="82" t="s">
        <v>4889</v>
      </c>
      <c r="C863" s="82" t="s">
        <v>696</v>
      </c>
    </row>
    <row r="864" spans="1:3" x14ac:dyDescent="0.3">
      <c r="A864" s="82" t="s">
        <v>211</v>
      </c>
      <c r="B864" s="82" t="s">
        <v>4890</v>
      </c>
      <c r="C864" s="82" t="s">
        <v>2876</v>
      </c>
    </row>
    <row r="865" spans="1:3" x14ac:dyDescent="0.3">
      <c r="A865" s="82" t="s">
        <v>211</v>
      </c>
      <c r="B865" s="82" t="s">
        <v>4891</v>
      </c>
      <c r="C865" s="82" t="s">
        <v>510</v>
      </c>
    </row>
    <row r="866" spans="1:3" x14ac:dyDescent="0.3">
      <c r="A866" s="82" t="s">
        <v>211</v>
      </c>
      <c r="B866" s="82" t="s">
        <v>4892</v>
      </c>
      <c r="C866" s="82" t="s">
        <v>767</v>
      </c>
    </row>
    <row r="867" spans="1:3" x14ac:dyDescent="0.3">
      <c r="A867" s="82" t="s">
        <v>211</v>
      </c>
      <c r="B867" s="82" t="s">
        <v>4893</v>
      </c>
      <c r="C867" s="82" t="s">
        <v>1344</v>
      </c>
    </row>
    <row r="868" spans="1:3" x14ac:dyDescent="0.3">
      <c r="A868" s="82" t="s">
        <v>211</v>
      </c>
      <c r="B868" s="82" t="s">
        <v>103</v>
      </c>
      <c r="C868" s="82" t="s">
        <v>4894</v>
      </c>
    </row>
    <row r="869" spans="1:3" x14ac:dyDescent="0.3">
      <c r="A869" s="82" t="s">
        <v>211</v>
      </c>
      <c r="B869" s="82" t="s">
        <v>4895</v>
      </c>
      <c r="C869" s="82" t="s">
        <v>1287</v>
      </c>
    </row>
    <row r="870" spans="1:3" x14ac:dyDescent="0.3">
      <c r="A870" s="82" t="s">
        <v>211</v>
      </c>
      <c r="B870" s="82" t="s">
        <v>97</v>
      </c>
      <c r="C870" s="82" t="s">
        <v>4896</v>
      </c>
    </row>
    <row r="871" spans="1:3" x14ac:dyDescent="0.3">
      <c r="A871" s="82" t="s">
        <v>211</v>
      </c>
      <c r="B871" s="82">
        <v>-888</v>
      </c>
      <c r="C871" s="82" t="s">
        <v>461</v>
      </c>
    </row>
    <row r="872" spans="1:3" x14ac:dyDescent="0.3">
      <c r="A872" s="82" t="s">
        <v>211</v>
      </c>
      <c r="B872" s="82">
        <v>-999</v>
      </c>
      <c r="C872" s="82" t="s">
        <v>1489</v>
      </c>
    </row>
    <row r="873" spans="1:3" x14ac:dyDescent="0.3">
      <c r="A873" s="76" t="s">
        <v>224</v>
      </c>
      <c r="B873" s="76" t="s">
        <v>511</v>
      </c>
      <c r="C873" s="76" t="s">
        <v>511</v>
      </c>
    </row>
    <row r="874" spans="1:3" x14ac:dyDescent="0.3">
      <c r="A874" s="76" t="s">
        <v>224</v>
      </c>
      <c r="B874" s="76" t="s">
        <v>457</v>
      </c>
      <c r="C874" s="76" t="s">
        <v>457</v>
      </c>
    </row>
    <row r="875" spans="1:3" x14ac:dyDescent="0.3">
      <c r="A875" s="76" t="s">
        <v>224</v>
      </c>
      <c r="B875" s="76" t="s">
        <v>736</v>
      </c>
      <c r="C875" s="76" t="s">
        <v>736</v>
      </c>
    </row>
    <row r="876" spans="1:3" x14ac:dyDescent="0.3">
      <c r="A876" s="76" t="s">
        <v>224</v>
      </c>
      <c r="B876" s="76" t="s">
        <v>592</v>
      </c>
      <c r="C876" s="76" t="s">
        <v>592</v>
      </c>
    </row>
    <row r="877" spans="1:3" x14ac:dyDescent="0.3">
      <c r="A877" s="76" t="s">
        <v>224</v>
      </c>
      <c r="B877" s="76" t="s">
        <v>1331</v>
      </c>
      <c r="C877" s="76" t="s">
        <v>1331</v>
      </c>
    </row>
    <row r="878" spans="1:3" x14ac:dyDescent="0.3">
      <c r="A878" s="76" t="s">
        <v>224</v>
      </c>
      <c r="B878" s="76" t="s">
        <v>783</v>
      </c>
      <c r="C878" s="76" t="s">
        <v>783</v>
      </c>
    </row>
    <row r="879" spans="1:3" x14ac:dyDescent="0.3">
      <c r="A879" s="76" t="s">
        <v>224</v>
      </c>
      <c r="B879" s="76" t="s">
        <v>4897</v>
      </c>
      <c r="C879" s="76" t="s">
        <v>4898</v>
      </c>
    </row>
    <row r="880" spans="1:3" x14ac:dyDescent="0.3">
      <c r="A880" s="76" t="s">
        <v>224</v>
      </c>
      <c r="B880" s="76" t="s">
        <v>4899</v>
      </c>
      <c r="C880" s="76" t="s">
        <v>4900</v>
      </c>
    </row>
    <row r="881" spans="1:3" x14ac:dyDescent="0.3">
      <c r="A881" s="76" t="s">
        <v>224</v>
      </c>
      <c r="B881" s="76" t="s">
        <v>4901</v>
      </c>
      <c r="C881" s="76" t="s">
        <v>4902</v>
      </c>
    </row>
    <row r="882" spans="1:3" x14ac:dyDescent="0.3">
      <c r="A882" s="76" t="s">
        <v>224</v>
      </c>
      <c r="B882" s="76" t="s">
        <v>4903</v>
      </c>
      <c r="C882" s="76" t="s">
        <v>642</v>
      </c>
    </row>
    <row r="883" spans="1:3" x14ac:dyDescent="0.3">
      <c r="A883" s="76" t="s">
        <v>224</v>
      </c>
      <c r="B883" s="76" t="s">
        <v>141</v>
      </c>
      <c r="C883" s="76" t="s">
        <v>4904</v>
      </c>
    </row>
    <row r="884" spans="1:3" x14ac:dyDescent="0.3">
      <c r="A884" s="76" t="s">
        <v>224</v>
      </c>
      <c r="B884" s="76" t="s">
        <v>97</v>
      </c>
      <c r="C884" s="76" t="s">
        <v>2570</v>
      </c>
    </row>
    <row r="885" spans="1:3" x14ac:dyDescent="0.3">
      <c r="A885" s="76" t="s">
        <v>224</v>
      </c>
      <c r="B885" s="76">
        <v>-888</v>
      </c>
      <c r="C885" s="76" t="s">
        <v>461</v>
      </c>
    </row>
    <row r="886" spans="1:3" x14ac:dyDescent="0.3">
      <c r="A886" s="76" t="s">
        <v>224</v>
      </c>
      <c r="B886" s="76">
        <v>-999</v>
      </c>
      <c r="C886" s="76" t="s">
        <v>1489</v>
      </c>
    </row>
    <row r="887" spans="1:3" x14ac:dyDescent="0.3">
      <c r="A887" s="59" t="s">
        <v>342</v>
      </c>
      <c r="B887" s="59">
        <v>1</v>
      </c>
      <c r="C887" s="59" t="s">
        <v>498</v>
      </c>
    </row>
    <row r="888" spans="1:3" x14ac:dyDescent="0.3">
      <c r="A888" s="59" t="s">
        <v>342</v>
      </c>
      <c r="B888" s="76">
        <v>2</v>
      </c>
      <c r="C888" s="59" t="s">
        <v>462</v>
      </c>
    </row>
    <row r="889" spans="1:3" x14ac:dyDescent="0.3">
      <c r="A889" s="59" t="s">
        <v>342</v>
      </c>
      <c r="B889" s="76">
        <v>3</v>
      </c>
      <c r="C889" s="59" t="s">
        <v>564</v>
      </c>
    </row>
    <row r="890" spans="1:3" x14ac:dyDescent="0.3">
      <c r="A890" s="59" t="s">
        <v>342</v>
      </c>
      <c r="B890" s="76">
        <v>4</v>
      </c>
      <c r="C890" s="59" t="s">
        <v>713</v>
      </c>
    </row>
    <row r="891" spans="1:3" x14ac:dyDescent="0.3">
      <c r="A891" s="59" t="s">
        <v>342</v>
      </c>
      <c r="B891" s="76">
        <v>5</v>
      </c>
      <c r="C891" s="59" t="s">
        <v>2853</v>
      </c>
    </row>
    <row r="892" spans="1:3" x14ac:dyDescent="0.3">
      <c r="A892" s="59" t="s">
        <v>342</v>
      </c>
      <c r="B892" s="59">
        <v>-888</v>
      </c>
      <c r="C892" s="59" t="s">
        <v>461</v>
      </c>
    </row>
    <row r="893" spans="1:3" x14ac:dyDescent="0.3">
      <c r="A893" s="59" t="s">
        <v>342</v>
      </c>
      <c r="B893" s="59">
        <v>-999</v>
      </c>
      <c r="C893" s="59" t="s">
        <v>1489</v>
      </c>
    </row>
    <row r="894" spans="1:3" x14ac:dyDescent="0.3">
      <c r="A894" s="75" t="s">
        <v>4905</v>
      </c>
      <c r="B894" s="75" t="s">
        <v>4906</v>
      </c>
      <c r="C894" s="75" t="s">
        <v>523</v>
      </c>
    </row>
    <row r="895" spans="1:3" x14ac:dyDescent="0.3">
      <c r="A895" s="75" t="s">
        <v>4905</v>
      </c>
      <c r="B895" s="75" t="s">
        <v>4907</v>
      </c>
      <c r="C895" s="75" t="s">
        <v>3173</v>
      </c>
    </row>
    <row r="896" spans="1:3" x14ac:dyDescent="0.3">
      <c r="A896" s="75" t="s">
        <v>4905</v>
      </c>
      <c r="B896" s="75" t="s">
        <v>110</v>
      </c>
      <c r="C896" s="75" t="s">
        <v>640</v>
      </c>
    </row>
    <row r="897" spans="1:5" x14ac:dyDescent="0.3">
      <c r="A897" s="75" t="s">
        <v>4905</v>
      </c>
      <c r="B897" s="75" t="s">
        <v>4908</v>
      </c>
      <c r="C897" s="75" t="s">
        <v>4908</v>
      </c>
    </row>
    <row r="898" spans="1:5" x14ac:dyDescent="0.3">
      <c r="A898" s="75" t="s">
        <v>4905</v>
      </c>
      <c r="B898" s="75" t="s">
        <v>4863</v>
      </c>
      <c r="C898" s="75" t="s">
        <v>4909</v>
      </c>
    </row>
    <row r="899" spans="1:5" x14ac:dyDescent="0.3">
      <c r="A899" s="75" t="s">
        <v>4905</v>
      </c>
      <c r="B899" s="75" t="s">
        <v>978</v>
      </c>
      <c r="C899" s="75" t="s">
        <v>978</v>
      </c>
    </row>
    <row r="900" spans="1:5" x14ac:dyDescent="0.3">
      <c r="A900" s="75" t="s">
        <v>4905</v>
      </c>
      <c r="B900" s="75" t="s">
        <v>107</v>
      </c>
      <c r="C900" s="75" t="s">
        <v>4910</v>
      </c>
    </row>
    <row r="901" spans="1:5" x14ac:dyDescent="0.3">
      <c r="A901" s="75" t="s">
        <v>4905</v>
      </c>
      <c r="B901" s="75" t="s">
        <v>4911</v>
      </c>
      <c r="C901" s="75" t="s">
        <v>3127</v>
      </c>
    </row>
    <row r="902" spans="1:5" x14ac:dyDescent="0.3">
      <c r="A902" s="75" t="s">
        <v>4905</v>
      </c>
      <c r="B902" s="75" t="s">
        <v>97</v>
      </c>
      <c r="C902" s="75" t="s">
        <v>4912</v>
      </c>
    </row>
    <row r="903" spans="1:5" x14ac:dyDescent="0.3">
      <c r="A903" s="59" t="s">
        <v>4265</v>
      </c>
      <c r="B903" s="59" t="s">
        <v>4913</v>
      </c>
      <c r="C903" s="59" t="s">
        <v>3418</v>
      </c>
      <c r="D903" s="45" t="s">
        <v>574</v>
      </c>
      <c r="E903" s="45" t="s">
        <v>4792</v>
      </c>
    </row>
    <row r="904" spans="1:5" x14ac:dyDescent="0.3">
      <c r="A904" s="59" t="s">
        <v>4265</v>
      </c>
      <c r="B904" s="59" t="s">
        <v>4914</v>
      </c>
      <c r="C904" s="59" t="s">
        <v>3321</v>
      </c>
      <c r="D904" s="45" t="s">
        <v>574</v>
      </c>
      <c r="E904" s="45" t="s">
        <v>4792</v>
      </c>
    </row>
    <row r="905" spans="1:5" x14ac:dyDescent="0.3">
      <c r="A905" s="59" t="s">
        <v>4265</v>
      </c>
      <c r="B905" s="59" t="s">
        <v>4915</v>
      </c>
      <c r="C905" s="59" t="s">
        <v>4916</v>
      </c>
      <c r="D905" s="45" t="s">
        <v>574</v>
      </c>
      <c r="E905" s="45" t="s">
        <v>4792</v>
      </c>
    </row>
    <row r="906" spans="1:5" x14ac:dyDescent="0.3">
      <c r="A906" s="59" t="s">
        <v>4265</v>
      </c>
      <c r="B906" s="59" t="s">
        <v>4917</v>
      </c>
      <c r="C906" s="59" t="s">
        <v>3031</v>
      </c>
      <c r="D906" s="45" t="s">
        <v>574</v>
      </c>
      <c r="E906" s="45" t="s">
        <v>4792</v>
      </c>
    </row>
    <row r="907" spans="1:5" x14ac:dyDescent="0.3">
      <c r="A907" s="59" t="s">
        <v>4265</v>
      </c>
      <c r="B907" s="59" t="s">
        <v>4918</v>
      </c>
      <c r="C907" s="59" t="s">
        <v>2898</v>
      </c>
      <c r="D907" s="45" t="s">
        <v>574</v>
      </c>
      <c r="E907" s="45" t="s">
        <v>4792</v>
      </c>
    </row>
    <row r="908" spans="1:5" x14ac:dyDescent="0.3">
      <c r="A908" s="59" t="s">
        <v>4265</v>
      </c>
      <c r="B908" s="59" t="s">
        <v>4919</v>
      </c>
      <c r="C908" s="59" t="s">
        <v>2947</v>
      </c>
      <c r="D908" s="45" t="s">
        <v>574</v>
      </c>
      <c r="E908" s="45" t="s">
        <v>4792</v>
      </c>
    </row>
    <row r="909" spans="1:5" x14ac:dyDescent="0.3">
      <c r="A909" s="59" t="s">
        <v>4265</v>
      </c>
      <c r="B909" s="59" t="s">
        <v>4920</v>
      </c>
      <c r="C909" s="59" t="s">
        <v>4921</v>
      </c>
      <c r="D909" s="45" t="s">
        <v>574</v>
      </c>
      <c r="E909" s="45" t="s">
        <v>4792</v>
      </c>
    </row>
    <row r="910" spans="1:5" x14ac:dyDescent="0.3">
      <c r="A910" s="59" t="s">
        <v>4265</v>
      </c>
      <c r="B910" s="59" t="s">
        <v>4922</v>
      </c>
      <c r="C910" s="59" t="s">
        <v>2384</v>
      </c>
      <c r="D910" s="45" t="s">
        <v>574</v>
      </c>
      <c r="E910" s="45" t="s">
        <v>4792</v>
      </c>
    </row>
    <row r="911" spans="1:5" x14ac:dyDescent="0.3">
      <c r="A911" s="59" t="s">
        <v>4265</v>
      </c>
      <c r="B911" s="59" t="s">
        <v>4923</v>
      </c>
      <c r="C911" s="59" t="s">
        <v>2501</v>
      </c>
      <c r="D911" s="45" t="s">
        <v>574</v>
      </c>
      <c r="E911" s="45" t="s">
        <v>4792</v>
      </c>
    </row>
    <row r="912" spans="1:5" x14ac:dyDescent="0.3">
      <c r="A912" s="59" t="s">
        <v>4265</v>
      </c>
      <c r="B912" s="59" t="s">
        <v>4924</v>
      </c>
      <c r="C912" s="59" t="s">
        <v>2781</v>
      </c>
      <c r="D912" s="45" t="s">
        <v>574</v>
      </c>
      <c r="E912" s="45" t="s">
        <v>4792</v>
      </c>
    </row>
    <row r="913" spans="1:5" x14ac:dyDescent="0.3">
      <c r="A913" s="59" t="s">
        <v>4265</v>
      </c>
      <c r="B913" s="59" t="s">
        <v>4925</v>
      </c>
      <c r="C913" s="59" t="s">
        <v>2774</v>
      </c>
      <c r="D913" s="45" t="s">
        <v>574</v>
      </c>
      <c r="E913" s="45" t="s">
        <v>4792</v>
      </c>
    </row>
    <row r="914" spans="1:5" x14ac:dyDescent="0.3">
      <c r="A914" s="59" t="s">
        <v>4265</v>
      </c>
      <c r="B914" s="59" t="s">
        <v>4926</v>
      </c>
      <c r="C914" s="59" t="s">
        <v>2490</v>
      </c>
      <c r="D914" s="45" t="s">
        <v>574</v>
      </c>
      <c r="E914" s="45" t="s">
        <v>4792</v>
      </c>
    </row>
    <row r="915" spans="1:5" x14ac:dyDescent="0.3">
      <c r="A915" s="59" t="s">
        <v>4265</v>
      </c>
      <c r="B915" s="59" t="s">
        <v>4927</v>
      </c>
      <c r="C915" s="59" t="s">
        <v>3405</v>
      </c>
      <c r="D915" s="45" t="s">
        <v>574</v>
      </c>
      <c r="E915" s="45" t="s">
        <v>4792</v>
      </c>
    </row>
    <row r="916" spans="1:5" x14ac:dyDescent="0.3">
      <c r="A916" s="59" t="s">
        <v>4265</v>
      </c>
      <c r="B916" s="59" t="s">
        <v>4928</v>
      </c>
      <c r="C916" s="59" t="s">
        <v>4929</v>
      </c>
      <c r="D916" s="45" t="s">
        <v>574</v>
      </c>
      <c r="E916" s="45" t="s">
        <v>4792</v>
      </c>
    </row>
    <row r="917" spans="1:5" x14ac:dyDescent="0.3">
      <c r="A917" s="59" t="s">
        <v>4265</v>
      </c>
      <c r="B917" s="59" t="s">
        <v>4930</v>
      </c>
      <c r="C917" s="59" t="s">
        <v>4931</v>
      </c>
      <c r="D917" s="45" t="s">
        <v>574</v>
      </c>
      <c r="E917" s="45" t="s">
        <v>4792</v>
      </c>
    </row>
    <row r="918" spans="1:5" x14ac:dyDescent="0.3">
      <c r="A918" s="59" t="s">
        <v>4265</v>
      </c>
      <c r="B918" s="59" t="s">
        <v>4932</v>
      </c>
      <c r="C918" s="59" t="s">
        <v>2484</v>
      </c>
      <c r="D918" s="45" t="s">
        <v>574</v>
      </c>
      <c r="E918" s="45" t="s">
        <v>4792</v>
      </c>
    </row>
    <row r="919" spans="1:5" x14ac:dyDescent="0.3">
      <c r="A919" s="59" t="s">
        <v>4265</v>
      </c>
      <c r="B919" s="59" t="s">
        <v>4933</v>
      </c>
      <c r="C919" s="59" t="s">
        <v>1277</v>
      </c>
      <c r="D919" s="45" t="s">
        <v>574</v>
      </c>
      <c r="E919" s="45" t="s">
        <v>4792</v>
      </c>
    </row>
    <row r="920" spans="1:5" x14ac:dyDescent="0.3">
      <c r="A920" s="59" t="s">
        <v>4265</v>
      </c>
      <c r="B920" s="59" t="s">
        <v>4934</v>
      </c>
      <c r="C920" s="59" t="s">
        <v>2761</v>
      </c>
      <c r="D920" s="45" t="s">
        <v>574</v>
      </c>
      <c r="E920" s="45" t="s">
        <v>4792</v>
      </c>
    </row>
    <row r="921" spans="1:5" x14ac:dyDescent="0.3">
      <c r="A921" s="59" t="s">
        <v>4265</v>
      </c>
      <c r="B921" s="59" t="s">
        <v>4935</v>
      </c>
      <c r="C921" s="59" t="s">
        <v>2446</v>
      </c>
      <c r="D921" s="45" t="s">
        <v>574</v>
      </c>
      <c r="E921" s="45" t="s">
        <v>4792</v>
      </c>
    </row>
    <row r="922" spans="1:5" x14ac:dyDescent="0.3">
      <c r="A922" s="59" t="s">
        <v>4265</v>
      </c>
      <c r="B922" s="59" t="s">
        <v>4936</v>
      </c>
      <c r="C922" s="59" t="s">
        <v>2755</v>
      </c>
      <c r="D922" s="45" t="s">
        <v>574</v>
      </c>
      <c r="E922" s="45" t="s">
        <v>4792</v>
      </c>
    </row>
    <row r="923" spans="1:5" x14ac:dyDescent="0.3">
      <c r="A923" s="59" t="s">
        <v>4265</v>
      </c>
      <c r="B923" s="59" t="s">
        <v>4937</v>
      </c>
      <c r="C923" s="59" t="s">
        <v>2440</v>
      </c>
      <c r="D923" s="45" t="s">
        <v>574</v>
      </c>
      <c r="E923" s="45" t="s">
        <v>4792</v>
      </c>
    </row>
    <row r="924" spans="1:5" x14ac:dyDescent="0.3">
      <c r="A924" s="59" t="s">
        <v>4265</v>
      </c>
      <c r="B924" s="59" t="s">
        <v>4938</v>
      </c>
      <c r="C924" s="59" t="s">
        <v>2479</v>
      </c>
      <c r="D924" s="45" t="s">
        <v>574</v>
      </c>
      <c r="E924" s="45" t="s">
        <v>4792</v>
      </c>
    </row>
    <row r="925" spans="1:5" x14ac:dyDescent="0.3">
      <c r="A925" s="59" t="s">
        <v>4265</v>
      </c>
      <c r="B925" s="59" t="s">
        <v>4939</v>
      </c>
      <c r="C925" s="59" t="s">
        <v>1246</v>
      </c>
      <c r="D925" s="45" t="s">
        <v>574</v>
      </c>
      <c r="E925" s="45" t="s">
        <v>4792</v>
      </c>
    </row>
    <row r="926" spans="1:5" x14ac:dyDescent="0.3">
      <c r="A926" s="59" t="s">
        <v>4265</v>
      </c>
      <c r="B926" s="59" t="s">
        <v>4940</v>
      </c>
      <c r="C926" s="59" t="s">
        <v>1270</v>
      </c>
      <c r="D926" s="45" t="s">
        <v>574</v>
      </c>
      <c r="E926" s="45" t="s">
        <v>4792</v>
      </c>
    </row>
    <row r="927" spans="1:5" x14ac:dyDescent="0.3">
      <c r="A927" s="59" t="s">
        <v>4265</v>
      </c>
      <c r="B927" s="59" t="s">
        <v>4941</v>
      </c>
      <c r="C927" s="59" t="s">
        <v>4942</v>
      </c>
      <c r="D927" s="45" t="s">
        <v>574</v>
      </c>
      <c r="E927" s="45" t="s">
        <v>4792</v>
      </c>
    </row>
    <row r="928" spans="1:5" x14ac:dyDescent="0.3">
      <c r="A928" s="59" t="s">
        <v>4265</v>
      </c>
      <c r="B928" s="59" t="s">
        <v>4943</v>
      </c>
      <c r="C928" s="59" t="s">
        <v>4944</v>
      </c>
      <c r="D928" s="45" t="s">
        <v>574</v>
      </c>
      <c r="E928" s="45" t="s">
        <v>4792</v>
      </c>
    </row>
    <row r="929" spans="1:5" x14ac:dyDescent="0.3">
      <c r="A929" s="59" t="s">
        <v>4265</v>
      </c>
      <c r="B929" s="59" t="s">
        <v>4945</v>
      </c>
      <c r="C929" s="59" t="s">
        <v>1552</v>
      </c>
      <c r="D929" s="45" t="s">
        <v>574</v>
      </c>
      <c r="E929" s="45" t="s">
        <v>4792</v>
      </c>
    </row>
    <row r="930" spans="1:5" x14ac:dyDescent="0.3">
      <c r="A930" s="59" t="s">
        <v>4265</v>
      </c>
      <c r="B930" s="59" t="s">
        <v>4946</v>
      </c>
      <c r="C930" s="59" t="s">
        <v>2768</v>
      </c>
      <c r="D930" s="45" t="s">
        <v>574</v>
      </c>
      <c r="E930" s="45" t="s">
        <v>4792</v>
      </c>
    </row>
    <row r="931" spans="1:5" x14ac:dyDescent="0.3">
      <c r="A931" s="59" t="s">
        <v>4265</v>
      </c>
      <c r="B931" s="59" t="s">
        <v>4947</v>
      </c>
      <c r="C931" s="59" t="s">
        <v>4948</v>
      </c>
      <c r="D931" s="45" t="s">
        <v>574</v>
      </c>
      <c r="E931" s="45" t="s">
        <v>4792</v>
      </c>
    </row>
    <row r="932" spans="1:5" x14ac:dyDescent="0.3">
      <c r="A932" s="59" t="s">
        <v>4265</v>
      </c>
      <c r="B932" s="59" t="s">
        <v>4949</v>
      </c>
      <c r="C932" s="59" t="s">
        <v>2453</v>
      </c>
      <c r="D932" s="45" t="s">
        <v>574</v>
      </c>
      <c r="E932" s="45" t="s">
        <v>4792</v>
      </c>
    </row>
    <row r="933" spans="1:5" x14ac:dyDescent="0.3">
      <c r="A933" s="59" t="s">
        <v>4265</v>
      </c>
      <c r="B933" s="59" t="s">
        <v>4950</v>
      </c>
      <c r="C933" s="59" t="s">
        <v>1745</v>
      </c>
      <c r="D933" s="45" t="s">
        <v>574</v>
      </c>
      <c r="E933" s="45" t="s">
        <v>4792</v>
      </c>
    </row>
    <row r="934" spans="1:5" x14ac:dyDescent="0.3">
      <c r="A934" s="59" t="s">
        <v>4265</v>
      </c>
      <c r="B934" s="59" t="s">
        <v>4951</v>
      </c>
      <c r="C934" s="59" t="s">
        <v>4952</v>
      </c>
      <c r="D934" s="45" t="s">
        <v>574</v>
      </c>
      <c r="E934" s="45" t="s">
        <v>4792</v>
      </c>
    </row>
    <row r="935" spans="1:5" x14ac:dyDescent="0.3">
      <c r="A935" s="59" t="s">
        <v>4265</v>
      </c>
      <c r="B935" s="59" t="s">
        <v>4953</v>
      </c>
      <c r="C935" s="59" t="s">
        <v>2998</v>
      </c>
      <c r="D935" s="45" t="s">
        <v>574</v>
      </c>
      <c r="E935" s="45" t="s">
        <v>4792</v>
      </c>
    </row>
    <row r="936" spans="1:5" x14ac:dyDescent="0.3">
      <c r="A936" s="59" t="s">
        <v>4265</v>
      </c>
      <c r="B936" s="59" t="s">
        <v>4954</v>
      </c>
      <c r="C936" s="59" t="s">
        <v>3346</v>
      </c>
      <c r="D936" s="45" t="s">
        <v>574</v>
      </c>
      <c r="E936" s="45" t="s">
        <v>4792</v>
      </c>
    </row>
    <row r="937" spans="1:5" x14ac:dyDescent="0.3">
      <c r="A937" s="59" t="s">
        <v>4265</v>
      </c>
      <c r="B937" s="59" t="s">
        <v>4955</v>
      </c>
      <c r="C937" s="59" t="s">
        <v>2919</v>
      </c>
      <c r="D937" s="45" t="s">
        <v>574</v>
      </c>
      <c r="E937" s="45" t="s">
        <v>4792</v>
      </c>
    </row>
    <row r="938" spans="1:5" x14ac:dyDescent="0.3">
      <c r="A938" s="59" t="s">
        <v>4265</v>
      </c>
      <c r="B938" s="59" t="s">
        <v>4956</v>
      </c>
      <c r="C938" s="59" t="s">
        <v>3311</v>
      </c>
      <c r="D938" s="45" t="s">
        <v>574</v>
      </c>
      <c r="E938" s="45" t="s">
        <v>4792</v>
      </c>
    </row>
    <row r="939" spans="1:5" x14ac:dyDescent="0.3">
      <c r="A939" s="59" t="s">
        <v>4265</v>
      </c>
      <c r="B939" s="59" t="s">
        <v>4957</v>
      </c>
      <c r="C939" s="59" t="s">
        <v>3341</v>
      </c>
      <c r="D939" s="45" t="s">
        <v>574</v>
      </c>
      <c r="E939" s="45" t="s">
        <v>4792</v>
      </c>
    </row>
    <row r="940" spans="1:5" x14ac:dyDescent="0.3">
      <c r="A940" s="59" t="s">
        <v>4265</v>
      </c>
      <c r="B940" s="59" t="s">
        <v>4958</v>
      </c>
      <c r="C940" s="59" t="s">
        <v>3391</v>
      </c>
      <c r="D940" s="45" t="s">
        <v>574</v>
      </c>
      <c r="E940" s="45" t="s">
        <v>4792</v>
      </c>
    </row>
    <row r="941" spans="1:5" x14ac:dyDescent="0.3">
      <c r="A941" s="59" t="s">
        <v>4265</v>
      </c>
      <c r="B941" s="59" t="s">
        <v>4959</v>
      </c>
      <c r="C941" s="59" t="s">
        <v>4960</v>
      </c>
      <c r="D941" s="45" t="s">
        <v>574</v>
      </c>
      <c r="E941" s="45" t="s">
        <v>4792</v>
      </c>
    </row>
    <row r="942" spans="1:5" x14ac:dyDescent="0.3">
      <c r="A942" s="59" t="s">
        <v>4265</v>
      </c>
      <c r="B942" s="59" t="s">
        <v>4961</v>
      </c>
      <c r="C942" s="59" t="s">
        <v>3530</v>
      </c>
      <c r="D942" s="45" t="s">
        <v>574</v>
      </c>
      <c r="E942" s="45" t="s">
        <v>4792</v>
      </c>
    </row>
    <row r="943" spans="1:5" x14ac:dyDescent="0.3">
      <c r="A943" s="59" t="s">
        <v>4265</v>
      </c>
      <c r="B943" s="59" t="s">
        <v>4962</v>
      </c>
      <c r="C943" s="59" t="s">
        <v>2591</v>
      </c>
      <c r="D943" s="45" t="s">
        <v>574</v>
      </c>
      <c r="E943" s="45" t="s">
        <v>4792</v>
      </c>
    </row>
    <row r="944" spans="1:5" x14ac:dyDescent="0.3">
      <c r="A944" s="59" t="s">
        <v>4265</v>
      </c>
      <c r="B944" s="59" t="s">
        <v>4963</v>
      </c>
      <c r="C944" s="59" t="s">
        <v>4964</v>
      </c>
      <c r="D944" s="45" t="s">
        <v>574</v>
      </c>
      <c r="E944" s="45" t="s">
        <v>4792</v>
      </c>
    </row>
    <row r="945" spans="1:5" x14ac:dyDescent="0.3">
      <c r="A945" s="59" t="s">
        <v>4265</v>
      </c>
      <c r="B945" s="59" t="s">
        <v>4965</v>
      </c>
      <c r="C945" s="59" t="s">
        <v>3354</v>
      </c>
      <c r="D945" s="45" t="s">
        <v>574</v>
      </c>
      <c r="E945" s="45" t="s">
        <v>4792</v>
      </c>
    </row>
    <row r="946" spans="1:5" x14ac:dyDescent="0.3">
      <c r="A946" s="59" t="s">
        <v>4265</v>
      </c>
      <c r="B946" s="59" t="s">
        <v>4966</v>
      </c>
      <c r="C946" s="59" t="s">
        <v>4967</v>
      </c>
      <c r="D946" s="45" t="s">
        <v>574</v>
      </c>
      <c r="E946" s="45" t="s">
        <v>4792</v>
      </c>
    </row>
    <row r="947" spans="1:5" x14ac:dyDescent="0.3">
      <c r="A947" s="59" t="s">
        <v>4265</v>
      </c>
      <c r="B947" s="59" t="s">
        <v>4968</v>
      </c>
      <c r="C947" s="59" t="s">
        <v>4969</v>
      </c>
      <c r="D947" s="45" t="s">
        <v>574</v>
      </c>
      <c r="E947" s="45" t="s">
        <v>4792</v>
      </c>
    </row>
    <row r="948" spans="1:5" x14ac:dyDescent="0.3">
      <c r="A948" s="59" t="s">
        <v>4265</v>
      </c>
      <c r="B948" s="59" t="s">
        <v>4970</v>
      </c>
      <c r="C948" s="59" t="s">
        <v>3414</v>
      </c>
      <c r="D948" s="45" t="s">
        <v>574</v>
      </c>
      <c r="E948" s="45" t="s">
        <v>4792</v>
      </c>
    </row>
    <row r="949" spans="1:5" x14ac:dyDescent="0.3">
      <c r="A949" s="59" t="s">
        <v>4265</v>
      </c>
      <c r="B949" s="59" t="s">
        <v>4971</v>
      </c>
      <c r="C949" s="59" t="s">
        <v>4972</v>
      </c>
      <c r="D949" s="45" t="s">
        <v>574</v>
      </c>
      <c r="E949" s="45" t="s">
        <v>4792</v>
      </c>
    </row>
    <row r="950" spans="1:5" x14ac:dyDescent="0.3">
      <c r="A950" s="59" t="s">
        <v>4265</v>
      </c>
      <c r="B950" s="59" t="s">
        <v>4973</v>
      </c>
      <c r="C950" s="59" t="s">
        <v>3555</v>
      </c>
      <c r="D950" s="45" t="s">
        <v>574</v>
      </c>
      <c r="E950" s="45" t="s">
        <v>4792</v>
      </c>
    </row>
    <row r="951" spans="1:5" x14ac:dyDescent="0.3">
      <c r="A951" s="59" t="s">
        <v>4265</v>
      </c>
      <c r="B951" s="59" t="s">
        <v>4974</v>
      </c>
      <c r="C951" s="59" t="s">
        <v>2575</v>
      </c>
      <c r="D951" s="45" t="s">
        <v>574</v>
      </c>
      <c r="E951" s="45" t="s">
        <v>4792</v>
      </c>
    </row>
    <row r="952" spans="1:5" x14ac:dyDescent="0.3">
      <c r="A952" s="59" t="s">
        <v>4265</v>
      </c>
      <c r="B952" s="59" t="s">
        <v>4975</v>
      </c>
      <c r="C952" s="59" t="s">
        <v>2632</v>
      </c>
      <c r="D952" s="45" t="s">
        <v>574</v>
      </c>
      <c r="E952" s="45" t="s">
        <v>4792</v>
      </c>
    </row>
    <row r="953" spans="1:5" x14ac:dyDescent="0.3">
      <c r="A953" s="59" t="s">
        <v>4265</v>
      </c>
      <c r="B953" s="59" t="s">
        <v>4976</v>
      </c>
      <c r="C953" s="59" t="s">
        <v>2808</v>
      </c>
      <c r="D953" s="45" t="s">
        <v>574</v>
      </c>
      <c r="E953" s="45" t="s">
        <v>4792</v>
      </c>
    </row>
    <row r="954" spans="1:5" x14ac:dyDescent="0.3">
      <c r="A954" s="59" t="s">
        <v>4265</v>
      </c>
      <c r="B954" s="59" t="s">
        <v>4977</v>
      </c>
      <c r="C954" s="59" t="s">
        <v>4978</v>
      </c>
      <c r="D954" s="45" t="s">
        <v>574</v>
      </c>
      <c r="E954" s="45" t="s">
        <v>4792</v>
      </c>
    </row>
    <row r="955" spans="1:5" x14ac:dyDescent="0.3">
      <c r="A955" s="59" t="s">
        <v>4265</v>
      </c>
      <c r="B955" s="59" t="s">
        <v>4979</v>
      </c>
      <c r="C955" s="59" t="s">
        <v>2803</v>
      </c>
      <c r="D955" s="45" t="s">
        <v>574</v>
      </c>
      <c r="E955" s="45" t="s">
        <v>4792</v>
      </c>
    </row>
    <row r="956" spans="1:5" x14ac:dyDescent="0.3">
      <c r="A956" s="59" t="s">
        <v>4265</v>
      </c>
      <c r="B956" s="59" t="s">
        <v>4980</v>
      </c>
      <c r="C956" s="59" t="s">
        <v>2641</v>
      </c>
      <c r="D956" s="45" t="s">
        <v>574</v>
      </c>
      <c r="E956" s="45" t="s">
        <v>4792</v>
      </c>
    </row>
    <row r="957" spans="1:5" x14ac:dyDescent="0.3">
      <c r="A957" s="59" t="s">
        <v>4265</v>
      </c>
      <c r="B957" s="59" t="s">
        <v>4981</v>
      </c>
      <c r="C957" s="59" t="s">
        <v>4982</v>
      </c>
      <c r="D957" s="45" t="s">
        <v>574</v>
      </c>
      <c r="E957" s="45" t="s">
        <v>4792</v>
      </c>
    </row>
    <row r="958" spans="1:5" x14ac:dyDescent="0.3">
      <c r="A958" s="59" t="s">
        <v>4265</v>
      </c>
      <c r="B958" s="59" t="s">
        <v>4983</v>
      </c>
      <c r="C958" s="59" t="s">
        <v>2553</v>
      </c>
      <c r="D958" s="45" t="s">
        <v>574</v>
      </c>
      <c r="E958" s="45" t="s">
        <v>4792</v>
      </c>
    </row>
    <row r="959" spans="1:5" x14ac:dyDescent="0.3">
      <c r="A959" s="59" t="s">
        <v>4265</v>
      </c>
      <c r="B959" s="59" t="s">
        <v>4984</v>
      </c>
      <c r="C959" s="59" t="s">
        <v>2624</v>
      </c>
      <c r="D959" s="45" t="s">
        <v>574</v>
      </c>
      <c r="E959" s="45" t="s">
        <v>4792</v>
      </c>
    </row>
    <row r="960" spans="1:5" x14ac:dyDescent="0.3">
      <c r="A960" s="59" t="s">
        <v>4265</v>
      </c>
      <c r="B960" s="59" t="s">
        <v>4985</v>
      </c>
      <c r="C960" s="59" t="s">
        <v>2818</v>
      </c>
      <c r="D960" s="45" t="s">
        <v>574</v>
      </c>
      <c r="E960" s="45" t="s">
        <v>4792</v>
      </c>
    </row>
    <row r="961" spans="1:5" x14ac:dyDescent="0.3">
      <c r="A961" s="59" t="s">
        <v>4265</v>
      </c>
      <c r="B961" s="59" t="s">
        <v>4986</v>
      </c>
      <c r="C961" s="59" t="s">
        <v>4987</v>
      </c>
      <c r="D961" s="45" t="s">
        <v>574</v>
      </c>
      <c r="E961" s="45" t="s">
        <v>4792</v>
      </c>
    </row>
    <row r="962" spans="1:5" x14ac:dyDescent="0.3">
      <c r="A962" s="59" t="s">
        <v>4265</v>
      </c>
      <c r="B962" s="59" t="s">
        <v>4988</v>
      </c>
      <c r="C962" s="59" t="s">
        <v>2558</v>
      </c>
      <c r="D962" s="45" t="s">
        <v>574</v>
      </c>
      <c r="E962" s="45" t="s">
        <v>4792</v>
      </c>
    </row>
    <row r="963" spans="1:5" x14ac:dyDescent="0.3">
      <c r="A963" s="59" t="s">
        <v>4265</v>
      </c>
      <c r="B963" s="59" t="s">
        <v>4989</v>
      </c>
      <c r="C963" s="59" t="s">
        <v>2824</v>
      </c>
      <c r="D963" s="45" t="s">
        <v>574</v>
      </c>
      <c r="E963" s="45" t="s">
        <v>4792</v>
      </c>
    </row>
    <row r="964" spans="1:5" x14ac:dyDescent="0.3">
      <c r="A964" s="59" t="s">
        <v>4265</v>
      </c>
      <c r="B964" s="59" t="s">
        <v>4990</v>
      </c>
      <c r="C964" s="59" t="s">
        <v>2580</v>
      </c>
      <c r="D964" s="45" t="s">
        <v>574</v>
      </c>
      <c r="E964" s="45" t="s">
        <v>4792</v>
      </c>
    </row>
    <row r="965" spans="1:5" x14ac:dyDescent="0.3">
      <c r="A965" s="59" t="s">
        <v>4265</v>
      </c>
      <c r="B965" s="59" t="s">
        <v>4991</v>
      </c>
      <c r="C965" s="59" t="s">
        <v>2585</v>
      </c>
      <c r="D965" s="45" t="s">
        <v>574</v>
      </c>
      <c r="E965" s="45" t="s">
        <v>4792</v>
      </c>
    </row>
    <row r="966" spans="1:5" x14ac:dyDescent="0.3">
      <c r="A966" s="59" t="s">
        <v>4265</v>
      </c>
      <c r="B966" s="59" t="s">
        <v>4992</v>
      </c>
      <c r="C966" s="59" t="s">
        <v>4993</v>
      </c>
      <c r="D966" s="45" t="s">
        <v>574</v>
      </c>
      <c r="E966" s="45" t="s">
        <v>4792</v>
      </c>
    </row>
    <row r="967" spans="1:5" x14ac:dyDescent="0.3">
      <c r="A967" s="59" t="s">
        <v>4265</v>
      </c>
      <c r="B967" s="59" t="s">
        <v>4994</v>
      </c>
      <c r="C967" s="59" t="s">
        <v>4995</v>
      </c>
      <c r="D967" s="45" t="s">
        <v>574</v>
      </c>
      <c r="E967" s="45" t="s">
        <v>4792</v>
      </c>
    </row>
    <row r="968" spans="1:5" x14ac:dyDescent="0.3">
      <c r="A968" s="59" t="s">
        <v>4265</v>
      </c>
      <c r="B968" s="59" t="s">
        <v>4996</v>
      </c>
      <c r="C968" s="59" t="s">
        <v>4997</v>
      </c>
      <c r="D968" s="45" t="s">
        <v>574</v>
      </c>
      <c r="E968" s="45" t="s">
        <v>4792</v>
      </c>
    </row>
    <row r="969" spans="1:5" x14ac:dyDescent="0.3">
      <c r="A969" s="59" t="s">
        <v>4265</v>
      </c>
      <c r="B969" s="59" t="s">
        <v>4998</v>
      </c>
      <c r="C969" s="59" t="s">
        <v>4999</v>
      </c>
      <c r="D969" s="45" t="s">
        <v>574</v>
      </c>
      <c r="E969" s="45" t="s">
        <v>4792</v>
      </c>
    </row>
    <row r="970" spans="1:5" x14ac:dyDescent="0.3">
      <c r="A970" s="59" t="s">
        <v>4265</v>
      </c>
      <c r="B970" s="59" t="s">
        <v>5000</v>
      </c>
      <c r="C970" s="59" t="s">
        <v>5001</v>
      </c>
      <c r="D970" s="45" t="s">
        <v>574</v>
      </c>
      <c r="E970" s="45" t="s">
        <v>4792</v>
      </c>
    </row>
    <row r="971" spans="1:5" x14ac:dyDescent="0.3">
      <c r="A971" s="59" t="s">
        <v>4265</v>
      </c>
      <c r="B971" s="59" t="s">
        <v>5002</v>
      </c>
      <c r="C971" s="59" t="s">
        <v>2637</v>
      </c>
      <c r="D971" s="45" t="s">
        <v>574</v>
      </c>
      <c r="E971" s="45" t="s">
        <v>4792</v>
      </c>
    </row>
    <row r="972" spans="1:5" x14ac:dyDescent="0.3">
      <c r="A972" s="59" t="s">
        <v>4265</v>
      </c>
      <c r="B972" s="59" t="s">
        <v>5003</v>
      </c>
      <c r="C972" s="59" t="s">
        <v>2543</v>
      </c>
      <c r="D972" s="45" t="s">
        <v>574</v>
      </c>
      <c r="E972" s="45" t="s">
        <v>4792</v>
      </c>
    </row>
    <row r="973" spans="1:5" x14ac:dyDescent="0.3">
      <c r="A973" s="59" t="s">
        <v>4265</v>
      </c>
      <c r="B973" s="59" t="s">
        <v>5004</v>
      </c>
      <c r="C973" s="59" t="s">
        <v>2548</v>
      </c>
      <c r="D973" s="45" t="s">
        <v>574</v>
      </c>
      <c r="E973" s="45" t="s">
        <v>4792</v>
      </c>
    </row>
    <row r="974" spans="1:5" x14ac:dyDescent="0.3">
      <c r="A974" s="59" t="s">
        <v>4265</v>
      </c>
      <c r="B974" s="59" t="s">
        <v>5005</v>
      </c>
      <c r="C974" s="59" t="s">
        <v>2568</v>
      </c>
      <c r="D974" s="45" t="s">
        <v>574</v>
      </c>
      <c r="E974" s="45" t="s">
        <v>4792</v>
      </c>
    </row>
    <row r="975" spans="1:5" x14ac:dyDescent="0.3">
      <c r="A975" s="59" t="s">
        <v>4265</v>
      </c>
      <c r="B975" s="59" t="s">
        <v>5006</v>
      </c>
      <c r="C975" s="59" t="s">
        <v>5007</v>
      </c>
      <c r="D975" s="45" t="s">
        <v>574</v>
      </c>
      <c r="E975" s="45" t="s">
        <v>4792</v>
      </c>
    </row>
    <row r="976" spans="1:5" x14ac:dyDescent="0.3">
      <c r="A976" s="59" t="s">
        <v>4265</v>
      </c>
      <c r="B976" s="59" t="s">
        <v>5008</v>
      </c>
      <c r="C976" s="59" t="s">
        <v>3302</v>
      </c>
      <c r="D976" s="45" t="s">
        <v>574</v>
      </c>
      <c r="E976" s="45" t="s">
        <v>4792</v>
      </c>
    </row>
    <row r="977" spans="1:5" x14ac:dyDescent="0.3">
      <c r="A977" s="59" t="s">
        <v>4265</v>
      </c>
      <c r="B977" s="59" t="s">
        <v>5009</v>
      </c>
      <c r="C977" s="59" t="s">
        <v>5010</v>
      </c>
      <c r="D977" s="45" t="s">
        <v>574</v>
      </c>
      <c r="E977" s="45" t="s">
        <v>4792</v>
      </c>
    </row>
    <row r="978" spans="1:5" x14ac:dyDescent="0.3">
      <c r="A978" s="59" t="s">
        <v>4265</v>
      </c>
      <c r="B978" s="59" t="s">
        <v>5011</v>
      </c>
      <c r="C978" s="59" t="s">
        <v>3501</v>
      </c>
      <c r="D978" s="45" t="s">
        <v>574</v>
      </c>
      <c r="E978" s="45" t="s">
        <v>4792</v>
      </c>
    </row>
    <row r="979" spans="1:5" x14ac:dyDescent="0.3">
      <c r="A979" s="59" t="s">
        <v>4265</v>
      </c>
      <c r="B979" s="59" t="s">
        <v>5012</v>
      </c>
      <c r="C979" s="59" t="s">
        <v>5013</v>
      </c>
      <c r="D979" s="45" t="s">
        <v>574</v>
      </c>
      <c r="E979" s="45" t="s">
        <v>4792</v>
      </c>
    </row>
    <row r="980" spans="1:5" x14ac:dyDescent="0.3">
      <c r="A980" s="59" t="s">
        <v>4265</v>
      </c>
      <c r="B980" s="59" t="s">
        <v>5014</v>
      </c>
      <c r="C980" s="59" t="s">
        <v>5015</v>
      </c>
      <c r="D980" s="45" t="s">
        <v>574</v>
      </c>
      <c r="E980" s="45" t="s">
        <v>4792</v>
      </c>
    </row>
    <row r="981" spans="1:5" x14ac:dyDescent="0.3">
      <c r="A981" s="59" t="s">
        <v>4265</v>
      </c>
      <c r="B981" s="59" t="s">
        <v>5016</v>
      </c>
      <c r="C981" s="59" t="s">
        <v>5017</v>
      </c>
      <c r="D981" s="45" t="s">
        <v>574</v>
      </c>
      <c r="E981" s="45" t="s">
        <v>4792</v>
      </c>
    </row>
    <row r="982" spans="1:5" x14ac:dyDescent="0.3">
      <c r="A982" s="59" t="s">
        <v>4265</v>
      </c>
      <c r="B982" s="59" t="s">
        <v>5018</v>
      </c>
      <c r="C982" s="59" t="s">
        <v>3307</v>
      </c>
      <c r="D982" s="45" t="s">
        <v>574</v>
      </c>
      <c r="E982" s="45" t="s">
        <v>4792</v>
      </c>
    </row>
    <row r="983" spans="1:5" x14ac:dyDescent="0.3">
      <c r="A983" s="59" t="s">
        <v>4265</v>
      </c>
      <c r="B983" s="59" t="s">
        <v>5019</v>
      </c>
      <c r="C983" s="59" t="s">
        <v>3335</v>
      </c>
      <c r="D983" s="45" t="s">
        <v>574</v>
      </c>
      <c r="E983" s="45" t="s">
        <v>4792</v>
      </c>
    </row>
    <row r="984" spans="1:5" x14ac:dyDescent="0.3">
      <c r="A984" s="59" t="s">
        <v>4265</v>
      </c>
      <c r="B984" s="59" t="s">
        <v>5020</v>
      </c>
      <c r="C984" s="59" t="s">
        <v>3526</v>
      </c>
      <c r="D984" s="45" t="s">
        <v>574</v>
      </c>
      <c r="E984" s="45" t="s">
        <v>4792</v>
      </c>
    </row>
    <row r="985" spans="1:5" x14ac:dyDescent="0.3">
      <c r="A985" s="59" t="s">
        <v>4265</v>
      </c>
      <c r="B985" s="59" t="s">
        <v>5021</v>
      </c>
      <c r="C985" s="59" t="s">
        <v>3496</v>
      </c>
      <c r="D985" s="45" t="s">
        <v>574</v>
      </c>
      <c r="E985" s="45" t="s">
        <v>4792</v>
      </c>
    </row>
    <row r="986" spans="1:5" x14ac:dyDescent="0.3">
      <c r="A986" s="59" t="s">
        <v>4265</v>
      </c>
      <c r="B986" s="59" t="s">
        <v>5022</v>
      </c>
      <c r="C986" s="59" t="s">
        <v>3560</v>
      </c>
      <c r="D986" s="45" t="s">
        <v>574</v>
      </c>
      <c r="E986" s="45" t="s">
        <v>4792</v>
      </c>
    </row>
    <row r="987" spans="1:5" x14ac:dyDescent="0.3">
      <c r="A987" s="59" t="s">
        <v>4265</v>
      </c>
      <c r="B987" s="59" t="s">
        <v>5023</v>
      </c>
      <c r="C987" s="59" t="s">
        <v>3386</v>
      </c>
      <c r="D987" s="45" t="s">
        <v>574</v>
      </c>
      <c r="E987" s="45" t="s">
        <v>4792</v>
      </c>
    </row>
    <row r="988" spans="1:5" x14ac:dyDescent="0.3">
      <c r="A988" s="59" t="s">
        <v>4265</v>
      </c>
      <c r="B988" s="59" t="s">
        <v>5024</v>
      </c>
      <c r="C988" s="59" t="s">
        <v>5025</v>
      </c>
      <c r="D988" s="45" t="s">
        <v>574</v>
      </c>
      <c r="E988" s="45" t="s">
        <v>4792</v>
      </c>
    </row>
    <row r="989" spans="1:5" x14ac:dyDescent="0.3">
      <c r="A989" s="59" t="s">
        <v>4265</v>
      </c>
      <c r="B989" s="59" t="s">
        <v>5026</v>
      </c>
      <c r="C989" s="59" t="s">
        <v>3437</v>
      </c>
      <c r="D989" s="45" t="s">
        <v>574</v>
      </c>
      <c r="E989" s="45" t="s">
        <v>4792</v>
      </c>
    </row>
    <row r="990" spans="1:5" x14ac:dyDescent="0.3">
      <c r="A990" s="59" t="s">
        <v>4265</v>
      </c>
      <c r="B990" s="59" t="s">
        <v>5027</v>
      </c>
      <c r="C990" s="59" t="s">
        <v>5028</v>
      </c>
      <c r="D990" s="45" t="s">
        <v>574</v>
      </c>
      <c r="E990" s="45" t="s">
        <v>4792</v>
      </c>
    </row>
    <row r="991" spans="1:5" x14ac:dyDescent="0.3">
      <c r="A991" s="59" t="s">
        <v>4265</v>
      </c>
      <c r="B991" s="59" t="s">
        <v>5029</v>
      </c>
      <c r="C991" s="59" t="s">
        <v>3226</v>
      </c>
      <c r="D991" s="45" t="s">
        <v>574</v>
      </c>
      <c r="E991" s="45" t="s">
        <v>4792</v>
      </c>
    </row>
    <row r="992" spans="1:5" x14ac:dyDescent="0.3">
      <c r="A992" s="59" t="s">
        <v>4265</v>
      </c>
      <c r="B992" s="59" t="s">
        <v>5030</v>
      </c>
      <c r="C992" s="59" t="s">
        <v>3188</v>
      </c>
      <c r="D992" s="45" t="s">
        <v>574</v>
      </c>
      <c r="E992" s="45" t="s">
        <v>4792</v>
      </c>
    </row>
    <row r="993" spans="1:5" x14ac:dyDescent="0.3">
      <c r="A993" s="59" t="s">
        <v>4265</v>
      </c>
      <c r="B993" s="59" t="s">
        <v>5031</v>
      </c>
      <c r="C993" s="59" t="s">
        <v>5032</v>
      </c>
      <c r="D993" s="45" t="s">
        <v>574</v>
      </c>
      <c r="E993" s="45" t="s">
        <v>4792</v>
      </c>
    </row>
    <row r="994" spans="1:5" x14ac:dyDescent="0.3">
      <c r="A994" s="59" t="s">
        <v>4265</v>
      </c>
      <c r="B994" s="59" t="s">
        <v>5033</v>
      </c>
      <c r="C994" s="59" t="s">
        <v>3198</v>
      </c>
      <c r="D994" s="45" t="s">
        <v>574</v>
      </c>
      <c r="E994" s="45" t="s">
        <v>4792</v>
      </c>
    </row>
    <row r="995" spans="1:5" x14ac:dyDescent="0.3">
      <c r="A995" s="59" t="s">
        <v>4265</v>
      </c>
      <c r="B995" s="59" t="s">
        <v>5034</v>
      </c>
      <c r="C995" s="59" t="s">
        <v>3192</v>
      </c>
      <c r="D995" s="45" t="s">
        <v>574</v>
      </c>
      <c r="E995" s="45" t="s">
        <v>4792</v>
      </c>
    </row>
    <row r="996" spans="1:5" x14ac:dyDescent="0.3">
      <c r="A996" s="59" t="s">
        <v>4265</v>
      </c>
      <c r="B996" s="59" t="s">
        <v>5035</v>
      </c>
      <c r="C996" s="59" t="s">
        <v>3432</v>
      </c>
      <c r="D996" s="45" t="s">
        <v>574</v>
      </c>
      <c r="E996" s="45" t="s">
        <v>4792</v>
      </c>
    </row>
    <row r="997" spans="1:5" x14ac:dyDescent="0.3">
      <c r="A997" s="59" t="s">
        <v>4265</v>
      </c>
      <c r="B997" s="59" t="s">
        <v>5036</v>
      </c>
      <c r="C997" s="59" t="s">
        <v>3237</v>
      </c>
      <c r="D997" s="45" t="s">
        <v>574</v>
      </c>
      <c r="E997" s="45" t="s">
        <v>4792</v>
      </c>
    </row>
    <row r="998" spans="1:5" x14ac:dyDescent="0.3">
      <c r="A998" s="59" t="s">
        <v>4265</v>
      </c>
      <c r="B998" s="59" t="s">
        <v>5037</v>
      </c>
      <c r="C998" s="59" t="s">
        <v>3230</v>
      </c>
      <c r="D998" s="45" t="s">
        <v>574</v>
      </c>
      <c r="E998" s="45" t="s">
        <v>4792</v>
      </c>
    </row>
    <row r="999" spans="1:5" x14ac:dyDescent="0.3">
      <c r="A999" s="59" t="s">
        <v>4265</v>
      </c>
      <c r="B999" s="59" t="s">
        <v>5038</v>
      </c>
      <c r="C999" s="59" t="s">
        <v>3427</v>
      </c>
      <c r="D999" s="45" t="s">
        <v>574</v>
      </c>
      <c r="E999" s="45" t="s">
        <v>4792</v>
      </c>
    </row>
    <row r="1000" spans="1:5" x14ac:dyDescent="0.3">
      <c r="A1000" s="59" t="s">
        <v>4265</v>
      </c>
      <c r="B1000" s="59" t="s">
        <v>5039</v>
      </c>
      <c r="C1000" s="59" t="s">
        <v>5040</v>
      </c>
      <c r="D1000" s="45" t="s">
        <v>574</v>
      </c>
      <c r="E1000" s="45" t="s">
        <v>4792</v>
      </c>
    </row>
    <row r="1001" spans="1:5" x14ac:dyDescent="0.3">
      <c r="A1001" s="59" t="s">
        <v>4265</v>
      </c>
      <c r="B1001" s="59" t="s">
        <v>5041</v>
      </c>
      <c r="C1001" s="59" t="s">
        <v>5042</v>
      </c>
      <c r="D1001" s="45" t="s">
        <v>574</v>
      </c>
      <c r="E1001" s="45" t="s">
        <v>4792</v>
      </c>
    </row>
    <row r="1002" spans="1:5" x14ac:dyDescent="0.3">
      <c r="A1002" s="59" t="s">
        <v>4265</v>
      </c>
      <c r="B1002" s="59" t="s">
        <v>5043</v>
      </c>
      <c r="C1002" s="59" t="s">
        <v>5044</v>
      </c>
      <c r="D1002" s="45" t="s">
        <v>574</v>
      </c>
      <c r="E1002" s="45" t="s">
        <v>4792</v>
      </c>
    </row>
    <row r="1003" spans="1:5" x14ac:dyDescent="0.3">
      <c r="A1003" s="59" t="s">
        <v>4265</v>
      </c>
      <c r="B1003" s="59" t="s">
        <v>5045</v>
      </c>
      <c r="C1003" s="59" t="s">
        <v>5046</v>
      </c>
      <c r="D1003" s="45" t="s">
        <v>574</v>
      </c>
      <c r="E1003" s="45" t="s">
        <v>4792</v>
      </c>
    </row>
    <row r="1004" spans="1:5" x14ac:dyDescent="0.3">
      <c r="A1004" s="59" t="s">
        <v>4265</v>
      </c>
      <c r="B1004" s="59" t="s">
        <v>5047</v>
      </c>
      <c r="C1004" s="59" t="s">
        <v>5048</v>
      </c>
      <c r="D1004" s="45" t="s">
        <v>574</v>
      </c>
      <c r="E1004" s="45" t="s">
        <v>4792</v>
      </c>
    </row>
    <row r="1005" spans="1:5" x14ac:dyDescent="0.3">
      <c r="A1005" s="59" t="s">
        <v>4265</v>
      </c>
      <c r="B1005" s="59" t="s">
        <v>5049</v>
      </c>
      <c r="C1005" s="59" t="s">
        <v>5050</v>
      </c>
      <c r="D1005" s="45" t="s">
        <v>574</v>
      </c>
      <c r="E1005" s="45" t="s">
        <v>4792</v>
      </c>
    </row>
    <row r="1006" spans="1:5" x14ac:dyDescent="0.3">
      <c r="A1006" s="59" t="s">
        <v>4265</v>
      </c>
      <c r="B1006" s="59" t="s">
        <v>5051</v>
      </c>
      <c r="C1006" s="59" t="s">
        <v>3330</v>
      </c>
      <c r="D1006" s="45" t="s">
        <v>574</v>
      </c>
      <c r="E1006" s="45" t="s">
        <v>4792</v>
      </c>
    </row>
    <row r="1007" spans="1:5" x14ac:dyDescent="0.3">
      <c r="A1007" s="59" t="s">
        <v>4265</v>
      </c>
      <c r="B1007" s="59" t="s">
        <v>5052</v>
      </c>
      <c r="C1007" s="59" t="s">
        <v>3315</v>
      </c>
      <c r="D1007" s="45" t="s">
        <v>574</v>
      </c>
      <c r="E1007" s="45" t="s">
        <v>4792</v>
      </c>
    </row>
    <row r="1008" spans="1:5" x14ac:dyDescent="0.3">
      <c r="A1008" s="59" t="s">
        <v>4265</v>
      </c>
      <c r="B1008" s="59" t="s">
        <v>5053</v>
      </c>
      <c r="C1008" s="59" t="s">
        <v>3359</v>
      </c>
      <c r="D1008" s="45" t="s">
        <v>574</v>
      </c>
      <c r="E1008" s="45" t="s">
        <v>4792</v>
      </c>
    </row>
    <row r="1009" spans="1:5" x14ac:dyDescent="0.3">
      <c r="A1009" s="59" t="s">
        <v>4265</v>
      </c>
      <c r="B1009" s="59" t="s">
        <v>5054</v>
      </c>
      <c r="C1009" s="59" t="s">
        <v>5055</v>
      </c>
      <c r="D1009" s="45" t="s">
        <v>574</v>
      </c>
      <c r="E1009" s="45" t="s">
        <v>4792</v>
      </c>
    </row>
    <row r="1010" spans="1:5" x14ac:dyDescent="0.3">
      <c r="A1010" s="59" t="s">
        <v>4265</v>
      </c>
      <c r="B1010" s="59" t="s">
        <v>5056</v>
      </c>
      <c r="C1010" s="59" t="s">
        <v>3221</v>
      </c>
      <c r="D1010" s="45" t="s">
        <v>574</v>
      </c>
      <c r="E1010" s="45" t="s">
        <v>4792</v>
      </c>
    </row>
    <row r="1011" spans="1:5" x14ac:dyDescent="0.3">
      <c r="A1011" s="59" t="s">
        <v>4265</v>
      </c>
      <c r="B1011" s="59" t="s">
        <v>5057</v>
      </c>
      <c r="C1011" s="59" t="s">
        <v>3459</v>
      </c>
      <c r="D1011" s="45" t="s">
        <v>574</v>
      </c>
      <c r="E1011" s="45" t="s">
        <v>4792</v>
      </c>
    </row>
    <row r="1012" spans="1:5" x14ac:dyDescent="0.3">
      <c r="A1012" s="59" t="s">
        <v>4265</v>
      </c>
      <c r="B1012" s="59" t="s">
        <v>5058</v>
      </c>
      <c r="C1012" s="59" t="s">
        <v>3138</v>
      </c>
      <c r="D1012" s="45" t="s">
        <v>574</v>
      </c>
      <c r="E1012" s="45" t="s">
        <v>4792</v>
      </c>
    </row>
    <row r="1013" spans="1:5" x14ac:dyDescent="0.3">
      <c r="A1013" s="59" t="s">
        <v>4265</v>
      </c>
      <c r="B1013" s="59" t="s">
        <v>5059</v>
      </c>
      <c r="C1013" s="59" t="s">
        <v>2909</v>
      </c>
      <c r="D1013" s="45" t="s">
        <v>574</v>
      </c>
      <c r="E1013" s="45" t="s">
        <v>4792</v>
      </c>
    </row>
    <row r="1014" spans="1:5" x14ac:dyDescent="0.3">
      <c r="A1014" s="59" t="s">
        <v>4265</v>
      </c>
      <c r="B1014" s="59" t="s">
        <v>5060</v>
      </c>
      <c r="C1014" s="59" t="s">
        <v>3037</v>
      </c>
      <c r="D1014" s="45" t="s">
        <v>574</v>
      </c>
      <c r="E1014" s="45" t="s">
        <v>4792</v>
      </c>
    </row>
    <row r="1015" spans="1:5" x14ac:dyDescent="0.3">
      <c r="A1015" s="59" t="s">
        <v>4265</v>
      </c>
      <c r="B1015" s="59" t="s">
        <v>5061</v>
      </c>
      <c r="C1015" s="59" t="s">
        <v>2902</v>
      </c>
      <c r="D1015" s="45" t="s">
        <v>574</v>
      </c>
      <c r="E1015" s="45" t="s">
        <v>4792</v>
      </c>
    </row>
    <row r="1016" spans="1:5" x14ac:dyDescent="0.3">
      <c r="A1016" s="59" t="s">
        <v>4265</v>
      </c>
      <c r="B1016" s="59" t="s">
        <v>5062</v>
      </c>
      <c r="C1016" s="59" t="s">
        <v>2951</v>
      </c>
      <c r="D1016" s="45" t="s">
        <v>574</v>
      </c>
      <c r="E1016" s="45" t="s">
        <v>4792</v>
      </c>
    </row>
    <row r="1017" spans="1:5" x14ac:dyDescent="0.3">
      <c r="A1017" s="59" t="s">
        <v>4265</v>
      </c>
      <c r="B1017" s="59" t="s">
        <v>5063</v>
      </c>
      <c r="C1017" s="59" t="s">
        <v>3212</v>
      </c>
      <c r="D1017" s="45" t="s">
        <v>574</v>
      </c>
      <c r="E1017" s="45" t="s">
        <v>4792</v>
      </c>
    </row>
    <row r="1018" spans="1:5" x14ac:dyDescent="0.3">
      <c r="A1018" s="59" t="s">
        <v>4265</v>
      </c>
      <c r="B1018" s="59" t="s">
        <v>5064</v>
      </c>
      <c r="C1018" s="59" t="s">
        <v>2993</v>
      </c>
      <c r="D1018" s="45" t="s">
        <v>574</v>
      </c>
      <c r="E1018" s="45" t="s">
        <v>4792</v>
      </c>
    </row>
    <row r="1019" spans="1:5" x14ac:dyDescent="0.3">
      <c r="A1019" s="59" t="s">
        <v>4265</v>
      </c>
      <c r="B1019" s="59" t="s">
        <v>5065</v>
      </c>
      <c r="C1019" s="59" t="s">
        <v>3454</v>
      </c>
      <c r="D1019" s="45" t="s">
        <v>574</v>
      </c>
      <c r="E1019" s="45" t="s">
        <v>4792</v>
      </c>
    </row>
    <row r="1020" spans="1:5" x14ac:dyDescent="0.3">
      <c r="A1020" s="59" t="s">
        <v>4265</v>
      </c>
      <c r="B1020" s="59" t="s">
        <v>5066</v>
      </c>
      <c r="C1020" s="59" t="s">
        <v>5067</v>
      </c>
      <c r="D1020" s="45" t="s">
        <v>574</v>
      </c>
      <c r="E1020" s="45" t="s">
        <v>4792</v>
      </c>
    </row>
    <row r="1021" spans="1:5" x14ac:dyDescent="0.3">
      <c r="A1021" s="59" t="s">
        <v>4265</v>
      </c>
      <c r="B1021" s="59" t="s">
        <v>5068</v>
      </c>
      <c r="C1021" s="59" t="s">
        <v>5069</v>
      </c>
      <c r="D1021" s="45" t="s">
        <v>574</v>
      </c>
      <c r="E1021" s="45" t="s">
        <v>4792</v>
      </c>
    </row>
    <row r="1022" spans="1:5" x14ac:dyDescent="0.3">
      <c r="A1022" s="59" t="s">
        <v>4265</v>
      </c>
      <c r="B1022" s="59" t="s">
        <v>5070</v>
      </c>
      <c r="C1022" s="59" t="s">
        <v>3396</v>
      </c>
      <c r="D1022" s="45" t="s">
        <v>574</v>
      </c>
      <c r="E1022" s="45" t="s">
        <v>4792</v>
      </c>
    </row>
    <row r="1023" spans="1:5" x14ac:dyDescent="0.3">
      <c r="A1023" s="59" t="s">
        <v>4265</v>
      </c>
      <c r="B1023" s="59" t="s">
        <v>5071</v>
      </c>
      <c r="C1023" s="59" t="s">
        <v>5072</v>
      </c>
      <c r="D1023" s="45" t="s">
        <v>574</v>
      </c>
      <c r="E1023" s="45" t="s">
        <v>4792</v>
      </c>
    </row>
    <row r="1024" spans="1:5" x14ac:dyDescent="0.3">
      <c r="A1024" s="59" t="s">
        <v>4265</v>
      </c>
      <c r="B1024" s="59" t="s">
        <v>5073</v>
      </c>
      <c r="C1024" s="59" t="s">
        <v>5074</v>
      </c>
      <c r="D1024" s="45" t="s">
        <v>574</v>
      </c>
      <c r="E1024" s="45" t="s">
        <v>4792</v>
      </c>
    </row>
    <row r="1025" spans="1:5" x14ac:dyDescent="0.3">
      <c r="A1025" s="59" t="s">
        <v>4265</v>
      </c>
      <c r="B1025" s="59" t="s">
        <v>5075</v>
      </c>
      <c r="C1025" s="59" t="s">
        <v>5076</v>
      </c>
      <c r="D1025" s="45" t="s">
        <v>574</v>
      </c>
      <c r="E1025" s="45" t="s">
        <v>4792</v>
      </c>
    </row>
    <row r="1026" spans="1:5" x14ac:dyDescent="0.3">
      <c r="A1026" s="59" t="s">
        <v>4265</v>
      </c>
      <c r="B1026" s="59" t="s">
        <v>5077</v>
      </c>
      <c r="C1026" s="59" t="s">
        <v>3259</v>
      </c>
      <c r="D1026" s="45" t="s">
        <v>574</v>
      </c>
      <c r="E1026" s="45" t="s">
        <v>4792</v>
      </c>
    </row>
    <row r="1027" spans="1:5" x14ac:dyDescent="0.3">
      <c r="A1027" s="59" t="s">
        <v>4265</v>
      </c>
      <c r="B1027" s="59" t="s">
        <v>5078</v>
      </c>
      <c r="C1027" s="59" t="s">
        <v>3255</v>
      </c>
      <c r="D1027" s="45" t="s">
        <v>574</v>
      </c>
      <c r="E1027" s="45" t="s">
        <v>4792</v>
      </c>
    </row>
    <row r="1028" spans="1:5" x14ac:dyDescent="0.3">
      <c r="A1028" s="59" t="s">
        <v>4265</v>
      </c>
      <c r="B1028" s="59" t="s">
        <v>5079</v>
      </c>
      <c r="C1028" s="59" t="s">
        <v>3134</v>
      </c>
      <c r="D1028" s="45" t="s">
        <v>574</v>
      </c>
      <c r="E1028" s="45" t="s">
        <v>4792</v>
      </c>
    </row>
    <row r="1029" spans="1:5" x14ac:dyDescent="0.3">
      <c r="A1029" s="59" t="s">
        <v>4265</v>
      </c>
      <c r="B1029" s="59" t="s">
        <v>5080</v>
      </c>
      <c r="C1029" s="59" t="s">
        <v>5081</v>
      </c>
      <c r="D1029" s="45" t="s">
        <v>574</v>
      </c>
      <c r="E1029" s="45" t="s">
        <v>4792</v>
      </c>
    </row>
    <row r="1030" spans="1:5" x14ac:dyDescent="0.3">
      <c r="A1030" s="59" t="s">
        <v>4265</v>
      </c>
      <c r="B1030" s="59" t="s">
        <v>5082</v>
      </c>
      <c r="C1030" s="59" t="s">
        <v>5083</v>
      </c>
      <c r="D1030" s="45" t="s">
        <v>574</v>
      </c>
      <c r="E1030" s="45" t="s">
        <v>4792</v>
      </c>
    </row>
    <row r="1031" spans="1:5" x14ac:dyDescent="0.3">
      <c r="A1031" s="59" t="s">
        <v>4265</v>
      </c>
      <c r="B1031" s="59" t="s">
        <v>5084</v>
      </c>
      <c r="C1031" s="59" t="s">
        <v>2563</v>
      </c>
      <c r="D1031" s="45" t="s">
        <v>574</v>
      </c>
      <c r="E1031" s="45" t="s">
        <v>4792</v>
      </c>
    </row>
    <row r="1032" spans="1:5" x14ac:dyDescent="0.3">
      <c r="A1032" s="59" t="s">
        <v>4265</v>
      </c>
      <c r="B1032" s="59" t="s">
        <v>5085</v>
      </c>
      <c r="C1032" s="59" t="s">
        <v>2812</v>
      </c>
      <c r="D1032" s="45" t="s">
        <v>574</v>
      </c>
      <c r="E1032" s="45" t="s">
        <v>4792</v>
      </c>
    </row>
    <row r="1033" spans="1:5" x14ac:dyDescent="0.3">
      <c r="A1033" s="59" t="s">
        <v>4265</v>
      </c>
      <c r="B1033" s="59" t="s">
        <v>5086</v>
      </c>
      <c r="C1033" s="59" t="s">
        <v>5087</v>
      </c>
      <c r="D1033" s="45" t="s">
        <v>574</v>
      </c>
      <c r="E1033" s="45" t="s">
        <v>4792</v>
      </c>
    </row>
    <row r="1034" spans="1:5" x14ac:dyDescent="0.3">
      <c r="A1034" s="59" t="s">
        <v>4265</v>
      </c>
      <c r="B1034" s="59" t="s">
        <v>5088</v>
      </c>
      <c r="C1034" s="59" t="s">
        <v>2628</v>
      </c>
      <c r="D1034" s="45" t="s">
        <v>574</v>
      </c>
      <c r="E1034" s="45" t="s">
        <v>4792</v>
      </c>
    </row>
    <row r="1035" spans="1:5" x14ac:dyDescent="0.3">
      <c r="A1035" s="59" t="s">
        <v>4265</v>
      </c>
      <c r="B1035" s="59" t="s">
        <v>5089</v>
      </c>
      <c r="C1035" s="59" t="s">
        <v>3251</v>
      </c>
      <c r="D1035" s="45" t="s">
        <v>574</v>
      </c>
      <c r="E1035" s="45" t="s">
        <v>4792</v>
      </c>
    </row>
    <row r="1036" spans="1:5" x14ac:dyDescent="0.3">
      <c r="A1036" s="59" t="s">
        <v>4265</v>
      </c>
      <c r="B1036" s="59" t="s">
        <v>5090</v>
      </c>
      <c r="C1036" s="59" t="s">
        <v>3217</v>
      </c>
      <c r="D1036" s="45" t="s">
        <v>574</v>
      </c>
      <c r="E1036" s="45" t="s">
        <v>4792</v>
      </c>
    </row>
    <row r="1037" spans="1:5" x14ac:dyDescent="0.3">
      <c r="A1037" s="59" t="s">
        <v>4265</v>
      </c>
      <c r="B1037" s="59" t="s">
        <v>5091</v>
      </c>
      <c r="C1037" s="59" t="s">
        <v>3450</v>
      </c>
      <c r="D1037" s="45" t="s">
        <v>574</v>
      </c>
      <c r="E1037" s="45" t="s">
        <v>4792</v>
      </c>
    </row>
    <row r="1038" spans="1:5" x14ac:dyDescent="0.3">
      <c r="A1038" s="59" t="s">
        <v>4265</v>
      </c>
      <c r="B1038" s="59" t="s">
        <v>5092</v>
      </c>
      <c r="C1038" s="59" t="s">
        <v>3208</v>
      </c>
      <c r="D1038" s="45" t="s">
        <v>574</v>
      </c>
      <c r="E1038" s="45" t="s">
        <v>4792</v>
      </c>
    </row>
    <row r="1039" spans="1:5" x14ac:dyDescent="0.3">
      <c r="A1039" s="59" t="s">
        <v>4265</v>
      </c>
      <c r="B1039" s="59" t="s">
        <v>5093</v>
      </c>
      <c r="C1039" s="59" t="s">
        <v>3126</v>
      </c>
      <c r="D1039" s="45" t="s">
        <v>574</v>
      </c>
      <c r="E1039" s="45" t="s">
        <v>4792</v>
      </c>
    </row>
    <row r="1040" spans="1:5" x14ac:dyDescent="0.3">
      <c r="A1040" s="59" t="s">
        <v>4265</v>
      </c>
      <c r="B1040" s="59" t="s">
        <v>5094</v>
      </c>
      <c r="C1040" s="59" t="s">
        <v>3122</v>
      </c>
      <c r="D1040" s="45" t="s">
        <v>574</v>
      </c>
      <c r="E1040" s="45" t="s">
        <v>4792</v>
      </c>
    </row>
    <row r="1041" spans="1:5" x14ac:dyDescent="0.3">
      <c r="A1041" s="59" t="s">
        <v>4265</v>
      </c>
      <c r="B1041" s="59" t="s">
        <v>5095</v>
      </c>
      <c r="C1041" s="59" t="s">
        <v>3445</v>
      </c>
      <c r="D1041" s="45" t="s">
        <v>574</v>
      </c>
      <c r="E1041" s="45" t="s">
        <v>4792</v>
      </c>
    </row>
    <row r="1042" spans="1:5" x14ac:dyDescent="0.3">
      <c r="A1042" s="59" t="s">
        <v>4265</v>
      </c>
      <c r="B1042" s="59" t="s">
        <v>5096</v>
      </c>
      <c r="C1042" s="59" t="s">
        <v>3246</v>
      </c>
      <c r="D1042" s="45" t="s">
        <v>574</v>
      </c>
      <c r="E1042" s="45" t="s">
        <v>4792</v>
      </c>
    </row>
    <row r="1043" spans="1:5" x14ac:dyDescent="0.3">
      <c r="A1043" s="59" t="s">
        <v>4265</v>
      </c>
      <c r="B1043" s="59" t="s">
        <v>5097</v>
      </c>
      <c r="C1043" s="59" t="s">
        <v>3325</v>
      </c>
      <c r="D1043" s="45" t="s">
        <v>574</v>
      </c>
      <c r="E1043" s="45" t="s">
        <v>4792</v>
      </c>
    </row>
    <row r="1044" spans="1:5" x14ac:dyDescent="0.3">
      <c r="A1044" s="59" t="s">
        <v>4265</v>
      </c>
      <c r="B1044" s="59" t="s">
        <v>5098</v>
      </c>
      <c r="C1044" s="59" t="s">
        <v>3241</v>
      </c>
      <c r="D1044" s="45" t="s">
        <v>574</v>
      </c>
      <c r="E1044" s="45" t="s">
        <v>4792</v>
      </c>
    </row>
    <row r="1045" spans="1:5" x14ac:dyDescent="0.3">
      <c r="A1045" s="59" t="s">
        <v>4265</v>
      </c>
      <c r="B1045" s="59" t="s">
        <v>5099</v>
      </c>
      <c r="C1045" s="59" t="s">
        <v>3202</v>
      </c>
      <c r="D1045" s="45" t="s">
        <v>574</v>
      </c>
      <c r="E1045" s="45" t="s">
        <v>4792</v>
      </c>
    </row>
    <row r="1046" spans="1:5" x14ac:dyDescent="0.3">
      <c r="A1046" s="59" t="s">
        <v>4265</v>
      </c>
      <c r="B1046" s="59" t="s">
        <v>5100</v>
      </c>
      <c r="C1046" s="59" t="s">
        <v>3441</v>
      </c>
      <c r="D1046" s="45" t="s">
        <v>574</v>
      </c>
      <c r="E1046" s="45" t="s">
        <v>4792</v>
      </c>
    </row>
    <row r="1047" spans="1:5" x14ac:dyDescent="0.3">
      <c r="A1047" s="59" t="s">
        <v>4265</v>
      </c>
      <c r="B1047" s="59" t="s">
        <v>5101</v>
      </c>
      <c r="C1047" s="59" t="s">
        <v>5102</v>
      </c>
      <c r="D1047" s="45" t="s">
        <v>574</v>
      </c>
      <c r="E1047" s="45" t="s">
        <v>4792</v>
      </c>
    </row>
    <row r="1048" spans="1:5" x14ac:dyDescent="0.3">
      <c r="A1048" s="59" t="s">
        <v>4265</v>
      </c>
      <c r="B1048" s="59" t="s">
        <v>5103</v>
      </c>
      <c r="C1048" s="59" t="s">
        <v>5104</v>
      </c>
      <c r="D1048" s="45" t="s">
        <v>574</v>
      </c>
      <c r="E1048" s="45" t="s">
        <v>4792</v>
      </c>
    </row>
    <row r="1049" spans="1:5" x14ac:dyDescent="0.3">
      <c r="A1049" s="59" t="s">
        <v>4265</v>
      </c>
      <c r="B1049" s="59" t="s">
        <v>5105</v>
      </c>
      <c r="C1049" s="59" t="s">
        <v>5106</v>
      </c>
      <c r="D1049" s="45" t="s">
        <v>574</v>
      </c>
      <c r="E1049" s="45" t="s">
        <v>4792</v>
      </c>
    </row>
    <row r="1050" spans="1:5" x14ac:dyDescent="0.3">
      <c r="A1050" s="59" t="s">
        <v>4265</v>
      </c>
      <c r="B1050" s="59" t="s">
        <v>5107</v>
      </c>
      <c r="C1050" s="59" t="s">
        <v>2372</v>
      </c>
      <c r="D1050" s="45" t="s">
        <v>574</v>
      </c>
      <c r="E1050" s="45" t="s">
        <v>4792</v>
      </c>
    </row>
    <row r="1051" spans="1:5" x14ac:dyDescent="0.3">
      <c r="A1051" s="59" t="s">
        <v>4265</v>
      </c>
      <c r="B1051" s="59" t="s">
        <v>5108</v>
      </c>
      <c r="C1051" s="59" t="s">
        <v>2463</v>
      </c>
      <c r="D1051" s="45" t="s">
        <v>574</v>
      </c>
      <c r="E1051" s="45" t="s">
        <v>4792</v>
      </c>
    </row>
    <row r="1052" spans="1:5" x14ac:dyDescent="0.3">
      <c r="A1052" s="59" t="s">
        <v>4265</v>
      </c>
      <c r="B1052" s="59" t="s">
        <v>5109</v>
      </c>
      <c r="C1052" s="59" t="s">
        <v>2469</v>
      </c>
      <c r="D1052" s="45" t="s">
        <v>574</v>
      </c>
      <c r="E1052" s="45" t="s">
        <v>4792</v>
      </c>
    </row>
    <row r="1053" spans="1:5" x14ac:dyDescent="0.3">
      <c r="A1053" s="59" t="s">
        <v>4265</v>
      </c>
      <c r="B1053" s="59" t="s">
        <v>5110</v>
      </c>
      <c r="C1053" s="59" t="s">
        <v>2495</v>
      </c>
      <c r="D1053" s="45" t="s">
        <v>574</v>
      </c>
      <c r="E1053" s="45" t="s">
        <v>4792</v>
      </c>
    </row>
    <row r="1054" spans="1:5" x14ac:dyDescent="0.3">
      <c r="A1054" s="59" t="s">
        <v>4265</v>
      </c>
      <c r="B1054" s="59" t="s">
        <v>5111</v>
      </c>
      <c r="C1054" s="59" t="s">
        <v>3401</v>
      </c>
      <c r="D1054" s="45" t="s">
        <v>574</v>
      </c>
      <c r="E1054" s="45" t="s">
        <v>4792</v>
      </c>
    </row>
    <row r="1055" spans="1:5" x14ac:dyDescent="0.3">
      <c r="A1055" s="59" t="s">
        <v>4265</v>
      </c>
      <c r="B1055" s="59" t="s">
        <v>5112</v>
      </c>
      <c r="C1055" s="59" t="s">
        <v>2513</v>
      </c>
      <c r="D1055" s="45" t="s">
        <v>574</v>
      </c>
      <c r="E1055" s="45" t="s">
        <v>4792</v>
      </c>
    </row>
    <row r="1056" spans="1:5" x14ac:dyDescent="0.3">
      <c r="A1056" s="59" t="s">
        <v>4265</v>
      </c>
      <c r="B1056" s="59" t="s">
        <v>5113</v>
      </c>
      <c r="C1056" s="59" t="s">
        <v>3350</v>
      </c>
      <c r="D1056" s="45" t="s">
        <v>574</v>
      </c>
      <c r="E1056" s="45" t="s">
        <v>4792</v>
      </c>
    </row>
    <row r="1057" spans="1:5" x14ac:dyDescent="0.3">
      <c r="A1057" s="59" t="s">
        <v>4265</v>
      </c>
      <c r="B1057" s="59" t="s">
        <v>5114</v>
      </c>
      <c r="C1057" s="59" t="s">
        <v>2787</v>
      </c>
      <c r="D1057" s="45" t="s">
        <v>574</v>
      </c>
      <c r="E1057" s="45" t="s">
        <v>4792</v>
      </c>
    </row>
    <row r="1058" spans="1:5" x14ac:dyDescent="0.3">
      <c r="A1058" s="59" t="s">
        <v>4265</v>
      </c>
      <c r="B1058" s="59" t="s">
        <v>5115</v>
      </c>
      <c r="C1058" s="59" t="s">
        <v>2458</v>
      </c>
      <c r="D1058" s="45" t="s">
        <v>574</v>
      </c>
      <c r="E1058" s="45" t="s">
        <v>4792</v>
      </c>
    </row>
    <row r="1059" spans="1:5" x14ac:dyDescent="0.3">
      <c r="A1059" s="59" t="s">
        <v>4265</v>
      </c>
      <c r="B1059" s="59" t="s">
        <v>5116</v>
      </c>
      <c r="C1059" s="59" t="s">
        <v>2507</v>
      </c>
      <c r="D1059" s="45" t="s">
        <v>574</v>
      </c>
      <c r="E1059" s="45" t="s">
        <v>4792</v>
      </c>
    </row>
    <row r="1060" spans="1:5" x14ac:dyDescent="0.3">
      <c r="A1060" s="59" t="s">
        <v>4265</v>
      </c>
      <c r="B1060" s="59" t="s">
        <v>5117</v>
      </c>
      <c r="C1060" s="59" t="s">
        <v>2793</v>
      </c>
      <c r="D1060" s="45" t="s">
        <v>574</v>
      </c>
      <c r="E1060" s="45" t="s">
        <v>4792</v>
      </c>
    </row>
    <row r="1061" spans="1:5" x14ac:dyDescent="0.3">
      <c r="A1061" s="59" t="s">
        <v>4265</v>
      </c>
      <c r="B1061" s="59" t="s">
        <v>5118</v>
      </c>
      <c r="C1061" s="59" t="s">
        <v>2378</v>
      </c>
      <c r="D1061" s="45" t="s">
        <v>574</v>
      </c>
      <c r="E1061" s="45" t="s">
        <v>4792</v>
      </c>
    </row>
    <row r="1062" spans="1:5" x14ac:dyDescent="0.3">
      <c r="A1062" s="59" t="s">
        <v>4265</v>
      </c>
      <c r="B1062" s="59" t="s">
        <v>5119</v>
      </c>
      <c r="C1062" s="59" t="s">
        <v>2976</v>
      </c>
      <c r="D1062" s="45" t="s">
        <v>574</v>
      </c>
      <c r="E1062" s="45" t="s">
        <v>4792</v>
      </c>
    </row>
    <row r="1063" spans="1:5" x14ac:dyDescent="0.3">
      <c r="A1063" s="59" t="s">
        <v>4265</v>
      </c>
      <c r="B1063" s="59" t="s">
        <v>5120</v>
      </c>
      <c r="C1063" s="59" t="s">
        <v>2924</v>
      </c>
      <c r="D1063" s="45" t="s">
        <v>574</v>
      </c>
      <c r="E1063" s="45" t="s">
        <v>4792</v>
      </c>
    </row>
    <row r="1064" spans="1:5" x14ac:dyDescent="0.3">
      <c r="A1064" s="59" t="s">
        <v>4265</v>
      </c>
      <c r="B1064" s="59" t="s">
        <v>5121</v>
      </c>
      <c r="C1064" s="59" t="s">
        <v>2217</v>
      </c>
      <c r="D1064" s="45" t="s">
        <v>574</v>
      </c>
      <c r="E1064" s="45" t="s">
        <v>4792</v>
      </c>
    </row>
    <row r="1065" spans="1:5" x14ac:dyDescent="0.3">
      <c r="A1065" s="59" t="s">
        <v>4265</v>
      </c>
      <c r="B1065" s="59" t="s">
        <v>5122</v>
      </c>
      <c r="C1065" s="59" t="s">
        <v>2889</v>
      </c>
      <c r="D1065" s="45" t="s">
        <v>574</v>
      </c>
      <c r="E1065" s="45" t="s">
        <v>4792</v>
      </c>
    </row>
    <row r="1066" spans="1:5" x14ac:dyDescent="0.3">
      <c r="A1066" s="59" t="s">
        <v>4265</v>
      </c>
      <c r="B1066" s="59" t="s">
        <v>5123</v>
      </c>
      <c r="C1066" s="59" t="s">
        <v>3027</v>
      </c>
      <c r="D1066" s="45" t="s">
        <v>574</v>
      </c>
      <c r="E1066" s="45" t="s">
        <v>4792</v>
      </c>
    </row>
    <row r="1067" spans="1:5" x14ac:dyDescent="0.3">
      <c r="A1067" s="59" t="s">
        <v>4265</v>
      </c>
      <c r="B1067" s="59" t="s">
        <v>5124</v>
      </c>
      <c r="C1067" s="59" t="s">
        <v>3014</v>
      </c>
      <c r="D1067" s="45" t="s">
        <v>574</v>
      </c>
      <c r="E1067" s="45" t="s">
        <v>4792</v>
      </c>
    </row>
    <row r="1068" spans="1:5" x14ac:dyDescent="0.3">
      <c r="A1068" s="59" t="s">
        <v>4265</v>
      </c>
      <c r="B1068" s="59" t="s">
        <v>5125</v>
      </c>
      <c r="C1068" s="59" t="s">
        <v>3002</v>
      </c>
      <c r="D1068" s="45" t="s">
        <v>574</v>
      </c>
      <c r="E1068" s="45" t="s">
        <v>4792</v>
      </c>
    </row>
    <row r="1069" spans="1:5" x14ac:dyDescent="0.3">
      <c r="A1069" s="59" t="s">
        <v>4265</v>
      </c>
      <c r="B1069" s="59" t="s">
        <v>5126</v>
      </c>
      <c r="C1069" s="59" t="s">
        <v>2884</v>
      </c>
      <c r="D1069" s="45" t="s">
        <v>574</v>
      </c>
      <c r="E1069" s="45" t="s">
        <v>4792</v>
      </c>
    </row>
    <row r="1070" spans="1:5" x14ac:dyDescent="0.3">
      <c r="A1070" s="59" t="s">
        <v>4265</v>
      </c>
      <c r="B1070" s="59" t="s">
        <v>5127</v>
      </c>
      <c r="C1070" s="59" t="s">
        <v>2928</v>
      </c>
      <c r="D1070" s="45" t="s">
        <v>574</v>
      </c>
      <c r="E1070" s="45" t="s">
        <v>4792</v>
      </c>
    </row>
    <row r="1071" spans="1:5" x14ac:dyDescent="0.3">
      <c r="A1071" s="59" t="s">
        <v>4265</v>
      </c>
      <c r="B1071" s="59" t="s">
        <v>5128</v>
      </c>
      <c r="C1071" s="59" t="s">
        <v>2943</v>
      </c>
      <c r="D1071" s="45" t="s">
        <v>574</v>
      </c>
      <c r="E1071" s="45" t="s">
        <v>4792</v>
      </c>
    </row>
    <row r="1072" spans="1:5" x14ac:dyDescent="0.3">
      <c r="A1072" s="59" t="s">
        <v>4265</v>
      </c>
      <c r="B1072" s="59" t="s">
        <v>5129</v>
      </c>
      <c r="C1072" s="59" t="s">
        <v>2914</v>
      </c>
      <c r="D1072" s="45" t="s">
        <v>574</v>
      </c>
      <c r="E1072" s="45" t="s">
        <v>4792</v>
      </c>
    </row>
    <row r="1073" spans="1:5" x14ac:dyDescent="0.3">
      <c r="A1073" s="59" t="s">
        <v>4265</v>
      </c>
      <c r="B1073" s="59" t="s">
        <v>5130</v>
      </c>
      <c r="C1073" s="59" t="s">
        <v>2933</v>
      </c>
      <c r="D1073" s="45" t="s">
        <v>574</v>
      </c>
      <c r="E1073" s="45" t="s">
        <v>4792</v>
      </c>
    </row>
    <row r="1074" spans="1:5" x14ac:dyDescent="0.3">
      <c r="A1074" s="59" t="s">
        <v>4265</v>
      </c>
      <c r="B1074" s="59" t="s">
        <v>5131</v>
      </c>
      <c r="C1074" s="59" t="s">
        <v>3010</v>
      </c>
      <c r="D1074" s="45" t="s">
        <v>574</v>
      </c>
      <c r="E1074" s="45" t="s">
        <v>4792</v>
      </c>
    </row>
    <row r="1075" spans="1:5" x14ac:dyDescent="0.3">
      <c r="A1075" s="59" t="s">
        <v>4265</v>
      </c>
      <c r="B1075" s="59" t="s">
        <v>5132</v>
      </c>
      <c r="C1075" s="59" t="s">
        <v>2983</v>
      </c>
      <c r="D1075" s="45" t="s">
        <v>574</v>
      </c>
      <c r="E1075" s="45" t="s">
        <v>4792</v>
      </c>
    </row>
    <row r="1076" spans="1:5" x14ac:dyDescent="0.3">
      <c r="A1076" s="59" t="s">
        <v>4265</v>
      </c>
      <c r="B1076" s="59" t="s">
        <v>5133</v>
      </c>
      <c r="C1076" s="59" t="s">
        <v>3422</v>
      </c>
      <c r="D1076" s="45" t="s">
        <v>574</v>
      </c>
      <c r="E1076" s="45" t="s">
        <v>4792</v>
      </c>
    </row>
    <row r="1077" spans="1:5" x14ac:dyDescent="0.3">
      <c r="A1077" s="59" t="s">
        <v>4265</v>
      </c>
      <c r="B1077" s="59" t="s">
        <v>5134</v>
      </c>
      <c r="C1077" s="59" t="s">
        <v>3019</v>
      </c>
      <c r="D1077" s="45" t="s">
        <v>574</v>
      </c>
      <c r="E1077" s="45" t="s">
        <v>4792</v>
      </c>
    </row>
    <row r="1078" spans="1:5" x14ac:dyDescent="0.3">
      <c r="A1078" s="59" t="s">
        <v>4265</v>
      </c>
      <c r="B1078" s="59" t="s">
        <v>5135</v>
      </c>
      <c r="C1078" s="59" t="s">
        <v>2880</v>
      </c>
      <c r="D1078" s="45" t="s">
        <v>574</v>
      </c>
      <c r="E1078" s="45" t="s">
        <v>4792</v>
      </c>
    </row>
    <row r="1079" spans="1:5" x14ac:dyDescent="0.3">
      <c r="A1079" s="59" t="s">
        <v>4265</v>
      </c>
      <c r="B1079" s="59" t="s">
        <v>5136</v>
      </c>
      <c r="C1079" s="59" t="s">
        <v>5137</v>
      </c>
      <c r="D1079" s="45" t="s">
        <v>574</v>
      </c>
      <c r="E1079" s="45" t="s">
        <v>4792</v>
      </c>
    </row>
    <row r="1080" spans="1:5" x14ac:dyDescent="0.3">
      <c r="A1080" s="59" t="s">
        <v>4265</v>
      </c>
      <c r="B1080" s="59" t="s">
        <v>5138</v>
      </c>
      <c r="C1080" s="59" t="s">
        <v>2894</v>
      </c>
      <c r="D1080" s="45" t="s">
        <v>574</v>
      </c>
      <c r="E1080" s="45" t="s">
        <v>4792</v>
      </c>
    </row>
    <row r="1081" spans="1:5" x14ac:dyDescent="0.3">
      <c r="A1081" s="59" t="s">
        <v>4265</v>
      </c>
      <c r="B1081" s="59" t="s">
        <v>5139</v>
      </c>
      <c r="C1081" s="59" t="s">
        <v>3023</v>
      </c>
      <c r="D1081" s="45" t="s">
        <v>574</v>
      </c>
      <c r="E1081" s="45" t="s">
        <v>4792</v>
      </c>
    </row>
    <row r="1082" spans="1:5" x14ac:dyDescent="0.3">
      <c r="A1082" s="59" t="s">
        <v>4265</v>
      </c>
      <c r="B1082" s="59" t="s">
        <v>5140</v>
      </c>
      <c r="C1082" s="59" t="s">
        <v>2365</v>
      </c>
      <c r="D1082" s="45" t="s">
        <v>574</v>
      </c>
      <c r="E1082" s="45" t="s">
        <v>4792</v>
      </c>
    </row>
    <row r="1083" spans="1:5" x14ac:dyDescent="0.3">
      <c r="A1083" s="59" t="s">
        <v>4265</v>
      </c>
      <c r="B1083" s="59" t="s">
        <v>5141</v>
      </c>
      <c r="C1083" s="59" t="s">
        <v>2518</v>
      </c>
      <c r="D1083" s="45" t="s">
        <v>574</v>
      </c>
      <c r="E1083" s="45" t="s">
        <v>4792</v>
      </c>
    </row>
    <row r="1084" spans="1:5" x14ac:dyDescent="0.3">
      <c r="A1084" s="59" t="s">
        <v>4265</v>
      </c>
      <c r="B1084" s="59" t="s">
        <v>5142</v>
      </c>
      <c r="C1084" s="59" t="s">
        <v>2939</v>
      </c>
      <c r="D1084" s="45" t="s">
        <v>574</v>
      </c>
      <c r="E1084" s="45" t="s">
        <v>4792</v>
      </c>
    </row>
    <row r="1085" spans="1:5" x14ac:dyDescent="0.3">
      <c r="A1085" s="59" t="s">
        <v>4265</v>
      </c>
      <c r="B1085" s="59" t="s">
        <v>5143</v>
      </c>
      <c r="C1085" s="59" t="s">
        <v>2989</v>
      </c>
      <c r="D1085" s="45" t="s">
        <v>574</v>
      </c>
      <c r="E1085" s="45" t="s">
        <v>4792</v>
      </c>
    </row>
    <row r="1086" spans="1:5" x14ac:dyDescent="0.3">
      <c r="A1086" s="59" t="s">
        <v>4265</v>
      </c>
      <c r="B1086" s="59" t="s">
        <v>5144</v>
      </c>
      <c r="C1086" s="59" t="s">
        <v>2798</v>
      </c>
      <c r="D1086" s="45" t="s">
        <v>574</v>
      </c>
      <c r="E1086" s="45" t="s">
        <v>4792</v>
      </c>
    </row>
    <row r="1087" spans="1:5" x14ac:dyDescent="0.3">
      <c r="A1087" s="59" t="s">
        <v>4265</v>
      </c>
      <c r="B1087" s="59" t="s">
        <v>5145</v>
      </c>
      <c r="C1087" s="59" t="s">
        <v>5146</v>
      </c>
      <c r="D1087" s="45" t="s">
        <v>574</v>
      </c>
      <c r="E1087" s="45" t="s">
        <v>4792</v>
      </c>
    </row>
    <row r="1088" spans="1:5" x14ac:dyDescent="0.3">
      <c r="A1088" s="59" t="s">
        <v>4265</v>
      </c>
      <c r="B1088" s="59" t="s">
        <v>5147</v>
      </c>
      <c r="C1088" s="59" t="s">
        <v>2724</v>
      </c>
      <c r="D1088" s="45" t="s">
        <v>447</v>
      </c>
      <c r="E1088" s="45" t="s">
        <v>4792</v>
      </c>
    </row>
    <row r="1089" spans="1:5" x14ac:dyDescent="0.3">
      <c r="A1089" s="59" t="s">
        <v>4265</v>
      </c>
      <c r="B1089" s="59" t="s">
        <v>5148</v>
      </c>
      <c r="C1089" s="59" t="s">
        <v>3465</v>
      </c>
      <c r="D1089" s="45" t="s">
        <v>447</v>
      </c>
      <c r="E1089" s="45" t="s">
        <v>4792</v>
      </c>
    </row>
    <row r="1090" spans="1:5" x14ac:dyDescent="0.3">
      <c r="A1090" s="59" t="s">
        <v>4265</v>
      </c>
      <c r="B1090" s="59" t="s">
        <v>5149</v>
      </c>
      <c r="C1090" s="59" t="s">
        <v>1778</v>
      </c>
      <c r="D1090" s="45" t="s">
        <v>447</v>
      </c>
      <c r="E1090" s="45" t="s">
        <v>4792</v>
      </c>
    </row>
    <row r="1091" spans="1:5" x14ac:dyDescent="0.3">
      <c r="A1091" s="59" t="s">
        <v>4265</v>
      </c>
      <c r="B1091" s="59" t="s">
        <v>5150</v>
      </c>
      <c r="C1091" s="59" t="s">
        <v>2686</v>
      </c>
      <c r="D1091" s="45" t="s">
        <v>447</v>
      </c>
      <c r="E1091" s="45" t="s">
        <v>4792</v>
      </c>
    </row>
    <row r="1092" spans="1:5" x14ac:dyDescent="0.3">
      <c r="A1092" s="59" t="s">
        <v>4265</v>
      </c>
      <c r="B1092" s="59" t="s">
        <v>5151</v>
      </c>
      <c r="C1092" s="59" t="s">
        <v>1891</v>
      </c>
      <c r="D1092" s="45" t="s">
        <v>447</v>
      </c>
      <c r="E1092" s="45" t="s">
        <v>4792</v>
      </c>
    </row>
    <row r="1093" spans="1:5" x14ac:dyDescent="0.3">
      <c r="A1093" s="59" t="s">
        <v>4265</v>
      </c>
      <c r="B1093" s="59" t="s">
        <v>5152</v>
      </c>
      <c r="C1093" s="59" t="s">
        <v>2690</v>
      </c>
      <c r="D1093" s="45" t="s">
        <v>447</v>
      </c>
      <c r="E1093" s="45" t="s">
        <v>4792</v>
      </c>
    </row>
    <row r="1094" spans="1:5" x14ac:dyDescent="0.3">
      <c r="A1094" s="59" t="s">
        <v>4265</v>
      </c>
      <c r="B1094" s="59" t="s">
        <v>5153</v>
      </c>
      <c r="C1094" s="59" t="s">
        <v>2099</v>
      </c>
      <c r="D1094" s="45" t="s">
        <v>447</v>
      </c>
      <c r="E1094" s="45" t="s">
        <v>4792</v>
      </c>
    </row>
    <row r="1095" spans="1:5" x14ac:dyDescent="0.3">
      <c r="A1095" s="59" t="s">
        <v>4265</v>
      </c>
      <c r="B1095" s="59" t="s">
        <v>5154</v>
      </c>
      <c r="C1095" s="59" t="s">
        <v>5155</v>
      </c>
      <c r="D1095" s="45" t="s">
        <v>447</v>
      </c>
      <c r="E1095" s="45" t="s">
        <v>4792</v>
      </c>
    </row>
    <row r="1096" spans="1:5" x14ac:dyDescent="0.3">
      <c r="A1096" s="59" t="s">
        <v>4265</v>
      </c>
      <c r="B1096" s="59" t="s">
        <v>5156</v>
      </c>
      <c r="C1096" s="59" t="s">
        <v>5157</v>
      </c>
      <c r="D1096" s="45" t="s">
        <v>447</v>
      </c>
      <c r="E1096" s="45" t="s">
        <v>4792</v>
      </c>
    </row>
    <row r="1097" spans="1:5" x14ac:dyDescent="0.3">
      <c r="A1097" s="59" t="s">
        <v>4265</v>
      </c>
      <c r="B1097" s="59" t="s">
        <v>5158</v>
      </c>
      <c r="C1097" s="59" t="s">
        <v>2314</v>
      </c>
      <c r="D1097" s="45" t="s">
        <v>447</v>
      </c>
      <c r="E1097" s="45" t="s">
        <v>4792</v>
      </c>
    </row>
    <row r="1098" spans="1:5" x14ac:dyDescent="0.3">
      <c r="A1098" s="59" t="s">
        <v>4265</v>
      </c>
      <c r="B1098" s="59" t="s">
        <v>5159</v>
      </c>
      <c r="C1098" s="59" t="s">
        <v>3538</v>
      </c>
      <c r="D1098" s="45" t="s">
        <v>447</v>
      </c>
      <c r="E1098" s="45" t="s">
        <v>4792</v>
      </c>
    </row>
    <row r="1099" spans="1:5" x14ac:dyDescent="0.3">
      <c r="A1099" s="59" t="s">
        <v>4265</v>
      </c>
      <c r="B1099" s="59" t="s">
        <v>5160</v>
      </c>
      <c r="C1099" s="59" t="s">
        <v>1254</v>
      </c>
      <c r="D1099" s="45" t="s">
        <v>447</v>
      </c>
      <c r="E1099" s="45" t="s">
        <v>4792</v>
      </c>
    </row>
    <row r="1100" spans="1:5" x14ac:dyDescent="0.3">
      <c r="A1100" s="59" t="s">
        <v>4265</v>
      </c>
      <c r="B1100" s="59" t="s">
        <v>5161</v>
      </c>
      <c r="C1100" s="59" t="s">
        <v>2294</v>
      </c>
      <c r="D1100" s="45" t="s">
        <v>447</v>
      </c>
      <c r="E1100" s="45" t="s">
        <v>4792</v>
      </c>
    </row>
    <row r="1101" spans="1:5" x14ac:dyDescent="0.3">
      <c r="A1101" s="59" t="s">
        <v>4265</v>
      </c>
      <c r="B1101" s="59" t="s">
        <v>5162</v>
      </c>
      <c r="C1101" s="59" t="s">
        <v>2255</v>
      </c>
      <c r="D1101" s="45" t="s">
        <v>447</v>
      </c>
      <c r="E1101" s="45" t="s">
        <v>4792</v>
      </c>
    </row>
    <row r="1102" spans="1:5" x14ac:dyDescent="0.3">
      <c r="A1102" s="59" t="s">
        <v>4265</v>
      </c>
      <c r="B1102" s="59" t="s">
        <v>5163</v>
      </c>
      <c r="C1102" s="59" t="s">
        <v>2318</v>
      </c>
      <c r="D1102" s="45" t="s">
        <v>447</v>
      </c>
      <c r="E1102" s="45" t="s">
        <v>4792</v>
      </c>
    </row>
    <row r="1103" spans="1:5" x14ac:dyDescent="0.3">
      <c r="A1103" s="59" t="s">
        <v>4265</v>
      </c>
      <c r="B1103" s="59" t="s">
        <v>5164</v>
      </c>
      <c r="C1103" s="59" t="s">
        <v>3534</v>
      </c>
      <c r="D1103" s="45" t="s">
        <v>447</v>
      </c>
      <c r="E1103" s="45" t="s">
        <v>4792</v>
      </c>
    </row>
    <row r="1104" spans="1:5" x14ac:dyDescent="0.3">
      <c r="A1104" s="59" t="s">
        <v>4265</v>
      </c>
      <c r="B1104" s="59" t="s">
        <v>5165</v>
      </c>
      <c r="C1104" s="59" t="s">
        <v>3470</v>
      </c>
      <c r="D1104" s="45" t="s">
        <v>447</v>
      </c>
      <c r="E1104" s="45" t="s">
        <v>4792</v>
      </c>
    </row>
    <row r="1105" spans="1:5" x14ac:dyDescent="0.3">
      <c r="A1105" s="59" t="s">
        <v>4265</v>
      </c>
      <c r="B1105" s="59" t="s">
        <v>5166</v>
      </c>
      <c r="C1105" s="59" t="s">
        <v>5167</v>
      </c>
      <c r="D1105" s="45" t="s">
        <v>447</v>
      </c>
      <c r="E1105" s="45" t="s">
        <v>4792</v>
      </c>
    </row>
    <row r="1106" spans="1:5" x14ac:dyDescent="0.3">
      <c r="A1106" s="59" t="s">
        <v>4265</v>
      </c>
      <c r="B1106" s="59" t="s">
        <v>5168</v>
      </c>
      <c r="C1106" s="59" t="s">
        <v>1539</v>
      </c>
      <c r="D1106" s="45" t="s">
        <v>447</v>
      </c>
      <c r="E1106" s="45" t="s">
        <v>4792</v>
      </c>
    </row>
    <row r="1107" spans="1:5" x14ac:dyDescent="0.3">
      <c r="A1107" s="59" t="s">
        <v>4265</v>
      </c>
      <c r="B1107" s="59" t="s">
        <v>5169</v>
      </c>
      <c r="C1107" s="59" t="s">
        <v>1534</v>
      </c>
      <c r="D1107" s="45" t="s">
        <v>447</v>
      </c>
      <c r="E1107" s="45" t="s">
        <v>4792</v>
      </c>
    </row>
    <row r="1108" spans="1:5" x14ac:dyDescent="0.3">
      <c r="A1108" s="59" t="s">
        <v>4265</v>
      </c>
      <c r="B1108" s="59" t="s">
        <v>5170</v>
      </c>
      <c r="C1108" s="59" t="s">
        <v>3080</v>
      </c>
      <c r="D1108" s="45" t="s">
        <v>447</v>
      </c>
      <c r="E1108" s="45" t="s">
        <v>4792</v>
      </c>
    </row>
    <row r="1109" spans="1:5" x14ac:dyDescent="0.3">
      <c r="A1109" s="59" t="s">
        <v>4265</v>
      </c>
      <c r="B1109" s="59" t="s">
        <v>5171</v>
      </c>
      <c r="C1109" s="59" t="s">
        <v>3543</v>
      </c>
      <c r="D1109" s="45" t="s">
        <v>447</v>
      </c>
      <c r="E1109" s="45" t="s">
        <v>4792</v>
      </c>
    </row>
    <row r="1110" spans="1:5" x14ac:dyDescent="0.3">
      <c r="A1110" s="59" t="s">
        <v>4265</v>
      </c>
      <c r="B1110" s="59" t="s">
        <v>5172</v>
      </c>
      <c r="C1110" s="59" t="s">
        <v>5173</v>
      </c>
      <c r="D1110" s="45" t="s">
        <v>447</v>
      </c>
      <c r="E1110" s="45" t="s">
        <v>4792</v>
      </c>
    </row>
    <row r="1111" spans="1:5" x14ac:dyDescent="0.3">
      <c r="A1111" s="59" t="s">
        <v>4265</v>
      </c>
      <c r="B1111" s="59" t="s">
        <v>5174</v>
      </c>
      <c r="C1111" s="59" t="s">
        <v>2719</v>
      </c>
      <c r="D1111" s="45" t="s">
        <v>447</v>
      </c>
      <c r="E1111" s="45" t="s">
        <v>4792</v>
      </c>
    </row>
    <row r="1112" spans="1:5" x14ac:dyDescent="0.3">
      <c r="A1112" s="59" t="s">
        <v>4265</v>
      </c>
      <c r="B1112" s="59" t="s">
        <v>5175</v>
      </c>
      <c r="C1112" s="59" t="s">
        <v>1022</v>
      </c>
      <c r="D1112" s="45" t="s">
        <v>447</v>
      </c>
      <c r="E1112" s="45" t="s">
        <v>4792</v>
      </c>
    </row>
    <row r="1113" spans="1:5" x14ac:dyDescent="0.3">
      <c r="A1113" s="59" t="s">
        <v>4265</v>
      </c>
      <c r="B1113" s="59" t="s">
        <v>5176</v>
      </c>
      <c r="C1113" s="59" t="s">
        <v>2715</v>
      </c>
      <c r="D1113" s="45" t="s">
        <v>447</v>
      </c>
      <c r="E1113" s="45" t="s">
        <v>4792</v>
      </c>
    </row>
    <row r="1114" spans="1:5" x14ac:dyDescent="0.3">
      <c r="A1114" s="59" t="s">
        <v>4265</v>
      </c>
      <c r="B1114" s="59" t="s">
        <v>5177</v>
      </c>
      <c r="C1114" s="59" t="s">
        <v>1225</v>
      </c>
      <c r="D1114" s="45" t="s">
        <v>447</v>
      </c>
      <c r="E1114" s="45" t="s">
        <v>4792</v>
      </c>
    </row>
    <row r="1115" spans="1:5" x14ac:dyDescent="0.3">
      <c r="A1115" s="59" t="s">
        <v>4265</v>
      </c>
      <c r="B1115" s="59" t="s">
        <v>5178</v>
      </c>
      <c r="C1115" s="59" t="s">
        <v>5179</v>
      </c>
      <c r="D1115" s="45" t="s">
        <v>447</v>
      </c>
      <c r="E1115" s="45" t="s">
        <v>4792</v>
      </c>
    </row>
    <row r="1116" spans="1:5" x14ac:dyDescent="0.3">
      <c r="A1116" s="59" t="s">
        <v>4265</v>
      </c>
      <c r="B1116" s="59" t="s">
        <v>5180</v>
      </c>
      <c r="C1116" s="59" t="s">
        <v>3484</v>
      </c>
      <c r="D1116" s="45" t="s">
        <v>447</v>
      </c>
      <c r="E1116" s="45" t="s">
        <v>4792</v>
      </c>
    </row>
    <row r="1117" spans="1:5" x14ac:dyDescent="0.3">
      <c r="A1117" s="59" t="s">
        <v>4265</v>
      </c>
      <c r="B1117" s="59" t="s">
        <v>5181</v>
      </c>
      <c r="C1117" s="59" t="s">
        <v>1217</v>
      </c>
      <c r="D1117" s="45" t="s">
        <v>447</v>
      </c>
      <c r="E1117" s="45" t="s">
        <v>4792</v>
      </c>
    </row>
    <row r="1118" spans="1:5" x14ac:dyDescent="0.3">
      <c r="A1118" s="59" t="s">
        <v>4265</v>
      </c>
      <c r="B1118" s="59" t="s">
        <v>5182</v>
      </c>
      <c r="C1118" s="59" t="s">
        <v>1013</v>
      </c>
      <c r="D1118" s="45" t="s">
        <v>447</v>
      </c>
      <c r="E1118" s="45" t="s">
        <v>4792</v>
      </c>
    </row>
    <row r="1119" spans="1:5" x14ac:dyDescent="0.3">
      <c r="A1119" s="59" t="s">
        <v>4265</v>
      </c>
      <c r="B1119" s="59" t="s">
        <v>5183</v>
      </c>
      <c r="C1119" s="59" t="s">
        <v>1584</v>
      </c>
      <c r="D1119" s="45" t="s">
        <v>447</v>
      </c>
      <c r="E1119" s="45" t="s">
        <v>4792</v>
      </c>
    </row>
    <row r="1120" spans="1:5" x14ac:dyDescent="0.3">
      <c r="A1120" s="59" t="s">
        <v>4265</v>
      </c>
      <c r="B1120" s="59" t="s">
        <v>5184</v>
      </c>
      <c r="C1120" s="59" t="s">
        <v>1067</v>
      </c>
      <c r="D1120" s="45" t="s">
        <v>447</v>
      </c>
      <c r="E1120" s="45" t="s">
        <v>4792</v>
      </c>
    </row>
    <row r="1121" spans="1:5" x14ac:dyDescent="0.3">
      <c r="A1121" s="59" t="s">
        <v>4265</v>
      </c>
      <c r="B1121" s="59" t="s">
        <v>5185</v>
      </c>
      <c r="C1121" s="59" t="s">
        <v>5186</v>
      </c>
      <c r="D1121" s="45" t="s">
        <v>447</v>
      </c>
      <c r="E1121" s="45" t="s">
        <v>4792</v>
      </c>
    </row>
    <row r="1122" spans="1:5" x14ac:dyDescent="0.3">
      <c r="A1122" s="59" t="s">
        <v>4265</v>
      </c>
      <c r="B1122" s="59" t="s">
        <v>5187</v>
      </c>
      <c r="C1122" s="59" t="s">
        <v>5188</v>
      </c>
      <c r="D1122" s="45" t="s">
        <v>447</v>
      </c>
      <c r="E1122" s="45" t="s">
        <v>4792</v>
      </c>
    </row>
    <row r="1123" spans="1:5" x14ac:dyDescent="0.3">
      <c r="A1123" s="59" t="s">
        <v>4265</v>
      </c>
      <c r="B1123" s="59" t="s">
        <v>5189</v>
      </c>
      <c r="C1123" s="59" t="s">
        <v>2131</v>
      </c>
      <c r="D1123" s="45" t="s">
        <v>447</v>
      </c>
      <c r="E1123" s="45" t="s">
        <v>4792</v>
      </c>
    </row>
    <row r="1124" spans="1:5" x14ac:dyDescent="0.3">
      <c r="A1124" s="59" t="s">
        <v>4265</v>
      </c>
      <c r="B1124" s="59" t="s">
        <v>5190</v>
      </c>
      <c r="C1124" s="59" t="s">
        <v>1513</v>
      </c>
      <c r="D1124" s="45" t="s">
        <v>447</v>
      </c>
      <c r="E1124" s="45" t="s">
        <v>4792</v>
      </c>
    </row>
    <row r="1125" spans="1:5" x14ac:dyDescent="0.3">
      <c r="A1125" s="59" t="s">
        <v>4265</v>
      </c>
      <c r="B1125" s="59" t="s">
        <v>5191</v>
      </c>
      <c r="C1125" s="59" t="s">
        <v>5192</v>
      </c>
      <c r="D1125" s="45" t="s">
        <v>447</v>
      </c>
      <c r="E1125" s="45" t="s">
        <v>4792</v>
      </c>
    </row>
    <row r="1126" spans="1:5" x14ac:dyDescent="0.3">
      <c r="A1126" s="59" t="s">
        <v>4265</v>
      </c>
      <c r="B1126" s="59" t="s">
        <v>5193</v>
      </c>
      <c r="C1126" s="59" t="s">
        <v>5194</v>
      </c>
      <c r="D1126" s="45" t="s">
        <v>447</v>
      </c>
      <c r="E1126" s="45" t="s">
        <v>4792</v>
      </c>
    </row>
    <row r="1127" spans="1:5" x14ac:dyDescent="0.3">
      <c r="A1127" s="59" t="s">
        <v>4265</v>
      </c>
      <c r="B1127" s="59" t="s">
        <v>5195</v>
      </c>
      <c r="C1127" s="59" t="s">
        <v>3076</v>
      </c>
      <c r="D1127" s="45" t="s">
        <v>447</v>
      </c>
      <c r="E1127" s="45" t="s">
        <v>4792</v>
      </c>
    </row>
    <row r="1128" spans="1:5" x14ac:dyDescent="0.3">
      <c r="A1128" s="59" t="s">
        <v>4265</v>
      </c>
      <c r="B1128" s="59" t="s">
        <v>5196</v>
      </c>
      <c r="C1128" s="59" t="s">
        <v>5197</v>
      </c>
      <c r="D1128" s="45" t="s">
        <v>447</v>
      </c>
      <c r="E1128" s="45" t="s">
        <v>4792</v>
      </c>
    </row>
    <row r="1129" spans="1:5" x14ac:dyDescent="0.3">
      <c r="A1129" s="59" t="s">
        <v>4265</v>
      </c>
      <c r="B1129" s="59" t="s">
        <v>5198</v>
      </c>
      <c r="C1129" s="59" t="s">
        <v>1556</v>
      </c>
      <c r="D1129" s="45" t="s">
        <v>447</v>
      </c>
      <c r="E1129" s="45" t="s">
        <v>4792</v>
      </c>
    </row>
    <row r="1130" spans="1:5" x14ac:dyDescent="0.3">
      <c r="A1130" s="59" t="s">
        <v>4265</v>
      </c>
      <c r="B1130" s="59" t="s">
        <v>5199</v>
      </c>
      <c r="C1130" s="59" t="s">
        <v>5200</v>
      </c>
      <c r="D1130" s="45" t="s">
        <v>447</v>
      </c>
      <c r="E1130" s="45" t="s">
        <v>4792</v>
      </c>
    </row>
    <row r="1131" spans="1:5" x14ac:dyDescent="0.3">
      <c r="A1131" s="59" t="s">
        <v>4265</v>
      </c>
      <c r="B1131" s="59" t="s">
        <v>5201</v>
      </c>
      <c r="C1131" s="59" t="s">
        <v>5202</v>
      </c>
      <c r="D1131" s="45" t="s">
        <v>447</v>
      </c>
      <c r="E1131" s="45" t="s">
        <v>4792</v>
      </c>
    </row>
    <row r="1132" spans="1:5" x14ac:dyDescent="0.3">
      <c r="A1132" s="59" t="s">
        <v>4265</v>
      </c>
      <c r="B1132" s="59" t="s">
        <v>5203</v>
      </c>
      <c r="C1132" s="59" t="s">
        <v>2070</v>
      </c>
      <c r="D1132" s="45" t="s">
        <v>447</v>
      </c>
      <c r="E1132" s="45" t="s">
        <v>4792</v>
      </c>
    </row>
    <row r="1133" spans="1:5" x14ac:dyDescent="0.3">
      <c r="A1133" s="59" t="s">
        <v>4265</v>
      </c>
      <c r="B1133" s="59" t="s">
        <v>5204</v>
      </c>
      <c r="C1133" s="59" t="s">
        <v>2116</v>
      </c>
      <c r="D1133" s="45" t="s">
        <v>447</v>
      </c>
      <c r="E1133" s="45" t="s">
        <v>4792</v>
      </c>
    </row>
    <row r="1134" spans="1:5" x14ac:dyDescent="0.3">
      <c r="A1134" s="59" t="s">
        <v>4265</v>
      </c>
      <c r="B1134" s="59" t="s">
        <v>5205</v>
      </c>
      <c r="C1134" s="59" t="s">
        <v>3475</v>
      </c>
      <c r="D1134" s="45" t="s">
        <v>447</v>
      </c>
      <c r="E1134" s="45" t="s">
        <v>4792</v>
      </c>
    </row>
    <row r="1135" spans="1:5" x14ac:dyDescent="0.3">
      <c r="A1135" s="59" t="s">
        <v>4265</v>
      </c>
      <c r="B1135" s="59" t="s">
        <v>5206</v>
      </c>
      <c r="C1135" s="59" t="s">
        <v>1772</v>
      </c>
      <c r="D1135" s="45" t="s">
        <v>447</v>
      </c>
      <c r="E1135" s="45" t="s">
        <v>4792</v>
      </c>
    </row>
    <row r="1136" spans="1:5" x14ac:dyDescent="0.3">
      <c r="A1136" s="59" t="s">
        <v>4265</v>
      </c>
      <c r="B1136" s="59" t="s">
        <v>5207</v>
      </c>
      <c r="C1136" s="59" t="s">
        <v>1978</v>
      </c>
      <c r="D1136" s="45" t="s">
        <v>447</v>
      </c>
      <c r="E1136" s="45" t="s">
        <v>4792</v>
      </c>
    </row>
    <row r="1137" spans="1:5" x14ac:dyDescent="0.3">
      <c r="A1137" s="59" t="s">
        <v>4265</v>
      </c>
      <c r="B1137" s="59" t="s">
        <v>5208</v>
      </c>
      <c r="C1137" s="59" t="s">
        <v>5209</v>
      </c>
      <c r="D1137" s="45" t="s">
        <v>447</v>
      </c>
      <c r="E1137" s="45" t="s">
        <v>4792</v>
      </c>
    </row>
    <row r="1138" spans="1:5" x14ac:dyDescent="0.3">
      <c r="A1138" s="59" t="s">
        <v>4265</v>
      </c>
      <c r="B1138" s="59" t="s">
        <v>5210</v>
      </c>
      <c r="C1138" s="59" t="s">
        <v>1997</v>
      </c>
      <c r="D1138" s="45" t="s">
        <v>447</v>
      </c>
      <c r="E1138" s="45" t="s">
        <v>4792</v>
      </c>
    </row>
    <row r="1139" spans="1:5" x14ac:dyDescent="0.3">
      <c r="A1139" s="59" t="s">
        <v>4265</v>
      </c>
      <c r="B1139" s="59" t="s">
        <v>5211</v>
      </c>
      <c r="C1139" s="59" t="s">
        <v>5212</v>
      </c>
      <c r="D1139" s="45" t="s">
        <v>447</v>
      </c>
      <c r="E1139" s="45" t="s">
        <v>4792</v>
      </c>
    </row>
    <row r="1140" spans="1:5" x14ac:dyDescent="0.3">
      <c r="A1140" s="59" t="s">
        <v>4265</v>
      </c>
      <c r="B1140" s="59" t="s">
        <v>5213</v>
      </c>
      <c r="C1140" s="59" t="s">
        <v>5214</v>
      </c>
      <c r="D1140" s="45" t="s">
        <v>447</v>
      </c>
      <c r="E1140" s="45" t="s">
        <v>4792</v>
      </c>
    </row>
    <row r="1141" spans="1:5" x14ac:dyDescent="0.3">
      <c r="A1141" s="59" t="s">
        <v>4265</v>
      </c>
      <c r="B1141" s="59" t="s">
        <v>5215</v>
      </c>
      <c r="C1141" s="59" t="s">
        <v>2066</v>
      </c>
      <c r="D1141" s="45" t="s">
        <v>447</v>
      </c>
      <c r="E1141" s="45" t="s">
        <v>4792</v>
      </c>
    </row>
    <row r="1142" spans="1:5" x14ac:dyDescent="0.3">
      <c r="A1142" s="59" t="s">
        <v>4265</v>
      </c>
      <c r="B1142" s="59" t="s">
        <v>5216</v>
      </c>
      <c r="C1142" s="59" t="s">
        <v>1206</v>
      </c>
      <c r="D1142" s="45" t="s">
        <v>447</v>
      </c>
      <c r="E1142" s="45" t="s">
        <v>4792</v>
      </c>
    </row>
    <row r="1143" spans="1:5" x14ac:dyDescent="0.3">
      <c r="A1143" s="59" t="s">
        <v>4265</v>
      </c>
      <c r="B1143" s="59" t="s">
        <v>5217</v>
      </c>
      <c r="C1143" s="59" t="s">
        <v>1972</v>
      </c>
      <c r="D1143" s="45" t="s">
        <v>447</v>
      </c>
      <c r="E1143" s="45" t="s">
        <v>4792</v>
      </c>
    </row>
    <row r="1144" spans="1:5" x14ac:dyDescent="0.3">
      <c r="A1144" s="59" t="s">
        <v>4265</v>
      </c>
      <c r="B1144" s="59" t="s">
        <v>5218</v>
      </c>
      <c r="C1144" s="59" t="s">
        <v>5219</v>
      </c>
      <c r="D1144" s="45" t="s">
        <v>447</v>
      </c>
      <c r="E1144" s="45" t="s">
        <v>4792</v>
      </c>
    </row>
    <row r="1145" spans="1:5" x14ac:dyDescent="0.3">
      <c r="A1145" s="59" t="s">
        <v>4265</v>
      </c>
      <c r="B1145" s="59" t="s">
        <v>5220</v>
      </c>
      <c r="C1145" s="59" t="s">
        <v>2095</v>
      </c>
      <c r="D1145" s="45" t="s">
        <v>447</v>
      </c>
      <c r="E1145" s="45" t="s">
        <v>4792</v>
      </c>
    </row>
    <row r="1146" spans="1:5" x14ac:dyDescent="0.3">
      <c r="A1146" s="59" t="s">
        <v>4265</v>
      </c>
      <c r="B1146" s="59" t="s">
        <v>5221</v>
      </c>
      <c r="C1146" s="59" t="s">
        <v>1991</v>
      </c>
      <c r="D1146" s="45" t="s">
        <v>447</v>
      </c>
      <c r="E1146" s="45" t="s">
        <v>4792</v>
      </c>
    </row>
    <row r="1147" spans="1:5" x14ac:dyDescent="0.3">
      <c r="A1147" s="59" t="s">
        <v>4265</v>
      </c>
      <c r="B1147" s="59" t="s">
        <v>5222</v>
      </c>
      <c r="C1147" s="59" t="s">
        <v>1059</v>
      </c>
      <c r="D1147" s="45" t="s">
        <v>447</v>
      </c>
      <c r="E1147" s="45" t="s">
        <v>4792</v>
      </c>
    </row>
    <row r="1148" spans="1:5" x14ac:dyDescent="0.3">
      <c r="A1148" s="59" t="s">
        <v>4265</v>
      </c>
      <c r="B1148" s="59" t="s">
        <v>5223</v>
      </c>
      <c r="C1148" s="59" t="s">
        <v>5224</v>
      </c>
      <c r="D1148" s="45" t="s">
        <v>447</v>
      </c>
      <c r="E1148" s="45" t="s">
        <v>4792</v>
      </c>
    </row>
    <row r="1149" spans="1:5" x14ac:dyDescent="0.3">
      <c r="A1149" s="59" t="s">
        <v>4265</v>
      </c>
      <c r="B1149" s="59" t="s">
        <v>5225</v>
      </c>
      <c r="C1149" s="59" t="s">
        <v>2222</v>
      </c>
      <c r="D1149" s="45" t="s">
        <v>447</v>
      </c>
      <c r="E1149" s="45" t="s">
        <v>4792</v>
      </c>
    </row>
    <row r="1150" spans="1:5" x14ac:dyDescent="0.3">
      <c r="A1150" s="59" t="s">
        <v>4265</v>
      </c>
      <c r="B1150" s="59" t="s">
        <v>5226</v>
      </c>
      <c r="C1150" s="59" t="s">
        <v>5227</v>
      </c>
      <c r="D1150" s="45" t="s">
        <v>447</v>
      </c>
      <c r="E1150" s="45" t="s">
        <v>4792</v>
      </c>
    </row>
    <row r="1151" spans="1:5" x14ac:dyDescent="0.3">
      <c r="A1151" s="59" t="s">
        <v>4265</v>
      </c>
      <c r="B1151" s="59" t="s">
        <v>5228</v>
      </c>
      <c r="C1151" s="59" t="s">
        <v>2308</v>
      </c>
      <c r="D1151" s="45" t="s">
        <v>447</v>
      </c>
      <c r="E1151" s="45" t="s">
        <v>4792</v>
      </c>
    </row>
    <row r="1152" spans="1:5" x14ac:dyDescent="0.3">
      <c r="A1152" s="59" t="s">
        <v>4265</v>
      </c>
      <c r="B1152" s="59" t="s">
        <v>5229</v>
      </c>
      <c r="C1152" s="59" t="s">
        <v>5230</v>
      </c>
      <c r="D1152" s="45" t="s">
        <v>447</v>
      </c>
      <c r="E1152" s="45" t="s">
        <v>4792</v>
      </c>
    </row>
    <row r="1153" spans="1:5" x14ac:dyDescent="0.3">
      <c r="A1153" s="59" t="s">
        <v>4265</v>
      </c>
      <c r="B1153" s="59" t="s">
        <v>5231</v>
      </c>
      <c r="C1153" s="59" t="s">
        <v>1006</v>
      </c>
      <c r="D1153" s="45" t="s">
        <v>447</v>
      </c>
      <c r="E1153" s="45" t="s">
        <v>4792</v>
      </c>
    </row>
    <row r="1154" spans="1:5" x14ac:dyDescent="0.3">
      <c r="A1154" s="59" t="s">
        <v>4265</v>
      </c>
      <c r="B1154" s="59" t="s">
        <v>5232</v>
      </c>
      <c r="C1154" s="59" t="s">
        <v>5233</v>
      </c>
      <c r="D1154" s="45" t="s">
        <v>447</v>
      </c>
      <c r="E1154" s="45" t="s">
        <v>4792</v>
      </c>
    </row>
    <row r="1155" spans="1:5" x14ac:dyDescent="0.3">
      <c r="A1155" s="59" t="s">
        <v>4265</v>
      </c>
      <c r="B1155" s="59" t="s">
        <v>5234</v>
      </c>
      <c r="C1155" s="59" t="s">
        <v>2711</v>
      </c>
      <c r="D1155" s="45" t="s">
        <v>447</v>
      </c>
      <c r="E1155" s="45" t="s">
        <v>4792</v>
      </c>
    </row>
    <row r="1156" spans="1:5" x14ac:dyDescent="0.3">
      <c r="A1156" s="59" t="s">
        <v>4265</v>
      </c>
      <c r="B1156" s="59" t="s">
        <v>5235</v>
      </c>
      <c r="C1156" s="59" t="s">
        <v>2735</v>
      </c>
      <c r="D1156" s="45" t="s">
        <v>447</v>
      </c>
      <c r="E1156" s="45" t="s">
        <v>4792</v>
      </c>
    </row>
    <row r="1157" spans="1:5" x14ac:dyDescent="0.3">
      <c r="A1157" s="59" t="s">
        <v>4265</v>
      </c>
      <c r="B1157" s="59" t="s">
        <v>5236</v>
      </c>
      <c r="C1157" s="59" t="s">
        <v>2076</v>
      </c>
      <c r="D1157" s="45" t="s">
        <v>447</v>
      </c>
      <c r="E1157" s="45" t="s">
        <v>4792</v>
      </c>
    </row>
    <row r="1158" spans="1:5" x14ac:dyDescent="0.3">
      <c r="A1158" s="59" t="s">
        <v>4265</v>
      </c>
      <c r="B1158" s="59" t="s">
        <v>5237</v>
      </c>
      <c r="C1158" s="59" t="s">
        <v>2121</v>
      </c>
      <c r="D1158" s="45" t="s">
        <v>447</v>
      </c>
      <c r="E1158" s="45" t="s">
        <v>4792</v>
      </c>
    </row>
    <row r="1159" spans="1:5" x14ac:dyDescent="0.3">
      <c r="A1159" s="59" t="s">
        <v>4265</v>
      </c>
      <c r="B1159" s="59" t="s">
        <v>5238</v>
      </c>
      <c r="C1159" s="59" t="s">
        <v>2706</v>
      </c>
      <c r="D1159" s="45" t="s">
        <v>447</v>
      </c>
      <c r="E1159" s="45" t="s">
        <v>4792</v>
      </c>
    </row>
    <row r="1160" spans="1:5" x14ac:dyDescent="0.3">
      <c r="A1160" s="59" t="s">
        <v>4265</v>
      </c>
      <c r="B1160" s="59" t="s">
        <v>5239</v>
      </c>
      <c r="C1160" s="59" t="s">
        <v>5240</v>
      </c>
      <c r="D1160" s="45" t="s">
        <v>447</v>
      </c>
      <c r="E1160" s="45" t="s">
        <v>4792</v>
      </c>
    </row>
    <row r="1161" spans="1:5" x14ac:dyDescent="0.3">
      <c r="A1161" s="59" t="s">
        <v>4265</v>
      </c>
      <c r="B1161" s="59" t="s">
        <v>5241</v>
      </c>
      <c r="C1161" s="59" t="s">
        <v>5242</v>
      </c>
      <c r="D1161" s="45" t="s">
        <v>447</v>
      </c>
      <c r="E1161" s="45" t="s">
        <v>4792</v>
      </c>
    </row>
    <row r="1162" spans="1:5" x14ac:dyDescent="0.3">
      <c r="A1162" s="59" t="s">
        <v>4265</v>
      </c>
      <c r="B1162" s="59" t="s">
        <v>5243</v>
      </c>
      <c r="C1162" s="59" t="s">
        <v>2250</v>
      </c>
      <c r="D1162" s="45" t="s">
        <v>447</v>
      </c>
      <c r="E1162" s="45" t="s">
        <v>4792</v>
      </c>
    </row>
    <row r="1163" spans="1:5" x14ac:dyDescent="0.3">
      <c r="A1163" s="59" t="s">
        <v>4265</v>
      </c>
      <c r="B1163" s="59" t="s">
        <v>5244</v>
      </c>
      <c r="C1163" s="59" t="s">
        <v>5245</v>
      </c>
      <c r="D1163" s="45" t="s">
        <v>447</v>
      </c>
      <c r="E1163" s="45" t="s">
        <v>4792</v>
      </c>
    </row>
    <row r="1164" spans="1:5" x14ac:dyDescent="0.3">
      <c r="A1164" s="59" t="s">
        <v>4265</v>
      </c>
      <c r="B1164" s="59" t="s">
        <v>5246</v>
      </c>
      <c r="C1164" s="59" t="s">
        <v>1194</v>
      </c>
      <c r="D1164" s="45" t="s">
        <v>447</v>
      </c>
      <c r="E1164" s="45" t="s">
        <v>4792</v>
      </c>
    </row>
    <row r="1165" spans="1:5" x14ac:dyDescent="0.3">
      <c r="A1165" s="59" t="s">
        <v>4265</v>
      </c>
      <c r="B1165" s="59" t="s">
        <v>5247</v>
      </c>
      <c r="C1165" s="59" t="s">
        <v>1211</v>
      </c>
      <c r="D1165" s="45" t="s">
        <v>447</v>
      </c>
      <c r="E1165" s="45" t="s">
        <v>4792</v>
      </c>
    </row>
    <row r="1166" spans="1:5" x14ac:dyDescent="0.3">
      <c r="A1166" s="59" t="s">
        <v>4265</v>
      </c>
      <c r="B1166" s="59" t="s">
        <v>5248</v>
      </c>
      <c r="C1166" s="59" t="s">
        <v>1369</v>
      </c>
      <c r="D1166" s="45" t="s">
        <v>447</v>
      </c>
      <c r="E1166" s="45" t="s">
        <v>4792</v>
      </c>
    </row>
    <row r="1167" spans="1:5" x14ac:dyDescent="0.3">
      <c r="A1167" s="59" t="s">
        <v>4265</v>
      </c>
      <c r="B1167" s="59" t="s">
        <v>5249</v>
      </c>
      <c r="C1167" s="59" t="s">
        <v>5250</v>
      </c>
      <c r="D1167" s="45" t="s">
        <v>447</v>
      </c>
      <c r="E1167" s="45" t="s">
        <v>4792</v>
      </c>
    </row>
    <row r="1168" spans="1:5" x14ac:dyDescent="0.3">
      <c r="A1168" s="59" t="s">
        <v>4265</v>
      </c>
      <c r="B1168" s="59" t="s">
        <v>5251</v>
      </c>
      <c r="C1168" s="59" t="s">
        <v>858</v>
      </c>
      <c r="D1168" s="45" t="s">
        <v>447</v>
      </c>
      <c r="E1168" s="45" t="s">
        <v>4792</v>
      </c>
    </row>
    <row r="1169" spans="1:5" x14ac:dyDescent="0.3">
      <c r="A1169" s="59" t="s">
        <v>4265</v>
      </c>
      <c r="B1169" s="59" t="s">
        <v>5252</v>
      </c>
      <c r="C1169" s="59" t="s">
        <v>1201</v>
      </c>
      <c r="D1169" s="45" t="s">
        <v>447</v>
      </c>
      <c r="E1169" s="45" t="s">
        <v>4792</v>
      </c>
    </row>
    <row r="1170" spans="1:5" x14ac:dyDescent="0.3">
      <c r="A1170" s="59" t="s">
        <v>4265</v>
      </c>
      <c r="B1170" s="59" t="s">
        <v>5253</v>
      </c>
      <c r="C1170" s="59" t="s">
        <v>2729</v>
      </c>
      <c r="D1170" s="45" t="s">
        <v>447</v>
      </c>
      <c r="E1170" s="45" t="s">
        <v>4792</v>
      </c>
    </row>
    <row r="1171" spans="1:5" x14ac:dyDescent="0.3">
      <c r="A1171" s="59" t="s">
        <v>4265</v>
      </c>
      <c r="B1171" s="59" t="s">
        <v>5254</v>
      </c>
      <c r="C1171" s="59" t="s">
        <v>1189</v>
      </c>
      <c r="D1171" s="45" t="s">
        <v>447</v>
      </c>
      <c r="E1171" s="45" t="s">
        <v>4792</v>
      </c>
    </row>
    <row r="1172" spans="1:5" x14ac:dyDescent="0.3">
      <c r="A1172" s="59" t="s">
        <v>4265</v>
      </c>
      <c r="B1172" s="59" t="s">
        <v>5255</v>
      </c>
      <c r="C1172" s="59" t="s">
        <v>997</v>
      </c>
      <c r="D1172" s="45" t="s">
        <v>447</v>
      </c>
      <c r="E1172" s="45" t="s">
        <v>4792</v>
      </c>
    </row>
    <row r="1173" spans="1:5" x14ac:dyDescent="0.3">
      <c r="A1173" s="59" t="s">
        <v>4265</v>
      </c>
      <c r="B1173" s="59" t="s">
        <v>5256</v>
      </c>
      <c r="C1173" s="59" t="s">
        <v>1750</v>
      </c>
      <c r="D1173" s="45" t="s">
        <v>447</v>
      </c>
      <c r="E1173" s="45" t="s">
        <v>4792</v>
      </c>
    </row>
    <row r="1174" spans="1:5" x14ac:dyDescent="0.3">
      <c r="A1174" s="59" t="s">
        <v>4265</v>
      </c>
      <c r="B1174" s="59" t="s">
        <v>5257</v>
      </c>
      <c r="C1174" s="59" t="s">
        <v>1051</v>
      </c>
      <c r="D1174" s="45" t="s">
        <v>447</v>
      </c>
      <c r="E1174" s="45" t="s">
        <v>4792</v>
      </c>
    </row>
    <row r="1175" spans="1:5" x14ac:dyDescent="0.3">
      <c r="A1175" s="59" t="s">
        <v>4265</v>
      </c>
      <c r="B1175" s="59" t="s">
        <v>5258</v>
      </c>
      <c r="C1175" s="59" t="s">
        <v>1882</v>
      </c>
      <c r="D1175" s="45" t="s">
        <v>447</v>
      </c>
      <c r="E1175" s="45" t="s">
        <v>4792</v>
      </c>
    </row>
    <row r="1176" spans="1:5" x14ac:dyDescent="0.3">
      <c r="A1176" s="59" t="s">
        <v>4265</v>
      </c>
      <c r="B1176" s="59" t="s">
        <v>5259</v>
      </c>
      <c r="C1176" s="59" t="s">
        <v>449</v>
      </c>
      <c r="D1176" s="45" t="s">
        <v>447</v>
      </c>
      <c r="E1176" s="45" t="s">
        <v>4792</v>
      </c>
    </row>
    <row r="1177" spans="1:5" x14ac:dyDescent="0.3">
      <c r="A1177" s="59" t="s">
        <v>4265</v>
      </c>
      <c r="B1177" s="59" t="s">
        <v>5260</v>
      </c>
      <c r="C1177" s="59" t="s">
        <v>5261</v>
      </c>
      <c r="D1177" s="45" t="s">
        <v>447</v>
      </c>
      <c r="E1177" s="45" t="s">
        <v>4792</v>
      </c>
    </row>
    <row r="1178" spans="1:5" x14ac:dyDescent="0.3">
      <c r="A1178" s="59" t="s">
        <v>4265</v>
      </c>
      <c r="B1178" s="59" t="s">
        <v>5262</v>
      </c>
      <c r="C1178" s="59" t="s">
        <v>5263</v>
      </c>
      <c r="D1178" s="45" t="s">
        <v>447</v>
      </c>
      <c r="E1178" s="45" t="s">
        <v>4792</v>
      </c>
    </row>
    <row r="1179" spans="1:5" x14ac:dyDescent="0.3">
      <c r="A1179" s="59" t="s">
        <v>4265</v>
      </c>
      <c r="B1179" s="59" t="s">
        <v>5264</v>
      </c>
      <c r="C1179" s="59" t="s">
        <v>877</v>
      </c>
      <c r="D1179" s="45" t="s">
        <v>447</v>
      </c>
      <c r="E1179" s="45" t="s">
        <v>4792</v>
      </c>
    </row>
    <row r="1180" spans="1:5" x14ac:dyDescent="0.3">
      <c r="A1180" s="59" t="s">
        <v>4265</v>
      </c>
      <c r="B1180" s="59" t="s">
        <v>5265</v>
      </c>
      <c r="C1180" s="59" t="s">
        <v>539</v>
      </c>
      <c r="D1180" s="45" t="s">
        <v>447</v>
      </c>
      <c r="E1180" s="45" t="s">
        <v>4792</v>
      </c>
    </row>
    <row r="1181" spans="1:5" x14ac:dyDescent="0.3">
      <c r="A1181" s="59" t="s">
        <v>4265</v>
      </c>
      <c r="B1181" s="59" t="s">
        <v>5266</v>
      </c>
      <c r="C1181" s="59" t="s">
        <v>901</v>
      </c>
      <c r="D1181" s="45" t="s">
        <v>447</v>
      </c>
      <c r="E1181" s="45" t="s">
        <v>4792</v>
      </c>
    </row>
    <row r="1182" spans="1:5" x14ac:dyDescent="0.3">
      <c r="A1182" s="59" t="s">
        <v>4265</v>
      </c>
      <c r="B1182" s="59" t="s">
        <v>5267</v>
      </c>
      <c r="C1182" s="59" t="s">
        <v>1182</v>
      </c>
      <c r="D1182" s="45" t="s">
        <v>447</v>
      </c>
      <c r="E1182" s="45" t="s">
        <v>4792</v>
      </c>
    </row>
    <row r="1183" spans="1:5" x14ac:dyDescent="0.3">
      <c r="A1183" s="59" t="s">
        <v>4265</v>
      </c>
      <c r="B1183" s="59" t="s">
        <v>5268</v>
      </c>
      <c r="C1183" s="59" t="s">
        <v>491</v>
      </c>
      <c r="D1183" s="45" t="s">
        <v>447</v>
      </c>
      <c r="E1183" s="45" t="s">
        <v>4792</v>
      </c>
    </row>
    <row r="1184" spans="1:5" x14ac:dyDescent="0.3">
      <c r="A1184" s="59" t="s">
        <v>4265</v>
      </c>
      <c r="B1184" s="59" t="s">
        <v>5269</v>
      </c>
      <c r="C1184" s="59" t="s">
        <v>1031</v>
      </c>
      <c r="D1184" s="45" t="s">
        <v>447</v>
      </c>
      <c r="E1184" s="45" t="s">
        <v>4792</v>
      </c>
    </row>
    <row r="1185" spans="1:5" x14ac:dyDescent="0.3">
      <c r="A1185" s="59" t="s">
        <v>4265</v>
      </c>
      <c r="B1185" s="59" t="s">
        <v>5270</v>
      </c>
      <c r="C1185" s="59" t="s">
        <v>5271</v>
      </c>
      <c r="D1185" s="45" t="s">
        <v>447</v>
      </c>
      <c r="E1185" s="45" t="s">
        <v>4792</v>
      </c>
    </row>
    <row r="1186" spans="1:5" x14ac:dyDescent="0.3">
      <c r="A1186" s="59" t="s">
        <v>4265</v>
      </c>
      <c r="B1186" s="59" t="s">
        <v>5272</v>
      </c>
      <c r="C1186" s="59" t="s">
        <v>5273</v>
      </c>
      <c r="D1186" s="45" t="s">
        <v>447</v>
      </c>
      <c r="E1186" s="45" t="s">
        <v>4792</v>
      </c>
    </row>
    <row r="1187" spans="1:5" x14ac:dyDescent="0.3">
      <c r="A1187" s="59" t="s">
        <v>4265</v>
      </c>
      <c r="B1187" s="59" t="s">
        <v>5274</v>
      </c>
      <c r="C1187" s="59" t="s">
        <v>3551</v>
      </c>
      <c r="D1187" s="45" t="s">
        <v>447</v>
      </c>
      <c r="E1187" s="45" t="s">
        <v>4792</v>
      </c>
    </row>
    <row r="1188" spans="1:5" x14ac:dyDescent="0.3">
      <c r="A1188" s="59" t="s">
        <v>4265</v>
      </c>
      <c r="B1188" s="59" t="s">
        <v>5275</v>
      </c>
      <c r="C1188" s="59" t="s">
        <v>3505</v>
      </c>
      <c r="D1188" s="45" t="s">
        <v>447</v>
      </c>
      <c r="E1188" s="45" t="s">
        <v>4792</v>
      </c>
    </row>
    <row r="1189" spans="1:5" x14ac:dyDescent="0.3">
      <c r="A1189" s="59" t="s">
        <v>4265</v>
      </c>
      <c r="B1189" s="59" t="s">
        <v>5276</v>
      </c>
      <c r="C1189" s="59" t="s">
        <v>5277</v>
      </c>
      <c r="D1189" s="45" t="s">
        <v>447</v>
      </c>
      <c r="E1189" s="45" t="s">
        <v>4792</v>
      </c>
    </row>
    <row r="1190" spans="1:5" x14ac:dyDescent="0.3">
      <c r="A1190" s="59" t="s">
        <v>4265</v>
      </c>
      <c r="B1190" s="59" t="s">
        <v>5278</v>
      </c>
      <c r="C1190" s="59" t="s">
        <v>505</v>
      </c>
      <c r="D1190" s="45" t="s">
        <v>447</v>
      </c>
      <c r="E1190" s="45" t="s">
        <v>4792</v>
      </c>
    </row>
    <row r="1191" spans="1:5" x14ac:dyDescent="0.3">
      <c r="A1191" s="59" t="s">
        <v>4265</v>
      </c>
      <c r="B1191" s="59" t="s">
        <v>5279</v>
      </c>
      <c r="C1191" s="59" t="s">
        <v>865</v>
      </c>
      <c r="D1191" s="45" t="s">
        <v>447</v>
      </c>
      <c r="E1191" s="45" t="s">
        <v>4792</v>
      </c>
    </row>
    <row r="1192" spans="1:5" x14ac:dyDescent="0.3">
      <c r="A1192" s="59" t="s">
        <v>4265</v>
      </c>
      <c r="B1192" s="59" t="s">
        <v>5280</v>
      </c>
      <c r="C1192" s="59" t="s">
        <v>5281</v>
      </c>
      <c r="D1192" s="45" t="s">
        <v>447</v>
      </c>
      <c r="E1192" s="45" t="s">
        <v>4792</v>
      </c>
    </row>
    <row r="1193" spans="1:5" x14ac:dyDescent="0.3">
      <c r="A1193" s="59" t="s">
        <v>4265</v>
      </c>
      <c r="B1193" s="59" t="s">
        <v>5282</v>
      </c>
      <c r="C1193" s="59" t="s">
        <v>3515</v>
      </c>
      <c r="D1193" s="45" t="s">
        <v>447</v>
      </c>
      <c r="E1193" s="45" t="s">
        <v>4792</v>
      </c>
    </row>
    <row r="1194" spans="1:5" x14ac:dyDescent="0.3">
      <c r="A1194" s="59" t="s">
        <v>4265</v>
      </c>
      <c r="B1194" s="59" t="s">
        <v>5283</v>
      </c>
      <c r="C1194" s="59" t="s">
        <v>1233</v>
      </c>
      <c r="D1194" s="45" t="s">
        <v>447</v>
      </c>
      <c r="E1194" s="45" t="s">
        <v>4792</v>
      </c>
    </row>
    <row r="1195" spans="1:5" x14ac:dyDescent="0.3">
      <c r="A1195" s="59" t="s">
        <v>4265</v>
      </c>
      <c r="B1195" s="59" t="s">
        <v>5284</v>
      </c>
      <c r="C1195" s="59" t="s">
        <v>871</v>
      </c>
      <c r="D1195" s="45" t="s">
        <v>447</v>
      </c>
      <c r="E1195" s="45" t="s">
        <v>4792</v>
      </c>
    </row>
    <row r="1196" spans="1:5" x14ac:dyDescent="0.3">
      <c r="A1196" s="59" t="s">
        <v>4265</v>
      </c>
      <c r="B1196" s="59" t="s">
        <v>5285</v>
      </c>
      <c r="C1196" s="59" t="s">
        <v>2081</v>
      </c>
      <c r="D1196" s="45" t="s">
        <v>447</v>
      </c>
      <c r="E1196" s="45" t="s">
        <v>4792</v>
      </c>
    </row>
    <row r="1197" spans="1:5" x14ac:dyDescent="0.3">
      <c r="A1197" s="59" t="s">
        <v>4265</v>
      </c>
      <c r="B1197" s="59" t="s">
        <v>5286</v>
      </c>
      <c r="C1197" s="59" t="s">
        <v>893</v>
      </c>
      <c r="D1197" s="45" t="s">
        <v>447</v>
      </c>
      <c r="E1197" s="45" t="s">
        <v>4792</v>
      </c>
    </row>
    <row r="1198" spans="1:5" x14ac:dyDescent="0.3">
      <c r="A1198" s="59" t="s">
        <v>4265</v>
      </c>
      <c r="B1198" s="59" t="s">
        <v>5287</v>
      </c>
      <c r="C1198" s="59" t="s">
        <v>846</v>
      </c>
      <c r="D1198" s="45" t="s">
        <v>447</v>
      </c>
      <c r="E1198" s="45" t="s">
        <v>4792</v>
      </c>
    </row>
    <row r="1199" spans="1:5" x14ac:dyDescent="0.3">
      <c r="A1199" s="59" t="s">
        <v>4265</v>
      </c>
      <c r="B1199" s="59" t="s">
        <v>5288</v>
      </c>
      <c r="C1199" s="59" t="s">
        <v>1734</v>
      </c>
      <c r="D1199" s="45" t="s">
        <v>447</v>
      </c>
      <c r="E1199" s="45" t="s">
        <v>4792</v>
      </c>
    </row>
    <row r="1200" spans="1:5" x14ac:dyDescent="0.3">
      <c r="A1200" s="59" t="s">
        <v>4265</v>
      </c>
      <c r="B1200" s="59" t="s">
        <v>5289</v>
      </c>
      <c r="C1200" s="59" t="s">
        <v>1940</v>
      </c>
      <c r="D1200" s="45" t="s">
        <v>447</v>
      </c>
      <c r="E1200" s="45" t="s">
        <v>4792</v>
      </c>
    </row>
    <row r="1201" spans="1:5" x14ac:dyDescent="0.3">
      <c r="A1201" s="59" t="s">
        <v>4265</v>
      </c>
      <c r="B1201" s="59" t="s">
        <v>5290</v>
      </c>
      <c r="C1201" s="59" t="s">
        <v>1042</v>
      </c>
      <c r="D1201" s="45" t="s">
        <v>447</v>
      </c>
      <c r="E1201" s="45" t="s">
        <v>4792</v>
      </c>
    </row>
    <row r="1202" spans="1:5" x14ac:dyDescent="0.3">
      <c r="A1202" s="59" t="s">
        <v>4265</v>
      </c>
      <c r="B1202" s="59" t="s">
        <v>5291</v>
      </c>
      <c r="C1202" s="59" t="s">
        <v>5292</v>
      </c>
      <c r="D1202" s="45" t="s">
        <v>447</v>
      </c>
      <c r="E1202" s="45" t="s">
        <v>4792</v>
      </c>
    </row>
    <row r="1203" spans="1:5" x14ac:dyDescent="0.3">
      <c r="A1203" s="59" t="s">
        <v>4265</v>
      </c>
      <c r="B1203" s="59" t="s">
        <v>5293</v>
      </c>
      <c r="C1203" s="59" t="s">
        <v>3547</v>
      </c>
      <c r="D1203" s="45" t="s">
        <v>447</v>
      </c>
      <c r="E1203" s="45" t="s">
        <v>4792</v>
      </c>
    </row>
    <row r="1204" spans="1:5" x14ac:dyDescent="0.3">
      <c r="A1204" s="59" t="s">
        <v>4265</v>
      </c>
      <c r="B1204" s="59" t="s">
        <v>5294</v>
      </c>
      <c r="C1204" s="59" t="s">
        <v>2206</v>
      </c>
      <c r="D1204" s="45" t="s">
        <v>447</v>
      </c>
      <c r="E1204" s="45" t="s">
        <v>4792</v>
      </c>
    </row>
    <row r="1205" spans="1:5" x14ac:dyDescent="0.3">
      <c r="A1205" s="59" t="s">
        <v>4265</v>
      </c>
      <c r="B1205" s="59" t="s">
        <v>5295</v>
      </c>
      <c r="C1205" s="59" t="s">
        <v>2086</v>
      </c>
      <c r="D1205" s="45" t="s">
        <v>447</v>
      </c>
      <c r="E1205" s="45" t="s">
        <v>4792</v>
      </c>
    </row>
    <row r="1206" spans="1:5" x14ac:dyDescent="0.3">
      <c r="A1206" s="59" t="s">
        <v>4265</v>
      </c>
      <c r="B1206" s="59" t="s">
        <v>5296</v>
      </c>
      <c r="C1206" s="59" t="s">
        <v>2237</v>
      </c>
      <c r="D1206" s="45" t="s">
        <v>447</v>
      </c>
      <c r="E1206" s="45" t="s">
        <v>4792</v>
      </c>
    </row>
    <row r="1207" spans="1:5" x14ac:dyDescent="0.3">
      <c r="A1207" s="59" t="s">
        <v>4265</v>
      </c>
      <c r="B1207" s="59" t="s">
        <v>5297</v>
      </c>
      <c r="C1207" s="59" t="s">
        <v>1947</v>
      </c>
      <c r="D1207" s="45" t="s">
        <v>447</v>
      </c>
      <c r="E1207" s="45" t="s">
        <v>4792</v>
      </c>
    </row>
    <row r="1208" spans="1:5" x14ac:dyDescent="0.3">
      <c r="A1208" s="59" t="s">
        <v>4265</v>
      </c>
      <c r="B1208" s="59" t="s">
        <v>5298</v>
      </c>
      <c r="C1208" s="59" t="s">
        <v>1886</v>
      </c>
      <c r="D1208" s="45" t="s">
        <v>447</v>
      </c>
      <c r="E1208" s="45" t="s">
        <v>4792</v>
      </c>
    </row>
    <row r="1209" spans="1:5" x14ac:dyDescent="0.3">
      <c r="A1209" s="59" t="s">
        <v>4265</v>
      </c>
      <c r="B1209" s="59" t="s">
        <v>5299</v>
      </c>
      <c r="C1209" s="59" t="s">
        <v>1953</v>
      </c>
      <c r="D1209" s="45" t="s">
        <v>447</v>
      </c>
      <c r="E1209" s="45" t="s">
        <v>4792</v>
      </c>
    </row>
    <row r="1210" spans="1:5" x14ac:dyDescent="0.3">
      <c r="A1210" s="59" t="s">
        <v>4265</v>
      </c>
      <c r="B1210" s="59" t="s">
        <v>5300</v>
      </c>
      <c r="C1210" s="59" t="s">
        <v>1765</v>
      </c>
      <c r="D1210" s="45" t="s">
        <v>447</v>
      </c>
      <c r="E1210" s="45" t="s">
        <v>4792</v>
      </c>
    </row>
    <row r="1211" spans="1:5" x14ac:dyDescent="0.3">
      <c r="A1211" s="59" t="s">
        <v>4265</v>
      </c>
      <c r="B1211" s="59" t="s">
        <v>5301</v>
      </c>
      <c r="C1211" s="59" t="s">
        <v>1877</v>
      </c>
      <c r="D1211" s="45" t="s">
        <v>447</v>
      </c>
      <c r="E1211" s="45" t="s">
        <v>4792</v>
      </c>
    </row>
    <row r="1212" spans="1:5" x14ac:dyDescent="0.3">
      <c r="A1212" s="59" t="s">
        <v>4265</v>
      </c>
      <c r="B1212" s="59" t="s">
        <v>5302</v>
      </c>
      <c r="C1212" s="59" t="s">
        <v>3510</v>
      </c>
      <c r="D1212" s="45" t="s">
        <v>447</v>
      </c>
      <c r="E1212" s="45" t="s">
        <v>4792</v>
      </c>
    </row>
    <row r="1213" spans="1:5" x14ac:dyDescent="0.3">
      <c r="A1213" s="59" t="s">
        <v>4265</v>
      </c>
      <c r="B1213" s="59" t="s">
        <v>5303</v>
      </c>
      <c r="C1213" s="59" t="s">
        <v>5304</v>
      </c>
      <c r="D1213" s="45" t="s">
        <v>447</v>
      </c>
      <c r="E1213" s="45" t="s">
        <v>4792</v>
      </c>
    </row>
    <row r="1214" spans="1:5" x14ac:dyDescent="0.3">
      <c r="A1214" s="59" t="s">
        <v>4265</v>
      </c>
      <c r="B1214" s="59" t="s">
        <v>5305</v>
      </c>
      <c r="C1214" s="59" t="s">
        <v>5306</v>
      </c>
      <c r="D1214" s="45" t="s">
        <v>447</v>
      </c>
      <c r="E1214" s="45" t="s">
        <v>4792</v>
      </c>
    </row>
    <row r="1215" spans="1:5" x14ac:dyDescent="0.3">
      <c r="A1215" s="59" t="s">
        <v>4265</v>
      </c>
      <c r="B1215" s="59" t="s">
        <v>5307</v>
      </c>
      <c r="C1215" s="59" t="s">
        <v>5308</v>
      </c>
      <c r="D1215" s="45" t="s">
        <v>447</v>
      </c>
      <c r="E1215" s="45" t="s">
        <v>4792</v>
      </c>
    </row>
    <row r="1216" spans="1:5" x14ac:dyDescent="0.3">
      <c r="A1216" s="59" t="s">
        <v>4265</v>
      </c>
      <c r="B1216" s="59" t="s">
        <v>5309</v>
      </c>
      <c r="C1216" s="59" t="s">
        <v>1560</v>
      </c>
      <c r="D1216" s="45" t="s">
        <v>447</v>
      </c>
      <c r="E1216" s="45" t="s">
        <v>4792</v>
      </c>
    </row>
    <row r="1217" spans="1:5" x14ac:dyDescent="0.3">
      <c r="A1217" s="59" t="s">
        <v>4265</v>
      </c>
      <c r="B1217" s="59" t="s">
        <v>5310</v>
      </c>
      <c r="C1217" s="59" t="s">
        <v>1758</v>
      </c>
      <c r="D1217" s="45" t="s">
        <v>447</v>
      </c>
      <c r="E1217" s="45" t="s">
        <v>4792</v>
      </c>
    </row>
    <row r="1218" spans="1:5" x14ac:dyDescent="0.3">
      <c r="A1218" s="59" t="s">
        <v>4265</v>
      </c>
      <c r="B1218" s="59" t="s">
        <v>5311</v>
      </c>
      <c r="C1218" s="59" t="s">
        <v>835</v>
      </c>
      <c r="D1218" s="45" t="s">
        <v>447</v>
      </c>
      <c r="E1218" s="45" t="s">
        <v>4792</v>
      </c>
    </row>
    <row r="1219" spans="1:5" x14ac:dyDescent="0.3">
      <c r="A1219" s="59" t="s">
        <v>4265</v>
      </c>
      <c r="B1219" s="59" t="s">
        <v>5312</v>
      </c>
      <c r="C1219" s="59" t="s">
        <v>2091</v>
      </c>
      <c r="D1219" s="45" t="s">
        <v>447</v>
      </c>
      <c r="E1219" s="45" t="s">
        <v>4792</v>
      </c>
    </row>
    <row r="1220" spans="1:5" x14ac:dyDescent="0.3">
      <c r="A1220" s="59" t="s">
        <v>4265</v>
      </c>
      <c r="B1220" s="59" t="s">
        <v>5313</v>
      </c>
      <c r="C1220" s="59" t="s">
        <v>522</v>
      </c>
      <c r="D1220" s="45" t="s">
        <v>447</v>
      </c>
      <c r="E1220" s="45" t="s">
        <v>4792</v>
      </c>
    </row>
    <row r="1221" spans="1:5" x14ac:dyDescent="0.3">
      <c r="A1221" s="59" t="s">
        <v>4265</v>
      </c>
      <c r="B1221" s="59" t="s">
        <v>5314</v>
      </c>
      <c r="C1221" s="59" t="s">
        <v>5315</v>
      </c>
      <c r="D1221" s="45" t="s">
        <v>447</v>
      </c>
      <c r="E1221" s="45" t="s">
        <v>4792</v>
      </c>
    </row>
    <row r="1222" spans="1:5" x14ac:dyDescent="0.3">
      <c r="A1222" s="59" t="s">
        <v>4265</v>
      </c>
      <c r="B1222" s="59" t="s">
        <v>5316</v>
      </c>
      <c r="C1222" s="59" t="s">
        <v>2199</v>
      </c>
      <c r="D1222" s="45" t="s">
        <v>447</v>
      </c>
      <c r="E1222" s="45" t="s">
        <v>4792</v>
      </c>
    </row>
    <row r="1223" spans="1:5" x14ac:dyDescent="0.3">
      <c r="A1223" s="59" t="s">
        <v>4265</v>
      </c>
      <c r="B1223" s="59" t="s">
        <v>5317</v>
      </c>
      <c r="C1223" s="59" t="s">
        <v>5318</v>
      </c>
      <c r="D1223" s="45" t="s">
        <v>447</v>
      </c>
      <c r="E1223" s="45" t="s">
        <v>4792</v>
      </c>
    </row>
    <row r="1224" spans="1:5" x14ac:dyDescent="0.3">
      <c r="A1224" s="59" t="s">
        <v>4265</v>
      </c>
      <c r="B1224" s="59" t="s">
        <v>5319</v>
      </c>
      <c r="C1224" s="59" t="s">
        <v>2302</v>
      </c>
      <c r="D1224" s="45" t="s">
        <v>447</v>
      </c>
      <c r="E1224" s="45" t="s">
        <v>4792</v>
      </c>
    </row>
    <row r="1225" spans="1:5" x14ac:dyDescent="0.3">
      <c r="A1225" s="59" t="s">
        <v>4265</v>
      </c>
      <c r="B1225" s="59" t="s">
        <v>5320</v>
      </c>
      <c r="C1225" s="59" t="s">
        <v>5321</v>
      </c>
      <c r="D1225" s="45" t="s">
        <v>447</v>
      </c>
      <c r="E1225" s="45" t="s">
        <v>4792</v>
      </c>
    </row>
    <row r="1226" spans="1:5" x14ac:dyDescent="0.3">
      <c r="A1226" s="59" t="s">
        <v>4265</v>
      </c>
      <c r="B1226" s="59" t="s">
        <v>5322</v>
      </c>
      <c r="C1226" s="59" t="s">
        <v>3521</v>
      </c>
      <c r="D1226" s="45" t="s">
        <v>447</v>
      </c>
      <c r="E1226" s="45" t="s">
        <v>4792</v>
      </c>
    </row>
    <row r="1227" spans="1:5" x14ac:dyDescent="0.3">
      <c r="A1227" s="59" t="s">
        <v>4265</v>
      </c>
      <c r="B1227" s="59" t="s">
        <v>5323</v>
      </c>
      <c r="C1227" s="59" t="s">
        <v>1266</v>
      </c>
      <c r="D1227" s="45" t="s">
        <v>447</v>
      </c>
      <c r="E1227" s="45" t="s">
        <v>4792</v>
      </c>
    </row>
    <row r="1228" spans="1:5" x14ac:dyDescent="0.3">
      <c r="A1228" s="59" t="s">
        <v>4265</v>
      </c>
      <c r="B1228" s="59" t="s">
        <v>5324</v>
      </c>
      <c r="C1228" s="59" t="s">
        <v>3363</v>
      </c>
      <c r="D1228" s="45" t="s">
        <v>447</v>
      </c>
      <c r="E1228" s="45" t="s">
        <v>4792</v>
      </c>
    </row>
    <row r="1229" spans="1:5" x14ac:dyDescent="0.3">
      <c r="A1229" s="59" t="s">
        <v>4265</v>
      </c>
      <c r="B1229" s="59" t="s">
        <v>5325</v>
      </c>
      <c r="C1229" s="59" t="s">
        <v>1873</v>
      </c>
      <c r="D1229" s="45" t="s">
        <v>447</v>
      </c>
      <c r="E1229" s="45" t="s">
        <v>4792</v>
      </c>
    </row>
    <row r="1230" spans="1:5" x14ac:dyDescent="0.3">
      <c r="A1230" s="59" t="s">
        <v>4265</v>
      </c>
      <c r="B1230" s="59" t="s">
        <v>5326</v>
      </c>
      <c r="C1230" s="59" t="s">
        <v>5327</v>
      </c>
      <c r="D1230" s="45" t="s">
        <v>447</v>
      </c>
      <c r="E1230" s="45" t="s">
        <v>4792</v>
      </c>
    </row>
    <row r="1231" spans="1:5" x14ac:dyDescent="0.3">
      <c r="A1231" s="59" t="s">
        <v>4265</v>
      </c>
      <c r="B1231" s="59" t="s">
        <v>5328</v>
      </c>
      <c r="C1231" s="59" t="s">
        <v>5329</v>
      </c>
      <c r="D1231" s="45" t="s">
        <v>447</v>
      </c>
      <c r="E1231" s="45" t="s">
        <v>4792</v>
      </c>
    </row>
    <row r="1232" spans="1:5" x14ac:dyDescent="0.3">
      <c r="A1232" s="59" t="s">
        <v>4265</v>
      </c>
      <c r="B1232" s="59" t="s">
        <v>5330</v>
      </c>
      <c r="C1232" s="59" t="s">
        <v>2212</v>
      </c>
      <c r="D1232" s="45" t="s">
        <v>447</v>
      </c>
      <c r="E1232" s="45" t="s">
        <v>4792</v>
      </c>
    </row>
    <row r="1233" spans="1:5" x14ac:dyDescent="0.3">
      <c r="A1233" s="59" t="s">
        <v>4265</v>
      </c>
      <c r="B1233" s="59" t="s">
        <v>5331</v>
      </c>
      <c r="C1233" s="59" t="s">
        <v>557</v>
      </c>
      <c r="D1233" s="45" t="s">
        <v>447</v>
      </c>
      <c r="E1233" s="45" t="s">
        <v>4792</v>
      </c>
    </row>
    <row r="1234" spans="1:5" x14ac:dyDescent="0.3">
      <c r="A1234" s="59" t="s">
        <v>4265</v>
      </c>
      <c r="B1234" s="59" t="s">
        <v>5332</v>
      </c>
      <c r="C1234" s="59" t="s">
        <v>5333</v>
      </c>
      <c r="D1234" s="45" t="s">
        <v>447</v>
      </c>
      <c r="E1234" s="45" t="s">
        <v>4792</v>
      </c>
    </row>
    <row r="1235" spans="1:5" x14ac:dyDescent="0.3">
      <c r="A1235" s="59" t="s">
        <v>4265</v>
      </c>
      <c r="B1235" s="59" t="s">
        <v>5334</v>
      </c>
      <c r="C1235" s="59" t="s">
        <v>918</v>
      </c>
      <c r="D1235" s="45" t="s">
        <v>447</v>
      </c>
      <c r="E1235" s="45" t="s">
        <v>4792</v>
      </c>
    </row>
    <row r="1236" spans="1:5" x14ac:dyDescent="0.3">
      <c r="A1236" s="59" t="s">
        <v>4265</v>
      </c>
      <c r="B1236" s="59" t="s">
        <v>5335</v>
      </c>
      <c r="C1236" s="59" t="s">
        <v>474</v>
      </c>
      <c r="D1236" s="45" t="s">
        <v>447</v>
      </c>
      <c r="E1236" s="45" t="s">
        <v>4792</v>
      </c>
    </row>
    <row r="1237" spans="1:5" x14ac:dyDescent="0.3">
      <c r="A1237" s="59" t="s">
        <v>4265</v>
      </c>
      <c r="B1237" s="59" t="s">
        <v>5336</v>
      </c>
      <c r="C1237" s="59" t="s">
        <v>988</v>
      </c>
      <c r="D1237" s="45" t="s">
        <v>447</v>
      </c>
      <c r="E1237" s="45" t="s">
        <v>4792</v>
      </c>
    </row>
    <row r="1238" spans="1:5" x14ac:dyDescent="0.3">
      <c r="A1238" s="59" t="s">
        <v>4265</v>
      </c>
      <c r="B1238" s="59" t="s">
        <v>5337</v>
      </c>
      <c r="C1238" s="59" t="s">
        <v>5338</v>
      </c>
      <c r="D1238" s="45" t="s">
        <v>447</v>
      </c>
      <c r="E1238" s="45" t="s">
        <v>4792</v>
      </c>
    </row>
    <row r="1239" spans="1:5" x14ac:dyDescent="0.3">
      <c r="A1239" s="59" t="s">
        <v>4265</v>
      </c>
      <c r="B1239" s="59" t="s">
        <v>5339</v>
      </c>
      <c r="C1239" s="59" t="s">
        <v>5340</v>
      </c>
      <c r="D1239" s="45" t="s">
        <v>447</v>
      </c>
      <c r="E1239" s="45" t="s">
        <v>4792</v>
      </c>
    </row>
    <row r="1240" spans="1:5" x14ac:dyDescent="0.3">
      <c r="A1240" s="59" t="s">
        <v>4265</v>
      </c>
      <c r="B1240" s="59" t="s">
        <v>5341</v>
      </c>
      <c r="C1240" s="59" t="s">
        <v>2232</v>
      </c>
      <c r="D1240" s="45" t="s">
        <v>447</v>
      </c>
      <c r="E1240" s="45" t="s">
        <v>4792</v>
      </c>
    </row>
    <row r="1241" spans="1:5" x14ac:dyDescent="0.3">
      <c r="A1241" s="59" t="s">
        <v>4265</v>
      </c>
      <c r="B1241" s="59" t="s">
        <v>5342</v>
      </c>
      <c r="C1241" s="59" t="s">
        <v>5343</v>
      </c>
      <c r="D1241" s="45" t="s">
        <v>447</v>
      </c>
      <c r="E1241" s="45" t="s">
        <v>4792</v>
      </c>
    </row>
    <row r="1242" spans="1:5" x14ac:dyDescent="0.3">
      <c r="A1242" s="59" t="s">
        <v>4265</v>
      </c>
      <c r="B1242" s="59" t="s">
        <v>5344</v>
      </c>
      <c r="C1242" s="59" t="s">
        <v>2228</v>
      </c>
      <c r="D1242" s="45" t="s">
        <v>447</v>
      </c>
      <c r="E1242" s="45" t="s">
        <v>4792</v>
      </c>
    </row>
    <row r="1243" spans="1:5" x14ac:dyDescent="0.3">
      <c r="A1243" s="59" t="s">
        <v>4265</v>
      </c>
      <c r="B1243" s="59" t="s">
        <v>5345</v>
      </c>
      <c r="C1243" s="59" t="s">
        <v>5346</v>
      </c>
      <c r="D1243" s="45" t="s">
        <v>447</v>
      </c>
      <c r="E1243" s="45" t="s">
        <v>4792</v>
      </c>
    </row>
    <row r="1244" spans="1:5" x14ac:dyDescent="0.3">
      <c r="A1244" s="59" t="s">
        <v>4265</v>
      </c>
      <c r="B1244" s="59" t="s">
        <v>5347</v>
      </c>
      <c r="C1244" s="59" t="s">
        <v>2289</v>
      </c>
      <c r="D1244" s="45" t="s">
        <v>447</v>
      </c>
      <c r="E1244" s="45" t="s">
        <v>4792</v>
      </c>
    </row>
    <row r="1245" spans="1:5" x14ac:dyDescent="0.3">
      <c r="A1245" s="59" t="s">
        <v>4265</v>
      </c>
      <c r="B1245" s="59" t="s">
        <v>5348</v>
      </c>
      <c r="C1245" s="59" t="s">
        <v>1574</v>
      </c>
      <c r="D1245" s="45" t="s">
        <v>447</v>
      </c>
      <c r="E1245" s="45" t="s">
        <v>4792</v>
      </c>
    </row>
    <row r="1246" spans="1:5" x14ac:dyDescent="0.3">
      <c r="A1246" s="59" t="s">
        <v>4265</v>
      </c>
      <c r="B1246" s="59" t="s">
        <v>5349</v>
      </c>
      <c r="C1246" s="59" t="s">
        <v>5350</v>
      </c>
      <c r="D1246" s="45" t="s">
        <v>447</v>
      </c>
      <c r="E1246" s="45" t="s">
        <v>4792</v>
      </c>
    </row>
    <row r="1247" spans="1:5" x14ac:dyDescent="0.3">
      <c r="A1247" s="59" t="s">
        <v>4265</v>
      </c>
      <c r="B1247" s="59" t="s">
        <v>5351</v>
      </c>
      <c r="C1247" s="59" t="s">
        <v>2244</v>
      </c>
      <c r="D1247" s="45" t="s">
        <v>447</v>
      </c>
      <c r="E1247" s="45" t="s">
        <v>4792</v>
      </c>
    </row>
    <row r="1248" spans="1:5" x14ac:dyDescent="0.3">
      <c r="A1248" s="59" t="s">
        <v>4265</v>
      </c>
      <c r="B1248" s="59" t="s">
        <v>5352</v>
      </c>
      <c r="C1248" s="59" t="s">
        <v>1527</v>
      </c>
      <c r="D1248" s="45" t="s">
        <v>447</v>
      </c>
      <c r="E1248" s="45" t="s">
        <v>4792</v>
      </c>
    </row>
    <row r="1249" spans="1:5" x14ac:dyDescent="0.3">
      <c r="A1249" s="59" t="s">
        <v>4265</v>
      </c>
      <c r="B1249" s="59" t="s">
        <v>5353</v>
      </c>
      <c r="C1249" s="59" t="s">
        <v>1730</v>
      </c>
      <c r="D1249" s="45" t="s">
        <v>447</v>
      </c>
      <c r="E1249" s="45" t="s">
        <v>4792</v>
      </c>
    </row>
    <row r="1250" spans="1:5" x14ac:dyDescent="0.3">
      <c r="A1250" s="59" t="s">
        <v>4265</v>
      </c>
      <c r="B1250" s="59" t="s">
        <v>5354</v>
      </c>
      <c r="C1250" s="59" t="s">
        <v>1546</v>
      </c>
      <c r="D1250" s="45" t="s">
        <v>447</v>
      </c>
      <c r="E1250" s="45" t="s">
        <v>4792</v>
      </c>
    </row>
    <row r="1251" spans="1:5" x14ac:dyDescent="0.3">
      <c r="A1251" s="59" t="s">
        <v>4265</v>
      </c>
      <c r="B1251" s="59" t="s">
        <v>5355</v>
      </c>
      <c r="C1251" s="59" t="s">
        <v>1240</v>
      </c>
      <c r="D1251" s="45" t="s">
        <v>447</v>
      </c>
      <c r="E1251" s="45" t="s">
        <v>4792</v>
      </c>
    </row>
    <row r="1252" spans="1:5" x14ac:dyDescent="0.3">
      <c r="A1252" s="59" t="s">
        <v>4265</v>
      </c>
      <c r="B1252" s="59" t="s">
        <v>5356</v>
      </c>
      <c r="C1252" s="59" t="s">
        <v>2298</v>
      </c>
      <c r="D1252" s="45" t="s">
        <v>447</v>
      </c>
      <c r="E1252" s="45" t="s">
        <v>4792</v>
      </c>
    </row>
    <row r="1253" spans="1:5" x14ac:dyDescent="0.3">
      <c r="A1253" s="59" t="s">
        <v>4265</v>
      </c>
      <c r="B1253" s="59" t="s">
        <v>5357</v>
      </c>
      <c r="C1253" s="59" t="s">
        <v>1518</v>
      </c>
      <c r="D1253" s="45" t="s">
        <v>447</v>
      </c>
      <c r="E1253" s="45" t="s">
        <v>4792</v>
      </c>
    </row>
    <row r="1254" spans="1:5" x14ac:dyDescent="0.3">
      <c r="A1254" s="59" t="s">
        <v>4265</v>
      </c>
      <c r="B1254" s="59" t="s">
        <v>5358</v>
      </c>
      <c r="C1254" s="59" t="s">
        <v>5359</v>
      </c>
      <c r="D1254" s="45" t="s">
        <v>447</v>
      </c>
      <c r="E1254" s="45" t="s">
        <v>4792</v>
      </c>
    </row>
    <row r="1255" spans="1:5" x14ac:dyDescent="0.3">
      <c r="A1255" s="59" t="s">
        <v>4265</v>
      </c>
      <c r="B1255" s="59" t="s">
        <v>5360</v>
      </c>
      <c r="C1255" s="59" t="s">
        <v>1565</v>
      </c>
      <c r="D1255" s="45" t="s">
        <v>447</v>
      </c>
      <c r="E1255" s="45" t="s">
        <v>4792</v>
      </c>
    </row>
    <row r="1256" spans="1:5" x14ac:dyDescent="0.3">
      <c r="A1256" s="59" t="s">
        <v>4265</v>
      </c>
      <c r="B1256" s="59" t="s">
        <v>5361</v>
      </c>
      <c r="C1256" s="59" t="s">
        <v>5362</v>
      </c>
      <c r="D1256" s="45" t="s">
        <v>447</v>
      </c>
      <c r="E1256" s="45" t="s">
        <v>4792</v>
      </c>
    </row>
    <row r="1257" spans="1:5" x14ac:dyDescent="0.3">
      <c r="A1257" s="59" t="s">
        <v>4265</v>
      </c>
      <c r="B1257" s="59" t="s">
        <v>5363</v>
      </c>
      <c r="C1257" s="59" t="s">
        <v>5364</v>
      </c>
      <c r="D1257" s="45" t="s">
        <v>447</v>
      </c>
      <c r="E1257" s="45" t="s">
        <v>4792</v>
      </c>
    </row>
    <row r="1258" spans="1:5" x14ac:dyDescent="0.3">
      <c r="A1258" s="59" t="s">
        <v>4265</v>
      </c>
      <c r="B1258" s="59" t="s">
        <v>5365</v>
      </c>
      <c r="C1258" s="59" t="s">
        <v>1740</v>
      </c>
      <c r="D1258" s="45" t="s">
        <v>447</v>
      </c>
      <c r="E1258" s="45" t="s">
        <v>4792</v>
      </c>
    </row>
    <row r="1259" spans="1:5" x14ac:dyDescent="0.3">
      <c r="A1259" s="59" t="s">
        <v>4265</v>
      </c>
      <c r="B1259" s="59" t="s">
        <v>5366</v>
      </c>
      <c r="C1259" s="59" t="s">
        <v>5367</v>
      </c>
      <c r="D1259" s="45" t="s">
        <v>447</v>
      </c>
      <c r="E1259" s="45" t="s">
        <v>4792</v>
      </c>
    </row>
    <row r="1260" spans="1:5" x14ac:dyDescent="0.3">
      <c r="A1260" s="59" t="s">
        <v>4265</v>
      </c>
      <c r="B1260" s="59" t="s">
        <v>5368</v>
      </c>
      <c r="C1260" s="59" t="s">
        <v>5369</v>
      </c>
      <c r="D1260" s="45" t="s">
        <v>447</v>
      </c>
      <c r="E1260" s="45" t="s">
        <v>4792</v>
      </c>
    </row>
    <row r="1261" spans="1:5" x14ac:dyDescent="0.3">
      <c r="A1261" s="59" t="s">
        <v>4265</v>
      </c>
      <c r="B1261" s="59" t="s">
        <v>5370</v>
      </c>
      <c r="C1261" s="59" t="s">
        <v>5371</v>
      </c>
      <c r="D1261" s="45" t="s">
        <v>447</v>
      </c>
      <c r="E1261" s="45" t="s">
        <v>4792</v>
      </c>
    </row>
    <row r="1262" spans="1:5" x14ac:dyDescent="0.3">
      <c r="A1262" s="59" t="s">
        <v>4265</v>
      </c>
      <c r="B1262" s="59" t="s">
        <v>5372</v>
      </c>
      <c r="C1262" s="59" t="s">
        <v>3381</v>
      </c>
      <c r="D1262" s="45" t="s">
        <v>447</v>
      </c>
      <c r="E1262" s="45" t="s">
        <v>4792</v>
      </c>
    </row>
    <row r="1263" spans="1:5" x14ac:dyDescent="0.3">
      <c r="A1263" s="59" t="s">
        <v>4265</v>
      </c>
      <c r="B1263" s="59" t="s">
        <v>5373</v>
      </c>
      <c r="C1263" s="59" t="s">
        <v>5374</v>
      </c>
      <c r="D1263" s="45" t="s">
        <v>447</v>
      </c>
      <c r="E1263" s="45" t="s">
        <v>4792</v>
      </c>
    </row>
    <row r="1264" spans="1:5" x14ac:dyDescent="0.3">
      <c r="A1264" s="59" t="s">
        <v>4265</v>
      </c>
      <c r="B1264" s="59" t="s">
        <v>5375</v>
      </c>
      <c r="C1264" s="59" t="s">
        <v>5376</v>
      </c>
      <c r="D1264" s="45" t="s">
        <v>447</v>
      </c>
      <c r="E1264" s="45" t="s">
        <v>4792</v>
      </c>
    </row>
    <row r="1265" spans="1:5" x14ac:dyDescent="0.3">
      <c r="A1265" s="59" t="s">
        <v>4265</v>
      </c>
      <c r="B1265" s="59" t="s">
        <v>5377</v>
      </c>
      <c r="C1265" s="59" t="s">
        <v>5378</v>
      </c>
      <c r="D1265" s="45" t="s">
        <v>447</v>
      </c>
      <c r="E1265" s="45" t="s">
        <v>4792</v>
      </c>
    </row>
    <row r="1266" spans="1:5" x14ac:dyDescent="0.3">
      <c r="A1266" s="59" t="s">
        <v>4265</v>
      </c>
      <c r="B1266" s="59" t="s">
        <v>5379</v>
      </c>
      <c r="C1266" s="59" t="s">
        <v>5380</v>
      </c>
      <c r="D1266" s="45" t="s">
        <v>447</v>
      </c>
      <c r="E1266" s="45" t="s">
        <v>4792</v>
      </c>
    </row>
    <row r="1267" spans="1:5" x14ac:dyDescent="0.3">
      <c r="A1267" s="59" t="s">
        <v>4265</v>
      </c>
      <c r="B1267" s="59" t="s">
        <v>5381</v>
      </c>
      <c r="C1267" s="59" t="s">
        <v>5382</v>
      </c>
      <c r="D1267" s="45" t="s">
        <v>447</v>
      </c>
      <c r="E1267" s="45" t="s">
        <v>4792</v>
      </c>
    </row>
    <row r="1268" spans="1:5" x14ac:dyDescent="0.3">
      <c r="A1268" s="59" t="s">
        <v>4265</v>
      </c>
      <c r="B1268" s="59" t="s">
        <v>5383</v>
      </c>
      <c r="C1268" s="59" t="s">
        <v>1259</v>
      </c>
      <c r="D1268" s="45" t="s">
        <v>447</v>
      </c>
      <c r="E1268" s="45" t="s">
        <v>4792</v>
      </c>
    </row>
    <row r="1269" spans="1:5" x14ac:dyDescent="0.3">
      <c r="A1269" s="59" t="s">
        <v>4265</v>
      </c>
      <c r="B1269" s="59" t="s">
        <v>5384</v>
      </c>
      <c r="C1269" s="59" t="s">
        <v>5385</v>
      </c>
      <c r="D1269" s="45" t="s">
        <v>447</v>
      </c>
      <c r="E1269" s="45" t="s">
        <v>4792</v>
      </c>
    </row>
    <row r="1270" spans="1:5" x14ac:dyDescent="0.3">
      <c r="A1270" s="59" t="s">
        <v>4265</v>
      </c>
      <c r="B1270" s="59" t="s">
        <v>5386</v>
      </c>
      <c r="C1270" s="59" t="s">
        <v>5387</v>
      </c>
      <c r="D1270" s="45" t="s">
        <v>447</v>
      </c>
      <c r="E1270" s="45" t="s">
        <v>4792</v>
      </c>
    </row>
    <row r="1271" spans="1:5" x14ac:dyDescent="0.3">
      <c r="A1271" s="59" t="s">
        <v>4265</v>
      </c>
      <c r="B1271" s="59" t="s">
        <v>5388</v>
      </c>
      <c r="C1271" s="59" t="s">
        <v>1589</v>
      </c>
      <c r="D1271" s="45" t="s">
        <v>447</v>
      </c>
      <c r="E1271" s="45" t="s">
        <v>4792</v>
      </c>
    </row>
    <row r="1272" spans="1:5" x14ac:dyDescent="0.3">
      <c r="A1272" s="59" t="s">
        <v>4265</v>
      </c>
      <c r="B1272" s="59" t="s">
        <v>5389</v>
      </c>
      <c r="C1272" s="59" t="s">
        <v>5390</v>
      </c>
      <c r="D1272" s="45" t="s">
        <v>447</v>
      </c>
      <c r="E1272" s="45" t="s">
        <v>4792</v>
      </c>
    </row>
    <row r="1273" spans="1:5" x14ac:dyDescent="0.3">
      <c r="A1273" s="59" t="s">
        <v>4265</v>
      </c>
      <c r="B1273" s="59" t="s">
        <v>5391</v>
      </c>
      <c r="C1273" s="59" t="s">
        <v>2695</v>
      </c>
      <c r="D1273" s="45" t="s">
        <v>447</v>
      </c>
      <c r="E1273" s="45" t="s">
        <v>4792</v>
      </c>
    </row>
    <row r="1274" spans="1:5" x14ac:dyDescent="0.3">
      <c r="A1274" s="59" t="s">
        <v>4265</v>
      </c>
      <c r="B1274" s="59" t="s">
        <v>5392</v>
      </c>
      <c r="C1274" s="59" t="s">
        <v>5393</v>
      </c>
      <c r="D1274" s="45" t="s">
        <v>447</v>
      </c>
      <c r="E1274" s="45" t="s">
        <v>4792</v>
      </c>
    </row>
    <row r="1275" spans="1:5" x14ac:dyDescent="0.3">
      <c r="A1275" s="59" t="s">
        <v>4265</v>
      </c>
      <c r="B1275" s="59" t="s">
        <v>5394</v>
      </c>
      <c r="C1275" s="59" t="s">
        <v>5395</v>
      </c>
      <c r="D1275" s="45" t="s">
        <v>447</v>
      </c>
      <c r="E1275" s="45" t="s">
        <v>4792</v>
      </c>
    </row>
    <row r="1276" spans="1:5" x14ac:dyDescent="0.3">
      <c r="A1276" s="59" t="s">
        <v>4265</v>
      </c>
      <c r="B1276" s="59" t="s">
        <v>5396</v>
      </c>
      <c r="C1276" s="59" t="s">
        <v>1570</v>
      </c>
      <c r="D1276" s="45" t="s">
        <v>447</v>
      </c>
      <c r="E1276" s="45" t="s">
        <v>4792</v>
      </c>
    </row>
    <row r="1277" spans="1:5" x14ac:dyDescent="0.3">
      <c r="A1277" s="59" t="s">
        <v>4265</v>
      </c>
      <c r="B1277" s="59" t="s">
        <v>5397</v>
      </c>
      <c r="C1277" s="59" t="s">
        <v>3409</v>
      </c>
      <c r="D1277" s="45" t="s">
        <v>447</v>
      </c>
      <c r="E1277" s="45" t="s">
        <v>4792</v>
      </c>
    </row>
    <row r="1278" spans="1:5" x14ac:dyDescent="0.3">
      <c r="A1278" s="59" t="s">
        <v>4265</v>
      </c>
      <c r="B1278" s="59" t="s">
        <v>5398</v>
      </c>
      <c r="C1278" s="59" t="s">
        <v>5399</v>
      </c>
      <c r="D1278" s="45" t="s">
        <v>447</v>
      </c>
      <c r="E1278" s="45" t="s">
        <v>4792</v>
      </c>
    </row>
    <row r="1279" spans="1:5" x14ac:dyDescent="0.3">
      <c r="A1279" s="59" t="s">
        <v>4265</v>
      </c>
      <c r="B1279" s="59" t="s">
        <v>5400</v>
      </c>
      <c r="C1279" s="59" t="s">
        <v>5401</v>
      </c>
      <c r="D1279" s="45" t="s">
        <v>447</v>
      </c>
      <c r="E1279" s="45" t="s">
        <v>4792</v>
      </c>
    </row>
    <row r="1280" spans="1:5" x14ac:dyDescent="0.3">
      <c r="A1280" s="59" t="s">
        <v>4265</v>
      </c>
      <c r="B1280" s="59" t="s">
        <v>5402</v>
      </c>
      <c r="C1280" s="59" t="s">
        <v>1983</v>
      </c>
      <c r="D1280" s="45" t="s">
        <v>447</v>
      </c>
      <c r="E1280" s="45" t="s">
        <v>4792</v>
      </c>
    </row>
    <row r="1281" spans="1:5" x14ac:dyDescent="0.3">
      <c r="A1281" s="59" t="s">
        <v>4265</v>
      </c>
      <c r="B1281" s="59" t="s">
        <v>5403</v>
      </c>
      <c r="C1281" s="59" t="s">
        <v>2104</v>
      </c>
      <c r="D1281" s="45" t="s">
        <v>447</v>
      </c>
      <c r="E1281" s="45" t="s">
        <v>4792</v>
      </c>
    </row>
    <row r="1282" spans="1:5" x14ac:dyDescent="0.3">
      <c r="A1282" s="59" t="s">
        <v>4265</v>
      </c>
      <c r="B1282" s="59" t="s">
        <v>5404</v>
      </c>
      <c r="C1282" s="59" t="s">
        <v>3072</v>
      </c>
      <c r="D1282" s="45" t="s">
        <v>447</v>
      </c>
      <c r="E1282" s="45" t="s">
        <v>4792</v>
      </c>
    </row>
    <row r="1283" spans="1:5" x14ac:dyDescent="0.3">
      <c r="A1283" s="59" t="s">
        <v>4265</v>
      </c>
      <c r="B1283" s="59" t="s">
        <v>5405</v>
      </c>
      <c r="C1283" s="59" t="s">
        <v>5406</v>
      </c>
      <c r="D1283" s="45" t="s">
        <v>447</v>
      </c>
      <c r="E1283" s="45" t="s">
        <v>4792</v>
      </c>
    </row>
    <row r="1284" spans="1:5" x14ac:dyDescent="0.3">
      <c r="A1284" s="59" t="s">
        <v>4265</v>
      </c>
      <c r="B1284" s="59" t="s">
        <v>5407</v>
      </c>
      <c r="C1284" s="59" t="s">
        <v>5408</v>
      </c>
      <c r="D1284" s="45" t="s">
        <v>447</v>
      </c>
      <c r="E1284" s="45" t="s">
        <v>4792</v>
      </c>
    </row>
    <row r="1285" spans="1:5" x14ac:dyDescent="0.3">
      <c r="A1285" s="59" t="s">
        <v>4265</v>
      </c>
      <c r="B1285" s="59" t="s">
        <v>5409</v>
      </c>
      <c r="C1285" s="59" t="s">
        <v>1966</v>
      </c>
      <c r="D1285" s="45" t="s">
        <v>447</v>
      </c>
      <c r="E1285" s="45" t="s">
        <v>4792</v>
      </c>
    </row>
    <row r="1286" spans="1:5" x14ac:dyDescent="0.3">
      <c r="A1286" s="59" t="s">
        <v>4265</v>
      </c>
      <c r="B1286" s="59" t="s">
        <v>5410</v>
      </c>
      <c r="C1286" s="59" t="s">
        <v>2699</v>
      </c>
      <c r="D1286" s="45" t="s">
        <v>447</v>
      </c>
      <c r="E1286" s="45" t="s">
        <v>4792</v>
      </c>
    </row>
    <row r="1287" spans="1:5" x14ac:dyDescent="0.3">
      <c r="A1287" s="59" t="s">
        <v>4265</v>
      </c>
      <c r="B1287" s="59" t="s">
        <v>5411</v>
      </c>
      <c r="C1287" s="59" t="s">
        <v>2061</v>
      </c>
      <c r="D1287" s="45" t="s">
        <v>447</v>
      </c>
      <c r="E1287" s="45" t="s">
        <v>4792</v>
      </c>
    </row>
    <row r="1288" spans="1:5" x14ac:dyDescent="0.3">
      <c r="A1288" s="59" t="s">
        <v>4265</v>
      </c>
      <c r="B1288" s="59" t="s">
        <v>5412</v>
      </c>
      <c r="C1288" s="59" t="s">
        <v>3480</v>
      </c>
      <c r="D1288" s="45" t="s">
        <v>447</v>
      </c>
      <c r="E1288" s="45" t="s">
        <v>4792</v>
      </c>
    </row>
    <row r="1289" spans="1:5" x14ac:dyDescent="0.3">
      <c r="A1289" s="59" t="s">
        <v>4265</v>
      </c>
      <c r="B1289" s="59" t="s">
        <v>5413</v>
      </c>
      <c r="C1289" s="59" t="s">
        <v>5414</v>
      </c>
      <c r="D1289" s="45" t="s">
        <v>447</v>
      </c>
      <c r="E1289" s="45" t="s">
        <v>4792</v>
      </c>
    </row>
    <row r="1290" spans="1:5" x14ac:dyDescent="0.3">
      <c r="A1290" s="59" t="s">
        <v>4265</v>
      </c>
      <c r="B1290" s="59" t="s">
        <v>5415</v>
      </c>
      <c r="C1290" s="59" t="s">
        <v>2127</v>
      </c>
      <c r="D1290" s="45" t="s">
        <v>447</v>
      </c>
      <c r="E1290" s="45" t="s">
        <v>4792</v>
      </c>
    </row>
    <row r="1291" spans="1:5" x14ac:dyDescent="0.3">
      <c r="A1291" s="59" t="s">
        <v>4265</v>
      </c>
      <c r="B1291" s="59" t="s">
        <v>5416</v>
      </c>
      <c r="C1291" s="59" t="s">
        <v>2110</v>
      </c>
      <c r="D1291" s="45" t="s">
        <v>447</v>
      </c>
      <c r="E1291" s="45" t="s">
        <v>4792</v>
      </c>
    </row>
    <row r="1292" spans="1:5" x14ac:dyDescent="0.3">
      <c r="A1292" s="78" t="s">
        <v>228</v>
      </c>
      <c r="B1292" s="78" t="s">
        <v>5417</v>
      </c>
      <c r="C1292" s="78" t="s">
        <v>5417</v>
      </c>
      <c r="D1292" s="83"/>
    </row>
    <row r="1293" spans="1:5" x14ac:dyDescent="0.3">
      <c r="A1293" s="78" t="s">
        <v>228</v>
      </c>
      <c r="B1293" s="78" t="s">
        <v>96</v>
      </c>
      <c r="C1293" s="78" t="s">
        <v>96</v>
      </c>
      <c r="D1293" s="83"/>
    </row>
    <row r="1294" spans="1:5" x14ac:dyDescent="0.3">
      <c r="A1294" s="78" t="s">
        <v>228</v>
      </c>
      <c r="B1294" s="78" t="s">
        <v>98</v>
      </c>
      <c r="C1294" s="78" t="s">
        <v>98</v>
      </c>
      <c r="D1294" s="83"/>
    </row>
    <row r="1295" spans="1:5" x14ac:dyDescent="0.3">
      <c r="A1295" s="78" t="s">
        <v>228</v>
      </c>
      <c r="B1295" s="78" t="s">
        <v>5418</v>
      </c>
      <c r="C1295" s="78" t="s">
        <v>5418</v>
      </c>
      <c r="D1295" s="83"/>
    </row>
    <row r="1296" spans="1:5" x14ac:dyDescent="0.3">
      <c r="A1296" s="78" t="s">
        <v>228</v>
      </c>
      <c r="B1296" s="78" t="s">
        <v>5419</v>
      </c>
      <c r="C1296" s="78" t="s">
        <v>5419</v>
      </c>
      <c r="D1296" s="83"/>
    </row>
    <row r="1297" spans="1:4" x14ac:dyDescent="0.3">
      <c r="A1297" s="78" t="s">
        <v>228</v>
      </c>
      <c r="B1297" s="78" t="s">
        <v>5420</v>
      </c>
      <c r="C1297" s="78" t="s">
        <v>5420</v>
      </c>
      <c r="D1297" s="83"/>
    </row>
    <row r="1298" spans="1:4" x14ac:dyDescent="0.3">
      <c r="A1298" s="78" t="s">
        <v>228</v>
      </c>
      <c r="B1298" s="78" t="s">
        <v>5421</v>
      </c>
      <c r="C1298" s="78" t="s">
        <v>5421</v>
      </c>
      <c r="D1298" s="83"/>
    </row>
    <row r="1299" spans="1:4" x14ac:dyDescent="0.3">
      <c r="A1299" s="59" t="s">
        <v>5422</v>
      </c>
      <c r="B1299" s="78" t="s">
        <v>5423</v>
      </c>
      <c r="C1299" s="59" t="s">
        <v>5424</v>
      </c>
    </row>
    <row r="1300" spans="1:4" x14ac:dyDescent="0.3">
      <c r="A1300" s="59" t="s">
        <v>5422</v>
      </c>
      <c r="B1300" s="78" t="s">
        <v>5425</v>
      </c>
      <c r="C1300" s="59" t="s">
        <v>492</v>
      </c>
    </row>
    <row r="1301" spans="1:4" x14ac:dyDescent="0.3">
      <c r="A1301" s="59" t="s">
        <v>5422</v>
      </c>
      <c r="B1301" s="59" t="s">
        <v>5426</v>
      </c>
      <c r="C1301" s="59" t="s">
        <v>880</v>
      </c>
    </row>
    <row r="1302" spans="1:4" x14ac:dyDescent="0.3">
      <c r="A1302" s="59" t="s">
        <v>5422</v>
      </c>
      <c r="B1302" s="59" t="s">
        <v>5427</v>
      </c>
      <c r="C1302" s="59" t="s">
        <v>758</v>
      </c>
    </row>
    <row r="1303" spans="1:4" x14ac:dyDescent="0.3">
      <c r="A1303" s="59" t="s">
        <v>5422</v>
      </c>
      <c r="B1303" s="59" t="s">
        <v>5428</v>
      </c>
      <c r="C1303" s="59" t="s">
        <v>1033</v>
      </c>
    </row>
    <row r="1304" spans="1:4" x14ac:dyDescent="0.3">
      <c r="A1304" s="59" t="s">
        <v>5422</v>
      </c>
      <c r="B1304" s="59" t="s">
        <v>97</v>
      </c>
      <c r="C1304" s="59" t="s">
        <v>97</v>
      </c>
    </row>
    <row r="1305" spans="1:4" x14ac:dyDescent="0.3">
      <c r="A1305" s="59" t="s">
        <v>5429</v>
      </c>
      <c r="B1305" s="59" t="s">
        <v>5426</v>
      </c>
      <c r="C1305" s="59" t="s">
        <v>585</v>
      </c>
    </row>
    <row r="1306" spans="1:4" x14ac:dyDescent="0.3">
      <c r="A1306" s="59" t="s">
        <v>5429</v>
      </c>
      <c r="B1306" s="59" t="s">
        <v>100</v>
      </c>
      <c r="C1306" s="59" t="s">
        <v>658</v>
      </c>
    </row>
    <row r="1307" spans="1:4" x14ac:dyDescent="0.3">
      <c r="A1307" s="59" t="s">
        <v>5429</v>
      </c>
      <c r="B1307" s="59" t="s">
        <v>676</v>
      </c>
      <c r="C1307" s="59" t="s">
        <v>676</v>
      </c>
    </row>
    <row r="1308" spans="1:4" x14ac:dyDescent="0.3">
      <c r="A1308" s="59" t="s">
        <v>5429</v>
      </c>
      <c r="B1308" s="59" t="s">
        <v>2062</v>
      </c>
      <c r="C1308" s="59" t="s">
        <v>679</v>
      </c>
    </row>
    <row r="1309" spans="1:4" x14ac:dyDescent="0.3">
      <c r="A1309" s="59" t="s">
        <v>5429</v>
      </c>
      <c r="B1309" s="59" t="s">
        <v>97</v>
      </c>
      <c r="C1309" s="59" t="s">
        <v>97</v>
      </c>
    </row>
    <row r="1310" spans="1:4" x14ac:dyDescent="0.3">
      <c r="A1310" s="59" t="s">
        <v>5429</v>
      </c>
      <c r="B1310" s="81">
        <v>-888</v>
      </c>
      <c r="C1310" s="81" t="s">
        <v>37</v>
      </c>
    </row>
    <row r="1311" spans="1:4" x14ac:dyDescent="0.3">
      <c r="A1311" s="59" t="s">
        <v>5429</v>
      </c>
      <c r="B1311" s="84">
        <v>-999</v>
      </c>
      <c r="C1311" s="84" t="s">
        <v>591</v>
      </c>
    </row>
    <row r="1312" spans="1:4" x14ac:dyDescent="0.3">
      <c r="A1312" s="59" t="s">
        <v>5430</v>
      </c>
      <c r="B1312" s="59" t="s">
        <v>586</v>
      </c>
      <c r="C1312" s="59" t="s">
        <v>586</v>
      </c>
    </row>
    <row r="1313" spans="1:3" x14ac:dyDescent="0.3">
      <c r="A1313" s="59" t="s">
        <v>5430</v>
      </c>
      <c r="B1313" s="59" t="s">
        <v>715</v>
      </c>
      <c r="C1313" s="59" t="s">
        <v>715</v>
      </c>
    </row>
    <row r="1314" spans="1:3" x14ac:dyDescent="0.3">
      <c r="A1314" s="59" t="s">
        <v>5430</v>
      </c>
      <c r="B1314" s="59" t="s">
        <v>678</v>
      </c>
      <c r="C1314" s="59" t="s">
        <v>678</v>
      </c>
    </row>
    <row r="1315" spans="1:3" x14ac:dyDescent="0.3">
      <c r="A1315" s="59" t="s">
        <v>5430</v>
      </c>
      <c r="B1315" s="59" t="s">
        <v>887</v>
      </c>
      <c r="C1315" s="59" t="s">
        <v>887</v>
      </c>
    </row>
    <row r="1316" spans="1:3" x14ac:dyDescent="0.3">
      <c r="A1316" s="59" t="s">
        <v>5430</v>
      </c>
      <c r="B1316" s="81">
        <v>-888</v>
      </c>
      <c r="C1316" s="81" t="s">
        <v>37</v>
      </c>
    </row>
    <row r="1317" spans="1:3" x14ac:dyDescent="0.3">
      <c r="A1317" s="59" t="s">
        <v>5430</v>
      </c>
      <c r="B1317" s="84">
        <v>-999</v>
      </c>
      <c r="C1317" s="84" t="s">
        <v>591</v>
      </c>
    </row>
    <row r="1318" spans="1:3" x14ac:dyDescent="0.3">
      <c r="A1318" s="81" t="s">
        <v>5431</v>
      </c>
      <c r="B1318" s="81" t="s">
        <v>5432</v>
      </c>
      <c r="C1318" s="81" t="s">
        <v>467</v>
      </c>
    </row>
    <row r="1319" spans="1:3" x14ac:dyDescent="0.3">
      <c r="A1319" s="81" t="s">
        <v>5431</v>
      </c>
      <c r="B1319" s="81" t="s">
        <v>5433</v>
      </c>
      <c r="C1319" s="81" t="s">
        <v>622</v>
      </c>
    </row>
    <row r="1320" spans="1:3" x14ac:dyDescent="0.3">
      <c r="A1320" s="81" t="s">
        <v>5431</v>
      </c>
      <c r="B1320" s="81" t="s">
        <v>5434</v>
      </c>
      <c r="C1320" s="81" t="s">
        <v>1370</v>
      </c>
    </row>
    <row r="1321" spans="1:3" x14ac:dyDescent="0.3">
      <c r="A1321" s="81" t="s">
        <v>5431</v>
      </c>
      <c r="B1321" s="81" t="s">
        <v>5435</v>
      </c>
      <c r="C1321" s="81" t="s">
        <v>1779</v>
      </c>
    </row>
    <row r="1322" spans="1:3" x14ac:dyDescent="0.3">
      <c r="A1322" s="81" t="s">
        <v>5431</v>
      </c>
      <c r="B1322" s="81" t="s">
        <v>5436</v>
      </c>
      <c r="C1322" s="81" t="s">
        <v>2978</v>
      </c>
    </row>
    <row r="1323" spans="1:3" x14ac:dyDescent="0.3">
      <c r="A1323" s="81" t="s">
        <v>5431</v>
      </c>
      <c r="B1323" s="81" t="s">
        <v>5437</v>
      </c>
      <c r="C1323" s="81" t="s">
        <v>2502</v>
      </c>
    </row>
    <row r="1324" spans="1:3" x14ac:dyDescent="0.3">
      <c r="A1324" s="81" t="s">
        <v>5431</v>
      </c>
      <c r="B1324" s="81" t="s">
        <v>97</v>
      </c>
      <c r="C1324" s="81" t="s">
        <v>97</v>
      </c>
    </row>
    <row r="1325" spans="1:3" x14ac:dyDescent="0.3">
      <c r="A1325" s="81" t="s">
        <v>5431</v>
      </c>
      <c r="B1325" s="81">
        <v>-888</v>
      </c>
      <c r="C1325" s="81" t="s">
        <v>37</v>
      </c>
    </row>
    <row r="1326" spans="1:3" x14ac:dyDescent="0.3">
      <c r="A1326" s="81" t="s">
        <v>5431</v>
      </c>
      <c r="B1326" s="84">
        <v>-999</v>
      </c>
      <c r="C1326" s="84" t="s">
        <v>591</v>
      </c>
    </row>
    <row r="1327" spans="1:3" x14ac:dyDescent="0.3">
      <c r="A1327" s="59" t="s">
        <v>324</v>
      </c>
      <c r="B1327" s="59" t="s">
        <v>5438</v>
      </c>
      <c r="C1327" s="59" t="s">
        <v>484</v>
      </c>
    </row>
    <row r="1328" spans="1:3" x14ac:dyDescent="0.3">
      <c r="A1328" s="59" t="s">
        <v>324</v>
      </c>
      <c r="B1328" s="59" t="s">
        <v>5426</v>
      </c>
      <c r="C1328" s="59" t="s">
        <v>5439</v>
      </c>
    </row>
    <row r="1329" spans="1:3" x14ac:dyDescent="0.3">
      <c r="A1329" s="59" t="s">
        <v>324</v>
      </c>
      <c r="B1329" s="59" t="s">
        <v>5440</v>
      </c>
      <c r="C1329" s="59" t="s">
        <v>2028</v>
      </c>
    </row>
    <row r="1330" spans="1:3" x14ac:dyDescent="0.3">
      <c r="A1330" s="59" t="s">
        <v>324</v>
      </c>
      <c r="B1330" s="59" t="s">
        <v>5441</v>
      </c>
      <c r="C1330" s="59" t="s">
        <v>517</v>
      </c>
    </row>
    <row r="1331" spans="1:3" x14ac:dyDescent="0.3">
      <c r="A1331" s="59" t="s">
        <v>324</v>
      </c>
      <c r="B1331" s="59" t="s">
        <v>106</v>
      </c>
      <c r="C1331" s="59" t="s">
        <v>644</v>
      </c>
    </row>
    <row r="1332" spans="1:3" x14ac:dyDescent="0.3">
      <c r="A1332" s="59" t="s">
        <v>324</v>
      </c>
      <c r="B1332" s="81" t="s">
        <v>97</v>
      </c>
      <c r="C1332" s="81" t="s">
        <v>97</v>
      </c>
    </row>
    <row r="1333" spans="1:3" x14ac:dyDescent="0.3">
      <c r="A1333" s="59" t="s">
        <v>324</v>
      </c>
      <c r="B1333" s="81">
        <v>-888</v>
      </c>
      <c r="C1333" s="81" t="s">
        <v>37</v>
      </c>
    </row>
    <row r="1334" spans="1:3" x14ac:dyDescent="0.3">
      <c r="A1334" s="59" t="s">
        <v>324</v>
      </c>
      <c r="B1334" s="84">
        <v>-999</v>
      </c>
      <c r="C1334" s="84" t="s">
        <v>591</v>
      </c>
    </row>
    <row r="1335" spans="1:3" x14ac:dyDescent="0.3">
      <c r="A1335" s="60" t="s">
        <v>5442</v>
      </c>
      <c r="B1335" s="60" t="s">
        <v>5443</v>
      </c>
      <c r="C1335" s="60" t="s">
        <v>794</v>
      </c>
    </row>
    <row r="1336" spans="1:3" x14ac:dyDescent="0.3">
      <c r="A1336" s="60" t="s">
        <v>5442</v>
      </c>
      <c r="B1336" s="60" t="s">
        <v>19</v>
      </c>
      <c r="C1336" s="60" t="s">
        <v>485</v>
      </c>
    </row>
    <row r="1337" spans="1:3" x14ac:dyDescent="0.3">
      <c r="A1337" s="60" t="s">
        <v>5442</v>
      </c>
      <c r="B1337" s="60" t="s">
        <v>5432</v>
      </c>
      <c r="C1337" s="60" t="s">
        <v>1504</v>
      </c>
    </row>
    <row r="1338" spans="1:3" x14ac:dyDescent="0.3">
      <c r="A1338" s="60" t="s">
        <v>5442</v>
      </c>
      <c r="B1338" s="60" t="s">
        <v>5444</v>
      </c>
      <c r="C1338" s="60" t="s">
        <v>615</v>
      </c>
    </row>
    <row r="1339" spans="1:3" x14ac:dyDescent="0.3">
      <c r="A1339" s="60" t="s">
        <v>5442</v>
      </c>
      <c r="B1339" s="60" t="s">
        <v>97</v>
      </c>
      <c r="C1339" s="60" t="s">
        <v>97</v>
      </c>
    </row>
    <row r="1340" spans="1:3" x14ac:dyDescent="0.3">
      <c r="A1340" s="60" t="s">
        <v>5442</v>
      </c>
      <c r="B1340" s="60">
        <v>-888</v>
      </c>
      <c r="C1340" s="60" t="s">
        <v>37</v>
      </c>
    </row>
    <row r="1341" spans="1:3" x14ac:dyDescent="0.3">
      <c r="A1341" s="60" t="s">
        <v>5442</v>
      </c>
      <c r="B1341" s="85">
        <v>-999</v>
      </c>
      <c r="C1341" s="85" t="s">
        <v>591</v>
      </c>
    </row>
    <row r="1342" spans="1:3" x14ac:dyDescent="0.3">
      <c r="A1342" s="78" t="s">
        <v>5445</v>
      </c>
      <c r="B1342" s="78" t="s">
        <v>575</v>
      </c>
      <c r="C1342" s="78" t="s">
        <v>459</v>
      </c>
    </row>
    <row r="1343" spans="1:3" x14ac:dyDescent="0.3">
      <c r="A1343" s="78" t="s">
        <v>5445</v>
      </c>
      <c r="B1343" s="78" t="s">
        <v>5446</v>
      </c>
      <c r="C1343" s="78" t="s">
        <v>5447</v>
      </c>
    </row>
    <row r="1344" spans="1:3" x14ac:dyDescent="0.3">
      <c r="A1344" s="78" t="s">
        <v>5445</v>
      </c>
      <c r="B1344" s="78" t="s">
        <v>5448</v>
      </c>
      <c r="C1344" s="78" t="s">
        <v>931</v>
      </c>
    </row>
    <row r="1345" spans="1:3" x14ac:dyDescent="0.3">
      <c r="A1345" s="78" t="s">
        <v>5445</v>
      </c>
      <c r="B1345" s="78" t="s">
        <v>5449</v>
      </c>
      <c r="C1345" s="78" t="s">
        <v>493</v>
      </c>
    </row>
    <row r="1346" spans="1:3" x14ac:dyDescent="0.3">
      <c r="A1346" s="78" t="s">
        <v>5445</v>
      </c>
      <c r="B1346" s="78" t="s">
        <v>5450</v>
      </c>
      <c r="C1346" s="78" t="s">
        <v>5451</v>
      </c>
    </row>
    <row r="1347" spans="1:3" x14ac:dyDescent="0.3">
      <c r="A1347" s="78" t="s">
        <v>5445</v>
      </c>
      <c r="B1347" s="78" t="s">
        <v>5452</v>
      </c>
      <c r="C1347" s="78" t="s">
        <v>709</v>
      </c>
    </row>
    <row r="1348" spans="1:3" x14ac:dyDescent="0.3">
      <c r="A1348" s="78" t="s">
        <v>5445</v>
      </c>
      <c r="B1348" s="78" t="s">
        <v>5453</v>
      </c>
      <c r="C1348" s="78" t="s">
        <v>5454</v>
      </c>
    </row>
    <row r="1349" spans="1:3" x14ac:dyDescent="0.3">
      <c r="A1349" s="78" t="s">
        <v>5445</v>
      </c>
      <c r="B1349" s="78" t="s">
        <v>5455</v>
      </c>
      <c r="C1349" s="78" t="s">
        <v>1279</v>
      </c>
    </row>
    <row r="1350" spans="1:3" x14ac:dyDescent="0.3">
      <c r="A1350" s="78" t="s">
        <v>5445</v>
      </c>
      <c r="B1350" s="78" t="s">
        <v>97</v>
      </c>
      <c r="C1350" s="78" t="s">
        <v>97</v>
      </c>
    </row>
    <row r="1351" spans="1:3" x14ac:dyDescent="0.3">
      <c r="A1351" s="78" t="s">
        <v>5445</v>
      </c>
      <c r="B1351" s="78">
        <v>-888</v>
      </c>
      <c r="C1351" s="78" t="s">
        <v>37</v>
      </c>
    </row>
    <row r="1352" spans="1:3" x14ac:dyDescent="0.3">
      <c r="A1352" s="78" t="s">
        <v>5445</v>
      </c>
      <c r="B1352" s="86">
        <v>-999</v>
      </c>
      <c r="C1352" s="86" t="s">
        <v>591</v>
      </c>
    </row>
    <row r="1353" spans="1:3" x14ac:dyDescent="0.3">
      <c r="A1353" s="59" t="s">
        <v>5456</v>
      </c>
      <c r="B1353" s="59" t="s">
        <v>108</v>
      </c>
      <c r="C1353" s="59" t="s">
        <v>108</v>
      </c>
    </row>
    <row r="1354" spans="1:3" x14ac:dyDescent="0.3">
      <c r="A1354" s="59" t="s">
        <v>5456</v>
      </c>
      <c r="B1354" s="59" t="s">
        <v>530</v>
      </c>
      <c r="C1354" s="59" t="s">
        <v>530</v>
      </c>
    </row>
    <row r="1355" spans="1:3" x14ac:dyDescent="0.3">
      <c r="A1355" s="59" t="s">
        <v>5456</v>
      </c>
      <c r="B1355" s="59" t="s">
        <v>104</v>
      </c>
      <c r="C1355" s="59" t="s">
        <v>104</v>
      </c>
    </row>
    <row r="1356" spans="1:3" x14ac:dyDescent="0.3">
      <c r="A1356" s="59" t="s">
        <v>5456</v>
      </c>
      <c r="B1356" s="59" t="s">
        <v>5457</v>
      </c>
      <c r="C1356" s="59" t="s">
        <v>698</v>
      </c>
    </row>
    <row r="1357" spans="1:3" x14ac:dyDescent="0.3">
      <c r="A1357" s="59" t="s">
        <v>5456</v>
      </c>
      <c r="B1357" s="59" t="s">
        <v>1044</v>
      </c>
      <c r="C1357" s="59" t="s">
        <v>1044</v>
      </c>
    </row>
    <row r="1358" spans="1:3" x14ac:dyDescent="0.3">
      <c r="A1358" s="59" t="s">
        <v>5456</v>
      </c>
      <c r="B1358" s="59" t="s">
        <v>5458</v>
      </c>
      <c r="C1358" s="59" t="s">
        <v>2825</v>
      </c>
    </row>
    <row r="1359" spans="1:3" x14ac:dyDescent="0.3">
      <c r="A1359" s="59" t="s">
        <v>5456</v>
      </c>
      <c r="B1359" s="59" t="s">
        <v>840</v>
      </c>
      <c r="C1359" s="59" t="s">
        <v>840</v>
      </c>
    </row>
    <row r="1360" spans="1:3" x14ac:dyDescent="0.3">
      <c r="A1360" s="59" t="s">
        <v>5456</v>
      </c>
      <c r="B1360" s="78" t="s">
        <v>97</v>
      </c>
      <c r="C1360" s="78" t="s">
        <v>97</v>
      </c>
    </row>
    <row r="1361" spans="1:3" x14ac:dyDescent="0.3">
      <c r="A1361" s="59" t="s">
        <v>5456</v>
      </c>
      <c r="B1361" s="78">
        <v>-888</v>
      </c>
      <c r="C1361" s="78" t="s">
        <v>37</v>
      </c>
    </row>
    <row r="1362" spans="1:3" x14ac:dyDescent="0.3">
      <c r="A1362" s="59" t="s">
        <v>5456</v>
      </c>
      <c r="B1362" s="86">
        <v>-999</v>
      </c>
      <c r="C1362" s="86" t="s">
        <v>591</v>
      </c>
    </row>
    <row r="1363" spans="1:3" x14ac:dyDescent="0.3">
      <c r="A1363" s="39" t="s">
        <v>201</v>
      </c>
      <c r="B1363" s="59" t="s">
        <v>102</v>
      </c>
      <c r="C1363" s="59" t="s">
        <v>39</v>
      </c>
    </row>
    <row r="1364" spans="1:3" x14ac:dyDescent="0.3">
      <c r="A1364" s="39" t="s">
        <v>201</v>
      </c>
      <c r="B1364" s="59" t="s">
        <v>5459</v>
      </c>
      <c r="C1364" s="59" t="s">
        <v>52</v>
      </c>
    </row>
    <row r="1365" spans="1:3" x14ac:dyDescent="0.3">
      <c r="A1365" s="39" t="s">
        <v>201</v>
      </c>
      <c r="B1365" s="59" t="s">
        <v>5460</v>
      </c>
      <c r="C1365" s="59" t="s">
        <v>139</v>
      </c>
    </row>
    <row r="1366" spans="1:3" x14ac:dyDescent="0.3">
      <c r="A1366" s="39" t="s">
        <v>201</v>
      </c>
      <c r="B1366" s="59" t="s">
        <v>5461</v>
      </c>
      <c r="C1366" s="59" t="s">
        <v>5462</v>
      </c>
    </row>
    <row r="1367" spans="1:3" x14ac:dyDescent="0.3">
      <c r="A1367" s="39" t="s">
        <v>201</v>
      </c>
      <c r="B1367" s="59" t="s">
        <v>5463</v>
      </c>
      <c r="C1367" s="59" t="s">
        <v>5464</v>
      </c>
    </row>
    <row r="1368" spans="1:3" x14ac:dyDescent="0.3">
      <c r="A1368" s="39" t="s">
        <v>201</v>
      </c>
      <c r="B1368" s="59" t="s">
        <v>97</v>
      </c>
      <c r="C1368" s="59" t="s">
        <v>97</v>
      </c>
    </row>
    <row r="1369" spans="1:3" x14ac:dyDescent="0.3">
      <c r="A1369" s="59" t="s">
        <v>448</v>
      </c>
      <c r="B1369" s="59">
        <v>1</v>
      </c>
      <c r="C1369" s="59" t="s">
        <v>4794</v>
      </c>
    </row>
    <row r="1370" spans="1:3" x14ac:dyDescent="0.3">
      <c r="A1370" s="59" t="s">
        <v>448</v>
      </c>
      <c r="B1370" s="59">
        <v>2</v>
      </c>
      <c r="C1370" s="59" t="s">
        <v>4795</v>
      </c>
    </row>
    <row r="1371" spans="1:3" x14ac:dyDescent="0.3">
      <c r="A1371" s="59" t="s">
        <v>448</v>
      </c>
      <c r="B1371" s="59">
        <v>3</v>
      </c>
      <c r="C1371" s="59" t="s">
        <v>4796</v>
      </c>
    </row>
    <row r="1372" spans="1:3" x14ac:dyDescent="0.3">
      <c r="A1372" s="59" t="s">
        <v>448</v>
      </c>
      <c r="B1372" s="59">
        <v>4</v>
      </c>
      <c r="C1372" s="59" t="s">
        <v>4797</v>
      </c>
    </row>
    <row r="1373" spans="1:3" x14ac:dyDescent="0.3">
      <c r="A1373" s="59" t="s">
        <v>448</v>
      </c>
      <c r="B1373" s="59">
        <v>5</v>
      </c>
      <c r="C1373" s="59" t="s">
        <v>4798</v>
      </c>
    </row>
    <row r="1374" spans="1:3" x14ac:dyDescent="0.3">
      <c r="A1374" s="59" t="s">
        <v>448</v>
      </c>
      <c r="B1374" s="59">
        <v>6</v>
      </c>
      <c r="C1374" s="59" t="s">
        <v>4799</v>
      </c>
    </row>
    <row r="1375" spans="1:3" x14ac:dyDescent="0.3">
      <c r="A1375" s="59" t="s">
        <v>448</v>
      </c>
      <c r="B1375" s="59">
        <v>7</v>
      </c>
      <c r="C1375" s="59" t="s">
        <v>4800</v>
      </c>
    </row>
    <row r="1376" spans="1:3" x14ac:dyDescent="0.3">
      <c r="A1376" s="59" t="s">
        <v>448</v>
      </c>
      <c r="B1376" s="59">
        <v>8</v>
      </c>
      <c r="C1376" s="59" t="s">
        <v>2564</v>
      </c>
    </row>
    <row r="1377" spans="1:3" x14ac:dyDescent="0.3">
      <c r="A1377" s="59" t="s">
        <v>448</v>
      </c>
      <c r="B1377" s="59">
        <v>9</v>
      </c>
      <c r="C1377" s="59" t="s">
        <v>4801</v>
      </c>
    </row>
    <row r="1378" spans="1:3" x14ac:dyDescent="0.3">
      <c r="A1378" s="59" t="s">
        <v>448</v>
      </c>
      <c r="B1378" s="59">
        <v>10</v>
      </c>
      <c r="C1378" s="59" t="s">
        <v>3455</v>
      </c>
    </row>
    <row r="1379" spans="1:3" x14ac:dyDescent="0.3">
      <c r="A1379" s="59" t="s">
        <v>448</v>
      </c>
      <c r="B1379" s="59">
        <v>11</v>
      </c>
      <c r="C1379" s="59" t="s">
        <v>2788</v>
      </c>
    </row>
    <row r="1380" spans="1:3" x14ac:dyDescent="0.3">
      <c r="A1380" s="59" t="s">
        <v>448</v>
      </c>
      <c r="B1380" s="59">
        <v>12</v>
      </c>
      <c r="C1380" s="59" t="s">
        <v>4802</v>
      </c>
    </row>
    <row r="1381" spans="1:3" x14ac:dyDescent="0.3">
      <c r="A1381" s="59" t="s">
        <v>448</v>
      </c>
      <c r="B1381" s="59">
        <v>13</v>
      </c>
      <c r="C1381" s="59" t="s">
        <v>4803</v>
      </c>
    </row>
    <row r="1382" spans="1:3" x14ac:dyDescent="0.3">
      <c r="A1382" s="59" t="s">
        <v>448</v>
      </c>
      <c r="B1382" s="59">
        <v>14</v>
      </c>
      <c r="C1382" s="59" t="s">
        <v>4804</v>
      </c>
    </row>
    <row r="1383" spans="1:3" x14ac:dyDescent="0.3">
      <c r="A1383" s="59" t="s">
        <v>448</v>
      </c>
      <c r="B1383" s="59">
        <v>15</v>
      </c>
      <c r="C1383" s="59" t="s">
        <v>4805</v>
      </c>
    </row>
    <row r="1384" spans="1:3" x14ac:dyDescent="0.3">
      <c r="A1384" s="59" t="s">
        <v>448</v>
      </c>
      <c r="B1384" s="59">
        <v>16</v>
      </c>
      <c r="C1384" s="59" t="s">
        <v>2187</v>
      </c>
    </row>
    <row r="1385" spans="1:3" x14ac:dyDescent="0.3">
      <c r="A1385" s="59" t="s">
        <v>448</v>
      </c>
      <c r="B1385" s="59">
        <v>17</v>
      </c>
      <c r="C1385" s="59" t="s">
        <v>4806</v>
      </c>
    </row>
    <row r="1386" spans="1:3" x14ac:dyDescent="0.3">
      <c r="A1386" s="59" t="s">
        <v>448</v>
      </c>
      <c r="B1386" s="59">
        <v>18</v>
      </c>
      <c r="C1386" s="59" t="s">
        <v>4807</v>
      </c>
    </row>
    <row r="1387" spans="1:3" x14ac:dyDescent="0.3">
      <c r="A1387" s="59" t="s">
        <v>448</v>
      </c>
      <c r="B1387" s="59">
        <v>19</v>
      </c>
      <c r="C1387" s="59" t="s">
        <v>4808</v>
      </c>
    </row>
    <row r="1388" spans="1:3" x14ac:dyDescent="0.3">
      <c r="A1388" s="59" t="s">
        <v>448</v>
      </c>
      <c r="B1388" s="59">
        <v>20</v>
      </c>
      <c r="C1388" s="59" t="s">
        <v>4809</v>
      </c>
    </row>
    <row r="1389" spans="1:3" x14ac:dyDescent="0.3">
      <c r="A1389" s="59" t="s">
        <v>448</v>
      </c>
      <c r="B1389" s="59">
        <v>21</v>
      </c>
      <c r="C1389" s="59" t="s">
        <v>4810</v>
      </c>
    </row>
    <row r="1390" spans="1:3" x14ac:dyDescent="0.3">
      <c r="A1390" s="59" t="s">
        <v>448</v>
      </c>
      <c r="B1390" s="59" t="s">
        <v>97</v>
      </c>
      <c r="C1390" s="59" t="s">
        <v>686</v>
      </c>
    </row>
    <row r="1391" spans="1:3" x14ac:dyDescent="0.3">
      <c r="A1391" s="59" t="s">
        <v>448</v>
      </c>
      <c r="B1391" s="59">
        <v>-888</v>
      </c>
      <c r="C1391" s="59" t="s">
        <v>37</v>
      </c>
    </row>
    <row r="1392" spans="1:3" x14ac:dyDescent="0.3">
      <c r="A1392" s="59" t="s">
        <v>448</v>
      </c>
      <c r="B1392" s="59">
        <v>-999</v>
      </c>
      <c r="C1392" s="59" t="s">
        <v>591</v>
      </c>
    </row>
    <row r="1393" spans="1:3" x14ac:dyDescent="0.3">
      <c r="A1393" s="55" t="s">
        <v>369</v>
      </c>
      <c r="B1393" s="45" t="s">
        <v>5465</v>
      </c>
      <c r="C1393" s="59" t="s">
        <v>1027</v>
      </c>
    </row>
    <row r="1394" spans="1:3" x14ac:dyDescent="0.3">
      <c r="A1394" s="55" t="s">
        <v>369</v>
      </c>
      <c r="B1394" s="87" t="s">
        <v>5466</v>
      </c>
      <c r="C1394" s="59" t="s">
        <v>1774</v>
      </c>
    </row>
    <row r="1395" spans="1:3" x14ac:dyDescent="0.3">
      <c r="A1395" s="55" t="s">
        <v>369</v>
      </c>
      <c r="B1395" s="59" t="s">
        <v>5467</v>
      </c>
      <c r="C1395" s="87" t="s">
        <v>932</v>
      </c>
    </row>
    <row r="1396" spans="1:3" ht="15" x14ac:dyDescent="0.25">
      <c r="A1396" s="55" t="s">
        <v>369</v>
      </c>
      <c r="B1396" s="87" t="s">
        <v>5468</v>
      </c>
      <c r="C1396" s="87" t="s">
        <v>2814</v>
      </c>
    </row>
    <row r="1397" spans="1:3" x14ac:dyDescent="0.3">
      <c r="A1397" s="55" t="s">
        <v>369</v>
      </c>
      <c r="B1397" s="55" t="s">
        <v>5469</v>
      </c>
      <c r="C1397" s="59" t="s">
        <v>914</v>
      </c>
    </row>
    <row r="1398" spans="1:3" ht="15" x14ac:dyDescent="0.25">
      <c r="A1398" s="55" t="s">
        <v>369</v>
      </c>
      <c r="B1398" s="87" t="s">
        <v>5470</v>
      </c>
      <c r="C1398" s="87" t="s">
        <v>1372</v>
      </c>
    </row>
    <row r="1399" spans="1:3" ht="15" x14ac:dyDescent="0.25">
      <c r="A1399" s="55" t="s">
        <v>369</v>
      </c>
      <c r="B1399" s="87" t="s">
        <v>5471</v>
      </c>
      <c r="C1399" s="87" t="s">
        <v>907</v>
      </c>
    </row>
    <row r="1400" spans="1:3" ht="15" x14ac:dyDescent="0.25">
      <c r="A1400" s="55" t="s">
        <v>369</v>
      </c>
      <c r="B1400" s="55" t="s">
        <v>5472</v>
      </c>
      <c r="C1400" s="55" t="s">
        <v>5473</v>
      </c>
    </row>
    <row r="1401" spans="1:3" ht="15" x14ac:dyDescent="0.25">
      <c r="A1401" s="55" t="s">
        <v>369</v>
      </c>
      <c r="B1401" s="55" t="s">
        <v>5474</v>
      </c>
      <c r="C1401" s="55" t="s">
        <v>1099</v>
      </c>
    </row>
    <row r="1402" spans="1:3" ht="15" x14ac:dyDescent="0.25">
      <c r="A1402" s="55" t="s">
        <v>369</v>
      </c>
      <c r="B1402" s="55" t="s">
        <v>5475</v>
      </c>
      <c r="C1402" s="55" t="s">
        <v>1190</v>
      </c>
    </row>
    <row r="1403" spans="1:3" ht="15" x14ac:dyDescent="0.25">
      <c r="A1403" s="55" t="s">
        <v>369</v>
      </c>
      <c r="B1403" s="55" t="s">
        <v>5476</v>
      </c>
      <c r="C1403" s="55" t="s">
        <v>2442</v>
      </c>
    </row>
    <row r="1404" spans="1:3" ht="15" x14ac:dyDescent="0.25">
      <c r="A1404" s="55" t="s">
        <v>369</v>
      </c>
      <c r="B1404" s="55" t="s">
        <v>5477</v>
      </c>
      <c r="C1404" s="55" t="s">
        <v>984</v>
      </c>
    </row>
    <row r="1405" spans="1:3" ht="15" x14ac:dyDescent="0.25">
      <c r="A1405" s="55" t="s">
        <v>369</v>
      </c>
      <c r="B1405" s="55" t="s">
        <v>5478</v>
      </c>
      <c r="C1405" s="55" t="s">
        <v>5479</v>
      </c>
    </row>
    <row r="1406" spans="1:3" ht="15" x14ac:dyDescent="0.25">
      <c r="A1406" s="55" t="s">
        <v>369</v>
      </c>
      <c r="B1406" s="55" t="s">
        <v>5480</v>
      </c>
      <c r="C1406" s="55" t="s">
        <v>2804</v>
      </c>
    </row>
    <row r="1407" spans="1:3" ht="15" x14ac:dyDescent="0.25">
      <c r="A1407" s="55" t="s">
        <v>369</v>
      </c>
      <c r="B1407" s="55" t="s">
        <v>5481</v>
      </c>
      <c r="C1407" s="55" t="s">
        <v>1236</v>
      </c>
    </row>
    <row r="1408" spans="1:3" ht="15" x14ac:dyDescent="0.25">
      <c r="A1408" s="55" t="s">
        <v>369</v>
      </c>
      <c r="B1408" s="55" t="s">
        <v>5482</v>
      </c>
      <c r="C1408" s="55" t="s">
        <v>938</v>
      </c>
    </row>
    <row r="1409" spans="1:3" ht="15" x14ac:dyDescent="0.25">
      <c r="A1409" s="55" t="s">
        <v>369</v>
      </c>
      <c r="B1409" s="55" t="s">
        <v>5483</v>
      </c>
      <c r="C1409" s="55" t="s">
        <v>1229</v>
      </c>
    </row>
    <row r="1410" spans="1:3" ht="15" x14ac:dyDescent="0.25">
      <c r="A1410" s="55" t="s">
        <v>369</v>
      </c>
      <c r="B1410" s="55" t="s">
        <v>5484</v>
      </c>
      <c r="C1410" s="55" t="s">
        <v>945</v>
      </c>
    </row>
    <row r="1411" spans="1:3" ht="15" x14ac:dyDescent="0.25">
      <c r="A1411" s="55" t="s">
        <v>369</v>
      </c>
      <c r="B1411" s="55" t="s">
        <v>5485</v>
      </c>
      <c r="C1411" s="55" t="s">
        <v>1105</v>
      </c>
    </row>
    <row r="1412" spans="1:3" ht="15" x14ac:dyDescent="0.25">
      <c r="A1412" s="55" t="s">
        <v>369</v>
      </c>
      <c r="B1412" s="55" t="s">
        <v>5486</v>
      </c>
      <c r="C1412" s="55" t="s">
        <v>919</v>
      </c>
    </row>
    <row r="1413" spans="1:3" ht="15" x14ac:dyDescent="0.25">
      <c r="A1413" s="55" t="s">
        <v>369</v>
      </c>
      <c r="B1413" s="55" t="s">
        <v>5487</v>
      </c>
      <c r="C1413" s="55" t="s">
        <v>1250</v>
      </c>
    </row>
    <row r="1414" spans="1:3" x14ac:dyDescent="0.3">
      <c r="A1414" s="55" t="s">
        <v>369</v>
      </c>
      <c r="B1414" s="59" t="s">
        <v>97</v>
      </c>
      <c r="C1414" s="59" t="s">
        <v>686</v>
      </c>
    </row>
    <row r="1415" spans="1:3" ht="17.25" thickBot="1" x14ac:dyDescent="0.35">
      <c r="A1415" s="59" t="s">
        <v>203</v>
      </c>
      <c r="B1415" s="88" t="s">
        <v>102</v>
      </c>
      <c r="C1415" s="88" t="s">
        <v>39</v>
      </c>
    </row>
    <row r="1416" spans="1:3" x14ac:dyDescent="0.3">
      <c r="A1416" s="89" t="s">
        <v>343</v>
      </c>
      <c r="B1416" s="90" t="s">
        <v>5488</v>
      </c>
      <c r="C1416" s="59" t="s">
        <v>674</v>
      </c>
    </row>
    <row r="1417" spans="1:3" x14ac:dyDescent="0.3">
      <c r="A1417" s="89" t="s">
        <v>343</v>
      </c>
      <c r="B1417" s="89" t="s">
        <v>5489</v>
      </c>
      <c r="C1417" s="59" t="s">
        <v>873</v>
      </c>
    </row>
    <row r="1418" spans="1:3" ht="15" x14ac:dyDescent="0.25">
      <c r="A1418" s="89" t="s">
        <v>343</v>
      </c>
      <c r="B1418" s="87" t="s">
        <v>5490</v>
      </c>
      <c r="C1418" s="55" t="s">
        <v>552</v>
      </c>
    </row>
    <row r="1419" spans="1:3" x14ac:dyDescent="0.3">
      <c r="A1419" s="89" t="s">
        <v>343</v>
      </c>
      <c r="B1419" s="89" t="s">
        <v>5491</v>
      </c>
      <c r="C1419" s="59" t="s">
        <v>568</v>
      </c>
    </row>
    <row r="1420" spans="1:3" x14ac:dyDescent="0.3">
      <c r="A1420" s="89" t="s">
        <v>343</v>
      </c>
      <c r="B1420" s="89" t="s">
        <v>5492</v>
      </c>
      <c r="C1420" s="59" t="s">
        <v>500</v>
      </c>
    </row>
    <row r="1421" spans="1:3" x14ac:dyDescent="0.3">
      <c r="A1421" s="89" t="s">
        <v>343</v>
      </c>
      <c r="B1421" s="89" t="s">
        <v>5493</v>
      </c>
      <c r="C1421" s="59" t="s">
        <v>486</v>
      </c>
    </row>
    <row r="1422" spans="1:3" x14ac:dyDescent="0.3">
      <c r="A1422" s="89" t="s">
        <v>343</v>
      </c>
      <c r="B1422" s="89" t="s">
        <v>5494</v>
      </c>
      <c r="C1422" s="59" t="s">
        <v>824</v>
      </c>
    </row>
    <row r="1423" spans="1:3" x14ac:dyDescent="0.3">
      <c r="A1423" s="89" t="s">
        <v>343</v>
      </c>
      <c r="B1423" s="89" t="s">
        <v>5495</v>
      </c>
      <c r="C1423" s="59" t="s">
        <v>597</v>
      </c>
    </row>
    <row r="1424" spans="1:3" x14ac:dyDescent="0.3">
      <c r="A1424" s="89" t="s">
        <v>343</v>
      </c>
      <c r="B1424" s="89" t="s">
        <v>5496</v>
      </c>
      <c r="C1424" s="59" t="s">
        <v>1036</v>
      </c>
    </row>
    <row r="1425" spans="1:3" x14ac:dyDescent="0.3">
      <c r="A1425" s="89" t="s">
        <v>343</v>
      </c>
      <c r="B1425" s="59" t="s">
        <v>97</v>
      </c>
      <c r="C1425" s="59" t="s">
        <v>5497</v>
      </c>
    </row>
    <row r="1426" spans="1:3" x14ac:dyDescent="0.3">
      <c r="A1426" s="89" t="s">
        <v>264</v>
      </c>
      <c r="B1426" s="59" t="s">
        <v>5498</v>
      </c>
      <c r="C1426" s="59" t="s">
        <v>580</v>
      </c>
    </row>
    <row r="1427" spans="1:3" x14ac:dyDescent="0.3">
      <c r="A1427" s="89" t="s">
        <v>264</v>
      </c>
      <c r="B1427" s="59" t="s">
        <v>5499</v>
      </c>
      <c r="C1427" s="59" t="s">
        <v>561</v>
      </c>
    </row>
    <row r="1428" spans="1:3" x14ac:dyDescent="0.3">
      <c r="A1428" s="89" t="s">
        <v>264</v>
      </c>
      <c r="B1428" s="59" t="s">
        <v>5500</v>
      </c>
      <c r="C1428" s="59" t="s">
        <v>666</v>
      </c>
    </row>
    <row r="1429" spans="1:3" x14ac:dyDescent="0.3">
      <c r="A1429" s="89" t="s">
        <v>264</v>
      </c>
      <c r="B1429" s="59" t="s">
        <v>5501</v>
      </c>
      <c r="C1429" s="59" t="s">
        <v>630</v>
      </c>
    </row>
    <row r="1430" spans="1:3" x14ac:dyDescent="0.3">
      <c r="A1430" s="89" t="s">
        <v>264</v>
      </c>
      <c r="B1430" s="59" t="s">
        <v>5502</v>
      </c>
      <c r="C1430" s="59" t="s">
        <v>872</v>
      </c>
    </row>
    <row r="1431" spans="1:3" x14ac:dyDescent="0.3">
      <c r="A1431" s="89" t="s">
        <v>264</v>
      </c>
      <c r="B1431" s="59" t="s">
        <v>5503</v>
      </c>
      <c r="C1431" s="59" t="s">
        <v>860</v>
      </c>
    </row>
    <row r="1432" spans="1:3" x14ac:dyDescent="0.3">
      <c r="A1432" s="89" t="s">
        <v>264</v>
      </c>
      <c r="B1432" s="59" t="s">
        <v>97</v>
      </c>
      <c r="C1432" s="59" t="s">
        <v>5497</v>
      </c>
    </row>
    <row r="1433" spans="1:3" x14ac:dyDescent="0.3">
      <c r="A1433" s="89" t="s">
        <v>266</v>
      </c>
      <c r="B1433" s="59" t="s">
        <v>5504</v>
      </c>
      <c r="C1433" s="59" t="s">
        <v>495</v>
      </c>
    </row>
    <row r="1434" spans="1:3" x14ac:dyDescent="0.3">
      <c r="A1434" s="89" t="s">
        <v>266</v>
      </c>
      <c r="B1434" s="59" t="s">
        <v>5505</v>
      </c>
      <c r="C1434" s="59" t="s">
        <v>1954</v>
      </c>
    </row>
    <row r="1435" spans="1:3" x14ac:dyDescent="0.3">
      <c r="A1435" s="89" t="s">
        <v>266</v>
      </c>
      <c r="B1435" s="59" t="s">
        <v>5506</v>
      </c>
      <c r="C1435" s="59" t="s">
        <v>1942</v>
      </c>
    </row>
    <row r="1436" spans="1:3" x14ac:dyDescent="0.3">
      <c r="A1436" s="89" t="s">
        <v>266</v>
      </c>
      <c r="B1436" s="59" t="s">
        <v>5507</v>
      </c>
      <c r="C1436" s="59" t="s">
        <v>654</v>
      </c>
    </row>
    <row r="1437" spans="1:3" x14ac:dyDescent="0.3">
      <c r="A1437" s="89" t="s">
        <v>266</v>
      </c>
      <c r="B1437" s="59" t="s">
        <v>5508</v>
      </c>
      <c r="C1437" s="59" t="s">
        <v>1359</v>
      </c>
    </row>
    <row r="1438" spans="1:3" x14ac:dyDescent="0.3">
      <c r="A1438" s="89" t="s">
        <v>266</v>
      </c>
      <c r="B1438" s="59" t="s">
        <v>97</v>
      </c>
      <c r="C1438" s="59" t="s">
        <v>5509</v>
      </c>
    </row>
    <row r="1439" spans="1:3" x14ac:dyDescent="0.3">
      <c r="A1439" s="89" t="s">
        <v>419</v>
      </c>
      <c r="B1439" s="59" t="s">
        <v>5510</v>
      </c>
      <c r="C1439" s="59" t="s">
        <v>5511</v>
      </c>
    </row>
    <row r="1440" spans="1:3" x14ac:dyDescent="0.3">
      <c r="A1440" s="89" t="s">
        <v>419</v>
      </c>
      <c r="B1440" s="59" t="s">
        <v>5512</v>
      </c>
      <c r="C1440" s="59" t="s">
        <v>5513</v>
      </c>
    </row>
    <row r="1441" spans="1:3" x14ac:dyDescent="0.3">
      <c r="A1441" s="89" t="s">
        <v>419</v>
      </c>
      <c r="B1441" s="59" t="s">
        <v>5514</v>
      </c>
      <c r="C1441" s="59" t="s">
        <v>1326</v>
      </c>
    </row>
    <row r="1442" spans="1:3" x14ac:dyDescent="0.3">
      <c r="A1442" s="89" t="s">
        <v>419</v>
      </c>
      <c r="B1442" s="59" t="s">
        <v>5515</v>
      </c>
      <c r="C1442" s="59" t="s">
        <v>5516</v>
      </c>
    </row>
    <row r="1443" spans="1:3" x14ac:dyDescent="0.3">
      <c r="A1443" s="89" t="s">
        <v>419</v>
      </c>
      <c r="B1443" s="59" t="s">
        <v>5517</v>
      </c>
      <c r="C1443" s="59" t="s">
        <v>5518</v>
      </c>
    </row>
    <row r="1444" spans="1:3" x14ac:dyDescent="0.3">
      <c r="A1444" s="89" t="s">
        <v>419</v>
      </c>
      <c r="B1444" s="59" t="s">
        <v>5519</v>
      </c>
      <c r="C1444" s="59" t="s">
        <v>1530</v>
      </c>
    </row>
    <row r="1445" spans="1:3" x14ac:dyDescent="0.3">
      <c r="A1445" s="89" t="s">
        <v>419</v>
      </c>
      <c r="B1445" s="59" t="s">
        <v>5520</v>
      </c>
      <c r="C1445" s="59" t="s">
        <v>951</v>
      </c>
    </row>
    <row r="1446" spans="1:3" x14ac:dyDescent="0.3">
      <c r="A1446" s="89" t="s">
        <v>419</v>
      </c>
      <c r="B1446" s="59" t="s">
        <v>5521</v>
      </c>
      <c r="C1446" s="59" t="s">
        <v>5522</v>
      </c>
    </row>
    <row r="1447" spans="1:3" x14ac:dyDescent="0.3">
      <c r="A1447" s="89" t="s">
        <v>419</v>
      </c>
      <c r="B1447" s="59" t="s">
        <v>5523</v>
      </c>
      <c r="C1447" s="59" t="s">
        <v>5524</v>
      </c>
    </row>
    <row r="1448" spans="1:3" x14ac:dyDescent="0.3">
      <c r="A1448" s="89" t="s">
        <v>419</v>
      </c>
      <c r="B1448" s="59" t="s">
        <v>97</v>
      </c>
      <c r="C1448" s="59" t="s">
        <v>5497</v>
      </c>
    </row>
    <row r="1451" spans="1:3" x14ac:dyDescent="0.3">
      <c r="C1451" s="45"/>
    </row>
  </sheetData>
  <conditionalFormatting sqref="A1363:A1368">
    <cfRule type="duplicateValues" dxfId="28" priority="28"/>
    <cfRule type="duplicateValues" dxfId="27" priority="29"/>
  </conditionalFormatting>
  <conditionalFormatting sqref="A1433:A1434">
    <cfRule type="duplicateValues" dxfId="26" priority="4"/>
    <cfRule type="duplicateValues" dxfId="25" priority="5"/>
  </conditionalFormatting>
  <conditionalFormatting sqref="B281:B681">
    <cfRule type="duplicateValues" dxfId="24" priority="19"/>
  </conditionalFormatting>
  <conditionalFormatting sqref="B706:B708">
    <cfRule type="duplicateValues" dxfId="23" priority="23"/>
  </conditionalFormatting>
  <conditionalFormatting sqref="B715:B732">
    <cfRule type="duplicateValues" dxfId="22" priority="22"/>
  </conditionalFormatting>
  <conditionalFormatting sqref="B772">
    <cfRule type="duplicateValues" dxfId="21" priority="6"/>
  </conditionalFormatting>
  <conditionalFormatting sqref="B905 B907 B909 B911 B913 B915 B917:B918 B920 B922 B924 B926 B928 B930 B932 B934:B935 B937 B939 B941 B943 B945 B947 B949 B951:B952 B955 B957 B959 B961 B963 B965 B967 B970 B972:B973 B975 B977 B979 B981 B984 B986 B989 B991 B993 B996 B998 B1000 B1003 B1005 B1007 B1009 B1011 B1013 B1015 B1017 B1019 B1021 B1023 B1025 B1027 B1029 B1031 B1033 B1035:B1036 B1038:B1039 B1042 B1044 B1046 B1048 B1050 B1052 B1054 B1056 B1058 B1060 B1062 B1065 B1067:B1068 B1070 B1073:B1074 B1076 B1079 B1082 B1084 B1086 B1088 B1090 B1092 B1094 B1096 B1098 B1100 B1102 B1104 B1106 B1108 B1110 B1112 B1114 B1116 B1118 B1120 B1122 B1124 B1126 B1128 B1130 B1132 B1134 B1136 B1138 B1140 B1142 B1144 B1146 B1148 B1150 B1152 B1154 B1156 B1158 B1160 B1162:B1163 B1165 B1167 B1169 B1171 B1173 B1175 B1177 B1179 B1181 B1183 B1185 B1187 B1189 B1191:B1192 B1194 B1196 B1198 B1200 B1202 B1204 B1206 B1208 B1210 B1212 B1214 B1216 B1218 B1220 B1222 B1224 B1226 B1228 B1230 B1232 B1234 B1236 B1238 B1240 B1242 B1244 B1246 B1248 B1250 B1252 B1254 B1256 B1258 B1260 B1262 B1264 B1266 B1268 B1270 B1272 B1274 B1276 B1278 B1280 B1282 B1284 B1286 B1288 B1290">
    <cfRule type="duplicateValues" dxfId="20" priority="15"/>
  </conditionalFormatting>
  <conditionalFormatting sqref="B1390">
    <cfRule type="duplicateValues" dxfId="19" priority="11"/>
  </conditionalFormatting>
  <conditionalFormatting sqref="B1391:B1392">
    <cfRule type="duplicateValues" dxfId="18" priority="12"/>
  </conditionalFormatting>
  <conditionalFormatting sqref="B1395 B1299:B1320 B1350:B1368 B1324:B1348 B1:B11 B1414 B13:B280 B1416:B1445 B1448:B1048576">
    <cfRule type="duplicateValues" dxfId="17" priority="27"/>
  </conditionalFormatting>
  <conditionalFormatting sqref="B1400">
    <cfRule type="duplicateValues" dxfId="16" priority="9"/>
    <cfRule type="duplicateValues" dxfId="15" priority="10"/>
  </conditionalFormatting>
  <conditionalFormatting sqref="B1401:B1413">
    <cfRule type="duplicateValues" dxfId="14" priority="7"/>
    <cfRule type="duplicateValues" dxfId="13" priority="8"/>
  </conditionalFormatting>
  <conditionalFormatting sqref="B1446:B1447">
    <cfRule type="duplicateValues" dxfId="12" priority="2"/>
  </conditionalFormatting>
  <conditionalFormatting sqref="C134:C135">
    <cfRule type="duplicateValues" dxfId="11" priority="25"/>
  </conditionalFormatting>
  <conditionalFormatting sqref="C143:C144">
    <cfRule type="duplicateValues" dxfId="10" priority="24"/>
  </conditionalFormatting>
  <conditionalFormatting sqref="C281:C681">
    <cfRule type="duplicateValues" dxfId="9" priority="17"/>
  </conditionalFormatting>
  <conditionalFormatting sqref="C903:C1291">
    <cfRule type="duplicateValues" dxfId="8" priority="14"/>
  </conditionalFormatting>
  <conditionalFormatting sqref="C1312:C1315">
    <cfRule type="duplicateValues" dxfId="7" priority="21"/>
  </conditionalFormatting>
  <conditionalFormatting sqref="C1353:C1356">
    <cfRule type="duplicateValues" dxfId="6" priority="13"/>
  </conditionalFormatting>
  <conditionalFormatting sqref="C1439:C1445">
    <cfRule type="duplicateValues" dxfId="5" priority="3"/>
  </conditionalFormatting>
  <conditionalFormatting sqref="C1446:C1447">
    <cfRule type="duplicateValues" dxfId="4" priority="1"/>
  </conditionalFormatting>
  <conditionalFormatting sqref="C1448:C1048576 C1357:C1392 C1:C11 C1292:C1320 D770 C1350:C1352 C1324:C1348 C1394 C1397 C682:C902 C1416:C1417 C13:C280 C1414 C1419:C1438">
    <cfRule type="duplicateValues" dxfId="3" priority="20"/>
  </conditionalFormatting>
  <conditionalFormatting sqref="D477:D681">
    <cfRule type="duplicateValues" dxfId="2" priority="18"/>
  </conditionalFormatting>
  <conditionalFormatting sqref="D1088:D1291">
    <cfRule type="duplicateValues" dxfId="1" priority="16"/>
  </conditionalFormatting>
  <conditionalFormatting sqref="D1292:D1048576 D682:D690 D2:D280">
    <cfRule type="duplicateValues" dxfId="0" priority="26"/>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98CE7-E5E5-4B7F-B5CF-DDD571B481E1}">
  <dimension ref="A1:G2416"/>
  <sheetViews>
    <sheetView workbookViewId="0">
      <selection activeCell="B7" sqref="B7"/>
    </sheetView>
  </sheetViews>
  <sheetFormatPr baseColWidth="10" defaultColWidth="9.140625" defaultRowHeight="15" x14ac:dyDescent="0.25"/>
  <cols>
    <col min="1" max="1" width="53.42578125" style="45" customWidth="1"/>
    <col min="2" max="2" width="38.28515625" style="45" customWidth="1"/>
    <col min="3" max="3" width="9.140625" style="45"/>
    <col min="4" max="4" width="10.5703125" style="45" bestFit="1" customWidth="1"/>
    <col min="5" max="16384" width="9.140625" style="45"/>
  </cols>
  <sheetData>
    <row r="1" spans="1:7" s="91" customFormat="1" x14ac:dyDescent="0.25">
      <c r="A1" s="91" t="s">
        <v>135</v>
      </c>
      <c r="B1" s="91" t="s">
        <v>5525</v>
      </c>
      <c r="C1" s="91" t="s">
        <v>5526</v>
      </c>
      <c r="D1" s="91" t="s">
        <v>5527</v>
      </c>
      <c r="E1" s="91" t="s">
        <v>5528</v>
      </c>
      <c r="F1" s="91" t="s">
        <v>5529</v>
      </c>
      <c r="G1" s="91" t="s">
        <v>5530</v>
      </c>
    </row>
    <row r="2" spans="1:7" x14ac:dyDescent="0.25">
      <c r="A2" s="45" t="s">
        <v>5531</v>
      </c>
      <c r="B2" s="45" t="s">
        <v>5532</v>
      </c>
      <c r="C2" s="45">
        <v>279</v>
      </c>
      <c r="D2" s="45">
        <v>50.361010830324908</v>
      </c>
      <c r="E2" s="45">
        <v>50.361010830324908</v>
      </c>
      <c r="F2" s="45">
        <v>50.361010830324908</v>
      </c>
      <c r="G2" s="45">
        <v>50.361010830324908</v>
      </c>
    </row>
    <row r="3" spans="1:7" x14ac:dyDescent="0.25">
      <c r="A3" s="45" t="s">
        <v>5531</v>
      </c>
      <c r="B3" s="45" t="s">
        <v>5533</v>
      </c>
      <c r="C3" s="45">
        <v>275</v>
      </c>
      <c r="D3" s="45">
        <v>49.638989169675092</v>
      </c>
      <c r="E3" s="45">
        <v>100</v>
      </c>
      <c r="F3" s="45">
        <v>49.638989169675092</v>
      </c>
      <c r="G3" s="45">
        <v>100</v>
      </c>
    </row>
    <row r="4" spans="1:7" x14ac:dyDescent="0.25">
      <c r="A4" s="45" t="s">
        <v>5531</v>
      </c>
      <c r="B4" s="45" t="s">
        <v>5534</v>
      </c>
      <c r="C4" s="45">
        <v>0</v>
      </c>
      <c r="F4" s="45">
        <v>0</v>
      </c>
      <c r="G4" s="45">
        <v>100</v>
      </c>
    </row>
    <row r="5" spans="1:7" x14ac:dyDescent="0.25">
      <c r="A5" s="45" t="s">
        <v>5531</v>
      </c>
      <c r="B5" s="45" t="s">
        <v>5535</v>
      </c>
      <c r="C5" s="45">
        <v>554</v>
      </c>
      <c r="D5" s="45">
        <v>100</v>
      </c>
      <c r="E5" s="45">
        <v>100</v>
      </c>
      <c r="F5" s="45">
        <v>100</v>
      </c>
      <c r="G5" s="45">
        <v>100</v>
      </c>
    </row>
    <row r="8" spans="1:7" x14ac:dyDescent="0.25">
      <c r="A8" s="45" t="s">
        <v>5536</v>
      </c>
      <c r="B8" s="45" t="s">
        <v>5537</v>
      </c>
      <c r="C8" s="45">
        <v>277</v>
      </c>
      <c r="D8" s="45">
        <v>50</v>
      </c>
      <c r="E8" s="45">
        <v>50</v>
      </c>
      <c r="F8" s="45">
        <v>50</v>
      </c>
      <c r="G8" s="45">
        <v>50</v>
      </c>
    </row>
    <row r="9" spans="1:7" x14ac:dyDescent="0.25">
      <c r="A9" s="45" t="s">
        <v>5536</v>
      </c>
      <c r="B9" s="45" t="s">
        <v>5538</v>
      </c>
      <c r="C9" s="45">
        <v>277</v>
      </c>
      <c r="D9" s="45">
        <v>50</v>
      </c>
      <c r="E9" s="45">
        <v>100</v>
      </c>
      <c r="F9" s="45">
        <v>50</v>
      </c>
      <c r="G9" s="45">
        <v>100</v>
      </c>
    </row>
    <row r="10" spans="1:7" x14ac:dyDescent="0.25">
      <c r="A10" s="45" t="s">
        <v>5536</v>
      </c>
      <c r="B10" s="45" t="s">
        <v>5534</v>
      </c>
      <c r="C10" s="45">
        <v>0</v>
      </c>
      <c r="F10" s="45">
        <v>0</v>
      </c>
      <c r="G10" s="45">
        <v>100</v>
      </c>
    </row>
    <row r="11" spans="1:7" x14ac:dyDescent="0.25">
      <c r="A11" s="45" t="s">
        <v>5536</v>
      </c>
      <c r="B11" s="45" t="s">
        <v>5535</v>
      </c>
      <c r="C11" s="45">
        <v>554</v>
      </c>
      <c r="D11" s="45">
        <v>100</v>
      </c>
      <c r="E11" s="45">
        <v>100</v>
      </c>
      <c r="F11" s="45">
        <v>100</v>
      </c>
      <c r="G11" s="45">
        <v>100</v>
      </c>
    </row>
    <row r="14" spans="1:7" x14ac:dyDescent="0.25">
      <c r="A14" s="45" t="s">
        <v>5539</v>
      </c>
      <c r="B14" s="45" t="s">
        <v>5540</v>
      </c>
      <c r="C14" s="45">
        <v>276</v>
      </c>
      <c r="D14" s="45">
        <v>49.819494584837543</v>
      </c>
      <c r="E14" s="45">
        <v>49.819494584837543</v>
      </c>
      <c r="F14" s="45">
        <v>49.819494584837543</v>
      </c>
      <c r="G14" s="45">
        <v>49.819494584837543</v>
      </c>
    </row>
    <row r="15" spans="1:7" x14ac:dyDescent="0.25">
      <c r="A15" s="45" t="s">
        <v>5539</v>
      </c>
      <c r="B15" s="45" t="s">
        <v>5541</v>
      </c>
      <c r="C15" s="45">
        <v>207</v>
      </c>
      <c r="D15" s="45">
        <v>37.364620938628157</v>
      </c>
      <c r="E15" s="45">
        <v>87.184115523465692</v>
      </c>
      <c r="F15" s="45">
        <v>37.364620938628157</v>
      </c>
      <c r="G15" s="45">
        <v>87.184115523465692</v>
      </c>
    </row>
    <row r="16" spans="1:7" x14ac:dyDescent="0.25">
      <c r="A16" s="45" t="s">
        <v>5539</v>
      </c>
      <c r="B16" s="45" t="s">
        <v>5542</v>
      </c>
      <c r="C16" s="45">
        <v>71</v>
      </c>
      <c r="D16" s="45">
        <v>12.815884476534301</v>
      </c>
      <c r="E16" s="45">
        <v>100</v>
      </c>
      <c r="F16" s="45">
        <v>12.815884476534301</v>
      </c>
      <c r="G16" s="45">
        <v>100</v>
      </c>
    </row>
    <row r="17" spans="1:7" x14ac:dyDescent="0.25">
      <c r="A17" s="45" t="s">
        <v>5539</v>
      </c>
      <c r="B17" s="45" t="s">
        <v>5534</v>
      </c>
      <c r="C17" s="45">
        <v>0</v>
      </c>
      <c r="F17" s="45">
        <v>0</v>
      </c>
      <c r="G17" s="45">
        <v>100</v>
      </c>
    </row>
    <row r="18" spans="1:7" x14ac:dyDescent="0.25">
      <c r="A18" s="45" t="s">
        <v>5539</v>
      </c>
      <c r="B18" s="45" t="s">
        <v>5535</v>
      </c>
      <c r="C18" s="45">
        <v>554</v>
      </c>
      <c r="D18" s="45">
        <v>100</v>
      </c>
      <c r="E18" s="45">
        <v>100</v>
      </c>
      <c r="F18" s="45">
        <v>100</v>
      </c>
      <c r="G18" s="45">
        <v>100</v>
      </c>
    </row>
    <row r="21" spans="1:7" x14ac:dyDescent="0.25">
      <c r="A21" s="45" t="s">
        <v>5543</v>
      </c>
      <c r="B21" s="45" t="s">
        <v>5544</v>
      </c>
      <c r="C21" s="45">
        <v>94</v>
      </c>
      <c r="D21" s="45">
        <v>16.967509025270761</v>
      </c>
      <c r="E21" s="45">
        <v>16.967509025270761</v>
      </c>
      <c r="F21" s="45">
        <v>16.967509025270761</v>
      </c>
      <c r="G21" s="45">
        <v>16.967509025270761</v>
      </c>
    </row>
    <row r="22" spans="1:7" x14ac:dyDescent="0.25">
      <c r="A22" s="45" t="s">
        <v>5543</v>
      </c>
      <c r="B22" s="45" t="s">
        <v>5545</v>
      </c>
      <c r="C22" s="45">
        <v>460</v>
      </c>
      <c r="D22" s="45">
        <v>83.032490974729242</v>
      </c>
      <c r="E22" s="45">
        <v>100</v>
      </c>
      <c r="F22" s="45">
        <v>83.032490974729242</v>
      </c>
      <c r="G22" s="45">
        <v>100</v>
      </c>
    </row>
    <row r="23" spans="1:7" x14ac:dyDescent="0.25">
      <c r="A23" s="45" t="s">
        <v>5543</v>
      </c>
      <c r="B23" s="45" t="s">
        <v>5534</v>
      </c>
      <c r="C23" s="45">
        <v>0</v>
      </c>
      <c r="F23" s="45">
        <v>0</v>
      </c>
      <c r="G23" s="45">
        <v>100</v>
      </c>
    </row>
    <row r="24" spans="1:7" x14ac:dyDescent="0.25">
      <c r="A24" s="45" t="s">
        <v>5543</v>
      </c>
      <c r="B24" s="45" t="s">
        <v>5535</v>
      </c>
      <c r="C24" s="45">
        <v>554</v>
      </c>
      <c r="D24" s="45">
        <v>100</v>
      </c>
      <c r="E24" s="45">
        <v>100</v>
      </c>
      <c r="F24" s="45">
        <v>100</v>
      </c>
      <c r="G24" s="45">
        <v>100</v>
      </c>
    </row>
    <row r="27" spans="1:7" x14ac:dyDescent="0.25">
      <c r="A27" s="45" t="s">
        <v>5546</v>
      </c>
      <c r="B27" s="45" t="s">
        <v>5547</v>
      </c>
      <c r="C27" s="45">
        <v>22</v>
      </c>
      <c r="D27" s="45">
        <v>23.404255319148941</v>
      </c>
      <c r="E27" s="45">
        <v>23.404255319148941</v>
      </c>
      <c r="F27" s="45">
        <v>3.9711191335740068</v>
      </c>
      <c r="G27" s="45">
        <v>3.9711191335740068</v>
      </c>
    </row>
    <row r="28" spans="1:7" x14ac:dyDescent="0.25">
      <c r="A28" s="45" t="s">
        <v>5546</v>
      </c>
      <c r="B28" s="45" t="s">
        <v>5548</v>
      </c>
      <c r="C28" s="45">
        <v>71</v>
      </c>
      <c r="D28" s="45">
        <v>75.531914893617028</v>
      </c>
      <c r="E28" s="45">
        <v>98.936170212765973</v>
      </c>
      <c r="F28" s="45">
        <v>12.815884476534301</v>
      </c>
      <c r="G28" s="45">
        <v>16.7870036101083</v>
      </c>
    </row>
    <row r="29" spans="1:7" x14ac:dyDescent="0.25">
      <c r="A29" s="45" t="s">
        <v>5546</v>
      </c>
      <c r="B29" s="45" t="s">
        <v>5549</v>
      </c>
      <c r="C29" s="45">
        <v>1</v>
      </c>
      <c r="D29" s="45">
        <v>1.063829787234043</v>
      </c>
      <c r="E29" s="45">
        <v>100</v>
      </c>
      <c r="F29" s="45">
        <v>0.18050541516245491</v>
      </c>
      <c r="G29" s="45">
        <v>16.967509025270761</v>
      </c>
    </row>
    <row r="30" spans="1:7" x14ac:dyDescent="0.25">
      <c r="A30" s="45" t="s">
        <v>5546</v>
      </c>
      <c r="B30" s="45" t="s">
        <v>5534</v>
      </c>
      <c r="C30" s="45">
        <v>460</v>
      </c>
      <c r="F30" s="45">
        <v>83.032490974729242</v>
      </c>
      <c r="G30" s="45">
        <v>100</v>
      </c>
    </row>
    <row r="31" spans="1:7" x14ac:dyDescent="0.25">
      <c r="A31" s="45" t="s">
        <v>5546</v>
      </c>
      <c r="B31" s="45" t="s">
        <v>5535</v>
      </c>
      <c r="C31" s="45">
        <v>554</v>
      </c>
      <c r="D31" s="45">
        <v>100</v>
      </c>
      <c r="E31" s="45">
        <v>100</v>
      </c>
      <c r="F31" s="45">
        <v>100</v>
      </c>
      <c r="G31" s="45">
        <v>100</v>
      </c>
    </row>
    <row r="34" spans="1:7" x14ac:dyDescent="0.25">
      <c r="A34" s="45" t="s">
        <v>5550</v>
      </c>
      <c r="B34" s="45" t="s">
        <v>5547</v>
      </c>
      <c r="C34" s="45">
        <v>154</v>
      </c>
      <c r="D34" s="45">
        <v>33.478260869565219</v>
      </c>
      <c r="E34" s="45">
        <v>33.478260869565219</v>
      </c>
      <c r="F34" s="45">
        <v>27.797833935018051</v>
      </c>
      <c r="G34" s="45">
        <v>27.797833935018051</v>
      </c>
    </row>
    <row r="35" spans="1:7" x14ac:dyDescent="0.25">
      <c r="A35" s="45" t="s">
        <v>5550</v>
      </c>
      <c r="B35" s="45" t="s">
        <v>5551</v>
      </c>
      <c r="C35" s="45">
        <v>1</v>
      </c>
      <c r="D35" s="45">
        <v>0.21739130434782611</v>
      </c>
      <c r="E35" s="45">
        <v>33.695652173913047</v>
      </c>
      <c r="F35" s="45">
        <v>0.18050541516245491</v>
      </c>
      <c r="G35" s="45">
        <v>27.978339350180509</v>
      </c>
    </row>
    <row r="36" spans="1:7" x14ac:dyDescent="0.25">
      <c r="A36" s="45" t="s">
        <v>5550</v>
      </c>
      <c r="B36" s="45" t="s">
        <v>5548</v>
      </c>
      <c r="C36" s="45">
        <v>304</v>
      </c>
      <c r="D36" s="45">
        <v>66.086956521739125</v>
      </c>
      <c r="E36" s="45">
        <v>99.782608695652172</v>
      </c>
      <c r="F36" s="45">
        <v>54.873646209386287</v>
      </c>
      <c r="G36" s="45">
        <v>82.851985559566799</v>
      </c>
    </row>
    <row r="37" spans="1:7" x14ac:dyDescent="0.25">
      <c r="A37" s="45" t="s">
        <v>5550</v>
      </c>
      <c r="B37" s="45" t="s">
        <v>5549</v>
      </c>
      <c r="C37" s="45">
        <v>1</v>
      </c>
      <c r="D37" s="45">
        <v>0.21739130434782611</v>
      </c>
      <c r="E37" s="45">
        <v>100</v>
      </c>
      <c r="F37" s="45">
        <v>0.18050541516245491</v>
      </c>
      <c r="G37" s="45">
        <v>83.032490974729242</v>
      </c>
    </row>
    <row r="38" spans="1:7" x14ac:dyDescent="0.25">
      <c r="A38" s="45" t="s">
        <v>5550</v>
      </c>
      <c r="B38" s="45" t="s">
        <v>5534</v>
      </c>
      <c r="C38" s="45">
        <v>94</v>
      </c>
      <c r="F38" s="45">
        <v>16.967509025270761</v>
      </c>
      <c r="G38" s="45">
        <v>100</v>
      </c>
    </row>
    <row r="39" spans="1:7" x14ac:dyDescent="0.25">
      <c r="A39" s="45" t="s">
        <v>5550</v>
      </c>
      <c r="B39" s="45" t="s">
        <v>5535</v>
      </c>
      <c r="C39" s="45">
        <v>554</v>
      </c>
      <c r="D39" s="45">
        <v>100</v>
      </c>
      <c r="E39" s="45">
        <v>100</v>
      </c>
      <c r="F39" s="45">
        <v>100</v>
      </c>
      <c r="G39" s="45">
        <v>100</v>
      </c>
    </row>
    <row r="42" spans="1:7" x14ac:dyDescent="0.25">
      <c r="A42" s="45" t="s">
        <v>5552</v>
      </c>
      <c r="B42" s="45" t="s">
        <v>5547</v>
      </c>
      <c r="C42" s="45">
        <v>57</v>
      </c>
      <c r="D42" s="45">
        <v>60.638297872340431</v>
      </c>
      <c r="E42" s="45">
        <v>60.638297872340431</v>
      </c>
      <c r="F42" s="45">
        <v>10.28880866425993</v>
      </c>
      <c r="G42" s="45">
        <v>10.28880866425993</v>
      </c>
    </row>
    <row r="43" spans="1:7" x14ac:dyDescent="0.25">
      <c r="A43" s="45" t="s">
        <v>5552</v>
      </c>
      <c r="B43" s="45" t="s">
        <v>5548</v>
      </c>
      <c r="C43" s="45">
        <v>37</v>
      </c>
      <c r="D43" s="45">
        <v>39.361702127659584</v>
      </c>
      <c r="E43" s="45">
        <v>100</v>
      </c>
      <c r="F43" s="45">
        <v>6.6787003610108311</v>
      </c>
      <c r="G43" s="45">
        <v>16.967509025270761</v>
      </c>
    </row>
    <row r="44" spans="1:7" x14ac:dyDescent="0.25">
      <c r="A44" s="45" t="s">
        <v>5552</v>
      </c>
      <c r="B44" s="45" t="s">
        <v>5534</v>
      </c>
      <c r="C44" s="45">
        <v>460</v>
      </c>
      <c r="F44" s="45">
        <v>83.032490974729242</v>
      </c>
      <c r="G44" s="45">
        <v>100</v>
      </c>
    </row>
    <row r="45" spans="1:7" x14ac:dyDescent="0.25">
      <c r="A45" s="45" t="s">
        <v>5552</v>
      </c>
      <c r="B45" s="45" t="s">
        <v>5535</v>
      </c>
      <c r="C45" s="45">
        <v>554</v>
      </c>
      <c r="D45" s="45">
        <v>100</v>
      </c>
      <c r="E45" s="45">
        <v>100</v>
      </c>
      <c r="F45" s="45">
        <v>100</v>
      </c>
      <c r="G45" s="45">
        <v>100</v>
      </c>
    </row>
    <row r="48" spans="1:7" x14ac:dyDescent="0.25">
      <c r="A48" s="45" t="s">
        <v>5553</v>
      </c>
      <c r="B48" s="45" t="s">
        <v>5554</v>
      </c>
      <c r="C48" s="45">
        <v>282</v>
      </c>
      <c r="D48" s="45">
        <v>50.902527075812273</v>
      </c>
      <c r="E48" s="45">
        <v>50.902527075812273</v>
      </c>
      <c r="F48" s="45">
        <v>50.902527075812273</v>
      </c>
      <c r="G48" s="45">
        <v>50.902527075812273</v>
      </c>
    </row>
    <row r="49" spans="1:7" x14ac:dyDescent="0.25">
      <c r="A49" s="45" t="s">
        <v>5553</v>
      </c>
      <c r="B49" s="45" t="s">
        <v>5555</v>
      </c>
      <c r="C49" s="45">
        <v>84</v>
      </c>
      <c r="D49" s="45">
        <v>15.16245487364621</v>
      </c>
      <c r="E49" s="45">
        <v>66.064981949458485</v>
      </c>
      <c r="F49" s="45">
        <v>15.16245487364621</v>
      </c>
      <c r="G49" s="45">
        <v>66.064981949458485</v>
      </c>
    </row>
    <row r="50" spans="1:7" x14ac:dyDescent="0.25">
      <c r="A50" s="45" t="s">
        <v>5553</v>
      </c>
      <c r="B50" s="45" t="s">
        <v>5556</v>
      </c>
      <c r="C50" s="45">
        <v>180</v>
      </c>
      <c r="D50" s="45">
        <v>32.490974729241877</v>
      </c>
      <c r="E50" s="45">
        <v>98.555956678700355</v>
      </c>
      <c r="F50" s="45">
        <v>32.490974729241877</v>
      </c>
      <c r="G50" s="45">
        <v>98.555956678700355</v>
      </c>
    </row>
    <row r="51" spans="1:7" x14ac:dyDescent="0.25">
      <c r="A51" s="45" t="s">
        <v>5553</v>
      </c>
      <c r="B51" s="45" t="s">
        <v>5557</v>
      </c>
      <c r="C51" s="45">
        <v>6</v>
      </c>
      <c r="D51" s="45">
        <v>1.0830324909747291</v>
      </c>
      <c r="E51" s="45">
        <v>99.638989169675085</v>
      </c>
      <c r="F51" s="45">
        <v>1.0830324909747291</v>
      </c>
      <c r="G51" s="45">
        <v>99.638989169675085</v>
      </c>
    </row>
    <row r="52" spans="1:7" x14ac:dyDescent="0.25">
      <c r="A52" s="45" t="s">
        <v>5553</v>
      </c>
      <c r="B52" s="45" t="s">
        <v>5558</v>
      </c>
      <c r="C52" s="45">
        <v>1</v>
      </c>
      <c r="D52" s="45">
        <v>0.18050541516245491</v>
      </c>
      <c r="E52" s="45">
        <v>99.819494584837543</v>
      </c>
      <c r="F52" s="45">
        <v>0.18050541516245491</v>
      </c>
      <c r="G52" s="45">
        <v>99.819494584837543</v>
      </c>
    </row>
    <row r="53" spans="1:7" x14ac:dyDescent="0.25">
      <c r="A53" s="45" t="s">
        <v>5553</v>
      </c>
      <c r="B53" s="45" t="s">
        <v>5559</v>
      </c>
      <c r="C53" s="45">
        <v>1</v>
      </c>
      <c r="D53" s="45">
        <v>0.18050541516245491</v>
      </c>
      <c r="E53" s="45">
        <v>100</v>
      </c>
      <c r="F53" s="45">
        <v>0.18050541516245491</v>
      </c>
      <c r="G53" s="45">
        <v>100</v>
      </c>
    </row>
    <row r="54" spans="1:7" x14ac:dyDescent="0.25">
      <c r="A54" s="45" t="s">
        <v>5553</v>
      </c>
      <c r="B54" s="45" t="s">
        <v>5534</v>
      </c>
      <c r="C54" s="45">
        <v>0</v>
      </c>
      <c r="F54" s="45">
        <v>0</v>
      </c>
      <c r="G54" s="45">
        <v>100</v>
      </c>
    </row>
    <row r="55" spans="1:7" x14ac:dyDescent="0.25">
      <c r="A55" s="45" t="s">
        <v>5553</v>
      </c>
      <c r="B55" s="45" t="s">
        <v>5535</v>
      </c>
      <c r="C55" s="45">
        <v>554</v>
      </c>
      <c r="D55" s="45">
        <v>100</v>
      </c>
      <c r="E55" s="45">
        <v>100</v>
      </c>
      <c r="F55" s="45">
        <v>100</v>
      </c>
      <c r="G55" s="45">
        <v>100</v>
      </c>
    </row>
    <row r="58" spans="1:7" x14ac:dyDescent="0.25">
      <c r="A58" s="45" t="s">
        <v>5560</v>
      </c>
      <c r="B58" s="45" t="s">
        <v>5561</v>
      </c>
      <c r="C58" s="45">
        <v>1</v>
      </c>
      <c r="D58" s="45">
        <v>100</v>
      </c>
      <c r="E58" s="45">
        <v>100</v>
      </c>
      <c r="F58" s="45">
        <v>0.18050541516245491</v>
      </c>
      <c r="G58" s="45">
        <v>0.18050541516245491</v>
      </c>
    </row>
    <row r="59" spans="1:7" x14ac:dyDescent="0.25">
      <c r="A59" s="45" t="s">
        <v>5560</v>
      </c>
      <c r="B59" s="45" t="s">
        <v>5534</v>
      </c>
      <c r="C59" s="45">
        <v>553</v>
      </c>
      <c r="F59" s="45">
        <v>99.819494584837543</v>
      </c>
      <c r="G59" s="45">
        <v>100</v>
      </c>
    </row>
    <row r="60" spans="1:7" x14ac:dyDescent="0.25">
      <c r="A60" s="45" t="s">
        <v>5560</v>
      </c>
      <c r="B60" s="45" t="s">
        <v>5535</v>
      </c>
      <c r="C60" s="45">
        <v>554</v>
      </c>
      <c r="D60" s="45">
        <v>100</v>
      </c>
      <c r="E60" s="45">
        <v>100</v>
      </c>
      <c r="F60" s="45">
        <v>100</v>
      </c>
      <c r="G60" s="45">
        <v>100</v>
      </c>
    </row>
    <row r="63" spans="1:7" x14ac:dyDescent="0.25">
      <c r="A63" s="45" t="s">
        <v>5562</v>
      </c>
      <c r="B63" s="45" t="s">
        <v>5563</v>
      </c>
      <c r="C63" s="45">
        <v>1</v>
      </c>
      <c r="D63" s="45">
        <v>0.3546099290780142</v>
      </c>
      <c r="E63" s="45">
        <v>0.3546099290780142</v>
      </c>
      <c r="F63" s="45">
        <v>0.18050541516245491</v>
      </c>
      <c r="G63" s="45">
        <v>0.18050541516245491</v>
      </c>
    </row>
    <row r="64" spans="1:7" x14ac:dyDescent="0.25">
      <c r="A64" s="45" t="s">
        <v>5562</v>
      </c>
      <c r="B64" s="45" t="s">
        <v>5564</v>
      </c>
      <c r="C64" s="45">
        <v>1</v>
      </c>
      <c r="D64" s="45">
        <v>0.3546099290780142</v>
      </c>
      <c r="E64" s="45">
        <v>0.70921985815602839</v>
      </c>
      <c r="F64" s="45">
        <v>0.18050541516245491</v>
      </c>
      <c r="G64" s="45">
        <v>0.36101083032490983</v>
      </c>
    </row>
    <row r="65" spans="1:7" x14ac:dyDescent="0.25">
      <c r="A65" s="45" t="s">
        <v>5562</v>
      </c>
      <c r="B65" s="45" t="s">
        <v>5565</v>
      </c>
      <c r="C65" s="45">
        <v>271</v>
      </c>
      <c r="D65" s="45">
        <v>96.099290780141843</v>
      </c>
      <c r="E65" s="45">
        <v>96.808510638297875</v>
      </c>
      <c r="F65" s="45">
        <v>48.91696750902527</v>
      </c>
      <c r="G65" s="45">
        <v>49.277978339350177</v>
      </c>
    </row>
    <row r="66" spans="1:7" x14ac:dyDescent="0.25">
      <c r="A66" s="45" t="s">
        <v>5562</v>
      </c>
      <c r="B66" s="45" t="s">
        <v>5566</v>
      </c>
      <c r="C66" s="45">
        <v>9</v>
      </c>
      <c r="D66" s="45">
        <v>3.191489361702128</v>
      </c>
      <c r="E66" s="45">
        <v>100</v>
      </c>
      <c r="F66" s="45">
        <v>1.6245487364620941</v>
      </c>
      <c r="G66" s="45">
        <v>50.902527075812273</v>
      </c>
    </row>
    <row r="67" spans="1:7" x14ac:dyDescent="0.25">
      <c r="A67" s="45" t="s">
        <v>5562</v>
      </c>
      <c r="B67" s="45" t="s">
        <v>5534</v>
      </c>
      <c r="C67" s="45">
        <v>272</v>
      </c>
      <c r="F67" s="45">
        <v>49.097472924187727</v>
      </c>
      <c r="G67" s="45">
        <v>100</v>
      </c>
    </row>
    <row r="68" spans="1:7" x14ac:dyDescent="0.25">
      <c r="A68" s="45" t="s">
        <v>5562</v>
      </c>
      <c r="B68" s="45" t="s">
        <v>5535</v>
      </c>
      <c r="C68" s="45">
        <v>554</v>
      </c>
      <c r="D68" s="45">
        <v>100</v>
      </c>
      <c r="E68" s="45">
        <v>100</v>
      </c>
      <c r="F68" s="45">
        <v>100</v>
      </c>
      <c r="G68" s="45">
        <v>100</v>
      </c>
    </row>
    <row r="71" spans="1:7" x14ac:dyDescent="0.25">
      <c r="A71" s="45" t="s">
        <v>5567</v>
      </c>
      <c r="B71" s="45" t="s">
        <v>5544</v>
      </c>
      <c r="C71" s="45">
        <v>551</v>
      </c>
      <c r="D71" s="92">
        <v>99.458483754512642</v>
      </c>
      <c r="E71" s="93">
        <v>99.458483754512642</v>
      </c>
      <c r="F71" s="93">
        <v>99.458483754512642</v>
      </c>
      <c r="G71" s="93">
        <v>99.458483754512642</v>
      </c>
    </row>
    <row r="72" spans="1:7" x14ac:dyDescent="0.25">
      <c r="A72" s="45" t="s">
        <v>5567</v>
      </c>
      <c r="B72" s="45" t="s">
        <v>5545</v>
      </c>
      <c r="C72" s="45">
        <v>3</v>
      </c>
      <c r="D72" s="93">
        <v>0.54151624548736454</v>
      </c>
      <c r="E72" s="45">
        <v>100</v>
      </c>
      <c r="F72" s="45">
        <v>0.54151624548736454</v>
      </c>
      <c r="G72" s="45">
        <v>100</v>
      </c>
    </row>
    <row r="73" spans="1:7" x14ac:dyDescent="0.25">
      <c r="A73" s="45" t="s">
        <v>5567</v>
      </c>
      <c r="B73" s="45" t="s">
        <v>5534</v>
      </c>
      <c r="C73" s="45">
        <v>0</v>
      </c>
      <c r="F73" s="45">
        <v>0</v>
      </c>
      <c r="G73" s="45">
        <v>100</v>
      </c>
    </row>
    <row r="74" spans="1:7" x14ac:dyDescent="0.25">
      <c r="A74" s="45" t="s">
        <v>5567</v>
      </c>
      <c r="B74" s="45" t="s">
        <v>5535</v>
      </c>
      <c r="C74" s="45">
        <v>554</v>
      </c>
      <c r="D74" s="45">
        <v>100</v>
      </c>
      <c r="E74" s="45">
        <v>100</v>
      </c>
      <c r="F74" s="45">
        <v>100</v>
      </c>
      <c r="G74" s="45">
        <v>100</v>
      </c>
    </row>
    <row r="77" spans="1:7" x14ac:dyDescent="0.25">
      <c r="A77" s="45" t="s">
        <v>5568</v>
      </c>
      <c r="B77" s="45" t="s">
        <v>5569</v>
      </c>
      <c r="C77" s="45">
        <v>466</v>
      </c>
      <c r="D77" s="45">
        <v>84.115523465703973</v>
      </c>
      <c r="E77" s="45">
        <v>84.115523465703973</v>
      </c>
      <c r="F77" s="45">
        <v>84.115523465703973</v>
      </c>
      <c r="G77" s="45">
        <v>84.115523465703973</v>
      </c>
    </row>
    <row r="78" spans="1:7" x14ac:dyDescent="0.25">
      <c r="A78" s="45" t="s">
        <v>5568</v>
      </c>
      <c r="B78" s="45" t="s">
        <v>5570</v>
      </c>
      <c r="C78" s="45">
        <v>38</v>
      </c>
      <c r="D78" s="45">
        <v>6.8592057761732859</v>
      </c>
      <c r="E78" s="45">
        <v>90.974729241877256</v>
      </c>
      <c r="F78" s="45">
        <v>6.8592057761732859</v>
      </c>
      <c r="G78" s="45">
        <v>90.974729241877256</v>
      </c>
    </row>
    <row r="79" spans="1:7" x14ac:dyDescent="0.25">
      <c r="A79" s="45" t="s">
        <v>5568</v>
      </c>
      <c r="B79" s="45" t="s">
        <v>5571</v>
      </c>
      <c r="C79" s="45">
        <v>50</v>
      </c>
      <c r="D79" s="45">
        <v>9.025270758122744</v>
      </c>
      <c r="E79" s="45">
        <v>100</v>
      </c>
      <c r="F79" s="45">
        <v>9.025270758122744</v>
      </c>
      <c r="G79" s="45">
        <v>100</v>
      </c>
    </row>
    <row r="80" spans="1:7" x14ac:dyDescent="0.25">
      <c r="A80" s="45" t="s">
        <v>5568</v>
      </c>
      <c r="B80" s="45" t="s">
        <v>5534</v>
      </c>
      <c r="C80" s="45">
        <v>0</v>
      </c>
      <c r="F80" s="45">
        <v>0</v>
      </c>
      <c r="G80" s="45">
        <v>100</v>
      </c>
    </row>
    <row r="81" spans="1:7" x14ac:dyDescent="0.25">
      <c r="A81" s="45" t="s">
        <v>5568</v>
      </c>
      <c r="B81" s="45" t="s">
        <v>5535</v>
      </c>
      <c r="C81" s="45">
        <v>554</v>
      </c>
      <c r="D81" s="45">
        <v>100</v>
      </c>
      <c r="E81" s="45">
        <v>100</v>
      </c>
      <c r="F81" s="45">
        <v>100</v>
      </c>
      <c r="G81" s="45">
        <v>100</v>
      </c>
    </row>
    <row r="84" spans="1:7" x14ac:dyDescent="0.25">
      <c r="A84" s="45" t="s">
        <v>5572</v>
      </c>
      <c r="B84" s="45" t="s">
        <v>5544</v>
      </c>
      <c r="C84" s="45">
        <v>485</v>
      </c>
      <c r="D84" s="45">
        <v>96.230158730158735</v>
      </c>
      <c r="E84" s="45">
        <v>96.230158730158735</v>
      </c>
      <c r="F84" s="45">
        <v>87.545126353790607</v>
      </c>
      <c r="G84" s="45">
        <v>87.545126353790607</v>
      </c>
    </row>
    <row r="85" spans="1:7" x14ac:dyDescent="0.25">
      <c r="A85" s="45" t="s">
        <v>5572</v>
      </c>
      <c r="B85" s="45" t="s">
        <v>5557</v>
      </c>
      <c r="C85" s="45">
        <v>1</v>
      </c>
      <c r="D85" s="45">
        <v>0.1984126984126984</v>
      </c>
      <c r="E85" s="45">
        <v>96.428571428571431</v>
      </c>
      <c r="F85" s="45">
        <v>0.18050541516245491</v>
      </c>
      <c r="G85" s="45">
        <v>87.725631768953065</v>
      </c>
    </row>
    <row r="86" spans="1:7" x14ac:dyDescent="0.25">
      <c r="A86" s="45" t="s">
        <v>5572</v>
      </c>
      <c r="B86" s="45" t="s">
        <v>5545</v>
      </c>
      <c r="C86" s="45">
        <v>18</v>
      </c>
      <c r="D86" s="45">
        <v>3.5714285714285712</v>
      </c>
      <c r="E86" s="45">
        <v>100</v>
      </c>
      <c r="F86" s="45">
        <v>3.2490974729241868</v>
      </c>
      <c r="G86" s="45">
        <v>90.974729241877256</v>
      </c>
    </row>
    <row r="87" spans="1:7" x14ac:dyDescent="0.25">
      <c r="A87" s="45" t="s">
        <v>5572</v>
      </c>
      <c r="B87" s="45" t="s">
        <v>5534</v>
      </c>
      <c r="C87" s="45">
        <v>50</v>
      </c>
      <c r="F87" s="45">
        <v>9.025270758122744</v>
      </c>
      <c r="G87" s="45">
        <v>100</v>
      </c>
    </row>
    <row r="88" spans="1:7" x14ac:dyDescent="0.25">
      <c r="A88" s="45" t="s">
        <v>5572</v>
      </c>
      <c r="B88" s="45" t="s">
        <v>5535</v>
      </c>
      <c r="C88" s="45">
        <v>554</v>
      </c>
      <c r="D88" s="45">
        <v>100</v>
      </c>
      <c r="E88" s="45">
        <v>100</v>
      </c>
      <c r="F88" s="45">
        <v>100</v>
      </c>
      <c r="G88" s="45">
        <v>100</v>
      </c>
    </row>
    <row r="91" spans="1:7" x14ac:dyDescent="0.25">
      <c r="A91" s="45" t="s">
        <v>5573</v>
      </c>
      <c r="B91" s="45" t="s">
        <v>5544</v>
      </c>
      <c r="C91" s="45">
        <v>30</v>
      </c>
      <c r="D91" s="45">
        <v>27.777777777777779</v>
      </c>
      <c r="E91" s="45">
        <v>27.777777777777779</v>
      </c>
      <c r="F91" s="45">
        <v>5.4151624548736459</v>
      </c>
      <c r="G91" s="45">
        <v>5.4151624548736459</v>
      </c>
    </row>
    <row r="92" spans="1:7" x14ac:dyDescent="0.25">
      <c r="A92" s="45" t="s">
        <v>5573</v>
      </c>
      <c r="B92" s="45" t="s">
        <v>5557</v>
      </c>
      <c r="C92" s="45">
        <v>2</v>
      </c>
      <c r="D92" s="45">
        <v>1.8518518518518521</v>
      </c>
      <c r="E92" s="45">
        <v>29.62962962962963</v>
      </c>
      <c r="F92" s="45">
        <v>0.36101083032490983</v>
      </c>
      <c r="G92" s="45">
        <v>5.7761732851985554</v>
      </c>
    </row>
    <row r="93" spans="1:7" x14ac:dyDescent="0.25">
      <c r="A93" s="45" t="s">
        <v>5573</v>
      </c>
      <c r="B93" s="45" t="s">
        <v>5545</v>
      </c>
      <c r="C93" s="45">
        <v>76</v>
      </c>
      <c r="D93" s="45">
        <v>70.370370370370367</v>
      </c>
      <c r="E93" s="45">
        <v>100</v>
      </c>
      <c r="F93" s="45">
        <v>13.71841155234657</v>
      </c>
      <c r="G93" s="45">
        <v>19.49458483754513</v>
      </c>
    </row>
    <row r="94" spans="1:7" x14ac:dyDescent="0.25">
      <c r="A94" s="45" t="s">
        <v>5573</v>
      </c>
      <c r="B94" s="45" t="s">
        <v>5534</v>
      </c>
      <c r="C94" s="45">
        <v>446</v>
      </c>
      <c r="F94" s="45">
        <v>80.505415162454881</v>
      </c>
      <c r="G94" s="45">
        <v>100</v>
      </c>
    </row>
    <row r="95" spans="1:7" x14ac:dyDescent="0.25">
      <c r="A95" s="45" t="s">
        <v>5573</v>
      </c>
      <c r="B95" s="45" t="s">
        <v>5535</v>
      </c>
      <c r="C95" s="45">
        <v>554</v>
      </c>
      <c r="D95" s="45">
        <v>100</v>
      </c>
      <c r="E95" s="45">
        <v>100</v>
      </c>
      <c r="F95" s="45">
        <v>100</v>
      </c>
      <c r="G95" s="45">
        <v>100</v>
      </c>
    </row>
    <row r="98" spans="1:7" x14ac:dyDescent="0.25">
      <c r="A98" s="45" t="s">
        <v>5574</v>
      </c>
      <c r="B98" s="45" t="s">
        <v>5575</v>
      </c>
      <c r="C98" s="45">
        <v>2</v>
      </c>
      <c r="D98" s="45">
        <v>6.666666666666667</v>
      </c>
      <c r="E98" s="45">
        <v>6.666666666666667</v>
      </c>
      <c r="F98" s="45">
        <v>0.36101083032490983</v>
      </c>
      <c r="G98" s="45">
        <v>0.36101083032490983</v>
      </c>
    </row>
    <row r="99" spans="1:7" x14ac:dyDescent="0.25">
      <c r="A99" s="45" t="s">
        <v>5574</v>
      </c>
      <c r="B99" s="45" t="s">
        <v>5576</v>
      </c>
      <c r="C99" s="45">
        <v>4</v>
      </c>
      <c r="D99" s="45">
        <v>13.33333333333333</v>
      </c>
      <c r="E99" s="45">
        <v>20</v>
      </c>
      <c r="F99" s="45">
        <v>0.72202166064981954</v>
      </c>
      <c r="G99" s="45">
        <v>1.0830324909747291</v>
      </c>
    </row>
    <row r="100" spans="1:7" x14ac:dyDescent="0.25">
      <c r="A100" s="45" t="s">
        <v>5574</v>
      </c>
      <c r="B100" s="45" t="s">
        <v>5577</v>
      </c>
      <c r="C100" s="45">
        <v>13</v>
      </c>
      <c r="D100" s="45">
        <v>43.333333333333343</v>
      </c>
      <c r="E100" s="45">
        <v>63.333333333333343</v>
      </c>
      <c r="F100" s="45">
        <v>2.346570397111913</v>
      </c>
      <c r="G100" s="45">
        <v>3.429602888086642</v>
      </c>
    </row>
    <row r="101" spans="1:7" x14ac:dyDescent="0.25">
      <c r="A101" s="45" t="s">
        <v>5574</v>
      </c>
      <c r="B101" s="45" t="s">
        <v>5578</v>
      </c>
      <c r="C101" s="45">
        <v>1</v>
      </c>
      <c r="D101" s="45">
        <v>3.333333333333333</v>
      </c>
      <c r="E101" s="45">
        <v>66.666666666666671</v>
      </c>
      <c r="F101" s="45">
        <v>0.18050541516245491</v>
      </c>
      <c r="G101" s="45">
        <v>3.6101083032490981</v>
      </c>
    </row>
    <row r="102" spans="1:7" x14ac:dyDescent="0.25">
      <c r="A102" s="45" t="s">
        <v>5574</v>
      </c>
      <c r="B102" s="45" t="s">
        <v>5579</v>
      </c>
      <c r="C102" s="45">
        <v>4</v>
      </c>
      <c r="D102" s="45">
        <v>13.33333333333333</v>
      </c>
      <c r="E102" s="45">
        <v>80</v>
      </c>
      <c r="F102" s="45">
        <v>0.72202166064981954</v>
      </c>
      <c r="G102" s="45">
        <v>4.3321299638989172</v>
      </c>
    </row>
    <row r="103" spans="1:7" x14ac:dyDescent="0.25">
      <c r="A103" s="45" t="s">
        <v>5574</v>
      </c>
      <c r="B103" s="45" t="s">
        <v>5580</v>
      </c>
      <c r="C103" s="45">
        <v>4</v>
      </c>
      <c r="D103" s="45">
        <v>13.33333333333333</v>
      </c>
      <c r="E103" s="45">
        <v>93.333333333333343</v>
      </c>
      <c r="F103" s="45">
        <v>0.72202166064981954</v>
      </c>
      <c r="G103" s="45">
        <v>5.0541516245487363</v>
      </c>
    </row>
    <row r="104" spans="1:7" x14ac:dyDescent="0.25">
      <c r="A104" s="45" t="s">
        <v>5574</v>
      </c>
      <c r="B104" s="45" t="s">
        <v>5581</v>
      </c>
      <c r="C104" s="45">
        <v>2</v>
      </c>
      <c r="D104" s="45">
        <v>6.666666666666667</v>
      </c>
      <c r="E104" s="45">
        <v>100</v>
      </c>
      <c r="F104" s="45">
        <v>0.36101083032490983</v>
      </c>
      <c r="G104" s="45">
        <v>5.4151624548736468</v>
      </c>
    </row>
    <row r="105" spans="1:7" x14ac:dyDescent="0.25">
      <c r="A105" s="45" t="s">
        <v>5574</v>
      </c>
      <c r="B105" s="45" t="s">
        <v>5534</v>
      </c>
      <c r="C105" s="45">
        <v>524</v>
      </c>
      <c r="F105" s="45">
        <v>94.584837545126348</v>
      </c>
      <c r="G105" s="45">
        <v>100</v>
      </c>
    </row>
    <row r="106" spans="1:7" x14ac:dyDescent="0.25">
      <c r="A106" s="45" t="s">
        <v>5574</v>
      </c>
      <c r="B106" s="45" t="s">
        <v>5535</v>
      </c>
      <c r="C106" s="45">
        <v>554</v>
      </c>
      <c r="D106" s="45">
        <v>100</v>
      </c>
      <c r="E106" s="45">
        <v>100</v>
      </c>
      <c r="F106" s="45">
        <v>100</v>
      </c>
      <c r="G106" s="45">
        <v>100</v>
      </c>
    </row>
    <row r="109" spans="1:7" x14ac:dyDescent="0.25">
      <c r="A109" s="45" t="s">
        <v>189</v>
      </c>
      <c r="B109" s="45" t="s">
        <v>5582</v>
      </c>
      <c r="C109" s="45">
        <v>504</v>
      </c>
      <c r="D109" s="45">
        <v>90.974729241877256</v>
      </c>
      <c r="E109" s="45">
        <v>90.974729241877256</v>
      </c>
      <c r="F109" s="45">
        <v>90.974729241877256</v>
      </c>
      <c r="G109" s="45">
        <v>90.974729241877256</v>
      </c>
    </row>
    <row r="110" spans="1:7" x14ac:dyDescent="0.25">
      <c r="A110" s="45" t="s">
        <v>189</v>
      </c>
      <c r="B110" s="45" t="s">
        <v>5583</v>
      </c>
      <c r="C110" s="45">
        <v>50</v>
      </c>
      <c r="D110" s="45">
        <v>9.025270758122744</v>
      </c>
      <c r="E110" s="45">
        <v>100</v>
      </c>
      <c r="F110" s="45">
        <v>9.025270758122744</v>
      </c>
      <c r="G110" s="45">
        <v>100</v>
      </c>
    </row>
    <row r="111" spans="1:7" x14ac:dyDescent="0.25">
      <c r="A111" s="45" t="s">
        <v>189</v>
      </c>
      <c r="B111" s="45" t="s">
        <v>5534</v>
      </c>
      <c r="C111" s="45">
        <v>0</v>
      </c>
      <c r="F111" s="45">
        <v>0</v>
      </c>
      <c r="G111" s="45">
        <v>100</v>
      </c>
    </row>
    <row r="112" spans="1:7" x14ac:dyDescent="0.25">
      <c r="A112" s="45" t="s">
        <v>189</v>
      </c>
      <c r="B112" s="45" t="s">
        <v>5535</v>
      </c>
      <c r="C112" s="45">
        <v>554</v>
      </c>
      <c r="D112" s="45">
        <v>100</v>
      </c>
      <c r="E112" s="45">
        <v>100</v>
      </c>
      <c r="F112" s="45">
        <v>100</v>
      </c>
      <c r="G112" s="45">
        <v>100</v>
      </c>
    </row>
    <row r="115" spans="1:7" x14ac:dyDescent="0.25">
      <c r="A115" s="45" t="s">
        <v>5584</v>
      </c>
      <c r="B115" s="45" t="s">
        <v>5544</v>
      </c>
      <c r="C115" s="45">
        <v>516</v>
      </c>
      <c r="D115" s="45">
        <v>93.140794223826717</v>
      </c>
      <c r="E115" s="45">
        <v>93.140794223826717</v>
      </c>
      <c r="F115" s="45">
        <v>93.140794223826717</v>
      </c>
      <c r="G115" s="45">
        <v>93.140794223826717</v>
      </c>
    </row>
    <row r="116" spans="1:7" x14ac:dyDescent="0.25">
      <c r="A116" s="45" t="s">
        <v>5584</v>
      </c>
      <c r="B116" s="45" t="s">
        <v>5557</v>
      </c>
      <c r="C116" s="45">
        <v>1</v>
      </c>
      <c r="D116" s="45">
        <v>0.18050541516245491</v>
      </c>
      <c r="E116" s="45">
        <v>93.321299638989174</v>
      </c>
      <c r="F116" s="45">
        <v>0.18050541516245491</v>
      </c>
      <c r="G116" s="45">
        <v>93.321299638989174</v>
      </c>
    </row>
    <row r="117" spans="1:7" x14ac:dyDescent="0.25">
      <c r="A117" s="45" t="s">
        <v>5584</v>
      </c>
      <c r="B117" s="45" t="s">
        <v>5545</v>
      </c>
      <c r="C117" s="45">
        <v>37</v>
      </c>
      <c r="D117" s="45">
        <v>6.6787003610108311</v>
      </c>
      <c r="E117" s="45">
        <v>100</v>
      </c>
      <c r="F117" s="45">
        <v>6.6787003610108311</v>
      </c>
      <c r="G117" s="45">
        <v>100</v>
      </c>
    </row>
    <row r="118" spans="1:7" x14ac:dyDescent="0.25">
      <c r="A118" s="45" t="s">
        <v>5584</v>
      </c>
      <c r="B118" s="45" t="s">
        <v>5534</v>
      </c>
      <c r="C118" s="45">
        <v>0</v>
      </c>
      <c r="F118" s="45">
        <v>0</v>
      </c>
      <c r="G118" s="45">
        <v>100</v>
      </c>
    </row>
    <row r="119" spans="1:7" x14ac:dyDescent="0.25">
      <c r="A119" s="45" t="s">
        <v>5584</v>
      </c>
      <c r="B119" s="45" t="s">
        <v>5535</v>
      </c>
      <c r="C119" s="45">
        <v>554</v>
      </c>
      <c r="D119" s="45">
        <v>100</v>
      </c>
      <c r="E119" s="45">
        <v>100</v>
      </c>
      <c r="F119" s="45">
        <v>100</v>
      </c>
      <c r="G119" s="45">
        <v>100</v>
      </c>
    </row>
    <row r="122" spans="1:7" x14ac:dyDescent="0.25">
      <c r="A122" s="45" t="s">
        <v>5585</v>
      </c>
      <c r="B122" s="45" t="s">
        <v>5586</v>
      </c>
      <c r="C122" s="45">
        <v>1</v>
      </c>
      <c r="D122" s="45">
        <v>2.7027027027027031</v>
      </c>
      <c r="E122" s="45">
        <v>2.7027027027027031</v>
      </c>
      <c r="F122" s="45">
        <v>0.18050541516245491</v>
      </c>
      <c r="G122" s="45">
        <v>0.18050541516245491</v>
      </c>
    </row>
    <row r="123" spans="1:7" x14ac:dyDescent="0.25">
      <c r="A123" s="45" t="s">
        <v>5585</v>
      </c>
      <c r="B123" s="45" t="s">
        <v>5587</v>
      </c>
      <c r="C123" s="45">
        <v>12</v>
      </c>
      <c r="D123" s="45">
        <v>32.432432432432442</v>
      </c>
      <c r="E123" s="45">
        <v>35.135135135135137</v>
      </c>
      <c r="F123" s="45">
        <v>2.1660649819494582</v>
      </c>
      <c r="G123" s="45">
        <v>2.346570397111913</v>
      </c>
    </row>
    <row r="124" spans="1:7" x14ac:dyDescent="0.25">
      <c r="A124" s="45" t="s">
        <v>5585</v>
      </c>
      <c r="B124" s="45" t="s">
        <v>5588</v>
      </c>
      <c r="C124" s="45">
        <v>2</v>
      </c>
      <c r="D124" s="45">
        <v>5.4054054054054053</v>
      </c>
      <c r="E124" s="45">
        <v>40.54054054054054</v>
      </c>
      <c r="F124" s="45">
        <v>0.36101083032490983</v>
      </c>
      <c r="G124" s="45">
        <v>2.7075812274368229</v>
      </c>
    </row>
    <row r="125" spans="1:7" x14ac:dyDescent="0.25">
      <c r="A125" s="45" t="s">
        <v>5585</v>
      </c>
      <c r="B125" s="45" t="s">
        <v>5589</v>
      </c>
      <c r="C125" s="45">
        <v>1</v>
      </c>
      <c r="D125" s="45">
        <v>2.7027027027027031</v>
      </c>
      <c r="E125" s="45">
        <v>43.243243243243242</v>
      </c>
      <c r="F125" s="45">
        <v>0.18050541516245491</v>
      </c>
      <c r="G125" s="45">
        <v>2.8880866425992782</v>
      </c>
    </row>
    <row r="126" spans="1:7" x14ac:dyDescent="0.25">
      <c r="A126" s="45" t="s">
        <v>5585</v>
      </c>
      <c r="B126" s="45" t="s">
        <v>5590</v>
      </c>
      <c r="C126" s="45">
        <v>8</v>
      </c>
      <c r="D126" s="45">
        <v>21.621621621621621</v>
      </c>
      <c r="E126" s="45">
        <v>64.86486486486487</v>
      </c>
      <c r="F126" s="45">
        <v>1.4440433212996391</v>
      </c>
      <c r="G126" s="45">
        <v>4.3321299638989164</v>
      </c>
    </row>
    <row r="127" spans="1:7" x14ac:dyDescent="0.25">
      <c r="A127" s="45" t="s">
        <v>5585</v>
      </c>
      <c r="B127" s="45" t="s">
        <v>5591</v>
      </c>
      <c r="C127" s="45">
        <v>5</v>
      </c>
      <c r="D127" s="45">
        <v>13.51351351351351</v>
      </c>
      <c r="E127" s="45">
        <v>78.378378378378386</v>
      </c>
      <c r="F127" s="45">
        <v>0.90252707581227432</v>
      </c>
      <c r="G127" s="45">
        <v>5.2346570397111911</v>
      </c>
    </row>
    <row r="128" spans="1:7" x14ac:dyDescent="0.25">
      <c r="A128" s="45" t="s">
        <v>5585</v>
      </c>
      <c r="B128" s="45" t="s">
        <v>5592</v>
      </c>
      <c r="C128" s="45">
        <v>2</v>
      </c>
      <c r="D128" s="45">
        <v>5.4054054054054053</v>
      </c>
      <c r="E128" s="45">
        <v>83.78378378378379</v>
      </c>
      <c r="F128" s="45">
        <v>0.36101083032490983</v>
      </c>
      <c r="G128" s="45">
        <v>5.5956678700361007</v>
      </c>
    </row>
    <row r="129" spans="1:7" x14ac:dyDescent="0.25">
      <c r="A129" s="45" t="s">
        <v>5585</v>
      </c>
      <c r="B129" s="45" t="s">
        <v>5593</v>
      </c>
      <c r="C129" s="45">
        <v>1</v>
      </c>
      <c r="D129" s="45">
        <v>2.7027027027027031</v>
      </c>
      <c r="E129" s="45">
        <v>86.486486486486484</v>
      </c>
      <c r="F129" s="45">
        <v>0.18050541516245491</v>
      </c>
      <c r="G129" s="45">
        <v>5.7761732851985554</v>
      </c>
    </row>
    <row r="130" spans="1:7" x14ac:dyDescent="0.25">
      <c r="A130" s="45" t="s">
        <v>5585</v>
      </c>
      <c r="B130" s="45" t="s">
        <v>5594</v>
      </c>
      <c r="C130" s="45">
        <v>1</v>
      </c>
      <c r="D130" s="45">
        <v>2.7027027027027031</v>
      </c>
      <c r="E130" s="45">
        <v>89.189189189189193</v>
      </c>
      <c r="F130" s="45">
        <v>0.18050541516245491</v>
      </c>
      <c r="G130" s="45">
        <v>5.9566787003610102</v>
      </c>
    </row>
    <row r="131" spans="1:7" x14ac:dyDescent="0.25">
      <c r="A131" s="45" t="s">
        <v>5585</v>
      </c>
      <c r="B131" s="45" t="s">
        <v>5595</v>
      </c>
      <c r="C131" s="45">
        <v>2</v>
      </c>
      <c r="D131" s="45">
        <v>5.4054054054054053</v>
      </c>
      <c r="E131" s="45">
        <v>94.594594594594597</v>
      </c>
      <c r="F131" s="45">
        <v>0.36101083032490983</v>
      </c>
      <c r="G131" s="45">
        <v>6.3176895306859207</v>
      </c>
    </row>
    <row r="132" spans="1:7" x14ac:dyDescent="0.25">
      <c r="A132" s="45" t="s">
        <v>5585</v>
      </c>
      <c r="B132" s="45" t="s">
        <v>5596</v>
      </c>
      <c r="C132" s="94">
        <v>2</v>
      </c>
      <c r="D132" s="45">
        <v>5.4054054054054053</v>
      </c>
      <c r="E132" s="45">
        <v>100</v>
      </c>
      <c r="F132" s="45">
        <v>0.36101083032490983</v>
      </c>
      <c r="G132" s="45">
        <v>6.6787003610108302</v>
      </c>
    </row>
    <row r="133" spans="1:7" x14ac:dyDescent="0.25">
      <c r="A133" s="45" t="s">
        <v>5585</v>
      </c>
      <c r="B133" s="45" t="s">
        <v>5534</v>
      </c>
      <c r="C133" s="45">
        <v>517</v>
      </c>
      <c r="F133" s="45">
        <v>93.321299638989174</v>
      </c>
      <c r="G133" s="45">
        <v>100</v>
      </c>
    </row>
    <row r="134" spans="1:7" x14ac:dyDescent="0.25">
      <c r="A134" s="45" t="s">
        <v>5585</v>
      </c>
      <c r="B134" s="45" t="s">
        <v>5535</v>
      </c>
      <c r="C134" s="45">
        <v>554</v>
      </c>
      <c r="D134" s="45">
        <v>100</v>
      </c>
      <c r="E134" s="45">
        <v>100</v>
      </c>
      <c r="F134" s="45">
        <v>100</v>
      </c>
      <c r="G134" s="45">
        <v>100</v>
      </c>
    </row>
    <row r="137" spans="1:7" x14ac:dyDescent="0.25">
      <c r="A137" s="45" t="s">
        <v>5597</v>
      </c>
      <c r="B137" s="45" t="s">
        <v>5544</v>
      </c>
      <c r="C137" s="45">
        <v>23</v>
      </c>
      <c r="D137" s="45">
        <v>62.162162162162161</v>
      </c>
      <c r="E137" s="45">
        <v>62.162162162162161</v>
      </c>
      <c r="F137" s="45">
        <v>4.1516245487364616</v>
      </c>
      <c r="G137" s="45">
        <v>4.1516245487364616</v>
      </c>
    </row>
    <row r="138" spans="1:7" x14ac:dyDescent="0.25">
      <c r="A138" s="45" t="s">
        <v>5597</v>
      </c>
      <c r="B138" s="45" t="s">
        <v>5545</v>
      </c>
      <c r="C138" s="45">
        <v>14</v>
      </c>
      <c r="D138" s="45">
        <v>37.837837837837839</v>
      </c>
      <c r="E138" s="45">
        <v>100</v>
      </c>
      <c r="F138" s="45">
        <v>2.5270758122743682</v>
      </c>
      <c r="G138" s="45">
        <v>6.6787003610108311</v>
      </c>
    </row>
    <row r="139" spans="1:7" x14ac:dyDescent="0.25">
      <c r="A139" s="45" t="s">
        <v>5597</v>
      </c>
      <c r="B139" s="45" t="s">
        <v>5534</v>
      </c>
      <c r="C139" s="45">
        <v>517</v>
      </c>
      <c r="F139" s="45">
        <v>93.321299638989174</v>
      </c>
      <c r="G139" s="45">
        <v>100</v>
      </c>
    </row>
    <row r="140" spans="1:7" x14ac:dyDescent="0.25">
      <c r="A140" s="45" t="s">
        <v>5597</v>
      </c>
      <c r="B140" s="45" t="s">
        <v>5535</v>
      </c>
      <c r="C140" s="45">
        <v>554</v>
      </c>
      <c r="D140" s="45">
        <v>100</v>
      </c>
      <c r="E140" s="45">
        <v>100</v>
      </c>
      <c r="F140" s="45">
        <v>100</v>
      </c>
      <c r="G140" s="45">
        <v>100</v>
      </c>
    </row>
    <row r="143" spans="1:7" x14ac:dyDescent="0.25">
      <c r="A143" s="45" t="s">
        <v>5598</v>
      </c>
      <c r="B143" s="45" t="s">
        <v>5544</v>
      </c>
      <c r="C143" s="45">
        <v>36</v>
      </c>
      <c r="D143" s="45">
        <v>97.297297297297305</v>
      </c>
      <c r="E143" s="45">
        <v>97.297297297297305</v>
      </c>
      <c r="F143" s="45">
        <v>6.4981949458483754</v>
      </c>
      <c r="G143" s="45">
        <v>6.4981949458483754</v>
      </c>
    </row>
    <row r="144" spans="1:7" x14ac:dyDescent="0.25">
      <c r="A144" s="45" t="s">
        <v>5598</v>
      </c>
      <c r="B144" s="45" t="s">
        <v>5545</v>
      </c>
      <c r="C144" s="45">
        <v>1</v>
      </c>
      <c r="D144" s="45">
        <v>2.7027027027027031</v>
      </c>
      <c r="E144" s="45">
        <v>100</v>
      </c>
      <c r="F144" s="45">
        <v>0.18050541516245491</v>
      </c>
      <c r="G144" s="45">
        <v>6.6787003610108293</v>
      </c>
    </row>
    <row r="145" spans="1:7" x14ac:dyDescent="0.25">
      <c r="A145" s="45" t="s">
        <v>5598</v>
      </c>
      <c r="B145" s="45" t="s">
        <v>5534</v>
      </c>
      <c r="C145" s="45">
        <v>517</v>
      </c>
      <c r="F145" s="45">
        <v>93.321299638989174</v>
      </c>
      <c r="G145" s="45">
        <v>100</v>
      </c>
    </row>
    <row r="146" spans="1:7" x14ac:dyDescent="0.25">
      <c r="A146" s="45" t="s">
        <v>5598</v>
      </c>
      <c r="B146" s="45" t="s">
        <v>5535</v>
      </c>
      <c r="C146" s="45">
        <v>554</v>
      </c>
      <c r="D146" s="45">
        <v>100</v>
      </c>
      <c r="E146" s="45">
        <v>100</v>
      </c>
      <c r="F146" s="45">
        <v>100</v>
      </c>
      <c r="G146" s="45">
        <v>100</v>
      </c>
    </row>
    <row r="149" spans="1:7" x14ac:dyDescent="0.25">
      <c r="A149" s="45" t="s">
        <v>5599</v>
      </c>
      <c r="B149" s="45" t="s">
        <v>5544</v>
      </c>
      <c r="C149" s="45">
        <v>37</v>
      </c>
      <c r="D149" s="45">
        <v>100</v>
      </c>
      <c r="E149" s="45">
        <v>100</v>
      </c>
      <c r="F149" s="45">
        <v>6.6787003610108311</v>
      </c>
      <c r="G149" s="45">
        <v>6.6787003610108311</v>
      </c>
    </row>
    <row r="150" spans="1:7" x14ac:dyDescent="0.25">
      <c r="A150" s="45" t="s">
        <v>5599</v>
      </c>
      <c r="B150" s="45" t="s">
        <v>5534</v>
      </c>
      <c r="C150" s="45">
        <v>517</v>
      </c>
      <c r="F150" s="45">
        <v>93.321299638989174</v>
      </c>
      <c r="G150" s="45">
        <v>100</v>
      </c>
    </row>
    <row r="151" spans="1:7" x14ac:dyDescent="0.25">
      <c r="A151" s="45" t="s">
        <v>5599</v>
      </c>
      <c r="B151" s="45" t="s">
        <v>5535</v>
      </c>
      <c r="C151" s="45">
        <v>554</v>
      </c>
      <c r="D151" s="45">
        <v>100</v>
      </c>
      <c r="E151" s="45">
        <v>100</v>
      </c>
      <c r="F151" s="45">
        <v>100</v>
      </c>
      <c r="G151" s="45">
        <v>100</v>
      </c>
    </row>
    <row r="154" spans="1:7" x14ac:dyDescent="0.25">
      <c r="A154" s="45" t="s">
        <v>5600</v>
      </c>
      <c r="B154" s="45" t="s">
        <v>5544</v>
      </c>
      <c r="C154" s="45">
        <v>35</v>
      </c>
      <c r="D154" s="45">
        <v>94.594594594594597</v>
      </c>
      <c r="E154" s="45">
        <v>94.594594594594597</v>
      </c>
      <c r="F154" s="45">
        <v>6.3176895306859198</v>
      </c>
      <c r="G154" s="45">
        <v>6.3176895306859198</v>
      </c>
    </row>
    <row r="155" spans="1:7" x14ac:dyDescent="0.25">
      <c r="A155" s="45" t="s">
        <v>5600</v>
      </c>
      <c r="B155" s="45" t="s">
        <v>5545</v>
      </c>
      <c r="C155" s="45">
        <v>2</v>
      </c>
      <c r="D155" s="45">
        <v>5.4054054054054053</v>
      </c>
      <c r="E155" s="45">
        <v>100</v>
      </c>
      <c r="F155" s="45">
        <v>0.36101083032490983</v>
      </c>
      <c r="G155" s="45">
        <v>6.6787003610108293</v>
      </c>
    </row>
    <row r="156" spans="1:7" x14ac:dyDescent="0.25">
      <c r="A156" s="45" t="s">
        <v>5600</v>
      </c>
      <c r="B156" s="45" t="s">
        <v>5534</v>
      </c>
      <c r="C156" s="45">
        <v>517</v>
      </c>
      <c r="F156" s="45">
        <v>93.321299638989174</v>
      </c>
      <c r="G156" s="45">
        <v>100</v>
      </c>
    </row>
    <row r="157" spans="1:7" x14ac:dyDescent="0.25">
      <c r="A157" s="45" t="s">
        <v>5600</v>
      </c>
      <c r="B157" s="45" t="s">
        <v>5535</v>
      </c>
      <c r="C157" s="45">
        <v>554</v>
      </c>
      <c r="D157" s="45">
        <v>100</v>
      </c>
      <c r="E157" s="45">
        <v>100</v>
      </c>
      <c r="F157" s="45">
        <v>100</v>
      </c>
      <c r="G157" s="45">
        <v>100</v>
      </c>
    </row>
    <row r="160" spans="1:7" x14ac:dyDescent="0.25">
      <c r="A160" s="45" t="s">
        <v>5601</v>
      </c>
      <c r="B160" s="45" t="s">
        <v>5544</v>
      </c>
      <c r="C160" s="45">
        <v>28</v>
      </c>
      <c r="D160" s="45">
        <v>75.675675675675677</v>
      </c>
      <c r="E160" s="45">
        <v>75.675675675675677</v>
      </c>
      <c r="F160" s="45">
        <v>5.0541516245487363</v>
      </c>
      <c r="G160" s="45">
        <v>5.0541516245487363</v>
      </c>
    </row>
    <row r="161" spans="1:7" x14ac:dyDescent="0.25">
      <c r="A161" s="45" t="s">
        <v>5601</v>
      </c>
      <c r="B161" s="45" t="s">
        <v>5545</v>
      </c>
      <c r="C161" s="45">
        <v>9</v>
      </c>
      <c r="D161" s="45">
        <v>24.32432432432433</v>
      </c>
      <c r="E161" s="45">
        <v>100</v>
      </c>
      <c r="F161" s="45">
        <v>1.6245487364620941</v>
      </c>
      <c r="G161" s="45">
        <v>6.6787003610108302</v>
      </c>
    </row>
    <row r="162" spans="1:7" x14ac:dyDescent="0.25">
      <c r="A162" s="45" t="s">
        <v>5601</v>
      </c>
      <c r="B162" s="45" t="s">
        <v>5534</v>
      </c>
      <c r="C162" s="45">
        <v>517</v>
      </c>
      <c r="F162" s="45">
        <v>93.321299638989174</v>
      </c>
      <c r="G162" s="45">
        <v>100</v>
      </c>
    </row>
    <row r="163" spans="1:7" x14ac:dyDescent="0.25">
      <c r="A163" s="45" t="s">
        <v>5601</v>
      </c>
      <c r="B163" s="45" t="s">
        <v>5535</v>
      </c>
      <c r="C163" s="45">
        <v>554</v>
      </c>
      <c r="D163" s="45">
        <v>100</v>
      </c>
      <c r="E163" s="45">
        <v>100</v>
      </c>
      <c r="F163" s="45">
        <v>100</v>
      </c>
      <c r="G163" s="45">
        <v>100</v>
      </c>
    </row>
    <row r="166" spans="1:7" x14ac:dyDescent="0.25">
      <c r="A166" s="45" t="s">
        <v>5602</v>
      </c>
      <c r="B166" s="45" t="s">
        <v>5544</v>
      </c>
      <c r="C166" s="45">
        <v>34</v>
      </c>
      <c r="D166" s="45">
        <v>91.891891891891902</v>
      </c>
      <c r="E166" s="45">
        <v>91.891891891891902</v>
      </c>
      <c r="F166" s="45">
        <v>6.1371841155234659</v>
      </c>
      <c r="G166" s="45">
        <v>6.1371841155234659</v>
      </c>
    </row>
    <row r="167" spans="1:7" x14ac:dyDescent="0.25">
      <c r="A167" s="45" t="s">
        <v>5602</v>
      </c>
      <c r="B167" s="45" t="s">
        <v>5545</v>
      </c>
      <c r="C167" s="45">
        <v>3</v>
      </c>
      <c r="D167" s="45">
        <v>8.1081081081081088</v>
      </c>
      <c r="E167" s="45">
        <v>100</v>
      </c>
      <c r="F167" s="45">
        <v>0.54151624548736454</v>
      </c>
      <c r="G167" s="45">
        <v>6.6787003610108302</v>
      </c>
    </row>
    <row r="168" spans="1:7" x14ac:dyDescent="0.25">
      <c r="A168" s="45" t="s">
        <v>5602</v>
      </c>
      <c r="B168" s="45" t="s">
        <v>5534</v>
      </c>
      <c r="C168" s="45">
        <v>517</v>
      </c>
      <c r="F168" s="45">
        <v>93.321299638989174</v>
      </c>
      <c r="G168" s="45">
        <v>100</v>
      </c>
    </row>
    <row r="169" spans="1:7" x14ac:dyDescent="0.25">
      <c r="A169" s="45" t="s">
        <v>5602</v>
      </c>
      <c r="B169" s="45" t="s">
        <v>5535</v>
      </c>
      <c r="C169" s="45">
        <v>554</v>
      </c>
      <c r="D169" s="45">
        <v>100</v>
      </c>
      <c r="E169" s="45">
        <v>100</v>
      </c>
      <c r="F169" s="45">
        <v>100</v>
      </c>
      <c r="G169" s="45">
        <v>100</v>
      </c>
    </row>
    <row r="172" spans="1:7" x14ac:dyDescent="0.25">
      <c r="A172" s="45" t="s">
        <v>5603</v>
      </c>
      <c r="B172" s="45" t="s">
        <v>5544</v>
      </c>
      <c r="C172" s="45">
        <v>37</v>
      </c>
      <c r="D172" s="45">
        <v>100</v>
      </c>
      <c r="E172" s="45">
        <v>100</v>
      </c>
      <c r="F172" s="45">
        <v>6.6787003610108311</v>
      </c>
      <c r="G172" s="45">
        <v>6.6787003610108311</v>
      </c>
    </row>
    <row r="173" spans="1:7" x14ac:dyDescent="0.25">
      <c r="A173" s="45" t="s">
        <v>5603</v>
      </c>
      <c r="B173" s="45" t="s">
        <v>5534</v>
      </c>
      <c r="C173" s="45">
        <v>517</v>
      </c>
      <c r="F173" s="45">
        <v>93.321299638989174</v>
      </c>
      <c r="G173" s="45">
        <v>100</v>
      </c>
    </row>
    <row r="174" spans="1:7" x14ac:dyDescent="0.25">
      <c r="A174" s="45" t="s">
        <v>5603</v>
      </c>
      <c r="B174" s="45" t="s">
        <v>5535</v>
      </c>
      <c r="C174" s="45">
        <v>554</v>
      </c>
      <c r="D174" s="45">
        <v>100</v>
      </c>
      <c r="E174" s="45">
        <v>100</v>
      </c>
      <c r="F174" s="45">
        <v>100</v>
      </c>
      <c r="G174" s="45">
        <v>100</v>
      </c>
    </row>
    <row r="177" spans="1:7" x14ac:dyDescent="0.25">
      <c r="A177" s="45" t="s">
        <v>5604</v>
      </c>
      <c r="B177" s="45" t="s">
        <v>5544</v>
      </c>
      <c r="C177" s="45">
        <v>18</v>
      </c>
      <c r="D177" s="45">
        <v>48.648648648648653</v>
      </c>
      <c r="E177" s="45">
        <v>48.648648648648653</v>
      </c>
      <c r="F177" s="45">
        <v>3.2490974729241868</v>
      </c>
      <c r="G177" s="45">
        <v>3.2490974729241868</v>
      </c>
    </row>
    <row r="178" spans="1:7" x14ac:dyDescent="0.25">
      <c r="A178" s="45" t="s">
        <v>5604</v>
      </c>
      <c r="B178" s="45" t="s">
        <v>5545</v>
      </c>
      <c r="C178" s="45">
        <v>19</v>
      </c>
      <c r="D178" s="45">
        <v>51.351351351351347</v>
      </c>
      <c r="E178" s="45">
        <v>100</v>
      </c>
      <c r="F178" s="45">
        <v>3.4296028880866429</v>
      </c>
      <c r="G178" s="45">
        <v>6.6787003610108302</v>
      </c>
    </row>
    <row r="179" spans="1:7" x14ac:dyDescent="0.25">
      <c r="A179" s="45" t="s">
        <v>5604</v>
      </c>
      <c r="B179" s="45" t="s">
        <v>5534</v>
      </c>
      <c r="C179" s="45">
        <v>517</v>
      </c>
      <c r="F179" s="45">
        <v>93.321299638989174</v>
      </c>
      <c r="G179" s="45">
        <v>100</v>
      </c>
    </row>
    <row r="180" spans="1:7" x14ac:dyDescent="0.25">
      <c r="A180" s="45" t="s">
        <v>5604</v>
      </c>
      <c r="B180" s="45" t="s">
        <v>5535</v>
      </c>
      <c r="C180" s="45">
        <v>554</v>
      </c>
      <c r="D180" s="45">
        <v>100</v>
      </c>
      <c r="E180" s="45">
        <v>100</v>
      </c>
      <c r="F180" s="45">
        <v>100</v>
      </c>
      <c r="G180" s="45">
        <v>100</v>
      </c>
    </row>
    <row r="183" spans="1:7" x14ac:dyDescent="0.25">
      <c r="A183" s="45" t="s">
        <v>5605</v>
      </c>
      <c r="B183" s="45" t="s">
        <v>5544</v>
      </c>
      <c r="C183" s="45">
        <v>32</v>
      </c>
      <c r="D183" s="45">
        <v>86.486486486486484</v>
      </c>
      <c r="E183" s="45">
        <v>86.486486486486484</v>
      </c>
      <c r="F183" s="45">
        <v>5.7761732851985563</v>
      </c>
      <c r="G183" s="45">
        <v>5.7761732851985563</v>
      </c>
    </row>
    <row r="184" spans="1:7" x14ac:dyDescent="0.25">
      <c r="A184" s="45" t="s">
        <v>5605</v>
      </c>
      <c r="B184" s="45" t="s">
        <v>5545</v>
      </c>
      <c r="C184" s="45">
        <v>5</v>
      </c>
      <c r="D184" s="45">
        <v>13.51351351351351</v>
      </c>
      <c r="E184" s="45">
        <v>100</v>
      </c>
      <c r="F184" s="45">
        <v>0.90252707581227432</v>
      </c>
      <c r="G184" s="45">
        <v>6.6787003610108311</v>
      </c>
    </row>
    <row r="185" spans="1:7" x14ac:dyDescent="0.25">
      <c r="A185" s="45" t="s">
        <v>5605</v>
      </c>
      <c r="B185" s="45" t="s">
        <v>5534</v>
      </c>
      <c r="C185" s="45">
        <v>517</v>
      </c>
      <c r="F185" s="45">
        <v>93.321299638989174</v>
      </c>
      <c r="G185" s="45">
        <v>100</v>
      </c>
    </row>
    <row r="186" spans="1:7" x14ac:dyDescent="0.25">
      <c r="A186" s="45" t="s">
        <v>5605</v>
      </c>
      <c r="B186" s="45" t="s">
        <v>5535</v>
      </c>
      <c r="C186" s="45">
        <v>554</v>
      </c>
      <c r="D186" s="45">
        <v>100</v>
      </c>
      <c r="E186" s="45">
        <v>100</v>
      </c>
      <c r="F186" s="45">
        <v>100</v>
      </c>
      <c r="G186" s="45">
        <v>100</v>
      </c>
    </row>
    <row r="189" spans="1:7" x14ac:dyDescent="0.25">
      <c r="A189" s="45" t="s">
        <v>5606</v>
      </c>
      <c r="B189" s="45" t="s">
        <v>5607</v>
      </c>
      <c r="C189" s="45">
        <v>17</v>
      </c>
      <c r="D189" s="45">
        <v>62.962962962962962</v>
      </c>
      <c r="E189" s="45">
        <v>62.962962962962962</v>
      </c>
      <c r="F189" s="45">
        <v>3.0685920577617329</v>
      </c>
      <c r="G189" s="45">
        <v>3.0685920577617329</v>
      </c>
    </row>
    <row r="190" spans="1:7" x14ac:dyDescent="0.25">
      <c r="A190" s="45" t="s">
        <v>5606</v>
      </c>
      <c r="B190" s="45" t="s">
        <v>5608</v>
      </c>
      <c r="C190" s="45">
        <v>10</v>
      </c>
      <c r="D190" s="45">
        <v>37.037037037037038</v>
      </c>
      <c r="E190" s="45">
        <v>100</v>
      </c>
      <c r="F190" s="45">
        <v>1.8050541516245491</v>
      </c>
      <c r="G190" s="45">
        <v>4.8736462093862816</v>
      </c>
    </row>
    <row r="191" spans="1:7" x14ac:dyDescent="0.25">
      <c r="A191" s="45" t="s">
        <v>5606</v>
      </c>
      <c r="B191" s="45" t="s">
        <v>5534</v>
      </c>
      <c r="C191" s="45">
        <v>527</v>
      </c>
      <c r="F191" s="45">
        <v>95.12635379061372</v>
      </c>
      <c r="G191" s="45">
        <v>100</v>
      </c>
    </row>
    <row r="192" spans="1:7" x14ac:dyDescent="0.25">
      <c r="A192" s="45" t="s">
        <v>5606</v>
      </c>
      <c r="B192" s="45" t="s">
        <v>5535</v>
      </c>
      <c r="C192" s="45">
        <v>554</v>
      </c>
      <c r="D192" s="45">
        <v>100</v>
      </c>
      <c r="E192" s="45">
        <v>100</v>
      </c>
      <c r="F192" s="45">
        <v>100</v>
      </c>
      <c r="G192" s="45">
        <v>100</v>
      </c>
    </row>
    <row r="195" spans="1:7" x14ac:dyDescent="0.25">
      <c r="A195" s="45" t="s">
        <v>5609</v>
      </c>
      <c r="B195" s="45" t="s">
        <v>5610</v>
      </c>
      <c r="C195" s="45">
        <v>47</v>
      </c>
      <c r="D195" s="45">
        <v>8.4837545126353788</v>
      </c>
      <c r="E195" s="45">
        <v>8.4837545126353788</v>
      </c>
      <c r="F195" s="45">
        <v>8.4837545126353788</v>
      </c>
      <c r="G195" s="45">
        <v>8.4837545126353788</v>
      </c>
    </row>
    <row r="196" spans="1:7" x14ac:dyDescent="0.25">
      <c r="A196" s="45" t="s">
        <v>5609</v>
      </c>
      <c r="B196" s="45" t="s">
        <v>5611</v>
      </c>
      <c r="C196" s="45">
        <v>94</v>
      </c>
      <c r="D196" s="45">
        <v>16.967509025270761</v>
      </c>
      <c r="E196" s="45">
        <v>25.45126353790614</v>
      </c>
      <c r="F196" s="45">
        <v>16.967509025270761</v>
      </c>
      <c r="G196" s="45">
        <v>25.45126353790614</v>
      </c>
    </row>
    <row r="197" spans="1:7" x14ac:dyDescent="0.25">
      <c r="A197" s="45" t="s">
        <v>5609</v>
      </c>
      <c r="B197" s="45" t="s">
        <v>5612</v>
      </c>
      <c r="C197" s="45">
        <v>49</v>
      </c>
      <c r="D197" s="45">
        <v>8.8447653429602884</v>
      </c>
      <c r="E197" s="45">
        <v>34.296028880866423</v>
      </c>
      <c r="F197" s="45">
        <v>8.8447653429602884</v>
      </c>
      <c r="G197" s="45">
        <v>34.296028880866423</v>
      </c>
    </row>
    <row r="198" spans="1:7" x14ac:dyDescent="0.25">
      <c r="A198" s="45" t="s">
        <v>5609</v>
      </c>
      <c r="B198" s="45" t="s">
        <v>5613</v>
      </c>
      <c r="C198" s="45">
        <v>55</v>
      </c>
      <c r="D198" s="45">
        <v>9.927797833935017</v>
      </c>
      <c r="E198" s="45">
        <v>44.22382671480144</v>
      </c>
      <c r="F198" s="45">
        <v>9.927797833935017</v>
      </c>
      <c r="G198" s="45">
        <v>44.22382671480144</v>
      </c>
    </row>
    <row r="199" spans="1:7" x14ac:dyDescent="0.25">
      <c r="A199" s="45" t="s">
        <v>5609</v>
      </c>
      <c r="B199" s="45" t="s">
        <v>5614</v>
      </c>
      <c r="C199" s="45">
        <v>21</v>
      </c>
      <c r="D199" s="45">
        <v>3.790613718411552</v>
      </c>
      <c r="E199" s="45">
        <v>48.014440433212997</v>
      </c>
      <c r="F199" s="45">
        <v>3.790613718411552</v>
      </c>
      <c r="G199" s="45">
        <v>48.014440433212997</v>
      </c>
    </row>
    <row r="200" spans="1:7" x14ac:dyDescent="0.25">
      <c r="A200" s="45" t="s">
        <v>5609</v>
      </c>
      <c r="B200" s="45" t="s">
        <v>5615</v>
      </c>
      <c r="C200" s="45">
        <v>288</v>
      </c>
      <c r="D200" s="45">
        <v>51.985559566787003</v>
      </c>
      <c r="E200" s="45">
        <v>99.999999999999986</v>
      </c>
      <c r="F200" s="45">
        <v>51.985559566787003</v>
      </c>
      <c r="G200" s="45">
        <v>99.999999999999986</v>
      </c>
    </row>
    <row r="201" spans="1:7" x14ac:dyDescent="0.25">
      <c r="A201" s="45" t="s">
        <v>5609</v>
      </c>
      <c r="B201" s="45" t="s">
        <v>5534</v>
      </c>
      <c r="C201" s="45">
        <v>0</v>
      </c>
      <c r="F201" s="45">
        <v>0</v>
      </c>
      <c r="G201" s="45">
        <v>99.999999999999986</v>
      </c>
    </row>
    <row r="202" spans="1:7" x14ac:dyDescent="0.25">
      <c r="A202" s="45" t="s">
        <v>5609</v>
      </c>
      <c r="B202" s="45" t="s">
        <v>5535</v>
      </c>
      <c r="C202" s="45">
        <v>554</v>
      </c>
      <c r="D202" s="45">
        <v>99.999999999999986</v>
      </c>
      <c r="E202" s="45">
        <v>100</v>
      </c>
      <c r="F202" s="45">
        <v>100</v>
      </c>
      <c r="G202" s="45">
        <v>100</v>
      </c>
    </row>
    <row r="205" spans="1:7" x14ac:dyDescent="0.25">
      <c r="A205" s="45" t="s">
        <v>5616</v>
      </c>
      <c r="B205" s="45" t="s">
        <v>5617</v>
      </c>
      <c r="C205" s="45">
        <v>154</v>
      </c>
      <c r="D205" s="45">
        <v>69.058295964125563</v>
      </c>
      <c r="E205" s="45">
        <v>69.058295964125563</v>
      </c>
      <c r="F205" s="45">
        <v>27.797833935018051</v>
      </c>
      <c r="G205" s="45">
        <v>27.797833935018051</v>
      </c>
    </row>
    <row r="206" spans="1:7" x14ac:dyDescent="0.25">
      <c r="A206" s="45" t="s">
        <v>5616</v>
      </c>
      <c r="B206" s="45" t="s">
        <v>5618</v>
      </c>
      <c r="C206" s="45">
        <v>8</v>
      </c>
      <c r="D206" s="45">
        <v>3.5874439461883409</v>
      </c>
      <c r="E206" s="45">
        <v>72.645739910313907</v>
      </c>
      <c r="F206" s="45">
        <v>1.4440433212996391</v>
      </c>
      <c r="G206" s="45">
        <v>29.241877256317689</v>
      </c>
    </row>
    <row r="207" spans="1:7" x14ac:dyDescent="0.25">
      <c r="A207" s="45" t="s">
        <v>5616</v>
      </c>
      <c r="B207" s="45" t="s">
        <v>5619</v>
      </c>
      <c r="C207" s="45">
        <v>22</v>
      </c>
      <c r="D207" s="45">
        <v>9.8654708520179373</v>
      </c>
      <c r="E207" s="45">
        <v>82.511210762331842</v>
      </c>
      <c r="F207" s="45">
        <v>3.9711191335740068</v>
      </c>
      <c r="G207" s="45">
        <v>33.2129963898917</v>
      </c>
    </row>
    <row r="208" spans="1:7" x14ac:dyDescent="0.25">
      <c r="A208" s="45" t="s">
        <v>5616</v>
      </c>
      <c r="B208" s="45" t="s">
        <v>5620</v>
      </c>
      <c r="C208" s="45">
        <v>16</v>
      </c>
      <c r="D208" s="45">
        <v>7.1748878923766819</v>
      </c>
      <c r="E208" s="45">
        <v>89.686098654708516</v>
      </c>
      <c r="F208" s="45">
        <v>2.8880866425992782</v>
      </c>
      <c r="G208" s="45">
        <v>36.101083032490983</v>
      </c>
    </row>
    <row r="209" spans="1:7" x14ac:dyDescent="0.25">
      <c r="A209" s="45" t="s">
        <v>5616</v>
      </c>
      <c r="B209" s="45" t="s">
        <v>5608</v>
      </c>
      <c r="C209" s="45">
        <v>23</v>
      </c>
      <c r="D209" s="45">
        <v>10.31390134529148</v>
      </c>
      <c r="E209" s="45">
        <v>100</v>
      </c>
      <c r="F209" s="45">
        <v>4.1516245487364616</v>
      </c>
      <c r="G209" s="45">
        <v>40.25270758122744</v>
      </c>
    </row>
    <row r="210" spans="1:7" x14ac:dyDescent="0.25">
      <c r="A210" s="45" t="s">
        <v>5616</v>
      </c>
      <c r="B210" s="45" t="s">
        <v>5534</v>
      </c>
      <c r="C210" s="45">
        <v>331</v>
      </c>
      <c r="F210" s="45">
        <v>59.747292418772567</v>
      </c>
      <c r="G210" s="45">
        <v>100</v>
      </c>
    </row>
    <row r="211" spans="1:7" x14ac:dyDescent="0.25">
      <c r="A211" s="45" t="s">
        <v>5616</v>
      </c>
      <c r="B211" s="45" t="s">
        <v>5535</v>
      </c>
      <c r="C211" s="45">
        <v>554</v>
      </c>
      <c r="D211" s="45">
        <v>100</v>
      </c>
      <c r="E211" s="45">
        <v>100</v>
      </c>
      <c r="F211" s="45">
        <v>100</v>
      </c>
      <c r="G211" s="45">
        <v>100</v>
      </c>
    </row>
    <row r="214" spans="1:7" x14ac:dyDescent="0.25">
      <c r="A214" s="45" t="s">
        <v>5621</v>
      </c>
      <c r="B214" s="45" t="s">
        <v>5622</v>
      </c>
      <c r="C214" s="45">
        <v>3</v>
      </c>
      <c r="D214" s="45">
        <v>13.63636363636363</v>
      </c>
      <c r="E214" s="45">
        <v>13.63636363636363</v>
      </c>
      <c r="F214" s="45">
        <v>0.54151624548736454</v>
      </c>
      <c r="G214" s="45">
        <v>0.54151624548736454</v>
      </c>
    </row>
    <row r="215" spans="1:7" x14ac:dyDescent="0.25">
      <c r="A215" s="45" t="s">
        <v>5621</v>
      </c>
      <c r="B215" s="45" t="s">
        <v>5623</v>
      </c>
      <c r="C215" s="45">
        <v>1</v>
      </c>
      <c r="D215" s="45">
        <v>4.5454545454545459</v>
      </c>
      <c r="E215" s="45">
        <v>18.18181818181818</v>
      </c>
      <c r="F215" s="45">
        <v>0.18050541516245491</v>
      </c>
      <c r="G215" s="45">
        <v>0.72202166064981943</v>
      </c>
    </row>
    <row r="216" spans="1:7" x14ac:dyDescent="0.25">
      <c r="A216" s="45" t="s">
        <v>5621</v>
      </c>
      <c r="B216" s="45" t="s">
        <v>5624</v>
      </c>
      <c r="C216" s="45">
        <v>6</v>
      </c>
      <c r="D216" s="45">
        <v>27.27272727272727</v>
      </c>
      <c r="E216" s="45">
        <v>45.454545454545453</v>
      </c>
      <c r="F216" s="45">
        <v>1.0830324909747291</v>
      </c>
      <c r="G216" s="45">
        <v>1.8050541516245491</v>
      </c>
    </row>
    <row r="217" spans="1:7" x14ac:dyDescent="0.25">
      <c r="A217" s="45" t="s">
        <v>5621</v>
      </c>
      <c r="B217" s="45" t="s">
        <v>5625</v>
      </c>
      <c r="C217" s="45">
        <v>3</v>
      </c>
      <c r="D217" s="45">
        <v>13.63636363636363</v>
      </c>
      <c r="E217" s="45">
        <v>59.090909090909093</v>
      </c>
      <c r="F217" s="45">
        <v>0.54151624548736454</v>
      </c>
      <c r="G217" s="45">
        <v>2.346570397111913</v>
      </c>
    </row>
    <row r="218" spans="1:7" x14ac:dyDescent="0.25">
      <c r="A218" s="45" t="s">
        <v>5621</v>
      </c>
      <c r="B218" s="45" t="s">
        <v>5626</v>
      </c>
      <c r="C218" s="45">
        <v>3</v>
      </c>
      <c r="D218" s="45">
        <v>13.63636363636363</v>
      </c>
      <c r="E218" s="45">
        <v>72.72727272727272</v>
      </c>
      <c r="F218" s="45">
        <v>0.54151624548736454</v>
      </c>
      <c r="G218" s="45">
        <v>2.8880866425992782</v>
      </c>
    </row>
    <row r="219" spans="1:7" x14ac:dyDescent="0.25">
      <c r="A219" s="45" t="s">
        <v>5621</v>
      </c>
      <c r="B219" s="45" t="s">
        <v>5627</v>
      </c>
      <c r="C219" s="45">
        <v>3</v>
      </c>
      <c r="D219" s="45">
        <v>13.63636363636363</v>
      </c>
      <c r="E219" s="45">
        <v>86.36363636363636</v>
      </c>
      <c r="F219" s="45">
        <v>0.54151624548736454</v>
      </c>
      <c r="G219" s="45">
        <v>3.429602888086642</v>
      </c>
    </row>
    <row r="220" spans="1:7" x14ac:dyDescent="0.25">
      <c r="A220" s="45" t="s">
        <v>5621</v>
      </c>
      <c r="B220" s="45" t="s">
        <v>5628</v>
      </c>
      <c r="C220" s="45">
        <v>2</v>
      </c>
      <c r="D220" s="45">
        <v>9.0909090909090917</v>
      </c>
      <c r="E220" s="45">
        <v>95.454545454545453</v>
      </c>
      <c r="F220" s="45">
        <v>0.36101083032490983</v>
      </c>
      <c r="G220" s="45">
        <v>3.790613718411552</v>
      </c>
    </row>
    <row r="221" spans="1:7" x14ac:dyDescent="0.25">
      <c r="A221" s="45" t="s">
        <v>5621</v>
      </c>
      <c r="B221" s="45" t="s">
        <v>5629</v>
      </c>
      <c r="C221" s="45">
        <v>1</v>
      </c>
      <c r="D221" s="45">
        <v>4.5454545454545459</v>
      </c>
      <c r="E221" s="45">
        <v>100</v>
      </c>
      <c r="F221" s="45">
        <v>0.18050541516245491</v>
      </c>
      <c r="G221" s="45">
        <v>3.9711191335740068</v>
      </c>
    </row>
    <row r="222" spans="1:7" x14ac:dyDescent="0.25">
      <c r="A222" s="45" t="s">
        <v>5621</v>
      </c>
      <c r="B222" s="45" t="s">
        <v>5534</v>
      </c>
      <c r="C222" s="45">
        <v>532</v>
      </c>
      <c r="F222" s="45">
        <v>96.028880866425993</v>
      </c>
      <c r="G222" s="45">
        <v>100</v>
      </c>
    </row>
    <row r="223" spans="1:7" x14ac:dyDescent="0.25">
      <c r="A223" s="45" t="s">
        <v>5621</v>
      </c>
      <c r="B223" s="45" t="s">
        <v>5535</v>
      </c>
      <c r="C223" s="45">
        <v>554</v>
      </c>
      <c r="D223" s="45">
        <v>100</v>
      </c>
      <c r="E223" s="45">
        <v>100</v>
      </c>
      <c r="F223" s="45">
        <v>100</v>
      </c>
      <c r="G223" s="45">
        <v>100</v>
      </c>
    </row>
    <row r="226" spans="1:7" x14ac:dyDescent="0.25">
      <c r="A226" s="45" t="s">
        <v>5630</v>
      </c>
      <c r="B226" s="45" t="s">
        <v>5631</v>
      </c>
      <c r="C226" s="45">
        <v>1</v>
      </c>
      <c r="D226" s="45">
        <v>6.25</v>
      </c>
      <c r="E226" s="45">
        <v>6.25</v>
      </c>
      <c r="F226" s="45">
        <v>0.18050541516245491</v>
      </c>
      <c r="G226" s="45">
        <v>0.18050541516245491</v>
      </c>
    </row>
    <row r="227" spans="1:7" x14ac:dyDescent="0.25">
      <c r="A227" s="45" t="s">
        <v>5630</v>
      </c>
      <c r="B227" s="45" t="s">
        <v>5632</v>
      </c>
      <c r="C227" s="45">
        <v>1</v>
      </c>
      <c r="D227" s="45">
        <v>6.25</v>
      </c>
      <c r="E227" s="45">
        <v>12.5</v>
      </c>
      <c r="F227" s="45">
        <v>0.18050541516245491</v>
      </c>
      <c r="G227" s="45">
        <v>0.36101083032490983</v>
      </c>
    </row>
    <row r="228" spans="1:7" x14ac:dyDescent="0.25">
      <c r="A228" s="45" t="s">
        <v>5630</v>
      </c>
      <c r="B228" s="45" t="s">
        <v>5633</v>
      </c>
      <c r="C228" s="45">
        <v>3</v>
      </c>
      <c r="D228" s="45">
        <v>18.75</v>
      </c>
      <c r="E228" s="45">
        <v>31.25</v>
      </c>
      <c r="F228" s="45">
        <v>0.54151624548736454</v>
      </c>
      <c r="G228" s="45">
        <v>0.90252707581227432</v>
      </c>
    </row>
    <row r="229" spans="1:7" x14ac:dyDescent="0.25">
      <c r="A229" s="45" t="s">
        <v>5630</v>
      </c>
      <c r="B229" s="45" t="s">
        <v>5634</v>
      </c>
      <c r="C229" s="45">
        <v>1</v>
      </c>
      <c r="D229" s="45">
        <v>6.25</v>
      </c>
      <c r="E229" s="45">
        <v>37.5</v>
      </c>
      <c r="F229" s="45">
        <v>0.18050541516245491</v>
      </c>
      <c r="G229" s="45">
        <v>1.0830324909747291</v>
      </c>
    </row>
    <row r="230" spans="1:7" x14ac:dyDescent="0.25">
      <c r="A230" s="45" t="s">
        <v>5630</v>
      </c>
      <c r="B230" s="45" t="s">
        <v>5532</v>
      </c>
      <c r="C230" s="45">
        <v>2</v>
      </c>
      <c r="D230" s="45">
        <v>12.5</v>
      </c>
      <c r="E230" s="45">
        <v>50</v>
      </c>
      <c r="F230" s="45">
        <v>0.36101083032490983</v>
      </c>
      <c r="G230" s="45">
        <v>1.4440433212996391</v>
      </c>
    </row>
    <row r="231" spans="1:7" x14ac:dyDescent="0.25">
      <c r="A231" s="45" t="s">
        <v>5630</v>
      </c>
      <c r="B231" s="45" t="s">
        <v>5635</v>
      </c>
      <c r="C231" s="45">
        <v>3</v>
      </c>
      <c r="D231" s="45">
        <v>18.75</v>
      </c>
      <c r="E231" s="45">
        <v>68.75</v>
      </c>
      <c r="F231" s="45">
        <v>0.54151624548736454</v>
      </c>
      <c r="G231" s="45">
        <v>1.985559566787003</v>
      </c>
    </row>
    <row r="232" spans="1:7" x14ac:dyDescent="0.25">
      <c r="A232" s="45" t="s">
        <v>5630</v>
      </c>
      <c r="B232" s="45" t="s">
        <v>5636</v>
      </c>
      <c r="C232" s="45">
        <v>1</v>
      </c>
      <c r="D232" s="45">
        <v>6.25</v>
      </c>
      <c r="E232" s="45">
        <v>75</v>
      </c>
      <c r="F232" s="45">
        <v>0.18050541516245491</v>
      </c>
      <c r="G232" s="45">
        <v>2.1660649819494582</v>
      </c>
    </row>
    <row r="233" spans="1:7" x14ac:dyDescent="0.25">
      <c r="A233" s="45" t="s">
        <v>5630</v>
      </c>
      <c r="B233" s="45" t="s">
        <v>5558</v>
      </c>
      <c r="C233" s="45">
        <v>1</v>
      </c>
      <c r="D233" s="45">
        <v>6.25</v>
      </c>
      <c r="E233" s="45">
        <v>81.25</v>
      </c>
      <c r="F233" s="45">
        <v>0.18050541516245491</v>
      </c>
      <c r="G233" s="45">
        <v>2.346570397111913</v>
      </c>
    </row>
    <row r="234" spans="1:7" x14ac:dyDescent="0.25">
      <c r="A234" s="45" t="s">
        <v>5630</v>
      </c>
      <c r="B234" s="45" t="s">
        <v>5637</v>
      </c>
      <c r="C234" s="45">
        <v>3</v>
      </c>
      <c r="D234" s="45">
        <v>18.75</v>
      </c>
      <c r="E234" s="45">
        <v>100</v>
      </c>
      <c r="F234" s="45">
        <v>0.54151624548736454</v>
      </c>
      <c r="G234" s="45">
        <v>2.8880866425992782</v>
      </c>
    </row>
    <row r="235" spans="1:7" x14ac:dyDescent="0.25">
      <c r="A235" s="45" t="s">
        <v>5630</v>
      </c>
      <c r="B235" s="45" t="s">
        <v>5534</v>
      </c>
      <c r="C235" s="45">
        <v>538</v>
      </c>
      <c r="F235" s="45">
        <v>97.111913357400724</v>
      </c>
      <c r="G235" s="45">
        <v>100</v>
      </c>
    </row>
    <row r="236" spans="1:7" x14ac:dyDescent="0.25">
      <c r="A236" s="45" t="s">
        <v>5630</v>
      </c>
      <c r="B236" s="45" t="s">
        <v>5535</v>
      </c>
      <c r="C236" s="45">
        <v>554</v>
      </c>
      <c r="D236" s="45">
        <v>100</v>
      </c>
      <c r="E236" s="45">
        <v>100</v>
      </c>
      <c r="F236" s="45">
        <v>100</v>
      </c>
      <c r="G236" s="45">
        <v>100</v>
      </c>
    </row>
    <row r="239" spans="1:7" x14ac:dyDescent="0.25">
      <c r="A239" s="45" t="s">
        <v>5638</v>
      </c>
      <c r="B239" s="45" t="s">
        <v>5639</v>
      </c>
      <c r="C239" s="45">
        <v>3</v>
      </c>
      <c r="D239" s="45">
        <v>37.5</v>
      </c>
      <c r="E239" s="45">
        <v>37.5</v>
      </c>
      <c r="F239" s="45">
        <v>0.54151624548736454</v>
      </c>
      <c r="G239" s="45">
        <v>0.54151624548736454</v>
      </c>
    </row>
    <row r="240" spans="1:7" x14ac:dyDescent="0.25">
      <c r="A240" s="45" t="s">
        <v>5638</v>
      </c>
      <c r="B240" s="45" t="s">
        <v>5640</v>
      </c>
      <c r="C240" s="45">
        <v>1</v>
      </c>
      <c r="D240" s="45">
        <v>12.5</v>
      </c>
      <c r="E240" s="45">
        <v>50</v>
      </c>
      <c r="F240" s="45">
        <v>0.18050541516245491</v>
      </c>
      <c r="G240" s="45">
        <v>0.72202166064981943</v>
      </c>
    </row>
    <row r="241" spans="1:7" x14ac:dyDescent="0.25">
      <c r="A241" s="45" t="s">
        <v>5638</v>
      </c>
      <c r="B241" s="45" t="s">
        <v>5641</v>
      </c>
      <c r="C241" s="45">
        <v>1</v>
      </c>
      <c r="D241" s="45">
        <v>12.5</v>
      </c>
      <c r="E241" s="45">
        <v>62.5</v>
      </c>
      <c r="F241" s="45">
        <v>0.18050541516245491</v>
      </c>
      <c r="G241" s="45">
        <v>0.90252707581227432</v>
      </c>
    </row>
    <row r="242" spans="1:7" x14ac:dyDescent="0.25">
      <c r="A242" s="45" t="s">
        <v>5638</v>
      </c>
      <c r="B242" s="45" t="s">
        <v>5642</v>
      </c>
      <c r="C242" s="45">
        <v>1</v>
      </c>
      <c r="D242" s="45">
        <v>12.5</v>
      </c>
      <c r="E242" s="45">
        <v>75</v>
      </c>
      <c r="F242" s="45">
        <v>0.18050541516245491</v>
      </c>
      <c r="G242" s="45">
        <v>1.0830324909747291</v>
      </c>
    </row>
    <row r="243" spans="1:7" x14ac:dyDescent="0.25">
      <c r="A243" s="45" t="s">
        <v>5638</v>
      </c>
      <c r="B243" s="45" t="s">
        <v>5558</v>
      </c>
      <c r="C243" s="45">
        <v>2</v>
      </c>
      <c r="D243" s="45">
        <v>25</v>
      </c>
      <c r="E243" s="45">
        <v>100</v>
      </c>
      <c r="F243" s="45">
        <v>0.36101083032490983</v>
      </c>
      <c r="G243" s="45">
        <v>1.4440433212996391</v>
      </c>
    </row>
    <row r="244" spans="1:7" x14ac:dyDescent="0.25">
      <c r="A244" s="45" t="s">
        <v>5638</v>
      </c>
      <c r="B244" s="45" t="s">
        <v>5534</v>
      </c>
      <c r="C244" s="45">
        <v>546</v>
      </c>
      <c r="F244" s="45">
        <v>98.555956678700369</v>
      </c>
      <c r="G244" s="45">
        <v>100</v>
      </c>
    </row>
    <row r="245" spans="1:7" x14ac:dyDescent="0.25">
      <c r="A245" s="45" t="s">
        <v>5638</v>
      </c>
      <c r="B245" s="45" t="s">
        <v>5535</v>
      </c>
      <c r="C245" s="45">
        <v>554</v>
      </c>
      <c r="D245" s="45">
        <v>100</v>
      </c>
      <c r="E245" s="45">
        <v>100</v>
      </c>
      <c r="F245" s="45">
        <v>100</v>
      </c>
      <c r="G245" s="45">
        <v>100</v>
      </c>
    </row>
    <row r="248" spans="1:7" x14ac:dyDescent="0.25">
      <c r="A248" s="45" t="s">
        <v>5643</v>
      </c>
      <c r="B248" s="45" t="s">
        <v>5644</v>
      </c>
      <c r="C248" s="45">
        <v>1</v>
      </c>
      <c r="D248" s="45">
        <v>50</v>
      </c>
      <c r="E248" s="45">
        <v>50</v>
      </c>
      <c r="F248" s="45">
        <v>0.18050541516245491</v>
      </c>
      <c r="G248" s="45">
        <v>0.18050541516245491</v>
      </c>
    </row>
    <row r="249" spans="1:7" x14ac:dyDescent="0.25">
      <c r="A249" s="45" t="s">
        <v>5643</v>
      </c>
      <c r="B249" s="45" t="s">
        <v>5645</v>
      </c>
      <c r="C249" s="45">
        <v>1</v>
      </c>
      <c r="D249" s="45">
        <v>50</v>
      </c>
      <c r="E249" s="45">
        <v>100</v>
      </c>
      <c r="F249" s="45">
        <v>0.18050541516245491</v>
      </c>
      <c r="G249" s="45">
        <v>0.36101083032490983</v>
      </c>
    </row>
    <row r="250" spans="1:7" x14ac:dyDescent="0.25">
      <c r="A250" s="45" t="s">
        <v>5643</v>
      </c>
      <c r="B250" s="45" t="s">
        <v>5534</v>
      </c>
      <c r="C250" s="45">
        <v>552</v>
      </c>
      <c r="F250" s="45">
        <v>99.638989169675085</v>
      </c>
      <c r="G250" s="45">
        <v>100</v>
      </c>
    </row>
    <row r="251" spans="1:7" x14ac:dyDescent="0.25">
      <c r="A251" s="45" t="s">
        <v>5643</v>
      </c>
      <c r="B251" s="45" t="s">
        <v>5535</v>
      </c>
      <c r="C251" s="45">
        <v>554</v>
      </c>
      <c r="D251" s="45">
        <v>100</v>
      </c>
      <c r="E251" s="45">
        <v>100</v>
      </c>
      <c r="F251" s="45">
        <v>100</v>
      </c>
      <c r="G251" s="45">
        <v>100</v>
      </c>
    </row>
    <row r="254" spans="1:7" x14ac:dyDescent="0.25">
      <c r="A254" s="45" t="s">
        <v>5646</v>
      </c>
      <c r="B254" s="45" t="s">
        <v>5533</v>
      </c>
      <c r="C254" s="45">
        <v>2</v>
      </c>
      <c r="D254" s="45">
        <v>100</v>
      </c>
      <c r="E254" s="45">
        <v>100</v>
      </c>
      <c r="F254" s="45">
        <v>0.36101083032490983</v>
      </c>
      <c r="G254" s="45">
        <v>0.36101083032490983</v>
      </c>
    </row>
    <row r="255" spans="1:7" x14ac:dyDescent="0.25">
      <c r="A255" s="45" t="s">
        <v>5646</v>
      </c>
      <c r="B255" s="45" t="s">
        <v>5534</v>
      </c>
      <c r="C255" s="45">
        <v>552</v>
      </c>
      <c r="F255" s="45">
        <v>99.638989169675085</v>
      </c>
      <c r="G255" s="45">
        <v>100</v>
      </c>
    </row>
    <row r="256" spans="1:7" x14ac:dyDescent="0.25">
      <c r="A256" s="45" t="s">
        <v>5646</v>
      </c>
      <c r="B256" s="45" t="s">
        <v>5535</v>
      </c>
      <c r="C256" s="45">
        <v>554</v>
      </c>
      <c r="D256" s="45">
        <v>100</v>
      </c>
      <c r="E256" s="45">
        <v>100</v>
      </c>
      <c r="F256" s="45">
        <v>100</v>
      </c>
      <c r="G256" s="45">
        <v>100</v>
      </c>
    </row>
    <row r="259" spans="1:7" x14ac:dyDescent="0.25">
      <c r="A259" s="45" t="s">
        <v>5647</v>
      </c>
      <c r="B259" s="45" t="s">
        <v>5648</v>
      </c>
      <c r="C259" s="45">
        <v>3</v>
      </c>
      <c r="D259" s="45">
        <v>1.1278195488721801</v>
      </c>
      <c r="E259" s="45">
        <v>1.1278195488721801</v>
      </c>
      <c r="F259" s="45">
        <v>0.54151624548736454</v>
      </c>
      <c r="G259" s="45">
        <v>0.54151624548736454</v>
      </c>
    </row>
    <row r="260" spans="1:7" x14ac:dyDescent="0.25">
      <c r="A260" s="45" t="s">
        <v>5647</v>
      </c>
      <c r="B260" s="45" t="s">
        <v>5557</v>
      </c>
      <c r="C260" s="45">
        <v>6</v>
      </c>
      <c r="D260" s="45">
        <v>2.255639097744361</v>
      </c>
      <c r="E260" s="45">
        <v>3.3834586466165408</v>
      </c>
      <c r="F260" s="45">
        <v>1.0830324909747291</v>
      </c>
      <c r="G260" s="45">
        <v>1.6245487364620941</v>
      </c>
    </row>
    <row r="261" spans="1:7" x14ac:dyDescent="0.25">
      <c r="A261" s="45" t="s">
        <v>5647</v>
      </c>
      <c r="B261" s="45" t="s">
        <v>5649</v>
      </c>
      <c r="C261" s="45">
        <v>42</v>
      </c>
      <c r="D261" s="45">
        <v>15.789473684210529</v>
      </c>
      <c r="E261" s="45">
        <v>19.17293233082707</v>
      </c>
      <c r="F261" s="45">
        <v>7.5812274368231041</v>
      </c>
      <c r="G261" s="45">
        <v>9.2057761732851979</v>
      </c>
    </row>
    <row r="262" spans="1:7" x14ac:dyDescent="0.25">
      <c r="A262" s="45" t="s">
        <v>5647</v>
      </c>
      <c r="B262" s="45" t="s">
        <v>5650</v>
      </c>
      <c r="C262" s="45">
        <v>174</v>
      </c>
      <c r="D262" s="45">
        <v>65.413533834586474</v>
      </c>
      <c r="E262" s="45">
        <v>84.58646616541354</v>
      </c>
      <c r="F262" s="45">
        <v>31.40794223826715</v>
      </c>
      <c r="G262" s="45">
        <v>40.613718411552348</v>
      </c>
    </row>
    <row r="263" spans="1:7" x14ac:dyDescent="0.25">
      <c r="A263" s="45" t="s">
        <v>5647</v>
      </c>
      <c r="B263" s="45" t="s">
        <v>5651</v>
      </c>
      <c r="C263" s="45">
        <v>2</v>
      </c>
      <c r="D263" s="45">
        <v>0.75187969924812026</v>
      </c>
      <c r="E263" s="45">
        <v>85.338345864661662</v>
      </c>
      <c r="F263" s="45">
        <v>0.36101083032490983</v>
      </c>
      <c r="G263" s="45">
        <v>40.974729241877263</v>
      </c>
    </row>
    <row r="264" spans="1:7" x14ac:dyDescent="0.25">
      <c r="A264" s="45" t="s">
        <v>5647</v>
      </c>
      <c r="B264" s="45" t="s">
        <v>5652</v>
      </c>
      <c r="C264" s="45">
        <v>35</v>
      </c>
      <c r="D264" s="45">
        <v>13.157894736842101</v>
      </c>
      <c r="E264" s="45">
        <v>98.496240601503771</v>
      </c>
      <c r="F264" s="45">
        <v>6.3176895306859198</v>
      </c>
      <c r="G264" s="45">
        <v>47.292418772563181</v>
      </c>
    </row>
    <row r="265" spans="1:7" x14ac:dyDescent="0.25">
      <c r="A265" s="45" t="s">
        <v>5647</v>
      </c>
      <c r="B265" s="45" t="s">
        <v>5653</v>
      </c>
      <c r="C265" s="45">
        <v>4</v>
      </c>
      <c r="D265" s="45">
        <v>1.503759398496241</v>
      </c>
      <c r="E265" s="45">
        <v>100</v>
      </c>
      <c r="F265" s="45">
        <v>0.72202166064981954</v>
      </c>
      <c r="G265" s="45">
        <v>48.014440433212997</v>
      </c>
    </row>
    <row r="266" spans="1:7" x14ac:dyDescent="0.25">
      <c r="A266" s="45" t="s">
        <v>5647</v>
      </c>
      <c r="B266" s="45" t="s">
        <v>5534</v>
      </c>
      <c r="C266" s="45">
        <v>288</v>
      </c>
      <c r="F266" s="45">
        <v>51.985559566787003</v>
      </c>
      <c r="G266" s="45">
        <v>100</v>
      </c>
    </row>
    <row r="267" spans="1:7" x14ac:dyDescent="0.25">
      <c r="A267" s="45" t="s">
        <v>5647</v>
      </c>
      <c r="B267" s="45" t="s">
        <v>5535</v>
      </c>
      <c r="C267" s="45">
        <v>554</v>
      </c>
      <c r="D267" s="45">
        <v>100</v>
      </c>
      <c r="E267" s="45">
        <v>100</v>
      </c>
      <c r="F267" s="45">
        <v>100</v>
      </c>
      <c r="G267" s="45">
        <v>100</v>
      </c>
    </row>
    <row r="270" spans="1:7" x14ac:dyDescent="0.25">
      <c r="A270" s="45" t="s">
        <v>5654</v>
      </c>
      <c r="B270" s="45" t="s">
        <v>5655</v>
      </c>
      <c r="C270" s="45">
        <v>1</v>
      </c>
      <c r="D270" s="45">
        <v>0.18050541516245491</v>
      </c>
      <c r="E270" s="45">
        <v>0.18050541516245491</v>
      </c>
      <c r="F270" s="45">
        <v>0.18050541516245491</v>
      </c>
      <c r="G270" s="45">
        <v>0.18050541516245491</v>
      </c>
    </row>
    <row r="271" spans="1:7" x14ac:dyDescent="0.25">
      <c r="A271" s="45" t="s">
        <v>5654</v>
      </c>
      <c r="B271" s="45" t="s">
        <v>5656</v>
      </c>
      <c r="C271" s="45">
        <v>3</v>
      </c>
      <c r="D271" s="45">
        <v>0.54151624548736454</v>
      </c>
      <c r="E271" s="45">
        <v>0.72202166064981943</v>
      </c>
      <c r="F271" s="45">
        <v>0.54151624548736454</v>
      </c>
      <c r="G271" s="45">
        <v>0.72202166064981943</v>
      </c>
    </row>
    <row r="272" spans="1:7" x14ac:dyDescent="0.25">
      <c r="A272" s="45" t="s">
        <v>5654</v>
      </c>
      <c r="B272" s="45" t="s">
        <v>5657</v>
      </c>
      <c r="C272" s="45">
        <v>3</v>
      </c>
      <c r="D272" s="45">
        <v>0.54151624548736454</v>
      </c>
      <c r="E272" s="45">
        <v>1.2635379061371841</v>
      </c>
      <c r="F272" s="45">
        <v>0.54151624548736454</v>
      </c>
      <c r="G272" s="45">
        <v>1.2635379061371841</v>
      </c>
    </row>
    <row r="273" spans="1:7" x14ac:dyDescent="0.25">
      <c r="A273" s="45" t="s">
        <v>5654</v>
      </c>
      <c r="B273" s="45" t="s">
        <v>5658</v>
      </c>
      <c r="C273" s="45">
        <v>109</v>
      </c>
      <c r="D273" s="45">
        <v>19.67509025270758</v>
      </c>
      <c r="E273" s="45">
        <v>20.938628158844761</v>
      </c>
      <c r="F273" s="45">
        <v>19.67509025270758</v>
      </c>
      <c r="G273" s="45">
        <v>20.938628158844761</v>
      </c>
    </row>
    <row r="274" spans="1:7" x14ac:dyDescent="0.25">
      <c r="A274" s="45" t="s">
        <v>5654</v>
      </c>
      <c r="B274" s="45" t="s">
        <v>5659</v>
      </c>
      <c r="C274" s="45">
        <v>60</v>
      </c>
      <c r="D274" s="45">
        <v>10.83032490974729</v>
      </c>
      <c r="E274" s="45">
        <v>31.768953068592051</v>
      </c>
      <c r="F274" s="45">
        <v>10.83032490974729</v>
      </c>
      <c r="G274" s="45">
        <v>31.768953068592051</v>
      </c>
    </row>
    <row r="275" spans="1:7" x14ac:dyDescent="0.25">
      <c r="A275" s="45" t="s">
        <v>5654</v>
      </c>
      <c r="B275" s="45" t="s">
        <v>5660</v>
      </c>
      <c r="C275" s="45">
        <v>63</v>
      </c>
      <c r="D275" s="45">
        <v>11.371841155234661</v>
      </c>
      <c r="E275" s="45">
        <v>43.14079422382671</v>
      </c>
      <c r="F275" s="45">
        <v>11.371841155234661</v>
      </c>
      <c r="G275" s="45">
        <v>43.14079422382671</v>
      </c>
    </row>
    <row r="276" spans="1:7" x14ac:dyDescent="0.25">
      <c r="A276" s="45" t="s">
        <v>5654</v>
      </c>
      <c r="B276" s="45" t="s">
        <v>5661</v>
      </c>
      <c r="C276" s="45">
        <v>284</v>
      </c>
      <c r="D276" s="45">
        <v>51.263537906137181</v>
      </c>
      <c r="E276" s="45">
        <v>94.40433212996389</v>
      </c>
      <c r="F276" s="45">
        <v>51.263537906137181</v>
      </c>
      <c r="G276" s="45">
        <v>94.40433212996389</v>
      </c>
    </row>
    <row r="277" spans="1:7" x14ac:dyDescent="0.25">
      <c r="A277" s="45" t="s">
        <v>5654</v>
      </c>
      <c r="B277" s="45" t="s">
        <v>5662</v>
      </c>
      <c r="C277" s="45">
        <v>2</v>
      </c>
      <c r="D277" s="45">
        <v>0.36101083032490983</v>
      </c>
      <c r="E277" s="45">
        <v>94.765342960288805</v>
      </c>
      <c r="F277" s="45">
        <v>0.36101083032490983</v>
      </c>
      <c r="G277" s="45">
        <v>94.765342960288805</v>
      </c>
    </row>
    <row r="278" spans="1:7" x14ac:dyDescent="0.25">
      <c r="A278" s="45" t="s">
        <v>5654</v>
      </c>
      <c r="B278" s="45" t="s">
        <v>5663</v>
      </c>
      <c r="C278" s="45">
        <v>29</v>
      </c>
      <c r="D278" s="45">
        <v>5.2346570397111911</v>
      </c>
      <c r="E278" s="45">
        <v>100</v>
      </c>
      <c r="F278" s="45">
        <v>5.2346570397111911</v>
      </c>
      <c r="G278" s="45">
        <v>100</v>
      </c>
    </row>
    <row r="279" spans="1:7" x14ac:dyDescent="0.25">
      <c r="A279" s="45" t="s">
        <v>5654</v>
      </c>
      <c r="B279" s="45" t="s">
        <v>5534</v>
      </c>
      <c r="C279" s="45">
        <v>0</v>
      </c>
      <c r="F279" s="45">
        <v>0</v>
      </c>
      <c r="G279" s="45">
        <v>100</v>
      </c>
    </row>
    <row r="280" spans="1:7" x14ac:dyDescent="0.25">
      <c r="A280" s="45" t="s">
        <v>5654</v>
      </c>
      <c r="B280" s="45" t="s">
        <v>5535</v>
      </c>
      <c r="C280" s="45">
        <v>554</v>
      </c>
      <c r="D280" s="45">
        <v>100</v>
      </c>
      <c r="E280" s="45">
        <v>100</v>
      </c>
      <c r="F280" s="45">
        <v>100</v>
      </c>
      <c r="G280" s="45">
        <v>100</v>
      </c>
    </row>
    <row r="283" spans="1:7" x14ac:dyDescent="0.25">
      <c r="A283" s="45" t="s">
        <v>5664</v>
      </c>
      <c r="B283" s="45" t="s">
        <v>5665</v>
      </c>
      <c r="C283" s="45">
        <v>24</v>
      </c>
      <c r="D283" s="45">
        <v>4.3321299638989164</v>
      </c>
      <c r="E283" s="45">
        <v>4.3321299638989164</v>
      </c>
      <c r="F283" s="45">
        <v>4.3321299638989164</v>
      </c>
      <c r="G283" s="45">
        <v>4.3321299638989164</v>
      </c>
    </row>
    <row r="284" spans="1:7" x14ac:dyDescent="0.25">
      <c r="A284" s="45" t="s">
        <v>5664</v>
      </c>
      <c r="B284" s="45" t="s">
        <v>5666</v>
      </c>
      <c r="C284" s="45">
        <v>1</v>
      </c>
      <c r="D284" s="45">
        <v>0.18050541516245491</v>
      </c>
      <c r="E284" s="45">
        <v>4.5126353790613711</v>
      </c>
      <c r="F284" s="45">
        <v>0.18050541516245491</v>
      </c>
      <c r="G284" s="45">
        <v>4.5126353790613711</v>
      </c>
    </row>
    <row r="285" spans="1:7" x14ac:dyDescent="0.25">
      <c r="A285" s="45" t="s">
        <v>5664</v>
      </c>
      <c r="B285" s="45" t="s">
        <v>5667</v>
      </c>
      <c r="C285" s="45">
        <v>1</v>
      </c>
      <c r="D285" s="45">
        <v>0.18050541516245491</v>
      </c>
      <c r="E285" s="45">
        <v>4.6931407942238259</v>
      </c>
      <c r="F285" s="45">
        <v>0.18050541516245491</v>
      </c>
      <c r="G285" s="45">
        <v>4.6931407942238259</v>
      </c>
    </row>
    <row r="286" spans="1:7" x14ac:dyDescent="0.25">
      <c r="A286" s="45" t="s">
        <v>5664</v>
      </c>
      <c r="B286" s="45" t="s">
        <v>5668</v>
      </c>
      <c r="C286" s="45">
        <v>1</v>
      </c>
      <c r="D286" s="45">
        <v>0.18050541516245491</v>
      </c>
      <c r="E286" s="45">
        <v>4.8736462093862807</v>
      </c>
      <c r="F286" s="45">
        <v>0.18050541516245491</v>
      </c>
      <c r="G286" s="45">
        <v>4.8736462093862807</v>
      </c>
    </row>
    <row r="287" spans="1:7" x14ac:dyDescent="0.25">
      <c r="A287" s="45" t="s">
        <v>5664</v>
      </c>
      <c r="B287" s="45" t="s">
        <v>5669</v>
      </c>
      <c r="C287" s="45">
        <v>3</v>
      </c>
      <c r="D287" s="45">
        <v>0.54151624548736454</v>
      </c>
      <c r="E287" s="45">
        <v>5.4151624548736459</v>
      </c>
      <c r="F287" s="45">
        <v>0.54151624548736454</v>
      </c>
      <c r="G287" s="45">
        <v>5.4151624548736459</v>
      </c>
    </row>
    <row r="288" spans="1:7" x14ac:dyDescent="0.25">
      <c r="A288" s="45" t="s">
        <v>5664</v>
      </c>
      <c r="B288" s="45" t="s">
        <v>5670</v>
      </c>
      <c r="C288" s="45">
        <v>4</v>
      </c>
      <c r="D288" s="45">
        <v>0.72202166064981954</v>
      </c>
      <c r="E288" s="45">
        <v>6.137184115523465</v>
      </c>
      <c r="F288" s="45">
        <v>0.72202166064981954</v>
      </c>
      <c r="G288" s="45">
        <v>6.137184115523465</v>
      </c>
    </row>
    <row r="289" spans="1:7" x14ac:dyDescent="0.25">
      <c r="A289" s="45" t="s">
        <v>5664</v>
      </c>
      <c r="B289" s="45" t="s">
        <v>5671</v>
      </c>
      <c r="C289" s="45">
        <v>2</v>
      </c>
      <c r="D289" s="45">
        <v>0.36101083032490983</v>
      </c>
      <c r="E289" s="45">
        <v>6.4981949458483754</v>
      </c>
      <c r="F289" s="45">
        <v>0.36101083032490983</v>
      </c>
      <c r="G289" s="45">
        <v>6.4981949458483754</v>
      </c>
    </row>
    <row r="290" spans="1:7" x14ac:dyDescent="0.25">
      <c r="A290" s="45" t="s">
        <v>5664</v>
      </c>
      <c r="B290" s="45" t="s">
        <v>5672</v>
      </c>
      <c r="C290" s="45">
        <v>1</v>
      </c>
      <c r="D290" s="45">
        <v>0.18050541516245491</v>
      </c>
      <c r="E290" s="45">
        <v>6.6787003610108293</v>
      </c>
      <c r="F290" s="45">
        <v>0.18050541516245491</v>
      </c>
      <c r="G290" s="45">
        <v>6.6787003610108293</v>
      </c>
    </row>
    <row r="291" spans="1:7" x14ac:dyDescent="0.25">
      <c r="A291" s="45" t="s">
        <v>5664</v>
      </c>
      <c r="B291" s="45" t="s">
        <v>5673</v>
      </c>
      <c r="C291" s="45">
        <v>2</v>
      </c>
      <c r="D291" s="45">
        <v>0.36101083032490983</v>
      </c>
      <c r="E291" s="45">
        <v>7.0397111913357397</v>
      </c>
      <c r="F291" s="45">
        <v>0.36101083032490983</v>
      </c>
      <c r="G291" s="45">
        <v>7.0397111913357397</v>
      </c>
    </row>
    <row r="292" spans="1:7" x14ac:dyDescent="0.25">
      <c r="A292" s="45" t="s">
        <v>5664</v>
      </c>
      <c r="B292" s="45" t="s">
        <v>5674</v>
      </c>
      <c r="C292" s="45">
        <v>1</v>
      </c>
      <c r="D292" s="45">
        <v>0.18050541516245491</v>
      </c>
      <c r="E292" s="45">
        <v>7.2202166064981954</v>
      </c>
      <c r="F292" s="45">
        <v>0.18050541516245491</v>
      </c>
      <c r="G292" s="45">
        <v>7.2202166064981954</v>
      </c>
    </row>
    <row r="293" spans="1:7" x14ac:dyDescent="0.25">
      <c r="A293" s="45" t="s">
        <v>5664</v>
      </c>
      <c r="B293" s="45" t="s">
        <v>5675</v>
      </c>
      <c r="C293" s="45">
        <v>13</v>
      </c>
      <c r="D293" s="45">
        <v>2.346570397111913</v>
      </c>
      <c r="E293" s="45">
        <v>9.5667870036101075</v>
      </c>
      <c r="F293" s="45">
        <v>2.346570397111913</v>
      </c>
      <c r="G293" s="45">
        <v>9.5667870036101075</v>
      </c>
    </row>
    <row r="294" spans="1:7" x14ac:dyDescent="0.25">
      <c r="A294" s="45" t="s">
        <v>5664</v>
      </c>
      <c r="B294" s="45" t="s">
        <v>5676</v>
      </c>
      <c r="C294" s="45">
        <v>7</v>
      </c>
      <c r="D294" s="45">
        <v>1.2635379061371841</v>
      </c>
      <c r="E294" s="45">
        <v>10.83032490974729</v>
      </c>
      <c r="F294" s="45">
        <v>1.2635379061371841</v>
      </c>
      <c r="G294" s="45">
        <v>10.83032490974729</v>
      </c>
    </row>
    <row r="295" spans="1:7" x14ac:dyDescent="0.25">
      <c r="A295" s="45" t="s">
        <v>5664</v>
      </c>
      <c r="B295" s="45" t="s">
        <v>5677</v>
      </c>
      <c r="C295" s="45">
        <v>1</v>
      </c>
      <c r="D295" s="45">
        <v>0.18050541516245491</v>
      </c>
      <c r="E295" s="45">
        <v>11.010830324909749</v>
      </c>
      <c r="F295" s="45">
        <v>0.18050541516245491</v>
      </c>
      <c r="G295" s="45">
        <v>11.010830324909749</v>
      </c>
    </row>
    <row r="296" spans="1:7" x14ac:dyDescent="0.25">
      <c r="A296" s="45" t="s">
        <v>5664</v>
      </c>
      <c r="B296" s="45" t="s">
        <v>5678</v>
      </c>
      <c r="C296" s="45">
        <v>5</v>
      </c>
      <c r="D296" s="45">
        <v>0.90252707581227432</v>
      </c>
      <c r="E296" s="45">
        <v>11.91335740072202</v>
      </c>
      <c r="F296" s="45">
        <v>0.90252707581227432</v>
      </c>
      <c r="G296" s="45">
        <v>11.91335740072202</v>
      </c>
    </row>
    <row r="297" spans="1:7" x14ac:dyDescent="0.25">
      <c r="A297" s="45" t="s">
        <v>5664</v>
      </c>
      <c r="B297" s="45" t="s">
        <v>5679</v>
      </c>
      <c r="C297" s="45">
        <v>135</v>
      </c>
      <c r="D297" s="45">
        <v>24.36823104693141</v>
      </c>
      <c r="E297" s="45">
        <v>36.281588447653426</v>
      </c>
      <c r="F297" s="45">
        <v>24.36823104693141</v>
      </c>
      <c r="G297" s="45">
        <v>36.281588447653426</v>
      </c>
    </row>
    <row r="298" spans="1:7" x14ac:dyDescent="0.25">
      <c r="A298" s="45" t="s">
        <v>5664</v>
      </c>
      <c r="B298" s="45" t="s">
        <v>5680</v>
      </c>
      <c r="C298" s="45">
        <v>4</v>
      </c>
      <c r="D298" s="45">
        <v>0.72202166064981954</v>
      </c>
      <c r="E298" s="45">
        <v>37.003610108303249</v>
      </c>
      <c r="F298" s="45">
        <v>0.72202166064981954</v>
      </c>
      <c r="G298" s="45">
        <v>37.003610108303249</v>
      </c>
    </row>
    <row r="299" spans="1:7" x14ac:dyDescent="0.25">
      <c r="A299" s="45" t="s">
        <v>5664</v>
      </c>
      <c r="B299" s="45" t="s">
        <v>5681</v>
      </c>
      <c r="C299" s="45">
        <v>5</v>
      </c>
      <c r="D299" s="45">
        <v>0.90252707581227432</v>
      </c>
      <c r="E299" s="45">
        <v>37.906137184115522</v>
      </c>
      <c r="F299" s="45">
        <v>0.90252707581227432</v>
      </c>
      <c r="G299" s="45">
        <v>37.906137184115522</v>
      </c>
    </row>
    <row r="300" spans="1:7" x14ac:dyDescent="0.25">
      <c r="A300" s="45" t="s">
        <v>5664</v>
      </c>
      <c r="B300" s="45" t="s">
        <v>5682</v>
      </c>
      <c r="C300" s="45">
        <v>6</v>
      </c>
      <c r="D300" s="45">
        <v>1.0830324909747291</v>
      </c>
      <c r="E300" s="45">
        <v>38.989169675090253</v>
      </c>
      <c r="F300" s="45">
        <v>1.0830324909747291</v>
      </c>
      <c r="G300" s="45">
        <v>38.989169675090253</v>
      </c>
    </row>
    <row r="301" spans="1:7" x14ac:dyDescent="0.25">
      <c r="A301" s="45" t="s">
        <v>5664</v>
      </c>
      <c r="B301" s="45" t="s">
        <v>5683</v>
      </c>
      <c r="C301" s="45">
        <v>1</v>
      </c>
      <c r="D301" s="45">
        <v>0.18050541516245491</v>
      </c>
      <c r="E301" s="45">
        <v>39.169675090252703</v>
      </c>
      <c r="F301" s="45">
        <v>0.18050541516245491</v>
      </c>
      <c r="G301" s="45">
        <v>39.169675090252703</v>
      </c>
    </row>
    <row r="302" spans="1:7" x14ac:dyDescent="0.25">
      <c r="A302" s="45" t="s">
        <v>5664</v>
      </c>
      <c r="B302" s="45" t="s">
        <v>5684</v>
      </c>
      <c r="C302" s="45">
        <v>16</v>
      </c>
      <c r="D302" s="45">
        <v>2.8880866425992782</v>
      </c>
      <c r="E302" s="45">
        <v>42.057761732851993</v>
      </c>
      <c r="F302" s="45">
        <v>2.8880866425992782</v>
      </c>
      <c r="G302" s="45">
        <v>42.057761732851993</v>
      </c>
    </row>
    <row r="303" spans="1:7" x14ac:dyDescent="0.25">
      <c r="A303" s="45" t="s">
        <v>5664</v>
      </c>
      <c r="B303" s="45" t="s">
        <v>5685</v>
      </c>
      <c r="C303" s="45">
        <v>1</v>
      </c>
      <c r="D303" s="45">
        <v>0.18050541516245491</v>
      </c>
      <c r="E303" s="45">
        <v>42.238267148014437</v>
      </c>
      <c r="F303" s="45">
        <v>0.18050541516245491</v>
      </c>
      <c r="G303" s="45">
        <v>42.238267148014437</v>
      </c>
    </row>
    <row r="304" spans="1:7" x14ac:dyDescent="0.25">
      <c r="A304" s="45" t="s">
        <v>5664</v>
      </c>
      <c r="B304" s="45" t="s">
        <v>5686</v>
      </c>
      <c r="C304" s="45">
        <v>7</v>
      </c>
      <c r="D304" s="45">
        <v>1.2635379061371841</v>
      </c>
      <c r="E304" s="45">
        <v>43.501805054151617</v>
      </c>
      <c r="F304" s="45">
        <v>1.2635379061371841</v>
      </c>
      <c r="G304" s="45">
        <v>43.501805054151617</v>
      </c>
    </row>
    <row r="305" spans="1:7" x14ac:dyDescent="0.25">
      <c r="A305" s="45" t="s">
        <v>5664</v>
      </c>
      <c r="B305" s="45" t="s">
        <v>5687</v>
      </c>
      <c r="C305" s="45">
        <v>3</v>
      </c>
      <c r="D305" s="45">
        <v>0.54151624548736454</v>
      </c>
      <c r="E305" s="45">
        <v>44.04332129963899</v>
      </c>
      <c r="F305" s="45">
        <v>0.54151624548736454</v>
      </c>
      <c r="G305" s="45">
        <v>44.04332129963899</v>
      </c>
    </row>
    <row r="306" spans="1:7" x14ac:dyDescent="0.25">
      <c r="A306" s="45" t="s">
        <v>5664</v>
      </c>
      <c r="B306" s="45" t="s">
        <v>5688</v>
      </c>
      <c r="C306" s="45">
        <v>1</v>
      </c>
      <c r="D306" s="45">
        <v>0.18050541516245491</v>
      </c>
      <c r="E306" s="45">
        <v>44.22382671480144</v>
      </c>
      <c r="F306" s="45">
        <v>0.18050541516245491</v>
      </c>
      <c r="G306" s="45">
        <v>44.22382671480144</v>
      </c>
    </row>
    <row r="307" spans="1:7" x14ac:dyDescent="0.25">
      <c r="A307" s="45" t="s">
        <v>5664</v>
      </c>
      <c r="B307" s="45" t="s">
        <v>5689</v>
      </c>
      <c r="C307" s="45">
        <v>1</v>
      </c>
      <c r="D307" s="45">
        <v>0.18050541516245491</v>
      </c>
      <c r="E307" s="45">
        <v>44.404332129963898</v>
      </c>
      <c r="F307" s="45">
        <v>0.18050541516245491</v>
      </c>
      <c r="G307" s="45">
        <v>44.404332129963898</v>
      </c>
    </row>
    <row r="308" spans="1:7" x14ac:dyDescent="0.25">
      <c r="A308" s="45" t="s">
        <v>5664</v>
      </c>
      <c r="B308" s="45" t="s">
        <v>5690</v>
      </c>
      <c r="C308" s="45">
        <v>1</v>
      </c>
      <c r="D308" s="45">
        <v>0.18050541516245491</v>
      </c>
      <c r="E308" s="45">
        <v>44.584837545126348</v>
      </c>
      <c r="F308" s="45">
        <v>0.18050541516245491</v>
      </c>
      <c r="G308" s="45">
        <v>44.584837545126348</v>
      </c>
    </row>
    <row r="309" spans="1:7" x14ac:dyDescent="0.25">
      <c r="A309" s="45" t="s">
        <v>5664</v>
      </c>
      <c r="B309" s="45" t="s">
        <v>5691</v>
      </c>
      <c r="C309" s="45">
        <v>210</v>
      </c>
      <c r="D309" s="45">
        <v>37.906137184115522</v>
      </c>
      <c r="E309" s="45">
        <v>82.49097472924187</v>
      </c>
      <c r="F309" s="45">
        <v>37.906137184115522</v>
      </c>
      <c r="G309" s="45">
        <v>82.49097472924187</v>
      </c>
    </row>
    <row r="310" spans="1:7" x14ac:dyDescent="0.25">
      <c r="A310" s="45" t="s">
        <v>5664</v>
      </c>
      <c r="B310" s="45" t="s">
        <v>5692</v>
      </c>
      <c r="C310" s="45">
        <v>9</v>
      </c>
      <c r="D310" s="45">
        <v>1.6245487364620941</v>
      </c>
      <c r="E310" s="45">
        <v>84.115523465703973</v>
      </c>
      <c r="F310" s="45">
        <v>1.6245487364620941</v>
      </c>
      <c r="G310" s="45">
        <v>84.115523465703973</v>
      </c>
    </row>
    <row r="311" spans="1:7" x14ac:dyDescent="0.25">
      <c r="A311" s="45" t="s">
        <v>5664</v>
      </c>
      <c r="B311" s="45" t="s">
        <v>5693</v>
      </c>
      <c r="C311" s="45">
        <v>5</v>
      </c>
      <c r="D311" s="45">
        <v>0.90252707581227432</v>
      </c>
      <c r="E311" s="45">
        <v>85.018050541516246</v>
      </c>
      <c r="F311" s="45">
        <v>0.90252707581227432</v>
      </c>
      <c r="G311" s="45">
        <v>85.018050541516246</v>
      </c>
    </row>
    <row r="312" spans="1:7" x14ac:dyDescent="0.25">
      <c r="A312" s="45" t="s">
        <v>5664</v>
      </c>
      <c r="B312" s="45" t="s">
        <v>5694</v>
      </c>
      <c r="C312" s="45">
        <v>4</v>
      </c>
      <c r="D312" s="45">
        <v>0.72202166064981954</v>
      </c>
      <c r="E312" s="45">
        <v>85.740072202166061</v>
      </c>
      <c r="F312" s="45">
        <v>0.72202166064981954</v>
      </c>
      <c r="G312" s="45">
        <v>85.740072202166061</v>
      </c>
    </row>
    <row r="313" spans="1:7" x14ac:dyDescent="0.25">
      <c r="A313" s="45" t="s">
        <v>5664</v>
      </c>
      <c r="B313" s="45" t="s">
        <v>5695</v>
      </c>
      <c r="C313" s="45">
        <v>1</v>
      </c>
      <c r="D313" s="45">
        <v>0.18050541516245491</v>
      </c>
      <c r="E313" s="45">
        <v>85.920577617328519</v>
      </c>
      <c r="F313" s="45">
        <v>0.18050541516245491</v>
      </c>
      <c r="G313" s="45">
        <v>85.920577617328519</v>
      </c>
    </row>
    <row r="314" spans="1:7" x14ac:dyDescent="0.25">
      <c r="A314" s="45" t="s">
        <v>5664</v>
      </c>
      <c r="B314" s="45" t="s">
        <v>5696</v>
      </c>
      <c r="C314" s="45">
        <v>16</v>
      </c>
      <c r="D314" s="45">
        <v>2.8880866425992782</v>
      </c>
      <c r="E314" s="45">
        <v>88.808664259927795</v>
      </c>
      <c r="F314" s="45">
        <v>2.8880866425992782</v>
      </c>
      <c r="G314" s="45">
        <v>88.808664259927795</v>
      </c>
    </row>
    <row r="315" spans="1:7" x14ac:dyDescent="0.25">
      <c r="A315" s="45" t="s">
        <v>5664</v>
      </c>
      <c r="B315" s="45" t="s">
        <v>5697</v>
      </c>
      <c r="C315" s="45">
        <v>3</v>
      </c>
      <c r="D315" s="45">
        <v>0.54151624548736454</v>
      </c>
      <c r="E315" s="45">
        <v>89.350180505415153</v>
      </c>
      <c r="F315" s="45">
        <v>0.54151624548736454</v>
      </c>
      <c r="G315" s="45">
        <v>89.350180505415153</v>
      </c>
    </row>
    <row r="316" spans="1:7" x14ac:dyDescent="0.25">
      <c r="A316" s="45" t="s">
        <v>5664</v>
      </c>
      <c r="B316" s="45" t="s">
        <v>5698</v>
      </c>
      <c r="C316" s="45">
        <v>48</v>
      </c>
      <c r="D316" s="45">
        <v>8.6642599277978327</v>
      </c>
      <c r="E316" s="45">
        <v>98.014440433212997</v>
      </c>
      <c r="F316" s="45">
        <v>8.6642599277978327</v>
      </c>
      <c r="G316" s="45">
        <v>98.014440433212997</v>
      </c>
    </row>
    <row r="317" spans="1:7" x14ac:dyDescent="0.25">
      <c r="A317" s="45" t="s">
        <v>5664</v>
      </c>
      <c r="B317" s="45" t="s">
        <v>5699</v>
      </c>
      <c r="C317" s="45">
        <v>1</v>
      </c>
      <c r="D317" s="45">
        <v>0.18050541516245491</v>
      </c>
      <c r="E317" s="45">
        <v>98.19494584837544</v>
      </c>
      <c r="F317" s="45">
        <v>0.18050541516245491</v>
      </c>
      <c r="G317" s="45">
        <v>98.19494584837544</v>
      </c>
    </row>
    <row r="318" spans="1:7" x14ac:dyDescent="0.25">
      <c r="A318" s="45" t="s">
        <v>5664</v>
      </c>
      <c r="B318" s="45" t="s">
        <v>5700</v>
      </c>
      <c r="C318" s="45">
        <v>1</v>
      </c>
      <c r="D318" s="45">
        <v>0.18050541516245491</v>
      </c>
      <c r="E318" s="45">
        <v>98.375451263537897</v>
      </c>
      <c r="F318" s="45">
        <v>0.18050541516245491</v>
      </c>
      <c r="G318" s="45">
        <v>98.375451263537897</v>
      </c>
    </row>
    <row r="319" spans="1:7" x14ac:dyDescent="0.25">
      <c r="A319" s="45" t="s">
        <v>5664</v>
      </c>
      <c r="B319" s="45" t="s">
        <v>5701</v>
      </c>
      <c r="C319" s="45">
        <v>8</v>
      </c>
      <c r="D319" s="45">
        <v>1.4440433212996391</v>
      </c>
      <c r="E319" s="45">
        <v>99.819494584837543</v>
      </c>
      <c r="F319" s="45">
        <v>1.4440433212996391</v>
      </c>
      <c r="G319" s="45">
        <v>99.819494584837543</v>
      </c>
    </row>
    <row r="320" spans="1:7" x14ac:dyDescent="0.25">
      <c r="A320" s="45" t="s">
        <v>5664</v>
      </c>
      <c r="B320" s="45" t="s">
        <v>5702</v>
      </c>
      <c r="C320" s="45">
        <v>1</v>
      </c>
      <c r="D320" s="45">
        <v>0.18050541516245491</v>
      </c>
      <c r="E320" s="45">
        <v>100</v>
      </c>
      <c r="F320" s="45">
        <v>0.18050541516245491</v>
      </c>
      <c r="G320" s="45">
        <v>100</v>
      </c>
    </row>
    <row r="321" spans="1:7" x14ac:dyDescent="0.25">
      <c r="A321" s="45" t="s">
        <v>5664</v>
      </c>
      <c r="B321" s="45" t="s">
        <v>5534</v>
      </c>
      <c r="C321" s="45">
        <v>0</v>
      </c>
      <c r="F321" s="45">
        <v>0</v>
      </c>
      <c r="G321" s="45">
        <v>100</v>
      </c>
    </row>
    <row r="322" spans="1:7" x14ac:dyDescent="0.25">
      <c r="A322" s="45" t="s">
        <v>5664</v>
      </c>
      <c r="B322" s="45" t="s">
        <v>5535</v>
      </c>
      <c r="C322" s="45">
        <v>554</v>
      </c>
      <c r="D322" s="45">
        <v>100</v>
      </c>
      <c r="E322" s="45">
        <v>100</v>
      </c>
      <c r="F322" s="45">
        <v>100</v>
      </c>
      <c r="G322" s="45">
        <v>100</v>
      </c>
    </row>
    <row r="325" spans="1:7" x14ac:dyDescent="0.25">
      <c r="A325" s="45" t="s">
        <v>5703</v>
      </c>
      <c r="B325" s="45" t="s">
        <v>5544</v>
      </c>
      <c r="C325" s="45">
        <v>218</v>
      </c>
      <c r="D325" s="45">
        <v>39.35018050541516</v>
      </c>
      <c r="E325" s="45">
        <v>39.35018050541516</v>
      </c>
      <c r="F325" s="45">
        <v>39.35018050541516</v>
      </c>
      <c r="G325" s="45">
        <v>39.35018050541516</v>
      </c>
    </row>
    <row r="326" spans="1:7" x14ac:dyDescent="0.25">
      <c r="A326" s="45" t="s">
        <v>5703</v>
      </c>
      <c r="B326" s="45" t="s">
        <v>5545</v>
      </c>
      <c r="C326" s="45">
        <v>336</v>
      </c>
      <c r="D326" s="45">
        <v>60.649819494584833</v>
      </c>
      <c r="E326" s="45">
        <v>100</v>
      </c>
      <c r="F326" s="45">
        <v>60.649819494584833</v>
      </c>
      <c r="G326" s="45">
        <v>100</v>
      </c>
    </row>
    <row r="327" spans="1:7" x14ac:dyDescent="0.25">
      <c r="A327" s="45" t="s">
        <v>5703</v>
      </c>
      <c r="B327" s="45" t="s">
        <v>5534</v>
      </c>
      <c r="C327" s="45">
        <v>0</v>
      </c>
      <c r="F327" s="45">
        <v>0</v>
      </c>
      <c r="G327" s="45">
        <v>100</v>
      </c>
    </row>
    <row r="328" spans="1:7" x14ac:dyDescent="0.25">
      <c r="A328" s="45" t="s">
        <v>5703</v>
      </c>
      <c r="B328" s="45" t="s">
        <v>5535</v>
      </c>
      <c r="C328" s="45">
        <v>554</v>
      </c>
      <c r="D328" s="45">
        <v>100</v>
      </c>
      <c r="E328" s="45">
        <v>100</v>
      </c>
      <c r="F328" s="45">
        <v>100</v>
      </c>
      <c r="G328" s="45">
        <v>100</v>
      </c>
    </row>
    <row r="331" spans="1:7" x14ac:dyDescent="0.25">
      <c r="A331" s="45" t="s">
        <v>5704</v>
      </c>
      <c r="B331" s="45" t="s">
        <v>5544</v>
      </c>
      <c r="C331" s="45">
        <v>495</v>
      </c>
      <c r="D331" s="45">
        <v>89.350180505415167</v>
      </c>
      <c r="E331" s="45">
        <v>89.350180505415167</v>
      </c>
      <c r="F331" s="45">
        <v>89.350180505415167</v>
      </c>
      <c r="G331" s="45">
        <v>89.350180505415167</v>
      </c>
    </row>
    <row r="332" spans="1:7" x14ac:dyDescent="0.25">
      <c r="A332" s="45" t="s">
        <v>5704</v>
      </c>
      <c r="B332" s="45" t="s">
        <v>5545</v>
      </c>
      <c r="C332" s="45">
        <v>59</v>
      </c>
      <c r="D332" s="45">
        <v>10.64981949458484</v>
      </c>
      <c r="E332" s="45">
        <v>100</v>
      </c>
      <c r="F332" s="45">
        <v>10.64981949458484</v>
      </c>
      <c r="G332" s="45">
        <v>100</v>
      </c>
    </row>
    <row r="333" spans="1:7" x14ac:dyDescent="0.25">
      <c r="A333" s="45" t="s">
        <v>5704</v>
      </c>
      <c r="B333" s="45" t="s">
        <v>5534</v>
      </c>
      <c r="C333" s="45">
        <v>0</v>
      </c>
      <c r="F333" s="45">
        <v>0</v>
      </c>
      <c r="G333" s="45">
        <v>100</v>
      </c>
    </row>
    <row r="334" spans="1:7" x14ac:dyDescent="0.25">
      <c r="A334" s="45" t="s">
        <v>5704</v>
      </c>
      <c r="B334" s="45" t="s">
        <v>5535</v>
      </c>
      <c r="C334" s="45">
        <v>554</v>
      </c>
      <c r="D334" s="45">
        <v>100</v>
      </c>
      <c r="E334" s="45">
        <v>100</v>
      </c>
      <c r="F334" s="45">
        <v>100</v>
      </c>
      <c r="G334" s="45">
        <v>100</v>
      </c>
    </row>
    <row r="337" spans="1:7" x14ac:dyDescent="0.25">
      <c r="A337" s="45" t="s">
        <v>5705</v>
      </c>
      <c r="B337" s="45" t="s">
        <v>5544</v>
      </c>
      <c r="C337" s="45">
        <v>552</v>
      </c>
      <c r="D337" s="45">
        <v>99.638989169675085</v>
      </c>
      <c r="E337" s="45">
        <v>99.638989169675085</v>
      </c>
      <c r="F337" s="45">
        <v>99.638989169675085</v>
      </c>
      <c r="G337" s="45">
        <v>99.638989169675085</v>
      </c>
    </row>
    <row r="338" spans="1:7" x14ac:dyDescent="0.25">
      <c r="A338" s="45" t="s">
        <v>5705</v>
      </c>
      <c r="B338" s="45" t="s">
        <v>5545</v>
      </c>
      <c r="C338" s="45">
        <v>2</v>
      </c>
      <c r="D338" s="45">
        <v>0.36101083032490983</v>
      </c>
      <c r="E338" s="45">
        <v>100</v>
      </c>
      <c r="F338" s="45">
        <v>0.36101083032490983</v>
      </c>
      <c r="G338" s="45">
        <v>100</v>
      </c>
    </row>
    <row r="339" spans="1:7" x14ac:dyDescent="0.25">
      <c r="A339" s="45" t="s">
        <v>5705</v>
      </c>
      <c r="B339" s="45" t="s">
        <v>5534</v>
      </c>
      <c r="C339" s="45">
        <v>0</v>
      </c>
      <c r="F339" s="45">
        <v>0</v>
      </c>
      <c r="G339" s="45">
        <v>100</v>
      </c>
    </row>
    <row r="340" spans="1:7" x14ac:dyDescent="0.25">
      <c r="A340" s="45" t="s">
        <v>5705</v>
      </c>
      <c r="B340" s="45" t="s">
        <v>5535</v>
      </c>
      <c r="C340" s="45">
        <v>554</v>
      </c>
      <c r="D340" s="45">
        <v>100</v>
      </c>
      <c r="E340" s="45">
        <v>100</v>
      </c>
      <c r="F340" s="45">
        <v>100</v>
      </c>
      <c r="G340" s="45">
        <v>100</v>
      </c>
    </row>
    <row r="343" spans="1:7" x14ac:dyDescent="0.25">
      <c r="A343" s="45" t="s">
        <v>5706</v>
      </c>
      <c r="B343" s="45" t="s">
        <v>5544</v>
      </c>
      <c r="C343" s="45">
        <v>536</v>
      </c>
      <c r="D343" s="45">
        <v>96.750902527075809</v>
      </c>
      <c r="E343" s="45">
        <v>96.750902527075809</v>
      </c>
      <c r="F343" s="45">
        <v>96.750902527075809</v>
      </c>
      <c r="G343" s="45">
        <v>96.750902527075809</v>
      </c>
    </row>
    <row r="344" spans="1:7" x14ac:dyDescent="0.25">
      <c r="A344" s="45" t="s">
        <v>5706</v>
      </c>
      <c r="B344" s="45" t="s">
        <v>5545</v>
      </c>
      <c r="C344" s="45">
        <v>18</v>
      </c>
      <c r="D344" s="45">
        <v>3.2490974729241868</v>
      </c>
      <c r="E344" s="45">
        <v>100</v>
      </c>
      <c r="F344" s="45">
        <v>3.2490974729241868</v>
      </c>
      <c r="G344" s="45">
        <v>100</v>
      </c>
    </row>
    <row r="345" spans="1:7" x14ac:dyDescent="0.25">
      <c r="A345" s="45" t="s">
        <v>5706</v>
      </c>
      <c r="B345" s="45" t="s">
        <v>5534</v>
      </c>
      <c r="C345" s="45">
        <v>0</v>
      </c>
      <c r="F345" s="45">
        <v>0</v>
      </c>
      <c r="G345" s="45">
        <v>100</v>
      </c>
    </row>
    <row r="346" spans="1:7" x14ac:dyDescent="0.25">
      <c r="A346" s="45" t="s">
        <v>5706</v>
      </c>
      <c r="B346" s="45" t="s">
        <v>5535</v>
      </c>
      <c r="C346" s="45">
        <v>554</v>
      </c>
      <c r="D346" s="45">
        <v>100</v>
      </c>
      <c r="E346" s="45">
        <v>100</v>
      </c>
      <c r="F346" s="45">
        <v>100</v>
      </c>
      <c r="G346" s="45">
        <v>100</v>
      </c>
    </row>
    <row r="349" spans="1:7" x14ac:dyDescent="0.25">
      <c r="A349" s="45" t="s">
        <v>5707</v>
      </c>
      <c r="B349" s="45" t="s">
        <v>5544</v>
      </c>
      <c r="C349" s="45">
        <v>551</v>
      </c>
      <c r="D349" s="45">
        <v>99.458483754512642</v>
      </c>
      <c r="E349" s="45">
        <v>99.458483754512642</v>
      </c>
      <c r="F349" s="45">
        <v>99.458483754512642</v>
      </c>
      <c r="G349" s="45">
        <v>99.458483754512642</v>
      </c>
    </row>
    <row r="350" spans="1:7" x14ac:dyDescent="0.25">
      <c r="A350" s="45" t="s">
        <v>5707</v>
      </c>
      <c r="B350" s="45" t="s">
        <v>5545</v>
      </c>
      <c r="C350" s="45">
        <v>3</v>
      </c>
      <c r="D350" s="45">
        <v>0.54151624548736454</v>
      </c>
      <c r="E350" s="45">
        <v>100</v>
      </c>
      <c r="F350" s="45">
        <v>0.54151624548736454</v>
      </c>
      <c r="G350" s="45">
        <v>100</v>
      </c>
    </row>
    <row r="351" spans="1:7" x14ac:dyDescent="0.25">
      <c r="A351" s="45" t="s">
        <v>5707</v>
      </c>
      <c r="B351" s="45" t="s">
        <v>5534</v>
      </c>
      <c r="C351" s="45">
        <v>0</v>
      </c>
      <c r="F351" s="45">
        <v>0</v>
      </c>
      <c r="G351" s="45">
        <v>100</v>
      </c>
    </row>
    <row r="352" spans="1:7" x14ac:dyDescent="0.25">
      <c r="A352" s="45" t="s">
        <v>5707</v>
      </c>
      <c r="B352" s="45" t="s">
        <v>5535</v>
      </c>
      <c r="C352" s="45">
        <v>554</v>
      </c>
      <c r="D352" s="45">
        <v>100</v>
      </c>
      <c r="E352" s="45">
        <v>100</v>
      </c>
      <c r="F352" s="45">
        <v>100</v>
      </c>
      <c r="G352" s="45">
        <v>100</v>
      </c>
    </row>
    <row r="355" spans="1:7" x14ac:dyDescent="0.25">
      <c r="A355" s="45" t="s">
        <v>5708</v>
      </c>
      <c r="B355" s="45" t="s">
        <v>5544</v>
      </c>
      <c r="C355" s="45">
        <v>554</v>
      </c>
      <c r="D355" s="45">
        <v>100</v>
      </c>
      <c r="E355" s="45">
        <v>100</v>
      </c>
      <c r="F355" s="45">
        <v>100</v>
      </c>
      <c r="G355" s="45">
        <v>100</v>
      </c>
    </row>
    <row r="356" spans="1:7" x14ac:dyDescent="0.25">
      <c r="A356" s="45" t="s">
        <v>5708</v>
      </c>
      <c r="B356" s="45" t="s">
        <v>5534</v>
      </c>
      <c r="C356" s="45">
        <v>0</v>
      </c>
      <c r="F356" s="45">
        <v>0</v>
      </c>
      <c r="G356" s="45">
        <v>100</v>
      </c>
    </row>
    <row r="357" spans="1:7" x14ac:dyDescent="0.25">
      <c r="A357" s="45" t="s">
        <v>5708</v>
      </c>
      <c r="B357" s="45" t="s">
        <v>5535</v>
      </c>
      <c r="C357" s="45">
        <v>554</v>
      </c>
      <c r="D357" s="45">
        <v>100</v>
      </c>
      <c r="E357" s="45">
        <v>100</v>
      </c>
      <c r="F357" s="45">
        <v>100</v>
      </c>
      <c r="G357" s="45">
        <v>100</v>
      </c>
    </row>
    <row r="360" spans="1:7" x14ac:dyDescent="0.25">
      <c r="A360" s="45" t="s">
        <v>5709</v>
      </c>
      <c r="B360" s="45" t="s">
        <v>5544</v>
      </c>
      <c r="C360" s="45">
        <v>540</v>
      </c>
      <c r="D360" s="45">
        <v>97.472924187725624</v>
      </c>
      <c r="E360" s="45">
        <v>97.472924187725624</v>
      </c>
      <c r="F360" s="45">
        <v>97.472924187725624</v>
      </c>
      <c r="G360" s="45">
        <v>97.472924187725624</v>
      </c>
    </row>
    <row r="361" spans="1:7" x14ac:dyDescent="0.25">
      <c r="A361" s="45" t="s">
        <v>5709</v>
      </c>
      <c r="B361" s="45" t="s">
        <v>5545</v>
      </c>
      <c r="C361" s="45">
        <v>14</v>
      </c>
      <c r="D361" s="45">
        <v>2.5270758122743682</v>
      </c>
      <c r="E361" s="45">
        <v>99.999999999999986</v>
      </c>
      <c r="F361" s="45">
        <v>2.5270758122743682</v>
      </c>
      <c r="G361" s="45">
        <v>99.999999999999986</v>
      </c>
    </row>
    <row r="362" spans="1:7" x14ac:dyDescent="0.25">
      <c r="A362" s="45" t="s">
        <v>5709</v>
      </c>
      <c r="B362" s="45" t="s">
        <v>5534</v>
      </c>
      <c r="C362" s="45">
        <v>0</v>
      </c>
      <c r="F362" s="45">
        <v>0</v>
      </c>
      <c r="G362" s="45">
        <v>99.999999999999986</v>
      </c>
    </row>
    <row r="363" spans="1:7" x14ac:dyDescent="0.25">
      <c r="A363" s="45" t="s">
        <v>5709</v>
      </c>
      <c r="B363" s="45" t="s">
        <v>5535</v>
      </c>
      <c r="C363" s="45">
        <v>554</v>
      </c>
      <c r="D363" s="45">
        <v>99.999999999999986</v>
      </c>
      <c r="E363" s="45">
        <v>100</v>
      </c>
      <c r="F363" s="45">
        <v>100</v>
      </c>
      <c r="G363" s="45">
        <v>100</v>
      </c>
    </row>
    <row r="366" spans="1:7" x14ac:dyDescent="0.25">
      <c r="A366" s="45" t="s">
        <v>5710</v>
      </c>
      <c r="B366" s="45" t="s">
        <v>5544</v>
      </c>
      <c r="C366" s="45">
        <v>554</v>
      </c>
      <c r="D366" s="45">
        <v>100</v>
      </c>
      <c r="E366" s="45">
        <v>100</v>
      </c>
      <c r="F366" s="45">
        <v>100</v>
      </c>
      <c r="G366" s="45">
        <v>100</v>
      </c>
    </row>
    <row r="367" spans="1:7" x14ac:dyDescent="0.25">
      <c r="A367" s="45" t="s">
        <v>5710</v>
      </c>
      <c r="B367" s="45" t="s">
        <v>5534</v>
      </c>
      <c r="C367" s="45">
        <v>0</v>
      </c>
      <c r="F367" s="45">
        <v>0</v>
      </c>
      <c r="G367" s="45">
        <v>100</v>
      </c>
    </row>
    <row r="368" spans="1:7" x14ac:dyDescent="0.25">
      <c r="A368" s="45" t="s">
        <v>5710</v>
      </c>
      <c r="B368" s="45" t="s">
        <v>5535</v>
      </c>
      <c r="C368" s="45">
        <v>554</v>
      </c>
      <c r="D368" s="45">
        <v>100</v>
      </c>
      <c r="E368" s="45">
        <v>100</v>
      </c>
      <c r="F368" s="45">
        <v>100</v>
      </c>
      <c r="G368" s="45">
        <v>100</v>
      </c>
    </row>
    <row r="371" spans="1:7" x14ac:dyDescent="0.25">
      <c r="A371" s="45" t="s">
        <v>5711</v>
      </c>
      <c r="B371" s="45" t="s">
        <v>5544</v>
      </c>
      <c r="C371" s="45">
        <v>554</v>
      </c>
      <c r="D371" s="45">
        <v>100</v>
      </c>
      <c r="E371" s="45">
        <v>100</v>
      </c>
      <c r="F371" s="45">
        <v>100</v>
      </c>
      <c r="G371" s="45">
        <v>100</v>
      </c>
    </row>
    <row r="372" spans="1:7" x14ac:dyDescent="0.25">
      <c r="A372" s="45" t="s">
        <v>5711</v>
      </c>
      <c r="B372" s="45" t="s">
        <v>5534</v>
      </c>
      <c r="C372" s="45">
        <v>0</v>
      </c>
      <c r="F372" s="45">
        <v>0</v>
      </c>
      <c r="G372" s="45">
        <v>100</v>
      </c>
    </row>
    <row r="373" spans="1:7" x14ac:dyDescent="0.25">
      <c r="A373" s="45" t="s">
        <v>5711</v>
      </c>
      <c r="B373" s="45" t="s">
        <v>5535</v>
      </c>
      <c r="C373" s="45">
        <v>554</v>
      </c>
      <c r="D373" s="45">
        <v>100</v>
      </c>
      <c r="E373" s="45">
        <v>100</v>
      </c>
      <c r="F373" s="45">
        <v>100</v>
      </c>
      <c r="G373" s="45">
        <v>100</v>
      </c>
    </row>
    <row r="376" spans="1:7" x14ac:dyDescent="0.25">
      <c r="A376" s="45" t="s">
        <v>5712</v>
      </c>
      <c r="B376" s="45" t="s">
        <v>5544</v>
      </c>
      <c r="C376" s="45">
        <v>554</v>
      </c>
      <c r="D376" s="45">
        <v>100</v>
      </c>
      <c r="E376" s="45">
        <v>100</v>
      </c>
      <c r="F376" s="45">
        <v>100</v>
      </c>
      <c r="G376" s="45">
        <v>100</v>
      </c>
    </row>
    <row r="377" spans="1:7" x14ac:dyDescent="0.25">
      <c r="A377" s="45" t="s">
        <v>5712</v>
      </c>
      <c r="B377" s="45" t="s">
        <v>5534</v>
      </c>
      <c r="C377" s="45">
        <v>0</v>
      </c>
      <c r="F377" s="45">
        <v>0</v>
      </c>
      <c r="G377" s="45">
        <v>100</v>
      </c>
    </row>
    <row r="378" spans="1:7" x14ac:dyDescent="0.25">
      <c r="A378" s="45" t="s">
        <v>5712</v>
      </c>
      <c r="B378" s="45" t="s">
        <v>5535</v>
      </c>
      <c r="C378" s="45">
        <v>554</v>
      </c>
      <c r="D378" s="45">
        <v>100</v>
      </c>
      <c r="E378" s="45">
        <v>100</v>
      </c>
      <c r="F378" s="45">
        <v>100</v>
      </c>
      <c r="G378" s="45">
        <v>100</v>
      </c>
    </row>
    <row r="381" spans="1:7" x14ac:dyDescent="0.25">
      <c r="A381" s="45" t="s">
        <v>5713</v>
      </c>
      <c r="B381" s="45" t="s">
        <v>5544</v>
      </c>
      <c r="C381" s="45">
        <v>306</v>
      </c>
      <c r="D381" s="45">
        <v>55.234657039711188</v>
      </c>
      <c r="E381" s="45">
        <v>55.234657039711188</v>
      </c>
      <c r="F381" s="45">
        <v>55.234657039711188</v>
      </c>
      <c r="G381" s="45">
        <v>55.234657039711188</v>
      </c>
    </row>
    <row r="382" spans="1:7" x14ac:dyDescent="0.25">
      <c r="A382" s="45" t="s">
        <v>5713</v>
      </c>
      <c r="B382" s="45" t="s">
        <v>5545</v>
      </c>
      <c r="C382" s="45">
        <v>248</v>
      </c>
      <c r="D382" s="45">
        <v>44.765342960288812</v>
      </c>
      <c r="E382" s="45">
        <v>100</v>
      </c>
      <c r="F382" s="45">
        <v>44.765342960288812</v>
      </c>
      <c r="G382" s="45">
        <v>100</v>
      </c>
    </row>
    <row r="383" spans="1:7" x14ac:dyDescent="0.25">
      <c r="A383" s="45" t="s">
        <v>5713</v>
      </c>
      <c r="B383" s="45" t="s">
        <v>5534</v>
      </c>
      <c r="C383" s="45">
        <v>0</v>
      </c>
      <c r="F383" s="45">
        <v>0</v>
      </c>
      <c r="G383" s="45">
        <v>100</v>
      </c>
    </row>
    <row r="384" spans="1:7" x14ac:dyDescent="0.25">
      <c r="A384" s="45" t="s">
        <v>5713</v>
      </c>
      <c r="B384" s="45" t="s">
        <v>5535</v>
      </c>
      <c r="C384" s="45">
        <v>554</v>
      </c>
      <c r="D384" s="45">
        <v>100</v>
      </c>
      <c r="E384" s="45">
        <v>100</v>
      </c>
      <c r="F384" s="45">
        <v>100</v>
      </c>
      <c r="G384" s="45">
        <v>100</v>
      </c>
    </row>
    <row r="387" spans="1:7" x14ac:dyDescent="0.25">
      <c r="A387" s="45" t="s">
        <v>5714</v>
      </c>
      <c r="B387" s="45" t="s">
        <v>5544</v>
      </c>
      <c r="C387" s="45">
        <v>494</v>
      </c>
      <c r="D387" s="45">
        <v>89.16967509025271</v>
      </c>
      <c r="E387" s="45">
        <v>89.16967509025271</v>
      </c>
      <c r="F387" s="45">
        <v>89.16967509025271</v>
      </c>
      <c r="G387" s="45">
        <v>89.16967509025271</v>
      </c>
    </row>
    <row r="388" spans="1:7" x14ac:dyDescent="0.25">
      <c r="A388" s="45" t="s">
        <v>5714</v>
      </c>
      <c r="B388" s="45" t="s">
        <v>5545</v>
      </c>
      <c r="C388" s="45">
        <v>60</v>
      </c>
      <c r="D388" s="45">
        <v>10.83032490974729</v>
      </c>
      <c r="E388" s="45">
        <v>100</v>
      </c>
      <c r="F388" s="45">
        <v>10.83032490974729</v>
      </c>
      <c r="G388" s="45">
        <v>100</v>
      </c>
    </row>
    <row r="389" spans="1:7" x14ac:dyDescent="0.25">
      <c r="A389" s="45" t="s">
        <v>5714</v>
      </c>
      <c r="B389" s="45" t="s">
        <v>5534</v>
      </c>
      <c r="C389" s="45">
        <v>0</v>
      </c>
      <c r="F389" s="45">
        <v>0</v>
      </c>
      <c r="G389" s="45">
        <v>100</v>
      </c>
    </row>
    <row r="390" spans="1:7" x14ac:dyDescent="0.25">
      <c r="A390" s="45" t="s">
        <v>5714</v>
      </c>
      <c r="B390" s="45" t="s">
        <v>5535</v>
      </c>
      <c r="C390" s="45">
        <v>554</v>
      </c>
      <c r="D390" s="45">
        <v>100</v>
      </c>
      <c r="E390" s="45">
        <v>100</v>
      </c>
      <c r="F390" s="45">
        <v>100</v>
      </c>
      <c r="G390" s="45">
        <v>100</v>
      </c>
    </row>
    <row r="393" spans="1:7" x14ac:dyDescent="0.25">
      <c r="A393" s="45" t="s">
        <v>5715</v>
      </c>
      <c r="B393" s="45" t="s">
        <v>5716</v>
      </c>
      <c r="C393" s="45">
        <v>18</v>
      </c>
      <c r="D393" s="45">
        <v>3.2490974729241868</v>
      </c>
      <c r="E393" s="45">
        <v>3.2490974729241868</v>
      </c>
      <c r="F393" s="45">
        <v>3.2490974729241868</v>
      </c>
      <c r="G393" s="45">
        <v>3.2490974729241868</v>
      </c>
    </row>
    <row r="394" spans="1:7" x14ac:dyDescent="0.25">
      <c r="A394" s="45" t="s">
        <v>5715</v>
      </c>
      <c r="B394" s="45" t="s">
        <v>5717</v>
      </c>
      <c r="C394" s="45">
        <v>10</v>
      </c>
      <c r="D394" s="45">
        <v>1.8050541516245491</v>
      </c>
      <c r="E394" s="45">
        <v>5.0541516245487346</v>
      </c>
      <c r="F394" s="45">
        <v>1.8050541516245491</v>
      </c>
      <c r="G394" s="45">
        <v>5.0541516245487346</v>
      </c>
    </row>
    <row r="395" spans="1:7" x14ac:dyDescent="0.25">
      <c r="A395" s="45" t="s">
        <v>5715</v>
      </c>
      <c r="B395" s="45" t="s">
        <v>5718</v>
      </c>
      <c r="C395" s="45">
        <v>10</v>
      </c>
      <c r="D395" s="45">
        <v>1.8050541516245491</v>
      </c>
      <c r="E395" s="45">
        <v>6.859205776173285</v>
      </c>
      <c r="F395" s="45">
        <v>1.8050541516245491</v>
      </c>
      <c r="G395" s="45">
        <v>6.859205776173285</v>
      </c>
    </row>
    <row r="396" spans="1:7" x14ac:dyDescent="0.25">
      <c r="A396" s="45" t="s">
        <v>5715</v>
      </c>
      <c r="B396" s="45" t="s">
        <v>5719</v>
      </c>
      <c r="C396" s="45">
        <v>401</v>
      </c>
      <c r="D396" s="45">
        <v>72.382671480144396</v>
      </c>
      <c r="E396" s="45">
        <v>79.241877256317679</v>
      </c>
      <c r="F396" s="45">
        <v>72.382671480144396</v>
      </c>
      <c r="G396" s="45">
        <v>79.241877256317679</v>
      </c>
    </row>
    <row r="397" spans="1:7" x14ac:dyDescent="0.25">
      <c r="A397" s="45" t="s">
        <v>5715</v>
      </c>
      <c r="B397" s="45" t="s">
        <v>5720</v>
      </c>
      <c r="C397" s="45">
        <v>74</v>
      </c>
      <c r="D397" s="45">
        <v>13.35740072202166</v>
      </c>
      <c r="E397" s="45">
        <v>92.599277978339344</v>
      </c>
      <c r="F397" s="45">
        <v>13.35740072202166</v>
      </c>
      <c r="G397" s="45">
        <v>92.599277978339344</v>
      </c>
    </row>
    <row r="398" spans="1:7" x14ac:dyDescent="0.25">
      <c r="A398" s="45" t="s">
        <v>5715</v>
      </c>
      <c r="B398" s="45" t="s">
        <v>5721</v>
      </c>
      <c r="C398" s="45">
        <v>39</v>
      </c>
      <c r="D398" s="45">
        <v>7.0397111913357406</v>
      </c>
      <c r="E398" s="45">
        <v>99.638989169675085</v>
      </c>
      <c r="F398" s="45">
        <v>7.0397111913357406</v>
      </c>
      <c r="G398" s="45">
        <v>99.638989169675085</v>
      </c>
    </row>
    <row r="399" spans="1:7" x14ac:dyDescent="0.25">
      <c r="A399" s="45" t="s">
        <v>5715</v>
      </c>
      <c r="B399" s="45" t="s">
        <v>5722</v>
      </c>
      <c r="C399" s="45">
        <v>2</v>
      </c>
      <c r="D399" s="45">
        <v>0.36101083032490983</v>
      </c>
      <c r="E399" s="45">
        <v>99.999999999999986</v>
      </c>
      <c r="F399" s="45">
        <v>0.36101083032490983</v>
      </c>
      <c r="G399" s="45">
        <v>99.999999999999986</v>
      </c>
    </row>
    <row r="400" spans="1:7" x14ac:dyDescent="0.25">
      <c r="A400" s="45" t="s">
        <v>5715</v>
      </c>
      <c r="B400" s="45" t="s">
        <v>5534</v>
      </c>
      <c r="C400" s="45">
        <v>0</v>
      </c>
      <c r="F400" s="45">
        <v>0</v>
      </c>
      <c r="G400" s="45">
        <v>99.999999999999986</v>
      </c>
    </row>
    <row r="401" spans="1:7" x14ac:dyDescent="0.25">
      <c r="A401" s="45" t="s">
        <v>5715</v>
      </c>
      <c r="B401" s="45" t="s">
        <v>5535</v>
      </c>
      <c r="C401" s="45">
        <v>554</v>
      </c>
      <c r="D401" s="45">
        <v>99.999999999999986</v>
      </c>
      <c r="E401" s="45">
        <v>100</v>
      </c>
      <c r="F401" s="45">
        <v>100</v>
      </c>
      <c r="G401" s="45">
        <v>100</v>
      </c>
    </row>
    <row r="404" spans="1:7" x14ac:dyDescent="0.25">
      <c r="A404" s="45" t="s">
        <v>5723</v>
      </c>
      <c r="B404" s="45" t="s">
        <v>5544</v>
      </c>
      <c r="C404" s="45">
        <v>528</v>
      </c>
      <c r="D404" s="45">
        <v>95.306859205776178</v>
      </c>
      <c r="E404" s="45">
        <v>95.306859205776178</v>
      </c>
      <c r="F404" s="45">
        <v>95.306859205776178</v>
      </c>
      <c r="G404" s="45">
        <v>95.306859205776178</v>
      </c>
    </row>
    <row r="405" spans="1:7" x14ac:dyDescent="0.25">
      <c r="A405" s="45" t="s">
        <v>5723</v>
      </c>
      <c r="B405" s="45" t="s">
        <v>5557</v>
      </c>
      <c r="C405" s="45">
        <v>2</v>
      </c>
      <c r="D405" s="45">
        <v>0.36101083032490983</v>
      </c>
      <c r="E405" s="45">
        <v>95.667870036101093</v>
      </c>
      <c r="F405" s="45">
        <v>0.36101083032490983</v>
      </c>
      <c r="G405" s="45">
        <v>95.667870036101093</v>
      </c>
    </row>
    <row r="406" spans="1:7" x14ac:dyDescent="0.25">
      <c r="A406" s="45" t="s">
        <v>5723</v>
      </c>
      <c r="B406" s="45" t="s">
        <v>5545</v>
      </c>
      <c r="C406" s="45">
        <v>24</v>
      </c>
      <c r="D406" s="45">
        <v>4.3321299638989164</v>
      </c>
      <c r="E406" s="45">
        <v>100</v>
      </c>
      <c r="F406" s="45">
        <v>4.3321299638989164</v>
      </c>
      <c r="G406" s="45">
        <v>100</v>
      </c>
    </row>
    <row r="407" spans="1:7" x14ac:dyDescent="0.25">
      <c r="A407" s="45" t="s">
        <v>5723</v>
      </c>
      <c r="B407" s="45" t="s">
        <v>5534</v>
      </c>
      <c r="C407" s="45">
        <v>0</v>
      </c>
      <c r="F407" s="45">
        <v>0</v>
      </c>
      <c r="G407" s="45">
        <v>100</v>
      </c>
    </row>
    <row r="408" spans="1:7" x14ac:dyDescent="0.25">
      <c r="A408" s="45" t="s">
        <v>5723</v>
      </c>
      <c r="B408" s="45" t="s">
        <v>5535</v>
      </c>
      <c r="C408" s="45">
        <v>554</v>
      </c>
      <c r="D408" s="45">
        <v>100</v>
      </c>
      <c r="E408" s="45">
        <v>100</v>
      </c>
      <c r="F408" s="45">
        <v>100</v>
      </c>
      <c r="G408" s="45">
        <v>100</v>
      </c>
    </row>
    <row r="411" spans="1:7" x14ac:dyDescent="0.25">
      <c r="A411" s="45" t="s">
        <v>5724</v>
      </c>
      <c r="B411" s="45" t="s">
        <v>5725</v>
      </c>
      <c r="C411" s="45">
        <v>3</v>
      </c>
      <c r="D411" s="45">
        <v>12.5</v>
      </c>
      <c r="E411" s="45">
        <v>12.5</v>
      </c>
      <c r="F411" s="45">
        <v>0.54151624548736454</v>
      </c>
      <c r="G411" s="45">
        <v>0.54151624548736454</v>
      </c>
    </row>
    <row r="412" spans="1:7" x14ac:dyDescent="0.25">
      <c r="A412" s="45" t="s">
        <v>5724</v>
      </c>
      <c r="B412" s="45" t="s">
        <v>5557</v>
      </c>
      <c r="C412" s="45">
        <v>3</v>
      </c>
      <c r="D412" s="45">
        <v>12.5</v>
      </c>
      <c r="E412" s="45">
        <v>25</v>
      </c>
      <c r="F412" s="45">
        <v>0.54151624548736454</v>
      </c>
      <c r="G412" s="45">
        <v>1.0830324909747291</v>
      </c>
    </row>
    <row r="413" spans="1:7" x14ac:dyDescent="0.25">
      <c r="A413" s="45" t="s">
        <v>5724</v>
      </c>
      <c r="B413" s="45" t="s">
        <v>5726</v>
      </c>
      <c r="C413" s="45">
        <v>14</v>
      </c>
      <c r="D413" s="45">
        <v>58.333333333333343</v>
      </c>
      <c r="E413" s="45">
        <v>83.333333333333343</v>
      </c>
      <c r="F413" s="45">
        <v>2.5270758122743682</v>
      </c>
      <c r="G413" s="45">
        <v>3.6101083032490968</v>
      </c>
    </row>
    <row r="414" spans="1:7" x14ac:dyDescent="0.25">
      <c r="A414" s="45" t="s">
        <v>5724</v>
      </c>
      <c r="B414" s="45" t="s">
        <v>5727</v>
      </c>
      <c r="C414" s="45">
        <v>4</v>
      </c>
      <c r="D414" s="45">
        <v>16.666666666666661</v>
      </c>
      <c r="E414" s="45">
        <v>100</v>
      </c>
      <c r="F414" s="45">
        <v>0.72202166064981954</v>
      </c>
      <c r="G414" s="45">
        <v>4.3321299638989164</v>
      </c>
    </row>
    <row r="415" spans="1:7" x14ac:dyDescent="0.25">
      <c r="A415" s="45" t="s">
        <v>5724</v>
      </c>
      <c r="B415" s="45" t="s">
        <v>5534</v>
      </c>
      <c r="C415" s="45">
        <v>530</v>
      </c>
      <c r="F415" s="45">
        <v>95.667870036101093</v>
      </c>
      <c r="G415" s="45">
        <v>100</v>
      </c>
    </row>
    <row r="416" spans="1:7" x14ac:dyDescent="0.25">
      <c r="A416" s="45" t="s">
        <v>5724</v>
      </c>
      <c r="B416" s="45" t="s">
        <v>5535</v>
      </c>
      <c r="C416" s="45">
        <v>554</v>
      </c>
      <c r="D416" s="45">
        <v>100</v>
      </c>
      <c r="E416" s="45">
        <v>100</v>
      </c>
      <c r="F416" s="45">
        <v>100</v>
      </c>
      <c r="G416" s="45">
        <v>100</v>
      </c>
    </row>
    <row r="419" spans="1:7" x14ac:dyDescent="0.25">
      <c r="A419" s="45" t="s">
        <v>5728</v>
      </c>
      <c r="B419" s="45" t="s">
        <v>5729</v>
      </c>
      <c r="C419" s="45">
        <v>8</v>
      </c>
      <c r="D419" s="45">
        <v>33.333333333333329</v>
      </c>
      <c r="E419" s="45">
        <v>33.333333333333329</v>
      </c>
      <c r="F419" s="45">
        <v>1.4440433212996391</v>
      </c>
      <c r="G419" s="45">
        <v>1.4440433212996391</v>
      </c>
    </row>
    <row r="420" spans="1:7" x14ac:dyDescent="0.25">
      <c r="A420" s="45" t="s">
        <v>5728</v>
      </c>
      <c r="B420" s="45" t="s">
        <v>5730</v>
      </c>
      <c r="C420" s="45">
        <v>5</v>
      </c>
      <c r="D420" s="45">
        <v>20.833333333333339</v>
      </c>
      <c r="E420" s="45">
        <v>54.166666666666657</v>
      </c>
      <c r="F420" s="45">
        <v>0.90252707581227432</v>
      </c>
      <c r="G420" s="45">
        <v>2.346570397111913</v>
      </c>
    </row>
    <row r="421" spans="1:7" x14ac:dyDescent="0.25">
      <c r="A421" s="45" t="s">
        <v>5728</v>
      </c>
      <c r="B421" s="45" t="s">
        <v>5658</v>
      </c>
      <c r="C421" s="45">
        <v>2</v>
      </c>
      <c r="D421" s="45">
        <v>8.3333333333333321</v>
      </c>
      <c r="E421" s="45">
        <v>62.5</v>
      </c>
      <c r="F421" s="45">
        <v>0.36101083032490983</v>
      </c>
      <c r="G421" s="45">
        <v>2.7075812274368229</v>
      </c>
    </row>
    <row r="422" spans="1:7" x14ac:dyDescent="0.25">
      <c r="A422" s="45" t="s">
        <v>5728</v>
      </c>
      <c r="B422" s="45" t="s">
        <v>5731</v>
      </c>
      <c r="C422" s="45">
        <v>5</v>
      </c>
      <c r="D422" s="45">
        <v>20.833333333333339</v>
      </c>
      <c r="E422" s="45">
        <v>83.333333333333329</v>
      </c>
      <c r="F422" s="45">
        <v>0.90252707581227432</v>
      </c>
      <c r="G422" s="45">
        <v>3.6101083032490968</v>
      </c>
    </row>
    <row r="423" spans="1:7" x14ac:dyDescent="0.25">
      <c r="A423" s="45" t="s">
        <v>5728</v>
      </c>
      <c r="B423" s="45" t="s">
        <v>5660</v>
      </c>
      <c r="C423" s="45">
        <v>1</v>
      </c>
      <c r="D423" s="45">
        <v>4.1666666666666661</v>
      </c>
      <c r="E423" s="45">
        <v>87.5</v>
      </c>
      <c r="F423" s="45">
        <v>0.18050541516245491</v>
      </c>
      <c r="G423" s="45">
        <v>3.790613718411552</v>
      </c>
    </row>
    <row r="424" spans="1:7" x14ac:dyDescent="0.25">
      <c r="A424" s="45" t="s">
        <v>5728</v>
      </c>
      <c r="B424" s="45" t="s">
        <v>5732</v>
      </c>
      <c r="C424" s="45">
        <v>1</v>
      </c>
      <c r="D424" s="45">
        <v>4.1666666666666661</v>
      </c>
      <c r="E424" s="45">
        <v>91.666666666666657</v>
      </c>
      <c r="F424" s="45">
        <v>0.18050541516245491</v>
      </c>
      <c r="G424" s="45">
        <v>3.9711191335740068</v>
      </c>
    </row>
    <row r="425" spans="1:7" x14ac:dyDescent="0.25">
      <c r="A425" s="45" t="s">
        <v>5728</v>
      </c>
      <c r="B425" s="45" t="s">
        <v>5733</v>
      </c>
      <c r="C425" s="45">
        <v>1</v>
      </c>
      <c r="D425" s="45">
        <v>4.1666666666666661</v>
      </c>
      <c r="E425" s="45">
        <v>95.833333333333329</v>
      </c>
      <c r="F425" s="45">
        <v>0.18050541516245491</v>
      </c>
      <c r="G425" s="45">
        <v>4.1516245487364616</v>
      </c>
    </row>
    <row r="426" spans="1:7" x14ac:dyDescent="0.25">
      <c r="A426" s="45" t="s">
        <v>5728</v>
      </c>
      <c r="B426" s="45" t="s">
        <v>5662</v>
      </c>
      <c r="C426" s="45">
        <v>1</v>
      </c>
      <c r="D426" s="45">
        <v>4.1666666666666661</v>
      </c>
      <c r="E426" s="45">
        <v>100</v>
      </c>
      <c r="F426" s="45">
        <v>0.18050541516245491</v>
      </c>
      <c r="G426" s="45">
        <v>4.3321299638989172</v>
      </c>
    </row>
    <row r="427" spans="1:7" x14ac:dyDescent="0.25">
      <c r="A427" s="45" t="s">
        <v>5728</v>
      </c>
      <c r="B427" s="45" t="s">
        <v>5534</v>
      </c>
      <c r="C427" s="45">
        <v>530</v>
      </c>
      <c r="F427" s="45">
        <v>95.667870036101093</v>
      </c>
      <c r="G427" s="45">
        <v>100</v>
      </c>
    </row>
    <row r="428" spans="1:7" x14ac:dyDescent="0.25">
      <c r="A428" s="45" t="s">
        <v>5728</v>
      </c>
      <c r="B428" s="45" t="s">
        <v>5535</v>
      </c>
      <c r="C428" s="45">
        <v>554</v>
      </c>
      <c r="D428" s="45">
        <v>100</v>
      </c>
      <c r="E428" s="45">
        <v>100</v>
      </c>
      <c r="F428" s="45">
        <v>100</v>
      </c>
      <c r="G428" s="45">
        <v>100</v>
      </c>
    </row>
    <row r="431" spans="1:7" x14ac:dyDescent="0.25">
      <c r="A431" s="45" t="s">
        <v>5734</v>
      </c>
      <c r="B431" s="45" t="s">
        <v>5544</v>
      </c>
      <c r="C431" s="45">
        <v>4</v>
      </c>
      <c r="D431" s="45">
        <v>16.666666666666661</v>
      </c>
      <c r="E431" s="45">
        <v>16.666666666666661</v>
      </c>
      <c r="F431" s="45">
        <v>0.72202166064981954</v>
      </c>
      <c r="G431" s="45">
        <v>0.72202166064981954</v>
      </c>
    </row>
    <row r="432" spans="1:7" x14ac:dyDescent="0.25">
      <c r="A432" s="45" t="s">
        <v>5734</v>
      </c>
      <c r="B432" s="45" t="s">
        <v>5557</v>
      </c>
      <c r="C432" s="45">
        <v>2</v>
      </c>
      <c r="D432" s="45">
        <v>8.3333333333333321</v>
      </c>
      <c r="E432" s="45">
        <v>25</v>
      </c>
      <c r="F432" s="45">
        <v>0.36101083032490983</v>
      </c>
      <c r="G432" s="45">
        <v>1.0830324909747291</v>
      </c>
    </row>
    <row r="433" spans="1:7" x14ac:dyDescent="0.25">
      <c r="A433" s="45" t="s">
        <v>5734</v>
      </c>
      <c r="B433" s="45" t="s">
        <v>5545</v>
      </c>
      <c r="C433" s="45">
        <v>18</v>
      </c>
      <c r="D433" s="45">
        <v>75</v>
      </c>
      <c r="E433" s="45">
        <v>100</v>
      </c>
      <c r="F433" s="45">
        <v>3.2490974729241868</v>
      </c>
      <c r="G433" s="45">
        <v>4.3321299638989164</v>
      </c>
    </row>
    <row r="434" spans="1:7" x14ac:dyDescent="0.25">
      <c r="A434" s="45" t="s">
        <v>5734</v>
      </c>
      <c r="B434" s="45" t="s">
        <v>5534</v>
      </c>
      <c r="C434" s="45">
        <v>530</v>
      </c>
      <c r="F434" s="45">
        <v>95.667870036101093</v>
      </c>
      <c r="G434" s="45">
        <v>100</v>
      </c>
    </row>
    <row r="435" spans="1:7" x14ac:dyDescent="0.25">
      <c r="A435" s="45" t="s">
        <v>5734</v>
      </c>
      <c r="B435" s="45" t="s">
        <v>5535</v>
      </c>
      <c r="C435" s="45">
        <v>554</v>
      </c>
      <c r="D435" s="45">
        <v>100</v>
      </c>
      <c r="E435" s="45">
        <v>100</v>
      </c>
      <c r="F435" s="45">
        <v>100</v>
      </c>
      <c r="G435" s="45">
        <v>100</v>
      </c>
    </row>
    <row r="438" spans="1:7" x14ac:dyDescent="0.25">
      <c r="A438" s="45" t="s">
        <v>5735</v>
      </c>
      <c r="B438" s="45" t="s">
        <v>5736</v>
      </c>
      <c r="C438" s="45">
        <v>15</v>
      </c>
      <c r="D438" s="45">
        <v>83.333333333333343</v>
      </c>
      <c r="E438" s="45">
        <v>83.333333333333343</v>
      </c>
      <c r="F438" s="45">
        <v>2.7075812274368229</v>
      </c>
      <c r="G438" s="45">
        <v>2.7075812274368229</v>
      </c>
    </row>
    <row r="439" spans="1:7" x14ac:dyDescent="0.25">
      <c r="A439" s="45" t="s">
        <v>5735</v>
      </c>
      <c r="B439" s="45" t="s">
        <v>5419</v>
      </c>
      <c r="C439" s="45">
        <v>1</v>
      </c>
      <c r="D439" s="45">
        <v>5.5555555555555554</v>
      </c>
      <c r="E439" s="45">
        <v>88.8888888888889</v>
      </c>
      <c r="F439" s="45">
        <v>0.18050541516245491</v>
      </c>
      <c r="G439" s="45">
        <v>2.8880866425992782</v>
      </c>
    </row>
    <row r="440" spans="1:7" x14ac:dyDescent="0.25">
      <c r="A440" s="45" t="s">
        <v>5735</v>
      </c>
      <c r="B440" s="45" t="s">
        <v>5417</v>
      </c>
      <c r="C440" s="45">
        <v>2</v>
      </c>
      <c r="D440" s="45">
        <v>11.111111111111111</v>
      </c>
      <c r="E440" s="45">
        <v>100</v>
      </c>
      <c r="F440" s="45">
        <v>0.36101083032490983</v>
      </c>
      <c r="G440" s="45">
        <v>3.2490974729241882</v>
      </c>
    </row>
    <row r="441" spans="1:7" x14ac:dyDescent="0.25">
      <c r="A441" s="45" t="s">
        <v>5735</v>
      </c>
      <c r="B441" s="45" t="s">
        <v>5534</v>
      </c>
      <c r="C441" s="45">
        <v>536</v>
      </c>
      <c r="F441" s="45">
        <v>96.750902527075809</v>
      </c>
      <c r="G441" s="45">
        <v>100</v>
      </c>
    </row>
    <row r="442" spans="1:7" x14ac:dyDescent="0.25">
      <c r="A442" s="45" t="s">
        <v>5735</v>
      </c>
      <c r="B442" s="45" t="s">
        <v>5535</v>
      </c>
      <c r="C442" s="45">
        <v>554</v>
      </c>
      <c r="D442" s="45">
        <v>100</v>
      </c>
      <c r="E442" s="45">
        <v>100</v>
      </c>
      <c r="F442" s="45">
        <v>100</v>
      </c>
      <c r="G442" s="45">
        <v>100</v>
      </c>
    </row>
    <row r="445" spans="1:7" x14ac:dyDescent="0.25">
      <c r="A445" s="45" t="s">
        <v>5737</v>
      </c>
      <c r="B445" s="45" t="s">
        <v>5544</v>
      </c>
      <c r="C445" s="45">
        <v>250</v>
      </c>
      <c r="D445" s="45">
        <v>45.126353790613713</v>
      </c>
      <c r="E445" s="45">
        <v>45.126353790613713</v>
      </c>
      <c r="F445" s="45">
        <v>45.126353790613713</v>
      </c>
      <c r="G445" s="45">
        <v>45.126353790613713</v>
      </c>
    </row>
    <row r="446" spans="1:7" x14ac:dyDescent="0.25">
      <c r="A446" s="45" t="s">
        <v>5737</v>
      </c>
      <c r="B446" s="45" t="s">
        <v>5557</v>
      </c>
      <c r="C446" s="45">
        <v>4</v>
      </c>
      <c r="D446" s="45">
        <v>0.72202166064981954</v>
      </c>
      <c r="E446" s="45">
        <v>45.848375451263543</v>
      </c>
      <c r="F446" s="45">
        <v>0.72202166064981954</v>
      </c>
      <c r="G446" s="45">
        <v>45.848375451263543</v>
      </c>
    </row>
    <row r="447" spans="1:7" x14ac:dyDescent="0.25">
      <c r="A447" s="45" t="s">
        <v>5737</v>
      </c>
      <c r="B447" s="45" t="s">
        <v>5545</v>
      </c>
      <c r="C447" s="45">
        <v>300</v>
      </c>
      <c r="D447" s="45">
        <v>54.151624548736457</v>
      </c>
      <c r="E447" s="45">
        <v>100</v>
      </c>
      <c r="F447" s="45">
        <v>54.151624548736457</v>
      </c>
      <c r="G447" s="45">
        <v>100</v>
      </c>
    </row>
    <row r="448" spans="1:7" x14ac:dyDescent="0.25">
      <c r="A448" s="45" t="s">
        <v>5737</v>
      </c>
      <c r="B448" s="45" t="s">
        <v>5534</v>
      </c>
      <c r="C448" s="45">
        <v>0</v>
      </c>
      <c r="F448" s="45">
        <v>0</v>
      </c>
      <c r="G448" s="45">
        <v>100</v>
      </c>
    </row>
    <row r="449" spans="1:7" x14ac:dyDescent="0.25">
      <c r="A449" s="45" t="s">
        <v>5737</v>
      </c>
      <c r="B449" s="45" t="s">
        <v>5535</v>
      </c>
      <c r="C449" s="45">
        <v>554</v>
      </c>
      <c r="D449" s="45">
        <v>100</v>
      </c>
      <c r="E449" s="45">
        <v>100</v>
      </c>
      <c r="F449" s="45">
        <v>100</v>
      </c>
      <c r="G449" s="45">
        <v>100</v>
      </c>
    </row>
    <row r="452" spans="1:7" x14ac:dyDescent="0.25">
      <c r="A452" s="45" t="s">
        <v>5738</v>
      </c>
      <c r="B452" s="45" t="s">
        <v>5739</v>
      </c>
      <c r="C452" s="45">
        <v>7</v>
      </c>
      <c r="D452" s="45">
        <v>2.333333333333333</v>
      </c>
      <c r="E452" s="45">
        <v>2.333333333333333</v>
      </c>
      <c r="F452" s="45">
        <v>1.2635379061371841</v>
      </c>
      <c r="G452" s="45">
        <v>1.2635379061371841</v>
      </c>
    </row>
    <row r="453" spans="1:7" x14ac:dyDescent="0.25">
      <c r="A453" s="45" t="s">
        <v>5738</v>
      </c>
      <c r="B453" s="45" t="s">
        <v>5740</v>
      </c>
      <c r="C453" s="45">
        <v>2</v>
      </c>
      <c r="D453" s="45">
        <v>0.66666666666666674</v>
      </c>
      <c r="E453" s="45">
        <v>3</v>
      </c>
      <c r="F453" s="45">
        <v>0.36101083032490983</v>
      </c>
      <c r="G453" s="45">
        <v>1.6245487364620941</v>
      </c>
    </row>
    <row r="454" spans="1:7" x14ac:dyDescent="0.25">
      <c r="A454" s="45" t="s">
        <v>5738</v>
      </c>
      <c r="B454" s="45" t="s">
        <v>5741</v>
      </c>
      <c r="C454" s="45">
        <v>2</v>
      </c>
      <c r="D454" s="45">
        <v>0.66666666666666674</v>
      </c>
      <c r="E454" s="45">
        <v>3.666666666666667</v>
      </c>
      <c r="F454" s="45">
        <v>0.36101083032490983</v>
      </c>
      <c r="G454" s="45">
        <v>1.9855595667870041</v>
      </c>
    </row>
    <row r="455" spans="1:7" x14ac:dyDescent="0.25">
      <c r="A455" s="45" t="s">
        <v>5738</v>
      </c>
      <c r="B455" s="45" t="s">
        <v>5742</v>
      </c>
      <c r="C455" s="45">
        <v>1</v>
      </c>
      <c r="D455" s="45">
        <v>0.33333333333333343</v>
      </c>
      <c r="E455" s="45">
        <v>4</v>
      </c>
      <c r="F455" s="45">
        <v>0.18050541516245491</v>
      </c>
      <c r="G455" s="45">
        <v>2.1660649819494591</v>
      </c>
    </row>
    <row r="456" spans="1:7" x14ac:dyDescent="0.25">
      <c r="A456" s="45" t="s">
        <v>5738</v>
      </c>
      <c r="B456" s="45" t="s">
        <v>5743</v>
      </c>
      <c r="C456" s="45">
        <v>4</v>
      </c>
      <c r="D456" s="45">
        <v>1.333333333333333</v>
      </c>
      <c r="E456" s="45">
        <v>5.3333333333333339</v>
      </c>
      <c r="F456" s="45">
        <v>0.72202166064981954</v>
      </c>
      <c r="G456" s="45">
        <v>2.8880866425992782</v>
      </c>
    </row>
    <row r="457" spans="1:7" x14ac:dyDescent="0.25">
      <c r="A457" s="45" t="s">
        <v>5738</v>
      </c>
      <c r="B457" s="45" t="s">
        <v>5744</v>
      </c>
      <c r="C457" s="45">
        <v>1</v>
      </c>
      <c r="D457" s="45">
        <v>0.33333333333333343</v>
      </c>
      <c r="E457" s="45">
        <v>5.666666666666667</v>
      </c>
      <c r="F457" s="45">
        <v>0.18050541516245491</v>
      </c>
      <c r="G457" s="45">
        <v>3.0685920577617329</v>
      </c>
    </row>
    <row r="458" spans="1:7" x14ac:dyDescent="0.25">
      <c r="A458" s="45" t="s">
        <v>5738</v>
      </c>
      <c r="B458" s="45" t="s">
        <v>5745</v>
      </c>
      <c r="C458" s="45">
        <v>4</v>
      </c>
      <c r="D458" s="45">
        <v>1.333333333333333</v>
      </c>
      <c r="E458" s="45">
        <v>7.0000000000000009</v>
      </c>
      <c r="F458" s="45">
        <v>0.72202166064981954</v>
      </c>
      <c r="G458" s="45">
        <v>3.790613718411552</v>
      </c>
    </row>
    <row r="459" spans="1:7" x14ac:dyDescent="0.25">
      <c r="A459" s="45" t="s">
        <v>5738</v>
      </c>
      <c r="B459" s="45" t="s">
        <v>5746</v>
      </c>
      <c r="C459" s="45">
        <v>2</v>
      </c>
      <c r="D459" s="45">
        <v>0.66666666666666674</v>
      </c>
      <c r="E459" s="45">
        <v>7.6666666666666679</v>
      </c>
      <c r="F459" s="45">
        <v>0.36101083032490983</v>
      </c>
      <c r="G459" s="45">
        <v>4.1516245487364616</v>
      </c>
    </row>
    <row r="460" spans="1:7" x14ac:dyDescent="0.25">
      <c r="A460" s="45" t="s">
        <v>5738</v>
      </c>
      <c r="B460" s="45" t="s">
        <v>5747</v>
      </c>
      <c r="C460" s="45">
        <v>2</v>
      </c>
      <c r="D460" s="45">
        <v>0.66666666666666674</v>
      </c>
      <c r="E460" s="45">
        <v>8.3333333333333339</v>
      </c>
      <c r="F460" s="45">
        <v>0.36101083032490983</v>
      </c>
      <c r="G460" s="45">
        <v>4.512635379061372</v>
      </c>
    </row>
    <row r="461" spans="1:7" x14ac:dyDescent="0.25">
      <c r="A461" s="45" t="s">
        <v>5738</v>
      </c>
      <c r="B461" s="45" t="s">
        <v>5748</v>
      </c>
      <c r="C461" s="45">
        <v>3</v>
      </c>
      <c r="D461" s="45">
        <v>1</v>
      </c>
      <c r="E461" s="45">
        <v>9.3333333333333339</v>
      </c>
      <c r="F461" s="45">
        <v>0.54151624548736454</v>
      </c>
      <c r="G461" s="45">
        <v>5.0541516245487363</v>
      </c>
    </row>
    <row r="462" spans="1:7" x14ac:dyDescent="0.25">
      <c r="A462" s="45" t="s">
        <v>5738</v>
      </c>
      <c r="B462" s="45" t="s">
        <v>5749</v>
      </c>
      <c r="C462" s="45">
        <v>1</v>
      </c>
      <c r="D462" s="45">
        <v>0.33333333333333343</v>
      </c>
      <c r="E462" s="45">
        <v>9.6666666666666679</v>
      </c>
      <c r="F462" s="45">
        <v>0.18050541516245491</v>
      </c>
      <c r="G462" s="45">
        <v>5.2346570397111911</v>
      </c>
    </row>
    <row r="463" spans="1:7" x14ac:dyDescent="0.25">
      <c r="A463" s="45" t="s">
        <v>5738</v>
      </c>
      <c r="B463" s="45" t="s">
        <v>5750</v>
      </c>
      <c r="C463" s="45">
        <v>39</v>
      </c>
      <c r="D463" s="45">
        <v>13</v>
      </c>
      <c r="E463" s="45">
        <v>22.666666666666671</v>
      </c>
      <c r="F463" s="45">
        <v>7.0397111913357406</v>
      </c>
      <c r="G463" s="45">
        <v>12.27436823104693</v>
      </c>
    </row>
    <row r="464" spans="1:7" x14ac:dyDescent="0.25">
      <c r="A464" s="45" t="s">
        <v>5738</v>
      </c>
      <c r="B464" s="45" t="s">
        <v>5751</v>
      </c>
      <c r="C464" s="45">
        <v>10</v>
      </c>
      <c r="D464" s="45">
        <v>3.333333333333333</v>
      </c>
      <c r="E464" s="45">
        <v>26</v>
      </c>
      <c r="F464" s="45">
        <v>1.8050541516245491</v>
      </c>
      <c r="G464" s="45">
        <v>14.079422382671479</v>
      </c>
    </row>
    <row r="465" spans="1:7" x14ac:dyDescent="0.25">
      <c r="A465" s="45" t="s">
        <v>5738</v>
      </c>
      <c r="B465" s="45" t="s">
        <v>5752</v>
      </c>
      <c r="C465" s="45">
        <v>3</v>
      </c>
      <c r="D465" s="45">
        <v>1</v>
      </c>
      <c r="E465" s="45">
        <v>27</v>
      </c>
      <c r="F465" s="45">
        <v>0.54151624548736454</v>
      </c>
      <c r="G465" s="45">
        <v>14.620938628158839</v>
      </c>
    </row>
    <row r="466" spans="1:7" x14ac:dyDescent="0.25">
      <c r="A466" s="45" t="s">
        <v>5738</v>
      </c>
      <c r="B466" s="45" t="s">
        <v>5753</v>
      </c>
      <c r="C466" s="45">
        <v>1</v>
      </c>
      <c r="D466" s="45">
        <v>0.33333333333333343</v>
      </c>
      <c r="E466" s="45">
        <v>27.333333333333339</v>
      </c>
      <c r="F466" s="45">
        <v>0.18050541516245491</v>
      </c>
      <c r="G466" s="45">
        <v>14.8014440433213</v>
      </c>
    </row>
    <row r="467" spans="1:7" x14ac:dyDescent="0.25">
      <c r="A467" s="45" t="s">
        <v>5738</v>
      </c>
      <c r="B467" s="45" t="s">
        <v>5754</v>
      </c>
      <c r="C467" s="45">
        <v>1</v>
      </c>
      <c r="D467" s="45">
        <v>0.33333333333333343</v>
      </c>
      <c r="E467" s="45">
        <v>27.666666666666671</v>
      </c>
      <c r="F467" s="45">
        <v>0.18050541516245491</v>
      </c>
      <c r="G467" s="45">
        <v>14.981949458483751</v>
      </c>
    </row>
    <row r="468" spans="1:7" x14ac:dyDescent="0.25">
      <c r="A468" s="45" t="s">
        <v>5738</v>
      </c>
      <c r="B468" s="45" t="s">
        <v>5755</v>
      </c>
      <c r="C468" s="45">
        <v>1</v>
      </c>
      <c r="D468" s="45">
        <v>0.33333333333333343</v>
      </c>
      <c r="E468" s="45">
        <v>28</v>
      </c>
      <c r="F468" s="45">
        <v>0.18050541516245491</v>
      </c>
      <c r="G468" s="45">
        <v>15.16245487364621</v>
      </c>
    </row>
    <row r="469" spans="1:7" x14ac:dyDescent="0.25">
      <c r="A469" s="45" t="s">
        <v>5738</v>
      </c>
      <c r="B469" s="45" t="s">
        <v>5756</v>
      </c>
      <c r="C469" s="45">
        <v>22</v>
      </c>
      <c r="D469" s="45">
        <v>7.333333333333333</v>
      </c>
      <c r="E469" s="45">
        <v>35.333333333333343</v>
      </c>
      <c r="F469" s="45">
        <v>3.9711191335740068</v>
      </c>
      <c r="G469" s="45">
        <v>19.133574007220219</v>
      </c>
    </row>
    <row r="470" spans="1:7" x14ac:dyDescent="0.25">
      <c r="A470" s="45" t="s">
        <v>5738</v>
      </c>
      <c r="B470" s="45" t="s">
        <v>5757</v>
      </c>
      <c r="C470" s="45">
        <v>56</v>
      </c>
      <c r="D470" s="45">
        <v>18.666666666666671</v>
      </c>
      <c r="E470" s="45">
        <v>54</v>
      </c>
      <c r="F470" s="45">
        <v>10.108303249097469</v>
      </c>
      <c r="G470" s="45">
        <v>29.241877256317689</v>
      </c>
    </row>
    <row r="471" spans="1:7" x14ac:dyDescent="0.25">
      <c r="A471" s="45" t="s">
        <v>5738</v>
      </c>
      <c r="B471" s="45" t="s">
        <v>5758</v>
      </c>
      <c r="C471" s="45">
        <v>2</v>
      </c>
      <c r="D471" s="45">
        <v>0.66666666666666674</v>
      </c>
      <c r="E471" s="45">
        <v>54.666666666666671</v>
      </c>
      <c r="F471" s="45">
        <v>0.36101083032490983</v>
      </c>
      <c r="G471" s="45">
        <v>29.602888086642601</v>
      </c>
    </row>
    <row r="472" spans="1:7" x14ac:dyDescent="0.25">
      <c r="A472" s="45" t="s">
        <v>5738</v>
      </c>
      <c r="B472" s="45" t="s">
        <v>5759</v>
      </c>
      <c r="C472" s="45">
        <v>7</v>
      </c>
      <c r="D472" s="45">
        <v>2.333333333333333</v>
      </c>
      <c r="E472" s="45">
        <v>57</v>
      </c>
      <c r="F472" s="45">
        <v>1.2635379061371841</v>
      </c>
      <c r="G472" s="45">
        <v>30.866425992779789</v>
      </c>
    </row>
    <row r="473" spans="1:7" x14ac:dyDescent="0.25">
      <c r="A473" s="45" t="s">
        <v>5738</v>
      </c>
      <c r="B473" s="45" t="s">
        <v>5760</v>
      </c>
      <c r="C473" s="45">
        <v>1</v>
      </c>
      <c r="D473" s="45">
        <v>0.33333333333333343</v>
      </c>
      <c r="E473" s="45">
        <v>57.333333333333343</v>
      </c>
      <c r="F473" s="45">
        <v>0.18050541516245491</v>
      </c>
      <c r="G473" s="45">
        <v>31.046931407942239</v>
      </c>
    </row>
    <row r="474" spans="1:7" x14ac:dyDescent="0.25">
      <c r="A474" s="45" t="s">
        <v>5738</v>
      </c>
      <c r="B474" s="45" t="s">
        <v>5761</v>
      </c>
      <c r="C474" s="45">
        <v>3</v>
      </c>
      <c r="D474" s="45">
        <v>1</v>
      </c>
      <c r="E474" s="45">
        <v>58.333333333333343</v>
      </c>
      <c r="F474" s="45">
        <v>0.54151624548736454</v>
      </c>
      <c r="G474" s="45">
        <v>31.588447653429601</v>
      </c>
    </row>
    <row r="475" spans="1:7" x14ac:dyDescent="0.25">
      <c r="A475" s="45" t="s">
        <v>5738</v>
      </c>
      <c r="B475" s="45" t="s">
        <v>5762</v>
      </c>
      <c r="C475" s="45">
        <v>4</v>
      </c>
      <c r="D475" s="45">
        <v>1.333333333333333</v>
      </c>
      <c r="E475" s="45">
        <v>59.666666666666671</v>
      </c>
      <c r="F475" s="45">
        <v>0.72202166064981954</v>
      </c>
      <c r="G475" s="45">
        <v>32.31046931407942</v>
      </c>
    </row>
    <row r="476" spans="1:7" x14ac:dyDescent="0.25">
      <c r="A476" s="45" t="s">
        <v>5738</v>
      </c>
      <c r="B476" s="45" t="s">
        <v>5763</v>
      </c>
      <c r="C476" s="45">
        <v>5</v>
      </c>
      <c r="D476" s="45">
        <v>1.666666666666667</v>
      </c>
      <c r="E476" s="45">
        <v>61.333333333333343</v>
      </c>
      <c r="F476" s="45">
        <v>0.90252707581227432</v>
      </c>
      <c r="G476" s="45">
        <v>33.2129963898917</v>
      </c>
    </row>
    <row r="477" spans="1:7" x14ac:dyDescent="0.25">
      <c r="A477" s="45" t="s">
        <v>5738</v>
      </c>
      <c r="B477" s="45" t="s">
        <v>5764</v>
      </c>
      <c r="C477" s="45">
        <v>1</v>
      </c>
      <c r="D477" s="45">
        <v>0.33333333333333343</v>
      </c>
      <c r="E477" s="45">
        <v>61.666666666666671</v>
      </c>
      <c r="F477" s="45">
        <v>0.18050541516245491</v>
      </c>
      <c r="G477" s="45">
        <v>33.39350180505415</v>
      </c>
    </row>
    <row r="478" spans="1:7" x14ac:dyDescent="0.25">
      <c r="A478" s="45" t="s">
        <v>5738</v>
      </c>
      <c r="B478" s="45" t="s">
        <v>5765</v>
      </c>
      <c r="C478" s="45">
        <v>1</v>
      </c>
      <c r="D478" s="45">
        <v>0.33333333333333343</v>
      </c>
      <c r="E478" s="45">
        <v>62</v>
      </c>
      <c r="F478" s="45">
        <v>0.18050541516245491</v>
      </c>
      <c r="G478" s="45">
        <v>33.574007220216608</v>
      </c>
    </row>
    <row r="479" spans="1:7" x14ac:dyDescent="0.25">
      <c r="A479" s="45" t="s">
        <v>5738</v>
      </c>
      <c r="B479" s="45" t="s">
        <v>5766</v>
      </c>
      <c r="C479" s="45">
        <v>1</v>
      </c>
      <c r="D479" s="45">
        <v>0.33333333333333343</v>
      </c>
      <c r="E479" s="45">
        <v>62.333333333333343</v>
      </c>
      <c r="F479" s="45">
        <v>0.18050541516245491</v>
      </c>
      <c r="G479" s="45">
        <v>33.754512635379058</v>
      </c>
    </row>
    <row r="480" spans="1:7" x14ac:dyDescent="0.25">
      <c r="A480" s="45" t="s">
        <v>5738</v>
      </c>
      <c r="B480" s="45" t="s">
        <v>5767</v>
      </c>
      <c r="C480" s="45">
        <v>1</v>
      </c>
      <c r="D480" s="45">
        <v>0.33333333333333343</v>
      </c>
      <c r="E480" s="45">
        <v>62.666666666666671</v>
      </c>
      <c r="F480" s="45">
        <v>0.18050541516245491</v>
      </c>
      <c r="G480" s="45">
        <v>33.935018050541522</v>
      </c>
    </row>
    <row r="481" spans="1:7" x14ac:dyDescent="0.25">
      <c r="A481" s="45" t="s">
        <v>5738</v>
      </c>
      <c r="B481" s="45" t="s">
        <v>5768</v>
      </c>
      <c r="C481" s="45">
        <v>13</v>
      </c>
      <c r="D481" s="45">
        <v>4.3333333333333339</v>
      </c>
      <c r="E481" s="45">
        <v>67</v>
      </c>
      <c r="F481" s="45">
        <v>2.346570397111913</v>
      </c>
      <c r="G481" s="45">
        <v>36.281588447653426</v>
      </c>
    </row>
    <row r="482" spans="1:7" x14ac:dyDescent="0.25">
      <c r="A482" s="45" t="s">
        <v>5738</v>
      </c>
      <c r="B482" s="45" t="s">
        <v>5769</v>
      </c>
      <c r="C482" s="45">
        <v>52</v>
      </c>
      <c r="D482" s="45">
        <v>17.333333333333339</v>
      </c>
      <c r="E482" s="45">
        <v>84.333333333333343</v>
      </c>
      <c r="F482" s="45">
        <v>9.3862815884476536</v>
      </c>
      <c r="G482" s="45">
        <v>45.667870036101093</v>
      </c>
    </row>
    <row r="483" spans="1:7" x14ac:dyDescent="0.25">
      <c r="A483" s="45" t="s">
        <v>5738</v>
      </c>
      <c r="B483" s="45" t="s">
        <v>5770</v>
      </c>
      <c r="C483" s="45">
        <v>13</v>
      </c>
      <c r="D483" s="45">
        <v>4.3333333333333339</v>
      </c>
      <c r="E483" s="45">
        <v>88.666666666666671</v>
      </c>
      <c r="F483" s="45">
        <v>2.346570397111913</v>
      </c>
      <c r="G483" s="45">
        <v>48.014440433212997</v>
      </c>
    </row>
    <row r="484" spans="1:7" x14ac:dyDescent="0.25">
      <c r="A484" s="45" t="s">
        <v>5738</v>
      </c>
      <c r="B484" s="45" t="s">
        <v>5771</v>
      </c>
      <c r="C484" s="45">
        <v>1</v>
      </c>
      <c r="D484" s="45">
        <v>0.33333333333333343</v>
      </c>
      <c r="E484" s="45">
        <v>89</v>
      </c>
      <c r="F484" s="45">
        <v>0.18050541516245491</v>
      </c>
      <c r="G484" s="45">
        <v>48.194945848375447</v>
      </c>
    </row>
    <row r="485" spans="1:7" x14ac:dyDescent="0.25">
      <c r="A485" s="45" t="s">
        <v>5738</v>
      </c>
      <c r="B485" s="45" t="s">
        <v>5772</v>
      </c>
      <c r="C485" s="45">
        <v>5</v>
      </c>
      <c r="D485" s="45">
        <v>1.666666666666667</v>
      </c>
      <c r="E485" s="45">
        <v>90.666666666666671</v>
      </c>
      <c r="F485" s="45">
        <v>0.90252707581227432</v>
      </c>
      <c r="G485" s="45">
        <v>49.097472924187727</v>
      </c>
    </row>
    <row r="486" spans="1:7" x14ac:dyDescent="0.25">
      <c r="A486" s="45" t="s">
        <v>5738</v>
      </c>
      <c r="B486" s="45" t="s">
        <v>5773</v>
      </c>
      <c r="C486" s="45">
        <v>3</v>
      </c>
      <c r="D486" s="45">
        <v>1</v>
      </c>
      <c r="E486" s="45">
        <v>91.666666666666671</v>
      </c>
      <c r="F486" s="45">
        <v>0.54151624548736454</v>
      </c>
      <c r="G486" s="45">
        <v>49.638989169675092</v>
      </c>
    </row>
    <row r="487" spans="1:7" x14ac:dyDescent="0.25">
      <c r="A487" s="45" t="s">
        <v>5738</v>
      </c>
      <c r="B487" s="45" t="s">
        <v>5774</v>
      </c>
      <c r="C487" s="45">
        <v>2</v>
      </c>
      <c r="D487" s="45">
        <v>0.66666666666666674</v>
      </c>
      <c r="E487" s="45">
        <v>92.333333333333343</v>
      </c>
      <c r="F487" s="45">
        <v>0.36101083032490983</v>
      </c>
      <c r="G487" s="45">
        <v>50</v>
      </c>
    </row>
    <row r="488" spans="1:7" x14ac:dyDescent="0.25">
      <c r="A488" s="45" t="s">
        <v>5738</v>
      </c>
      <c r="B488" s="45" t="s">
        <v>5775</v>
      </c>
      <c r="C488" s="45">
        <v>1</v>
      </c>
      <c r="D488" s="45">
        <v>0.33333333333333343</v>
      </c>
      <c r="E488" s="45">
        <v>92.666666666666671</v>
      </c>
      <c r="F488" s="45">
        <v>0.18050541516245491</v>
      </c>
      <c r="G488" s="45">
        <v>50.180505415162457</v>
      </c>
    </row>
    <row r="489" spans="1:7" x14ac:dyDescent="0.25">
      <c r="A489" s="45" t="s">
        <v>5738</v>
      </c>
      <c r="B489" s="45" t="s">
        <v>5776</v>
      </c>
      <c r="C489" s="45">
        <v>1</v>
      </c>
      <c r="D489" s="45">
        <v>0.33333333333333343</v>
      </c>
      <c r="E489" s="45">
        <v>93</v>
      </c>
      <c r="F489" s="45">
        <v>0.18050541516245491</v>
      </c>
      <c r="G489" s="45">
        <v>50.361010830324908</v>
      </c>
    </row>
    <row r="490" spans="1:7" x14ac:dyDescent="0.25">
      <c r="A490" s="45" t="s">
        <v>5738</v>
      </c>
      <c r="B490" s="45" t="s">
        <v>5777</v>
      </c>
      <c r="C490" s="45">
        <v>1</v>
      </c>
      <c r="D490" s="45">
        <v>0.33333333333333343</v>
      </c>
      <c r="E490" s="45">
        <v>93.333333333333343</v>
      </c>
      <c r="F490" s="45">
        <v>0.18050541516245491</v>
      </c>
      <c r="G490" s="45">
        <v>50.541516245487372</v>
      </c>
    </row>
    <row r="491" spans="1:7" x14ac:dyDescent="0.25">
      <c r="A491" s="45" t="s">
        <v>5738</v>
      </c>
      <c r="B491" s="45" t="s">
        <v>5778</v>
      </c>
      <c r="C491" s="45">
        <v>8</v>
      </c>
      <c r="D491" s="45">
        <v>2.666666666666667</v>
      </c>
      <c r="E491" s="45">
        <v>96</v>
      </c>
      <c r="F491" s="45">
        <v>1.4440433212996391</v>
      </c>
      <c r="G491" s="45">
        <v>51.985559566787003</v>
      </c>
    </row>
    <row r="492" spans="1:7" x14ac:dyDescent="0.25">
      <c r="A492" s="45" t="s">
        <v>5738</v>
      </c>
      <c r="B492" s="45" t="s">
        <v>5779</v>
      </c>
      <c r="C492" s="45">
        <v>1</v>
      </c>
      <c r="D492" s="45">
        <v>0.33333333333333343</v>
      </c>
      <c r="E492" s="45">
        <v>96.333333333333343</v>
      </c>
      <c r="F492" s="45">
        <v>0.18050541516245491</v>
      </c>
      <c r="G492" s="45">
        <v>52.166064981949461</v>
      </c>
    </row>
    <row r="493" spans="1:7" x14ac:dyDescent="0.25">
      <c r="A493" s="45" t="s">
        <v>5738</v>
      </c>
      <c r="B493" s="45" t="s">
        <v>5780</v>
      </c>
      <c r="C493" s="45">
        <v>1</v>
      </c>
      <c r="D493" s="45">
        <v>0.33333333333333343</v>
      </c>
      <c r="E493" s="45">
        <v>96.666666666666671</v>
      </c>
      <c r="F493" s="45">
        <v>0.18050541516245491</v>
      </c>
      <c r="G493" s="45">
        <v>52.346570397111911</v>
      </c>
    </row>
    <row r="494" spans="1:7" x14ac:dyDescent="0.25">
      <c r="A494" s="45" t="s">
        <v>5738</v>
      </c>
      <c r="B494" s="45" t="s">
        <v>5781</v>
      </c>
      <c r="C494" s="45">
        <v>3</v>
      </c>
      <c r="D494" s="45">
        <v>1</v>
      </c>
      <c r="E494" s="45">
        <v>97.666666666666671</v>
      </c>
      <c r="F494" s="45">
        <v>0.54151624548736454</v>
      </c>
      <c r="G494" s="45">
        <v>52.888086642599283</v>
      </c>
    </row>
    <row r="495" spans="1:7" x14ac:dyDescent="0.25">
      <c r="A495" s="45" t="s">
        <v>5738</v>
      </c>
      <c r="B495" s="45" t="s">
        <v>5782</v>
      </c>
      <c r="C495" s="45">
        <v>1</v>
      </c>
      <c r="D495" s="45">
        <v>0.33333333333333343</v>
      </c>
      <c r="E495" s="45">
        <v>98</v>
      </c>
      <c r="F495" s="45">
        <v>0.18050541516245491</v>
      </c>
      <c r="G495" s="45">
        <v>53.068592057761727</v>
      </c>
    </row>
    <row r="496" spans="1:7" x14ac:dyDescent="0.25">
      <c r="A496" s="45" t="s">
        <v>5738</v>
      </c>
      <c r="B496" s="45" t="s">
        <v>5783</v>
      </c>
      <c r="C496" s="45">
        <v>2</v>
      </c>
      <c r="D496" s="45">
        <v>0.66666666666666674</v>
      </c>
      <c r="E496" s="45">
        <v>98.666666666666671</v>
      </c>
      <c r="F496" s="45">
        <v>0.36101083032490983</v>
      </c>
      <c r="G496" s="45">
        <v>53.429602888086642</v>
      </c>
    </row>
    <row r="497" spans="1:7" x14ac:dyDescent="0.25">
      <c r="A497" s="45" t="s">
        <v>5738</v>
      </c>
      <c r="B497" s="45" t="s">
        <v>5784</v>
      </c>
      <c r="C497" s="45">
        <v>3</v>
      </c>
      <c r="D497" s="45">
        <v>1</v>
      </c>
      <c r="E497" s="45">
        <v>99.666666666666671</v>
      </c>
      <c r="F497" s="45">
        <v>0.54151624548736454</v>
      </c>
      <c r="G497" s="45">
        <v>53.971119133574007</v>
      </c>
    </row>
    <row r="498" spans="1:7" x14ac:dyDescent="0.25">
      <c r="A498" s="45" t="s">
        <v>5738</v>
      </c>
      <c r="B498" s="45" t="s">
        <v>5785</v>
      </c>
      <c r="C498" s="45">
        <v>1</v>
      </c>
      <c r="D498" s="45">
        <v>0.33333333333333343</v>
      </c>
      <c r="E498" s="45">
        <v>100</v>
      </c>
      <c r="F498" s="45">
        <v>0.18050541516245491</v>
      </c>
      <c r="G498" s="45">
        <v>54.151624548736457</v>
      </c>
    </row>
    <row r="499" spans="1:7" x14ac:dyDescent="0.25">
      <c r="A499" s="45" t="s">
        <v>5738</v>
      </c>
      <c r="B499" s="45" t="s">
        <v>5534</v>
      </c>
      <c r="C499" s="45">
        <v>254</v>
      </c>
      <c r="F499" s="45">
        <v>45.848375451263543</v>
      </c>
      <c r="G499" s="45">
        <v>100</v>
      </c>
    </row>
    <row r="500" spans="1:7" x14ac:dyDescent="0.25">
      <c r="A500" s="45" t="s">
        <v>5738</v>
      </c>
      <c r="B500" s="45" t="s">
        <v>5535</v>
      </c>
      <c r="C500" s="45">
        <v>554</v>
      </c>
      <c r="D500" s="45">
        <v>100</v>
      </c>
      <c r="E500" s="45">
        <v>100</v>
      </c>
      <c r="F500" s="45">
        <v>100</v>
      </c>
      <c r="G500" s="45">
        <v>100</v>
      </c>
    </row>
    <row r="503" spans="1:7" x14ac:dyDescent="0.25">
      <c r="A503" s="45" t="s">
        <v>5786</v>
      </c>
      <c r="B503" s="45" t="s">
        <v>5544</v>
      </c>
      <c r="C503" s="45">
        <v>36</v>
      </c>
      <c r="D503" s="45">
        <v>12</v>
      </c>
      <c r="E503" s="45">
        <v>12</v>
      </c>
      <c r="F503" s="45">
        <v>6.4981949458483754</v>
      </c>
      <c r="G503" s="45">
        <v>6.4981949458483754</v>
      </c>
    </row>
    <row r="504" spans="1:7" x14ac:dyDescent="0.25">
      <c r="A504" s="45" t="s">
        <v>5786</v>
      </c>
      <c r="B504" s="45" t="s">
        <v>5545</v>
      </c>
      <c r="C504" s="45">
        <v>264</v>
      </c>
      <c r="D504" s="45">
        <v>88</v>
      </c>
      <c r="E504" s="45">
        <v>100</v>
      </c>
      <c r="F504" s="45">
        <v>47.653429602888089</v>
      </c>
      <c r="G504" s="45">
        <v>54.151624548736457</v>
      </c>
    </row>
    <row r="505" spans="1:7" x14ac:dyDescent="0.25">
      <c r="A505" s="45" t="s">
        <v>5786</v>
      </c>
      <c r="B505" s="45" t="s">
        <v>5534</v>
      </c>
      <c r="C505" s="45">
        <v>254</v>
      </c>
      <c r="F505" s="45">
        <v>45.848375451263543</v>
      </c>
      <c r="G505" s="45">
        <v>100</v>
      </c>
    </row>
    <row r="506" spans="1:7" x14ac:dyDescent="0.25">
      <c r="A506" s="45" t="s">
        <v>5786</v>
      </c>
      <c r="B506" s="45" t="s">
        <v>5535</v>
      </c>
      <c r="C506" s="45">
        <v>554</v>
      </c>
      <c r="D506" s="45">
        <v>100</v>
      </c>
      <c r="E506" s="45">
        <v>100</v>
      </c>
      <c r="F506" s="45">
        <v>100</v>
      </c>
      <c r="G506" s="45">
        <v>100</v>
      </c>
    </row>
    <row r="509" spans="1:7" x14ac:dyDescent="0.25">
      <c r="A509" s="45" t="s">
        <v>5787</v>
      </c>
      <c r="B509" s="45" t="s">
        <v>5544</v>
      </c>
      <c r="C509" s="45">
        <v>164</v>
      </c>
      <c r="D509" s="45">
        <v>54.666666666666657</v>
      </c>
      <c r="E509" s="45">
        <v>54.666666666666657</v>
      </c>
      <c r="F509" s="45">
        <v>29.602888086642601</v>
      </c>
      <c r="G509" s="45">
        <v>29.602888086642601</v>
      </c>
    </row>
    <row r="510" spans="1:7" x14ac:dyDescent="0.25">
      <c r="A510" s="45" t="s">
        <v>5787</v>
      </c>
      <c r="B510" s="45" t="s">
        <v>5545</v>
      </c>
      <c r="C510" s="45">
        <v>136</v>
      </c>
      <c r="D510" s="45">
        <v>45.333333333333329</v>
      </c>
      <c r="E510" s="45">
        <v>100</v>
      </c>
      <c r="F510" s="45">
        <v>24.54873646209386</v>
      </c>
      <c r="G510" s="45">
        <v>54.151624548736457</v>
      </c>
    </row>
    <row r="511" spans="1:7" x14ac:dyDescent="0.25">
      <c r="A511" s="45" t="s">
        <v>5787</v>
      </c>
      <c r="B511" s="45" t="s">
        <v>5534</v>
      </c>
      <c r="C511" s="45">
        <v>254</v>
      </c>
      <c r="F511" s="45">
        <v>45.848375451263543</v>
      </c>
      <c r="G511" s="45">
        <v>100</v>
      </c>
    </row>
    <row r="512" spans="1:7" x14ac:dyDescent="0.25">
      <c r="A512" s="45" t="s">
        <v>5787</v>
      </c>
      <c r="B512" s="45" t="s">
        <v>5535</v>
      </c>
      <c r="C512" s="45">
        <v>554</v>
      </c>
      <c r="D512" s="45">
        <v>100</v>
      </c>
      <c r="E512" s="45">
        <v>100</v>
      </c>
      <c r="F512" s="45">
        <v>100</v>
      </c>
      <c r="G512" s="45">
        <v>100</v>
      </c>
    </row>
    <row r="515" spans="1:7" x14ac:dyDescent="0.25">
      <c r="A515" s="45" t="s">
        <v>5788</v>
      </c>
      <c r="B515" s="45" t="s">
        <v>5544</v>
      </c>
      <c r="C515" s="45">
        <v>92</v>
      </c>
      <c r="D515" s="45">
        <v>30.666666666666661</v>
      </c>
      <c r="E515" s="45">
        <v>30.666666666666661</v>
      </c>
      <c r="F515" s="45">
        <v>16.60649819494585</v>
      </c>
      <c r="G515" s="45">
        <v>16.60649819494585</v>
      </c>
    </row>
    <row r="516" spans="1:7" x14ac:dyDescent="0.25">
      <c r="A516" s="45" t="s">
        <v>5788</v>
      </c>
      <c r="B516" s="45" t="s">
        <v>5545</v>
      </c>
      <c r="C516" s="45">
        <v>208</v>
      </c>
      <c r="D516" s="45">
        <v>69.333333333333343</v>
      </c>
      <c r="E516" s="45">
        <v>100</v>
      </c>
      <c r="F516" s="45">
        <v>37.545126353790607</v>
      </c>
      <c r="G516" s="45">
        <v>54.151624548736457</v>
      </c>
    </row>
    <row r="517" spans="1:7" x14ac:dyDescent="0.25">
      <c r="A517" s="45" t="s">
        <v>5788</v>
      </c>
      <c r="B517" s="45" t="s">
        <v>5534</v>
      </c>
      <c r="C517" s="45">
        <v>254</v>
      </c>
      <c r="F517" s="45">
        <v>45.848375451263543</v>
      </c>
      <c r="G517" s="45">
        <v>100</v>
      </c>
    </row>
    <row r="518" spans="1:7" x14ac:dyDescent="0.25">
      <c r="A518" s="45" t="s">
        <v>5788</v>
      </c>
      <c r="B518" s="45" t="s">
        <v>5535</v>
      </c>
      <c r="C518" s="45">
        <v>554</v>
      </c>
      <c r="D518" s="45">
        <v>100</v>
      </c>
      <c r="E518" s="45">
        <v>100</v>
      </c>
      <c r="F518" s="45">
        <v>100</v>
      </c>
      <c r="G518" s="45">
        <v>100</v>
      </c>
    </row>
    <row r="521" spans="1:7" x14ac:dyDescent="0.25">
      <c r="A521" s="45" t="s">
        <v>5789</v>
      </c>
      <c r="B521" s="45" t="s">
        <v>5544</v>
      </c>
      <c r="C521" s="45">
        <v>109</v>
      </c>
      <c r="D521" s="45">
        <v>36.333333333333343</v>
      </c>
      <c r="E521" s="45">
        <v>36.333333333333343</v>
      </c>
      <c r="F521" s="45">
        <v>19.67509025270758</v>
      </c>
      <c r="G521" s="45">
        <v>19.67509025270758</v>
      </c>
    </row>
    <row r="522" spans="1:7" x14ac:dyDescent="0.25">
      <c r="A522" s="45" t="s">
        <v>5789</v>
      </c>
      <c r="B522" s="45" t="s">
        <v>5545</v>
      </c>
      <c r="C522" s="45">
        <v>191</v>
      </c>
      <c r="D522" s="45">
        <v>63.666666666666671</v>
      </c>
      <c r="E522" s="45">
        <v>100</v>
      </c>
      <c r="F522" s="45">
        <v>34.476534296028881</v>
      </c>
      <c r="G522" s="45">
        <v>54.151624548736457</v>
      </c>
    </row>
    <row r="523" spans="1:7" x14ac:dyDescent="0.25">
      <c r="A523" s="45" t="s">
        <v>5789</v>
      </c>
      <c r="B523" s="45" t="s">
        <v>5534</v>
      </c>
      <c r="C523" s="45">
        <v>254</v>
      </c>
      <c r="F523" s="45">
        <v>45.848375451263543</v>
      </c>
      <c r="G523" s="45">
        <v>100</v>
      </c>
    </row>
    <row r="524" spans="1:7" x14ac:dyDescent="0.25">
      <c r="A524" s="45" t="s">
        <v>5789</v>
      </c>
      <c r="B524" s="45" t="s">
        <v>5535</v>
      </c>
      <c r="C524" s="45">
        <v>554</v>
      </c>
      <c r="D524" s="45">
        <v>100</v>
      </c>
      <c r="E524" s="45">
        <v>100</v>
      </c>
      <c r="F524" s="45">
        <v>100</v>
      </c>
      <c r="G524" s="45">
        <v>100</v>
      </c>
    </row>
    <row r="527" spans="1:7" x14ac:dyDescent="0.25">
      <c r="A527" s="45" t="s">
        <v>5790</v>
      </c>
      <c r="B527" s="45" t="s">
        <v>5544</v>
      </c>
      <c r="C527" s="45">
        <v>261</v>
      </c>
      <c r="D527" s="45">
        <v>87</v>
      </c>
      <c r="E527" s="45">
        <v>87</v>
      </c>
      <c r="F527" s="45">
        <v>47.111913357400717</v>
      </c>
      <c r="G527" s="45">
        <v>47.111913357400717</v>
      </c>
    </row>
    <row r="528" spans="1:7" x14ac:dyDescent="0.25">
      <c r="A528" s="45" t="s">
        <v>5790</v>
      </c>
      <c r="B528" s="45" t="s">
        <v>5545</v>
      </c>
      <c r="C528" s="45">
        <v>39</v>
      </c>
      <c r="D528" s="45">
        <v>13</v>
      </c>
      <c r="E528" s="45">
        <v>100</v>
      </c>
      <c r="F528" s="45">
        <v>7.0397111913357406</v>
      </c>
      <c r="G528" s="45">
        <v>54.151624548736457</v>
      </c>
    </row>
    <row r="529" spans="1:7" x14ac:dyDescent="0.25">
      <c r="A529" s="45" t="s">
        <v>5790</v>
      </c>
      <c r="B529" s="45" t="s">
        <v>5534</v>
      </c>
      <c r="C529" s="45">
        <v>254</v>
      </c>
      <c r="F529" s="45">
        <v>45.848375451263543</v>
      </c>
      <c r="G529" s="45">
        <v>100</v>
      </c>
    </row>
    <row r="530" spans="1:7" x14ac:dyDescent="0.25">
      <c r="A530" s="45" t="s">
        <v>5790</v>
      </c>
      <c r="B530" s="45" t="s">
        <v>5535</v>
      </c>
      <c r="C530" s="45">
        <v>554</v>
      </c>
      <c r="D530" s="45">
        <v>100</v>
      </c>
      <c r="E530" s="45">
        <v>100</v>
      </c>
      <c r="F530" s="45">
        <v>100</v>
      </c>
      <c r="G530" s="45">
        <v>100</v>
      </c>
    </row>
    <row r="533" spans="1:7" x14ac:dyDescent="0.25">
      <c r="A533" s="45" t="s">
        <v>5791</v>
      </c>
      <c r="B533" s="45" t="s">
        <v>5544</v>
      </c>
      <c r="C533" s="45">
        <v>300</v>
      </c>
      <c r="D533" s="45">
        <v>100</v>
      </c>
      <c r="E533" s="45">
        <v>100</v>
      </c>
      <c r="F533" s="45">
        <v>54.151624548736457</v>
      </c>
      <c r="G533" s="45">
        <v>54.151624548736457</v>
      </c>
    </row>
    <row r="534" spans="1:7" x14ac:dyDescent="0.25">
      <c r="A534" s="45" t="s">
        <v>5791</v>
      </c>
      <c r="B534" s="45" t="s">
        <v>5534</v>
      </c>
      <c r="C534" s="45">
        <v>254</v>
      </c>
      <c r="F534" s="45">
        <v>45.848375451263543</v>
      </c>
      <c r="G534" s="45">
        <v>100</v>
      </c>
    </row>
    <row r="535" spans="1:7" x14ac:dyDescent="0.25">
      <c r="A535" s="45" t="s">
        <v>5791</v>
      </c>
      <c r="B535" s="45" t="s">
        <v>5535</v>
      </c>
      <c r="C535" s="45">
        <v>554</v>
      </c>
      <c r="D535" s="45">
        <v>100</v>
      </c>
      <c r="E535" s="45">
        <v>100</v>
      </c>
      <c r="F535" s="45">
        <v>100</v>
      </c>
      <c r="G535" s="45">
        <v>100</v>
      </c>
    </row>
    <row r="538" spans="1:7" x14ac:dyDescent="0.25">
      <c r="A538" s="45" t="s">
        <v>5792</v>
      </c>
      <c r="B538" s="45" t="s">
        <v>5544</v>
      </c>
      <c r="C538" s="45">
        <v>451</v>
      </c>
      <c r="D538" s="45">
        <v>81.407942238267154</v>
      </c>
      <c r="E538" s="45">
        <v>81.407942238267154</v>
      </c>
      <c r="F538" s="45">
        <v>81.407942238267154</v>
      </c>
      <c r="G538" s="45">
        <v>81.407942238267154</v>
      </c>
    </row>
    <row r="539" spans="1:7" x14ac:dyDescent="0.25">
      <c r="A539" s="45" t="s">
        <v>5792</v>
      </c>
      <c r="B539" s="45" t="s">
        <v>5557</v>
      </c>
      <c r="C539" s="45">
        <v>3</v>
      </c>
      <c r="D539" s="45">
        <v>0.54151624548736454</v>
      </c>
      <c r="E539" s="45">
        <v>81.949458483754512</v>
      </c>
      <c r="F539" s="45">
        <v>0.54151624548736454</v>
      </c>
      <c r="G539" s="45">
        <v>81.949458483754512</v>
      </c>
    </row>
    <row r="540" spans="1:7" x14ac:dyDescent="0.25">
      <c r="A540" s="45" t="s">
        <v>5792</v>
      </c>
      <c r="B540" s="45" t="s">
        <v>5545</v>
      </c>
      <c r="C540" s="45">
        <v>100</v>
      </c>
      <c r="D540" s="45">
        <v>18.050541516245492</v>
      </c>
      <c r="E540" s="45">
        <v>100</v>
      </c>
      <c r="F540" s="45">
        <v>18.050541516245492</v>
      </c>
      <c r="G540" s="45">
        <v>100</v>
      </c>
    </row>
    <row r="541" spans="1:7" x14ac:dyDescent="0.25">
      <c r="A541" s="45" t="s">
        <v>5792</v>
      </c>
      <c r="B541" s="45" t="s">
        <v>5534</v>
      </c>
      <c r="C541" s="45">
        <v>0</v>
      </c>
      <c r="F541" s="45">
        <v>0</v>
      </c>
      <c r="G541" s="45">
        <v>100</v>
      </c>
    </row>
    <row r="542" spans="1:7" x14ac:dyDescent="0.25">
      <c r="A542" s="45" t="s">
        <v>5792</v>
      </c>
      <c r="B542" s="45" t="s">
        <v>5535</v>
      </c>
      <c r="C542" s="45">
        <v>554</v>
      </c>
      <c r="D542" s="45">
        <v>100</v>
      </c>
      <c r="E542" s="45">
        <v>100</v>
      </c>
      <c r="F542" s="45">
        <v>100</v>
      </c>
      <c r="G542" s="45">
        <v>100</v>
      </c>
    </row>
    <row r="545" spans="1:7" x14ac:dyDescent="0.25">
      <c r="A545" s="45" t="s">
        <v>5793</v>
      </c>
      <c r="B545" s="45" t="s">
        <v>5794</v>
      </c>
      <c r="C545" s="45">
        <v>210</v>
      </c>
      <c r="D545" s="45">
        <v>37.906137184115522</v>
      </c>
      <c r="E545" s="45">
        <v>37.906137184115522</v>
      </c>
      <c r="F545" s="45">
        <v>37.906137184115522</v>
      </c>
      <c r="G545" s="45">
        <v>37.906137184115522</v>
      </c>
    </row>
    <row r="546" spans="1:7" x14ac:dyDescent="0.25">
      <c r="A546" s="45" t="s">
        <v>5793</v>
      </c>
      <c r="B546" s="45" t="s">
        <v>5795</v>
      </c>
      <c r="C546" s="45">
        <v>201</v>
      </c>
      <c r="D546" s="45">
        <v>36.281588447653426</v>
      </c>
      <c r="E546" s="45">
        <v>74.187725631768956</v>
      </c>
      <c r="F546" s="45">
        <v>36.281588447653426</v>
      </c>
      <c r="G546" s="45">
        <v>74.187725631768956</v>
      </c>
    </row>
    <row r="547" spans="1:7" x14ac:dyDescent="0.25">
      <c r="A547" s="45" t="s">
        <v>5793</v>
      </c>
      <c r="B547" s="45" t="s">
        <v>5796</v>
      </c>
      <c r="C547" s="45">
        <v>79</v>
      </c>
      <c r="D547" s="45">
        <v>14.25992779783394</v>
      </c>
      <c r="E547" s="45">
        <v>88.44765342960288</v>
      </c>
      <c r="F547" s="45">
        <v>14.25992779783394</v>
      </c>
      <c r="G547" s="45">
        <v>88.44765342960288</v>
      </c>
    </row>
    <row r="548" spans="1:7" x14ac:dyDescent="0.25">
      <c r="A548" s="45" t="s">
        <v>5793</v>
      </c>
      <c r="B548" s="45" t="s">
        <v>5797</v>
      </c>
      <c r="C548" s="45">
        <v>21</v>
      </c>
      <c r="D548" s="45">
        <v>3.790613718411552</v>
      </c>
      <c r="E548" s="45">
        <v>92.23826714801443</v>
      </c>
      <c r="F548" s="45">
        <v>3.790613718411552</v>
      </c>
      <c r="G548" s="45">
        <v>92.23826714801443</v>
      </c>
    </row>
    <row r="549" spans="1:7" x14ac:dyDescent="0.25">
      <c r="A549" s="45" t="s">
        <v>5793</v>
      </c>
      <c r="B549" s="45" t="s">
        <v>5798</v>
      </c>
      <c r="C549" s="45">
        <v>2</v>
      </c>
      <c r="D549" s="45">
        <v>0.36101083032490983</v>
      </c>
      <c r="E549" s="45">
        <v>92.599277978339344</v>
      </c>
      <c r="F549" s="45">
        <v>0.36101083032490983</v>
      </c>
      <c r="G549" s="45">
        <v>92.599277978339344</v>
      </c>
    </row>
    <row r="550" spans="1:7" x14ac:dyDescent="0.25">
      <c r="A550" s="45" t="s">
        <v>5793</v>
      </c>
      <c r="B550" s="45" t="s">
        <v>5799</v>
      </c>
      <c r="C550" s="45">
        <v>41</v>
      </c>
      <c r="D550" s="45">
        <v>7.4007220216606493</v>
      </c>
      <c r="E550" s="45">
        <v>100</v>
      </c>
      <c r="F550" s="45">
        <v>7.4007220216606493</v>
      </c>
      <c r="G550" s="45">
        <v>100</v>
      </c>
    </row>
    <row r="551" spans="1:7" x14ac:dyDescent="0.25">
      <c r="A551" s="45" t="s">
        <v>5793</v>
      </c>
      <c r="B551" s="45" t="s">
        <v>5534</v>
      </c>
      <c r="C551" s="45">
        <v>0</v>
      </c>
      <c r="F551" s="45">
        <v>0</v>
      </c>
      <c r="G551" s="45">
        <v>100</v>
      </c>
    </row>
    <row r="552" spans="1:7" x14ac:dyDescent="0.25">
      <c r="A552" s="45" t="s">
        <v>5793</v>
      </c>
      <c r="B552" s="45" t="s">
        <v>5535</v>
      </c>
      <c r="C552" s="45">
        <v>554</v>
      </c>
      <c r="D552" s="45">
        <v>100</v>
      </c>
      <c r="E552" s="45">
        <v>100</v>
      </c>
      <c r="F552" s="45">
        <v>100</v>
      </c>
      <c r="G552" s="45">
        <v>100</v>
      </c>
    </row>
    <row r="555" spans="1:7" x14ac:dyDescent="0.25">
      <c r="A555" s="45" t="s">
        <v>5800</v>
      </c>
      <c r="B555" s="45" t="s">
        <v>5801</v>
      </c>
      <c r="C555" s="45">
        <v>5</v>
      </c>
      <c r="D555" s="45">
        <v>1.0204081632653059</v>
      </c>
      <c r="E555" s="45">
        <v>1.0204081632653059</v>
      </c>
      <c r="F555" s="45">
        <v>0.90252707581227432</v>
      </c>
      <c r="G555" s="45">
        <v>0.90252707581227432</v>
      </c>
    </row>
    <row r="556" spans="1:7" x14ac:dyDescent="0.25">
      <c r="A556" s="45" t="s">
        <v>5800</v>
      </c>
      <c r="B556" s="45" t="s">
        <v>5802</v>
      </c>
      <c r="C556" s="45">
        <v>1</v>
      </c>
      <c r="D556" s="45">
        <v>0.2040816326530612</v>
      </c>
      <c r="E556" s="45">
        <v>1.2244897959183669</v>
      </c>
      <c r="F556" s="45">
        <v>0.18050541516245491</v>
      </c>
      <c r="G556" s="45">
        <v>1.0830324909747291</v>
      </c>
    </row>
    <row r="557" spans="1:7" x14ac:dyDescent="0.25">
      <c r="A557" s="45" t="s">
        <v>5800</v>
      </c>
      <c r="B557" s="45" t="s">
        <v>5803</v>
      </c>
      <c r="C557" s="45">
        <v>1</v>
      </c>
      <c r="D557" s="45">
        <v>0.2040816326530612</v>
      </c>
      <c r="E557" s="45">
        <v>1.428571428571429</v>
      </c>
      <c r="F557" s="45">
        <v>0.18050541516245491</v>
      </c>
      <c r="G557" s="45">
        <v>1.2635379061371841</v>
      </c>
    </row>
    <row r="558" spans="1:7" x14ac:dyDescent="0.25">
      <c r="A558" s="45" t="s">
        <v>5800</v>
      </c>
      <c r="B558" s="45" t="s">
        <v>5804</v>
      </c>
      <c r="C558" s="45">
        <v>4</v>
      </c>
      <c r="D558" s="45">
        <v>0.81632653061224492</v>
      </c>
      <c r="E558" s="45">
        <v>2.2448979591836742</v>
      </c>
      <c r="F558" s="45">
        <v>0.72202166064981954</v>
      </c>
      <c r="G558" s="45">
        <v>1.9855595667870041</v>
      </c>
    </row>
    <row r="559" spans="1:7" x14ac:dyDescent="0.25">
      <c r="A559" s="45" t="s">
        <v>5800</v>
      </c>
      <c r="B559" s="45" t="s">
        <v>5805</v>
      </c>
      <c r="C559" s="45">
        <v>1</v>
      </c>
      <c r="D559" s="45">
        <v>0.2040816326530612</v>
      </c>
      <c r="E559" s="45">
        <v>2.4489795918367352</v>
      </c>
      <c r="F559" s="45">
        <v>0.18050541516245491</v>
      </c>
      <c r="G559" s="45">
        <v>2.1660649819494591</v>
      </c>
    </row>
    <row r="560" spans="1:7" x14ac:dyDescent="0.25">
      <c r="A560" s="45" t="s">
        <v>5800</v>
      </c>
      <c r="B560" s="45" t="s">
        <v>5806</v>
      </c>
      <c r="C560" s="45">
        <v>1</v>
      </c>
      <c r="D560" s="45">
        <v>0.2040816326530612</v>
      </c>
      <c r="E560" s="45">
        <v>2.6530612244897962</v>
      </c>
      <c r="F560" s="45">
        <v>0.18050541516245491</v>
      </c>
      <c r="G560" s="45">
        <v>2.346570397111913</v>
      </c>
    </row>
    <row r="561" spans="1:7" x14ac:dyDescent="0.25">
      <c r="A561" s="45" t="s">
        <v>5800</v>
      </c>
      <c r="B561" s="45" t="s">
        <v>5807</v>
      </c>
      <c r="C561" s="45">
        <v>2</v>
      </c>
      <c r="D561" s="45">
        <v>0.40816326530612251</v>
      </c>
      <c r="E561" s="45">
        <v>3.0612244897959191</v>
      </c>
      <c r="F561" s="45">
        <v>0.36101083032490983</v>
      </c>
      <c r="G561" s="45">
        <v>2.7075812274368229</v>
      </c>
    </row>
    <row r="562" spans="1:7" x14ac:dyDescent="0.25">
      <c r="A562" s="45" t="s">
        <v>5800</v>
      </c>
      <c r="B562" s="45" t="s">
        <v>5808</v>
      </c>
      <c r="C562" s="45">
        <v>1</v>
      </c>
      <c r="D562" s="45">
        <v>0.2040816326530612</v>
      </c>
      <c r="E562" s="45">
        <v>3.2653061224489801</v>
      </c>
      <c r="F562" s="45">
        <v>0.18050541516245491</v>
      </c>
      <c r="G562" s="45">
        <v>2.8880866425992782</v>
      </c>
    </row>
    <row r="563" spans="1:7" x14ac:dyDescent="0.25">
      <c r="A563" s="45" t="s">
        <v>5800</v>
      </c>
      <c r="B563" s="45" t="s">
        <v>5809</v>
      </c>
      <c r="C563" s="45">
        <v>4</v>
      </c>
      <c r="D563" s="45">
        <v>0.81632653061224492</v>
      </c>
      <c r="E563" s="45">
        <v>4.0816326530612246</v>
      </c>
      <c r="F563" s="45">
        <v>0.72202166064981954</v>
      </c>
      <c r="G563" s="45">
        <v>3.6101083032490981</v>
      </c>
    </row>
    <row r="564" spans="1:7" x14ac:dyDescent="0.25">
      <c r="A564" s="45" t="s">
        <v>5800</v>
      </c>
      <c r="B564" s="45" t="s">
        <v>5810</v>
      </c>
      <c r="C564" s="45">
        <v>1</v>
      </c>
      <c r="D564" s="45">
        <v>0.2040816326530612</v>
      </c>
      <c r="E564" s="45">
        <v>4.2857142857142856</v>
      </c>
      <c r="F564" s="45">
        <v>0.18050541516245491</v>
      </c>
      <c r="G564" s="45">
        <v>3.790613718411552</v>
      </c>
    </row>
    <row r="565" spans="1:7" x14ac:dyDescent="0.25">
      <c r="A565" s="45" t="s">
        <v>5800</v>
      </c>
      <c r="B565" s="45" t="s">
        <v>5811</v>
      </c>
      <c r="C565" s="45">
        <v>1</v>
      </c>
      <c r="D565" s="45">
        <v>0.2040816326530612</v>
      </c>
      <c r="E565" s="45">
        <v>4.4897959183673466</v>
      </c>
      <c r="F565" s="45">
        <v>0.18050541516245491</v>
      </c>
      <c r="G565" s="45">
        <v>3.9711191335740068</v>
      </c>
    </row>
    <row r="566" spans="1:7" x14ac:dyDescent="0.25">
      <c r="A566" s="45" t="s">
        <v>5800</v>
      </c>
      <c r="B566" s="45" t="s">
        <v>5812</v>
      </c>
      <c r="C566" s="45">
        <v>19</v>
      </c>
      <c r="D566" s="45">
        <v>3.8775510204081631</v>
      </c>
      <c r="E566" s="45">
        <v>8.3673469387755102</v>
      </c>
      <c r="F566" s="45">
        <v>3.4296028880866429</v>
      </c>
      <c r="G566" s="45">
        <v>7.4007220216606502</v>
      </c>
    </row>
    <row r="567" spans="1:7" x14ac:dyDescent="0.25">
      <c r="A567" s="45" t="s">
        <v>5800</v>
      </c>
      <c r="B567" s="45" t="s">
        <v>5813</v>
      </c>
      <c r="C567" s="45">
        <v>11</v>
      </c>
      <c r="D567" s="45">
        <v>2.2448979591836729</v>
      </c>
      <c r="E567" s="45">
        <v>10.612244897959179</v>
      </c>
      <c r="F567" s="45">
        <v>1.9855595667870041</v>
      </c>
      <c r="G567" s="45">
        <v>9.3862815884476536</v>
      </c>
    </row>
    <row r="568" spans="1:7" x14ac:dyDescent="0.25">
      <c r="A568" s="45" t="s">
        <v>5800</v>
      </c>
      <c r="B568" s="45" t="s">
        <v>5814</v>
      </c>
      <c r="C568" s="45">
        <v>2</v>
      </c>
      <c r="D568" s="45">
        <v>0.40816326530612251</v>
      </c>
      <c r="E568" s="45">
        <v>11.02040816326531</v>
      </c>
      <c r="F568" s="45">
        <v>0.36101083032490983</v>
      </c>
      <c r="G568" s="45">
        <v>9.7472924187725631</v>
      </c>
    </row>
    <row r="569" spans="1:7" x14ac:dyDescent="0.25">
      <c r="A569" s="45" t="s">
        <v>5800</v>
      </c>
      <c r="B569" s="45" t="s">
        <v>5815</v>
      </c>
      <c r="C569" s="45">
        <v>5</v>
      </c>
      <c r="D569" s="45">
        <v>1.0204081632653059</v>
      </c>
      <c r="E569" s="45">
        <v>12.04081632653061</v>
      </c>
      <c r="F569" s="45">
        <v>0.90252707581227432</v>
      </c>
      <c r="G569" s="45">
        <v>10.64981949458484</v>
      </c>
    </row>
    <row r="570" spans="1:7" x14ac:dyDescent="0.25">
      <c r="A570" s="45" t="s">
        <v>5800</v>
      </c>
      <c r="B570" s="45" t="s">
        <v>5816</v>
      </c>
      <c r="C570" s="45">
        <v>1</v>
      </c>
      <c r="D570" s="45">
        <v>0.2040816326530612</v>
      </c>
      <c r="E570" s="45">
        <v>12.244897959183669</v>
      </c>
      <c r="F570" s="45">
        <v>0.18050541516245491</v>
      </c>
      <c r="G570" s="45">
        <v>10.83032490974729</v>
      </c>
    </row>
    <row r="571" spans="1:7" x14ac:dyDescent="0.25">
      <c r="A571" s="45" t="s">
        <v>5800</v>
      </c>
      <c r="B571" s="45" t="s">
        <v>5817</v>
      </c>
      <c r="C571" s="45">
        <v>3</v>
      </c>
      <c r="D571" s="45">
        <v>0.61224489795918369</v>
      </c>
      <c r="E571" s="45">
        <v>12.857142857142859</v>
      </c>
      <c r="F571" s="45">
        <v>0.54151624548736454</v>
      </c>
      <c r="G571" s="45">
        <v>11.371841155234661</v>
      </c>
    </row>
    <row r="572" spans="1:7" x14ac:dyDescent="0.25">
      <c r="A572" s="45" t="s">
        <v>5800</v>
      </c>
      <c r="B572" s="45" t="s">
        <v>5818</v>
      </c>
      <c r="C572" s="45">
        <v>272</v>
      </c>
      <c r="D572" s="45">
        <v>55.510204081632651</v>
      </c>
      <c r="E572" s="45">
        <v>68.367346938775512</v>
      </c>
      <c r="F572" s="45">
        <v>49.097472924187727</v>
      </c>
      <c r="G572" s="45">
        <v>60.469314079422382</v>
      </c>
    </row>
    <row r="573" spans="1:7" x14ac:dyDescent="0.25">
      <c r="A573" s="45" t="s">
        <v>5800</v>
      </c>
      <c r="B573" s="45" t="s">
        <v>5819</v>
      </c>
      <c r="C573" s="45">
        <v>2</v>
      </c>
      <c r="D573" s="45">
        <v>0.40816326530612251</v>
      </c>
      <c r="E573" s="45">
        <v>68.775510204081627</v>
      </c>
      <c r="F573" s="45">
        <v>0.36101083032490983</v>
      </c>
      <c r="G573" s="45">
        <v>60.830324909747297</v>
      </c>
    </row>
    <row r="574" spans="1:7" x14ac:dyDescent="0.25">
      <c r="A574" s="45" t="s">
        <v>5800</v>
      </c>
      <c r="B574" s="45" t="s">
        <v>5820</v>
      </c>
      <c r="C574" s="45">
        <v>5</v>
      </c>
      <c r="D574" s="45">
        <v>1.0204081632653059</v>
      </c>
      <c r="E574" s="45">
        <v>69.795918367346943</v>
      </c>
      <c r="F574" s="45">
        <v>0.90252707581227432</v>
      </c>
      <c r="G574" s="45">
        <v>61.73285198555957</v>
      </c>
    </row>
    <row r="575" spans="1:7" x14ac:dyDescent="0.25">
      <c r="A575" s="45" t="s">
        <v>5800</v>
      </c>
      <c r="B575" s="45" t="s">
        <v>5821</v>
      </c>
      <c r="C575" s="45">
        <v>1</v>
      </c>
      <c r="D575" s="45">
        <v>0.2040816326530612</v>
      </c>
      <c r="E575" s="45">
        <v>70</v>
      </c>
      <c r="F575" s="45">
        <v>0.18050541516245491</v>
      </c>
      <c r="G575" s="45">
        <v>61.91335740072202</v>
      </c>
    </row>
    <row r="576" spans="1:7" x14ac:dyDescent="0.25">
      <c r="A576" s="45" t="s">
        <v>5800</v>
      </c>
      <c r="B576" s="45" t="s">
        <v>5822</v>
      </c>
      <c r="C576" s="45">
        <v>1</v>
      </c>
      <c r="D576" s="45">
        <v>0.2040816326530612</v>
      </c>
      <c r="E576" s="45">
        <v>70.204081632653057</v>
      </c>
      <c r="F576" s="45">
        <v>0.18050541516245491</v>
      </c>
      <c r="G576" s="45">
        <v>62.093862815884478</v>
      </c>
    </row>
    <row r="577" spans="1:7" x14ac:dyDescent="0.25">
      <c r="A577" s="45" t="s">
        <v>5800</v>
      </c>
      <c r="B577" s="45" t="s">
        <v>5823</v>
      </c>
      <c r="C577" s="45">
        <v>1</v>
      </c>
      <c r="D577" s="45">
        <v>0.2040816326530612</v>
      </c>
      <c r="E577" s="45">
        <v>70.408163265306115</v>
      </c>
      <c r="F577" s="45">
        <v>0.18050541516245491</v>
      </c>
      <c r="G577" s="45">
        <v>62.274368231046942</v>
      </c>
    </row>
    <row r="578" spans="1:7" x14ac:dyDescent="0.25">
      <c r="A578" s="45" t="s">
        <v>5800</v>
      </c>
      <c r="B578" s="45" t="s">
        <v>5824</v>
      </c>
      <c r="C578" s="45">
        <v>2</v>
      </c>
      <c r="D578" s="45">
        <v>0.40816326530612251</v>
      </c>
      <c r="E578" s="45">
        <v>70.816326530612244</v>
      </c>
      <c r="F578" s="45">
        <v>0.36101083032490983</v>
      </c>
      <c r="G578" s="45">
        <v>62.635379061371843</v>
      </c>
    </row>
    <row r="579" spans="1:7" x14ac:dyDescent="0.25">
      <c r="A579" s="45" t="s">
        <v>5800</v>
      </c>
      <c r="B579" s="45" t="s">
        <v>5825</v>
      </c>
      <c r="C579" s="45">
        <v>1</v>
      </c>
      <c r="D579" s="45">
        <v>0.2040816326530612</v>
      </c>
      <c r="E579" s="45">
        <v>71.020408163265301</v>
      </c>
      <c r="F579" s="45">
        <v>0.18050541516245491</v>
      </c>
      <c r="G579" s="45">
        <v>62.815884476534301</v>
      </c>
    </row>
    <row r="580" spans="1:7" x14ac:dyDescent="0.25">
      <c r="A580" s="45" t="s">
        <v>5800</v>
      </c>
      <c r="B580" s="45" t="s">
        <v>5826</v>
      </c>
      <c r="C580" s="45">
        <v>1</v>
      </c>
      <c r="D580" s="45">
        <v>0.2040816326530612</v>
      </c>
      <c r="E580" s="45">
        <v>71.224489795918359</v>
      </c>
      <c r="F580" s="45">
        <v>0.18050541516245491</v>
      </c>
      <c r="G580" s="45">
        <v>62.996389891696751</v>
      </c>
    </row>
    <row r="581" spans="1:7" x14ac:dyDescent="0.25">
      <c r="A581" s="45" t="s">
        <v>5800</v>
      </c>
      <c r="B581" s="45" t="s">
        <v>5827</v>
      </c>
      <c r="C581" s="45">
        <v>2</v>
      </c>
      <c r="D581" s="45">
        <v>0.40816326530612251</v>
      </c>
      <c r="E581" s="45">
        <v>71.632653061224488</v>
      </c>
      <c r="F581" s="45">
        <v>0.36101083032490983</v>
      </c>
      <c r="G581" s="45">
        <v>63.357400722021673</v>
      </c>
    </row>
    <row r="582" spans="1:7" x14ac:dyDescent="0.25">
      <c r="A582" s="45" t="s">
        <v>5800</v>
      </c>
      <c r="B582" s="45" t="s">
        <v>5828</v>
      </c>
      <c r="C582" s="45">
        <v>65</v>
      </c>
      <c r="D582" s="45">
        <v>13.26530612244898</v>
      </c>
      <c r="E582" s="45">
        <v>84.897959183673464</v>
      </c>
      <c r="F582" s="45">
        <v>11.73285198555957</v>
      </c>
      <c r="G582" s="45">
        <v>75.090252707581229</v>
      </c>
    </row>
    <row r="583" spans="1:7" x14ac:dyDescent="0.25">
      <c r="A583" s="45" t="s">
        <v>5800</v>
      </c>
      <c r="B583" s="45" t="s">
        <v>5829</v>
      </c>
      <c r="C583" s="45">
        <v>1</v>
      </c>
      <c r="D583" s="45">
        <v>0.2040816326530612</v>
      </c>
      <c r="E583" s="45">
        <v>85.102040816326522</v>
      </c>
      <c r="F583" s="45">
        <v>0.18050541516245491</v>
      </c>
      <c r="G583" s="45">
        <v>75.270758122743686</v>
      </c>
    </row>
    <row r="584" spans="1:7" x14ac:dyDescent="0.25">
      <c r="A584" s="45" t="s">
        <v>5800</v>
      </c>
      <c r="B584" s="45" t="s">
        <v>5830</v>
      </c>
      <c r="C584" s="45">
        <v>2</v>
      </c>
      <c r="D584" s="45">
        <v>0.40816326530612251</v>
      </c>
      <c r="E584" s="45">
        <v>85.510204081632651</v>
      </c>
      <c r="F584" s="45">
        <v>0.36101083032490983</v>
      </c>
      <c r="G584" s="45">
        <v>75.631768953068587</v>
      </c>
    </row>
    <row r="585" spans="1:7" x14ac:dyDescent="0.25">
      <c r="A585" s="45" t="s">
        <v>5800</v>
      </c>
      <c r="B585" s="45" t="s">
        <v>5831</v>
      </c>
      <c r="C585" s="45">
        <v>20</v>
      </c>
      <c r="D585" s="45">
        <v>4.0816326530612246</v>
      </c>
      <c r="E585" s="45">
        <v>89.591836734693871</v>
      </c>
      <c r="F585" s="45">
        <v>3.6101083032490968</v>
      </c>
      <c r="G585" s="45">
        <v>79.241877256317693</v>
      </c>
    </row>
    <row r="586" spans="1:7" x14ac:dyDescent="0.25">
      <c r="A586" s="45" t="s">
        <v>5800</v>
      </c>
      <c r="B586" s="45" t="s">
        <v>5832</v>
      </c>
      <c r="C586" s="45">
        <v>1</v>
      </c>
      <c r="D586" s="45">
        <v>0.2040816326530612</v>
      </c>
      <c r="E586" s="45">
        <v>89.795918367346943</v>
      </c>
      <c r="F586" s="45">
        <v>0.18050541516245491</v>
      </c>
      <c r="G586" s="45">
        <v>79.42238267148015</v>
      </c>
    </row>
    <row r="587" spans="1:7" x14ac:dyDescent="0.25">
      <c r="A587" s="45" t="s">
        <v>5800</v>
      </c>
      <c r="B587" s="45" t="s">
        <v>5833</v>
      </c>
      <c r="C587" s="45">
        <v>2</v>
      </c>
      <c r="D587" s="45">
        <v>0.40816326530612251</v>
      </c>
      <c r="E587" s="45">
        <v>90.204081632653057</v>
      </c>
      <c r="F587" s="45">
        <v>0.36101083032490983</v>
      </c>
      <c r="G587" s="45">
        <v>79.783393501805051</v>
      </c>
    </row>
    <row r="588" spans="1:7" x14ac:dyDescent="0.25">
      <c r="A588" s="45" t="s">
        <v>5800</v>
      </c>
      <c r="B588" s="45" t="s">
        <v>5834</v>
      </c>
      <c r="C588" s="45">
        <v>1</v>
      </c>
      <c r="D588" s="45">
        <v>0.2040816326530612</v>
      </c>
      <c r="E588" s="45">
        <v>90.408163265306115</v>
      </c>
      <c r="F588" s="45">
        <v>0.18050541516245491</v>
      </c>
      <c r="G588" s="45">
        <v>79.963898916967509</v>
      </c>
    </row>
    <row r="589" spans="1:7" x14ac:dyDescent="0.25">
      <c r="A589" s="45" t="s">
        <v>5800</v>
      </c>
      <c r="B589" s="45" t="s">
        <v>5835</v>
      </c>
      <c r="C589" s="45">
        <v>1</v>
      </c>
      <c r="D589" s="45">
        <v>0.2040816326530612</v>
      </c>
      <c r="E589" s="45">
        <v>90.612244897959187</v>
      </c>
      <c r="F589" s="45">
        <v>0.18050541516245491</v>
      </c>
      <c r="G589" s="45">
        <v>80.144404332129966</v>
      </c>
    </row>
    <row r="590" spans="1:7" x14ac:dyDescent="0.25">
      <c r="A590" s="45" t="s">
        <v>5800</v>
      </c>
      <c r="B590" s="45" t="s">
        <v>5557</v>
      </c>
      <c r="C590" s="45">
        <v>31</v>
      </c>
      <c r="D590" s="45">
        <v>6.3265306122448974</v>
      </c>
      <c r="E590" s="45">
        <v>96.938775510204081</v>
      </c>
      <c r="F590" s="45">
        <v>5.5956678700361007</v>
      </c>
      <c r="G590" s="45">
        <v>85.740072202166061</v>
      </c>
    </row>
    <row r="591" spans="1:7" x14ac:dyDescent="0.25">
      <c r="A591" s="45" t="s">
        <v>5800</v>
      </c>
      <c r="B591" s="45" t="s">
        <v>5836</v>
      </c>
      <c r="C591" s="45">
        <v>11</v>
      </c>
      <c r="D591" s="45">
        <v>2.2448979591836729</v>
      </c>
      <c r="E591" s="45">
        <v>99.183673469387756</v>
      </c>
      <c r="F591" s="45">
        <v>1.9855595667870041</v>
      </c>
      <c r="G591" s="45">
        <v>87.725631768953065</v>
      </c>
    </row>
    <row r="592" spans="1:7" x14ac:dyDescent="0.25">
      <c r="A592" s="45" t="s">
        <v>5800</v>
      </c>
      <c r="B592" s="45" t="s">
        <v>5837</v>
      </c>
      <c r="C592" s="45">
        <v>2</v>
      </c>
      <c r="D592" s="45">
        <v>0.40816326530612251</v>
      </c>
      <c r="E592" s="45">
        <v>99.591836734693871</v>
      </c>
      <c r="F592" s="45">
        <v>0.36101083032490983</v>
      </c>
      <c r="G592" s="45">
        <v>88.08664259927798</v>
      </c>
    </row>
    <row r="593" spans="1:7" x14ac:dyDescent="0.25">
      <c r="A593" s="45" t="s">
        <v>5800</v>
      </c>
      <c r="B593" s="45" t="s">
        <v>5838</v>
      </c>
      <c r="C593" s="45">
        <v>2</v>
      </c>
      <c r="D593" s="45">
        <v>0.40816326530612251</v>
      </c>
      <c r="E593" s="45">
        <v>100</v>
      </c>
      <c r="F593" s="45">
        <v>0.36101083032490983</v>
      </c>
      <c r="G593" s="45">
        <v>88.447653429602894</v>
      </c>
    </row>
    <row r="594" spans="1:7" x14ac:dyDescent="0.25">
      <c r="A594" s="45" t="s">
        <v>5800</v>
      </c>
      <c r="B594" s="45" t="s">
        <v>5534</v>
      </c>
      <c r="C594" s="45">
        <v>64</v>
      </c>
      <c r="F594" s="45">
        <v>11.552346570397111</v>
      </c>
      <c r="G594" s="45">
        <v>100</v>
      </c>
    </row>
    <row r="595" spans="1:7" x14ac:dyDescent="0.25">
      <c r="A595" s="45" t="s">
        <v>5800</v>
      </c>
      <c r="B595" s="45" t="s">
        <v>5535</v>
      </c>
      <c r="C595" s="45">
        <v>554</v>
      </c>
      <c r="D595" s="45">
        <v>100</v>
      </c>
      <c r="E595" s="45">
        <v>100</v>
      </c>
      <c r="F595" s="45">
        <v>100</v>
      </c>
      <c r="G595" s="45">
        <v>100</v>
      </c>
    </row>
    <row r="598" spans="1:7" x14ac:dyDescent="0.25">
      <c r="A598" s="45" t="s">
        <v>5839</v>
      </c>
      <c r="B598" s="45" t="s">
        <v>5544</v>
      </c>
      <c r="C598" s="45">
        <v>91</v>
      </c>
      <c r="D598" s="45">
        <v>18.571428571428569</v>
      </c>
      <c r="E598" s="45">
        <v>18.571428571428569</v>
      </c>
      <c r="F598" s="45">
        <v>16.425992779783389</v>
      </c>
      <c r="G598" s="45">
        <v>16.425992779783389</v>
      </c>
    </row>
    <row r="599" spans="1:7" x14ac:dyDescent="0.25">
      <c r="A599" s="45" t="s">
        <v>5839</v>
      </c>
      <c r="B599" s="45" t="s">
        <v>5545</v>
      </c>
      <c r="C599" s="45">
        <v>399</v>
      </c>
      <c r="D599" s="45">
        <v>81.428571428571431</v>
      </c>
      <c r="E599" s="45">
        <v>100</v>
      </c>
      <c r="F599" s="45">
        <v>72.021660649819495</v>
      </c>
      <c r="G599" s="45">
        <v>88.447653429602894</v>
      </c>
    </row>
    <row r="600" spans="1:7" x14ac:dyDescent="0.25">
      <c r="A600" s="45" t="s">
        <v>5839</v>
      </c>
      <c r="B600" s="45" t="s">
        <v>5534</v>
      </c>
      <c r="C600" s="45">
        <v>64</v>
      </c>
      <c r="F600" s="45">
        <v>11.552346570397111</v>
      </c>
      <c r="G600" s="45">
        <v>100</v>
      </c>
    </row>
    <row r="601" spans="1:7" x14ac:dyDescent="0.25">
      <c r="A601" s="45" t="s">
        <v>5839</v>
      </c>
      <c r="B601" s="45" t="s">
        <v>5535</v>
      </c>
      <c r="C601" s="45">
        <v>554</v>
      </c>
      <c r="D601" s="45">
        <v>100</v>
      </c>
      <c r="E601" s="45">
        <v>100</v>
      </c>
      <c r="F601" s="45">
        <v>100</v>
      </c>
      <c r="G601" s="45">
        <v>100</v>
      </c>
    </row>
    <row r="604" spans="1:7" x14ac:dyDescent="0.25">
      <c r="A604" s="45" t="s">
        <v>5840</v>
      </c>
      <c r="B604" s="45" t="s">
        <v>5544</v>
      </c>
      <c r="C604" s="45">
        <v>359</v>
      </c>
      <c r="D604" s="45">
        <v>73.265306122448976</v>
      </c>
      <c r="E604" s="45">
        <v>73.265306122448976</v>
      </c>
      <c r="F604" s="45">
        <v>64.801444043321297</v>
      </c>
      <c r="G604" s="45">
        <v>64.801444043321297</v>
      </c>
    </row>
    <row r="605" spans="1:7" x14ac:dyDescent="0.25">
      <c r="A605" s="45" t="s">
        <v>5840</v>
      </c>
      <c r="B605" s="45" t="s">
        <v>5545</v>
      </c>
      <c r="C605" s="45">
        <v>131</v>
      </c>
      <c r="D605" s="45">
        <v>26.73469387755102</v>
      </c>
      <c r="E605" s="45">
        <v>100</v>
      </c>
      <c r="F605" s="45">
        <v>23.646209386281591</v>
      </c>
      <c r="G605" s="45">
        <v>88.44765342960288</v>
      </c>
    </row>
    <row r="606" spans="1:7" x14ac:dyDescent="0.25">
      <c r="A606" s="45" t="s">
        <v>5840</v>
      </c>
      <c r="B606" s="45" t="s">
        <v>5534</v>
      </c>
      <c r="C606" s="45">
        <v>64</v>
      </c>
      <c r="F606" s="45">
        <v>11.552346570397111</v>
      </c>
      <c r="G606" s="45">
        <v>100</v>
      </c>
    </row>
    <row r="607" spans="1:7" x14ac:dyDescent="0.25">
      <c r="A607" s="45" t="s">
        <v>5840</v>
      </c>
      <c r="B607" s="45" t="s">
        <v>5535</v>
      </c>
      <c r="C607" s="45">
        <v>554</v>
      </c>
      <c r="D607" s="45">
        <v>100</v>
      </c>
      <c r="E607" s="45">
        <v>100</v>
      </c>
      <c r="F607" s="45">
        <v>100</v>
      </c>
      <c r="G607" s="45">
        <v>100</v>
      </c>
    </row>
    <row r="610" spans="1:7" x14ac:dyDescent="0.25">
      <c r="A610" s="45" t="s">
        <v>5841</v>
      </c>
      <c r="B610" s="45" t="s">
        <v>5544</v>
      </c>
      <c r="C610" s="45">
        <v>443</v>
      </c>
      <c r="D610" s="45">
        <v>90.408163265306115</v>
      </c>
      <c r="E610" s="45">
        <v>90.408163265306115</v>
      </c>
      <c r="F610" s="45">
        <v>79.963898916967509</v>
      </c>
      <c r="G610" s="45">
        <v>79.963898916967509</v>
      </c>
    </row>
    <row r="611" spans="1:7" x14ac:dyDescent="0.25">
      <c r="A611" s="45" t="s">
        <v>5841</v>
      </c>
      <c r="B611" s="45" t="s">
        <v>5545</v>
      </c>
      <c r="C611" s="45">
        <v>47</v>
      </c>
      <c r="D611" s="45">
        <v>9.591836734693878</v>
      </c>
      <c r="E611" s="45">
        <v>100</v>
      </c>
      <c r="F611" s="45">
        <v>8.4837545126353788</v>
      </c>
      <c r="G611" s="45">
        <v>88.447653429602894</v>
      </c>
    </row>
    <row r="612" spans="1:7" x14ac:dyDescent="0.25">
      <c r="A612" s="45" t="s">
        <v>5841</v>
      </c>
      <c r="B612" s="45" t="s">
        <v>5534</v>
      </c>
      <c r="C612" s="45">
        <v>64</v>
      </c>
      <c r="F612" s="45">
        <v>11.552346570397111</v>
      </c>
      <c r="G612" s="45">
        <v>100</v>
      </c>
    </row>
    <row r="613" spans="1:7" x14ac:dyDescent="0.25">
      <c r="A613" s="45" t="s">
        <v>5841</v>
      </c>
      <c r="B613" s="45" t="s">
        <v>5535</v>
      </c>
      <c r="C613" s="45">
        <v>554</v>
      </c>
      <c r="D613" s="45">
        <v>100</v>
      </c>
      <c r="E613" s="45">
        <v>100</v>
      </c>
      <c r="F613" s="45">
        <v>100</v>
      </c>
      <c r="G613" s="45">
        <v>100</v>
      </c>
    </row>
    <row r="616" spans="1:7" x14ac:dyDescent="0.25">
      <c r="A616" s="45" t="s">
        <v>5842</v>
      </c>
      <c r="B616" s="45" t="s">
        <v>5544</v>
      </c>
      <c r="C616" s="45">
        <v>486</v>
      </c>
      <c r="D616" s="45">
        <v>99.183673469387756</v>
      </c>
      <c r="E616" s="45">
        <v>99.183673469387756</v>
      </c>
      <c r="F616" s="45">
        <v>87.725631768953065</v>
      </c>
      <c r="G616" s="45">
        <v>87.725631768953065</v>
      </c>
    </row>
    <row r="617" spans="1:7" x14ac:dyDescent="0.25">
      <c r="A617" s="45" t="s">
        <v>5842</v>
      </c>
      <c r="B617" s="45" t="s">
        <v>5545</v>
      </c>
      <c r="C617" s="45">
        <v>4</v>
      </c>
      <c r="D617" s="45">
        <v>0.81632653061224492</v>
      </c>
      <c r="E617" s="45">
        <v>100</v>
      </c>
      <c r="F617" s="45">
        <v>0.72202166064981954</v>
      </c>
      <c r="G617" s="45">
        <v>88.44765342960288</v>
      </c>
    </row>
    <row r="618" spans="1:7" x14ac:dyDescent="0.25">
      <c r="A618" s="45" t="s">
        <v>5842</v>
      </c>
      <c r="B618" s="45" t="s">
        <v>5534</v>
      </c>
      <c r="C618" s="45">
        <v>64</v>
      </c>
      <c r="F618" s="45">
        <v>11.552346570397111</v>
      </c>
      <c r="G618" s="45">
        <v>100</v>
      </c>
    </row>
    <row r="619" spans="1:7" x14ac:dyDescent="0.25">
      <c r="A619" s="45" t="s">
        <v>5842</v>
      </c>
      <c r="B619" s="45" t="s">
        <v>5535</v>
      </c>
      <c r="C619" s="45">
        <v>554</v>
      </c>
      <c r="D619" s="45">
        <v>100</v>
      </c>
      <c r="E619" s="45">
        <v>100</v>
      </c>
      <c r="F619" s="45">
        <v>100</v>
      </c>
      <c r="G619" s="45">
        <v>100</v>
      </c>
    </row>
    <row r="622" spans="1:7" x14ac:dyDescent="0.25">
      <c r="A622" s="45" t="s">
        <v>5843</v>
      </c>
      <c r="B622" s="45" t="s">
        <v>5544</v>
      </c>
      <c r="C622" s="45">
        <v>481</v>
      </c>
      <c r="D622" s="45">
        <v>98.163265306122454</v>
      </c>
      <c r="E622" s="45">
        <v>98.163265306122454</v>
      </c>
      <c r="F622" s="45">
        <v>86.823104693140792</v>
      </c>
      <c r="G622" s="45">
        <v>86.823104693140792</v>
      </c>
    </row>
    <row r="623" spans="1:7" x14ac:dyDescent="0.25">
      <c r="A623" s="45" t="s">
        <v>5843</v>
      </c>
      <c r="B623" s="45" t="s">
        <v>5545</v>
      </c>
      <c r="C623" s="45">
        <v>9</v>
      </c>
      <c r="D623" s="45">
        <v>1.8367346938775511</v>
      </c>
      <c r="E623" s="45">
        <v>100</v>
      </c>
      <c r="F623" s="45">
        <v>1.6245487364620941</v>
      </c>
      <c r="G623" s="45">
        <v>88.44765342960288</v>
      </c>
    </row>
    <row r="624" spans="1:7" x14ac:dyDescent="0.25">
      <c r="A624" s="45" t="s">
        <v>5843</v>
      </c>
      <c r="B624" s="45" t="s">
        <v>5534</v>
      </c>
      <c r="C624" s="45">
        <v>64</v>
      </c>
      <c r="F624" s="45">
        <v>11.552346570397111</v>
      </c>
      <c r="G624" s="45">
        <v>100</v>
      </c>
    </row>
    <row r="625" spans="1:7" x14ac:dyDescent="0.25">
      <c r="A625" s="45" t="s">
        <v>5843</v>
      </c>
      <c r="B625" s="45" t="s">
        <v>5535</v>
      </c>
      <c r="C625" s="45">
        <v>554</v>
      </c>
      <c r="D625" s="45">
        <v>100</v>
      </c>
      <c r="E625" s="45">
        <v>100</v>
      </c>
      <c r="F625" s="45">
        <v>100</v>
      </c>
      <c r="G625" s="45">
        <v>100</v>
      </c>
    </row>
    <row r="628" spans="1:7" x14ac:dyDescent="0.25">
      <c r="A628" s="45" t="s">
        <v>5844</v>
      </c>
      <c r="B628" s="45" t="s">
        <v>5544</v>
      </c>
      <c r="C628" s="45">
        <v>470</v>
      </c>
      <c r="D628" s="45">
        <v>95.918367346938766</v>
      </c>
      <c r="E628" s="45">
        <v>95.918367346938766</v>
      </c>
      <c r="F628" s="45">
        <v>84.837545126353788</v>
      </c>
      <c r="G628" s="45">
        <v>84.837545126353788</v>
      </c>
    </row>
    <row r="629" spans="1:7" x14ac:dyDescent="0.25">
      <c r="A629" s="45" t="s">
        <v>5844</v>
      </c>
      <c r="B629" s="45" t="s">
        <v>5545</v>
      </c>
      <c r="C629" s="45">
        <v>20</v>
      </c>
      <c r="D629" s="45">
        <v>4.0816326530612246</v>
      </c>
      <c r="E629" s="45">
        <v>99.999999999999986</v>
      </c>
      <c r="F629" s="45">
        <v>3.6101083032490968</v>
      </c>
      <c r="G629" s="45">
        <v>88.44765342960288</v>
      </c>
    </row>
    <row r="630" spans="1:7" x14ac:dyDescent="0.25">
      <c r="A630" s="45" t="s">
        <v>5844</v>
      </c>
      <c r="B630" s="45" t="s">
        <v>5534</v>
      </c>
      <c r="C630" s="45">
        <v>64</v>
      </c>
      <c r="F630" s="45">
        <v>11.552346570397111</v>
      </c>
      <c r="G630" s="45">
        <v>100</v>
      </c>
    </row>
    <row r="631" spans="1:7" x14ac:dyDescent="0.25">
      <c r="A631" s="45" t="s">
        <v>5844</v>
      </c>
      <c r="B631" s="45" t="s">
        <v>5535</v>
      </c>
      <c r="C631" s="45">
        <v>554</v>
      </c>
      <c r="D631" s="45">
        <v>99.999999999999986</v>
      </c>
      <c r="E631" s="45">
        <v>100</v>
      </c>
      <c r="F631" s="45">
        <v>100</v>
      </c>
      <c r="G631" s="45">
        <v>100</v>
      </c>
    </row>
    <row r="634" spans="1:7" x14ac:dyDescent="0.25">
      <c r="A634" s="45" t="s">
        <v>5845</v>
      </c>
      <c r="B634" s="45" t="s">
        <v>5544</v>
      </c>
      <c r="C634" s="45">
        <v>469</v>
      </c>
      <c r="D634" s="45">
        <v>95.714285714285722</v>
      </c>
      <c r="E634" s="45">
        <v>95.714285714285722</v>
      </c>
      <c r="F634" s="45">
        <v>84.657039711191345</v>
      </c>
      <c r="G634" s="45">
        <v>84.657039711191345</v>
      </c>
    </row>
    <row r="635" spans="1:7" x14ac:dyDescent="0.25">
      <c r="A635" s="45" t="s">
        <v>5845</v>
      </c>
      <c r="B635" s="45" t="s">
        <v>5545</v>
      </c>
      <c r="C635" s="45">
        <v>21</v>
      </c>
      <c r="D635" s="45">
        <v>4.2857142857142856</v>
      </c>
      <c r="E635" s="45">
        <v>100</v>
      </c>
      <c r="F635" s="45">
        <v>3.790613718411552</v>
      </c>
      <c r="G635" s="45">
        <v>88.447653429602894</v>
      </c>
    </row>
    <row r="636" spans="1:7" x14ac:dyDescent="0.25">
      <c r="A636" s="45" t="s">
        <v>5845</v>
      </c>
      <c r="B636" s="45" t="s">
        <v>5534</v>
      </c>
      <c r="C636" s="45">
        <v>64</v>
      </c>
      <c r="F636" s="45">
        <v>11.552346570397111</v>
      </c>
      <c r="G636" s="45">
        <v>100</v>
      </c>
    </row>
    <row r="637" spans="1:7" x14ac:dyDescent="0.25">
      <c r="A637" s="45" t="s">
        <v>5845</v>
      </c>
      <c r="B637" s="45" t="s">
        <v>5535</v>
      </c>
      <c r="C637" s="45">
        <v>554</v>
      </c>
      <c r="D637" s="45">
        <v>100</v>
      </c>
      <c r="E637" s="45">
        <v>100</v>
      </c>
      <c r="F637" s="45">
        <v>100</v>
      </c>
      <c r="G637" s="45">
        <v>100</v>
      </c>
    </row>
    <row r="640" spans="1:7" x14ac:dyDescent="0.25">
      <c r="A640" s="45" t="s">
        <v>5846</v>
      </c>
      <c r="B640" s="45" t="s">
        <v>5544</v>
      </c>
      <c r="C640" s="45">
        <v>480</v>
      </c>
      <c r="D640" s="45">
        <v>97.959183673469383</v>
      </c>
      <c r="E640" s="45">
        <v>97.959183673469383</v>
      </c>
      <c r="F640" s="45">
        <v>86.642599277978334</v>
      </c>
      <c r="G640" s="45">
        <v>86.642599277978334</v>
      </c>
    </row>
    <row r="641" spans="1:7" x14ac:dyDescent="0.25">
      <c r="A641" s="45" t="s">
        <v>5846</v>
      </c>
      <c r="B641" s="45" t="s">
        <v>5545</v>
      </c>
      <c r="C641" s="45">
        <v>10</v>
      </c>
      <c r="D641" s="45">
        <v>2.0408163265306118</v>
      </c>
      <c r="E641" s="45">
        <v>100</v>
      </c>
      <c r="F641" s="45">
        <v>1.8050541516245491</v>
      </c>
      <c r="G641" s="45">
        <v>88.44765342960288</v>
      </c>
    </row>
    <row r="642" spans="1:7" x14ac:dyDescent="0.25">
      <c r="A642" s="45" t="s">
        <v>5846</v>
      </c>
      <c r="B642" s="45" t="s">
        <v>5534</v>
      </c>
      <c r="C642" s="45">
        <v>64</v>
      </c>
      <c r="F642" s="45">
        <v>11.552346570397111</v>
      </c>
      <c r="G642" s="45">
        <v>100</v>
      </c>
    </row>
    <row r="643" spans="1:7" x14ac:dyDescent="0.25">
      <c r="A643" s="45" t="s">
        <v>5846</v>
      </c>
      <c r="B643" s="45" t="s">
        <v>5535</v>
      </c>
      <c r="C643" s="45">
        <v>554</v>
      </c>
      <c r="D643" s="45">
        <v>100</v>
      </c>
      <c r="E643" s="45">
        <v>100</v>
      </c>
      <c r="F643" s="45">
        <v>100</v>
      </c>
      <c r="G643" s="45">
        <v>100</v>
      </c>
    </row>
    <row r="646" spans="1:7" x14ac:dyDescent="0.25">
      <c r="A646" s="45" t="s">
        <v>5847</v>
      </c>
      <c r="B646" s="45" t="s">
        <v>5544</v>
      </c>
      <c r="C646" s="45">
        <v>490</v>
      </c>
      <c r="D646" s="45">
        <v>100</v>
      </c>
      <c r="E646" s="45">
        <v>100</v>
      </c>
      <c r="F646" s="45">
        <v>88.447653429602894</v>
      </c>
      <c r="G646" s="45">
        <v>88.447653429602894</v>
      </c>
    </row>
    <row r="647" spans="1:7" x14ac:dyDescent="0.25">
      <c r="A647" s="45" t="s">
        <v>5847</v>
      </c>
      <c r="B647" s="45" t="s">
        <v>5534</v>
      </c>
      <c r="C647" s="45">
        <v>64</v>
      </c>
      <c r="F647" s="45">
        <v>11.552346570397111</v>
      </c>
      <c r="G647" s="45">
        <v>100</v>
      </c>
    </row>
    <row r="648" spans="1:7" x14ac:dyDescent="0.25">
      <c r="A648" s="45" t="s">
        <v>5847</v>
      </c>
      <c r="B648" s="45" t="s">
        <v>5535</v>
      </c>
      <c r="C648" s="45">
        <v>554</v>
      </c>
      <c r="D648" s="45">
        <v>100</v>
      </c>
      <c r="E648" s="45">
        <v>100</v>
      </c>
      <c r="F648" s="45">
        <v>100</v>
      </c>
      <c r="G648" s="45">
        <v>100</v>
      </c>
    </row>
    <row r="651" spans="1:7" x14ac:dyDescent="0.25">
      <c r="A651" s="45" t="s">
        <v>5848</v>
      </c>
      <c r="B651" s="45" t="s">
        <v>5544</v>
      </c>
      <c r="C651" s="45">
        <v>459</v>
      </c>
      <c r="D651" s="45">
        <v>93.673469387755105</v>
      </c>
      <c r="E651" s="45">
        <v>93.673469387755105</v>
      </c>
      <c r="F651" s="45">
        <v>82.851985559566785</v>
      </c>
      <c r="G651" s="45">
        <v>82.851985559566785</v>
      </c>
    </row>
    <row r="652" spans="1:7" x14ac:dyDescent="0.25">
      <c r="A652" s="45" t="s">
        <v>5848</v>
      </c>
      <c r="B652" s="45" t="s">
        <v>5545</v>
      </c>
      <c r="C652" s="45">
        <v>31</v>
      </c>
      <c r="D652" s="45">
        <v>6.3265306122448974</v>
      </c>
      <c r="E652" s="45">
        <v>100</v>
      </c>
      <c r="F652" s="45">
        <v>5.5956678700361007</v>
      </c>
      <c r="G652" s="45">
        <v>88.44765342960288</v>
      </c>
    </row>
    <row r="653" spans="1:7" x14ac:dyDescent="0.25">
      <c r="A653" s="45" t="s">
        <v>5848</v>
      </c>
      <c r="B653" s="45" t="s">
        <v>5534</v>
      </c>
      <c r="C653" s="45">
        <v>64</v>
      </c>
      <c r="F653" s="45">
        <v>11.552346570397111</v>
      </c>
      <c r="G653" s="45">
        <v>100</v>
      </c>
    </row>
    <row r="654" spans="1:7" x14ac:dyDescent="0.25">
      <c r="A654" s="45" t="s">
        <v>5848</v>
      </c>
      <c r="B654" s="45" t="s">
        <v>5535</v>
      </c>
      <c r="C654" s="45">
        <v>554</v>
      </c>
      <c r="D654" s="45">
        <v>100</v>
      </c>
      <c r="E654" s="45">
        <v>100</v>
      </c>
      <c r="F654" s="45">
        <v>100</v>
      </c>
      <c r="G654" s="45">
        <v>100</v>
      </c>
    </row>
    <row r="657" spans="1:7" x14ac:dyDescent="0.25">
      <c r="A657" s="45" t="s">
        <v>5849</v>
      </c>
      <c r="B657" s="45" t="s">
        <v>5544</v>
      </c>
      <c r="C657" s="45">
        <v>490</v>
      </c>
      <c r="D657" s="45">
        <v>100</v>
      </c>
      <c r="E657" s="45">
        <v>100</v>
      </c>
      <c r="F657" s="45">
        <v>88.447653429602894</v>
      </c>
      <c r="G657" s="45">
        <v>88.447653429602894</v>
      </c>
    </row>
    <row r="658" spans="1:7" x14ac:dyDescent="0.25">
      <c r="A658" s="45" t="s">
        <v>5849</v>
      </c>
      <c r="B658" s="45" t="s">
        <v>5534</v>
      </c>
      <c r="C658" s="45">
        <v>64</v>
      </c>
      <c r="F658" s="45">
        <v>11.552346570397111</v>
      </c>
      <c r="G658" s="45">
        <v>100</v>
      </c>
    </row>
    <row r="659" spans="1:7" x14ac:dyDescent="0.25">
      <c r="A659" s="45" t="s">
        <v>5849</v>
      </c>
      <c r="B659" s="45" t="s">
        <v>5535</v>
      </c>
      <c r="C659" s="45">
        <v>554</v>
      </c>
      <c r="D659" s="45">
        <v>100</v>
      </c>
      <c r="E659" s="45">
        <v>100</v>
      </c>
      <c r="F659" s="45">
        <v>100</v>
      </c>
      <c r="G659" s="45">
        <v>100</v>
      </c>
    </row>
    <row r="662" spans="1:7" x14ac:dyDescent="0.25">
      <c r="A662" s="45" t="s">
        <v>5850</v>
      </c>
      <c r="B662" s="45" t="s">
        <v>5851</v>
      </c>
      <c r="C662" s="45">
        <v>3</v>
      </c>
      <c r="D662" s="45">
        <v>0.54151624548736454</v>
      </c>
      <c r="E662" s="45">
        <v>0.54151624548736454</v>
      </c>
      <c r="F662" s="45">
        <v>0.54151624548736454</v>
      </c>
      <c r="G662" s="45">
        <v>0.54151624548736454</v>
      </c>
    </row>
    <row r="663" spans="1:7" x14ac:dyDescent="0.25">
      <c r="A663" s="45" t="s">
        <v>5850</v>
      </c>
      <c r="B663" s="45" t="s">
        <v>5852</v>
      </c>
      <c r="C663" s="45">
        <v>51</v>
      </c>
      <c r="D663" s="45">
        <v>9.2057761732851997</v>
      </c>
      <c r="E663" s="45">
        <v>9.7472924187725649</v>
      </c>
      <c r="F663" s="45">
        <v>9.2057761732851997</v>
      </c>
      <c r="G663" s="45">
        <v>9.7472924187725649</v>
      </c>
    </row>
    <row r="664" spans="1:7" x14ac:dyDescent="0.25">
      <c r="A664" s="45" t="s">
        <v>5850</v>
      </c>
      <c r="B664" s="45" t="s">
        <v>5853</v>
      </c>
      <c r="C664" s="45">
        <v>3</v>
      </c>
      <c r="D664" s="45">
        <v>0.54151624548736454</v>
      </c>
      <c r="E664" s="45">
        <v>10.28880866425993</v>
      </c>
      <c r="F664" s="45">
        <v>0.54151624548736454</v>
      </c>
      <c r="G664" s="45">
        <v>10.28880866425993</v>
      </c>
    </row>
    <row r="665" spans="1:7" x14ac:dyDescent="0.25">
      <c r="A665" s="45" t="s">
        <v>5850</v>
      </c>
      <c r="B665" s="45" t="s">
        <v>5854</v>
      </c>
      <c r="C665" s="45">
        <v>102</v>
      </c>
      <c r="D665" s="45">
        <v>18.411552346570399</v>
      </c>
      <c r="E665" s="45">
        <v>28.700361010830331</v>
      </c>
      <c r="F665" s="45">
        <v>18.411552346570399</v>
      </c>
      <c r="G665" s="45">
        <v>28.700361010830331</v>
      </c>
    </row>
    <row r="666" spans="1:7" x14ac:dyDescent="0.25">
      <c r="A666" s="45" t="s">
        <v>5850</v>
      </c>
      <c r="B666" s="45" t="s">
        <v>5855</v>
      </c>
      <c r="C666" s="45">
        <v>8</v>
      </c>
      <c r="D666" s="45">
        <v>1.4440433212996391</v>
      </c>
      <c r="E666" s="45">
        <v>30.14440433212997</v>
      </c>
      <c r="F666" s="45">
        <v>1.4440433212996391</v>
      </c>
      <c r="G666" s="45">
        <v>30.14440433212997</v>
      </c>
    </row>
    <row r="667" spans="1:7" x14ac:dyDescent="0.25">
      <c r="A667" s="45" t="s">
        <v>5850</v>
      </c>
      <c r="B667" s="45" t="s">
        <v>5856</v>
      </c>
      <c r="C667" s="45">
        <v>1</v>
      </c>
      <c r="D667" s="45">
        <v>0.18050541516245491</v>
      </c>
      <c r="E667" s="45">
        <v>30.32490974729242</v>
      </c>
      <c r="F667" s="45">
        <v>0.18050541516245491</v>
      </c>
      <c r="G667" s="45">
        <v>30.32490974729242</v>
      </c>
    </row>
    <row r="668" spans="1:7" x14ac:dyDescent="0.25">
      <c r="A668" s="45" t="s">
        <v>5850</v>
      </c>
      <c r="B668" s="45" t="s">
        <v>5857</v>
      </c>
      <c r="C668" s="45">
        <v>1</v>
      </c>
      <c r="D668" s="45">
        <v>0.18050541516245491</v>
      </c>
      <c r="E668" s="45">
        <v>30.505415162454881</v>
      </c>
      <c r="F668" s="45">
        <v>0.18050541516245491</v>
      </c>
      <c r="G668" s="45">
        <v>30.505415162454881</v>
      </c>
    </row>
    <row r="669" spans="1:7" x14ac:dyDescent="0.25">
      <c r="A669" s="45" t="s">
        <v>5850</v>
      </c>
      <c r="B669" s="45" t="s">
        <v>5858</v>
      </c>
      <c r="C669" s="45">
        <v>1</v>
      </c>
      <c r="D669" s="45">
        <v>0.18050541516245491</v>
      </c>
      <c r="E669" s="45">
        <v>30.685920577617331</v>
      </c>
      <c r="F669" s="45">
        <v>0.18050541516245491</v>
      </c>
      <c r="G669" s="45">
        <v>30.685920577617331</v>
      </c>
    </row>
    <row r="670" spans="1:7" x14ac:dyDescent="0.25">
      <c r="A670" s="45" t="s">
        <v>5850</v>
      </c>
      <c r="B670" s="45" t="s">
        <v>5859</v>
      </c>
      <c r="C670" s="45">
        <v>246</v>
      </c>
      <c r="D670" s="45">
        <v>44.404332129963898</v>
      </c>
      <c r="E670" s="45">
        <v>75.090252707581229</v>
      </c>
      <c r="F670" s="45">
        <v>44.404332129963898</v>
      </c>
      <c r="G670" s="45">
        <v>75.090252707581229</v>
      </c>
    </row>
    <row r="671" spans="1:7" x14ac:dyDescent="0.25">
      <c r="A671" s="45" t="s">
        <v>5850</v>
      </c>
      <c r="B671" s="45" t="s">
        <v>5860</v>
      </c>
      <c r="C671" s="45">
        <v>3</v>
      </c>
      <c r="D671" s="45">
        <v>0.54151624548736454</v>
      </c>
      <c r="E671" s="45">
        <v>75.631768953068601</v>
      </c>
      <c r="F671" s="45">
        <v>0.54151624548736454</v>
      </c>
      <c r="G671" s="45">
        <v>75.631768953068601</v>
      </c>
    </row>
    <row r="672" spans="1:7" x14ac:dyDescent="0.25">
      <c r="A672" s="45" t="s">
        <v>5850</v>
      </c>
      <c r="B672" s="45" t="s">
        <v>5861</v>
      </c>
      <c r="C672" s="45">
        <v>47</v>
      </c>
      <c r="D672" s="45">
        <v>8.4837545126353788</v>
      </c>
      <c r="E672" s="45">
        <v>84.115523465703973</v>
      </c>
      <c r="F672" s="45">
        <v>8.4837545126353788</v>
      </c>
      <c r="G672" s="45">
        <v>84.115523465703973</v>
      </c>
    </row>
    <row r="673" spans="1:7" x14ac:dyDescent="0.25">
      <c r="A673" s="45" t="s">
        <v>5850</v>
      </c>
      <c r="B673" s="45" t="s">
        <v>5862</v>
      </c>
      <c r="C673" s="45">
        <v>1</v>
      </c>
      <c r="D673" s="45">
        <v>0.18050541516245491</v>
      </c>
      <c r="E673" s="45">
        <v>84.29602888086643</v>
      </c>
      <c r="F673" s="45">
        <v>0.18050541516245491</v>
      </c>
      <c r="G673" s="45">
        <v>84.29602888086643</v>
      </c>
    </row>
    <row r="674" spans="1:7" x14ac:dyDescent="0.25">
      <c r="A674" s="45" t="s">
        <v>5850</v>
      </c>
      <c r="B674" s="45" t="s">
        <v>5863</v>
      </c>
      <c r="C674" s="45">
        <v>1</v>
      </c>
      <c r="D674" s="45">
        <v>0.18050541516245491</v>
      </c>
      <c r="E674" s="45">
        <v>84.476534296028888</v>
      </c>
      <c r="F674" s="45">
        <v>0.18050541516245491</v>
      </c>
      <c r="G674" s="45">
        <v>84.476534296028888</v>
      </c>
    </row>
    <row r="675" spans="1:7" x14ac:dyDescent="0.25">
      <c r="A675" s="45" t="s">
        <v>5850</v>
      </c>
      <c r="B675" s="45" t="s">
        <v>5864</v>
      </c>
      <c r="C675" s="45">
        <v>1</v>
      </c>
      <c r="D675" s="45">
        <v>0.18050541516245491</v>
      </c>
      <c r="E675" s="45">
        <v>84.657039711191331</v>
      </c>
      <c r="F675" s="45">
        <v>0.18050541516245491</v>
      </c>
      <c r="G675" s="45">
        <v>84.657039711191331</v>
      </c>
    </row>
    <row r="676" spans="1:7" x14ac:dyDescent="0.25">
      <c r="A676" s="45" t="s">
        <v>5850</v>
      </c>
      <c r="B676" s="45" t="s">
        <v>5865</v>
      </c>
      <c r="C676" s="45">
        <v>1</v>
      </c>
      <c r="D676" s="45">
        <v>0.18050541516245491</v>
      </c>
      <c r="E676" s="45">
        <v>84.837545126353788</v>
      </c>
      <c r="F676" s="45">
        <v>0.18050541516245491</v>
      </c>
      <c r="G676" s="45">
        <v>84.837545126353788</v>
      </c>
    </row>
    <row r="677" spans="1:7" x14ac:dyDescent="0.25">
      <c r="A677" s="45" t="s">
        <v>5850</v>
      </c>
      <c r="B677" s="45" t="s">
        <v>5866</v>
      </c>
      <c r="C677" s="45">
        <v>1</v>
      </c>
      <c r="D677" s="45">
        <v>0.18050541516245491</v>
      </c>
      <c r="E677" s="45">
        <v>85.018050541516246</v>
      </c>
      <c r="F677" s="45">
        <v>0.18050541516245491</v>
      </c>
      <c r="G677" s="45">
        <v>85.018050541516246</v>
      </c>
    </row>
    <row r="678" spans="1:7" x14ac:dyDescent="0.25">
      <c r="A678" s="45" t="s">
        <v>5850</v>
      </c>
      <c r="B678" s="45" t="s">
        <v>5557</v>
      </c>
      <c r="C678" s="45">
        <v>20</v>
      </c>
      <c r="D678" s="45">
        <v>3.6101083032490968</v>
      </c>
      <c r="E678" s="45">
        <v>88.628158844765338</v>
      </c>
      <c r="F678" s="45">
        <v>3.6101083032490968</v>
      </c>
      <c r="G678" s="45">
        <v>88.628158844765338</v>
      </c>
    </row>
    <row r="679" spans="1:7" x14ac:dyDescent="0.25">
      <c r="A679" s="45" t="s">
        <v>5850</v>
      </c>
      <c r="B679" s="45" t="s">
        <v>5867</v>
      </c>
      <c r="C679" s="45">
        <v>1</v>
      </c>
      <c r="D679" s="45">
        <v>0.18050541516245491</v>
      </c>
      <c r="E679" s="45">
        <v>88.808664259927795</v>
      </c>
      <c r="F679" s="45">
        <v>0.18050541516245491</v>
      </c>
      <c r="G679" s="45">
        <v>88.808664259927795</v>
      </c>
    </row>
    <row r="680" spans="1:7" x14ac:dyDescent="0.25">
      <c r="A680" s="45" t="s">
        <v>5850</v>
      </c>
      <c r="B680" s="45" t="s">
        <v>5868</v>
      </c>
      <c r="C680" s="45">
        <v>61</v>
      </c>
      <c r="D680" s="45">
        <v>11.010830324909749</v>
      </c>
      <c r="E680" s="45">
        <v>99.819494584837543</v>
      </c>
      <c r="F680" s="45">
        <v>11.010830324909749</v>
      </c>
      <c r="G680" s="45">
        <v>99.819494584837543</v>
      </c>
    </row>
    <row r="681" spans="1:7" x14ac:dyDescent="0.25">
      <c r="A681" s="45" t="s">
        <v>5850</v>
      </c>
      <c r="B681" s="45" t="s">
        <v>5869</v>
      </c>
      <c r="C681" s="45">
        <v>1</v>
      </c>
      <c r="D681" s="45">
        <v>0.18050541516245491</v>
      </c>
      <c r="E681" s="45">
        <v>100</v>
      </c>
      <c r="F681" s="45">
        <v>0.18050541516245491</v>
      </c>
      <c r="G681" s="45">
        <v>100</v>
      </c>
    </row>
    <row r="682" spans="1:7" x14ac:dyDescent="0.25">
      <c r="A682" s="45" t="s">
        <v>5850</v>
      </c>
      <c r="B682" s="45" t="s">
        <v>5534</v>
      </c>
      <c r="C682" s="45">
        <v>0</v>
      </c>
      <c r="F682" s="45">
        <v>0</v>
      </c>
      <c r="G682" s="45">
        <v>100</v>
      </c>
    </row>
    <row r="683" spans="1:7" x14ac:dyDescent="0.25">
      <c r="A683" s="45" t="s">
        <v>5850</v>
      </c>
      <c r="B683" s="45" t="s">
        <v>5535</v>
      </c>
      <c r="C683" s="45">
        <v>554</v>
      </c>
      <c r="D683" s="45">
        <v>100</v>
      </c>
      <c r="E683" s="45">
        <v>100</v>
      </c>
      <c r="F683" s="45">
        <v>100</v>
      </c>
      <c r="G683" s="45">
        <v>100</v>
      </c>
    </row>
    <row r="686" spans="1:7" x14ac:dyDescent="0.25">
      <c r="A686" s="45" t="s">
        <v>5870</v>
      </c>
      <c r="B686" s="45" t="s">
        <v>5544</v>
      </c>
      <c r="C686" s="45">
        <v>338</v>
      </c>
      <c r="D686" s="45">
        <v>61.010830324909747</v>
      </c>
      <c r="E686" s="45">
        <v>61.010830324909747</v>
      </c>
      <c r="F686" s="45">
        <v>61.010830324909747</v>
      </c>
      <c r="G686" s="45">
        <v>61.010830324909747</v>
      </c>
    </row>
    <row r="687" spans="1:7" x14ac:dyDescent="0.25">
      <c r="A687" s="45" t="s">
        <v>5870</v>
      </c>
      <c r="B687" s="45" t="s">
        <v>5545</v>
      </c>
      <c r="C687" s="45">
        <v>216</v>
      </c>
      <c r="D687" s="45">
        <v>38.989169675090253</v>
      </c>
      <c r="E687" s="45">
        <v>100</v>
      </c>
      <c r="F687" s="45">
        <v>38.989169675090253</v>
      </c>
      <c r="G687" s="45">
        <v>100</v>
      </c>
    </row>
    <row r="688" spans="1:7" x14ac:dyDescent="0.25">
      <c r="A688" s="45" t="s">
        <v>5870</v>
      </c>
      <c r="B688" s="45" t="s">
        <v>5534</v>
      </c>
      <c r="C688" s="45">
        <v>0</v>
      </c>
      <c r="F688" s="45">
        <v>0</v>
      </c>
      <c r="G688" s="45">
        <v>100</v>
      </c>
    </row>
    <row r="689" spans="1:7" x14ac:dyDescent="0.25">
      <c r="A689" s="45" t="s">
        <v>5870</v>
      </c>
      <c r="B689" s="45" t="s">
        <v>5535</v>
      </c>
      <c r="C689" s="45">
        <v>554</v>
      </c>
      <c r="D689" s="45">
        <v>100</v>
      </c>
      <c r="E689" s="45">
        <v>100</v>
      </c>
      <c r="F689" s="45">
        <v>100</v>
      </c>
      <c r="G689" s="45">
        <v>100</v>
      </c>
    </row>
    <row r="692" spans="1:7" x14ac:dyDescent="0.25">
      <c r="A692" s="45" t="s">
        <v>5871</v>
      </c>
      <c r="B692" s="45" t="s">
        <v>5544</v>
      </c>
      <c r="C692" s="45">
        <v>140</v>
      </c>
      <c r="D692" s="45">
        <v>25.270758122743679</v>
      </c>
      <c r="E692" s="45">
        <v>25.270758122743679</v>
      </c>
      <c r="F692" s="45">
        <v>25.270758122743679</v>
      </c>
      <c r="G692" s="45">
        <v>25.270758122743679</v>
      </c>
    </row>
    <row r="693" spans="1:7" x14ac:dyDescent="0.25">
      <c r="A693" s="45" t="s">
        <v>5871</v>
      </c>
      <c r="B693" s="45" t="s">
        <v>5545</v>
      </c>
      <c r="C693" s="45">
        <v>414</v>
      </c>
      <c r="D693" s="45">
        <v>74.729241877256314</v>
      </c>
      <c r="E693" s="45">
        <v>100</v>
      </c>
      <c r="F693" s="45">
        <v>74.729241877256314</v>
      </c>
      <c r="G693" s="45">
        <v>100</v>
      </c>
    </row>
    <row r="694" spans="1:7" x14ac:dyDescent="0.25">
      <c r="A694" s="45" t="s">
        <v>5871</v>
      </c>
      <c r="B694" s="45" t="s">
        <v>5534</v>
      </c>
      <c r="C694" s="45">
        <v>0</v>
      </c>
      <c r="F694" s="45">
        <v>0</v>
      </c>
      <c r="G694" s="45">
        <v>100</v>
      </c>
    </row>
    <row r="695" spans="1:7" x14ac:dyDescent="0.25">
      <c r="A695" s="45" t="s">
        <v>5871</v>
      </c>
      <c r="B695" s="45" t="s">
        <v>5535</v>
      </c>
      <c r="C695" s="45">
        <v>554</v>
      </c>
      <c r="D695" s="45">
        <v>100</v>
      </c>
      <c r="E695" s="45">
        <v>100</v>
      </c>
      <c r="F695" s="45">
        <v>100</v>
      </c>
      <c r="G695" s="45">
        <v>100</v>
      </c>
    </row>
    <row r="698" spans="1:7" x14ac:dyDescent="0.25">
      <c r="A698" s="45" t="s">
        <v>5872</v>
      </c>
      <c r="B698" s="45" t="s">
        <v>5544</v>
      </c>
      <c r="C698" s="45">
        <v>536</v>
      </c>
      <c r="D698" s="45">
        <v>96.750902527075809</v>
      </c>
      <c r="E698" s="45">
        <v>96.750902527075809</v>
      </c>
      <c r="F698" s="45">
        <v>96.750902527075809</v>
      </c>
      <c r="G698" s="45">
        <v>96.750902527075809</v>
      </c>
    </row>
    <row r="699" spans="1:7" x14ac:dyDescent="0.25">
      <c r="A699" s="45" t="s">
        <v>5872</v>
      </c>
      <c r="B699" s="45" t="s">
        <v>5545</v>
      </c>
      <c r="C699" s="45">
        <v>18</v>
      </c>
      <c r="D699" s="45">
        <v>3.2490974729241868</v>
      </c>
      <c r="E699" s="45">
        <v>100</v>
      </c>
      <c r="F699" s="45">
        <v>3.2490974729241868</v>
      </c>
      <c r="G699" s="45">
        <v>100</v>
      </c>
    </row>
    <row r="700" spans="1:7" x14ac:dyDescent="0.25">
      <c r="A700" s="45" t="s">
        <v>5872</v>
      </c>
      <c r="B700" s="45" t="s">
        <v>5534</v>
      </c>
      <c r="C700" s="45">
        <v>0</v>
      </c>
      <c r="F700" s="45">
        <v>0</v>
      </c>
      <c r="G700" s="45">
        <v>100</v>
      </c>
    </row>
    <row r="701" spans="1:7" x14ac:dyDescent="0.25">
      <c r="A701" s="45" t="s">
        <v>5872</v>
      </c>
      <c r="B701" s="45" t="s">
        <v>5535</v>
      </c>
      <c r="C701" s="45">
        <v>554</v>
      </c>
      <c r="D701" s="45">
        <v>100</v>
      </c>
      <c r="E701" s="45">
        <v>100</v>
      </c>
      <c r="F701" s="45">
        <v>100</v>
      </c>
      <c r="G701" s="45">
        <v>100</v>
      </c>
    </row>
    <row r="704" spans="1:7" x14ac:dyDescent="0.25">
      <c r="A704" s="45" t="s">
        <v>5873</v>
      </c>
      <c r="B704" s="45" t="s">
        <v>5544</v>
      </c>
      <c r="C704" s="45">
        <v>553</v>
      </c>
      <c r="D704" s="45">
        <v>99.819494584837543</v>
      </c>
      <c r="E704" s="45">
        <v>99.819494584837543</v>
      </c>
      <c r="F704" s="45">
        <v>99.819494584837543</v>
      </c>
      <c r="G704" s="45">
        <v>99.819494584837543</v>
      </c>
    </row>
    <row r="705" spans="1:7" x14ac:dyDescent="0.25">
      <c r="A705" s="45" t="s">
        <v>5873</v>
      </c>
      <c r="B705" s="45" t="s">
        <v>5545</v>
      </c>
      <c r="C705" s="45">
        <v>1</v>
      </c>
      <c r="D705" s="45">
        <v>0.18050541516245491</v>
      </c>
      <c r="E705" s="45">
        <v>100</v>
      </c>
      <c r="F705" s="45">
        <v>0.18050541516245491</v>
      </c>
      <c r="G705" s="45">
        <v>100</v>
      </c>
    </row>
    <row r="706" spans="1:7" x14ac:dyDescent="0.25">
      <c r="A706" s="45" t="s">
        <v>5873</v>
      </c>
      <c r="B706" s="45" t="s">
        <v>5534</v>
      </c>
      <c r="C706" s="45">
        <v>0</v>
      </c>
      <c r="F706" s="45">
        <v>0</v>
      </c>
      <c r="G706" s="45">
        <v>100</v>
      </c>
    </row>
    <row r="707" spans="1:7" x14ac:dyDescent="0.25">
      <c r="A707" s="45" t="s">
        <v>5873</v>
      </c>
      <c r="B707" s="45" t="s">
        <v>5535</v>
      </c>
      <c r="C707" s="45">
        <v>554</v>
      </c>
      <c r="D707" s="45">
        <v>100</v>
      </c>
      <c r="E707" s="45">
        <v>100</v>
      </c>
      <c r="F707" s="45">
        <v>100</v>
      </c>
      <c r="G707" s="45">
        <v>100</v>
      </c>
    </row>
    <row r="710" spans="1:7" x14ac:dyDescent="0.25">
      <c r="A710" s="45" t="s">
        <v>257</v>
      </c>
      <c r="B710" s="45" t="s">
        <v>5544</v>
      </c>
      <c r="C710" s="45">
        <v>553</v>
      </c>
      <c r="D710" s="45">
        <v>99.819494584837543</v>
      </c>
      <c r="E710" s="45">
        <v>99.819494584837543</v>
      </c>
      <c r="F710" s="45">
        <v>99.819494584837543</v>
      </c>
      <c r="G710" s="45">
        <v>99.819494584837543</v>
      </c>
    </row>
    <row r="711" spans="1:7" x14ac:dyDescent="0.25">
      <c r="A711" s="45" t="s">
        <v>257</v>
      </c>
      <c r="B711" s="45" t="s">
        <v>5545</v>
      </c>
      <c r="C711" s="45">
        <v>1</v>
      </c>
      <c r="D711" s="45">
        <v>0.18050541516245491</v>
      </c>
      <c r="E711" s="45">
        <v>100</v>
      </c>
      <c r="F711" s="45">
        <v>0.18050541516245491</v>
      </c>
      <c r="G711" s="45">
        <v>100</v>
      </c>
    </row>
    <row r="712" spans="1:7" x14ac:dyDescent="0.25">
      <c r="A712" s="45" t="s">
        <v>257</v>
      </c>
      <c r="B712" s="45" t="s">
        <v>5534</v>
      </c>
      <c r="C712" s="45">
        <v>0</v>
      </c>
      <c r="F712" s="45">
        <v>0</v>
      </c>
      <c r="G712" s="45">
        <v>100</v>
      </c>
    </row>
    <row r="713" spans="1:7" x14ac:dyDescent="0.25">
      <c r="A713" s="45" t="s">
        <v>257</v>
      </c>
      <c r="B713" s="45" t="s">
        <v>5535</v>
      </c>
      <c r="C713" s="45">
        <v>554</v>
      </c>
      <c r="D713" s="45">
        <v>100</v>
      </c>
      <c r="E713" s="45">
        <v>100</v>
      </c>
      <c r="F713" s="45">
        <v>100</v>
      </c>
      <c r="G713" s="45">
        <v>100</v>
      </c>
    </row>
    <row r="716" spans="1:7" x14ac:dyDescent="0.25">
      <c r="A716" s="45" t="s">
        <v>5874</v>
      </c>
      <c r="B716" s="45" t="s">
        <v>5544</v>
      </c>
      <c r="C716" s="45">
        <v>550</v>
      </c>
      <c r="D716" s="45">
        <v>99.277978339350184</v>
      </c>
      <c r="E716" s="45">
        <v>99.277978339350184</v>
      </c>
      <c r="F716" s="45">
        <v>99.277978339350184</v>
      </c>
      <c r="G716" s="45">
        <v>99.277978339350184</v>
      </c>
    </row>
    <row r="717" spans="1:7" x14ac:dyDescent="0.25">
      <c r="A717" s="45" t="s">
        <v>5874</v>
      </c>
      <c r="B717" s="45" t="s">
        <v>5545</v>
      </c>
      <c r="C717" s="45">
        <v>4</v>
      </c>
      <c r="D717" s="45">
        <v>0.72202166064981954</v>
      </c>
      <c r="E717" s="45">
        <v>100</v>
      </c>
      <c r="F717" s="45">
        <v>0.72202166064981954</v>
      </c>
      <c r="G717" s="45">
        <v>100</v>
      </c>
    </row>
    <row r="718" spans="1:7" x14ac:dyDescent="0.25">
      <c r="A718" s="45" t="s">
        <v>5874</v>
      </c>
      <c r="B718" s="45" t="s">
        <v>5534</v>
      </c>
      <c r="C718" s="45">
        <v>0</v>
      </c>
      <c r="F718" s="45">
        <v>0</v>
      </c>
      <c r="G718" s="45">
        <v>100</v>
      </c>
    </row>
    <row r="719" spans="1:7" x14ac:dyDescent="0.25">
      <c r="A719" s="45" t="s">
        <v>5874</v>
      </c>
      <c r="B719" s="45" t="s">
        <v>5535</v>
      </c>
      <c r="C719" s="45">
        <v>554</v>
      </c>
      <c r="D719" s="45">
        <v>100</v>
      </c>
      <c r="E719" s="45">
        <v>100</v>
      </c>
      <c r="F719" s="45">
        <v>100</v>
      </c>
      <c r="G719" s="45">
        <v>100</v>
      </c>
    </row>
    <row r="722" spans="1:7" x14ac:dyDescent="0.25">
      <c r="A722" s="45" t="s">
        <v>5875</v>
      </c>
      <c r="B722" s="45" t="s">
        <v>5544</v>
      </c>
      <c r="C722" s="45">
        <v>554</v>
      </c>
      <c r="D722" s="45">
        <v>100</v>
      </c>
      <c r="E722" s="45">
        <v>100</v>
      </c>
      <c r="F722" s="45">
        <v>100</v>
      </c>
      <c r="G722" s="45">
        <v>100</v>
      </c>
    </row>
    <row r="723" spans="1:7" x14ac:dyDescent="0.25">
      <c r="A723" s="45" t="s">
        <v>5875</v>
      </c>
      <c r="B723" s="45" t="s">
        <v>5534</v>
      </c>
      <c r="C723" s="45">
        <v>0</v>
      </c>
      <c r="F723" s="45">
        <v>0</v>
      </c>
      <c r="G723" s="45">
        <v>100</v>
      </c>
    </row>
    <row r="724" spans="1:7" x14ac:dyDescent="0.25">
      <c r="A724" s="45" t="s">
        <v>5875</v>
      </c>
      <c r="B724" s="45" t="s">
        <v>5535</v>
      </c>
      <c r="C724" s="45">
        <v>554</v>
      </c>
      <c r="D724" s="45">
        <v>100</v>
      </c>
      <c r="E724" s="45">
        <v>100</v>
      </c>
      <c r="F724" s="45">
        <v>100</v>
      </c>
      <c r="G724" s="45">
        <v>100</v>
      </c>
    </row>
    <row r="727" spans="1:7" x14ac:dyDescent="0.25">
      <c r="A727" s="45" t="s">
        <v>5876</v>
      </c>
      <c r="B727" s="45" t="s">
        <v>5544</v>
      </c>
      <c r="C727" s="45">
        <v>533</v>
      </c>
      <c r="D727" s="45">
        <v>96.209386281588451</v>
      </c>
      <c r="E727" s="45">
        <v>96.209386281588451</v>
      </c>
      <c r="F727" s="45">
        <v>96.209386281588451</v>
      </c>
      <c r="G727" s="45">
        <v>96.209386281588451</v>
      </c>
    </row>
    <row r="728" spans="1:7" x14ac:dyDescent="0.25">
      <c r="A728" s="45" t="s">
        <v>5876</v>
      </c>
      <c r="B728" s="45" t="s">
        <v>5545</v>
      </c>
      <c r="C728" s="45">
        <v>21</v>
      </c>
      <c r="D728" s="45">
        <v>3.790613718411552</v>
      </c>
      <c r="E728" s="45">
        <v>100</v>
      </c>
      <c r="F728" s="45">
        <v>3.790613718411552</v>
      </c>
      <c r="G728" s="45">
        <v>100</v>
      </c>
    </row>
    <row r="729" spans="1:7" x14ac:dyDescent="0.25">
      <c r="A729" s="45" t="s">
        <v>5876</v>
      </c>
      <c r="B729" s="45" t="s">
        <v>5534</v>
      </c>
      <c r="C729" s="45">
        <v>0</v>
      </c>
      <c r="F729" s="45">
        <v>0</v>
      </c>
      <c r="G729" s="45">
        <v>100</v>
      </c>
    </row>
    <row r="730" spans="1:7" x14ac:dyDescent="0.25">
      <c r="A730" s="45" t="s">
        <v>5876</v>
      </c>
      <c r="B730" s="45" t="s">
        <v>5535</v>
      </c>
      <c r="C730" s="45">
        <v>554</v>
      </c>
      <c r="D730" s="45">
        <v>100</v>
      </c>
      <c r="E730" s="45">
        <v>100</v>
      </c>
      <c r="F730" s="45">
        <v>100</v>
      </c>
      <c r="G730" s="45">
        <v>100</v>
      </c>
    </row>
    <row r="733" spans="1:7" x14ac:dyDescent="0.25">
      <c r="A733" s="45" t="s">
        <v>5877</v>
      </c>
      <c r="B733" s="45" t="s">
        <v>5544</v>
      </c>
      <c r="C733" s="45">
        <v>553</v>
      </c>
      <c r="D733" s="45">
        <v>99.819494584837543</v>
      </c>
      <c r="E733" s="45">
        <v>99.819494584837543</v>
      </c>
      <c r="F733" s="45">
        <v>99.819494584837543</v>
      </c>
      <c r="G733" s="45">
        <v>99.819494584837543</v>
      </c>
    </row>
    <row r="734" spans="1:7" x14ac:dyDescent="0.25">
      <c r="A734" s="45" t="s">
        <v>5877</v>
      </c>
      <c r="B734" s="45" t="s">
        <v>5545</v>
      </c>
      <c r="C734" s="45">
        <v>1</v>
      </c>
      <c r="D734" s="45">
        <v>0.18050541516245491</v>
      </c>
      <c r="E734" s="45">
        <v>100</v>
      </c>
      <c r="F734" s="45">
        <v>0.18050541516245491</v>
      </c>
      <c r="G734" s="45">
        <v>100</v>
      </c>
    </row>
    <row r="735" spans="1:7" x14ac:dyDescent="0.25">
      <c r="A735" s="45" t="s">
        <v>5877</v>
      </c>
      <c r="B735" s="45" t="s">
        <v>5534</v>
      </c>
      <c r="C735" s="45">
        <v>0</v>
      </c>
      <c r="F735" s="45">
        <v>0</v>
      </c>
      <c r="G735" s="45">
        <v>100</v>
      </c>
    </row>
    <row r="736" spans="1:7" x14ac:dyDescent="0.25">
      <c r="A736" s="45" t="s">
        <v>5877</v>
      </c>
      <c r="B736" s="45" t="s">
        <v>5535</v>
      </c>
      <c r="C736" s="45">
        <v>554</v>
      </c>
      <c r="D736" s="45">
        <v>100</v>
      </c>
      <c r="E736" s="45">
        <v>100</v>
      </c>
      <c r="F736" s="45">
        <v>100</v>
      </c>
      <c r="G736" s="45">
        <v>100</v>
      </c>
    </row>
    <row r="739" spans="1:7" x14ac:dyDescent="0.25">
      <c r="A739" s="45" t="s">
        <v>5878</v>
      </c>
      <c r="B739" s="45" t="s">
        <v>5544</v>
      </c>
      <c r="C739" s="45">
        <v>492</v>
      </c>
      <c r="D739" s="45">
        <v>88.808664259927795</v>
      </c>
      <c r="E739" s="45">
        <v>88.808664259927795</v>
      </c>
      <c r="F739" s="45">
        <v>88.808664259927795</v>
      </c>
      <c r="G739" s="45">
        <v>88.808664259927795</v>
      </c>
    </row>
    <row r="740" spans="1:7" x14ac:dyDescent="0.25">
      <c r="A740" s="45" t="s">
        <v>5878</v>
      </c>
      <c r="B740" s="45" t="s">
        <v>5545</v>
      </c>
      <c r="C740" s="45">
        <v>62</v>
      </c>
      <c r="D740" s="45">
        <v>11.1913357400722</v>
      </c>
      <c r="E740" s="45">
        <v>100</v>
      </c>
      <c r="F740" s="45">
        <v>11.1913357400722</v>
      </c>
      <c r="G740" s="45">
        <v>100</v>
      </c>
    </row>
    <row r="741" spans="1:7" x14ac:dyDescent="0.25">
      <c r="A741" s="45" t="s">
        <v>5878</v>
      </c>
      <c r="B741" s="45" t="s">
        <v>5534</v>
      </c>
      <c r="C741" s="45">
        <v>0</v>
      </c>
      <c r="F741" s="45">
        <v>0</v>
      </c>
      <c r="G741" s="45">
        <v>100</v>
      </c>
    </row>
    <row r="742" spans="1:7" x14ac:dyDescent="0.25">
      <c r="A742" s="45" t="s">
        <v>5878</v>
      </c>
      <c r="B742" s="45" t="s">
        <v>5535</v>
      </c>
      <c r="C742" s="45">
        <v>554</v>
      </c>
      <c r="D742" s="45">
        <v>100</v>
      </c>
      <c r="E742" s="45">
        <v>100</v>
      </c>
      <c r="F742" s="45">
        <v>100</v>
      </c>
      <c r="G742" s="45">
        <v>100</v>
      </c>
    </row>
    <row r="745" spans="1:7" x14ac:dyDescent="0.25">
      <c r="A745" s="45" t="s">
        <v>5879</v>
      </c>
      <c r="B745" s="45" t="s">
        <v>5544</v>
      </c>
      <c r="C745" s="45">
        <v>418</v>
      </c>
      <c r="D745" s="45">
        <v>75.451263537906129</v>
      </c>
      <c r="E745" s="45">
        <v>75.451263537906129</v>
      </c>
      <c r="F745" s="45">
        <v>75.451263537906129</v>
      </c>
      <c r="G745" s="45">
        <v>75.451263537906129</v>
      </c>
    </row>
    <row r="746" spans="1:7" x14ac:dyDescent="0.25">
      <c r="A746" s="45" t="s">
        <v>5879</v>
      </c>
      <c r="B746" s="45" t="s">
        <v>5557</v>
      </c>
      <c r="C746" s="45">
        <v>55</v>
      </c>
      <c r="D746" s="45">
        <v>9.927797833935017</v>
      </c>
      <c r="E746" s="45">
        <v>85.379061371841146</v>
      </c>
      <c r="F746" s="45">
        <v>9.927797833935017</v>
      </c>
      <c r="G746" s="45">
        <v>85.379061371841146</v>
      </c>
    </row>
    <row r="747" spans="1:7" x14ac:dyDescent="0.25">
      <c r="A747" s="45" t="s">
        <v>5879</v>
      </c>
      <c r="B747" s="45" t="s">
        <v>5545</v>
      </c>
      <c r="C747" s="45">
        <v>81</v>
      </c>
      <c r="D747" s="45">
        <v>14.620938628158839</v>
      </c>
      <c r="E747" s="45">
        <v>99.999999999999986</v>
      </c>
      <c r="F747" s="45">
        <v>14.620938628158839</v>
      </c>
      <c r="G747" s="45">
        <v>99.999999999999986</v>
      </c>
    </row>
    <row r="748" spans="1:7" x14ac:dyDescent="0.25">
      <c r="A748" s="45" t="s">
        <v>5879</v>
      </c>
      <c r="B748" s="45" t="s">
        <v>5534</v>
      </c>
      <c r="C748" s="45">
        <v>0</v>
      </c>
      <c r="F748" s="45">
        <v>0</v>
      </c>
      <c r="G748" s="45">
        <v>99.999999999999986</v>
      </c>
    </row>
    <row r="749" spans="1:7" x14ac:dyDescent="0.25">
      <c r="A749" s="45" t="s">
        <v>5879</v>
      </c>
      <c r="B749" s="45" t="s">
        <v>5535</v>
      </c>
      <c r="C749" s="45">
        <v>554</v>
      </c>
      <c r="D749" s="45">
        <v>99.999999999999986</v>
      </c>
      <c r="E749" s="45">
        <v>100</v>
      </c>
      <c r="F749" s="45">
        <v>100</v>
      </c>
      <c r="G749" s="45">
        <v>100</v>
      </c>
    </row>
    <row r="752" spans="1:7" x14ac:dyDescent="0.25">
      <c r="A752" s="45" t="s">
        <v>5880</v>
      </c>
      <c r="B752" s="45" t="s">
        <v>5544</v>
      </c>
      <c r="C752" s="45">
        <v>420</v>
      </c>
      <c r="D752" s="45">
        <v>75.812274368231044</v>
      </c>
      <c r="E752" s="45">
        <v>75.812274368231044</v>
      </c>
      <c r="F752" s="45">
        <v>75.812274368231044</v>
      </c>
      <c r="G752" s="45">
        <v>75.812274368231044</v>
      </c>
    </row>
    <row r="753" spans="1:7" x14ac:dyDescent="0.25">
      <c r="A753" s="45" t="s">
        <v>5880</v>
      </c>
      <c r="B753" s="45" t="s">
        <v>5557</v>
      </c>
      <c r="C753" s="45">
        <v>83</v>
      </c>
      <c r="D753" s="45">
        <v>14.981949458483751</v>
      </c>
      <c r="E753" s="45">
        <v>90.794223826714799</v>
      </c>
      <c r="F753" s="45">
        <v>14.981949458483751</v>
      </c>
      <c r="G753" s="45">
        <v>90.794223826714799</v>
      </c>
    </row>
    <row r="754" spans="1:7" x14ac:dyDescent="0.25">
      <c r="A754" s="45" t="s">
        <v>5880</v>
      </c>
      <c r="B754" s="45" t="s">
        <v>5545</v>
      </c>
      <c r="C754" s="45">
        <v>51</v>
      </c>
      <c r="D754" s="45">
        <v>9.2057761732851997</v>
      </c>
      <c r="E754" s="45">
        <v>100</v>
      </c>
      <c r="F754" s="45">
        <v>9.2057761732851997</v>
      </c>
      <c r="G754" s="45">
        <v>100</v>
      </c>
    </row>
    <row r="755" spans="1:7" x14ac:dyDescent="0.25">
      <c r="A755" s="45" t="s">
        <v>5880</v>
      </c>
      <c r="B755" s="45" t="s">
        <v>5534</v>
      </c>
      <c r="C755" s="45">
        <v>0</v>
      </c>
      <c r="F755" s="45">
        <v>0</v>
      </c>
      <c r="G755" s="45">
        <v>100</v>
      </c>
    </row>
    <row r="756" spans="1:7" x14ac:dyDescent="0.25">
      <c r="A756" s="45" t="s">
        <v>5880</v>
      </c>
      <c r="B756" s="45" t="s">
        <v>5535</v>
      </c>
      <c r="C756" s="45">
        <v>554</v>
      </c>
      <c r="D756" s="45">
        <v>100</v>
      </c>
      <c r="E756" s="45">
        <v>100</v>
      </c>
      <c r="F756" s="45">
        <v>100</v>
      </c>
      <c r="G756" s="45">
        <v>100</v>
      </c>
    </row>
    <row r="759" spans="1:7" x14ac:dyDescent="0.25">
      <c r="A759" s="45" t="s">
        <v>5881</v>
      </c>
      <c r="B759" s="45" t="s">
        <v>5882</v>
      </c>
      <c r="C759" s="45">
        <v>5</v>
      </c>
      <c r="D759" s="45">
        <v>9.8039215686274517</v>
      </c>
      <c r="E759" s="45">
        <v>9.8039215686274517</v>
      </c>
      <c r="F759" s="45">
        <v>0.90252707581227432</v>
      </c>
      <c r="G759" s="45">
        <v>0.90252707581227432</v>
      </c>
    </row>
    <row r="760" spans="1:7" x14ac:dyDescent="0.25">
      <c r="A760" s="45" t="s">
        <v>5881</v>
      </c>
      <c r="B760" s="45" t="s">
        <v>5883</v>
      </c>
      <c r="C760" s="45">
        <v>1</v>
      </c>
      <c r="D760" s="45">
        <v>1.9607843137254899</v>
      </c>
      <c r="E760" s="45">
        <v>11.76470588235294</v>
      </c>
      <c r="F760" s="45">
        <v>0.18050541516245491</v>
      </c>
      <c r="G760" s="45">
        <v>1.0830324909747291</v>
      </c>
    </row>
    <row r="761" spans="1:7" x14ac:dyDescent="0.25">
      <c r="A761" s="45" t="s">
        <v>5881</v>
      </c>
      <c r="B761" s="45" t="s">
        <v>5884</v>
      </c>
      <c r="C761" s="45">
        <v>29</v>
      </c>
      <c r="D761" s="45">
        <v>56.862745098039213</v>
      </c>
      <c r="E761" s="45">
        <v>68.627450980392155</v>
      </c>
      <c r="F761" s="45">
        <v>5.2346570397111911</v>
      </c>
      <c r="G761" s="45">
        <v>6.3176895306859207</v>
      </c>
    </row>
    <row r="762" spans="1:7" x14ac:dyDescent="0.25">
      <c r="A762" s="45" t="s">
        <v>5881</v>
      </c>
      <c r="B762" s="45" t="s">
        <v>5885</v>
      </c>
      <c r="C762" s="45">
        <v>6</v>
      </c>
      <c r="D762" s="45">
        <v>11.76470588235294</v>
      </c>
      <c r="E762" s="45">
        <v>80.392156862745097</v>
      </c>
      <c r="F762" s="45">
        <v>1.0830324909747291</v>
      </c>
      <c r="G762" s="45">
        <v>7.4007220216606493</v>
      </c>
    </row>
    <row r="763" spans="1:7" x14ac:dyDescent="0.25">
      <c r="A763" s="45" t="s">
        <v>5881</v>
      </c>
      <c r="B763" s="45" t="s">
        <v>5886</v>
      </c>
      <c r="C763" s="45">
        <v>9</v>
      </c>
      <c r="D763" s="45">
        <v>17.647058823529409</v>
      </c>
      <c r="E763" s="45">
        <v>98.039215686274503</v>
      </c>
      <c r="F763" s="45">
        <v>1.6245487364620941</v>
      </c>
      <c r="G763" s="45">
        <v>9.0252707581227423</v>
      </c>
    </row>
    <row r="764" spans="1:7" x14ac:dyDescent="0.25">
      <c r="A764" s="45" t="s">
        <v>5881</v>
      </c>
      <c r="B764" s="45" t="s">
        <v>5887</v>
      </c>
      <c r="C764" s="45">
        <v>1</v>
      </c>
      <c r="D764" s="45">
        <v>1.9607843137254899</v>
      </c>
      <c r="E764" s="45">
        <v>100</v>
      </c>
      <c r="F764" s="45">
        <v>0.18050541516245491</v>
      </c>
      <c r="G764" s="45">
        <v>9.2057761732851979</v>
      </c>
    </row>
    <row r="765" spans="1:7" x14ac:dyDescent="0.25">
      <c r="A765" s="45" t="s">
        <v>5881</v>
      </c>
      <c r="B765" s="45" t="s">
        <v>5534</v>
      </c>
      <c r="C765" s="45">
        <v>503</v>
      </c>
      <c r="F765" s="45">
        <v>90.794223826714799</v>
      </c>
      <c r="G765" s="45">
        <v>100</v>
      </c>
    </row>
    <row r="766" spans="1:7" x14ac:dyDescent="0.25">
      <c r="A766" s="45" t="s">
        <v>5881</v>
      </c>
      <c r="B766" s="45" t="s">
        <v>5535</v>
      </c>
      <c r="C766" s="45">
        <v>554</v>
      </c>
      <c r="D766" s="45">
        <v>100</v>
      </c>
      <c r="E766" s="45">
        <v>100</v>
      </c>
      <c r="F766" s="45">
        <v>100</v>
      </c>
      <c r="G766" s="45">
        <v>100</v>
      </c>
    </row>
    <row r="769" spans="1:7" x14ac:dyDescent="0.25">
      <c r="A769" s="45" t="s">
        <v>5888</v>
      </c>
      <c r="B769" s="45" t="s">
        <v>5544</v>
      </c>
      <c r="C769" s="45">
        <v>240</v>
      </c>
      <c r="D769" s="45">
        <v>43.321299638989167</v>
      </c>
      <c r="E769" s="45">
        <v>43.321299638989167</v>
      </c>
      <c r="F769" s="45">
        <v>43.321299638989167</v>
      </c>
      <c r="G769" s="45">
        <v>43.321299638989167</v>
      </c>
    </row>
    <row r="770" spans="1:7" x14ac:dyDescent="0.25">
      <c r="A770" s="45" t="s">
        <v>5888</v>
      </c>
      <c r="B770" s="45" t="s">
        <v>5648</v>
      </c>
      <c r="C770" s="45">
        <v>2</v>
      </c>
      <c r="D770" s="45">
        <v>0.36101083032490983</v>
      </c>
      <c r="E770" s="45">
        <v>43.682310469314068</v>
      </c>
      <c r="F770" s="45">
        <v>0.36101083032490983</v>
      </c>
      <c r="G770" s="45">
        <v>43.682310469314068</v>
      </c>
    </row>
    <row r="771" spans="1:7" x14ac:dyDescent="0.25">
      <c r="A771" s="45" t="s">
        <v>5888</v>
      </c>
      <c r="B771" s="45" t="s">
        <v>5557</v>
      </c>
      <c r="C771" s="45">
        <v>169</v>
      </c>
      <c r="D771" s="45">
        <v>30.50541516245487</v>
      </c>
      <c r="E771" s="45">
        <v>74.187725631768956</v>
      </c>
      <c r="F771" s="45">
        <v>30.50541516245487</v>
      </c>
      <c r="G771" s="45">
        <v>74.187725631768956</v>
      </c>
    </row>
    <row r="772" spans="1:7" x14ac:dyDescent="0.25">
      <c r="A772" s="45" t="s">
        <v>5888</v>
      </c>
      <c r="B772" s="45" t="s">
        <v>5545</v>
      </c>
      <c r="C772" s="45">
        <v>143</v>
      </c>
      <c r="D772" s="45">
        <v>25.812274368231051</v>
      </c>
      <c r="E772" s="45">
        <v>100</v>
      </c>
      <c r="F772" s="45">
        <v>25.812274368231051</v>
      </c>
      <c r="G772" s="45">
        <v>100</v>
      </c>
    </row>
    <row r="773" spans="1:7" x14ac:dyDescent="0.25">
      <c r="A773" s="45" t="s">
        <v>5888</v>
      </c>
      <c r="B773" s="45" t="s">
        <v>5534</v>
      </c>
      <c r="C773" s="45">
        <v>0</v>
      </c>
      <c r="F773" s="45">
        <v>0</v>
      </c>
      <c r="G773" s="45">
        <v>100</v>
      </c>
    </row>
    <row r="774" spans="1:7" x14ac:dyDescent="0.25">
      <c r="A774" s="45" t="s">
        <v>5888</v>
      </c>
      <c r="B774" s="45" t="s">
        <v>5535</v>
      </c>
      <c r="C774" s="45">
        <v>554</v>
      </c>
      <c r="D774" s="45">
        <v>100</v>
      </c>
      <c r="E774" s="45">
        <v>100</v>
      </c>
      <c r="F774" s="45">
        <v>100</v>
      </c>
      <c r="G774" s="45">
        <v>100</v>
      </c>
    </row>
    <row r="777" spans="1:7" x14ac:dyDescent="0.25">
      <c r="A777" s="45" t="s">
        <v>5889</v>
      </c>
      <c r="B777" s="45" t="s">
        <v>5890</v>
      </c>
      <c r="C777" s="45">
        <v>3</v>
      </c>
      <c r="D777" s="45">
        <v>2.0979020979020979</v>
      </c>
      <c r="E777" s="45">
        <v>2.0979020979020979</v>
      </c>
      <c r="F777" s="45">
        <v>0.54151624548736454</v>
      </c>
      <c r="G777" s="45">
        <v>0.54151624548736454</v>
      </c>
    </row>
    <row r="778" spans="1:7" x14ac:dyDescent="0.25">
      <c r="A778" s="45" t="s">
        <v>5889</v>
      </c>
      <c r="B778" s="45" t="s">
        <v>5891</v>
      </c>
      <c r="C778" s="45">
        <v>108</v>
      </c>
      <c r="D778" s="45">
        <v>75.52447552447552</v>
      </c>
      <c r="E778" s="45">
        <v>77.622377622377613</v>
      </c>
      <c r="F778" s="45">
        <v>19.49458483754513</v>
      </c>
      <c r="G778" s="45">
        <v>20.036101083032491</v>
      </c>
    </row>
    <row r="779" spans="1:7" x14ac:dyDescent="0.25">
      <c r="A779" s="45" t="s">
        <v>5889</v>
      </c>
      <c r="B779" s="45" t="s">
        <v>5892</v>
      </c>
      <c r="C779" s="45">
        <v>13</v>
      </c>
      <c r="D779" s="45">
        <v>9.0909090909090917</v>
      </c>
      <c r="E779" s="45">
        <v>86.713286713286706</v>
      </c>
      <c r="F779" s="45">
        <v>2.346570397111913</v>
      </c>
      <c r="G779" s="45">
        <v>22.382671480144399</v>
      </c>
    </row>
    <row r="780" spans="1:7" x14ac:dyDescent="0.25">
      <c r="A780" s="45" t="s">
        <v>5889</v>
      </c>
      <c r="B780" s="45" t="s">
        <v>5893</v>
      </c>
      <c r="C780" s="45">
        <v>1</v>
      </c>
      <c r="D780" s="45">
        <v>0.69930069930069927</v>
      </c>
      <c r="E780" s="45">
        <v>87.412587412587413</v>
      </c>
      <c r="F780" s="45">
        <v>0.18050541516245491</v>
      </c>
      <c r="G780" s="45">
        <v>22.56317689530686</v>
      </c>
    </row>
    <row r="781" spans="1:7" x14ac:dyDescent="0.25">
      <c r="A781" s="45" t="s">
        <v>5889</v>
      </c>
      <c r="B781" s="45" t="s">
        <v>5894</v>
      </c>
      <c r="C781" s="45">
        <v>11</v>
      </c>
      <c r="D781" s="45">
        <v>7.6923076923076934</v>
      </c>
      <c r="E781" s="45">
        <v>95.104895104895107</v>
      </c>
      <c r="F781" s="45">
        <v>1.9855595667870041</v>
      </c>
      <c r="G781" s="45">
        <v>24.54873646209386</v>
      </c>
    </row>
    <row r="782" spans="1:7" x14ac:dyDescent="0.25">
      <c r="A782" s="45" t="s">
        <v>5889</v>
      </c>
      <c r="B782" s="45" t="s">
        <v>5558</v>
      </c>
      <c r="C782" s="45">
        <v>7</v>
      </c>
      <c r="D782" s="45">
        <v>4.895104895104895</v>
      </c>
      <c r="E782" s="45">
        <v>100</v>
      </c>
      <c r="F782" s="45">
        <v>1.2635379061371841</v>
      </c>
      <c r="G782" s="45">
        <v>25.812274368231051</v>
      </c>
    </row>
    <row r="783" spans="1:7" x14ac:dyDescent="0.25">
      <c r="A783" s="45" t="s">
        <v>5889</v>
      </c>
      <c r="B783" s="45" t="s">
        <v>5534</v>
      </c>
      <c r="C783" s="45">
        <v>411</v>
      </c>
      <c r="F783" s="45">
        <v>74.187725631768956</v>
      </c>
      <c r="G783" s="45">
        <v>100</v>
      </c>
    </row>
    <row r="784" spans="1:7" x14ac:dyDescent="0.25">
      <c r="A784" s="45" t="s">
        <v>5889</v>
      </c>
      <c r="B784" s="45" t="s">
        <v>5535</v>
      </c>
      <c r="C784" s="45">
        <v>554</v>
      </c>
      <c r="D784" s="45">
        <v>100</v>
      </c>
      <c r="E784" s="45">
        <v>100</v>
      </c>
      <c r="F784" s="45">
        <v>100</v>
      </c>
      <c r="G784" s="45">
        <v>100</v>
      </c>
    </row>
    <row r="787" spans="1:7" x14ac:dyDescent="0.25">
      <c r="A787" s="45" t="s">
        <v>5895</v>
      </c>
      <c r="B787" s="45" t="s">
        <v>5896</v>
      </c>
      <c r="C787" s="45">
        <v>1</v>
      </c>
      <c r="D787" s="45">
        <v>14.285714285714279</v>
      </c>
      <c r="E787" s="45">
        <v>14.285714285714279</v>
      </c>
      <c r="F787" s="45">
        <v>0.18050541516245491</v>
      </c>
      <c r="G787" s="45">
        <v>0.18050541516245491</v>
      </c>
    </row>
    <row r="788" spans="1:7" x14ac:dyDescent="0.25">
      <c r="A788" s="45" t="s">
        <v>5895</v>
      </c>
      <c r="B788" s="45" t="s">
        <v>5897</v>
      </c>
      <c r="C788" s="45">
        <v>1</v>
      </c>
      <c r="D788" s="45">
        <v>14.285714285714279</v>
      </c>
      <c r="E788" s="45">
        <v>28.571428571428569</v>
      </c>
      <c r="F788" s="45">
        <v>0.18050541516245491</v>
      </c>
      <c r="G788" s="45">
        <v>0.36101083032490983</v>
      </c>
    </row>
    <row r="789" spans="1:7" x14ac:dyDescent="0.25">
      <c r="A789" s="45" t="s">
        <v>5895</v>
      </c>
      <c r="B789" s="45" t="s">
        <v>5898</v>
      </c>
      <c r="C789" s="45">
        <v>1</v>
      </c>
      <c r="D789" s="45">
        <v>14.285714285714279</v>
      </c>
      <c r="E789" s="45">
        <v>42.857142857142847</v>
      </c>
      <c r="F789" s="45">
        <v>0.18050541516245491</v>
      </c>
      <c r="G789" s="45">
        <v>0.54151624548736466</v>
      </c>
    </row>
    <row r="790" spans="1:7" x14ac:dyDescent="0.25">
      <c r="A790" s="45" t="s">
        <v>5895</v>
      </c>
      <c r="B790" s="45" t="s">
        <v>5899</v>
      </c>
      <c r="C790" s="45">
        <v>1</v>
      </c>
      <c r="D790" s="45">
        <v>14.285714285714279</v>
      </c>
      <c r="E790" s="45">
        <v>57.142857142857139</v>
      </c>
      <c r="F790" s="45">
        <v>0.18050541516245491</v>
      </c>
      <c r="G790" s="45">
        <v>0.72202166064981954</v>
      </c>
    </row>
    <row r="791" spans="1:7" x14ac:dyDescent="0.25">
      <c r="A791" s="45" t="s">
        <v>5895</v>
      </c>
      <c r="B791" s="45" t="s">
        <v>5900</v>
      </c>
      <c r="C791" s="45">
        <v>1</v>
      </c>
      <c r="D791" s="45">
        <v>14.285714285714279</v>
      </c>
      <c r="E791" s="45">
        <v>71.428571428571416</v>
      </c>
      <c r="F791" s="45">
        <v>0.18050541516245491</v>
      </c>
      <c r="G791" s="45">
        <v>0.90252707581227443</v>
      </c>
    </row>
    <row r="792" spans="1:7" x14ac:dyDescent="0.25">
      <c r="A792" s="45" t="s">
        <v>5895</v>
      </c>
      <c r="B792" s="45" t="s">
        <v>5901</v>
      </c>
      <c r="C792" s="45">
        <v>1</v>
      </c>
      <c r="D792" s="45">
        <v>14.285714285714279</v>
      </c>
      <c r="E792" s="45">
        <v>85.714285714285708</v>
      </c>
      <c r="F792" s="45">
        <v>0.18050541516245491</v>
      </c>
      <c r="G792" s="45">
        <v>1.0830324909747291</v>
      </c>
    </row>
    <row r="793" spans="1:7" x14ac:dyDescent="0.25">
      <c r="A793" s="45" t="s">
        <v>5895</v>
      </c>
      <c r="B793" s="45" t="s">
        <v>5902</v>
      </c>
      <c r="C793" s="45">
        <v>1</v>
      </c>
      <c r="D793" s="45">
        <v>14.285714285714279</v>
      </c>
      <c r="E793" s="45">
        <v>100</v>
      </c>
      <c r="F793" s="45">
        <v>0.18050541516245491</v>
      </c>
      <c r="G793" s="45">
        <v>1.2635379061371841</v>
      </c>
    </row>
    <row r="794" spans="1:7" x14ac:dyDescent="0.25">
      <c r="A794" s="45" t="s">
        <v>5895</v>
      </c>
      <c r="B794" s="45" t="s">
        <v>5534</v>
      </c>
      <c r="C794" s="45">
        <v>547</v>
      </c>
      <c r="F794" s="45">
        <v>98.736462093862826</v>
      </c>
      <c r="G794" s="45">
        <v>100</v>
      </c>
    </row>
    <row r="795" spans="1:7" x14ac:dyDescent="0.25">
      <c r="A795" s="45" t="s">
        <v>5895</v>
      </c>
      <c r="B795" s="45" t="s">
        <v>5535</v>
      </c>
      <c r="C795" s="45">
        <v>554</v>
      </c>
      <c r="D795" s="45">
        <v>100</v>
      </c>
      <c r="E795" s="45">
        <v>100</v>
      </c>
      <c r="F795" s="45">
        <v>100</v>
      </c>
      <c r="G795" s="45">
        <v>100</v>
      </c>
    </row>
    <row r="798" spans="1:7" x14ac:dyDescent="0.25">
      <c r="A798" s="45" t="s">
        <v>5903</v>
      </c>
      <c r="B798" s="45" t="s">
        <v>5544</v>
      </c>
      <c r="C798" s="45">
        <v>185</v>
      </c>
      <c r="D798" s="45">
        <v>33.393501805054157</v>
      </c>
      <c r="E798" s="45">
        <v>33.393501805054157</v>
      </c>
      <c r="F798" s="45">
        <v>33.393501805054157</v>
      </c>
      <c r="G798" s="45">
        <v>33.393501805054157</v>
      </c>
    </row>
    <row r="799" spans="1:7" x14ac:dyDescent="0.25">
      <c r="A799" s="45" t="s">
        <v>5903</v>
      </c>
      <c r="B799" s="45" t="s">
        <v>5648</v>
      </c>
      <c r="C799" s="45">
        <v>1</v>
      </c>
      <c r="D799" s="45">
        <v>0.18050541516245491</v>
      </c>
      <c r="E799" s="45">
        <v>33.574007220216608</v>
      </c>
      <c r="F799" s="45">
        <v>0.18050541516245491</v>
      </c>
      <c r="G799" s="45">
        <v>33.574007220216608</v>
      </c>
    </row>
    <row r="800" spans="1:7" x14ac:dyDescent="0.25">
      <c r="A800" s="45" t="s">
        <v>5903</v>
      </c>
      <c r="B800" s="45" t="s">
        <v>5557</v>
      </c>
      <c r="C800" s="45">
        <v>271</v>
      </c>
      <c r="D800" s="45">
        <v>48.91696750902527</v>
      </c>
      <c r="E800" s="45">
        <v>82.490974729241884</v>
      </c>
      <c r="F800" s="45">
        <v>48.91696750902527</v>
      </c>
      <c r="G800" s="45">
        <v>82.490974729241884</v>
      </c>
    </row>
    <row r="801" spans="1:7" x14ac:dyDescent="0.25">
      <c r="A801" s="45" t="s">
        <v>5903</v>
      </c>
      <c r="B801" s="45" t="s">
        <v>5545</v>
      </c>
      <c r="C801" s="45">
        <v>97</v>
      </c>
      <c r="D801" s="45">
        <v>17.509025270758119</v>
      </c>
      <c r="E801" s="45">
        <v>100</v>
      </c>
      <c r="F801" s="45">
        <v>17.509025270758119</v>
      </c>
      <c r="G801" s="45">
        <v>100</v>
      </c>
    </row>
    <row r="802" spans="1:7" x14ac:dyDescent="0.25">
      <c r="A802" s="45" t="s">
        <v>5903</v>
      </c>
      <c r="B802" s="45" t="s">
        <v>5534</v>
      </c>
      <c r="C802" s="45">
        <v>0</v>
      </c>
      <c r="F802" s="45">
        <v>0</v>
      </c>
      <c r="G802" s="45">
        <v>100</v>
      </c>
    </row>
    <row r="803" spans="1:7" x14ac:dyDescent="0.25">
      <c r="A803" s="45" t="s">
        <v>5903</v>
      </c>
      <c r="B803" s="45" t="s">
        <v>5535</v>
      </c>
      <c r="C803" s="45">
        <v>554</v>
      </c>
      <c r="D803" s="45">
        <v>100</v>
      </c>
      <c r="E803" s="45">
        <v>100</v>
      </c>
      <c r="F803" s="45">
        <v>100</v>
      </c>
      <c r="G803" s="45">
        <v>100</v>
      </c>
    </row>
    <row r="806" spans="1:7" x14ac:dyDescent="0.25">
      <c r="A806" s="45" t="s">
        <v>5904</v>
      </c>
      <c r="B806" s="45" t="s">
        <v>5905</v>
      </c>
      <c r="C806" s="45">
        <v>13</v>
      </c>
      <c r="D806" s="45">
        <v>13</v>
      </c>
      <c r="E806" s="45">
        <v>13</v>
      </c>
      <c r="F806" s="45">
        <v>2.346570397111913</v>
      </c>
      <c r="G806" s="45">
        <v>2.346570397111913</v>
      </c>
    </row>
    <row r="807" spans="1:7" x14ac:dyDescent="0.25">
      <c r="A807" s="45" t="s">
        <v>5904</v>
      </c>
      <c r="B807" s="45" t="s">
        <v>5906</v>
      </c>
      <c r="C807" s="45">
        <v>9</v>
      </c>
      <c r="D807" s="45">
        <v>9</v>
      </c>
      <c r="E807" s="45">
        <v>22</v>
      </c>
      <c r="F807" s="45">
        <v>1.6245487364620941</v>
      </c>
      <c r="G807" s="45">
        <v>3.9711191335740068</v>
      </c>
    </row>
    <row r="808" spans="1:7" x14ac:dyDescent="0.25">
      <c r="A808" s="45" t="s">
        <v>5904</v>
      </c>
      <c r="B808" s="45" t="s">
        <v>5907</v>
      </c>
      <c r="C808" s="45">
        <v>12</v>
      </c>
      <c r="D808" s="45">
        <v>12</v>
      </c>
      <c r="E808" s="45">
        <v>34</v>
      </c>
      <c r="F808" s="45">
        <v>2.1660649819494582</v>
      </c>
      <c r="G808" s="45">
        <v>6.137184115523465</v>
      </c>
    </row>
    <row r="809" spans="1:7" x14ac:dyDescent="0.25">
      <c r="A809" s="45" t="s">
        <v>5904</v>
      </c>
      <c r="B809" s="45" t="s">
        <v>5908</v>
      </c>
      <c r="C809" s="45">
        <v>50</v>
      </c>
      <c r="D809" s="45">
        <v>50</v>
      </c>
      <c r="E809" s="45">
        <v>84</v>
      </c>
      <c r="F809" s="45">
        <v>9.025270758122744</v>
      </c>
      <c r="G809" s="45">
        <v>15.16245487364621</v>
      </c>
    </row>
    <row r="810" spans="1:7" x14ac:dyDescent="0.25">
      <c r="A810" s="45" t="s">
        <v>5904</v>
      </c>
      <c r="B810" s="45" t="s">
        <v>5909</v>
      </c>
      <c r="C810" s="45">
        <v>13</v>
      </c>
      <c r="D810" s="45">
        <v>13</v>
      </c>
      <c r="E810" s="45">
        <v>97</v>
      </c>
      <c r="F810" s="45">
        <v>2.346570397111913</v>
      </c>
      <c r="G810" s="45">
        <v>17.509025270758119</v>
      </c>
    </row>
    <row r="811" spans="1:7" x14ac:dyDescent="0.25">
      <c r="A811" s="45" t="s">
        <v>5904</v>
      </c>
      <c r="B811" s="45" t="s">
        <v>5799</v>
      </c>
      <c r="C811" s="45">
        <v>3</v>
      </c>
      <c r="D811" s="45">
        <v>3</v>
      </c>
      <c r="E811" s="45">
        <v>100</v>
      </c>
      <c r="F811" s="45">
        <v>0.54151624548736454</v>
      </c>
      <c r="G811" s="45">
        <v>18.050541516245492</v>
      </c>
    </row>
    <row r="812" spans="1:7" x14ac:dyDescent="0.25">
      <c r="A812" s="45" t="s">
        <v>5904</v>
      </c>
      <c r="B812" s="45" t="s">
        <v>5534</v>
      </c>
      <c r="C812" s="45">
        <v>454</v>
      </c>
      <c r="F812" s="45">
        <v>81.949458483754512</v>
      </c>
      <c r="G812" s="45">
        <v>100</v>
      </c>
    </row>
    <row r="813" spans="1:7" x14ac:dyDescent="0.25">
      <c r="A813" s="45" t="s">
        <v>5904</v>
      </c>
      <c r="B813" s="45" t="s">
        <v>5535</v>
      </c>
      <c r="C813" s="45">
        <v>554</v>
      </c>
      <c r="D813" s="45">
        <v>100</v>
      </c>
      <c r="E813" s="45">
        <v>100</v>
      </c>
      <c r="F813" s="45">
        <v>100</v>
      </c>
      <c r="G813" s="45">
        <v>100</v>
      </c>
    </row>
    <row r="816" spans="1:7" x14ac:dyDescent="0.25">
      <c r="A816" s="45" t="s">
        <v>5910</v>
      </c>
      <c r="B816" s="45" t="s">
        <v>5911</v>
      </c>
      <c r="C816" s="45">
        <v>414</v>
      </c>
      <c r="D816" s="45">
        <v>74.729241877256314</v>
      </c>
      <c r="E816" s="45">
        <v>74.729241877256314</v>
      </c>
      <c r="F816" s="45">
        <v>74.729241877256314</v>
      </c>
      <c r="G816" s="45">
        <v>74.729241877256314</v>
      </c>
    </row>
    <row r="817" spans="1:7" x14ac:dyDescent="0.25">
      <c r="A817" s="45" t="s">
        <v>5910</v>
      </c>
      <c r="B817" s="45" t="s">
        <v>5912</v>
      </c>
      <c r="C817" s="45">
        <v>86</v>
      </c>
      <c r="D817" s="45">
        <v>15.523465703971119</v>
      </c>
      <c r="E817" s="45">
        <v>90.25270758122744</v>
      </c>
      <c r="F817" s="45">
        <v>15.523465703971119</v>
      </c>
      <c r="G817" s="45">
        <v>90.25270758122744</v>
      </c>
    </row>
    <row r="818" spans="1:7" x14ac:dyDescent="0.25">
      <c r="A818" s="45" t="s">
        <v>5910</v>
      </c>
      <c r="B818" s="45" t="s">
        <v>5913</v>
      </c>
      <c r="C818" s="45">
        <v>24</v>
      </c>
      <c r="D818" s="45">
        <v>4.3321299638989164</v>
      </c>
      <c r="E818" s="45">
        <v>94.584837545126348</v>
      </c>
      <c r="F818" s="45">
        <v>4.3321299638989164</v>
      </c>
      <c r="G818" s="45">
        <v>94.584837545126348</v>
      </c>
    </row>
    <row r="819" spans="1:7" x14ac:dyDescent="0.25">
      <c r="A819" s="45" t="s">
        <v>5910</v>
      </c>
      <c r="B819" s="45" t="s">
        <v>5914</v>
      </c>
      <c r="C819" s="45">
        <v>4</v>
      </c>
      <c r="D819" s="45">
        <v>0.72202166064981954</v>
      </c>
      <c r="E819" s="45">
        <v>95.306859205776178</v>
      </c>
      <c r="F819" s="45">
        <v>0.72202166064981954</v>
      </c>
      <c r="G819" s="45">
        <v>95.306859205776178</v>
      </c>
    </row>
    <row r="820" spans="1:7" x14ac:dyDescent="0.25">
      <c r="A820" s="45" t="s">
        <v>5910</v>
      </c>
      <c r="B820" s="45" t="s">
        <v>5799</v>
      </c>
      <c r="C820" s="45">
        <v>26</v>
      </c>
      <c r="D820" s="45">
        <v>4.6931407942238268</v>
      </c>
      <c r="E820" s="45">
        <v>100</v>
      </c>
      <c r="F820" s="45">
        <v>4.6931407942238268</v>
      </c>
      <c r="G820" s="45">
        <v>100</v>
      </c>
    </row>
    <row r="821" spans="1:7" x14ac:dyDescent="0.25">
      <c r="A821" s="45" t="s">
        <v>5910</v>
      </c>
      <c r="B821" s="45" t="s">
        <v>5534</v>
      </c>
      <c r="C821" s="45">
        <v>0</v>
      </c>
      <c r="F821" s="45">
        <v>0</v>
      </c>
      <c r="G821" s="45">
        <v>100</v>
      </c>
    </row>
    <row r="822" spans="1:7" x14ac:dyDescent="0.25">
      <c r="A822" s="45" t="s">
        <v>5910</v>
      </c>
      <c r="B822" s="45" t="s">
        <v>5535</v>
      </c>
      <c r="C822" s="45">
        <v>554</v>
      </c>
      <c r="D822" s="45">
        <v>100</v>
      </c>
      <c r="E822" s="45">
        <v>100</v>
      </c>
      <c r="F822" s="45">
        <v>100</v>
      </c>
      <c r="G822" s="45">
        <v>100</v>
      </c>
    </row>
    <row r="825" spans="1:7" x14ac:dyDescent="0.25">
      <c r="A825" s="45" t="s">
        <v>5915</v>
      </c>
      <c r="B825" s="45" t="s">
        <v>5916</v>
      </c>
      <c r="C825" s="45">
        <v>12</v>
      </c>
      <c r="D825" s="45">
        <v>2.1660649819494582</v>
      </c>
      <c r="E825" s="45">
        <v>2.1660649819494582</v>
      </c>
      <c r="F825" s="45">
        <v>2.1660649819494582</v>
      </c>
      <c r="G825" s="45">
        <v>2.1660649819494582</v>
      </c>
    </row>
    <row r="826" spans="1:7" x14ac:dyDescent="0.25">
      <c r="A826" s="45" t="s">
        <v>5915</v>
      </c>
      <c r="B826" s="45" t="s">
        <v>5917</v>
      </c>
      <c r="C826" s="45">
        <v>8</v>
      </c>
      <c r="D826" s="45">
        <v>1.4440433212996391</v>
      </c>
      <c r="E826" s="45">
        <v>3.6101083032490968</v>
      </c>
      <c r="F826" s="45">
        <v>1.4440433212996391</v>
      </c>
      <c r="G826" s="45">
        <v>3.6101083032490968</v>
      </c>
    </row>
    <row r="827" spans="1:7" x14ac:dyDescent="0.25">
      <c r="A827" s="45" t="s">
        <v>5915</v>
      </c>
      <c r="B827" s="45" t="s">
        <v>5918</v>
      </c>
      <c r="C827" s="45">
        <v>48</v>
      </c>
      <c r="D827" s="45">
        <v>8.6642599277978327</v>
      </c>
      <c r="E827" s="45">
        <v>12.27436823104693</v>
      </c>
      <c r="F827" s="45">
        <v>8.6642599277978327</v>
      </c>
      <c r="G827" s="45">
        <v>12.27436823104693</v>
      </c>
    </row>
    <row r="828" spans="1:7" x14ac:dyDescent="0.25">
      <c r="A828" s="45" t="s">
        <v>5915</v>
      </c>
      <c r="B828" s="45" t="s">
        <v>5919</v>
      </c>
      <c r="C828" s="45">
        <v>80</v>
      </c>
      <c r="D828" s="45">
        <v>14.440433212996391</v>
      </c>
      <c r="E828" s="45">
        <v>26.714801444043321</v>
      </c>
      <c r="F828" s="45">
        <v>14.440433212996391</v>
      </c>
      <c r="G828" s="45">
        <v>26.714801444043321</v>
      </c>
    </row>
    <row r="829" spans="1:7" x14ac:dyDescent="0.25">
      <c r="A829" s="45" t="s">
        <v>5915</v>
      </c>
      <c r="B829" s="45" t="s">
        <v>5920</v>
      </c>
      <c r="C829" s="45">
        <v>11</v>
      </c>
      <c r="D829" s="45">
        <v>1.9855595667870041</v>
      </c>
      <c r="E829" s="45">
        <v>28.700361010830321</v>
      </c>
      <c r="F829" s="45">
        <v>1.9855595667870041</v>
      </c>
      <c r="G829" s="45">
        <v>28.700361010830321</v>
      </c>
    </row>
    <row r="830" spans="1:7" x14ac:dyDescent="0.25">
      <c r="A830" s="45" t="s">
        <v>5915</v>
      </c>
      <c r="B830" s="45" t="s">
        <v>5921</v>
      </c>
      <c r="C830" s="45">
        <v>2</v>
      </c>
      <c r="D830" s="45">
        <v>0.36101083032490983</v>
      </c>
      <c r="E830" s="45">
        <v>29.061371841155228</v>
      </c>
      <c r="F830" s="45">
        <v>0.36101083032490983</v>
      </c>
      <c r="G830" s="45">
        <v>29.061371841155228</v>
      </c>
    </row>
    <row r="831" spans="1:7" x14ac:dyDescent="0.25">
      <c r="A831" s="45" t="s">
        <v>5915</v>
      </c>
      <c r="B831" s="45" t="s">
        <v>5799</v>
      </c>
      <c r="C831" s="45">
        <v>393</v>
      </c>
      <c r="D831" s="45">
        <v>70.938628158844764</v>
      </c>
      <c r="E831" s="45">
        <v>100</v>
      </c>
      <c r="F831" s="45">
        <v>70.938628158844764</v>
      </c>
      <c r="G831" s="45">
        <v>100</v>
      </c>
    </row>
    <row r="832" spans="1:7" x14ac:dyDescent="0.25">
      <c r="A832" s="45" t="s">
        <v>5915</v>
      </c>
      <c r="B832" s="45" t="s">
        <v>5534</v>
      </c>
      <c r="C832" s="45">
        <v>0</v>
      </c>
      <c r="F832" s="45">
        <v>0</v>
      </c>
      <c r="G832" s="45">
        <v>100</v>
      </c>
    </row>
    <row r="833" spans="1:7" x14ac:dyDescent="0.25">
      <c r="A833" s="45" t="s">
        <v>5915</v>
      </c>
      <c r="B833" s="45" t="s">
        <v>5535</v>
      </c>
      <c r="C833" s="45">
        <v>554</v>
      </c>
      <c r="D833" s="45">
        <v>100</v>
      </c>
      <c r="E833" s="45">
        <v>100</v>
      </c>
      <c r="F833" s="45">
        <v>100</v>
      </c>
      <c r="G833" s="45">
        <v>100</v>
      </c>
    </row>
    <row r="836" spans="1:7" x14ac:dyDescent="0.25">
      <c r="A836" s="45" t="s">
        <v>5922</v>
      </c>
      <c r="B836" s="45" t="s">
        <v>5921</v>
      </c>
      <c r="C836" s="45">
        <v>1</v>
      </c>
      <c r="D836" s="45">
        <v>0.18050541516245491</v>
      </c>
      <c r="E836" s="45">
        <v>0.18050541516245491</v>
      </c>
      <c r="F836" s="45">
        <v>0.18050541516245491</v>
      </c>
      <c r="G836" s="45">
        <v>0.18050541516245491</v>
      </c>
    </row>
    <row r="837" spans="1:7" x14ac:dyDescent="0.25">
      <c r="A837" s="45" t="s">
        <v>5922</v>
      </c>
      <c r="B837" s="45" t="s">
        <v>5799</v>
      </c>
      <c r="C837" s="45">
        <v>114</v>
      </c>
      <c r="D837" s="45">
        <v>20.57761732851986</v>
      </c>
      <c r="E837" s="45">
        <v>20.758122743682311</v>
      </c>
      <c r="F837" s="45">
        <v>20.57761732851986</v>
      </c>
      <c r="G837" s="45">
        <v>20.758122743682311</v>
      </c>
    </row>
    <row r="838" spans="1:7" x14ac:dyDescent="0.25">
      <c r="A838" s="45" t="s">
        <v>5922</v>
      </c>
      <c r="B838" s="45" t="s">
        <v>5923</v>
      </c>
      <c r="C838" s="45">
        <v>1</v>
      </c>
      <c r="D838" s="45">
        <v>0.18050541516245491</v>
      </c>
      <c r="E838" s="45">
        <v>20.938628158844772</v>
      </c>
      <c r="F838" s="45">
        <v>0.18050541516245491</v>
      </c>
      <c r="G838" s="45">
        <v>20.938628158844772</v>
      </c>
    </row>
    <row r="839" spans="1:7" x14ac:dyDescent="0.25">
      <c r="A839" s="45" t="s">
        <v>5922</v>
      </c>
      <c r="B839" s="45" t="s">
        <v>5924</v>
      </c>
      <c r="C839" s="45">
        <v>1</v>
      </c>
      <c r="D839" s="45">
        <v>0.18050541516245491</v>
      </c>
      <c r="E839" s="45">
        <v>21.119133574007218</v>
      </c>
      <c r="F839" s="45">
        <v>0.18050541516245491</v>
      </c>
      <c r="G839" s="45">
        <v>21.119133574007218</v>
      </c>
    </row>
    <row r="840" spans="1:7" x14ac:dyDescent="0.25">
      <c r="A840" s="45" t="s">
        <v>5922</v>
      </c>
      <c r="B840" s="45" t="s">
        <v>5925</v>
      </c>
      <c r="C840" s="45">
        <v>80</v>
      </c>
      <c r="D840" s="45">
        <v>14.440433212996391</v>
      </c>
      <c r="E840" s="45">
        <v>35.559566787003611</v>
      </c>
      <c r="F840" s="45">
        <v>14.440433212996391</v>
      </c>
      <c r="G840" s="45">
        <v>35.559566787003611</v>
      </c>
    </row>
    <row r="841" spans="1:7" x14ac:dyDescent="0.25">
      <c r="A841" s="45" t="s">
        <v>5922</v>
      </c>
      <c r="B841" s="45" t="s">
        <v>5926</v>
      </c>
      <c r="C841" s="45">
        <v>15</v>
      </c>
      <c r="D841" s="45">
        <v>2.7075812274368229</v>
      </c>
      <c r="E841" s="45">
        <v>38.26714801444043</v>
      </c>
      <c r="F841" s="45">
        <v>2.7075812274368229</v>
      </c>
      <c r="G841" s="45">
        <v>38.26714801444043</v>
      </c>
    </row>
    <row r="842" spans="1:7" x14ac:dyDescent="0.25">
      <c r="A842" s="45" t="s">
        <v>5922</v>
      </c>
      <c r="B842" s="45" t="s">
        <v>5927</v>
      </c>
      <c r="C842" s="45">
        <v>2</v>
      </c>
      <c r="D842" s="45">
        <v>0.36101083032490983</v>
      </c>
      <c r="E842" s="45">
        <v>38.628158844765338</v>
      </c>
      <c r="F842" s="45">
        <v>0.36101083032490983</v>
      </c>
      <c r="G842" s="45">
        <v>38.628158844765338</v>
      </c>
    </row>
    <row r="843" spans="1:7" x14ac:dyDescent="0.25">
      <c r="A843" s="45" t="s">
        <v>5922</v>
      </c>
      <c r="B843" s="45" t="s">
        <v>5928</v>
      </c>
      <c r="C843" s="45">
        <v>1</v>
      </c>
      <c r="D843" s="45">
        <v>0.18050541516245491</v>
      </c>
      <c r="E843" s="45">
        <v>38.808664259927802</v>
      </c>
      <c r="F843" s="45">
        <v>0.18050541516245491</v>
      </c>
      <c r="G843" s="45">
        <v>38.808664259927802</v>
      </c>
    </row>
    <row r="844" spans="1:7" x14ac:dyDescent="0.25">
      <c r="A844" s="45" t="s">
        <v>5922</v>
      </c>
      <c r="B844" s="45" t="s">
        <v>5929</v>
      </c>
      <c r="C844" s="45">
        <v>1</v>
      </c>
      <c r="D844" s="45">
        <v>0.18050541516245491</v>
      </c>
      <c r="E844" s="45">
        <v>38.989169675090253</v>
      </c>
      <c r="F844" s="45">
        <v>0.18050541516245491</v>
      </c>
      <c r="G844" s="45">
        <v>38.989169675090253</v>
      </c>
    </row>
    <row r="845" spans="1:7" x14ac:dyDescent="0.25">
      <c r="A845" s="45" t="s">
        <v>5922</v>
      </c>
      <c r="B845" s="45" t="s">
        <v>5930</v>
      </c>
      <c r="C845" s="45">
        <v>1</v>
      </c>
      <c r="D845" s="45">
        <v>0.18050541516245491</v>
      </c>
      <c r="E845" s="45">
        <v>39.16967509025271</v>
      </c>
      <c r="F845" s="45">
        <v>0.18050541516245491</v>
      </c>
      <c r="G845" s="45">
        <v>39.16967509025271</v>
      </c>
    </row>
    <row r="846" spans="1:7" x14ac:dyDescent="0.25">
      <c r="A846" s="45" t="s">
        <v>5922</v>
      </c>
      <c r="B846" s="45" t="s">
        <v>5931</v>
      </c>
      <c r="C846" s="45">
        <v>1</v>
      </c>
      <c r="D846" s="45">
        <v>0.18050541516245491</v>
      </c>
      <c r="E846" s="45">
        <v>39.35018050541516</v>
      </c>
      <c r="F846" s="45">
        <v>0.18050541516245491</v>
      </c>
      <c r="G846" s="45">
        <v>39.35018050541516</v>
      </c>
    </row>
    <row r="847" spans="1:7" x14ac:dyDescent="0.25">
      <c r="A847" s="45" t="s">
        <v>5922</v>
      </c>
      <c r="B847" s="45" t="s">
        <v>5932</v>
      </c>
      <c r="C847" s="45">
        <v>15</v>
      </c>
      <c r="D847" s="45">
        <v>2.7075812274368229</v>
      </c>
      <c r="E847" s="45">
        <v>42.057761732851993</v>
      </c>
      <c r="F847" s="45">
        <v>2.7075812274368229</v>
      </c>
      <c r="G847" s="45">
        <v>42.057761732851993</v>
      </c>
    </row>
    <row r="848" spans="1:7" x14ac:dyDescent="0.25">
      <c r="A848" s="45" t="s">
        <v>5922</v>
      </c>
      <c r="B848" s="45" t="s">
        <v>5933</v>
      </c>
      <c r="C848" s="45">
        <v>2</v>
      </c>
      <c r="D848" s="45">
        <v>0.36101083032490983</v>
      </c>
      <c r="E848" s="45">
        <v>42.418772563176887</v>
      </c>
      <c r="F848" s="45">
        <v>0.36101083032490983</v>
      </c>
      <c r="G848" s="45">
        <v>42.418772563176887</v>
      </c>
    </row>
    <row r="849" spans="1:7" x14ac:dyDescent="0.25">
      <c r="A849" s="45" t="s">
        <v>5922</v>
      </c>
      <c r="B849" s="45" t="s">
        <v>5934</v>
      </c>
      <c r="C849" s="45">
        <v>2</v>
      </c>
      <c r="D849" s="45">
        <v>0.36101083032490983</v>
      </c>
      <c r="E849" s="45">
        <v>42.779783393501802</v>
      </c>
      <c r="F849" s="45">
        <v>0.36101083032490983</v>
      </c>
      <c r="G849" s="45">
        <v>42.779783393501802</v>
      </c>
    </row>
    <row r="850" spans="1:7" x14ac:dyDescent="0.25">
      <c r="A850" s="45" t="s">
        <v>5922</v>
      </c>
      <c r="B850" s="45" t="s">
        <v>5935</v>
      </c>
      <c r="C850" s="45">
        <v>2</v>
      </c>
      <c r="D850" s="45">
        <v>0.36101083032490983</v>
      </c>
      <c r="E850" s="45">
        <v>43.140794223826717</v>
      </c>
      <c r="F850" s="45">
        <v>0.36101083032490983</v>
      </c>
      <c r="G850" s="45">
        <v>43.140794223826717</v>
      </c>
    </row>
    <row r="851" spans="1:7" x14ac:dyDescent="0.25">
      <c r="A851" s="45" t="s">
        <v>5922</v>
      </c>
      <c r="B851" s="45" t="s">
        <v>5936</v>
      </c>
      <c r="C851" s="45">
        <v>3</v>
      </c>
      <c r="D851" s="45">
        <v>0.54151624548736454</v>
      </c>
      <c r="E851" s="45">
        <v>43.682310469314082</v>
      </c>
      <c r="F851" s="45">
        <v>0.54151624548736454</v>
      </c>
      <c r="G851" s="45">
        <v>43.682310469314082</v>
      </c>
    </row>
    <row r="852" spans="1:7" x14ac:dyDescent="0.25">
      <c r="A852" s="45" t="s">
        <v>5922</v>
      </c>
      <c r="B852" s="45" t="s">
        <v>5937</v>
      </c>
      <c r="C852" s="45">
        <v>3</v>
      </c>
      <c r="D852" s="45">
        <v>0.54151624548736454</v>
      </c>
      <c r="E852" s="45">
        <v>44.223826714801447</v>
      </c>
      <c r="F852" s="45">
        <v>0.54151624548736454</v>
      </c>
      <c r="G852" s="45">
        <v>44.223826714801447</v>
      </c>
    </row>
    <row r="853" spans="1:7" x14ac:dyDescent="0.25">
      <c r="A853" s="45" t="s">
        <v>5922</v>
      </c>
      <c r="B853" s="45" t="s">
        <v>5938</v>
      </c>
      <c r="C853" s="45">
        <v>1</v>
      </c>
      <c r="D853" s="45">
        <v>0.18050541516245491</v>
      </c>
      <c r="E853" s="45">
        <v>44.404332129963898</v>
      </c>
      <c r="F853" s="45">
        <v>0.18050541516245491</v>
      </c>
      <c r="G853" s="45">
        <v>44.404332129963898</v>
      </c>
    </row>
    <row r="854" spans="1:7" x14ac:dyDescent="0.25">
      <c r="A854" s="45" t="s">
        <v>5922</v>
      </c>
      <c r="B854" s="45" t="s">
        <v>5939</v>
      </c>
      <c r="C854" s="45">
        <v>1</v>
      </c>
      <c r="D854" s="45">
        <v>0.18050541516245491</v>
      </c>
      <c r="E854" s="45">
        <v>44.584837545126348</v>
      </c>
      <c r="F854" s="45">
        <v>0.18050541516245491</v>
      </c>
      <c r="G854" s="45">
        <v>44.584837545126348</v>
      </c>
    </row>
    <row r="855" spans="1:7" x14ac:dyDescent="0.25">
      <c r="A855" s="45" t="s">
        <v>5922</v>
      </c>
      <c r="B855" s="45" t="s">
        <v>5940</v>
      </c>
      <c r="C855" s="45">
        <v>2</v>
      </c>
      <c r="D855" s="45">
        <v>0.36101083032490983</v>
      </c>
      <c r="E855" s="45">
        <v>44.945848375451263</v>
      </c>
      <c r="F855" s="45">
        <v>0.36101083032490983</v>
      </c>
      <c r="G855" s="45">
        <v>44.945848375451263</v>
      </c>
    </row>
    <row r="856" spans="1:7" x14ac:dyDescent="0.25">
      <c r="A856" s="45" t="s">
        <v>5922</v>
      </c>
      <c r="B856" s="45" t="s">
        <v>5941</v>
      </c>
      <c r="C856" s="45">
        <v>21</v>
      </c>
      <c r="D856" s="45">
        <v>3.790613718411552</v>
      </c>
      <c r="E856" s="45">
        <v>48.736462093862812</v>
      </c>
      <c r="F856" s="45">
        <v>3.790613718411552</v>
      </c>
      <c r="G856" s="45">
        <v>48.736462093862812</v>
      </c>
    </row>
    <row r="857" spans="1:7" x14ac:dyDescent="0.25">
      <c r="A857" s="45" t="s">
        <v>5922</v>
      </c>
      <c r="B857" s="45" t="s">
        <v>5942</v>
      </c>
      <c r="C857" s="45">
        <v>33</v>
      </c>
      <c r="D857" s="45">
        <v>5.9566787003610111</v>
      </c>
      <c r="E857" s="45">
        <v>54.693140794223829</v>
      </c>
      <c r="F857" s="45">
        <v>5.9566787003610111</v>
      </c>
      <c r="G857" s="45">
        <v>54.693140794223829</v>
      </c>
    </row>
    <row r="858" spans="1:7" x14ac:dyDescent="0.25">
      <c r="A858" s="45" t="s">
        <v>5922</v>
      </c>
      <c r="B858" s="45" t="s">
        <v>5943</v>
      </c>
      <c r="C858" s="45">
        <v>4</v>
      </c>
      <c r="D858" s="45">
        <v>0.72202166064981954</v>
      </c>
      <c r="E858" s="45">
        <v>55.415162454873652</v>
      </c>
      <c r="F858" s="45">
        <v>0.72202166064981954</v>
      </c>
      <c r="G858" s="45">
        <v>55.415162454873652</v>
      </c>
    </row>
    <row r="859" spans="1:7" x14ac:dyDescent="0.25">
      <c r="A859" s="45" t="s">
        <v>5922</v>
      </c>
      <c r="B859" s="45" t="s">
        <v>5944</v>
      </c>
      <c r="C859" s="45">
        <v>1</v>
      </c>
      <c r="D859" s="45">
        <v>0.18050541516245491</v>
      </c>
      <c r="E859" s="45">
        <v>55.595667870036102</v>
      </c>
      <c r="F859" s="45">
        <v>0.18050541516245491</v>
      </c>
      <c r="G859" s="45">
        <v>55.595667870036102</v>
      </c>
    </row>
    <row r="860" spans="1:7" x14ac:dyDescent="0.25">
      <c r="A860" s="45" t="s">
        <v>5922</v>
      </c>
      <c r="B860" s="45" t="s">
        <v>5945</v>
      </c>
      <c r="C860" s="45">
        <v>4</v>
      </c>
      <c r="D860" s="45">
        <v>0.72202166064981954</v>
      </c>
      <c r="E860" s="45">
        <v>56.317689530685918</v>
      </c>
      <c r="F860" s="45">
        <v>0.72202166064981954</v>
      </c>
      <c r="G860" s="45">
        <v>56.317689530685918</v>
      </c>
    </row>
    <row r="861" spans="1:7" x14ac:dyDescent="0.25">
      <c r="A861" s="45" t="s">
        <v>5922</v>
      </c>
      <c r="B861" s="45" t="s">
        <v>5946</v>
      </c>
      <c r="C861" s="45">
        <v>1</v>
      </c>
      <c r="D861" s="45">
        <v>0.18050541516245491</v>
      </c>
      <c r="E861" s="45">
        <v>56.498194945848383</v>
      </c>
      <c r="F861" s="45">
        <v>0.18050541516245491</v>
      </c>
      <c r="G861" s="45">
        <v>56.498194945848383</v>
      </c>
    </row>
    <row r="862" spans="1:7" x14ac:dyDescent="0.25">
      <c r="A862" s="45" t="s">
        <v>5922</v>
      </c>
      <c r="B862" s="45" t="s">
        <v>5947</v>
      </c>
      <c r="C862" s="45">
        <v>6</v>
      </c>
      <c r="D862" s="45">
        <v>1.0830324909747291</v>
      </c>
      <c r="E862" s="45">
        <v>57.581227436823113</v>
      </c>
      <c r="F862" s="45">
        <v>1.0830324909747291</v>
      </c>
      <c r="G862" s="45">
        <v>57.581227436823113</v>
      </c>
    </row>
    <row r="863" spans="1:7" x14ac:dyDescent="0.25">
      <c r="A863" s="45" t="s">
        <v>5922</v>
      </c>
      <c r="B863" s="45" t="s">
        <v>5948</v>
      </c>
      <c r="C863" s="45">
        <v>19</v>
      </c>
      <c r="D863" s="45">
        <v>3.4296028880866429</v>
      </c>
      <c r="E863" s="45">
        <v>61.010830324909747</v>
      </c>
      <c r="F863" s="45">
        <v>3.4296028880866429</v>
      </c>
      <c r="G863" s="45">
        <v>61.010830324909747</v>
      </c>
    </row>
    <row r="864" spans="1:7" x14ac:dyDescent="0.25">
      <c r="A864" s="45" t="s">
        <v>5922</v>
      </c>
      <c r="B864" s="45" t="s">
        <v>5949</v>
      </c>
      <c r="C864" s="45">
        <v>1</v>
      </c>
      <c r="D864" s="45">
        <v>0.18050541516245491</v>
      </c>
      <c r="E864" s="45">
        <v>61.191335740072198</v>
      </c>
      <c r="F864" s="45">
        <v>0.18050541516245491</v>
      </c>
      <c r="G864" s="45">
        <v>61.191335740072198</v>
      </c>
    </row>
    <row r="865" spans="1:7" x14ac:dyDescent="0.25">
      <c r="A865" s="45" t="s">
        <v>5922</v>
      </c>
      <c r="B865" s="45" t="s">
        <v>5950</v>
      </c>
      <c r="C865" s="45">
        <v>1</v>
      </c>
      <c r="D865" s="45">
        <v>0.18050541516245491</v>
      </c>
      <c r="E865" s="45">
        <v>61.371841155234662</v>
      </c>
      <c r="F865" s="45">
        <v>0.18050541516245491</v>
      </c>
      <c r="G865" s="45">
        <v>61.371841155234662</v>
      </c>
    </row>
    <row r="866" spans="1:7" x14ac:dyDescent="0.25">
      <c r="A866" s="45" t="s">
        <v>5922</v>
      </c>
      <c r="B866" s="45" t="s">
        <v>5951</v>
      </c>
      <c r="C866" s="45">
        <v>1</v>
      </c>
      <c r="D866" s="45">
        <v>0.18050541516245491</v>
      </c>
      <c r="E866" s="45">
        <v>61.552346570397113</v>
      </c>
      <c r="F866" s="45">
        <v>0.18050541516245491</v>
      </c>
      <c r="G866" s="45">
        <v>61.552346570397113</v>
      </c>
    </row>
    <row r="867" spans="1:7" x14ac:dyDescent="0.25">
      <c r="A867" s="45" t="s">
        <v>5922</v>
      </c>
      <c r="B867" s="45" t="s">
        <v>5952</v>
      </c>
      <c r="C867" s="45">
        <v>2</v>
      </c>
      <c r="D867" s="45">
        <v>0.36101083032490983</v>
      </c>
      <c r="E867" s="45">
        <v>61.91335740072202</v>
      </c>
      <c r="F867" s="45">
        <v>0.36101083032490983</v>
      </c>
      <c r="G867" s="45">
        <v>61.91335740072202</v>
      </c>
    </row>
    <row r="868" spans="1:7" x14ac:dyDescent="0.25">
      <c r="A868" s="45" t="s">
        <v>5922</v>
      </c>
      <c r="B868" s="45" t="s">
        <v>5953</v>
      </c>
      <c r="C868" s="45">
        <v>5</v>
      </c>
      <c r="D868" s="45">
        <v>0.90252707581227432</v>
      </c>
      <c r="E868" s="45">
        <v>62.815884476534293</v>
      </c>
      <c r="F868" s="45">
        <v>0.90252707581227432</v>
      </c>
      <c r="G868" s="45">
        <v>62.815884476534293</v>
      </c>
    </row>
    <row r="869" spans="1:7" x14ac:dyDescent="0.25">
      <c r="A869" s="45" t="s">
        <v>5922</v>
      </c>
      <c r="B869" s="45" t="s">
        <v>5954</v>
      </c>
      <c r="C869" s="45">
        <v>4</v>
      </c>
      <c r="D869" s="45">
        <v>0.72202166064981954</v>
      </c>
      <c r="E869" s="45">
        <v>63.537906137184123</v>
      </c>
      <c r="F869" s="45">
        <v>0.72202166064981954</v>
      </c>
      <c r="G869" s="45">
        <v>63.537906137184123</v>
      </c>
    </row>
    <row r="870" spans="1:7" x14ac:dyDescent="0.25">
      <c r="A870" s="45" t="s">
        <v>5922</v>
      </c>
      <c r="B870" s="45" t="s">
        <v>5955</v>
      </c>
      <c r="C870" s="45">
        <v>2</v>
      </c>
      <c r="D870" s="45">
        <v>0.36101083032490983</v>
      </c>
      <c r="E870" s="45">
        <v>63.898916967509017</v>
      </c>
      <c r="F870" s="45">
        <v>0.36101083032490983</v>
      </c>
      <c r="G870" s="45">
        <v>63.898916967509017</v>
      </c>
    </row>
    <row r="871" spans="1:7" x14ac:dyDescent="0.25">
      <c r="A871" s="45" t="s">
        <v>5922</v>
      </c>
      <c r="B871" s="45" t="s">
        <v>5956</v>
      </c>
      <c r="C871" s="45">
        <v>1</v>
      </c>
      <c r="D871" s="45">
        <v>0.18050541516245491</v>
      </c>
      <c r="E871" s="45">
        <v>64.079422382671481</v>
      </c>
      <c r="F871" s="45">
        <v>0.18050541516245491</v>
      </c>
      <c r="G871" s="45">
        <v>64.079422382671481</v>
      </c>
    </row>
    <row r="872" spans="1:7" x14ac:dyDescent="0.25">
      <c r="A872" s="45" t="s">
        <v>5922</v>
      </c>
      <c r="B872" s="45" t="s">
        <v>5957</v>
      </c>
      <c r="C872" s="45">
        <v>5</v>
      </c>
      <c r="D872" s="45">
        <v>0.90252707581227432</v>
      </c>
      <c r="E872" s="45">
        <v>64.981949458483754</v>
      </c>
      <c r="F872" s="45">
        <v>0.90252707581227432</v>
      </c>
      <c r="G872" s="45">
        <v>64.981949458483754</v>
      </c>
    </row>
    <row r="873" spans="1:7" x14ac:dyDescent="0.25">
      <c r="A873" s="45" t="s">
        <v>5922</v>
      </c>
      <c r="B873" s="45" t="s">
        <v>5958</v>
      </c>
      <c r="C873" s="45">
        <v>1</v>
      </c>
      <c r="D873" s="45">
        <v>0.18050541516245491</v>
      </c>
      <c r="E873" s="45">
        <v>65.162454873646212</v>
      </c>
      <c r="F873" s="45">
        <v>0.18050541516245491</v>
      </c>
      <c r="G873" s="45">
        <v>65.162454873646212</v>
      </c>
    </row>
    <row r="874" spans="1:7" x14ac:dyDescent="0.25">
      <c r="A874" s="45" t="s">
        <v>5922</v>
      </c>
      <c r="B874" s="45" t="s">
        <v>5959</v>
      </c>
      <c r="C874" s="45">
        <v>1</v>
      </c>
      <c r="D874" s="45">
        <v>0.18050541516245491</v>
      </c>
      <c r="E874" s="45">
        <v>65.342960288808669</v>
      </c>
      <c r="F874" s="45">
        <v>0.18050541516245491</v>
      </c>
      <c r="G874" s="45">
        <v>65.342960288808669</v>
      </c>
    </row>
    <row r="875" spans="1:7" x14ac:dyDescent="0.25">
      <c r="A875" s="45" t="s">
        <v>5922</v>
      </c>
      <c r="B875" s="45" t="s">
        <v>5960</v>
      </c>
      <c r="C875" s="45">
        <v>12</v>
      </c>
      <c r="D875" s="45">
        <v>2.1660649819494582</v>
      </c>
      <c r="E875" s="45">
        <v>67.509025270758116</v>
      </c>
      <c r="F875" s="45">
        <v>2.1660649819494582</v>
      </c>
      <c r="G875" s="45">
        <v>67.509025270758116</v>
      </c>
    </row>
    <row r="876" spans="1:7" x14ac:dyDescent="0.25">
      <c r="A876" s="45" t="s">
        <v>5922</v>
      </c>
      <c r="B876" s="45" t="s">
        <v>5961</v>
      </c>
      <c r="C876" s="45">
        <v>27</v>
      </c>
      <c r="D876" s="45">
        <v>4.8736462093862816</v>
      </c>
      <c r="E876" s="45">
        <v>72.38267148014441</v>
      </c>
      <c r="F876" s="45">
        <v>4.8736462093862816</v>
      </c>
      <c r="G876" s="45">
        <v>72.38267148014441</v>
      </c>
    </row>
    <row r="877" spans="1:7" x14ac:dyDescent="0.25">
      <c r="A877" s="45" t="s">
        <v>5922</v>
      </c>
      <c r="B877" s="45" t="s">
        <v>5962</v>
      </c>
      <c r="C877" s="45">
        <v>2</v>
      </c>
      <c r="D877" s="45">
        <v>0.36101083032490983</v>
      </c>
      <c r="E877" s="45">
        <v>72.74368231046931</v>
      </c>
      <c r="F877" s="45">
        <v>0.36101083032490983</v>
      </c>
      <c r="G877" s="45">
        <v>72.74368231046931</v>
      </c>
    </row>
    <row r="878" spans="1:7" x14ac:dyDescent="0.25">
      <c r="A878" s="45" t="s">
        <v>5922</v>
      </c>
      <c r="B878" s="45" t="s">
        <v>5963</v>
      </c>
      <c r="C878" s="45">
        <v>1</v>
      </c>
      <c r="D878" s="45">
        <v>0.18050541516245491</v>
      </c>
      <c r="E878" s="45">
        <v>72.924187725631768</v>
      </c>
      <c r="F878" s="45">
        <v>0.18050541516245491</v>
      </c>
      <c r="G878" s="45">
        <v>72.924187725631768</v>
      </c>
    </row>
    <row r="879" spans="1:7" x14ac:dyDescent="0.25">
      <c r="A879" s="45" t="s">
        <v>5922</v>
      </c>
      <c r="B879" s="45" t="s">
        <v>5964</v>
      </c>
      <c r="C879" s="45">
        <v>3</v>
      </c>
      <c r="D879" s="45">
        <v>0.54151624548736454</v>
      </c>
      <c r="E879" s="45">
        <v>73.46570397111914</v>
      </c>
      <c r="F879" s="45">
        <v>0.54151624548736454</v>
      </c>
      <c r="G879" s="45">
        <v>73.46570397111914</v>
      </c>
    </row>
    <row r="880" spans="1:7" x14ac:dyDescent="0.25">
      <c r="A880" s="45" t="s">
        <v>5922</v>
      </c>
      <c r="B880" s="45" t="s">
        <v>5965</v>
      </c>
      <c r="C880" s="45">
        <v>7</v>
      </c>
      <c r="D880" s="45">
        <v>1.2635379061371841</v>
      </c>
      <c r="E880" s="45">
        <v>74.729241877256314</v>
      </c>
      <c r="F880" s="45">
        <v>1.2635379061371841</v>
      </c>
      <c r="G880" s="45">
        <v>74.729241877256314</v>
      </c>
    </row>
    <row r="881" spans="1:7" x14ac:dyDescent="0.25">
      <c r="A881" s="45" t="s">
        <v>5922</v>
      </c>
      <c r="B881" s="45" t="s">
        <v>5966</v>
      </c>
      <c r="C881" s="45">
        <v>2</v>
      </c>
      <c r="D881" s="45">
        <v>0.36101083032490983</v>
      </c>
      <c r="E881" s="45">
        <v>75.090252707581229</v>
      </c>
      <c r="F881" s="45">
        <v>0.36101083032490983</v>
      </c>
      <c r="G881" s="45">
        <v>75.090252707581229</v>
      </c>
    </row>
    <row r="882" spans="1:7" x14ac:dyDescent="0.25">
      <c r="A882" s="45" t="s">
        <v>5922</v>
      </c>
      <c r="B882" s="45" t="s">
        <v>5967</v>
      </c>
      <c r="C882" s="45">
        <v>1</v>
      </c>
      <c r="D882" s="45">
        <v>0.18050541516245491</v>
      </c>
      <c r="E882" s="45">
        <v>75.270758122743686</v>
      </c>
      <c r="F882" s="45">
        <v>0.18050541516245491</v>
      </c>
      <c r="G882" s="45">
        <v>75.270758122743686</v>
      </c>
    </row>
    <row r="883" spans="1:7" x14ac:dyDescent="0.25">
      <c r="A883" s="45" t="s">
        <v>5922</v>
      </c>
      <c r="B883" s="45" t="s">
        <v>5968</v>
      </c>
      <c r="C883" s="45">
        <v>42</v>
      </c>
      <c r="D883" s="45">
        <v>7.5812274368231041</v>
      </c>
      <c r="E883" s="45">
        <v>82.851985559566785</v>
      </c>
      <c r="F883" s="45">
        <v>7.5812274368231041</v>
      </c>
      <c r="G883" s="45">
        <v>82.851985559566785</v>
      </c>
    </row>
    <row r="884" spans="1:7" x14ac:dyDescent="0.25">
      <c r="A884" s="45" t="s">
        <v>5922</v>
      </c>
      <c r="B884" s="45" t="s">
        <v>5969</v>
      </c>
      <c r="C884" s="45">
        <v>19</v>
      </c>
      <c r="D884" s="45">
        <v>3.4296028880866429</v>
      </c>
      <c r="E884" s="45">
        <v>86.281588447653434</v>
      </c>
      <c r="F884" s="45">
        <v>3.4296028880866429</v>
      </c>
      <c r="G884" s="45">
        <v>86.281588447653434</v>
      </c>
    </row>
    <row r="885" spans="1:7" x14ac:dyDescent="0.25">
      <c r="A885" s="45" t="s">
        <v>5922</v>
      </c>
      <c r="B885" s="45" t="s">
        <v>5970</v>
      </c>
      <c r="C885" s="45">
        <v>1</v>
      </c>
      <c r="D885" s="45">
        <v>0.18050541516245491</v>
      </c>
      <c r="E885" s="45">
        <v>86.462093862815891</v>
      </c>
      <c r="F885" s="45">
        <v>0.18050541516245491</v>
      </c>
      <c r="G885" s="45">
        <v>86.462093862815891</v>
      </c>
    </row>
    <row r="886" spans="1:7" x14ac:dyDescent="0.25">
      <c r="A886" s="45" t="s">
        <v>5922</v>
      </c>
      <c r="B886" s="45" t="s">
        <v>5971</v>
      </c>
      <c r="C886" s="45">
        <v>1</v>
      </c>
      <c r="D886" s="45">
        <v>0.18050541516245491</v>
      </c>
      <c r="E886" s="45">
        <v>86.642599277978334</v>
      </c>
      <c r="F886" s="45">
        <v>0.18050541516245491</v>
      </c>
      <c r="G886" s="45">
        <v>86.642599277978334</v>
      </c>
    </row>
    <row r="887" spans="1:7" x14ac:dyDescent="0.25">
      <c r="A887" s="45" t="s">
        <v>5922</v>
      </c>
      <c r="B887" s="45" t="s">
        <v>5972</v>
      </c>
      <c r="C887" s="45">
        <v>2</v>
      </c>
      <c r="D887" s="45">
        <v>0.36101083032490983</v>
      </c>
      <c r="E887" s="45">
        <v>87.003610108303249</v>
      </c>
      <c r="F887" s="45">
        <v>0.36101083032490983</v>
      </c>
      <c r="G887" s="45">
        <v>87.003610108303249</v>
      </c>
    </row>
    <row r="888" spans="1:7" x14ac:dyDescent="0.25">
      <c r="A888" s="45" t="s">
        <v>5922</v>
      </c>
      <c r="B888" s="45" t="s">
        <v>5973</v>
      </c>
      <c r="C888" s="45">
        <v>3</v>
      </c>
      <c r="D888" s="45">
        <v>0.54151624548736454</v>
      </c>
      <c r="E888" s="45">
        <v>87.545126353790607</v>
      </c>
      <c r="F888" s="45">
        <v>0.54151624548736454</v>
      </c>
      <c r="G888" s="45">
        <v>87.545126353790607</v>
      </c>
    </row>
    <row r="889" spans="1:7" x14ac:dyDescent="0.25">
      <c r="A889" s="45" t="s">
        <v>5922</v>
      </c>
      <c r="B889" s="45" t="s">
        <v>5974</v>
      </c>
      <c r="C889" s="45">
        <v>1</v>
      </c>
      <c r="D889" s="45">
        <v>0.18050541516245491</v>
      </c>
      <c r="E889" s="45">
        <v>87.725631768953065</v>
      </c>
      <c r="F889" s="45">
        <v>0.18050541516245491</v>
      </c>
      <c r="G889" s="45">
        <v>87.725631768953065</v>
      </c>
    </row>
    <row r="890" spans="1:7" x14ac:dyDescent="0.25">
      <c r="A890" s="45" t="s">
        <v>5922</v>
      </c>
      <c r="B890" s="45" t="s">
        <v>5975</v>
      </c>
      <c r="C890" s="45">
        <v>3</v>
      </c>
      <c r="D890" s="45">
        <v>0.54151624548736454</v>
      </c>
      <c r="E890" s="45">
        <v>88.267148014440437</v>
      </c>
      <c r="F890" s="45">
        <v>0.54151624548736454</v>
      </c>
      <c r="G890" s="45">
        <v>88.267148014440437</v>
      </c>
    </row>
    <row r="891" spans="1:7" x14ac:dyDescent="0.25">
      <c r="A891" s="45" t="s">
        <v>5922</v>
      </c>
      <c r="B891" s="45" t="s">
        <v>5976</v>
      </c>
      <c r="C891" s="45">
        <v>1</v>
      </c>
      <c r="D891" s="45">
        <v>0.18050541516245491</v>
      </c>
      <c r="E891" s="45">
        <v>88.447653429602894</v>
      </c>
      <c r="F891" s="45">
        <v>0.18050541516245491</v>
      </c>
      <c r="G891" s="45">
        <v>88.447653429602894</v>
      </c>
    </row>
    <row r="892" spans="1:7" x14ac:dyDescent="0.25">
      <c r="A892" s="45" t="s">
        <v>5922</v>
      </c>
      <c r="B892" s="45" t="s">
        <v>5977</v>
      </c>
      <c r="C892" s="45">
        <v>1</v>
      </c>
      <c r="D892" s="45">
        <v>0.18050541516245491</v>
      </c>
      <c r="E892" s="45">
        <v>88.628158844765338</v>
      </c>
      <c r="F892" s="45">
        <v>0.18050541516245491</v>
      </c>
      <c r="G892" s="45">
        <v>88.628158844765338</v>
      </c>
    </row>
    <row r="893" spans="1:7" x14ac:dyDescent="0.25">
      <c r="A893" s="45" t="s">
        <v>5922</v>
      </c>
      <c r="B893" s="45" t="s">
        <v>5978</v>
      </c>
      <c r="C893" s="45">
        <v>8</v>
      </c>
      <c r="D893" s="45">
        <v>1.4440433212996391</v>
      </c>
      <c r="E893" s="45">
        <v>90.072202166064983</v>
      </c>
      <c r="F893" s="45">
        <v>1.4440433212996391</v>
      </c>
      <c r="G893" s="45">
        <v>90.072202166064983</v>
      </c>
    </row>
    <row r="894" spans="1:7" x14ac:dyDescent="0.25">
      <c r="A894" s="45" t="s">
        <v>5922</v>
      </c>
      <c r="B894" s="45" t="s">
        <v>5979</v>
      </c>
      <c r="C894" s="45">
        <v>2</v>
      </c>
      <c r="D894" s="45">
        <v>0.36101083032490983</v>
      </c>
      <c r="E894" s="45">
        <v>90.433212996389898</v>
      </c>
      <c r="F894" s="45">
        <v>0.36101083032490983</v>
      </c>
      <c r="G894" s="45">
        <v>90.433212996389898</v>
      </c>
    </row>
    <row r="895" spans="1:7" x14ac:dyDescent="0.25">
      <c r="A895" s="45" t="s">
        <v>5922</v>
      </c>
      <c r="B895" s="45" t="s">
        <v>5980</v>
      </c>
      <c r="C895" s="45">
        <v>1</v>
      </c>
      <c r="D895" s="45">
        <v>0.18050541516245491</v>
      </c>
      <c r="E895" s="45">
        <v>90.613718411552341</v>
      </c>
      <c r="F895" s="45">
        <v>0.18050541516245491</v>
      </c>
      <c r="G895" s="45">
        <v>90.613718411552341</v>
      </c>
    </row>
    <row r="896" spans="1:7" x14ac:dyDescent="0.25">
      <c r="A896" s="45" t="s">
        <v>5922</v>
      </c>
      <c r="B896" s="45" t="s">
        <v>5981</v>
      </c>
      <c r="C896" s="45">
        <v>1</v>
      </c>
      <c r="D896" s="45">
        <v>0.18050541516245491</v>
      </c>
      <c r="E896" s="45">
        <v>90.794223826714799</v>
      </c>
      <c r="F896" s="45">
        <v>0.18050541516245491</v>
      </c>
      <c r="G896" s="45">
        <v>90.794223826714799</v>
      </c>
    </row>
    <row r="897" spans="1:7" x14ac:dyDescent="0.25">
      <c r="A897" s="45" t="s">
        <v>5922</v>
      </c>
      <c r="B897" s="45" t="s">
        <v>5982</v>
      </c>
      <c r="C897" s="45">
        <v>1</v>
      </c>
      <c r="D897" s="45">
        <v>0.18050541516245491</v>
      </c>
      <c r="E897" s="45">
        <v>90.974729241877256</v>
      </c>
      <c r="F897" s="45">
        <v>0.18050541516245491</v>
      </c>
      <c r="G897" s="45">
        <v>90.974729241877256</v>
      </c>
    </row>
    <row r="898" spans="1:7" x14ac:dyDescent="0.25">
      <c r="A898" s="45" t="s">
        <v>5922</v>
      </c>
      <c r="B898" s="45" t="s">
        <v>5983</v>
      </c>
      <c r="C898" s="45">
        <v>1</v>
      </c>
      <c r="D898" s="45">
        <v>0.18050541516245491</v>
      </c>
      <c r="E898" s="45">
        <v>91.155234657039713</v>
      </c>
      <c r="F898" s="45">
        <v>0.18050541516245491</v>
      </c>
      <c r="G898" s="45">
        <v>91.155234657039713</v>
      </c>
    </row>
    <row r="899" spans="1:7" x14ac:dyDescent="0.25">
      <c r="A899" s="45" t="s">
        <v>5922</v>
      </c>
      <c r="B899" s="45" t="s">
        <v>5984</v>
      </c>
      <c r="C899" s="45">
        <v>2</v>
      </c>
      <c r="D899" s="45">
        <v>0.36101083032490983</v>
      </c>
      <c r="E899" s="45">
        <v>91.516245487364614</v>
      </c>
      <c r="F899" s="45">
        <v>0.36101083032490983</v>
      </c>
      <c r="G899" s="45">
        <v>91.516245487364614</v>
      </c>
    </row>
    <row r="900" spans="1:7" x14ac:dyDescent="0.25">
      <c r="A900" s="45" t="s">
        <v>5922</v>
      </c>
      <c r="B900" s="45" t="s">
        <v>5985</v>
      </c>
      <c r="C900" s="45">
        <v>1</v>
      </c>
      <c r="D900" s="45">
        <v>0.18050541516245491</v>
      </c>
      <c r="E900" s="45">
        <v>91.696750902527072</v>
      </c>
      <c r="F900" s="45">
        <v>0.18050541516245491</v>
      </c>
      <c r="G900" s="45">
        <v>91.696750902527072</v>
      </c>
    </row>
    <row r="901" spans="1:7" x14ac:dyDescent="0.25">
      <c r="A901" s="45" t="s">
        <v>5922</v>
      </c>
      <c r="B901" s="45" t="s">
        <v>5986</v>
      </c>
      <c r="C901" s="45">
        <v>3</v>
      </c>
      <c r="D901" s="45">
        <v>0.54151624548736454</v>
      </c>
      <c r="E901" s="45">
        <v>92.238267148014444</v>
      </c>
      <c r="F901" s="45">
        <v>0.54151624548736454</v>
      </c>
      <c r="G901" s="45">
        <v>92.238267148014444</v>
      </c>
    </row>
    <row r="902" spans="1:7" x14ac:dyDescent="0.25">
      <c r="A902" s="45" t="s">
        <v>5922</v>
      </c>
      <c r="B902" s="45" t="s">
        <v>5987</v>
      </c>
      <c r="C902" s="45">
        <v>1</v>
      </c>
      <c r="D902" s="45">
        <v>0.18050541516245491</v>
      </c>
      <c r="E902" s="45">
        <v>92.418772563176901</v>
      </c>
      <c r="F902" s="45">
        <v>0.18050541516245491</v>
      </c>
      <c r="G902" s="45">
        <v>92.418772563176901</v>
      </c>
    </row>
    <row r="903" spans="1:7" x14ac:dyDescent="0.25">
      <c r="A903" s="45" t="s">
        <v>5922</v>
      </c>
      <c r="B903" s="45" t="s">
        <v>5988</v>
      </c>
      <c r="C903" s="45">
        <v>1</v>
      </c>
      <c r="D903" s="45">
        <v>0.18050541516245491</v>
      </c>
      <c r="E903" s="45">
        <v>92.599277978339344</v>
      </c>
      <c r="F903" s="45">
        <v>0.18050541516245491</v>
      </c>
      <c r="G903" s="45">
        <v>92.599277978339344</v>
      </c>
    </row>
    <row r="904" spans="1:7" x14ac:dyDescent="0.25">
      <c r="A904" s="45" t="s">
        <v>5922</v>
      </c>
      <c r="B904" s="45" t="s">
        <v>5989</v>
      </c>
      <c r="C904" s="45">
        <v>1</v>
      </c>
      <c r="D904" s="45">
        <v>0.18050541516245491</v>
      </c>
      <c r="E904" s="45">
        <v>92.779783393501802</v>
      </c>
      <c r="F904" s="45">
        <v>0.18050541516245491</v>
      </c>
      <c r="G904" s="45">
        <v>92.779783393501802</v>
      </c>
    </row>
    <row r="905" spans="1:7" x14ac:dyDescent="0.25">
      <c r="A905" s="45" t="s">
        <v>5922</v>
      </c>
      <c r="B905" s="45" t="s">
        <v>5990</v>
      </c>
      <c r="C905" s="45">
        <v>1</v>
      </c>
      <c r="D905" s="45">
        <v>0.18050541516245491</v>
      </c>
      <c r="E905" s="45">
        <v>92.960288808664259</v>
      </c>
      <c r="F905" s="45">
        <v>0.18050541516245491</v>
      </c>
      <c r="G905" s="45">
        <v>92.960288808664259</v>
      </c>
    </row>
    <row r="906" spans="1:7" x14ac:dyDescent="0.25">
      <c r="A906" s="45" t="s">
        <v>5922</v>
      </c>
      <c r="B906" s="45" t="s">
        <v>5991</v>
      </c>
      <c r="C906" s="45">
        <v>1</v>
      </c>
      <c r="D906" s="45">
        <v>0.18050541516245491</v>
      </c>
      <c r="E906" s="45">
        <v>93.140794223826717</v>
      </c>
      <c r="F906" s="45">
        <v>0.18050541516245491</v>
      </c>
      <c r="G906" s="45">
        <v>93.140794223826717</v>
      </c>
    </row>
    <row r="907" spans="1:7" x14ac:dyDescent="0.25">
      <c r="A907" s="45" t="s">
        <v>5922</v>
      </c>
      <c r="B907" s="45" t="s">
        <v>5992</v>
      </c>
      <c r="C907" s="45">
        <v>21</v>
      </c>
      <c r="D907" s="45">
        <v>3.790613718411552</v>
      </c>
      <c r="E907" s="45">
        <v>96.931407942238266</v>
      </c>
      <c r="F907" s="45">
        <v>3.790613718411552</v>
      </c>
      <c r="G907" s="45">
        <v>96.931407942238266</v>
      </c>
    </row>
    <row r="908" spans="1:7" x14ac:dyDescent="0.25">
      <c r="A908" s="45" t="s">
        <v>5922</v>
      </c>
      <c r="B908" s="45" t="s">
        <v>5993</v>
      </c>
      <c r="C908" s="45">
        <v>4</v>
      </c>
      <c r="D908" s="45">
        <v>0.72202166064981954</v>
      </c>
      <c r="E908" s="45">
        <v>97.653429602888082</v>
      </c>
      <c r="F908" s="45">
        <v>0.72202166064981954</v>
      </c>
      <c r="G908" s="45">
        <v>97.653429602888082</v>
      </c>
    </row>
    <row r="909" spans="1:7" x14ac:dyDescent="0.25">
      <c r="A909" s="45" t="s">
        <v>5922</v>
      </c>
      <c r="B909" s="45" t="s">
        <v>5994</v>
      </c>
      <c r="C909" s="45">
        <v>1</v>
      </c>
      <c r="D909" s="45">
        <v>0.18050541516245491</v>
      </c>
      <c r="E909" s="45">
        <v>97.833935018050539</v>
      </c>
      <c r="F909" s="45">
        <v>0.18050541516245491</v>
      </c>
      <c r="G909" s="45">
        <v>97.833935018050539</v>
      </c>
    </row>
    <row r="910" spans="1:7" x14ac:dyDescent="0.25">
      <c r="A910" s="45" t="s">
        <v>5922</v>
      </c>
      <c r="B910" s="45" t="s">
        <v>5995</v>
      </c>
      <c r="C910" s="45">
        <v>2</v>
      </c>
      <c r="D910" s="45">
        <v>0.36101083032490983</v>
      </c>
      <c r="E910" s="45">
        <v>98.194945848375454</v>
      </c>
      <c r="F910" s="45">
        <v>0.36101083032490983</v>
      </c>
      <c r="G910" s="45">
        <v>98.194945848375454</v>
      </c>
    </row>
    <row r="911" spans="1:7" x14ac:dyDescent="0.25">
      <c r="A911" s="45" t="s">
        <v>5922</v>
      </c>
      <c r="B911" s="45" t="s">
        <v>5996</v>
      </c>
      <c r="C911" s="45">
        <v>4</v>
      </c>
      <c r="D911" s="45">
        <v>0.72202166064981954</v>
      </c>
      <c r="E911" s="45">
        <v>98.91696750902527</v>
      </c>
      <c r="F911" s="45">
        <v>0.72202166064981954</v>
      </c>
      <c r="G911" s="45">
        <v>98.91696750902527</v>
      </c>
    </row>
    <row r="912" spans="1:7" x14ac:dyDescent="0.25">
      <c r="A912" s="45" t="s">
        <v>5922</v>
      </c>
      <c r="B912" s="45" t="s">
        <v>5997</v>
      </c>
      <c r="C912" s="45">
        <v>1</v>
      </c>
      <c r="D912" s="45">
        <v>0.18050541516245491</v>
      </c>
      <c r="E912" s="45">
        <v>99.097472924187727</v>
      </c>
      <c r="F912" s="45">
        <v>0.18050541516245491</v>
      </c>
      <c r="G912" s="45">
        <v>99.097472924187727</v>
      </c>
    </row>
    <row r="913" spans="1:7" x14ac:dyDescent="0.25">
      <c r="A913" s="45" t="s">
        <v>5922</v>
      </c>
      <c r="B913" s="45" t="s">
        <v>5998</v>
      </c>
      <c r="C913" s="45">
        <v>1</v>
      </c>
      <c r="D913" s="45">
        <v>0.18050541516245491</v>
      </c>
      <c r="E913" s="45">
        <v>99.277978339350184</v>
      </c>
      <c r="F913" s="45">
        <v>0.18050541516245491</v>
      </c>
      <c r="G913" s="45">
        <v>99.277978339350184</v>
      </c>
    </row>
    <row r="914" spans="1:7" x14ac:dyDescent="0.25">
      <c r="A914" s="45" t="s">
        <v>5922</v>
      </c>
      <c r="B914" s="45" t="s">
        <v>5999</v>
      </c>
      <c r="C914" s="45">
        <v>1</v>
      </c>
      <c r="D914" s="45">
        <v>0.18050541516245491</v>
      </c>
      <c r="E914" s="45">
        <v>99.458483754512642</v>
      </c>
      <c r="F914" s="45">
        <v>0.18050541516245491</v>
      </c>
      <c r="G914" s="45">
        <v>99.458483754512642</v>
      </c>
    </row>
    <row r="915" spans="1:7" x14ac:dyDescent="0.25">
      <c r="A915" s="45" t="s">
        <v>5922</v>
      </c>
      <c r="B915" s="45" t="s">
        <v>6000</v>
      </c>
      <c r="C915" s="45">
        <v>1</v>
      </c>
      <c r="D915" s="45">
        <v>0.18050541516245491</v>
      </c>
      <c r="E915" s="45">
        <v>99.638989169675085</v>
      </c>
      <c r="F915" s="45">
        <v>0.18050541516245491</v>
      </c>
      <c r="G915" s="45">
        <v>99.638989169675085</v>
      </c>
    </row>
    <row r="916" spans="1:7" x14ac:dyDescent="0.25">
      <c r="A916" s="45" t="s">
        <v>5922</v>
      </c>
      <c r="B916" s="45" t="s">
        <v>6001</v>
      </c>
      <c r="C916" s="45">
        <v>1</v>
      </c>
      <c r="D916" s="45">
        <v>0.18050541516245491</v>
      </c>
      <c r="E916" s="45">
        <v>99.819494584837543</v>
      </c>
      <c r="F916" s="45">
        <v>0.18050541516245491</v>
      </c>
      <c r="G916" s="45">
        <v>99.819494584837543</v>
      </c>
    </row>
    <row r="917" spans="1:7" x14ac:dyDescent="0.25">
      <c r="A917" s="45" t="s">
        <v>5922</v>
      </c>
      <c r="B917" s="45" t="s">
        <v>6002</v>
      </c>
      <c r="C917" s="45">
        <v>1</v>
      </c>
      <c r="D917" s="45">
        <v>0.18050541516245491</v>
      </c>
      <c r="E917" s="45">
        <v>100</v>
      </c>
      <c r="F917" s="45">
        <v>0.18050541516245491</v>
      </c>
      <c r="G917" s="45">
        <v>100</v>
      </c>
    </row>
    <row r="918" spans="1:7" x14ac:dyDescent="0.25">
      <c r="A918" s="45" t="s">
        <v>5922</v>
      </c>
      <c r="B918" s="45" t="s">
        <v>5534</v>
      </c>
      <c r="C918" s="45">
        <v>0</v>
      </c>
      <c r="F918" s="45">
        <v>0</v>
      </c>
      <c r="G918" s="45">
        <v>100</v>
      </c>
    </row>
    <row r="919" spans="1:7" x14ac:dyDescent="0.25">
      <c r="A919" s="45" t="s">
        <v>5922</v>
      </c>
      <c r="B919" s="45" t="s">
        <v>5535</v>
      </c>
      <c r="C919" s="45">
        <v>554</v>
      </c>
      <c r="D919" s="45">
        <v>100</v>
      </c>
      <c r="E919" s="45">
        <v>100</v>
      </c>
      <c r="F919" s="45">
        <v>100</v>
      </c>
      <c r="G919" s="45">
        <v>100</v>
      </c>
    </row>
    <row r="922" spans="1:7" x14ac:dyDescent="0.25">
      <c r="A922" s="45" t="s">
        <v>6003</v>
      </c>
      <c r="B922" s="45" t="s">
        <v>5544</v>
      </c>
      <c r="C922" s="45">
        <v>338</v>
      </c>
      <c r="D922" s="45">
        <v>61.010830324909747</v>
      </c>
      <c r="E922" s="45">
        <v>61.010830324909747</v>
      </c>
      <c r="F922" s="45">
        <v>61.010830324909747</v>
      </c>
      <c r="G922" s="45">
        <v>61.010830324909747</v>
      </c>
    </row>
    <row r="923" spans="1:7" x14ac:dyDescent="0.25">
      <c r="A923" s="45" t="s">
        <v>6003</v>
      </c>
      <c r="B923" s="45" t="s">
        <v>5545</v>
      </c>
      <c r="C923" s="45">
        <v>216</v>
      </c>
      <c r="D923" s="45">
        <v>38.989169675090253</v>
      </c>
      <c r="E923" s="45">
        <v>100</v>
      </c>
      <c r="F923" s="45">
        <v>38.989169675090253</v>
      </c>
      <c r="G923" s="45">
        <v>100</v>
      </c>
    </row>
    <row r="924" spans="1:7" x14ac:dyDescent="0.25">
      <c r="A924" s="45" t="s">
        <v>6003</v>
      </c>
      <c r="B924" s="45" t="s">
        <v>5534</v>
      </c>
      <c r="C924" s="45">
        <v>0</v>
      </c>
      <c r="F924" s="45">
        <v>0</v>
      </c>
      <c r="G924" s="45">
        <v>100</v>
      </c>
    </row>
    <row r="925" spans="1:7" x14ac:dyDescent="0.25">
      <c r="A925" s="45" t="s">
        <v>6003</v>
      </c>
      <c r="B925" s="45" t="s">
        <v>5535</v>
      </c>
      <c r="C925" s="45">
        <v>554</v>
      </c>
      <c r="D925" s="45">
        <v>100</v>
      </c>
      <c r="E925" s="45">
        <v>100</v>
      </c>
      <c r="F925" s="45">
        <v>100</v>
      </c>
      <c r="G925" s="45">
        <v>100</v>
      </c>
    </row>
    <row r="928" spans="1:7" x14ac:dyDescent="0.25">
      <c r="A928" s="45" t="s">
        <v>6004</v>
      </c>
      <c r="B928" s="45" t="s">
        <v>5544</v>
      </c>
      <c r="C928" s="45">
        <v>461</v>
      </c>
      <c r="D928" s="45">
        <v>83.212996389891686</v>
      </c>
      <c r="E928" s="45">
        <v>83.212996389891686</v>
      </c>
      <c r="F928" s="45">
        <v>83.212996389891686</v>
      </c>
      <c r="G928" s="45">
        <v>83.212996389891686</v>
      </c>
    </row>
    <row r="929" spans="1:7" x14ac:dyDescent="0.25">
      <c r="A929" s="45" t="s">
        <v>6004</v>
      </c>
      <c r="B929" s="45" t="s">
        <v>5545</v>
      </c>
      <c r="C929" s="45">
        <v>93</v>
      </c>
      <c r="D929" s="45">
        <v>16.7870036101083</v>
      </c>
      <c r="E929" s="45">
        <v>99.999999999999986</v>
      </c>
      <c r="F929" s="45">
        <v>16.7870036101083</v>
      </c>
      <c r="G929" s="45">
        <v>99.999999999999986</v>
      </c>
    </row>
    <row r="930" spans="1:7" x14ac:dyDescent="0.25">
      <c r="A930" s="45" t="s">
        <v>6004</v>
      </c>
      <c r="B930" s="45" t="s">
        <v>5534</v>
      </c>
      <c r="C930" s="45">
        <v>0</v>
      </c>
      <c r="F930" s="45">
        <v>0</v>
      </c>
      <c r="G930" s="45">
        <v>99.999999999999986</v>
      </c>
    </row>
    <row r="931" spans="1:7" x14ac:dyDescent="0.25">
      <c r="A931" s="45" t="s">
        <v>6004</v>
      </c>
      <c r="B931" s="45" t="s">
        <v>5535</v>
      </c>
      <c r="C931" s="45">
        <v>554</v>
      </c>
      <c r="D931" s="45">
        <v>99.999999999999986</v>
      </c>
      <c r="E931" s="45">
        <v>100</v>
      </c>
      <c r="F931" s="45">
        <v>100</v>
      </c>
      <c r="G931" s="45">
        <v>100</v>
      </c>
    </row>
    <row r="934" spans="1:7" x14ac:dyDescent="0.25">
      <c r="A934" s="45" t="s">
        <v>6005</v>
      </c>
      <c r="B934" s="45" t="s">
        <v>5544</v>
      </c>
      <c r="C934" s="45">
        <v>328</v>
      </c>
      <c r="D934" s="45">
        <v>59.205776173285187</v>
      </c>
      <c r="E934" s="45">
        <v>59.205776173285187</v>
      </c>
      <c r="F934" s="45">
        <v>59.205776173285187</v>
      </c>
      <c r="G934" s="45">
        <v>59.205776173285187</v>
      </c>
    </row>
    <row r="935" spans="1:7" x14ac:dyDescent="0.25">
      <c r="A935" s="45" t="s">
        <v>6005</v>
      </c>
      <c r="B935" s="45" t="s">
        <v>5545</v>
      </c>
      <c r="C935" s="45">
        <v>226</v>
      </c>
      <c r="D935" s="45">
        <v>40.794223826714813</v>
      </c>
      <c r="E935" s="45">
        <v>100</v>
      </c>
      <c r="F935" s="45">
        <v>40.794223826714813</v>
      </c>
      <c r="G935" s="45">
        <v>100</v>
      </c>
    </row>
    <row r="936" spans="1:7" x14ac:dyDescent="0.25">
      <c r="A936" s="45" t="s">
        <v>6005</v>
      </c>
      <c r="B936" s="45" t="s">
        <v>5534</v>
      </c>
      <c r="C936" s="45">
        <v>0</v>
      </c>
      <c r="F936" s="45">
        <v>0</v>
      </c>
      <c r="G936" s="45">
        <v>100</v>
      </c>
    </row>
    <row r="937" spans="1:7" x14ac:dyDescent="0.25">
      <c r="A937" s="45" t="s">
        <v>6005</v>
      </c>
      <c r="B937" s="45" t="s">
        <v>5535</v>
      </c>
      <c r="C937" s="45">
        <v>554</v>
      </c>
      <c r="D937" s="45">
        <v>100</v>
      </c>
      <c r="E937" s="45">
        <v>100</v>
      </c>
      <c r="F937" s="45">
        <v>100</v>
      </c>
      <c r="G937" s="45">
        <v>100</v>
      </c>
    </row>
    <row r="940" spans="1:7" x14ac:dyDescent="0.25">
      <c r="A940" s="45" t="s">
        <v>6006</v>
      </c>
      <c r="B940" s="45" t="s">
        <v>5544</v>
      </c>
      <c r="C940" s="45">
        <v>407</v>
      </c>
      <c r="D940" s="45">
        <v>73.46570397111914</v>
      </c>
      <c r="E940" s="45">
        <v>73.46570397111914</v>
      </c>
      <c r="F940" s="45">
        <v>73.46570397111914</v>
      </c>
      <c r="G940" s="45">
        <v>73.46570397111914</v>
      </c>
    </row>
    <row r="941" spans="1:7" x14ac:dyDescent="0.25">
      <c r="A941" s="45" t="s">
        <v>6006</v>
      </c>
      <c r="B941" s="45" t="s">
        <v>5545</v>
      </c>
      <c r="C941" s="45">
        <v>147</v>
      </c>
      <c r="D941" s="45">
        <v>26.53429602888087</v>
      </c>
      <c r="E941" s="45">
        <v>100</v>
      </c>
      <c r="F941" s="45">
        <v>26.53429602888087</v>
      </c>
      <c r="G941" s="45">
        <v>100</v>
      </c>
    </row>
    <row r="942" spans="1:7" x14ac:dyDescent="0.25">
      <c r="A942" s="45" t="s">
        <v>6006</v>
      </c>
      <c r="B942" s="45" t="s">
        <v>5534</v>
      </c>
      <c r="C942" s="45">
        <v>0</v>
      </c>
      <c r="F942" s="45">
        <v>0</v>
      </c>
      <c r="G942" s="45">
        <v>100</v>
      </c>
    </row>
    <row r="943" spans="1:7" x14ac:dyDescent="0.25">
      <c r="A943" s="45" t="s">
        <v>6006</v>
      </c>
      <c r="B943" s="45" t="s">
        <v>5535</v>
      </c>
      <c r="C943" s="45">
        <v>554</v>
      </c>
      <c r="D943" s="45">
        <v>100</v>
      </c>
      <c r="E943" s="45">
        <v>100</v>
      </c>
      <c r="F943" s="45">
        <v>100</v>
      </c>
      <c r="G943" s="45">
        <v>100</v>
      </c>
    </row>
    <row r="946" spans="1:7" x14ac:dyDescent="0.25">
      <c r="A946" s="45" t="s">
        <v>6007</v>
      </c>
      <c r="B946" s="45" t="s">
        <v>5544</v>
      </c>
      <c r="C946" s="45">
        <v>554</v>
      </c>
      <c r="D946" s="45">
        <v>100</v>
      </c>
      <c r="E946" s="45">
        <v>100</v>
      </c>
      <c r="F946" s="45">
        <v>100</v>
      </c>
      <c r="G946" s="45">
        <v>100</v>
      </c>
    </row>
    <row r="947" spans="1:7" x14ac:dyDescent="0.25">
      <c r="A947" s="45" t="s">
        <v>6007</v>
      </c>
      <c r="B947" s="45" t="s">
        <v>5534</v>
      </c>
      <c r="C947" s="45">
        <v>0</v>
      </c>
      <c r="F947" s="45">
        <v>0</v>
      </c>
      <c r="G947" s="45">
        <v>100</v>
      </c>
    </row>
    <row r="948" spans="1:7" x14ac:dyDescent="0.25">
      <c r="A948" s="45" t="s">
        <v>6007</v>
      </c>
      <c r="B948" s="45" t="s">
        <v>5535</v>
      </c>
      <c r="C948" s="45">
        <v>554</v>
      </c>
      <c r="D948" s="45">
        <v>100</v>
      </c>
      <c r="E948" s="45">
        <v>100</v>
      </c>
      <c r="F948" s="45">
        <v>100</v>
      </c>
      <c r="G948" s="45">
        <v>100</v>
      </c>
    </row>
    <row r="951" spans="1:7" x14ac:dyDescent="0.25">
      <c r="A951" s="45" t="s">
        <v>6008</v>
      </c>
      <c r="B951" s="45" t="s">
        <v>5544</v>
      </c>
      <c r="C951" s="45">
        <v>438</v>
      </c>
      <c r="D951" s="45">
        <v>79.061371841155236</v>
      </c>
      <c r="E951" s="45">
        <v>79.061371841155236</v>
      </c>
      <c r="F951" s="45">
        <v>79.061371841155236</v>
      </c>
      <c r="G951" s="45">
        <v>79.061371841155236</v>
      </c>
    </row>
    <row r="952" spans="1:7" x14ac:dyDescent="0.25">
      <c r="A952" s="45" t="s">
        <v>6008</v>
      </c>
      <c r="B952" s="45" t="s">
        <v>5545</v>
      </c>
      <c r="C952" s="45">
        <v>116</v>
      </c>
      <c r="D952" s="45">
        <v>20.938628158844761</v>
      </c>
      <c r="E952" s="45">
        <v>100</v>
      </c>
      <c r="F952" s="45">
        <v>20.938628158844761</v>
      </c>
      <c r="G952" s="45">
        <v>100</v>
      </c>
    </row>
    <row r="953" spans="1:7" x14ac:dyDescent="0.25">
      <c r="A953" s="45" t="s">
        <v>6008</v>
      </c>
      <c r="B953" s="45" t="s">
        <v>5534</v>
      </c>
      <c r="C953" s="45">
        <v>0</v>
      </c>
      <c r="F953" s="45">
        <v>0</v>
      </c>
      <c r="G953" s="45">
        <v>100</v>
      </c>
    </row>
    <row r="954" spans="1:7" x14ac:dyDescent="0.25">
      <c r="A954" s="45" t="s">
        <v>6008</v>
      </c>
      <c r="B954" s="45" t="s">
        <v>5535</v>
      </c>
      <c r="C954" s="45">
        <v>554</v>
      </c>
      <c r="D954" s="45">
        <v>100</v>
      </c>
      <c r="E954" s="45">
        <v>100</v>
      </c>
      <c r="F954" s="45">
        <v>100</v>
      </c>
      <c r="G954" s="45">
        <v>100</v>
      </c>
    </row>
    <row r="957" spans="1:7" x14ac:dyDescent="0.25">
      <c r="A957" s="45" t="s">
        <v>6009</v>
      </c>
      <c r="B957" s="45" t="s">
        <v>5544</v>
      </c>
      <c r="C957" s="45">
        <v>553</v>
      </c>
      <c r="D957" s="45">
        <v>99.819494584837543</v>
      </c>
      <c r="E957" s="45">
        <v>99.819494584837543</v>
      </c>
      <c r="F957" s="45">
        <v>99.819494584837543</v>
      </c>
      <c r="G957" s="45">
        <v>99.819494584837543</v>
      </c>
    </row>
    <row r="958" spans="1:7" x14ac:dyDescent="0.25">
      <c r="A958" s="45" t="s">
        <v>6009</v>
      </c>
      <c r="B958" s="45" t="s">
        <v>5545</v>
      </c>
      <c r="C958" s="45">
        <v>1</v>
      </c>
      <c r="D958" s="45">
        <v>0.18050541516245491</v>
      </c>
      <c r="E958" s="45">
        <v>100</v>
      </c>
      <c r="F958" s="45">
        <v>0.18050541516245491</v>
      </c>
      <c r="G958" s="45">
        <v>100</v>
      </c>
    </row>
    <row r="959" spans="1:7" x14ac:dyDescent="0.25">
      <c r="A959" s="45" t="s">
        <v>6009</v>
      </c>
      <c r="B959" s="45" t="s">
        <v>5534</v>
      </c>
      <c r="C959" s="45">
        <v>0</v>
      </c>
      <c r="F959" s="45">
        <v>0</v>
      </c>
      <c r="G959" s="45">
        <v>100</v>
      </c>
    </row>
    <row r="960" spans="1:7" x14ac:dyDescent="0.25">
      <c r="A960" s="45" t="s">
        <v>6009</v>
      </c>
      <c r="B960" s="45" t="s">
        <v>5535</v>
      </c>
      <c r="C960" s="45">
        <v>554</v>
      </c>
      <c r="D960" s="45">
        <v>100</v>
      </c>
      <c r="E960" s="45">
        <v>100</v>
      </c>
      <c r="F960" s="45">
        <v>100</v>
      </c>
      <c r="G960" s="45">
        <v>100</v>
      </c>
    </row>
    <row r="963" spans="1:7" x14ac:dyDescent="0.25">
      <c r="A963" s="45" t="s">
        <v>6010</v>
      </c>
      <c r="B963" s="45" t="s">
        <v>5544</v>
      </c>
      <c r="C963" s="45">
        <v>273</v>
      </c>
      <c r="D963" s="45">
        <v>49.277978339350177</v>
      </c>
      <c r="E963" s="45">
        <v>49.277978339350177</v>
      </c>
      <c r="F963" s="45">
        <v>49.277978339350177</v>
      </c>
      <c r="G963" s="45">
        <v>49.277978339350177</v>
      </c>
    </row>
    <row r="964" spans="1:7" x14ac:dyDescent="0.25">
      <c r="A964" s="45" t="s">
        <v>6010</v>
      </c>
      <c r="B964" s="45" t="s">
        <v>5545</v>
      </c>
      <c r="C964" s="45">
        <v>281</v>
      </c>
      <c r="D964" s="45">
        <v>50.722021660649823</v>
      </c>
      <c r="E964" s="45">
        <v>100</v>
      </c>
      <c r="F964" s="45">
        <v>50.722021660649823</v>
      </c>
      <c r="G964" s="45">
        <v>100</v>
      </c>
    </row>
    <row r="965" spans="1:7" x14ac:dyDescent="0.25">
      <c r="A965" s="45" t="s">
        <v>6010</v>
      </c>
      <c r="B965" s="45" t="s">
        <v>5534</v>
      </c>
      <c r="C965" s="45">
        <v>0</v>
      </c>
      <c r="F965" s="45">
        <v>0</v>
      </c>
      <c r="G965" s="45">
        <v>100</v>
      </c>
    </row>
    <row r="966" spans="1:7" x14ac:dyDescent="0.25">
      <c r="A966" s="45" t="s">
        <v>6010</v>
      </c>
      <c r="B966" s="45" t="s">
        <v>5535</v>
      </c>
      <c r="C966" s="45">
        <v>554</v>
      </c>
      <c r="D966" s="45">
        <v>100</v>
      </c>
      <c r="E966" s="45">
        <v>100</v>
      </c>
      <c r="F966" s="45">
        <v>100</v>
      </c>
      <c r="G966" s="45">
        <v>100</v>
      </c>
    </row>
    <row r="969" spans="1:7" x14ac:dyDescent="0.25">
      <c r="A969" s="45" t="s">
        <v>6011</v>
      </c>
      <c r="B969" s="45" t="s">
        <v>6012</v>
      </c>
      <c r="C969" s="45">
        <v>464</v>
      </c>
      <c r="D969" s="45">
        <v>83.754512635379058</v>
      </c>
      <c r="E969" s="45">
        <v>83.754512635379058</v>
      </c>
      <c r="F969" s="45">
        <v>83.754512635379058</v>
      </c>
      <c r="G969" s="45">
        <v>83.754512635379058</v>
      </c>
    </row>
    <row r="970" spans="1:7" x14ac:dyDescent="0.25">
      <c r="A970" s="45" t="s">
        <v>6011</v>
      </c>
      <c r="B970" s="45" t="s">
        <v>6013</v>
      </c>
      <c r="C970" s="45">
        <v>38</v>
      </c>
      <c r="D970" s="45">
        <v>6.8592057761732859</v>
      </c>
      <c r="E970" s="45">
        <v>90.613718411552341</v>
      </c>
      <c r="F970" s="45">
        <v>6.8592057761732859</v>
      </c>
      <c r="G970" s="45">
        <v>90.613718411552341</v>
      </c>
    </row>
    <row r="971" spans="1:7" x14ac:dyDescent="0.25">
      <c r="A971" s="45" t="s">
        <v>6011</v>
      </c>
      <c r="B971" s="45" t="s">
        <v>6014</v>
      </c>
      <c r="C971" s="45">
        <v>19</v>
      </c>
      <c r="D971" s="45">
        <v>3.4296028880866429</v>
      </c>
      <c r="E971" s="45">
        <v>94.04332129963899</v>
      </c>
      <c r="F971" s="45">
        <v>3.4296028880866429</v>
      </c>
      <c r="G971" s="45">
        <v>94.04332129963899</v>
      </c>
    </row>
    <row r="972" spans="1:7" x14ac:dyDescent="0.25">
      <c r="A972" s="45" t="s">
        <v>6011</v>
      </c>
      <c r="B972" s="45" t="s">
        <v>6015</v>
      </c>
      <c r="C972" s="45">
        <v>10</v>
      </c>
      <c r="D972" s="45">
        <v>1.8050541516245491</v>
      </c>
      <c r="E972" s="45">
        <v>95.848375451263536</v>
      </c>
      <c r="F972" s="45">
        <v>1.8050541516245491</v>
      </c>
      <c r="G972" s="45">
        <v>95.848375451263536</v>
      </c>
    </row>
    <row r="973" spans="1:7" x14ac:dyDescent="0.25">
      <c r="A973" s="45" t="s">
        <v>6011</v>
      </c>
      <c r="B973" s="45" t="s">
        <v>6016</v>
      </c>
      <c r="C973" s="45">
        <v>3</v>
      </c>
      <c r="D973" s="45">
        <v>0.54151624548736454</v>
      </c>
      <c r="E973" s="45">
        <v>96.389891696750894</v>
      </c>
      <c r="F973" s="45">
        <v>0.54151624548736454</v>
      </c>
      <c r="G973" s="45">
        <v>96.389891696750894</v>
      </c>
    </row>
    <row r="974" spans="1:7" x14ac:dyDescent="0.25">
      <c r="A974" s="45" t="s">
        <v>6011</v>
      </c>
      <c r="B974" s="45" t="s">
        <v>5799</v>
      </c>
      <c r="C974" s="45">
        <v>20</v>
      </c>
      <c r="D974" s="45">
        <v>3.6101083032490968</v>
      </c>
      <c r="E974" s="45">
        <v>100</v>
      </c>
      <c r="F974" s="45">
        <v>3.6101083032490968</v>
      </c>
      <c r="G974" s="45">
        <v>100</v>
      </c>
    </row>
    <row r="975" spans="1:7" x14ac:dyDescent="0.25">
      <c r="A975" s="45" t="s">
        <v>6011</v>
      </c>
      <c r="B975" s="45" t="s">
        <v>5534</v>
      </c>
      <c r="C975" s="45">
        <v>0</v>
      </c>
      <c r="F975" s="45">
        <v>0</v>
      </c>
      <c r="G975" s="45">
        <v>100</v>
      </c>
    </row>
    <row r="976" spans="1:7" x14ac:dyDescent="0.25">
      <c r="A976" s="45" t="s">
        <v>6011</v>
      </c>
      <c r="B976" s="45" t="s">
        <v>5535</v>
      </c>
      <c r="C976" s="45">
        <v>554</v>
      </c>
      <c r="D976" s="45">
        <v>100</v>
      </c>
      <c r="E976" s="45">
        <v>100</v>
      </c>
      <c r="F976" s="45">
        <v>100</v>
      </c>
      <c r="G976" s="45">
        <v>100</v>
      </c>
    </row>
    <row r="979" spans="1:7" x14ac:dyDescent="0.25">
      <c r="A979" s="45" t="s">
        <v>6017</v>
      </c>
      <c r="B979" s="45" t="s">
        <v>6012</v>
      </c>
      <c r="C979" s="45">
        <v>468</v>
      </c>
      <c r="D979" s="45">
        <v>84.476534296028888</v>
      </c>
      <c r="E979" s="45">
        <v>84.476534296028888</v>
      </c>
      <c r="F979" s="45">
        <v>84.476534296028888</v>
      </c>
      <c r="G979" s="45">
        <v>84.476534296028888</v>
      </c>
    </row>
    <row r="980" spans="1:7" x14ac:dyDescent="0.25">
      <c r="A980" s="45" t="s">
        <v>6017</v>
      </c>
      <c r="B980" s="45" t="s">
        <v>6013</v>
      </c>
      <c r="C980" s="45">
        <v>41</v>
      </c>
      <c r="D980" s="45">
        <v>7.4007220216606493</v>
      </c>
      <c r="E980" s="45">
        <v>91.877256317689543</v>
      </c>
      <c r="F980" s="45">
        <v>7.4007220216606493</v>
      </c>
      <c r="G980" s="45">
        <v>91.877256317689543</v>
      </c>
    </row>
    <row r="981" spans="1:7" x14ac:dyDescent="0.25">
      <c r="A981" s="45" t="s">
        <v>6017</v>
      </c>
      <c r="B981" s="45" t="s">
        <v>6014</v>
      </c>
      <c r="C981" s="45">
        <v>14</v>
      </c>
      <c r="D981" s="45">
        <v>2.5270758122743682</v>
      </c>
      <c r="E981" s="45">
        <v>94.404332129963905</v>
      </c>
      <c r="F981" s="45">
        <v>2.5270758122743682</v>
      </c>
      <c r="G981" s="45">
        <v>94.404332129963905</v>
      </c>
    </row>
    <row r="982" spans="1:7" x14ac:dyDescent="0.25">
      <c r="A982" s="45" t="s">
        <v>6017</v>
      </c>
      <c r="B982" s="45" t="s">
        <v>6015</v>
      </c>
      <c r="C982" s="45">
        <v>9</v>
      </c>
      <c r="D982" s="45">
        <v>1.6245487364620941</v>
      </c>
      <c r="E982" s="45">
        <v>96.028880866425993</v>
      </c>
      <c r="F982" s="45">
        <v>1.6245487364620941</v>
      </c>
      <c r="G982" s="45">
        <v>96.028880866425993</v>
      </c>
    </row>
    <row r="983" spans="1:7" x14ac:dyDescent="0.25">
      <c r="A983" s="45" t="s">
        <v>6017</v>
      </c>
      <c r="B983" s="45" t="s">
        <v>5799</v>
      </c>
      <c r="C983" s="45">
        <v>22</v>
      </c>
      <c r="D983" s="45">
        <v>3.9711191335740068</v>
      </c>
      <c r="E983" s="45">
        <v>100</v>
      </c>
      <c r="F983" s="45">
        <v>3.9711191335740068</v>
      </c>
      <c r="G983" s="45">
        <v>100</v>
      </c>
    </row>
    <row r="984" spans="1:7" x14ac:dyDescent="0.25">
      <c r="A984" s="45" t="s">
        <v>6017</v>
      </c>
      <c r="B984" s="45" t="s">
        <v>5534</v>
      </c>
      <c r="C984" s="45">
        <v>0</v>
      </c>
      <c r="F984" s="45">
        <v>0</v>
      </c>
      <c r="G984" s="45">
        <v>100</v>
      </c>
    </row>
    <row r="985" spans="1:7" x14ac:dyDescent="0.25">
      <c r="A985" s="45" t="s">
        <v>6017</v>
      </c>
      <c r="B985" s="45" t="s">
        <v>5535</v>
      </c>
      <c r="C985" s="45">
        <v>554</v>
      </c>
      <c r="D985" s="45">
        <v>100</v>
      </c>
      <c r="E985" s="45">
        <v>100</v>
      </c>
      <c r="F985" s="45">
        <v>100</v>
      </c>
      <c r="G985" s="45">
        <v>100</v>
      </c>
    </row>
    <row r="988" spans="1:7" x14ac:dyDescent="0.25">
      <c r="A988" s="45" t="s">
        <v>6018</v>
      </c>
      <c r="B988" s="45" t="s">
        <v>6019</v>
      </c>
      <c r="C988" s="45">
        <v>485</v>
      </c>
      <c r="D988" s="45">
        <v>87.545126353790607</v>
      </c>
      <c r="E988" s="45">
        <v>87.545126353790607</v>
      </c>
      <c r="F988" s="45">
        <v>87.545126353790607</v>
      </c>
      <c r="G988" s="45">
        <v>87.545126353790607</v>
      </c>
    </row>
    <row r="989" spans="1:7" x14ac:dyDescent="0.25">
      <c r="A989" s="45" t="s">
        <v>6018</v>
      </c>
      <c r="B989" s="45" t="s">
        <v>6020</v>
      </c>
      <c r="C989" s="45">
        <v>32</v>
      </c>
      <c r="D989" s="45">
        <v>5.7761732851985563</v>
      </c>
      <c r="E989" s="45">
        <v>93.32129963898916</v>
      </c>
      <c r="F989" s="45">
        <v>5.7761732851985563</v>
      </c>
      <c r="G989" s="45">
        <v>93.32129963898916</v>
      </c>
    </row>
    <row r="990" spans="1:7" x14ac:dyDescent="0.25">
      <c r="A990" s="45" t="s">
        <v>6018</v>
      </c>
      <c r="B990" s="45" t="s">
        <v>6021</v>
      </c>
      <c r="C990" s="45">
        <v>17</v>
      </c>
      <c r="D990" s="45">
        <v>3.0685920577617329</v>
      </c>
      <c r="E990" s="45">
        <v>96.389891696750894</v>
      </c>
      <c r="F990" s="45">
        <v>3.0685920577617329</v>
      </c>
      <c r="G990" s="45">
        <v>96.389891696750894</v>
      </c>
    </row>
    <row r="991" spans="1:7" x14ac:dyDescent="0.25">
      <c r="A991" s="45" t="s">
        <v>6018</v>
      </c>
      <c r="B991" s="45" t="s">
        <v>6022</v>
      </c>
      <c r="C991" s="45">
        <v>2</v>
      </c>
      <c r="D991" s="45">
        <v>0.36101083032490983</v>
      </c>
      <c r="E991" s="45">
        <v>96.750902527075809</v>
      </c>
      <c r="F991" s="45">
        <v>0.36101083032490983</v>
      </c>
      <c r="G991" s="45">
        <v>96.750902527075809</v>
      </c>
    </row>
    <row r="992" spans="1:7" x14ac:dyDescent="0.25">
      <c r="A992" s="45" t="s">
        <v>6018</v>
      </c>
      <c r="B992" s="45" t="s">
        <v>5799</v>
      </c>
      <c r="C992" s="45">
        <v>18</v>
      </c>
      <c r="D992" s="45">
        <v>3.2490974729241868</v>
      </c>
      <c r="E992" s="45">
        <v>100</v>
      </c>
      <c r="F992" s="45">
        <v>3.2490974729241868</v>
      </c>
      <c r="G992" s="45">
        <v>100</v>
      </c>
    </row>
    <row r="993" spans="1:7" x14ac:dyDescent="0.25">
      <c r="A993" s="45" t="s">
        <v>6018</v>
      </c>
      <c r="B993" s="45" t="s">
        <v>5534</v>
      </c>
      <c r="C993" s="45">
        <v>0</v>
      </c>
      <c r="F993" s="45">
        <v>0</v>
      </c>
      <c r="G993" s="45">
        <v>100</v>
      </c>
    </row>
    <row r="994" spans="1:7" x14ac:dyDescent="0.25">
      <c r="A994" s="45" t="s">
        <v>6018</v>
      </c>
      <c r="B994" s="45" t="s">
        <v>5535</v>
      </c>
      <c r="C994" s="45">
        <v>554</v>
      </c>
      <c r="D994" s="45">
        <v>100</v>
      </c>
      <c r="E994" s="45">
        <v>100</v>
      </c>
      <c r="F994" s="45">
        <v>100</v>
      </c>
      <c r="G994" s="45">
        <v>100</v>
      </c>
    </row>
    <row r="997" spans="1:7" x14ac:dyDescent="0.25">
      <c r="A997" s="45" t="s">
        <v>6023</v>
      </c>
      <c r="B997" s="45" t="s">
        <v>6019</v>
      </c>
      <c r="C997" s="45">
        <v>498</v>
      </c>
      <c r="D997" s="45">
        <v>89.891696750902526</v>
      </c>
      <c r="E997" s="45">
        <v>89.891696750902526</v>
      </c>
      <c r="F997" s="45">
        <v>89.891696750902526</v>
      </c>
      <c r="G997" s="45">
        <v>89.891696750902526</v>
      </c>
    </row>
    <row r="998" spans="1:7" x14ac:dyDescent="0.25">
      <c r="A998" s="45" t="s">
        <v>6023</v>
      </c>
      <c r="B998" s="45" t="s">
        <v>6020</v>
      </c>
      <c r="C998" s="45">
        <v>26</v>
      </c>
      <c r="D998" s="45">
        <v>4.6931407942238268</v>
      </c>
      <c r="E998" s="45">
        <v>94.584837545126348</v>
      </c>
      <c r="F998" s="45">
        <v>4.6931407942238268</v>
      </c>
      <c r="G998" s="45">
        <v>94.584837545126348</v>
      </c>
    </row>
    <row r="999" spans="1:7" x14ac:dyDescent="0.25">
      <c r="A999" s="45" t="s">
        <v>6023</v>
      </c>
      <c r="B999" s="45" t="s">
        <v>6021</v>
      </c>
      <c r="C999" s="45">
        <v>10</v>
      </c>
      <c r="D999" s="45">
        <v>1.8050541516245491</v>
      </c>
      <c r="E999" s="45">
        <v>96.389891696750908</v>
      </c>
      <c r="F999" s="45">
        <v>1.8050541516245491</v>
      </c>
      <c r="G999" s="45">
        <v>96.389891696750908</v>
      </c>
    </row>
    <row r="1000" spans="1:7" x14ac:dyDescent="0.25">
      <c r="A1000" s="45" t="s">
        <v>6023</v>
      </c>
      <c r="B1000" s="45" t="s">
        <v>6022</v>
      </c>
      <c r="C1000" s="45">
        <v>2</v>
      </c>
      <c r="D1000" s="45">
        <v>0.36101083032490983</v>
      </c>
      <c r="E1000" s="45">
        <v>96.750902527075809</v>
      </c>
      <c r="F1000" s="45">
        <v>0.36101083032490983</v>
      </c>
      <c r="G1000" s="45">
        <v>96.750902527075809</v>
      </c>
    </row>
    <row r="1001" spans="1:7" x14ac:dyDescent="0.25">
      <c r="A1001" s="45" t="s">
        <v>6023</v>
      </c>
      <c r="B1001" s="45" t="s">
        <v>5799</v>
      </c>
      <c r="C1001" s="45">
        <v>18</v>
      </c>
      <c r="D1001" s="45">
        <v>3.2490974729241868</v>
      </c>
      <c r="E1001" s="45">
        <v>100</v>
      </c>
      <c r="F1001" s="45">
        <v>3.2490974729241868</v>
      </c>
      <c r="G1001" s="45">
        <v>100</v>
      </c>
    </row>
    <row r="1002" spans="1:7" x14ac:dyDescent="0.25">
      <c r="A1002" s="45" t="s">
        <v>6023</v>
      </c>
      <c r="B1002" s="45" t="s">
        <v>5534</v>
      </c>
      <c r="C1002" s="45">
        <v>0</v>
      </c>
      <c r="F1002" s="45">
        <v>0</v>
      </c>
      <c r="G1002" s="45">
        <v>100</v>
      </c>
    </row>
    <row r="1003" spans="1:7" x14ac:dyDescent="0.25">
      <c r="A1003" s="45" t="s">
        <v>6023</v>
      </c>
      <c r="B1003" s="45" t="s">
        <v>5535</v>
      </c>
      <c r="C1003" s="45">
        <v>554</v>
      </c>
      <c r="D1003" s="45">
        <v>100</v>
      </c>
      <c r="E1003" s="45">
        <v>100</v>
      </c>
      <c r="F1003" s="45">
        <v>100</v>
      </c>
      <c r="G1003" s="45">
        <v>100</v>
      </c>
    </row>
    <row r="1006" spans="1:7" x14ac:dyDescent="0.25">
      <c r="A1006" s="45" t="s">
        <v>6024</v>
      </c>
      <c r="B1006" s="45" t="s">
        <v>6025</v>
      </c>
      <c r="C1006" s="45">
        <v>161</v>
      </c>
      <c r="D1006" s="45">
        <v>29.061371841155239</v>
      </c>
      <c r="E1006" s="45">
        <v>29.061371841155239</v>
      </c>
      <c r="F1006" s="45">
        <v>29.061371841155239</v>
      </c>
      <c r="G1006" s="45">
        <v>29.061371841155239</v>
      </c>
    </row>
    <row r="1007" spans="1:7" x14ac:dyDescent="0.25">
      <c r="A1007" s="45" t="s">
        <v>6024</v>
      </c>
      <c r="B1007" s="45" t="s">
        <v>6026</v>
      </c>
      <c r="C1007" s="45">
        <v>118</v>
      </c>
      <c r="D1007" s="45">
        <v>21.299638989169679</v>
      </c>
      <c r="E1007" s="45">
        <v>50.361010830324908</v>
      </c>
      <c r="F1007" s="45">
        <v>21.299638989169679</v>
      </c>
      <c r="G1007" s="45">
        <v>50.361010830324908</v>
      </c>
    </row>
    <row r="1008" spans="1:7" x14ac:dyDescent="0.25">
      <c r="A1008" s="45" t="s">
        <v>6024</v>
      </c>
      <c r="B1008" s="45" t="s">
        <v>6027</v>
      </c>
      <c r="C1008" s="45">
        <v>1</v>
      </c>
      <c r="D1008" s="45">
        <v>0.18050541516245491</v>
      </c>
      <c r="E1008" s="45">
        <v>50.541516245487372</v>
      </c>
      <c r="F1008" s="45">
        <v>0.18050541516245491</v>
      </c>
      <c r="G1008" s="45">
        <v>50.541516245487372</v>
      </c>
    </row>
    <row r="1009" spans="1:7" x14ac:dyDescent="0.25">
      <c r="A1009" s="45" t="s">
        <v>6024</v>
      </c>
      <c r="B1009" s="45" t="s">
        <v>6028</v>
      </c>
      <c r="C1009" s="45">
        <v>274</v>
      </c>
      <c r="D1009" s="45">
        <v>49.458483754512628</v>
      </c>
      <c r="E1009" s="45">
        <v>100</v>
      </c>
      <c r="F1009" s="45">
        <v>49.458483754512628</v>
      </c>
      <c r="G1009" s="45">
        <v>100</v>
      </c>
    </row>
    <row r="1010" spans="1:7" x14ac:dyDescent="0.25">
      <c r="A1010" s="45" t="s">
        <v>6024</v>
      </c>
      <c r="B1010" s="45" t="s">
        <v>5534</v>
      </c>
      <c r="C1010" s="45">
        <v>0</v>
      </c>
      <c r="F1010" s="45">
        <v>0</v>
      </c>
      <c r="G1010" s="45">
        <v>100</v>
      </c>
    </row>
    <row r="1011" spans="1:7" x14ac:dyDescent="0.25">
      <c r="A1011" s="45" t="s">
        <v>6024</v>
      </c>
      <c r="B1011" s="45" t="s">
        <v>5535</v>
      </c>
      <c r="C1011" s="45">
        <v>554</v>
      </c>
      <c r="D1011" s="45">
        <v>100</v>
      </c>
      <c r="E1011" s="45">
        <v>100</v>
      </c>
      <c r="F1011" s="45">
        <v>100</v>
      </c>
      <c r="G1011" s="45">
        <v>100</v>
      </c>
    </row>
    <row r="1014" spans="1:7" x14ac:dyDescent="0.25">
      <c r="A1014" s="45" t="s">
        <v>6029</v>
      </c>
      <c r="B1014" s="45" t="s">
        <v>6030</v>
      </c>
      <c r="C1014" s="45">
        <v>1</v>
      </c>
      <c r="D1014" s="45">
        <v>100</v>
      </c>
      <c r="E1014" s="45">
        <v>100</v>
      </c>
      <c r="F1014" s="45">
        <v>0.18050541516245491</v>
      </c>
      <c r="G1014" s="45">
        <v>0.18050541516245491</v>
      </c>
    </row>
    <row r="1015" spans="1:7" x14ac:dyDescent="0.25">
      <c r="A1015" s="45" t="s">
        <v>6029</v>
      </c>
      <c r="B1015" s="45" t="s">
        <v>5534</v>
      </c>
      <c r="C1015" s="45">
        <v>553</v>
      </c>
      <c r="F1015" s="45">
        <v>99.819494584837543</v>
      </c>
      <c r="G1015" s="45">
        <v>100</v>
      </c>
    </row>
    <row r="1016" spans="1:7" x14ac:dyDescent="0.25">
      <c r="A1016" s="45" t="s">
        <v>6029</v>
      </c>
      <c r="B1016" s="45" t="s">
        <v>5535</v>
      </c>
      <c r="C1016" s="45">
        <v>554</v>
      </c>
      <c r="D1016" s="45">
        <v>100</v>
      </c>
      <c r="E1016" s="45">
        <v>100</v>
      </c>
      <c r="F1016" s="45">
        <v>100</v>
      </c>
      <c r="G1016" s="45">
        <v>100</v>
      </c>
    </row>
    <row r="1019" spans="1:7" x14ac:dyDescent="0.25">
      <c r="A1019" s="45" t="s">
        <v>6031</v>
      </c>
      <c r="B1019" s="45" t="s">
        <v>6032</v>
      </c>
      <c r="C1019" s="45">
        <v>2</v>
      </c>
      <c r="D1019" s="45">
        <v>0.36101083032490983</v>
      </c>
      <c r="E1019" s="45">
        <v>0.36101083032490983</v>
      </c>
      <c r="F1019" s="45">
        <v>0.36101083032490983</v>
      </c>
      <c r="G1019" s="45">
        <v>0.36101083032490983</v>
      </c>
    </row>
    <row r="1020" spans="1:7" x14ac:dyDescent="0.25">
      <c r="A1020" s="45" t="s">
        <v>6031</v>
      </c>
      <c r="B1020" s="45" t="s">
        <v>6033</v>
      </c>
      <c r="C1020" s="45">
        <v>10</v>
      </c>
      <c r="D1020" s="45">
        <v>1.8050541516245491</v>
      </c>
      <c r="E1020" s="45">
        <v>2.1660649819494582</v>
      </c>
      <c r="F1020" s="45">
        <v>1.8050541516245491</v>
      </c>
      <c r="G1020" s="45">
        <v>2.1660649819494582</v>
      </c>
    </row>
    <row r="1021" spans="1:7" x14ac:dyDescent="0.25">
      <c r="A1021" s="45" t="s">
        <v>6031</v>
      </c>
      <c r="B1021" s="45" t="s">
        <v>6034</v>
      </c>
      <c r="C1021" s="45">
        <v>137</v>
      </c>
      <c r="D1021" s="45">
        <v>24.729241877256321</v>
      </c>
      <c r="E1021" s="45">
        <v>26.895306859205771</v>
      </c>
      <c r="F1021" s="45">
        <v>24.729241877256321</v>
      </c>
      <c r="G1021" s="45">
        <v>26.895306859205771</v>
      </c>
    </row>
    <row r="1022" spans="1:7" x14ac:dyDescent="0.25">
      <c r="A1022" s="45" t="s">
        <v>6031</v>
      </c>
      <c r="B1022" s="45" t="s">
        <v>6035</v>
      </c>
      <c r="C1022" s="45">
        <v>303</v>
      </c>
      <c r="D1022" s="45">
        <v>54.693140794223829</v>
      </c>
      <c r="E1022" s="45">
        <v>81.588447653429611</v>
      </c>
      <c r="F1022" s="45">
        <v>54.693140794223829</v>
      </c>
      <c r="G1022" s="45">
        <v>81.588447653429611</v>
      </c>
    </row>
    <row r="1023" spans="1:7" x14ac:dyDescent="0.25">
      <c r="A1023" s="45" t="s">
        <v>6031</v>
      </c>
      <c r="B1023" s="45" t="s">
        <v>6036</v>
      </c>
      <c r="C1023" s="45">
        <v>101</v>
      </c>
      <c r="D1023" s="45">
        <v>18.231046931407938</v>
      </c>
      <c r="E1023" s="45">
        <v>99.819494584837543</v>
      </c>
      <c r="F1023" s="45">
        <v>18.231046931407938</v>
      </c>
      <c r="G1023" s="45">
        <v>99.819494584837543</v>
      </c>
    </row>
    <row r="1024" spans="1:7" x14ac:dyDescent="0.25">
      <c r="A1024" s="45" t="s">
        <v>6031</v>
      </c>
      <c r="B1024" s="45" t="s">
        <v>5799</v>
      </c>
      <c r="C1024" s="45">
        <v>1</v>
      </c>
      <c r="D1024" s="45">
        <v>0.18050541516245491</v>
      </c>
      <c r="E1024" s="45">
        <v>100</v>
      </c>
      <c r="F1024" s="45">
        <v>0.18050541516245491</v>
      </c>
      <c r="G1024" s="45">
        <v>100</v>
      </c>
    </row>
    <row r="1025" spans="1:7" x14ac:dyDescent="0.25">
      <c r="A1025" s="45" t="s">
        <v>6031</v>
      </c>
      <c r="B1025" s="45" t="s">
        <v>5534</v>
      </c>
      <c r="C1025" s="45">
        <v>0</v>
      </c>
      <c r="F1025" s="45">
        <v>0</v>
      </c>
      <c r="G1025" s="45">
        <v>100</v>
      </c>
    </row>
    <row r="1026" spans="1:7" x14ac:dyDescent="0.25">
      <c r="A1026" s="45" t="s">
        <v>6031</v>
      </c>
      <c r="B1026" s="45" t="s">
        <v>5535</v>
      </c>
      <c r="C1026" s="45">
        <v>554</v>
      </c>
      <c r="D1026" s="45">
        <v>100</v>
      </c>
      <c r="E1026" s="45">
        <v>100</v>
      </c>
      <c r="F1026" s="45">
        <v>100</v>
      </c>
      <c r="G1026" s="45">
        <v>100</v>
      </c>
    </row>
    <row r="1029" spans="1:7" x14ac:dyDescent="0.25">
      <c r="A1029" s="45" t="s">
        <v>6037</v>
      </c>
      <c r="B1029" s="45" t="s">
        <v>5799</v>
      </c>
      <c r="C1029" s="45">
        <v>3</v>
      </c>
      <c r="D1029" s="45">
        <v>1.4634146341463421</v>
      </c>
      <c r="E1029" s="45">
        <v>1.4634146341463421</v>
      </c>
      <c r="F1029" s="45">
        <v>0.54151624548736454</v>
      </c>
      <c r="G1029" s="45">
        <v>0.54151624548736454</v>
      </c>
    </row>
    <row r="1030" spans="1:7" x14ac:dyDescent="0.25">
      <c r="A1030" s="45" t="s">
        <v>6037</v>
      </c>
      <c r="B1030" s="45" t="s">
        <v>6038</v>
      </c>
      <c r="C1030" s="45">
        <v>11</v>
      </c>
      <c r="D1030" s="45">
        <v>5.3658536585365857</v>
      </c>
      <c r="E1030" s="45">
        <v>6.8292682926829276</v>
      </c>
      <c r="F1030" s="45">
        <v>1.9855595667870041</v>
      </c>
      <c r="G1030" s="45">
        <v>2.5270758122743682</v>
      </c>
    </row>
    <row r="1031" spans="1:7" x14ac:dyDescent="0.25">
      <c r="A1031" s="45" t="s">
        <v>6037</v>
      </c>
      <c r="B1031" s="45" t="s">
        <v>6039</v>
      </c>
      <c r="C1031" s="45">
        <v>26</v>
      </c>
      <c r="D1031" s="45">
        <v>12.68292682926829</v>
      </c>
      <c r="E1031" s="45">
        <v>19.512195121951219</v>
      </c>
      <c r="F1031" s="45">
        <v>4.6931407942238268</v>
      </c>
      <c r="G1031" s="45">
        <v>7.2202166064981954</v>
      </c>
    </row>
    <row r="1032" spans="1:7" x14ac:dyDescent="0.25">
      <c r="A1032" s="45" t="s">
        <v>6037</v>
      </c>
      <c r="B1032" s="45" t="s">
        <v>6040</v>
      </c>
      <c r="C1032" s="45">
        <v>2</v>
      </c>
      <c r="D1032" s="45">
        <v>0.97560975609756095</v>
      </c>
      <c r="E1032" s="45">
        <v>20.487804878048781</v>
      </c>
      <c r="F1032" s="45">
        <v>0.36101083032490983</v>
      </c>
      <c r="G1032" s="45">
        <v>7.581227436823105</v>
      </c>
    </row>
    <row r="1033" spans="1:7" x14ac:dyDescent="0.25">
      <c r="A1033" s="45" t="s">
        <v>6037</v>
      </c>
      <c r="B1033" s="45" t="s">
        <v>6041</v>
      </c>
      <c r="C1033" s="45">
        <v>29</v>
      </c>
      <c r="D1033" s="45">
        <v>14.146341463414631</v>
      </c>
      <c r="E1033" s="45">
        <v>34.634146341463413</v>
      </c>
      <c r="F1033" s="45">
        <v>5.2346570397111911</v>
      </c>
      <c r="G1033" s="45">
        <v>12.815884476534301</v>
      </c>
    </row>
    <row r="1034" spans="1:7" x14ac:dyDescent="0.25">
      <c r="A1034" s="45" t="s">
        <v>6037</v>
      </c>
      <c r="B1034" s="45" t="s">
        <v>6042</v>
      </c>
      <c r="C1034" s="45">
        <v>5</v>
      </c>
      <c r="D1034" s="45">
        <v>2.4390243902439019</v>
      </c>
      <c r="E1034" s="45">
        <v>37.073170731707307</v>
      </c>
      <c r="F1034" s="45">
        <v>0.90252707581227432</v>
      </c>
      <c r="G1034" s="45">
        <v>13.71841155234657</v>
      </c>
    </row>
    <row r="1035" spans="1:7" x14ac:dyDescent="0.25">
      <c r="A1035" s="45" t="s">
        <v>6037</v>
      </c>
      <c r="B1035" s="45" t="s">
        <v>6043</v>
      </c>
      <c r="C1035" s="45">
        <v>11</v>
      </c>
      <c r="D1035" s="45">
        <v>5.3658536585365857</v>
      </c>
      <c r="E1035" s="45">
        <v>42.439024390243901</v>
      </c>
      <c r="F1035" s="45">
        <v>1.9855595667870041</v>
      </c>
      <c r="G1035" s="45">
        <v>15.70397111913357</v>
      </c>
    </row>
    <row r="1036" spans="1:7" x14ac:dyDescent="0.25">
      <c r="A1036" s="45" t="s">
        <v>6037</v>
      </c>
      <c r="B1036" s="45" t="s">
        <v>6044</v>
      </c>
      <c r="C1036" s="45">
        <v>11</v>
      </c>
      <c r="D1036" s="45">
        <v>5.3658536585365857</v>
      </c>
      <c r="E1036" s="45">
        <v>47.804878048780488</v>
      </c>
      <c r="F1036" s="45">
        <v>1.9855595667870041</v>
      </c>
      <c r="G1036" s="45">
        <v>17.68953068592058</v>
      </c>
    </row>
    <row r="1037" spans="1:7" x14ac:dyDescent="0.25">
      <c r="A1037" s="45" t="s">
        <v>6037</v>
      </c>
      <c r="B1037" s="45" t="s">
        <v>6045</v>
      </c>
      <c r="C1037" s="45">
        <v>9</v>
      </c>
      <c r="D1037" s="45">
        <v>4.3902439024390238</v>
      </c>
      <c r="E1037" s="45">
        <v>52.195121951219512</v>
      </c>
      <c r="F1037" s="45">
        <v>1.6245487364620941</v>
      </c>
      <c r="G1037" s="45">
        <v>19.314079422382669</v>
      </c>
    </row>
    <row r="1038" spans="1:7" x14ac:dyDescent="0.25">
      <c r="A1038" s="45" t="s">
        <v>6037</v>
      </c>
      <c r="B1038" s="45" t="s">
        <v>6046</v>
      </c>
      <c r="C1038" s="45">
        <v>5</v>
      </c>
      <c r="D1038" s="45">
        <v>2.4390243902439019</v>
      </c>
      <c r="E1038" s="45">
        <v>54.634146341463413</v>
      </c>
      <c r="F1038" s="45">
        <v>0.90252707581227432</v>
      </c>
      <c r="G1038" s="45">
        <v>20.216606498194949</v>
      </c>
    </row>
    <row r="1039" spans="1:7" x14ac:dyDescent="0.25">
      <c r="A1039" s="45" t="s">
        <v>6037</v>
      </c>
      <c r="B1039" s="45" t="s">
        <v>6047</v>
      </c>
      <c r="C1039" s="45">
        <v>1</v>
      </c>
      <c r="D1039" s="45">
        <v>0.48780487804878048</v>
      </c>
      <c r="E1039" s="45">
        <v>55.121951219512198</v>
      </c>
      <c r="F1039" s="45">
        <v>0.18050541516245491</v>
      </c>
      <c r="G1039" s="45">
        <v>20.397111913357399</v>
      </c>
    </row>
    <row r="1040" spans="1:7" x14ac:dyDescent="0.25">
      <c r="A1040" s="45" t="s">
        <v>6037</v>
      </c>
      <c r="B1040" s="45" t="s">
        <v>6048</v>
      </c>
      <c r="C1040" s="45">
        <v>38</v>
      </c>
      <c r="D1040" s="45">
        <v>18.536585365853661</v>
      </c>
      <c r="E1040" s="45">
        <v>73.658536585365852</v>
      </c>
      <c r="F1040" s="45">
        <v>6.8592057761732859</v>
      </c>
      <c r="G1040" s="45">
        <v>27.25631768953069</v>
      </c>
    </row>
    <row r="1041" spans="1:7" x14ac:dyDescent="0.25">
      <c r="A1041" s="45" t="s">
        <v>6037</v>
      </c>
      <c r="B1041" s="45" t="s">
        <v>6049</v>
      </c>
      <c r="C1041" s="45">
        <v>8</v>
      </c>
      <c r="D1041" s="45">
        <v>3.9024390243902438</v>
      </c>
      <c r="E1041" s="45">
        <v>77.560975609756099</v>
      </c>
      <c r="F1041" s="45">
        <v>1.4440433212996391</v>
      </c>
      <c r="G1041" s="45">
        <v>28.700361010830321</v>
      </c>
    </row>
    <row r="1042" spans="1:7" x14ac:dyDescent="0.25">
      <c r="A1042" s="45" t="s">
        <v>6037</v>
      </c>
      <c r="B1042" s="45" t="s">
        <v>6050</v>
      </c>
      <c r="C1042" s="45">
        <v>2</v>
      </c>
      <c r="D1042" s="45">
        <v>0.97560975609756095</v>
      </c>
      <c r="E1042" s="45">
        <v>78.536585365853654</v>
      </c>
      <c r="F1042" s="45">
        <v>0.36101083032490983</v>
      </c>
      <c r="G1042" s="45">
        <v>29.061371841155239</v>
      </c>
    </row>
    <row r="1043" spans="1:7" x14ac:dyDescent="0.25">
      <c r="A1043" s="45" t="s">
        <v>6037</v>
      </c>
      <c r="B1043" s="45" t="s">
        <v>6051</v>
      </c>
      <c r="C1043" s="45">
        <v>2</v>
      </c>
      <c r="D1043" s="45">
        <v>0.97560975609756095</v>
      </c>
      <c r="E1043" s="45">
        <v>79.512195121951223</v>
      </c>
      <c r="F1043" s="45">
        <v>0.36101083032490983</v>
      </c>
      <c r="G1043" s="45">
        <v>29.42238267148014</v>
      </c>
    </row>
    <row r="1044" spans="1:7" x14ac:dyDescent="0.25">
      <c r="A1044" s="45" t="s">
        <v>6037</v>
      </c>
      <c r="B1044" s="45" t="s">
        <v>6052</v>
      </c>
      <c r="C1044" s="45">
        <v>1</v>
      </c>
      <c r="D1044" s="45">
        <v>0.48780487804878048</v>
      </c>
      <c r="E1044" s="45">
        <v>80</v>
      </c>
      <c r="F1044" s="45">
        <v>0.18050541516245491</v>
      </c>
      <c r="G1044" s="45">
        <v>29.602888086642601</v>
      </c>
    </row>
    <row r="1045" spans="1:7" x14ac:dyDescent="0.25">
      <c r="A1045" s="45" t="s">
        <v>6037</v>
      </c>
      <c r="B1045" s="45" t="s">
        <v>6053</v>
      </c>
      <c r="C1045" s="45">
        <v>1</v>
      </c>
      <c r="D1045" s="45">
        <v>0.48780487804878048</v>
      </c>
      <c r="E1045" s="45">
        <v>80.487804878048777</v>
      </c>
      <c r="F1045" s="45">
        <v>0.18050541516245491</v>
      </c>
      <c r="G1045" s="45">
        <v>29.783393501805051</v>
      </c>
    </row>
    <row r="1046" spans="1:7" x14ac:dyDescent="0.25">
      <c r="A1046" s="45" t="s">
        <v>6037</v>
      </c>
      <c r="B1046" s="45" t="s">
        <v>6054</v>
      </c>
      <c r="C1046" s="45">
        <v>13</v>
      </c>
      <c r="D1046" s="45">
        <v>6.3414634146341466</v>
      </c>
      <c r="E1046" s="45">
        <v>86.829268292682926</v>
      </c>
      <c r="F1046" s="45">
        <v>2.346570397111913</v>
      </c>
      <c r="G1046" s="45">
        <v>32.129963898916969</v>
      </c>
    </row>
    <row r="1047" spans="1:7" x14ac:dyDescent="0.25">
      <c r="A1047" s="45" t="s">
        <v>6037</v>
      </c>
      <c r="B1047" s="45" t="s">
        <v>6055</v>
      </c>
      <c r="C1047" s="45">
        <v>2</v>
      </c>
      <c r="D1047" s="45">
        <v>0.97560975609756095</v>
      </c>
      <c r="E1047" s="45">
        <v>87.804878048780481</v>
      </c>
      <c r="F1047" s="45">
        <v>0.36101083032490983</v>
      </c>
      <c r="G1047" s="45">
        <v>32.490974729241877</v>
      </c>
    </row>
    <row r="1048" spans="1:7" x14ac:dyDescent="0.25">
      <c r="A1048" s="45" t="s">
        <v>6037</v>
      </c>
      <c r="B1048" s="45" t="s">
        <v>6056</v>
      </c>
      <c r="C1048" s="45">
        <v>1</v>
      </c>
      <c r="D1048" s="45">
        <v>0.48780487804878048</v>
      </c>
      <c r="E1048" s="45">
        <v>88.292682926829272</v>
      </c>
      <c r="F1048" s="45">
        <v>0.18050541516245491</v>
      </c>
      <c r="G1048" s="45">
        <v>32.671480144404327</v>
      </c>
    </row>
    <row r="1049" spans="1:7" x14ac:dyDescent="0.25">
      <c r="A1049" s="45" t="s">
        <v>6037</v>
      </c>
      <c r="B1049" s="45" t="s">
        <v>6057</v>
      </c>
      <c r="C1049" s="45">
        <v>5</v>
      </c>
      <c r="D1049" s="45">
        <v>2.4390243902439019</v>
      </c>
      <c r="E1049" s="45">
        <v>90.731707317073173</v>
      </c>
      <c r="F1049" s="45">
        <v>0.90252707581227432</v>
      </c>
      <c r="G1049" s="45">
        <v>33.574007220216608</v>
      </c>
    </row>
    <row r="1050" spans="1:7" x14ac:dyDescent="0.25">
      <c r="A1050" s="45" t="s">
        <v>6037</v>
      </c>
      <c r="B1050" s="45" t="s">
        <v>6058</v>
      </c>
      <c r="C1050" s="45">
        <v>2</v>
      </c>
      <c r="D1050" s="45">
        <v>0.97560975609756095</v>
      </c>
      <c r="E1050" s="45">
        <v>91.707317073170728</v>
      </c>
      <c r="F1050" s="45">
        <v>0.36101083032490983</v>
      </c>
      <c r="G1050" s="45">
        <v>33.935018050541522</v>
      </c>
    </row>
    <row r="1051" spans="1:7" x14ac:dyDescent="0.25">
      <c r="A1051" s="45" t="s">
        <v>6037</v>
      </c>
      <c r="B1051" s="45" t="s">
        <v>6059</v>
      </c>
      <c r="C1051" s="45">
        <v>3</v>
      </c>
      <c r="D1051" s="45">
        <v>1.4634146341463421</v>
      </c>
      <c r="E1051" s="45">
        <v>93.170731707317074</v>
      </c>
      <c r="F1051" s="45">
        <v>0.54151624548736454</v>
      </c>
      <c r="G1051" s="45">
        <v>34.476534296028881</v>
      </c>
    </row>
    <row r="1052" spans="1:7" x14ac:dyDescent="0.25">
      <c r="A1052" s="45" t="s">
        <v>6037</v>
      </c>
      <c r="B1052" s="45" t="s">
        <v>6060</v>
      </c>
      <c r="C1052" s="45">
        <v>1</v>
      </c>
      <c r="D1052" s="45">
        <v>0.48780487804878048</v>
      </c>
      <c r="E1052" s="45">
        <v>93.658536585365852</v>
      </c>
      <c r="F1052" s="45">
        <v>0.18050541516245491</v>
      </c>
      <c r="G1052" s="45">
        <v>34.657039711191338</v>
      </c>
    </row>
    <row r="1053" spans="1:7" x14ac:dyDescent="0.25">
      <c r="A1053" s="45" t="s">
        <v>6037</v>
      </c>
      <c r="B1053" s="45" t="s">
        <v>6061</v>
      </c>
      <c r="C1053" s="45">
        <v>1</v>
      </c>
      <c r="D1053" s="45">
        <v>0.48780487804878048</v>
      </c>
      <c r="E1053" s="45">
        <v>94.146341463414629</v>
      </c>
      <c r="F1053" s="45">
        <v>0.18050541516245491</v>
      </c>
      <c r="G1053" s="45">
        <v>34.837545126353788</v>
      </c>
    </row>
    <row r="1054" spans="1:7" x14ac:dyDescent="0.25">
      <c r="A1054" s="45" t="s">
        <v>6037</v>
      </c>
      <c r="B1054" s="45" t="s">
        <v>6062</v>
      </c>
      <c r="C1054" s="45">
        <v>7</v>
      </c>
      <c r="D1054" s="45">
        <v>3.4146341463414638</v>
      </c>
      <c r="E1054" s="45">
        <v>97.560975609756099</v>
      </c>
      <c r="F1054" s="45">
        <v>1.2635379061371841</v>
      </c>
      <c r="G1054" s="45">
        <v>36.101083032490983</v>
      </c>
    </row>
    <row r="1055" spans="1:7" x14ac:dyDescent="0.25">
      <c r="A1055" s="45" t="s">
        <v>6037</v>
      </c>
      <c r="B1055" s="45" t="s">
        <v>6063</v>
      </c>
      <c r="C1055" s="45">
        <v>2</v>
      </c>
      <c r="D1055" s="45">
        <v>0.97560975609756095</v>
      </c>
      <c r="E1055" s="45">
        <v>98.536585365853654</v>
      </c>
      <c r="F1055" s="45">
        <v>0.36101083032490983</v>
      </c>
      <c r="G1055" s="45">
        <v>36.462093862815877</v>
      </c>
    </row>
    <row r="1056" spans="1:7" x14ac:dyDescent="0.25">
      <c r="A1056" s="45" t="s">
        <v>6037</v>
      </c>
      <c r="B1056" s="45" t="s">
        <v>6064</v>
      </c>
      <c r="C1056" s="45">
        <v>1</v>
      </c>
      <c r="D1056" s="45">
        <v>0.48780487804878048</v>
      </c>
      <c r="E1056" s="45">
        <v>99.024390243902431</v>
      </c>
      <c r="F1056" s="45">
        <v>0.18050541516245491</v>
      </c>
      <c r="G1056" s="45">
        <v>36.642599277978341</v>
      </c>
    </row>
    <row r="1057" spans="1:7" x14ac:dyDescent="0.25">
      <c r="A1057" s="45" t="s">
        <v>6037</v>
      </c>
      <c r="B1057" s="45" t="s">
        <v>6065</v>
      </c>
      <c r="C1057" s="45">
        <v>2</v>
      </c>
      <c r="D1057" s="45">
        <v>0.97560975609756095</v>
      </c>
      <c r="E1057" s="45">
        <v>100</v>
      </c>
      <c r="F1057" s="45">
        <v>0.36101083032490983</v>
      </c>
      <c r="G1057" s="45">
        <v>37.003610108303249</v>
      </c>
    </row>
    <row r="1058" spans="1:7" x14ac:dyDescent="0.25">
      <c r="A1058" s="45" t="s">
        <v>6037</v>
      </c>
      <c r="B1058" s="45" t="s">
        <v>5534</v>
      </c>
      <c r="C1058" s="45">
        <v>349</v>
      </c>
      <c r="F1058" s="45">
        <v>62.996389891696737</v>
      </c>
      <c r="G1058" s="45">
        <v>100</v>
      </c>
    </row>
    <row r="1059" spans="1:7" x14ac:dyDescent="0.25">
      <c r="A1059" s="45" t="s">
        <v>6037</v>
      </c>
      <c r="B1059" s="45" t="s">
        <v>5535</v>
      </c>
      <c r="C1059" s="45">
        <v>554</v>
      </c>
      <c r="D1059" s="45">
        <v>100</v>
      </c>
      <c r="E1059" s="45">
        <v>100</v>
      </c>
      <c r="F1059" s="45">
        <v>100</v>
      </c>
      <c r="G1059" s="45">
        <v>100</v>
      </c>
    </row>
    <row r="1062" spans="1:7" x14ac:dyDescent="0.25">
      <c r="A1062" s="45" t="s">
        <v>6066</v>
      </c>
      <c r="B1062" s="45" t="s">
        <v>5544</v>
      </c>
      <c r="C1062" s="45">
        <v>74</v>
      </c>
      <c r="D1062" s="45">
        <v>36.097560975609753</v>
      </c>
      <c r="E1062" s="45">
        <v>36.097560975609753</v>
      </c>
      <c r="F1062" s="45">
        <v>13.35740072202166</v>
      </c>
      <c r="G1062" s="45">
        <v>13.35740072202166</v>
      </c>
    </row>
    <row r="1063" spans="1:7" x14ac:dyDescent="0.25">
      <c r="A1063" s="45" t="s">
        <v>6066</v>
      </c>
      <c r="B1063" s="45" t="s">
        <v>5545</v>
      </c>
      <c r="C1063" s="45">
        <v>131</v>
      </c>
      <c r="D1063" s="45">
        <v>63.902439024390247</v>
      </c>
      <c r="E1063" s="45">
        <v>100</v>
      </c>
      <c r="F1063" s="45">
        <v>23.646209386281591</v>
      </c>
      <c r="G1063" s="45">
        <v>37.003610108303249</v>
      </c>
    </row>
    <row r="1064" spans="1:7" x14ac:dyDescent="0.25">
      <c r="A1064" s="45" t="s">
        <v>6066</v>
      </c>
      <c r="B1064" s="45" t="s">
        <v>5534</v>
      </c>
      <c r="C1064" s="45">
        <v>349</v>
      </c>
      <c r="F1064" s="45">
        <v>62.996389891696737</v>
      </c>
      <c r="G1064" s="45">
        <v>100</v>
      </c>
    </row>
    <row r="1065" spans="1:7" x14ac:dyDescent="0.25">
      <c r="A1065" s="45" t="s">
        <v>6066</v>
      </c>
      <c r="B1065" s="45" t="s">
        <v>5535</v>
      </c>
      <c r="C1065" s="45">
        <v>554</v>
      </c>
      <c r="D1065" s="45">
        <v>100</v>
      </c>
      <c r="E1065" s="45">
        <v>100</v>
      </c>
      <c r="F1065" s="45">
        <v>100</v>
      </c>
      <c r="G1065" s="45">
        <v>100</v>
      </c>
    </row>
    <row r="1068" spans="1:7" x14ac:dyDescent="0.25">
      <c r="A1068" s="45" t="s">
        <v>6067</v>
      </c>
      <c r="B1068" s="45" t="s">
        <v>5544</v>
      </c>
      <c r="C1068" s="45">
        <v>156</v>
      </c>
      <c r="D1068" s="45">
        <v>76.097560975609753</v>
      </c>
      <c r="E1068" s="45">
        <v>76.097560975609753</v>
      </c>
      <c r="F1068" s="45">
        <v>28.158844765342959</v>
      </c>
      <c r="G1068" s="45">
        <v>28.158844765342959</v>
      </c>
    </row>
    <row r="1069" spans="1:7" x14ac:dyDescent="0.25">
      <c r="A1069" s="45" t="s">
        <v>6067</v>
      </c>
      <c r="B1069" s="45" t="s">
        <v>5545</v>
      </c>
      <c r="C1069" s="45">
        <v>49</v>
      </c>
      <c r="D1069" s="45">
        <v>23.90243902439024</v>
      </c>
      <c r="E1069" s="45">
        <v>100</v>
      </c>
      <c r="F1069" s="45">
        <v>8.8447653429602884</v>
      </c>
      <c r="G1069" s="45">
        <v>37.003610108303249</v>
      </c>
    </row>
    <row r="1070" spans="1:7" x14ac:dyDescent="0.25">
      <c r="A1070" s="45" t="s">
        <v>6067</v>
      </c>
      <c r="B1070" s="45" t="s">
        <v>5534</v>
      </c>
      <c r="C1070" s="45">
        <v>349</v>
      </c>
      <c r="F1070" s="45">
        <v>62.996389891696737</v>
      </c>
      <c r="G1070" s="45">
        <v>100</v>
      </c>
    </row>
    <row r="1071" spans="1:7" x14ac:dyDescent="0.25">
      <c r="A1071" s="45" t="s">
        <v>6067</v>
      </c>
      <c r="B1071" s="45" t="s">
        <v>5535</v>
      </c>
      <c r="C1071" s="45">
        <v>554</v>
      </c>
      <c r="D1071" s="45">
        <v>100</v>
      </c>
      <c r="E1071" s="45">
        <v>100</v>
      </c>
      <c r="F1071" s="45">
        <v>100</v>
      </c>
      <c r="G1071" s="45">
        <v>100</v>
      </c>
    </row>
    <row r="1074" spans="1:7" x14ac:dyDescent="0.25">
      <c r="A1074" s="45" t="s">
        <v>6068</v>
      </c>
      <c r="B1074" s="45" t="s">
        <v>5544</v>
      </c>
      <c r="C1074" s="45">
        <v>49</v>
      </c>
      <c r="D1074" s="45">
        <v>23.90243902439024</v>
      </c>
      <c r="E1074" s="45">
        <v>23.90243902439024</v>
      </c>
      <c r="F1074" s="45">
        <v>8.8447653429602884</v>
      </c>
      <c r="G1074" s="45">
        <v>8.8447653429602884</v>
      </c>
    </row>
    <row r="1075" spans="1:7" x14ac:dyDescent="0.25">
      <c r="A1075" s="45" t="s">
        <v>6068</v>
      </c>
      <c r="B1075" s="45" t="s">
        <v>5545</v>
      </c>
      <c r="C1075" s="45">
        <v>156</v>
      </c>
      <c r="D1075" s="45">
        <v>76.097560975609753</v>
      </c>
      <c r="E1075" s="45">
        <v>100</v>
      </c>
      <c r="F1075" s="45">
        <v>28.158844765342959</v>
      </c>
      <c r="G1075" s="45">
        <v>37.003610108303249</v>
      </c>
    </row>
    <row r="1076" spans="1:7" x14ac:dyDescent="0.25">
      <c r="A1076" s="45" t="s">
        <v>6068</v>
      </c>
      <c r="B1076" s="45" t="s">
        <v>5534</v>
      </c>
      <c r="C1076" s="45">
        <v>349</v>
      </c>
      <c r="F1076" s="45">
        <v>62.996389891696737</v>
      </c>
      <c r="G1076" s="45">
        <v>100</v>
      </c>
    </row>
    <row r="1077" spans="1:7" x14ac:dyDescent="0.25">
      <c r="A1077" s="45" t="s">
        <v>6068</v>
      </c>
      <c r="B1077" s="45" t="s">
        <v>5535</v>
      </c>
      <c r="C1077" s="45">
        <v>554</v>
      </c>
      <c r="D1077" s="45">
        <v>100</v>
      </c>
      <c r="E1077" s="45">
        <v>100</v>
      </c>
      <c r="F1077" s="45">
        <v>100</v>
      </c>
      <c r="G1077" s="45">
        <v>100</v>
      </c>
    </row>
    <row r="1080" spans="1:7" x14ac:dyDescent="0.25">
      <c r="A1080" s="45" t="s">
        <v>6069</v>
      </c>
      <c r="B1080" s="45" t="s">
        <v>5544</v>
      </c>
      <c r="C1080" s="45">
        <v>117</v>
      </c>
      <c r="D1080" s="45">
        <v>57.073170731707307</v>
      </c>
      <c r="E1080" s="45">
        <v>57.073170731707307</v>
      </c>
      <c r="F1080" s="45">
        <v>21.119133574007218</v>
      </c>
      <c r="G1080" s="45">
        <v>21.119133574007218</v>
      </c>
    </row>
    <row r="1081" spans="1:7" x14ac:dyDescent="0.25">
      <c r="A1081" s="45" t="s">
        <v>6069</v>
      </c>
      <c r="B1081" s="45" t="s">
        <v>5545</v>
      </c>
      <c r="C1081" s="45">
        <v>88</v>
      </c>
      <c r="D1081" s="45">
        <v>42.926829268292693</v>
      </c>
      <c r="E1081" s="45">
        <v>100</v>
      </c>
      <c r="F1081" s="45">
        <v>15.884476534296031</v>
      </c>
      <c r="G1081" s="45">
        <v>37.003610108303249</v>
      </c>
    </row>
    <row r="1082" spans="1:7" x14ac:dyDescent="0.25">
      <c r="A1082" s="45" t="s">
        <v>6069</v>
      </c>
      <c r="B1082" s="45" t="s">
        <v>5534</v>
      </c>
      <c r="C1082" s="45">
        <v>349</v>
      </c>
      <c r="F1082" s="45">
        <v>62.996389891696737</v>
      </c>
      <c r="G1082" s="45">
        <v>100</v>
      </c>
    </row>
    <row r="1083" spans="1:7" x14ac:dyDescent="0.25">
      <c r="A1083" s="45" t="s">
        <v>6069</v>
      </c>
      <c r="B1083" s="45" t="s">
        <v>5535</v>
      </c>
      <c r="C1083" s="45">
        <v>554</v>
      </c>
      <c r="D1083" s="45">
        <v>100</v>
      </c>
      <c r="E1083" s="45">
        <v>100</v>
      </c>
      <c r="F1083" s="45">
        <v>100</v>
      </c>
      <c r="G1083" s="45">
        <v>100</v>
      </c>
    </row>
    <row r="1086" spans="1:7" x14ac:dyDescent="0.25">
      <c r="A1086" s="45" t="s">
        <v>6070</v>
      </c>
      <c r="B1086" s="45" t="s">
        <v>5544</v>
      </c>
      <c r="C1086" s="45">
        <v>205</v>
      </c>
      <c r="D1086" s="45">
        <v>100</v>
      </c>
      <c r="E1086" s="45">
        <v>100</v>
      </c>
      <c r="F1086" s="45">
        <v>37.003610108303249</v>
      </c>
      <c r="G1086" s="45">
        <v>37.003610108303249</v>
      </c>
    </row>
    <row r="1087" spans="1:7" x14ac:dyDescent="0.25">
      <c r="A1087" s="45" t="s">
        <v>6070</v>
      </c>
      <c r="B1087" s="45" t="s">
        <v>5534</v>
      </c>
      <c r="C1087" s="45">
        <v>349</v>
      </c>
      <c r="F1087" s="45">
        <v>62.996389891696737</v>
      </c>
      <c r="G1087" s="45">
        <v>100</v>
      </c>
    </row>
    <row r="1088" spans="1:7" x14ac:dyDescent="0.25">
      <c r="A1088" s="45" t="s">
        <v>6070</v>
      </c>
      <c r="B1088" s="45" t="s">
        <v>5535</v>
      </c>
      <c r="C1088" s="45">
        <v>554</v>
      </c>
      <c r="D1088" s="45">
        <v>100</v>
      </c>
      <c r="E1088" s="45">
        <v>100</v>
      </c>
      <c r="F1088" s="45">
        <v>100</v>
      </c>
      <c r="G1088" s="45">
        <v>100</v>
      </c>
    </row>
    <row r="1091" spans="1:7" x14ac:dyDescent="0.25">
      <c r="A1091" s="45" t="s">
        <v>6071</v>
      </c>
      <c r="B1091" s="45" t="s">
        <v>5544</v>
      </c>
      <c r="C1091" s="45">
        <v>202</v>
      </c>
      <c r="D1091" s="45">
        <v>98.536585365853654</v>
      </c>
      <c r="E1091" s="45">
        <v>98.536585365853654</v>
      </c>
      <c r="F1091" s="45">
        <v>36.462093862815877</v>
      </c>
      <c r="G1091" s="45">
        <v>36.462093862815877</v>
      </c>
    </row>
    <row r="1092" spans="1:7" x14ac:dyDescent="0.25">
      <c r="A1092" s="45" t="s">
        <v>6071</v>
      </c>
      <c r="B1092" s="45" t="s">
        <v>5545</v>
      </c>
      <c r="C1092" s="45">
        <v>3</v>
      </c>
      <c r="D1092" s="45">
        <v>1.4634146341463421</v>
      </c>
      <c r="E1092" s="45">
        <v>100</v>
      </c>
      <c r="F1092" s="45">
        <v>0.54151624548736454</v>
      </c>
      <c r="G1092" s="45">
        <v>37.003610108303249</v>
      </c>
    </row>
    <row r="1093" spans="1:7" x14ac:dyDescent="0.25">
      <c r="A1093" s="45" t="s">
        <v>6071</v>
      </c>
      <c r="B1093" s="45" t="s">
        <v>5534</v>
      </c>
      <c r="C1093" s="45">
        <v>349</v>
      </c>
      <c r="F1093" s="45">
        <v>62.996389891696737</v>
      </c>
      <c r="G1093" s="45">
        <v>99.999999999999986</v>
      </c>
    </row>
    <row r="1094" spans="1:7" x14ac:dyDescent="0.25">
      <c r="A1094" s="45" t="s">
        <v>6071</v>
      </c>
      <c r="B1094" s="45" t="s">
        <v>5535</v>
      </c>
      <c r="C1094" s="45">
        <v>554</v>
      </c>
      <c r="D1094" s="45">
        <v>100</v>
      </c>
      <c r="E1094" s="45">
        <v>100</v>
      </c>
      <c r="F1094" s="45">
        <v>100</v>
      </c>
      <c r="G1094" s="45">
        <v>100</v>
      </c>
    </row>
    <row r="1097" spans="1:7" x14ac:dyDescent="0.25">
      <c r="A1097" s="45" t="s">
        <v>6072</v>
      </c>
      <c r="B1097" s="45" t="s">
        <v>5544</v>
      </c>
      <c r="C1097" s="45">
        <v>205</v>
      </c>
      <c r="D1097" s="45">
        <v>100</v>
      </c>
      <c r="E1097" s="45">
        <v>100</v>
      </c>
      <c r="F1097" s="45">
        <v>37.003610108303249</v>
      </c>
      <c r="G1097" s="45">
        <v>37.003610108303249</v>
      </c>
    </row>
    <row r="1098" spans="1:7" x14ac:dyDescent="0.25">
      <c r="A1098" s="45" t="s">
        <v>6072</v>
      </c>
      <c r="B1098" s="45" t="s">
        <v>5534</v>
      </c>
      <c r="C1098" s="45">
        <v>349</v>
      </c>
      <c r="F1098" s="45">
        <v>62.996389891696737</v>
      </c>
      <c r="G1098" s="45">
        <v>100</v>
      </c>
    </row>
    <row r="1099" spans="1:7" x14ac:dyDescent="0.25">
      <c r="A1099" s="45" t="s">
        <v>6072</v>
      </c>
      <c r="B1099" s="45" t="s">
        <v>5535</v>
      </c>
      <c r="C1099" s="45">
        <v>554</v>
      </c>
      <c r="D1099" s="45">
        <v>100</v>
      </c>
      <c r="E1099" s="45">
        <v>100</v>
      </c>
      <c r="F1099" s="45">
        <v>100</v>
      </c>
      <c r="G1099" s="45">
        <v>100</v>
      </c>
    </row>
    <row r="1102" spans="1:7" x14ac:dyDescent="0.25">
      <c r="A1102" s="45" t="s">
        <v>6073</v>
      </c>
      <c r="B1102" s="45" t="s">
        <v>6074</v>
      </c>
      <c r="C1102" s="45">
        <v>7</v>
      </c>
      <c r="D1102" s="45">
        <v>5.1470588235294112</v>
      </c>
      <c r="E1102" s="45">
        <v>5.1470588235294112</v>
      </c>
      <c r="F1102" s="45">
        <v>1.2635379061371841</v>
      </c>
      <c r="G1102" s="45">
        <v>1.2635379061371841</v>
      </c>
    </row>
    <row r="1103" spans="1:7" x14ac:dyDescent="0.25">
      <c r="A1103" s="45" t="s">
        <v>6073</v>
      </c>
      <c r="B1103" s="45" t="s">
        <v>6075</v>
      </c>
      <c r="C1103" s="45">
        <v>3</v>
      </c>
      <c r="D1103" s="45">
        <v>2.2058823529411771</v>
      </c>
      <c r="E1103" s="45">
        <v>7.3529411764705879</v>
      </c>
      <c r="F1103" s="45">
        <v>0.54151624548736454</v>
      </c>
      <c r="G1103" s="45">
        <v>1.8050541516245491</v>
      </c>
    </row>
    <row r="1104" spans="1:7" x14ac:dyDescent="0.25">
      <c r="A1104" s="45" t="s">
        <v>6073</v>
      </c>
      <c r="B1104" s="45" t="s">
        <v>6076</v>
      </c>
      <c r="C1104" s="45">
        <v>1</v>
      </c>
      <c r="D1104" s="45">
        <v>0.73529411764705876</v>
      </c>
      <c r="E1104" s="45">
        <v>8.0882352941176467</v>
      </c>
      <c r="F1104" s="45">
        <v>0.18050541516245491</v>
      </c>
      <c r="G1104" s="45">
        <v>1.985559566787003</v>
      </c>
    </row>
    <row r="1105" spans="1:7" x14ac:dyDescent="0.25">
      <c r="A1105" s="45" t="s">
        <v>6073</v>
      </c>
      <c r="B1105" s="45" t="s">
        <v>6077</v>
      </c>
      <c r="C1105" s="45">
        <v>6</v>
      </c>
      <c r="D1105" s="45">
        <v>4.4117647058823533</v>
      </c>
      <c r="E1105" s="45">
        <v>12.5</v>
      </c>
      <c r="F1105" s="45">
        <v>1.0830324909747291</v>
      </c>
      <c r="G1105" s="45">
        <v>3.0685920577617321</v>
      </c>
    </row>
    <row r="1106" spans="1:7" x14ac:dyDescent="0.25">
      <c r="A1106" s="45" t="s">
        <v>6073</v>
      </c>
      <c r="B1106" s="45" t="s">
        <v>6078</v>
      </c>
      <c r="C1106" s="45">
        <v>38</v>
      </c>
      <c r="D1106" s="45">
        <v>27.941176470588239</v>
      </c>
      <c r="E1106" s="45">
        <v>40.441176470588232</v>
      </c>
      <c r="F1106" s="45">
        <v>6.8592057761732859</v>
      </c>
      <c r="G1106" s="45">
        <v>9.9277978339350188</v>
      </c>
    </row>
    <row r="1107" spans="1:7" x14ac:dyDescent="0.25">
      <c r="A1107" s="45" t="s">
        <v>6073</v>
      </c>
      <c r="B1107" s="45" t="s">
        <v>6079</v>
      </c>
      <c r="C1107" s="45">
        <v>16</v>
      </c>
      <c r="D1107" s="45">
        <v>11.76470588235294</v>
      </c>
      <c r="E1107" s="45">
        <v>52.205882352941167</v>
      </c>
      <c r="F1107" s="45">
        <v>2.8880866425992782</v>
      </c>
      <c r="G1107" s="45">
        <v>12.815884476534301</v>
      </c>
    </row>
    <row r="1108" spans="1:7" x14ac:dyDescent="0.25">
      <c r="A1108" s="45" t="s">
        <v>6073</v>
      </c>
      <c r="B1108" s="45" t="s">
        <v>6080</v>
      </c>
      <c r="C1108" s="45">
        <v>6</v>
      </c>
      <c r="D1108" s="45">
        <v>4.4117647058823533</v>
      </c>
      <c r="E1108" s="45">
        <v>56.617647058823529</v>
      </c>
      <c r="F1108" s="45">
        <v>1.0830324909747291</v>
      </c>
      <c r="G1108" s="45">
        <v>13.898916967509029</v>
      </c>
    </row>
    <row r="1109" spans="1:7" x14ac:dyDescent="0.25">
      <c r="A1109" s="45" t="s">
        <v>6073</v>
      </c>
      <c r="B1109" s="45" t="s">
        <v>6081</v>
      </c>
      <c r="C1109" s="45">
        <v>1</v>
      </c>
      <c r="D1109" s="45">
        <v>0.73529411764705876</v>
      </c>
      <c r="E1109" s="45">
        <v>57.352941176470587</v>
      </c>
      <c r="F1109" s="45">
        <v>0.18050541516245491</v>
      </c>
      <c r="G1109" s="45">
        <v>14.079422382671479</v>
      </c>
    </row>
    <row r="1110" spans="1:7" x14ac:dyDescent="0.25">
      <c r="A1110" s="45" t="s">
        <v>6073</v>
      </c>
      <c r="B1110" s="45" t="s">
        <v>6082</v>
      </c>
      <c r="C1110" s="45">
        <v>4</v>
      </c>
      <c r="D1110" s="45">
        <v>2.9411764705882351</v>
      </c>
      <c r="E1110" s="45">
        <v>60.294117647058833</v>
      </c>
      <c r="F1110" s="45">
        <v>0.72202166064981954</v>
      </c>
      <c r="G1110" s="45">
        <v>14.8014440433213</v>
      </c>
    </row>
    <row r="1111" spans="1:7" x14ac:dyDescent="0.25">
      <c r="A1111" s="45" t="s">
        <v>6073</v>
      </c>
      <c r="B1111" s="45" t="s">
        <v>6083</v>
      </c>
      <c r="C1111" s="45">
        <v>3</v>
      </c>
      <c r="D1111" s="45">
        <v>2.2058823529411771</v>
      </c>
      <c r="E1111" s="45">
        <v>62.5</v>
      </c>
      <c r="F1111" s="45">
        <v>0.54151624548736454</v>
      </c>
      <c r="G1111" s="45">
        <v>15.342960288808669</v>
      </c>
    </row>
    <row r="1112" spans="1:7" x14ac:dyDescent="0.25">
      <c r="A1112" s="45" t="s">
        <v>6073</v>
      </c>
      <c r="B1112" s="45" t="s">
        <v>6084</v>
      </c>
      <c r="C1112" s="45">
        <v>16</v>
      </c>
      <c r="D1112" s="45">
        <v>11.76470588235294</v>
      </c>
      <c r="E1112" s="45">
        <v>74.264705882352942</v>
      </c>
      <c r="F1112" s="45">
        <v>2.8880866425992782</v>
      </c>
      <c r="G1112" s="45">
        <v>18.231046931407938</v>
      </c>
    </row>
    <row r="1113" spans="1:7" x14ac:dyDescent="0.25">
      <c r="A1113" s="45" t="s">
        <v>6073</v>
      </c>
      <c r="B1113" s="45" t="s">
        <v>6085</v>
      </c>
      <c r="C1113" s="45">
        <v>4</v>
      </c>
      <c r="D1113" s="45">
        <v>2.9411764705882351</v>
      </c>
      <c r="E1113" s="45">
        <v>77.205882352941174</v>
      </c>
      <c r="F1113" s="45">
        <v>0.72202166064981954</v>
      </c>
      <c r="G1113" s="45">
        <v>18.953068592057761</v>
      </c>
    </row>
    <row r="1114" spans="1:7" x14ac:dyDescent="0.25">
      <c r="A1114" s="45" t="s">
        <v>6073</v>
      </c>
      <c r="B1114" s="45" t="s">
        <v>6086</v>
      </c>
      <c r="C1114" s="45">
        <v>2</v>
      </c>
      <c r="D1114" s="45">
        <v>1.470588235294118</v>
      </c>
      <c r="E1114" s="45">
        <v>78.67647058823529</v>
      </c>
      <c r="F1114" s="45">
        <v>0.36101083032490983</v>
      </c>
      <c r="G1114" s="45">
        <v>19.314079422382669</v>
      </c>
    </row>
    <row r="1115" spans="1:7" x14ac:dyDescent="0.25">
      <c r="A1115" s="45" t="s">
        <v>6073</v>
      </c>
      <c r="B1115" s="45" t="s">
        <v>6087</v>
      </c>
      <c r="C1115" s="45">
        <v>1</v>
      </c>
      <c r="D1115" s="45">
        <v>0.73529411764705876</v>
      </c>
      <c r="E1115" s="45">
        <v>79.411764705882348</v>
      </c>
      <c r="F1115" s="45">
        <v>0.18050541516245491</v>
      </c>
      <c r="G1115" s="45">
        <v>19.49458483754513</v>
      </c>
    </row>
    <row r="1116" spans="1:7" x14ac:dyDescent="0.25">
      <c r="A1116" s="45" t="s">
        <v>6073</v>
      </c>
      <c r="B1116" s="45" t="s">
        <v>6088</v>
      </c>
      <c r="C1116" s="45">
        <v>3</v>
      </c>
      <c r="D1116" s="45">
        <v>2.2058823529411771</v>
      </c>
      <c r="E1116" s="45">
        <v>81.617647058823522</v>
      </c>
      <c r="F1116" s="45">
        <v>0.54151624548736454</v>
      </c>
      <c r="G1116" s="45">
        <v>20.036101083032491</v>
      </c>
    </row>
    <row r="1117" spans="1:7" x14ac:dyDescent="0.25">
      <c r="A1117" s="45" t="s">
        <v>6073</v>
      </c>
      <c r="B1117" s="45" t="s">
        <v>6089</v>
      </c>
      <c r="C1117" s="45">
        <v>10</v>
      </c>
      <c r="D1117" s="45">
        <v>7.3529411764705888</v>
      </c>
      <c r="E1117" s="45">
        <v>88.970588235294116</v>
      </c>
      <c r="F1117" s="45">
        <v>1.8050541516245491</v>
      </c>
      <c r="G1117" s="45">
        <v>21.841155234657041</v>
      </c>
    </row>
    <row r="1118" spans="1:7" x14ac:dyDescent="0.25">
      <c r="A1118" s="45" t="s">
        <v>6073</v>
      </c>
      <c r="B1118" s="45" t="s">
        <v>6090</v>
      </c>
      <c r="C1118" s="45">
        <v>1</v>
      </c>
      <c r="D1118" s="45">
        <v>0.73529411764705876</v>
      </c>
      <c r="E1118" s="45">
        <v>89.705882352941174</v>
      </c>
      <c r="F1118" s="45">
        <v>0.18050541516245491</v>
      </c>
      <c r="G1118" s="45">
        <v>22.021660649819491</v>
      </c>
    </row>
    <row r="1119" spans="1:7" x14ac:dyDescent="0.25">
      <c r="A1119" s="45" t="s">
        <v>6073</v>
      </c>
      <c r="B1119" s="45" t="s">
        <v>6091</v>
      </c>
      <c r="C1119" s="45">
        <v>3</v>
      </c>
      <c r="D1119" s="45">
        <v>2.2058823529411771</v>
      </c>
      <c r="E1119" s="45">
        <v>91.911764705882348</v>
      </c>
      <c r="F1119" s="45">
        <v>0.54151624548736454</v>
      </c>
      <c r="G1119" s="45">
        <v>22.56317689530686</v>
      </c>
    </row>
    <row r="1120" spans="1:7" x14ac:dyDescent="0.25">
      <c r="A1120" s="45" t="s">
        <v>6073</v>
      </c>
      <c r="B1120" s="45" t="s">
        <v>6092</v>
      </c>
      <c r="C1120" s="45">
        <v>2</v>
      </c>
      <c r="D1120" s="45">
        <v>1.470588235294118</v>
      </c>
      <c r="E1120" s="45">
        <v>93.382352941176464</v>
      </c>
      <c r="F1120" s="45">
        <v>0.36101083032490983</v>
      </c>
      <c r="G1120" s="45">
        <v>22.924187725631771</v>
      </c>
    </row>
    <row r="1121" spans="1:7" x14ac:dyDescent="0.25">
      <c r="A1121" s="45" t="s">
        <v>6073</v>
      </c>
      <c r="B1121" s="45" t="s">
        <v>6093</v>
      </c>
      <c r="C1121" s="45">
        <v>4</v>
      </c>
      <c r="D1121" s="45">
        <v>2.9411764705882351</v>
      </c>
      <c r="E1121" s="45">
        <v>96.32352941176471</v>
      </c>
      <c r="F1121" s="45">
        <v>0.72202166064981954</v>
      </c>
      <c r="G1121" s="45">
        <v>23.646209386281591</v>
      </c>
    </row>
    <row r="1122" spans="1:7" x14ac:dyDescent="0.25">
      <c r="A1122" s="45" t="s">
        <v>6073</v>
      </c>
      <c r="B1122" s="45" t="s">
        <v>6094</v>
      </c>
      <c r="C1122" s="45">
        <v>3</v>
      </c>
      <c r="D1122" s="45">
        <v>2.2058823529411771</v>
      </c>
      <c r="E1122" s="45">
        <v>98.529411764705884</v>
      </c>
      <c r="F1122" s="45">
        <v>0.54151624548736454</v>
      </c>
      <c r="G1122" s="45">
        <v>24.187725631768949</v>
      </c>
    </row>
    <row r="1123" spans="1:7" x14ac:dyDescent="0.25">
      <c r="A1123" s="45" t="s">
        <v>6073</v>
      </c>
      <c r="B1123" s="45" t="s">
        <v>6095</v>
      </c>
      <c r="C1123" s="45">
        <v>1</v>
      </c>
      <c r="D1123" s="45">
        <v>0.73529411764705876</v>
      </c>
      <c r="E1123" s="45">
        <v>99.264705882352942</v>
      </c>
      <c r="F1123" s="45">
        <v>0.18050541516245491</v>
      </c>
      <c r="G1123" s="45">
        <v>24.36823104693141</v>
      </c>
    </row>
    <row r="1124" spans="1:7" x14ac:dyDescent="0.25">
      <c r="A1124" s="45" t="s">
        <v>6073</v>
      </c>
      <c r="B1124" s="45" t="s">
        <v>6096</v>
      </c>
      <c r="C1124" s="45">
        <v>1</v>
      </c>
      <c r="D1124" s="45">
        <v>0.73529411764705876</v>
      </c>
      <c r="E1124" s="45">
        <v>100</v>
      </c>
      <c r="F1124" s="45">
        <v>0.18050541516245491</v>
      </c>
      <c r="G1124" s="45">
        <v>24.54873646209386</v>
      </c>
    </row>
    <row r="1125" spans="1:7" x14ac:dyDescent="0.25">
      <c r="A1125" s="45" t="s">
        <v>6073</v>
      </c>
      <c r="B1125" s="45" t="s">
        <v>5534</v>
      </c>
      <c r="C1125" s="45">
        <v>418</v>
      </c>
      <c r="F1125" s="45">
        <v>75.451263537906129</v>
      </c>
      <c r="G1125" s="45">
        <v>99.999999999999986</v>
      </c>
    </row>
    <row r="1126" spans="1:7" x14ac:dyDescent="0.25">
      <c r="A1126" s="45" t="s">
        <v>6073</v>
      </c>
      <c r="B1126" s="45" t="s">
        <v>5535</v>
      </c>
      <c r="C1126" s="45">
        <v>554</v>
      </c>
      <c r="D1126" s="45">
        <v>100</v>
      </c>
      <c r="E1126" s="45">
        <v>100</v>
      </c>
      <c r="F1126" s="45">
        <v>100</v>
      </c>
      <c r="G1126" s="45">
        <v>100</v>
      </c>
    </row>
    <row r="1129" spans="1:7" x14ac:dyDescent="0.25">
      <c r="A1129" s="45" t="s">
        <v>6097</v>
      </c>
      <c r="B1129" s="45" t="s">
        <v>5544</v>
      </c>
      <c r="C1129" s="45">
        <v>32</v>
      </c>
      <c r="D1129" s="45">
        <v>23.52941176470588</v>
      </c>
      <c r="E1129" s="45">
        <v>23.52941176470588</v>
      </c>
      <c r="F1129" s="45">
        <v>5.7761732851985563</v>
      </c>
      <c r="G1129" s="45">
        <v>5.7761732851985563</v>
      </c>
    </row>
    <row r="1130" spans="1:7" x14ac:dyDescent="0.25">
      <c r="A1130" s="45" t="s">
        <v>6097</v>
      </c>
      <c r="B1130" s="45" t="s">
        <v>5545</v>
      </c>
      <c r="C1130" s="45">
        <v>104</v>
      </c>
      <c r="D1130" s="45">
        <v>76.470588235294116</v>
      </c>
      <c r="E1130" s="45">
        <v>100</v>
      </c>
      <c r="F1130" s="45">
        <v>18.772563176895311</v>
      </c>
      <c r="G1130" s="45">
        <v>24.54873646209386</v>
      </c>
    </row>
    <row r="1131" spans="1:7" x14ac:dyDescent="0.25">
      <c r="A1131" s="45" t="s">
        <v>6097</v>
      </c>
      <c r="B1131" s="45" t="s">
        <v>5534</v>
      </c>
      <c r="C1131" s="45">
        <v>418</v>
      </c>
      <c r="F1131" s="45">
        <v>75.451263537906129</v>
      </c>
      <c r="G1131" s="45">
        <v>100</v>
      </c>
    </row>
    <row r="1132" spans="1:7" x14ac:dyDescent="0.25">
      <c r="A1132" s="45" t="s">
        <v>6097</v>
      </c>
      <c r="B1132" s="45" t="s">
        <v>5535</v>
      </c>
      <c r="C1132" s="45">
        <v>554</v>
      </c>
      <c r="D1132" s="45">
        <v>100</v>
      </c>
      <c r="E1132" s="45">
        <v>100</v>
      </c>
      <c r="F1132" s="45">
        <v>100</v>
      </c>
      <c r="G1132" s="45">
        <v>100</v>
      </c>
    </row>
    <row r="1135" spans="1:7" x14ac:dyDescent="0.25">
      <c r="A1135" s="45" t="s">
        <v>6098</v>
      </c>
      <c r="B1135" s="45" t="s">
        <v>5544</v>
      </c>
      <c r="C1135" s="45">
        <v>78</v>
      </c>
      <c r="D1135" s="45">
        <v>57.352941176470587</v>
      </c>
      <c r="E1135" s="45">
        <v>57.352941176470587</v>
      </c>
      <c r="F1135" s="45">
        <v>14.079422382671479</v>
      </c>
      <c r="G1135" s="45">
        <v>14.079422382671479</v>
      </c>
    </row>
    <row r="1136" spans="1:7" x14ac:dyDescent="0.25">
      <c r="A1136" s="45" t="s">
        <v>6098</v>
      </c>
      <c r="B1136" s="45" t="s">
        <v>5545</v>
      </c>
      <c r="C1136" s="45">
        <v>58</v>
      </c>
      <c r="D1136" s="45">
        <v>42.647058823529413</v>
      </c>
      <c r="E1136" s="45">
        <v>100</v>
      </c>
      <c r="F1136" s="45">
        <v>10.46931407942238</v>
      </c>
      <c r="G1136" s="45">
        <v>24.54873646209386</v>
      </c>
    </row>
    <row r="1137" spans="1:7" x14ac:dyDescent="0.25">
      <c r="A1137" s="45" t="s">
        <v>6098</v>
      </c>
      <c r="B1137" s="45" t="s">
        <v>5534</v>
      </c>
      <c r="C1137" s="45">
        <v>418</v>
      </c>
      <c r="F1137" s="45">
        <v>75.451263537906129</v>
      </c>
      <c r="G1137" s="45">
        <v>100</v>
      </c>
    </row>
    <row r="1138" spans="1:7" x14ac:dyDescent="0.25">
      <c r="A1138" s="45" t="s">
        <v>6098</v>
      </c>
      <c r="B1138" s="45" t="s">
        <v>5535</v>
      </c>
      <c r="C1138" s="45">
        <v>554</v>
      </c>
      <c r="D1138" s="45">
        <v>100</v>
      </c>
      <c r="E1138" s="45">
        <v>100</v>
      </c>
      <c r="F1138" s="45">
        <v>100</v>
      </c>
      <c r="G1138" s="45">
        <v>100</v>
      </c>
    </row>
    <row r="1141" spans="1:7" x14ac:dyDescent="0.25">
      <c r="A1141" s="45" t="s">
        <v>6099</v>
      </c>
      <c r="B1141" s="45" t="s">
        <v>5544</v>
      </c>
      <c r="C1141" s="45">
        <v>103</v>
      </c>
      <c r="D1141" s="45">
        <v>75.735294117647058</v>
      </c>
      <c r="E1141" s="45">
        <v>75.735294117647058</v>
      </c>
      <c r="F1141" s="45">
        <v>18.59205776173285</v>
      </c>
      <c r="G1141" s="45">
        <v>18.59205776173285</v>
      </c>
    </row>
    <row r="1142" spans="1:7" x14ac:dyDescent="0.25">
      <c r="A1142" s="45" t="s">
        <v>6099</v>
      </c>
      <c r="B1142" s="45" t="s">
        <v>5545</v>
      </c>
      <c r="C1142" s="45">
        <v>33</v>
      </c>
      <c r="D1142" s="45">
        <v>24.264705882352938</v>
      </c>
      <c r="E1142" s="45">
        <v>100</v>
      </c>
      <c r="F1142" s="45">
        <v>5.9566787003610111</v>
      </c>
      <c r="G1142" s="45">
        <v>24.54873646209386</v>
      </c>
    </row>
    <row r="1143" spans="1:7" x14ac:dyDescent="0.25">
      <c r="A1143" s="45" t="s">
        <v>6099</v>
      </c>
      <c r="B1143" s="45" t="s">
        <v>5534</v>
      </c>
      <c r="C1143" s="45">
        <v>418</v>
      </c>
      <c r="F1143" s="45">
        <v>75.451263537906129</v>
      </c>
      <c r="G1143" s="45">
        <v>100</v>
      </c>
    </row>
    <row r="1144" spans="1:7" x14ac:dyDescent="0.25">
      <c r="A1144" s="45" t="s">
        <v>6099</v>
      </c>
      <c r="B1144" s="45" t="s">
        <v>5535</v>
      </c>
      <c r="C1144" s="45">
        <v>554</v>
      </c>
      <c r="D1144" s="45">
        <v>100</v>
      </c>
      <c r="E1144" s="45">
        <v>100</v>
      </c>
      <c r="F1144" s="45">
        <v>100</v>
      </c>
      <c r="G1144" s="45">
        <v>100</v>
      </c>
    </row>
    <row r="1147" spans="1:7" x14ac:dyDescent="0.25">
      <c r="A1147" s="45" t="s">
        <v>6100</v>
      </c>
      <c r="B1147" s="45" t="s">
        <v>5544</v>
      </c>
      <c r="C1147" s="45">
        <v>89</v>
      </c>
      <c r="D1147" s="45">
        <v>65.441176470588232</v>
      </c>
      <c r="E1147" s="45">
        <v>65.441176470588232</v>
      </c>
      <c r="F1147" s="45">
        <v>16.064981949458481</v>
      </c>
      <c r="G1147" s="45">
        <v>16.064981949458481</v>
      </c>
    </row>
    <row r="1148" spans="1:7" x14ac:dyDescent="0.25">
      <c r="A1148" s="45" t="s">
        <v>6100</v>
      </c>
      <c r="B1148" s="45" t="s">
        <v>5545</v>
      </c>
      <c r="C1148" s="45">
        <v>47</v>
      </c>
      <c r="D1148" s="45">
        <v>34.558823529411761</v>
      </c>
      <c r="E1148" s="45">
        <v>100</v>
      </c>
      <c r="F1148" s="45">
        <v>8.4837545126353788</v>
      </c>
      <c r="G1148" s="45">
        <v>24.54873646209386</v>
      </c>
    </row>
    <row r="1149" spans="1:7" x14ac:dyDescent="0.25">
      <c r="A1149" s="45" t="s">
        <v>6100</v>
      </c>
      <c r="B1149" s="45" t="s">
        <v>5534</v>
      </c>
      <c r="C1149" s="45">
        <v>418</v>
      </c>
      <c r="F1149" s="45">
        <v>75.451263537906129</v>
      </c>
      <c r="G1149" s="45">
        <v>100</v>
      </c>
    </row>
    <row r="1150" spans="1:7" x14ac:dyDescent="0.25">
      <c r="A1150" s="45" t="s">
        <v>6100</v>
      </c>
      <c r="B1150" s="45" t="s">
        <v>5535</v>
      </c>
      <c r="C1150" s="45">
        <v>554</v>
      </c>
      <c r="D1150" s="45">
        <v>100</v>
      </c>
      <c r="E1150" s="45">
        <v>100</v>
      </c>
      <c r="F1150" s="45">
        <v>100</v>
      </c>
      <c r="G1150" s="45">
        <v>100</v>
      </c>
    </row>
    <row r="1153" spans="1:7" x14ac:dyDescent="0.25">
      <c r="A1153" s="45" t="s">
        <v>6101</v>
      </c>
      <c r="B1153" s="45" t="s">
        <v>5544</v>
      </c>
      <c r="C1153" s="45">
        <v>136</v>
      </c>
      <c r="D1153" s="45">
        <v>100</v>
      </c>
      <c r="E1153" s="45">
        <v>100</v>
      </c>
      <c r="F1153" s="45">
        <v>24.54873646209386</v>
      </c>
      <c r="G1153" s="45">
        <v>24.54873646209386</v>
      </c>
    </row>
    <row r="1154" spans="1:7" x14ac:dyDescent="0.25">
      <c r="A1154" s="45" t="s">
        <v>6101</v>
      </c>
      <c r="B1154" s="45" t="s">
        <v>5534</v>
      </c>
      <c r="C1154" s="45">
        <v>418</v>
      </c>
      <c r="F1154" s="45">
        <v>75.451263537906129</v>
      </c>
      <c r="G1154" s="45">
        <v>100</v>
      </c>
    </row>
    <row r="1155" spans="1:7" x14ac:dyDescent="0.25">
      <c r="A1155" s="45" t="s">
        <v>6101</v>
      </c>
      <c r="B1155" s="45" t="s">
        <v>5535</v>
      </c>
      <c r="C1155" s="45">
        <v>554</v>
      </c>
      <c r="D1155" s="45">
        <v>100</v>
      </c>
      <c r="E1155" s="45">
        <v>100</v>
      </c>
      <c r="F1155" s="45">
        <v>100</v>
      </c>
      <c r="G1155" s="45">
        <v>100</v>
      </c>
    </row>
    <row r="1158" spans="1:7" x14ac:dyDescent="0.25">
      <c r="A1158" s="45" t="s">
        <v>6102</v>
      </c>
      <c r="B1158" s="45" t="s">
        <v>5544</v>
      </c>
      <c r="C1158" s="45">
        <v>136</v>
      </c>
      <c r="D1158" s="45">
        <v>100</v>
      </c>
      <c r="E1158" s="45">
        <v>100</v>
      </c>
      <c r="F1158" s="45">
        <v>24.54873646209386</v>
      </c>
      <c r="G1158" s="45">
        <v>24.54873646209386</v>
      </c>
    </row>
    <row r="1159" spans="1:7" x14ac:dyDescent="0.25">
      <c r="A1159" s="45" t="s">
        <v>6102</v>
      </c>
      <c r="B1159" s="45" t="s">
        <v>5534</v>
      </c>
      <c r="C1159" s="45">
        <v>418</v>
      </c>
      <c r="F1159" s="45">
        <v>75.451263537906129</v>
      </c>
      <c r="G1159" s="45">
        <v>100</v>
      </c>
    </row>
    <row r="1160" spans="1:7" x14ac:dyDescent="0.25">
      <c r="A1160" s="45" t="s">
        <v>6102</v>
      </c>
      <c r="B1160" s="45" t="s">
        <v>5535</v>
      </c>
      <c r="C1160" s="45">
        <v>554</v>
      </c>
      <c r="D1160" s="45">
        <v>100</v>
      </c>
      <c r="E1160" s="45">
        <v>100</v>
      </c>
      <c r="F1160" s="45">
        <v>100</v>
      </c>
      <c r="G1160" s="45">
        <v>100</v>
      </c>
    </row>
    <row r="1163" spans="1:7" x14ac:dyDescent="0.25">
      <c r="A1163" s="45" t="s">
        <v>6103</v>
      </c>
      <c r="B1163" s="45" t="s">
        <v>5544</v>
      </c>
      <c r="C1163" s="45">
        <v>136</v>
      </c>
      <c r="D1163" s="45">
        <v>100</v>
      </c>
      <c r="E1163" s="45">
        <v>100</v>
      </c>
      <c r="F1163" s="45">
        <v>24.54873646209386</v>
      </c>
      <c r="G1163" s="45">
        <v>24.54873646209386</v>
      </c>
    </row>
    <row r="1164" spans="1:7" x14ac:dyDescent="0.25">
      <c r="A1164" s="45" t="s">
        <v>6103</v>
      </c>
      <c r="B1164" s="45" t="s">
        <v>5534</v>
      </c>
      <c r="C1164" s="45">
        <v>418</v>
      </c>
      <c r="F1164" s="45">
        <v>75.451263537906129</v>
      </c>
      <c r="G1164" s="45">
        <v>100</v>
      </c>
    </row>
    <row r="1165" spans="1:7" x14ac:dyDescent="0.25">
      <c r="A1165" s="45" t="s">
        <v>6103</v>
      </c>
      <c r="B1165" s="45" t="s">
        <v>5535</v>
      </c>
      <c r="C1165" s="45">
        <v>554</v>
      </c>
      <c r="D1165" s="45">
        <v>100</v>
      </c>
      <c r="E1165" s="45">
        <v>100</v>
      </c>
      <c r="F1165" s="45">
        <v>100</v>
      </c>
      <c r="G1165" s="45">
        <v>100</v>
      </c>
    </row>
    <row r="1168" spans="1:7" x14ac:dyDescent="0.25">
      <c r="A1168" s="45" t="s">
        <v>6104</v>
      </c>
      <c r="B1168" s="45" t="s">
        <v>5799</v>
      </c>
      <c r="C1168" s="45">
        <v>1</v>
      </c>
      <c r="D1168" s="45">
        <v>1.666666666666667</v>
      </c>
      <c r="E1168" s="45">
        <v>1.666666666666667</v>
      </c>
      <c r="F1168" s="45">
        <v>0.18050541516245491</v>
      </c>
      <c r="G1168" s="45">
        <v>0.18050541516245491</v>
      </c>
    </row>
    <row r="1169" spans="1:7" x14ac:dyDescent="0.25">
      <c r="A1169" s="45" t="s">
        <v>6104</v>
      </c>
      <c r="B1169" s="45" t="s">
        <v>6105</v>
      </c>
      <c r="C1169" s="45">
        <v>5</v>
      </c>
      <c r="D1169" s="45">
        <v>8.3333333333333321</v>
      </c>
      <c r="E1169" s="45">
        <v>9.9999999999999982</v>
      </c>
      <c r="F1169" s="45">
        <v>0.90252707581227432</v>
      </c>
      <c r="G1169" s="45">
        <v>1.0830324909747291</v>
      </c>
    </row>
    <row r="1170" spans="1:7" x14ac:dyDescent="0.25">
      <c r="A1170" s="45" t="s">
        <v>6104</v>
      </c>
      <c r="B1170" s="45" t="s">
        <v>6106</v>
      </c>
      <c r="C1170" s="45">
        <v>6</v>
      </c>
      <c r="D1170" s="45">
        <v>10</v>
      </c>
      <c r="E1170" s="45">
        <v>20</v>
      </c>
      <c r="F1170" s="45">
        <v>1.0830324909747291</v>
      </c>
      <c r="G1170" s="45">
        <v>2.1660649819494582</v>
      </c>
    </row>
    <row r="1171" spans="1:7" x14ac:dyDescent="0.25">
      <c r="A1171" s="45" t="s">
        <v>6104</v>
      </c>
      <c r="B1171" s="45" t="s">
        <v>6107</v>
      </c>
      <c r="C1171" s="45">
        <v>3</v>
      </c>
      <c r="D1171" s="45">
        <v>5</v>
      </c>
      <c r="E1171" s="45">
        <v>25</v>
      </c>
      <c r="F1171" s="45">
        <v>0.54151624548736454</v>
      </c>
      <c r="G1171" s="45">
        <v>2.7075812274368229</v>
      </c>
    </row>
    <row r="1172" spans="1:7" x14ac:dyDescent="0.25">
      <c r="A1172" s="45" t="s">
        <v>6104</v>
      </c>
      <c r="B1172" s="45" t="s">
        <v>6108</v>
      </c>
      <c r="C1172" s="45">
        <v>1</v>
      </c>
      <c r="D1172" s="45">
        <v>1.666666666666667</v>
      </c>
      <c r="E1172" s="45">
        <v>26.666666666666661</v>
      </c>
      <c r="F1172" s="45">
        <v>0.18050541516245491</v>
      </c>
      <c r="G1172" s="45">
        <v>2.8880866425992782</v>
      </c>
    </row>
    <row r="1173" spans="1:7" x14ac:dyDescent="0.25">
      <c r="A1173" s="45" t="s">
        <v>6104</v>
      </c>
      <c r="B1173" s="45" t="s">
        <v>6109</v>
      </c>
      <c r="C1173" s="45">
        <v>1</v>
      </c>
      <c r="D1173" s="45">
        <v>1.666666666666667</v>
      </c>
      <c r="E1173" s="45">
        <v>28.333333333333329</v>
      </c>
      <c r="F1173" s="45">
        <v>0.18050541516245491</v>
      </c>
      <c r="G1173" s="45">
        <v>3.0685920577617321</v>
      </c>
    </row>
    <row r="1174" spans="1:7" x14ac:dyDescent="0.25">
      <c r="A1174" s="45" t="s">
        <v>6104</v>
      </c>
      <c r="B1174" s="45" t="s">
        <v>6110</v>
      </c>
      <c r="C1174" s="45">
        <v>3</v>
      </c>
      <c r="D1174" s="45">
        <v>5</v>
      </c>
      <c r="E1174" s="45">
        <v>33.333333333333343</v>
      </c>
      <c r="F1174" s="45">
        <v>0.54151624548736454</v>
      </c>
      <c r="G1174" s="45">
        <v>3.6101083032490968</v>
      </c>
    </row>
    <row r="1175" spans="1:7" x14ac:dyDescent="0.25">
      <c r="A1175" s="45" t="s">
        <v>6104</v>
      </c>
      <c r="B1175" s="45" t="s">
        <v>6111</v>
      </c>
      <c r="C1175" s="45">
        <v>1</v>
      </c>
      <c r="D1175" s="45">
        <v>1.666666666666667</v>
      </c>
      <c r="E1175" s="45">
        <v>35</v>
      </c>
      <c r="F1175" s="45">
        <v>0.18050541516245491</v>
      </c>
      <c r="G1175" s="45">
        <v>3.790613718411552</v>
      </c>
    </row>
    <row r="1176" spans="1:7" x14ac:dyDescent="0.25">
      <c r="A1176" s="45" t="s">
        <v>6104</v>
      </c>
      <c r="B1176" s="45" t="s">
        <v>6112</v>
      </c>
      <c r="C1176" s="45">
        <v>3</v>
      </c>
      <c r="D1176" s="45">
        <v>5</v>
      </c>
      <c r="E1176" s="45">
        <v>40</v>
      </c>
      <c r="F1176" s="45">
        <v>0.54151624548736454</v>
      </c>
      <c r="G1176" s="45">
        <v>4.3321299638989164</v>
      </c>
    </row>
    <row r="1177" spans="1:7" x14ac:dyDescent="0.25">
      <c r="A1177" s="45" t="s">
        <v>6104</v>
      </c>
      <c r="B1177" s="45" t="s">
        <v>6113</v>
      </c>
      <c r="C1177" s="45">
        <v>2</v>
      </c>
      <c r="D1177" s="45">
        <v>3.333333333333333</v>
      </c>
      <c r="E1177" s="45">
        <v>43.333333333333343</v>
      </c>
      <c r="F1177" s="45">
        <v>0.36101083032490983</v>
      </c>
      <c r="G1177" s="45">
        <v>4.6931407942238259</v>
      </c>
    </row>
    <row r="1178" spans="1:7" x14ac:dyDescent="0.25">
      <c r="A1178" s="45" t="s">
        <v>6104</v>
      </c>
      <c r="B1178" s="45" t="s">
        <v>6114</v>
      </c>
      <c r="C1178" s="45">
        <v>1</v>
      </c>
      <c r="D1178" s="45">
        <v>1.666666666666667</v>
      </c>
      <c r="E1178" s="45">
        <v>45</v>
      </c>
      <c r="F1178" s="45">
        <v>0.18050541516245491</v>
      </c>
      <c r="G1178" s="45">
        <v>4.8736462093862816</v>
      </c>
    </row>
    <row r="1179" spans="1:7" x14ac:dyDescent="0.25">
      <c r="A1179" s="45" t="s">
        <v>6104</v>
      </c>
      <c r="B1179" s="45" t="s">
        <v>6115</v>
      </c>
      <c r="C1179" s="45">
        <v>1</v>
      </c>
      <c r="D1179" s="45">
        <v>1.666666666666667</v>
      </c>
      <c r="E1179" s="45">
        <v>46.666666666666657</v>
      </c>
      <c r="F1179" s="45">
        <v>0.18050541516245491</v>
      </c>
      <c r="G1179" s="45">
        <v>5.0541516245487363</v>
      </c>
    </row>
    <row r="1180" spans="1:7" x14ac:dyDescent="0.25">
      <c r="A1180" s="45" t="s">
        <v>6104</v>
      </c>
      <c r="B1180" s="45" t="s">
        <v>6116</v>
      </c>
      <c r="C1180" s="45">
        <v>1</v>
      </c>
      <c r="D1180" s="45">
        <v>1.666666666666667</v>
      </c>
      <c r="E1180" s="45">
        <v>48.333333333333343</v>
      </c>
      <c r="F1180" s="45">
        <v>0.18050541516245491</v>
      </c>
      <c r="G1180" s="45">
        <v>5.2346570397111911</v>
      </c>
    </row>
    <row r="1181" spans="1:7" x14ac:dyDescent="0.25">
      <c r="A1181" s="45" t="s">
        <v>6104</v>
      </c>
      <c r="B1181" s="45" t="s">
        <v>6117</v>
      </c>
      <c r="C1181" s="45">
        <v>1</v>
      </c>
      <c r="D1181" s="45">
        <v>1.666666666666667</v>
      </c>
      <c r="E1181" s="45">
        <v>50</v>
      </c>
      <c r="F1181" s="45">
        <v>0.18050541516245491</v>
      </c>
      <c r="G1181" s="45">
        <v>5.4151624548736459</v>
      </c>
    </row>
    <row r="1182" spans="1:7" x14ac:dyDescent="0.25">
      <c r="A1182" s="45" t="s">
        <v>6104</v>
      </c>
      <c r="B1182" s="45" t="s">
        <v>6118</v>
      </c>
      <c r="C1182" s="45">
        <v>5</v>
      </c>
      <c r="D1182" s="45">
        <v>8.3333333333333321</v>
      </c>
      <c r="E1182" s="45">
        <v>58.333333333333329</v>
      </c>
      <c r="F1182" s="45">
        <v>0.90252707581227432</v>
      </c>
      <c r="G1182" s="45">
        <v>6.3176895306859198</v>
      </c>
    </row>
    <row r="1183" spans="1:7" x14ac:dyDescent="0.25">
      <c r="A1183" s="45" t="s">
        <v>6104</v>
      </c>
      <c r="B1183" s="45" t="s">
        <v>6119</v>
      </c>
      <c r="C1183" s="45">
        <v>3</v>
      </c>
      <c r="D1183" s="45">
        <v>5</v>
      </c>
      <c r="E1183" s="45">
        <v>63.333333333333329</v>
      </c>
      <c r="F1183" s="45">
        <v>0.54151624548736454</v>
      </c>
      <c r="G1183" s="45">
        <v>6.859205776173285</v>
      </c>
    </row>
    <row r="1184" spans="1:7" x14ac:dyDescent="0.25">
      <c r="A1184" s="45" t="s">
        <v>6104</v>
      </c>
      <c r="B1184" s="45" t="s">
        <v>6120</v>
      </c>
      <c r="C1184" s="45">
        <v>1</v>
      </c>
      <c r="D1184" s="45">
        <v>1.666666666666667</v>
      </c>
      <c r="E1184" s="45">
        <v>65</v>
      </c>
      <c r="F1184" s="45">
        <v>0.18050541516245491</v>
      </c>
      <c r="G1184" s="45">
        <v>7.0397111913357397</v>
      </c>
    </row>
    <row r="1185" spans="1:7" x14ac:dyDescent="0.25">
      <c r="A1185" s="45" t="s">
        <v>6104</v>
      </c>
      <c r="B1185" s="45" t="s">
        <v>6121</v>
      </c>
      <c r="C1185" s="45">
        <v>2</v>
      </c>
      <c r="D1185" s="45">
        <v>3.333333333333333</v>
      </c>
      <c r="E1185" s="45">
        <v>68.333333333333329</v>
      </c>
      <c r="F1185" s="45">
        <v>0.36101083032490983</v>
      </c>
      <c r="G1185" s="45">
        <v>7.4007220216606493</v>
      </c>
    </row>
    <row r="1186" spans="1:7" x14ac:dyDescent="0.25">
      <c r="A1186" s="45" t="s">
        <v>6104</v>
      </c>
      <c r="B1186" s="45" t="s">
        <v>6122</v>
      </c>
      <c r="C1186" s="45">
        <v>8</v>
      </c>
      <c r="D1186" s="45">
        <v>13.33333333333333</v>
      </c>
      <c r="E1186" s="45">
        <v>81.666666666666671</v>
      </c>
      <c r="F1186" s="45">
        <v>1.4440433212996391</v>
      </c>
      <c r="G1186" s="45">
        <v>8.8447653429602884</v>
      </c>
    </row>
    <row r="1187" spans="1:7" x14ac:dyDescent="0.25">
      <c r="A1187" s="45" t="s">
        <v>6104</v>
      </c>
      <c r="B1187" s="45" t="s">
        <v>6123</v>
      </c>
      <c r="C1187" s="45">
        <v>2</v>
      </c>
      <c r="D1187" s="45">
        <v>3.333333333333333</v>
      </c>
      <c r="E1187" s="45">
        <v>85</v>
      </c>
      <c r="F1187" s="45">
        <v>0.36101083032490983</v>
      </c>
      <c r="G1187" s="45">
        <v>9.2057761732851979</v>
      </c>
    </row>
    <row r="1188" spans="1:7" x14ac:dyDescent="0.25">
      <c r="A1188" s="45" t="s">
        <v>6104</v>
      </c>
      <c r="B1188" s="45" t="s">
        <v>6124</v>
      </c>
      <c r="C1188" s="45">
        <v>1</v>
      </c>
      <c r="D1188" s="45">
        <v>1.666666666666667</v>
      </c>
      <c r="E1188" s="45">
        <v>86.666666666666671</v>
      </c>
      <c r="F1188" s="45">
        <v>0.18050541516245491</v>
      </c>
      <c r="G1188" s="45">
        <v>9.3862815884476536</v>
      </c>
    </row>
    <row r="1189" spans="1:7" x14ac:dyDescent="0.25">
      <c r="A1189" s="45" t="s">
        <v>6104</v>
      </c>
      <c r="B1189" s="45" t="s">
        <v>6125</v>
      </c>
      <c r="C1189" s="45">
        <v>7</v>
      </c>
      <c r="D1189" s="45">
        <v>11.66666666666667</v>
      </c>
      <c r="E1189" s="45">
        <v>98.333333333333329</v>
      </c>
      <c r="F1189" s="45">
        <v>1.2635379061371841</v>
      </c>
      <c r="G1189" s="45">
        <v>10.64981949458484</v>
      </c>
    </row>
    <row r="1190" spans="1:7" x14ac:dyDescent="0.25">
      <c r="A1190" s="45" t="s">
        <v>6104</v>
      </c>
      <c r="B1190" s="45" t="s">
        <v>6126</v>
      </c>
      <c r="C1190" s="45">
        <v>1</v>
      </c>
      <c r="D1190" s="45">
        <v>1.666666666666667</v>
      </c>
      <c r="E1190" s="45">
        <v>100</v>
      </c>
      <c r="F1190" s="45">
        <v>0.18050541516245491</v>
      </c>
      <c r="G1190" s="45">
        <v>10.83032490974729</v>
      </c>
    </row>
    <row r="1191" spans="1:7" x14ac:dyDescent="0.25">
      <c r="A1191" s="45" t="s">
        <v>6104</v>
      </c>
      <c r="B1191" s="45" t="s">
        <v>5534</v>
      </c>
      <c r="C1191" s="45">
        <v>494</v>
      </c>
      <c r="F1191" s="45">
        <v>89.16967509025271</v>
      </c>
      <c r="G1191" s="45">
        <v>100</v>
      </c>
    </row>
    <row r="1192" spans="1:7" x14ac:dyDescent="0.25">
      <c r="A1192" s="45" t="s">
        <v>6104</v>
      </c>
      <c r="B1192" s="45" t="s">
        <v>5535</v>
      </c>
      <c r="C1192" s="45">
        <v>554</v>
      </c>
      <c r="D1192" s="45">
        <v>100</v>
      </c>
      <c r="E1192" s="45">
        <v>100</v>
      </c>
      <c r="F1192" s="45">
        <v>100</v>
      </c>
      <c r="G1192" s="45">
        <v>100</v>
      </c>
    </row>
    <row r="1195" spans="1:7" x14ac:dyDescent="0.25">
      <c r="A1195" s="45" t="s">
        <v>6127</v>
      </c>
      <c r="B1195" s="45" t="s">
        <v>5544</v>
      </c>
      <c r="C1195" s="45">
        <v>27</v>
      </c>
      <c r="D1195" s="45">
        <v>45</v>
      </c>
      <c r="E1195" s="45">
        <v>45</v>
      </c>
      <c r="F1195" s="45">
        <v>4.8736462093862816</v>
      </c>
      <c r="G1195" s="45">
        <v>4.8736462093862816</v>
      </c>
    </row>
    <row r="1196" spans="1:7" x14ac:dyDescent="0.25">
      <c r="A1196" s="45" t="s">
        <v>6127</v>
      </c>
      <c r="B1196" s="45" t="s">
        <v>5545</v>
      </c>
      <c r="C1196" s="45">
        <v>33</v>
      </c>
      <c r="D1196" s="45">
        <v>55.000000000000007</v>
      </c>
      <c r="E1196" s="45">
        <v>100</v>
      </c>
      <c r="F1196" s="45">
        <v>5.9566787003610111</v>
      </c>
      <c r="G1196" s="45">
        <v>10.83032490974729</v>
      </c>
    </row>
    <row r="1197" spans="1:7" x14ac:dyDescent="0.25">
      <c r="A1197" s="45" t="s">
        <v>6127</v>
      </c>
      <c r="B1197" s="45" t="s">
        <v>5534</v>
      </c>
      <c r="C1197" s="45">
        <v>494</v>
      </c>
      <c r="F1197" s="45">
        <v>89.16967509025271</v>
      </c>
      <c r="G1197" s="45">
        <v>100</v>
      </c>
    </row>
    <row r="1198" spans="1:7" x14ac:dyDescent="0.25">
      <c r="A1198" s="45" t="s">
        <v>6127</v>
      </c>
      <c r="B1198" s="45" t="s">
        <v>5535</v>
      </c>
      <c r="C1198" s="45">
        <v>554</v>
      </c>
      <c r="D1198" s="45">
        <v>100</v>
      </c>
      <c r="E1198" s="45">
        <v>100</v>
      </c>
      <c r="F1198" s="45">
        <v>100</v>
      </c>
      <c r="G1198" s="45">
        <v>100</v>
      </c>
    </row>
    <row r="1201" spans="1:7" x14ac:dyDescent="0.25">
      <c r="A1201" s="45" t="s">
        <v>6128</v>
      </c>
      <c r="B1201" s="45" t="s">
        <v>5544</v>
      </c>
      <c r="C1201" s="45">
        <v>27</v>
      </c>
      <c r="D1201" s="45">
        <v>45</v>
      </c>
      <c r="E1201" s="45">
        <v>45</v>
      </c>
      <c r="F1201" s="45">
        <v>4.8736462093862816</v>
      </c>
      <c r="G1201" s="45">
        <v>4.8736462093862816</v>
      </c>
    </row>
    <row r="1202" spans="1:7" x14ac:dyDescent="0.25">
      <c r="A1202" s="45" t="s">
        <v>6128</v>
      </c>
      <c r="B1202" s="45" t="s">
        <v>5545</v>
      </c>
      <c r="C1202" s="45">
        <v>33</v>
      </c>
      <c r="D1202" s="45">
        <v>55.000000000000007</v>
      </c>
      <c r="E1202" s="45">
        <v>100</v>
      </c>
      <c r="F1202" s="45">
        <v>5.9566787003610111</v>
      </c>
      <c r="G1202" s="45">
        <v>10.83032490974729</v>
      </c>
    </row>
    <row r="1203" spans="1:7" x14ac:dyDescent="0.25">
      <c r="A1203" s="45" t="s">
        <v>6128</v>
      </c>
      <c r="B1203" s="45" t="s">
        <v>5534</v>
      </c>
      <c r="C1203" s="45">
        <v>494</v>
      </c>
      <c r="F1203" s="45">
        <v>89.16967509025271</v>
      </c>
      <c r="G1203" s="45">
        <v>100</v>
      </c>
    </row>
    <row r="1204" spans="1:7" x14ac:dyDescent="0.25">
      <c r="A1204" s="45" t="s">
        <v>6128</v>
      </c>
      <c r="B1204" s="45" t="s">
        <v>5535</v>
      </c>
      <c r="C1204" s="45">
        <v>554</v>
      </c>
      <c r="D1204" s="45">
        <v>100</v>
      </c>
      <c r="E1204" s="45">
        <v>100</v>
      </c>
      <c r="F1204" s="45">
        <v>100</v>
      </c>
      <c r="G1204" s="45">
        <v>100</v>
      </c>
    </row>
    <row r="1207" spans="1:7" x14ac:dyDescent="0.25">
      <c r="A1207" s="45" t="s">
        <v>6129</v>
      </c>
      <c r="B1207" s="45" t="s">
        <v>5544</v>
      </c>
      <c r="C1207" s="45">
        <v>24</v>
      </c>
      <c r="D1207" s="45">
        <v>40</v>
      </c>
      <c r="E1207" s="45">
        <v>40</v>
      </c>
      <c r="F1207" s="45">
        <v>4.3321299638989164</v>
      </c>
      <c r="G1207" s="45">
        <v>4.3321299638989164</v>
      </c>
    </row>
    <row r="1208" spans="1:7" x14ac:dyDescent="0.25">
      <c r="A1208" s="45" t="s">
        <v>6129</v>
      </c>
      <c r="B1208" s="45" t="s">
        <v>5545</v>
      </c>
      <c r="C1208" s="45">
        <v>36</v>
      </c>
      <c r="D1208" s="45">
        <v>60</v>
      </c>
      <c r="E1208" s="45">
        <v>100</v>
      </c>
      <c r="F1208" s="45">
        <v>6.4981949458483754</v>
      </c>
      <c r="G1208" s="45">
        <v>10.83032490974729</v>
      </c>
    </row>
    <row r="1209" spans="1:7" x14ac:dyDescent="0.25">
      <c r="A1209" s="45" t="s">
        <v>6129</v>
      </c>
      <c r="B1209" s="45" t="s">
        <v>5534</v>
      </c>
      <c r="C1209" s="45">
        <v>494</v>
      </c>
      <c r="F1209" s="45">
        <v>89.16967509025271</v>
      </c>
      <c r="G1209" s="45">
        <v>100</v>
      </c>
    </row>
    <row r="1210" spans="1:7" x14ac:dyDescent="0.25">
      <c r="A1210" s="45" t="s">
        <v>6129</v>
      </c>
      <c r="B1210" s="45" t="s">
        <v>5535</v>
      </c>
      <c r="C1210" s="45">
        <v>554</v>
      </c>
      <c r="D1210" s="45">
        <v>100</v>
      </c>
      <c r="E1210" s="45">
        <v>100</v>
      </c>
      <c r="F1210" s="45">
        <v>100</v>
      </c>
      <c r="G1210" s="45">
        <v>100</v>
      </c>
    </row>
    <row r="1213" spans="1:7" x14ac:dyDescent="0.25">
      <c r="A1213" s="45" t="s">
        <v>6130</v>
      </c>
      <c r="B1213" s="45" t="s">
        <v>5544</v>
      </c>
      <c r="C1213" s="45">
        <v>48</v>
      </c>
      <c r="D1213" s="45">
        <v>80</v>
      </c>
      <c r="E1213" s="45">
        <v>80</v>
      </c>
      <c r="F1213" s="45">
        <v>8.6642599277978327</v>
      </c>
      <c r="G1213" s="45">
        <v>8.6642599277978327</v>
      </c>
    </row>
    <row r="1214" spans="1:7" x14ac:dyDescent="0.25">
      <c r="A1214" s="45" t="s">
        <v>6130</v>
      </c>
      <c r="B1214" s="45" t="s">
        <v>5545</v>
      </c>
      <c r="C1214" s="45">
        <v>12</v>
      </c>
      <c r="D1214" s="45">
        <v>20</v>
      </c>
      <c r="E1214" s="45">
        <v>100</v>
      </c>
      <c r="F1214" s="45">
        <v>2.1660649819494582</v>
      </c>
      <c r="G1214" s="45">
        <v>10.83032490974729</v>
      </c>
    </row>
    <row r="1215" spans="1:7" x14ac:dyDescent="0.25">
      <c r="A1215" s="45" t="s">
        <v>6130</v>
      </c>
      <c r="B1215" s="45" t="s">
        <v>5534</v>
      </c>
      <c r="C1215" s="45">
        <v>494</v>
      </c>
      <c r="F1215" s="45">
        <v>89.16967509025271</v>
      </c>
      <c r="G1215" s="45">
        <v>100</v>
      </c>
    </row>
    <row r="1216" spans="1:7" x14ac:dyDescent="0.25">
      <c r="A1216" s="45" t="s">
        <v>6130</v>
      </c>
      <c r="B1216" s="45" t="s">
        <v>5535</v>
      </c>
      <c r="C1216" s="45">
        <v>554</v>
      </c>
      <c r="D1216" s="45">
        <v>100</v>
      </c>
      <c r="E1216" s="45">
        <v>100</v>
      </c>
      <c r="F1216" s="45">
        <v>100</v>
      </c>
      <c r="G1216" s="45">
        <v>100</v>
      </c>
    </row>
    <row r="1219" spans="1:7" x14ac:dyDescent="0.25">
      <c r="A1219" s="45" t="s">
        <v>6131</v>
      </c>
      <c r="B1219" s="45" t="s">
        <v>5544</v>
      </c>
      <c r="C1219" s="45">
        <v>56</v>
      </c>
      <c r="D1219" s="45">
        <v>93.333333333333329</v>
      </c>
      <c r="E1219" s="45">
        <v>93.333333333333329</v>
      </c>
      <c r="F1219" s="45">
        <v>10.108303249097469</v>
      </c>
      <c r="G1219" s="45">
        <v>10.108303249097469</v>
      </c>
    </row>
    <row r="1220" spans="1:7" x14ac:dyDescent="0.25">
      <c r="A1220" s="45" t="s">
        <v>6131</v>
      </c>
      <c r="B1220" s="45" t="s">
        <v>5545</v>
      </c>
      <c r="C1220" s="45">
        <v>4</v>
      </c>
      <c r="D1220" s="45">
        <v>6.666666666666667</v>
      </c>
      <c r="E1220" s="45">
        <v>100</v>
      </c>
      <c r="F1220" s="45">
        <v>0.72202166064981954</v>
      </c>
      <c r="G1220" s="45">
        <v>10.83032490974729</v>
      </c>
    </row>
    <row r="1221" spans="1:7" x14ac:dyDescent="0.25">
      <c r="A1221" s="45" t="s">
        <v>6131</v>
      </c>
      <c r="B1221" s="45" t="s">
        <v>5534</v>
      </c>
      <c r="C1221" s="45">
        <v>494</v>
      </c>
      <c r="F1221" s="45">
        <v>89.16967509025271</v>
      </c>
      <c r="G1221" s="45">
        <v>100</v>
      </c>
    </row>
    <row r="1222" spans="1:7" x14ac:dyDescent="0.25">
      <c r="A1222" s="45" t="s">
        <v>6131</v>
      </c>
      <c r="B1222" s="45" t="s">
        <v>5535</v>
      </c>
      <c r="C1222" s="45">
        <v>554</v>
      </c>
      <c r="D1222" s="45">
        <v>100</v>
      </c>
      <c r="E1222" s="45">
        <v>100</v>
      </c>
      <c r="F1222" s="45">
        <v>100</v>
      </c>
      <c r="G1222" s="45">
        <v>100</v>
      </c>
    </row>
    <row r="1225" spans="1:7" x14ac:dyDescent="0.25">
      <c r="A1225" s="45" t="s">
        <v>6132</v>
      </c>
      <c r="B1225" s="45" t="s">
        <v>5544</v>
      </c>
      <c r="C1225" s="45">
        <v>60</v>
      </c>
      <c r="D1225" s="45">
        <v>100</v>
      </c>
      <c r="E1225" s="45">
        <v>100</v>
      </c>
      <c r="F1225" s="45">
        <v>10.83032490974729</v>
      </c>
      <c r="G1225" s="45">
        <v>10.83032490974729</v>
      </c>
    </row>
    <row r="1226" spans="1:7" x14ac:dyDescent="0.25">
      <c r="A1226" s="45" t="s">
        <v>6132</v>
      </c>
      <c r="B1226" s="45" t="s">
        <v>5534</v>
      </c>
      <c r="C1226" s="45">
        <v>494</v>
      </c>
      <c r="F1226" s="45">
        <v>89.16967509025271</v>
      </c>
      <c r="G1226" s="45">
        <v>100</v>
      </c>
    </row>
    <row r="1227" spans="1:7" x14ac:dyDescent="0.25">
      <c r="A1227" s="45" t="s">
        <v>6132</v>
      </c>
      <c r="B1227" s="45" t="s">
        <v>5535</v>
      </c>
      <c r="C1227" s="45">
        <v>554</v>
      </c>
      <c r="D1227" s="45">
        <v>100</v>
      </c>
      <c r="E1227" s="45">
        <v>100</v>
      </c>
      <c r="F1227" s="45">
        <v>100</v>
      </c>
      <c r="G1227" s="45">
        <v>100</v>
      </c>
    </row>
    <row r="1230" spans="1:7" x14ac:dyDescent="0.25">
      <c r="A1230" s="45" t="s">
        <v>6133</v>
      </c>
      <c r="B1230" s="45" t="s">
        <v>5544</v>
      </c>
      <c r="C1230" s="45">
        <v>59</v>
      </c>
      <c r="D1230" s="45">
        <v>98.333333333333329</v>
      </c>
      <c r="E1230" s="45">
        <v>98.333333333333329</v>
      </c>
      <c r="F1230" s="45">
        <v>10.64981949458484</v>
      </c>
      <c r="G1230" s="45">
        <v>10.64981949458484</v>
      </c>
    </row>
    <row r="1231" spans="1:7" x14ac:dyDescent="0.25">
      <c r="A1231" s="45" t="s">
        <v>6133</v>
      </c>
      <c r="B1231" s="45" t="s">
        <v>5545</v>
      </c>
      <c r="C1231" s="45">
        <v>1</v>
      </c>
      <c r="D1231" s="45">
        <v>1.666666666666667</v>
      </c>
      <c r="E1231" s="45">
        <v>100</v>
      </c>
      <c r="F1231" s="45">
        <v>0.18050541516245491</v>
      </c>
      <c r="G1231" s="45">
        <v>10.83032490974729</v>
      </c>
    </row>
    <row r="1232" spans="1:7" x14ac:dyDescent="0.25">
      <c r="A1232" s="45" t="s">
        <v>6133</v>
      </c>
      <c r="B1232" s="45" t="s">
        <v>5534</v>
      </c>
      <c r="C1232" s="45">
        <v>494</v>
      </c>
      <c r="F1232" s="45">
        <v>89.16967509025271</v>
      </c>
      <c r="G1232" s="45">
        <v>100</v>
      </c>
    </row>
    <row r="1233" spans="1:7" x14ac:dyDescent="0.25">
      <c r="A1233" s="45" t="s">
        <v>6133</v>
      </c>
      <c r="B1233" s="45" t="s">
        <v>5535</v>
      </c>
      <c r="C1233" s="45">
        <v>554</v>
      </c>
      <c r="D1233" s="45">
        <v>100</v>
      </c>
      <c r="E1233" s="45">
        <v>100</v>
      </c>
      <c r="F1233" s="45">
        <v>100</v>
      </c>
      <c r="G1233" s="45">
        <v>100</v>
      </c>
    </row>
    <row r="1236" spans="1:7" x14ac:dyDescent="0.25">
      <c r="A1236" s="45" t="s">
        <v>6134</v>
      </c>
      <c r="B1236" s="45" t="s">
        <v>5544</v>
      </c>
      <c r="C1236" s="45">
        <v>60</v>
      </c>
      <c r="D1236" s="45">
        <v>100</v>
      </c>
      <c r="E1236" s="45">
        <v>100</v>
      </c>
      <c r="F1236" s="45">
        <v>10.83032490974729</v>
      </c>
      <c r="G1236" s="45">
        <v>10.83032490974729</v>
      </c>
    </row>
    <row r="1237" spans="1:7" x14ac:dyDescent="0.25">
      <c r="A1237" s="45" t="s">
        <v>6134</v>
      </c>
      <c r="B1237" s="45" t="s">
        <v>5534</v>
      </c>
      <c r="C1237" s="45">
        <v>494</v>
      </c>
      <c r="F1237" s="45">
        <v>89.16967509025271</v>
      </c>
      <c r="G1237" s="45">
        <v>100</v>
      </c>
    </row>
    <row r="1238" spans="1:7" x14ac:dyDescent="0.25">
      <c r="A1238" s="45" t="s">
        <v>6134</v>
      </c>
      <c r="B1238" s="45" t="s">
        <v>5535</v>
      </c>
      <c r="C1238" s="45">
        <v>554</v>
      </c>
      <c r="D1238" s="45">
        <v>100</v>
      </c>
      <c r="E1238" s="45">
        <v>100</v>
      </c>
      <c r="F1238" s="45">
        <v>100</v>
      </c>
      <c r="G1238" s="45">
        <v>100</v>
      </c>
    </row>
    <row r="1241" spans="1:7" x14ac:dyDescent="0.25">
      <c r="A1241" s="45" t="s">
        <v>6135</v>
      </c>
      <c r="B1241" s="45" t="s">
        <v>6136</v>
      </c>
      <c r="C1241" s="45">
        <v>5</v>
      </c>
      <c r="D1241" s="45">
        <v>0.90252707581227432</v>
      </c>
      <c r="E1241" s="45">
        <v>0.90252707581227432</v>
      </c>
      <c r="F1241" s="45">
        <v>0.90252707581227432</v>
      </c>
      <c r="G1241" s="45">
        <v>0.90252707581227432</v>
      </c>
    </row>
    <row r="1242" spans="1:7" x14ac:dyDescent="0.25">
      <c r="A1242" s="45" t="s">
        <v>6135</v>
      </c>
      <c r="B1242" s="45" t="s">
        <v>6137</v>
      </c>
      <c r="C1242" s="45">
        <v>67</v>
      </c>
      <c r="D1242" s="45">
        <v>12.09386281588448</v>
      </c>
      <c r="E1242" s="45">
        <v>12.996389891696751</v>
      </c>
      <c r="F1242" s="45">
        <v>12.09386281588448</v>
      </c>
      <c r="G1242" s="45">
        <v>12.996389891696751</v>
      </c>
    </row>
    <row r="1243" spans="1:7" x14ac:dyDescent="0.25">
      <c r="A1243" s="45" t="s">
        <v>6135</v>
      </c>
      <c r="B1243" s="45" t="s">
        <v>6138</v>
      </c>
      <c r="C1243" s="45">
        <v>34</v>
      </c>
      <c r="D1243" s="45">
        <v>6.1371841155234659</v>
      </c>
      <c r="E1243" s="45">
        <v>19.133574007220211</v>
      </c>
      <c r="F1243" s="45">
        <v>6.1371841155234659</v>
      </c>
      <c r="G1243" s="45">
        <v>19.133574007220211</v>
      </c>
    </row>
    <row r="1244" spans="1:7" x14ac:dyDescent="0.25">
      <c r="A1244" s="45" t="s">
        <v>6135</v>
      </c>
      <c r="B1244" s="45" t="s">
        <v>6139</v>
      </c>
      <c r="C1244" s="45">
        <v>276</v>
      </c>
      <c r="D1244" s="45">
        <v>49.819494584837543</v>
      </c>
      <c r="E1244" s="45">
        <v>68.953068592057761</v>
      </c>
      <c r="F1244" s="45">
        <v>49.819494584837543</v>
      </c>
      <c r="G1244" s="45">
        <v>68.953068592057761</v>
      </c>
    </row>
    <row r="1245" spans="1:7" x14ac:dyDescent="0.25">
      <c r="A1245" s="45" t="s">
        <v>6135</v>
      </c>
      <c r="B1245" s="45" t="s">
        <v>6140</v>
      </c>
      <c r="C1245" s="45">
        <v>170</v>
      </c>
      <c r="D1245" s="45">
        <v>30.685920577617331</v>
      </c>
      <c r="E1245" s="45">
        <v>99.638989169675085</v>
      </c>
      <c r="F1245" s="45">
        <v>30.685920577617331</v>
      </c>
      <c r="G1245" s="45">
        <v>99.638989169675085</v>
      </c>
    </row>
    <row r="1246" spans="1:7" x14ac:dyDescent="0.25">
      <c r="A1246" s="45" t="s">
        <v>6135</v>
      </c>
      <c r="B1246" s="45" t="s">
        <v>5799</v>
      </c>
      <c r="C1246" s="45">
        <v>2</v>
      </c>
      <c r="D1246" s="45">
        <v>0.36101083032490983</v>
      </c>
      <c r="E1246" s="45">
        <v>100</v>
      </c>
      <c r="F1246" s="45">
        <v>0.36101083032490983</v>
      </c>
      <c r="G1246" s="45">
        <v>100</v>
      </c>
    </row>
    <row r="1247" spans="1:7" x14ac:dyDescent="0.25">
      <c r="A1247" s="45" t="s">
        <v>6135</v>
      </c>
      <c r="B1247" s="45" t="s">
        <v>5534</v>
      </c>
      <c r="C1247" s="45">
        <v>0</v>
      </c>
      <c r="F1247" s="45">
        <v>0</v>
      </c>
      <c r="G1247" s="45">
        <v>100</v>
      </c>
    </row>
    <row r="1248" spans="1:7" x14ac:dyDescent="0.25">
      <c r="A1248" s="45" t="s">
        <v>6135</v>
      </c>
      <c r="B1248" s="45" t="s">
        <v>5535</v>
      </c>
      <c r="C1248" s="45">
        <v>554</v>
      </c>
      <c r="D1248" s="45">
        <v>100</v>
      </c>
      <c r="E1248" s="45">
        <v>100</v>
      </c>
      <c r="F1248" s="45">
        <v>100</v>
      </c>
      <c r="G1248" s="45">
        <v>100</v>
      </c>
    </row>
    <row r="1251" spans="1:7" x14ac:dyDescent="0.25">
      <c r="A1251" s="45" t="s">
        <v>6141</v>
      </c>
      <c r="B1251" s="45" t="s">
        <v>6142</v>
      </c>
      <c r="C1251" s="45">
        <v>1</v>
      </c>
      <c r="D1251" s="45">
        <v>0.1811594202898551</v>
      </c>
      <c r="E1251" s="45">
        <v>0.1811594202898551</v>
      </c>
      <c r="F1251" s="45">
        <v>0.18050541516245491</v>
      </c>
      <c r="G1251" s="45">
        <v>0.18050541516245491</v>
      </c>
    </row>
    <row r="1252" spans="1:7" x14ac:dyDescent="0.25">
      <c r="A1252" s="45" t="s">
        <v>6141</v>
      </c>
      <c r="B1252" s="45" t="s">
        <v>6143</v>
      </c>
      <c r="C1252" s="45">
        <v>239</v>
      </c>
      <c r="D1252" s="45">
        <v>43.29710144927536</v>
      </c>
      <c r="E1252" s="45">
        <v>43.478260869565212</v>
      </c>
      <c r="F1252" s="45">
        <v>43.140794223826717</v>
      </c>
      <c r="G1252" s="45">
        <v>43.321299638989167</v>
      </c>
    </row>
    <row r="1253" spans="1:7" x14ac:dyDescent="0.25">
      <c r="A1253" s="45" t="s">
        <v>6141</v>
      </c>
      <c r="B1253" s="45" t="s">
        <v>6144</v>
      </c>
      <c r="C1253" s="45">
        <v>1</v>
      </c>
      <c r="D1253" s="45">
        <v>0.1811594202898551</v>
      </c>
      <c r="E1253" s="45">
        <v>43.659420289855071</v>
      </c>
      <c r="F1253" s="45">
        <v>0.18050541516245491</v>
      </c>
      <c r="G1253" s="45">
        <v>43.501805054151617</v>
      </c>
    </row>
    <row r="1254" spans="1:7" x14ac:dyDescent="0.25">
      <c r="A1254" s="45" t="s">
        <v>6141</v>
      </c>
      <c r="B1254" s="45" t="s">
        <v>6145</v>
      </c>
      <c r="C1254" s="45">
        <v>82</v>
      </c>
      <c r="D1254" s="45">
        <v>14.855072463768121</v>
      </c>
      <c r="E1254" s="45">
        <v>58.514492753623188</v>
      </c>
      <c r="F1254" s="45">
        <v>14.8014440433213</v>
      </c>
      <c r="G1254" s="45">
        <v>58.303249097472928</v>
      </c>
    </row>
    <row r="1255" spans="1:7" x14ac:dyDescent="0.25">
      <c r="A1255" s="45" t="s">
        <v>6141</v>
      </c>
      <c r="B1255" s="45" t="s">
        <v>6146</v>
      </c>
      <c r="C1255" s="45">
        <v>100</v>
      </c>
      <c r="D1255" s="45">
        <v>18.115942028985511</v>
      </c>
      <c r="E1255" s="45">
        <v>76.630434782608688</v>
      </c>
      <c r="F1255" s="45">
        <v>18.050541516245492</v>
      </c>
      <c r="G1255" s="45">
        <v>76.353790613718417</v>
      </c>
    </row>
    <row r="1256" spans="1:7" x14ac:dyDescent="0.25">
      <c r="A1256" s="45" t="s">
        <v>6141</v>
      </c>
      <c r="B1256" s="45" t="s">
        <v>6147</v>
      </c>
      <c r="C1256" s="45">
        <v>17</v>
      </c>
      <c r="D1256" s="45">
        <v>3.079710144927537</v>
      </c>
      <c r="E1256" s="45">
        <v>79.710144927536234</v>
      </c>
      <c r="F1256" s="45">
        <v>3.0685920577617329</v>
      </c>
      <c r="G1256" s="45">
        <v>79.42238267148015</v>
      </c>
    </row>
    <row r="1257" spans="1:7" x14ac:dyDescent="0.25">
      <c r="A1257" s="45" t="s">
        <v>6141</v>
      </c>
      <c r="B1257" s="45" t="s">
        <v>6148</v>
      </c>
      <c r="C1257" s="45">
        <v>7</v>
      </c>
      <c r="D1257" s="45">
        <v>1.268115942028986</v>
      </c>
      <c r="E1257" s="45">
        <v>80.978260869565219</v>
      </c>
      <c r="F1257" s="45">
        <v>1.2635379061371841</v>
      </c>
      <c r="G1257" s="45">
        <v>80.685920577617324</v>
      </c>
    </row>
    <row r="1258" spans="1:7" x14ac:dyDescent="0.25">
      <c r="A1258" s="45" t="s">
        <v>6141</v>
      </c>
      <c r="B1258" s="45" t="s">
        <v>6149</v>
      </c>
      <c r="C1258" s="45">
        <v>2</v>
      </c>
      <c r="D1258" s="45">
        <v>0.36231884057971009</v>
      </c>
      <c r="E1258" s="45">
        <v>81.340579710144922</v>
      </c>
      <c r="F1258" s="45">
        <v>0.36101083032490983</v>
      </c>
      <c r="G1258" s="45">
        <v>81.046931407942239</v>
      </c>
    </row>
    <row r="1259" spans="1:7" x14ac:dyDescent="0.25">
      <c r="A1259" s="45" t="s">
        <v>6141</v>
      </c>
      <c r="B1259" s="45" t="s">
        <v>6150</v>
      </c>
      <c r="C1259" s="45">
        <v>57</v>
      </c>
      <c r="D1259" s="45">
        <v>10.32608695652174</v>
      </c>
      <c r="E1259" s="45">
        <v>91.666666666666657</v>
      </c>
      <c r="F1259" s="45">
        <v>10.28880866425993</v>
      </c>
      <c r="G1259" s="45">
        <v>91.335740072202171</v>
      </c>
    </row>
    <row r="1260" spans="1:7" x14ac:dyDescent="0.25">
      <c r="A1260" s="45" t="s">
        <v>6141</v>
      </c>
      <c r="B1260" s="45" t="s">
        <v>6151</v>
      </c>
      <c r="C1260" s="45">
        <v>15</v>
      </c>
      <c r="D1260" s="45">
        <v>2.7173913043478262</v>
      </c>
      <c r="E1260" s="45">
        <v>94.384057971014485</v>
      </c>
      <c r="F1260" s="45">
        <v>2.7075812274368229</v>
      </c>
      <c r="G1260" s="45">
        <v>94.04332129963899</v>
      </c>
    </row>
    <row r="1261" spans="1:7" x14ac:dyDescent="0.25">
      <c r="A1261" s="45" t="s">
        <v>6141</v>
      </c>
      <c r="B1261" s="45" t="s">
        <v>6152</v>
      </c>
      <c r="C1261" s="45">
        <v>2</v>
      </c>
      <c r="D1261" s="45">
        <v>0.36231884057971009</v>
      </c>
      <c r="E1261" s="45">
        <v>94.746376811594203</v>
      </c>
      <c r="F1261" s="45">
        <v>0.36101083032490983</v>
      </c>
      <c r="G1261" s="45">
        <v>94.404332129963905</v>
      </c>
    </row>
    <row r="1262" spans="1:7" x14ac:dyDescent="0.25">
      <c r="A1262" s="45" t="s">
        <v>6141</v>
      </c>
      <c r="B1262" s="45" t="s">
        <v>6153</v>
      </c>
      <c r="C1262" s="45">
        <v>3</v>
      </c>
      <c r="D1262" s="45">
        <v>0.54347826086956519</v>
      </c>
      <c r="E1262" s="45">
        <v>95.289855072463766</v>
      </c>
      <c r="F1262" s="45">
        <v>0.54151624548736454</v>
      </c>
      <c r="G1262" s="45">
        <v>94.945848375451263</v>
      </c>
    </row>
    <row r="1263" spans="1:7" x14ac:dyDescent="0.25">
      <c r="A1263" s="45" t="s">
        <v>6141</v>
      </c>
      <c r="B1263" s="45" t="s">
        <v>6154</v>
      </c>
      <c r="C1263" s="45">
        <v>2</v>
      </c>
      <c r="D1263" s="45">
        <v>0.36231884057971009</v>
      </c>
      <c r="E1263" s="45">
        <v>95.65217391304347</v>
      </c>
      <c r="F1263" s="45">
        <v>0.36101083032490983</v>
      </c>
      <c r="G1263" s="45">
        <v>95.306859205776178</v>
      </c>
    </row>
    <row r="1264" spans="1:7" x14ac:dyDescent="0.25">
      <c r="A1264" s="45" t="s">
        <v>6141</v>
      </c>
      <c r="B1264" s="45" t="s">
        <v>6155</v>
      </c>
      <c r="C1264" s="45">
        <v>6</v>
      </c>
      <c r="D1264" s="45">
        <v>1.0869565217391299</v>
      </c>
      <c r="E1264" s="45">
        <v>96.739130434782609</v>
      </c>
      <c r="F1264" s="45">
        <v>1.0830324909747291</v>
      </c>
      <c r="G1264" s="45">
        <v>96.389891696750908</v>
      </c>
    </row>
    <row r="1265" spans="1:7" x14ac:dyDescent="0.25">
      <c r="A1265" s="45" t="s">
        <v>6141</v>
      </c>
      <c r="B1265" s="45" t="s">
        <v>6156</v>
      </c>
      <c r="C1265" s="45">
        <v>3</v>
      </c>
      <c r="D1265" s="45">
        <v>0.54347826086956519</v>
      </c>
      <c r="E1265" s="45">
        <v>97.282608695652172</v>
      </c>
      <c r="F1265" s="45">
        <v>0.54151624548736454</v>
      </c>
      <c r="G1265" s="45">
        <v>96.931407942238266</v>
      </c>
    </row>
    <row r="1266" spans="1:7" x14ac:dyDescent="0.25">
      <c r="A1266" s="45" t="s">
        <v>6141</v>
      </c>
      <c r="B1266" s="45" t="s">
        <v>6157</v>
      </c>
      <c r="C1266" s="45">
        <v>1</v>
      </c>
      <c r="D1266" s="45">
        <v>0.1811594202898551</v>
      </c>
      <c r="E1266" s="45">
        <v>97.463768115942031</v>
      </c>
      <c r="F1266" s="45">
        <v>0.18050541516245491</v>
      </c>
      <c r="G1266" s="45">
        <v>97.111913357400724</v>
      </c>
    </row>
    <row r="1267" spans="1:7" x14ac:dyDescent="0.25">
      <c r="A1267" s="45" t="s">
        <v>6141</v>
      </c>
      <c r="B1267" s="45" t="s">
        <v>6158</v>
      </c>
      <c r="C1267" s="45">
        <v>1</v>
      </c>
      <c r="D1267" s="45">
        <v>0.1811594202898551</v>
      </c>
      <c r="E1267" s="45">
        <v>97.644927536231876</v>
      </c>
      <c r="F1267" s="45">
        <v>0.18050541516245491</v>
      </c>
      <c r="G1267" s="45">
        <v>97.292418772563181</v>
      </c>
    </row>
    <row r="1268" spans="1:7" x14ac:dyDescent="0.25">
      <c r="A1268" s="45" t="s">
        <v>6141</v>
      </c>
      <c r="B1268" s="45" t="s">
        <v>6159</v>
      </c>
      <c r="C1268" s="45">
        <v>2</v>
      </c>
      <c r="D1268" s="45">
        <v>0.36231884057971009</v>
      </c>
      <c r="E1268" s="45">
        <v>98.007246376811594</v>
      </c>
      <c r="F1268" s="45">
        <v>0.36101083032490983</v>
      </c>
      <c r="G1268" s="45">
        <v>97.653429602888082</v>
      </c>
    </row>
    <row r="1269" spans="1:7" x14ac:dyDescent="0.25">
      <c r="A1269" s="45" t="s">
        <v>6141</v>
      </c>
      <c r="B1269" s="45" t="s">
        <v>6160</v>
      </c>
      <c r="C1269" s="45">
        <v>3</v>
      </c>
      <c r="D1269" s="45">
        <v>0.54347826086956519</v>
      </c>
      <c r="E1269" s="45">
        <v>98.550724637681157</v>
      </c>
      <c r="F1269" s="45">
        <v>0.54151624548736454</v>
      </c>
      <c r="G1269" s="45">
        <v>98.194945848375454</v>
      </c>
    </row>
    <row r="1270" spans="1:7" x14ac:dyDescent="0.25">
      <c r="A1270" s="45" t="s">
        <v>6141</v>
      </c>
      <c r="B1270" s="45" t="s">
        <v>5557</v>
      </c>
      <c r="C1270" s="45">
        <v>7</v>
      </c>
      <c r="D1270" s="45">
        <v>1.268115942028986</v>
      </c>
      <c r="E1270" s="45">
        <v>99.818840579710141</v>
      </c>
      <c r="F1270" s="45">
        <v>1.2635379061371841</v>
      </c>
      <c r="G1270" s="45">
        <v>99.458483754512642</v>
      </c>
    </row>
    <row r="1271" spans="1:7" x14ac:dyDescent="0.25">
      <c r="A1271" s="45" t="s">
        <v>6141</v>
      </c>
      <c r="B1271" s="45" t="s">
        <v>6161</v>
      </c>
      <c r="C1271" s="45">
        <v>1</v>
      </c>
      <c r="D1271" s="45">
        <v>0.1811594202898551</v>
      </c>
      <c r="E1271" s="45">
        <v>100</v>
      </c>
      <c r="F1271" s="45">
        <v>0.18050541516245491</v>
      </c>
      <c r="G1271" s="45">
        <v>99.638989169675085</v>
      </c>
    </row>
    <row r="1272" spans="1:7" x14ac:dyDescent="0.25">
      <c r="A1272" s="45" t="s">
        <v>6141</v>
      </c>
      <c r="B1272" s="45" t="s">
        <v>5534</v>
      </c>
      <c r="C1272" s="45">
        <v>2</v>
      </c>
      <c r="F1272" s="45">
        <v>0.36101083032490983</v>
      </c>
      <c r="G1272" s="45">
        <v>100</v>
      </c>
    </row>
    <row r="1273" spans="1:7" x14ac:dyDescent="0.25">
      <c r="A1273" s="45" t="s">
        <v>6141</v>
      </c>
      <c r="B1273" s="45" t="s">
        <v>5535</v>
      </c>
      <c r="C1273" s="45">
        <v>554</v>
      </c>
      <c r="D1273" s="45">
        <v>100</v>
      </c>
      <c r="E1273" s="45">
        <v>100</v>
      </c>
      <c r="F1273" s="45">
        <v>100</v>
      </c>
      <c r="G1273" s="45">
        <v>100</v>
      </c>
    </row>
    <row r="1276" spans="1:7" x14ac:dyDescent="0.25">
      <c r="A1276" s="45" t="s">
        <v>6162</v>
      </c>
      <c r="B1276" s="45" t="s">
        <v>5544</v>
      </c>
      <c r="C1276" s="45">
        <v>79</v>
      </c>
      <c r="D1276" s="45">
        <v>14.311594202898551</v>
      </c>
      <c r="E1276" s="45">
        <v>14.311594202898551</v>
      </c>
      <c r="F1276" s="45">
        <v>14.25992779783394</v>
      </c>
      <c r="G1276" s="45">
        <v>14.25992779783394</v>
      </c>
    </row>
    <row r="1277" spans="1:7" x14ac:dyDescent="0.25">
      <c r="A1277" s="45" t="s">
        <v>6162</v>
      </c>
      <c r="B1277" s="45" t="s">
        <v>5545</v>
      </c>
      <c r="C1277" s="45">
        <v>473</v>
      </c>
      <c r="D1277" s="45">
        <v>85.688405797101453</v>
      </c>
      <c r="E1277" s="45">
        <v>100</v>
      </c>
      <c r="F1277" s="45">
        <v>85.379061371841161</v>
      </c>
      <c r="G1277" s="45">
        <v>99.638989169675099</v>
      </c>
    </row>
    <row r="1278" spans="1:7" x14ac:dyDescent="0.25">
      <c r="A1278" s="45" t="s">
        <v>6162</v>
      </c>
      <c r="B1278" s="45" t="s">
        <v>5534</v>
      </c>
      <c r="C1278" s="45">
        <v>2</v>
      </c>
      <c r="F1278" s="45">
        <v>0.36101083032490983</v>
      </c>
      <c r="G1278" s="45">
        <v>100</v>
      </c>
    </row>
    <row r="1279" spans="1:7" x14ac:dyDescent="0.25">
      <c r="A1279" s="45" t="s">
        <v>6162</v>
      </c>
      <c r="B1279" s="45" t="s">
        <v>5535</v>
      </c>
      <c r="C1279" s="45">
        <v>554</v>
      </c>
      <c r="D1279" s="45">
        <v>100</v>
      </c>
      <c r="E1279" s="45">
        <v>100</v>
      </c>
      <c r="F1279" s="45">
        <v>100</v>
      </c>
      <c r="G1279" s="45">
        <v>100</v>
      </c>
    </row>
    <row r="1282" spans="1:7" x14ac:dyDescent="0.25">
      <c r="A1282" s="45" t="s">
        <v>6163</v>
      </c>
      <c r="B1282" s="45" t="s">
        <v>5544</v>
      </c>
      <c r="C1282" s="45">
        <v>280</v>
      </c>
      <c r="D1282" s="45">
        <v>50.724637681159422</v>
      </c>
      <c r="E1282" s="45">
        <v>50.724637681159422</v>
      </c>
      <c r="F1282" s="45">
        <v>50.541516245487358</v>
      </c>
      <c r="G1282" s="45">
        <v>50.541516245487358</v>
      </c>
    </row>
    <row r="1283" spans="1:7" x14ac:dyDescent="0.25">
      <c r="A1283" s="45" t="s">
        <v>6163</v>
      </c>
      <c r="B1283" s="45" t="s">
        <v>5545</v>
      </c>
      <c r="C1283" s="45">
        <v>272</v>
      </c>
      <c r="D1283" s="45">
        <v>49.275362318840592</v>
      </c>
      <c r="E1283" s="45">
        <v>100</v>
      </c>
      <c r="F1283" s="45">
        <v>49.097472924187727</v>
      </c>
      <c r="G1283" s="45">
        <v>99.638989169675085</v>
      </c>
    </row>
    <row r="1284" spans="1:7" x14ac:dyDescent="0.25">
      <c r="A1284" s="45" t="s">
        <v>6163</v>
      </c>
      <c r="B1284" s="45" t="s">
        <v>5534</v>
      </c>
      <c r="C1284" s="45">
        <v>2</v>
      </c>
      <c r="F1284" s="45">
        <v>0.36101083032490983</v>
      </c>
      <c r="G1284" s="45">
        <v>100</v>
      </c>
    </row>
    <row r="1285" spans="1:7" x14ac:dyDescent="0.25">
      <c r="A1285" s="45" t="s">
        <v>6163</v>
      </c>
      <c r="B1285" s="45" t="s">
        <v>5535</v>
      </c>
      <c r="C1285" s="45">
        <v>554</v>
      </c>
      <c r="D1285" s="45">
        <v>100</v>
      </c>
      <c r="E1285" s="45">
        <v>100</v>
      </c>
      <c r="F1285" s="45">
        <v>100</v>
      </c>
      <c r="G1285" s="45">
        <v>100</v>
      </c>
    </row>
    <row r="1288" spans="1:7" x14ac:dyDescent="0.25">
      <c r="A1288" s="45" t="s">
        <v>6164</v>
      </c>
      <c r="B1288" s="45" t="s">
        <v>5544</v>
      </c>
      <c r="C1288" s="45">
        <v>408</v>
      </c>
      <c r="D1288" s="45">
        <v>73.91304347826086</v>
      </c>
      <c r="E1288" s="45">
        <v>73.91304347826086</v>
      </c>
      <c r="F1288" s="45">
        <v>73.646209386281598</v>
      </c>
      <c r="G1288" s="45">
        <v>73.646209386281598</v>
      </c>
    </row>
    <row r="1289" spans="1:7" x14ac:dyDescent="0.25">
      <c r="A1289" s="45" t="s">
        <v>6164</v>
      </c>
      <c r="B1289" s="45" t="s">
        <v>5545</v>
      </c>
      <c r="C1289" s="45">
        <v>144</v>
      </c>
      <c r="D1289" s="45">
        <v>26.086956521739129</v>
      </c>
      <c r="E1289" s="45">
        <v>99.999999999999986</v>
      </c>
      <c r="F1289" s="45">
        <v>25.992779783393502</v>
      </c>
      <c r="G1289" s="45">
        <v>99.638989169675099</v>
      </c>
    </row>
    <row r="1290" spans="1:7" x14ac:dyDescent="0.25">
      <c r="A1290" s="45" t="s">
        <v>6164</v>
      </c>
      <c r="B1290" s="45" t="s">
        <v>5534</v>
      </c>
      <c r="C1290" s="45">
        <v>2</v>
      </c>
      <c r="F1290" s="45">
        <v>0.36101083032490983</v>
      </c>
      <c r="G1290" s="45">
        <v>100</v>
      </c>
    </row>
    <row r="1291" spans="1:7" x14ac:dyDescent="0.25">
      <c r="A1291" s="45" t="s">
        <v>6164</v>
      </c>
      <c r="B1291" s="45" t="s">
        <v>5535</v>
      </c>
      <c r="C1291" s="45">
        <v>554</v>
      </c>
      <c r="D1291" s="45">
        <v>99.999999999999986</v>
      </c>
      <c r="E1291" s="45">
        <v>100</v>
      </c>
      <c r="F1291" s="45">
        <v>100</v>
      </c>
      <c r="G1291" s="45">
        <v>100</v>
      </c>
    </row>
    <row r="1294" spans="1:7" x14ac:dyDescent="0.25">
      <c r="A1294" s="45" t="s">
        <v>6165</v>
      </c>
      <c r="B1294" s="45" t="s">
        <v>5544</v>
      </c>
      <c r="C1294" s="45">
        <v>546</v>
      </c>
      <c r="D1294" s="45">
        <v>98.91304347826086</v>
      </c>
      <c r="E1294" s="45">
        <v>98.91304347826086</v>
      </c>
      <c r="F1294" s="45">
        <v>98.555956678700369</v>
      </c>
      <c r="G1294" s="45">
        <v>98.555956678700369</v>
      </c>
    </row>
    <row r="1295" spans="1:7" x14ac:dyDescent="0.25">
      <c r="A1295" s="45" t="s">
        <v>6165</v>
      </c>
      <c r="B1295" s="45" t="s">
        <v>5545</v>
      </c>
      <c r="C1295" s="45">
        <v>6</v>
      </c>
      <c r="D1295" s="45">
        <v>1.0869565217391299</v>
      </c>
      <c r="E1295" s="45">
        <v>99.999999999999986</v>
      </c>
      <c r="F1295" s="45">
        <v>1.0830324909747291</v>
      </c>
      <c r="G1295" s="45">
        <v>99.638989169675099</v>
      </c>
    </row>
    <row r="1296" spans="1:7" x14ac:dyDescent="0.25">
      <c r="A1296" s="45" t="s">
        <v>6165</v>
      </c>
      <c r="B1296" s="45" t="s">
        <v>5534</v>
      </c>
      <c r="C1296" s="45">
        <v>2</v>
      </c>
      <c r="F1296" s="45">
        <v>0.36101083032490983</v>
      </c>
      <c r="G1296" s="45">
        <v>100</v>
      </c>
    </row>
    <row r="1297" spans="1:7" x14ac:dyDescent="0.25">
      <c r="A1297" s="45" t="s">
        <v>6165</v>
      </c>
      <c r="B1297" s="45" t="s">
        <v>5535</v>
      </c>
      <c r="C1297" s="45">
        <v>554</v>
      </c>
      <c r="D1297" s="45">
        <v>99.999999999999986</v>
      </c>
      <c r="E1297" s="45">
        <v>100</v>
      </c>
      <c r="F1297" s="45">
        <v>100</v>
      </c>
      <c r="G1297" s="45">
        <v>100</v>
      </c>
    </row>
    <row r="1300" spans="1:7" x14ac:dyDescent="0.25">
      <c r="A1300" s="45" t="s">
        <v>6166</v>
      </c>
      <c r="B1300" s="45" t="s">
        <v>5544</v>
      </c>
      <c r="C1300" s="45">
        <v>551</v>
      </c>
      <c r="D1300" s="45">
        <v>99.818840579710141</v>
      </c>
      <c r="E1300" s="45">
        <v>99.818840579710141</v>
      </c>
      <c r="F1300" s="45">
        <v>99.458483754512642</v>
      </c>
      <c r="G1300" s="45">
        <v>99.458483754512642</v>
      </c>
    </row>
    <row r="1301" spans="1:7" x14ac:dyDescent="0.25">
      <c r="A1301" s="45" t="s">
        <v>6166</v>
      </c>
      <c r="B1301" s="45" t="s">
        <v>5545</v>
      </c>
      <c r="C1301" s="45">
        <v>1</v>
      </c>
      <c r="D1301" s="45">
        <v>0.1811594202898551</v>
      </c>
      <c r="E1301" s="45">
        <v>100</v>
      </c>
      <c r="F1301" s="45">
        <v>0.18050541516245491</v>
      </c>
      <c r="G1301" s="45">
        <v>99.638989169675099</v>
      </c>
    </row>
    <row r="1302" spans="1:7" x14ac:dyDescent="0.25">
      <c r="A1302" s="45" t="s">
        <v>6166</v>
      </c>
      <c r="B1302" s="45" t="s">
        <v>5534</v>
      </c>
      <c r="C1302" s="45">
        <v>2</v>
      </c>
      <c r="F1302" s="45">
        <v>0.36101083032490983</v>
      </c>
      <c r="G1302" s="45">
        <v>100</v>
      </c>
    </row>
    <row r="1303" spans="1:7" x14ac:dyDescent="0.25">
      <c r="A1303" s="45" t="s">
        <v>6166</v>
      </c>
      <c r="B1303" s="45" t="s">
        <v>5535</v>
      </c>
      <c r="C1303" s="45">
        <v>554</v>
      </c>
      <c r="D1303" s="45">
        <v>100</v>
      </c>
      <c r="E1303" s="45">
        <v>100</v>
      </c>
      <c r="F1303" s="45">
        <v>100</v>
      </c>
      <c r="G1303" s="45">
        <v>100</v>
      </c>
    </row>
    <row r="1306" spans="1:7" x14ac:dyDescent="0.25">
      <c r="A1306" s="45" t="s">
        <v>6167</v>
      </c>
      <c r="B1306" s="45" t="s">
        <v>5544</v>
      </c>
      <c r="C1306" s="45">
        <v>551</v>
      </c>
      <c r="D1306" s="45">
        <v>99.818840579710141</v>
      </c>
      <c r="E1306" s="45">
        <v>99.818840579710141</v>
      </c>
      <c r="F1306" s="45">
        <v>99.458483754512642</v>
      </c>
      <c r="G1306" s="45">
        <v>99.458483754512642</v>
      </c>
    </row>
    <row r="1307" spans="1:7" x14ac:dyDescent="0.25">
      <c r="A1307" s="45" t="s">
        <v>6167</v>
      </c>
      <c r="B1307" s="45" t="s">
        <v>5545</v>
      </c>
      <c r="C1307" s="45">
        <v>1</v>
      </c>
      <c r="D1307" s="45">
        <v>0.1811594202898551</v>
      </c>
      <c r="E1307" s="45">
        <v>100</v>
      </c>
      <c r="F1307" s="45">
        <v>0.18050541516245491</v>
      </c>
      <c r="G1307" s="45">
        <v>99.638989169675099</v>
      </c>
    </row>
    <row r="1308" spans="1:7" x14ac:dyDescent="0.25">
      <c r="A1308" s="45" t="s">
        <v>6167</v>
      </c>
      <c r="B1308" s="45" t="s">
        <v>5534</v>
      </c>
      <c r="C1308" s="45">
        <v>2</v>
      </c>
      <c r="F1308" s="45">
        <v>0.36101083032490983</v>
      </c>
      <c r="G1308" s="45">
        <v>100</v>
      </c>
    </row>
    <row r="1309" spans="1:7" x14ac:dyDescent="0.25">
      <c r="A1309" s="45" t="s">
        <v>6167</v>
      </c>
      <c r="B1309" s="45" t="s">
        <v>5535</v>
      </c>
      <c r="C1309" s="45">
        <v>554</v>
      </c>
      <c r="D1309" s="45">
        <v>100</v>
      </c>
      <c r="E1309" s="45">
        <v>100</v>
      </c>
      <c r="F1309" s="45">
        <v>100</v>
      </c>
      <c r="G1309" s="45">
        <v>100</v>
      </c>
    </row>
    <row r="1312" spans="1:7" x14ac:dyDescent="0.25">
      <c r="A1312" s="45" t="s">
        <v>6168</v>
      </c>
      <c r="B1312" s="45" t="s">
        <v>5544</v>
      </c>
      <c r="C1312" s="45">
        <v>552</v>
      </c>
      <c r="D1312" s="45">
        <v>100</v>
      </c>
      <c r="E1312" s="45">
        <v>100</v>
      </c>
      <c r="F1312" s="45">
        <v>99.638989169675085</v>
      </c>
      <c r="G1312" s="45">
        <v>99.638989169675085</v>
      </c>
    </row>
    <row r="1313" spans="1:7" x14ac:dyDescent="0.25">
      <c r="A1313" s="45" t="s">
        <v>6168</v>
      </c>
      <c r="B1313" s="45" t="s">
        <v>5534</v>
      </c>
      <c r="C1313" s="45">
        <v>2</v>
      </c>
      <c r="F1313" s="45">
        <v>0.36101083032490983</v>
      </c>
      <c r="G1313" s="45">
        <v>100</v>
      </c>
    </row>
    <row r="1314" spans="1:7" x14ac:dyDescent="0.25">
      <c r="A1314" s="45" t="s">
        <v>6168</v>
      </c>
      <c r="B1314" s="45" t="s">
        <v>5535</v>
      </c>
      <c r="C1314" s="45">
        <v>554</v>
      </c>
      <c r="D1314" s="45">
        <v>100</v>
      </c>
      <c r="E1314" s="45">
        <v>100</v>
      </c>
      <c r="F1314" s="45">
        <v>100</v>
      </c>
      <c r="G1314" s="45">
        <v>100</v>
      </c>
    </row>
    <row r="1317" spans="1:7" x14ac:dyDescent="0.25">
      <c r="A1317" s="45" t="s">
        <v>6169</v>
      </c>
      <c r="B1317" s="45" t="s">
        <v>5544</v>
      </c>
      <c r="C1317" s="45">
        <v>545</v>
      </c>
      <c r="D1317" s="45">
        <v>98.731884057971016</v>
      </c>
      <c r="E1317" s="45">
        <v>98.731884057971016</v>
      </c>
      <c r="F1317" s="45">
        <v>98.375451263537911</v>
      </c>
      <c r="G1317" s="45">
        <v>98.375451263537911</v>
      </c>
    </row>
    <row r="1318" spans="1:7" x14ac:dyDescent="0.25">
      <c r="A1318" s="45" t="s">
        <v>6169</v>
      </c>
      <c r="B1318" s="45" t="s">
        <v>5545</v>
      </c>
      <c r="C1318" s="45">
        <v>7</v>
      </c>
      <c r="D1318" s="45">
        <v>1.268115942028986</v>
      </c>
      <c r="E1318" s="45">
        <v>100</v>
      </c>
      <c r="F1318" s="45">
        <v>1.2635379061371841</v>
      </c>
      <c r="G1318" s="45">
        <v>99.638989169675099</v>
      </c>
    </row>
    <row r="1319" spans="1:7" x14ac:dyDescent="0.25">
      <c r="A1319" s="45" t="s">
        <v>6169</v>
      </c>
      <c r="B1319" s="45" t="s">
        <v>5534</v>
      </c>
      <c r="C1319" s="45">
        <v>2</v>
      </c>
      <c r="F1319" s="45">
        <v>0.36101083032490983</v>
      </c>
      <c r="G1319" s="45">
        <v>100</v>
      </c>
    </row>
    <row r="1320" spans="1:7" x14ac:dyDescent="0.25">
      <c r="A1320" s="45" t="s">
        <v>6169</v>
      </c>
      <c r="B1320" s="45" t="s">
        <v>5535</v>
      </c>
      <c r="C1320" s="45">
        <v>554</v>
      </c>
      <c r="D1320" s="45">
        <v>100</v>
      </c>
      <c r="E1320" s="45">
        <v>100</v>
      </c>
      <c r="F1320" s="45">
        <v>100</v>
      </c>
      <c r="G1320" s="45">
        <v>100</v>
      </c>
    </row>
    <row r="1323" spans="1:7" x14ac:dyDescent="0.25">
      <c r="A1323" s="45" t="s">
        <v>6170</v>
      </c>
      <c r="B1323" s="45" t="s">
        <v>5544</v>
      </c>
      <c r="C1323" s="45">
        <v>552</v>
      </c>
      <c r="D1323" s="45">
        <v>100</v>
      </c>
      <c r="E1323" s="45">
        <v>100</v>
      </c>
      <c r="F1323" s="45">
        <v>99.638989169675085</v>
      </c>
      <c r="G1323" s="45">
        <v>99.638989169675085</v>
      </c>
    </row>
    <row r="1324" spans="1:7" x14ac:dyDescent="0.25">
      <c r="A1324" s="45" t="s">
        <v>6170</v>
      </c>
      <c r="B1324" s="45" t="s">
        <v>5534</v>
      </c>
      <c r="C1324" s="45">
        <v>2</v>
      </c>
      <c r="F1324" s="45">
        <v>0.36101083032490983</v>
      </c>
      <c r="G1324" s="45">
        <v>100</v>
      </c>
    </row>
    <row r="1325" spans="1:7" x14ac:dyDescent="0.25">
      <c r="A1325" s="45" t="s">
        <v>6170</v>
      </c>
      <c r="B1325" s="45" t="s">
        <v>5535</v>
      </c>
      <c r="C1325" s="45">
        <v>554</v>
      </c>
      <c r="D1325" s="45">
        <v>100</v>
      </c>
      <c r="E1325" s="45">
        <v>100</v>
      </c>
      <c r="F1325" s="45">
        <v>100</v>
      </c>
      <c r="G1325" s="45">
        <v>100</v>
      </c>
    </row>
    <row r="1328" spans="1:7" x14ac:dyDescent="0.25">
      <c r="A1328" s="45" t="s">
        <v>6171</v>
      </c>
      <c r="B1328" s="45" t="s">
        <v>6172</v>
      </c>
      <c r="C1328" s="45">
        <v>17</v>
      </c>
      <c r="D1328" s="45">
        <v>3.0685920577617329</v>
      </c>
      <c r="E1328" s="45">
        <v>3.0685920577617329</v>
      </c>
      <c r="F1328" s="45">
        <v>3.0685920577617329</v>
      </c>
      <c r="G1328" s="45">
        <v>3.0685920577617329</v>
      </c>
    </row>
    <row r="1329" spans="1:7" x14ac:dyDescent="0.25">
      <c r="A1329" s="45" t="s">
        <v>6171</v>
      </c>
      <c r="B1329" s="45" t="s">
        <v>6173</v>
      </c>
      <c r="C1329" s="45">
        <v>4</v>
      </c>
      <c r="D1329" s="45">
        <v>0.72202166064981954</v>
      </c>
      <c r="E1329" s="45">
        <v>3.790613718411552</v>
      </c>
      <c r="F1329" s="45">
        <v>0.72202166064981954</v>
      </c>
      <c r="G1329" s="45">
        <v>3.790613718411552</v>
      </c>
    </row>
    <row r="1330" spans="1:7" x14ac:dyDescent="0.25">
      <c r="A1330" s="45" t="s">
        <v>6171</v>
      </c>
      <c r="B1330" s="45" t="s">
        <v>6174</v>
      </c>
      <c r="C1330" s="45">
        <v>1</v>
      </c>
      <c r="D1330" s="45">
        <v>0.18050541516245491</v>
      </c>
      <c r="E1330" s="45">
        <v>3.9711191335740068</v>
      </c>
      <c r="F1330" s="45">
        <v>0.18050541516245491</v>
      </c>
      <c r="G1330" s="45">
        <v>3.9711191335740068</v>
      </c>
    </row>
    <row r="1331" spans="1:7" x14ac:dyDescent="0.25">
      <c r="A1331" s="45" t="s">
        <v>6171</v>
      </c>
      <c r="B1331" s="45" t="s">
        <v>6175</v>
      </c>
      <c r="C1331" s="45">
        <v>1</v>
      </c>
      <c r="D1331" s="45">
        <v>0.18050541516245491</v>
      </c>
      <c r="E1331" s="45">
        <v>4.1516245487364616</v>
      </c>
      <c r="F1331" s="45">
        <v>0.18050541516245491</v>
      </c>
      <c r="G1331" s="45">
        <v>4.1516245487364616</v>
      </c>
    </row>
    <row r="1332" spans="1:7" x14ac:dyDescent="0.25">
      <c r="A1332" s="45" t="s">
        <v>6171</v>
      </c>
      <c r="B1332" s="45" t="s">
        <v>6176</v>
      </c>
      <c r="C1332" s="45">
        <v>1</v>
      </c>
      <c r="D1332" s="45">
        <v>0.18050541516245491</v>
      </c>
      <c r="E1332" s="45">
        <v>4.3321299638989172</v>
      </c>
      <c r="F1332" s="45">
        <v>0.18050541516245491</v>
      </c>
      <c r="G1332" s="45">
        <v>4.3321299638989172</v>
      </c>
    </row>
    <row r="1333" spans="1:7" x14ac:dyDescent="0.25">
      <c r="A1333" s="45" t="s">
        <v>6171</v>
      </c>
      <c r="B1333" s="45" t="s">
        <v>6177</v>
      </c>
      <c r="C1333" s="45">
        <v>1</v>
      </c>
      <c r="D1333" s="45">
        <v>0.18050541516245491</v>
      </c>
      <c r="E1333" s="45">
        <v>4.512635379061372</v>
      </c>
      <c r="F1333" s="45">
        <v>0.18050541516245491</v>
      </c>
      <c r="G1333" s="45">
        <v>4.512635379061372</v>
      </c>
    </row>
    <row r="1334" spans="1:7" x14ac:dyDescent="0.25">
      <c r="A1334" s="45" t="s">
        <v>6171</v>
      </c>
      <c r="B1334" s="45" t="s">
        <v>6178</v>
      </c>
      <c r="C1334" s="45">
        <v>1</v>
      </c>
      <c r="D1334" s="45">
        <v>0.18050541516245491</v>
      </c>
      <c r="E1334" s="45">
        <v>4.6931407942238268</v>
      </c>
      <c r="F1334" s="45">
        <v>0.18050541516245491</v>
      </c>
      <c r="G1334" s="45">
        <v>4.6931407942238268</v>
      </c>
    </row>
    <row r="1335" spans="1:7" x14ac:dyDescent="0.25">
      <c r="A1335" s="45" t="s">
        <v>6171</v>
      </c>
      <c r="B1335" s="45" t="s">
        <v>6179</v>
      </c>
      <c r="C1335" s="45">
        <v>5</v>
      </c>
      <c r="D1335" s="45">
        <v>0.90252707581227432</v>
      </c>
      <c r="E1335" s="45">
        <v>5.5956678700361024</v>
      </c>
      <c r="F1335" s="45">
        <v>0.90252707581227432</v>
      </c>
      <c r="G1335" s="45">
        <v>5.5956678700361024</v>
      </c>
    </row>
    <row r="1336" spans="1:7" x14ac:dyDescent="0.25">
      <c r="A1336" s="45" t="s">
        <v>6171</v>
      </c>
      <c r="B1336" s="45" t="s">
        <v>6180</v>
      </c>
      <c r="C1336" s="45">
        <v>1</v>
      </c>
      <c r="D1336" s="45">
        <v>0.18050541516245491</v>
      </c>
      <c r="E1336" s="45">
        <v>5.7761732851985563</v>
      </c>
      <c r="F1336" s="45">
        <v>0.18050541516245491</v>
      </c>
      <c r="G1336" s="45">
        <v>5.7761732851985563</v>
      </c>
    </row>
    <row r="1337" spans="1:7" x14ac:dyDescent="0.25">
      <c r="A1337" s="45" t="s">
        <v>6171</v>
      </c>
      <c r="B1337" s="45" t="s">
        <v>6181</v>
      </c>
      <c r="C1337" s="45">
        <v>1</v>
      </c>
      <c r="D1337" s="45">
        <v>0.18050541516245491</v>
      </c>
      <c r="E1337" s="45">
        <v>5.9566787003610111</v>
      </c>
      <c r="F1337" s="45">
        <v>0.18050541516245491</v>
      </c>
      <c r="G1337" s="45">
        <v>5.9566787003610111</v>
      </c>
    </row>
    <row r="1338" spans="1:7" x14ac:dyDescent="0.25">
      <c r="A1338" s="45" t="s">
        <v>6171</v>
      </c>
      <c r="B1338" s="45" t="s">
        <v>6182</v>
      </c>
      <c r="C1338" s="45">
        <v>1</v>
      </c>
      <c r="D1338" s="45">
        <v>0.18050541516245491</v>
      </c>
      <c r="E1338" s="45">
        <v>6.1371841155234659</v>
      </c>
      <c r="F1338" s="45">
        <v>0.18050541516245491</v>
      </c>
      <c r="G1338" s="45">
        <v>6.1371841155234659</v>
      </c>
    </row>
    <row r="1339" spans="1:7" x14ac:dyDescent="0.25">
      <c r="A1339" s="45" t="s">
        <v>6171</v>
      </c>
      <c r="B1339" s="45" t="s">
        <v>6183</v>
      </c>
      <c r="C1339" s="45">
        <v>2</v>
      </c>
      <c r="D1339" s="45">
        <v>0.36101083032490983</v>
      </c>
      <c r="E1339" s="45">
        <v>6.4981949458483754</v>
      </c>
      <c r="F1339" s="45">
        <v>0.36101083032490983</v>
      </c>
      <c r="G1339" s="45">
        <v>6.4981949458483754</v>
      </c>
    </row>
    <row r="1340" spans="1:7" x14ac:dyDescent="0.25">
      <c r="A1340" s="45" t="s">
        <v>6171</v>
      </c>
      <c r="B1340" s="45" t="s">
        <v>6184</v>
      </c>
      <c r="C1340" s="45">
        <v>2</v>
      </c>
      <c r="D1340" s="45">
        <v>0.36101083032490983</v>
      </c>
      <c r="E1340" s="45">
        <v>6.859205776173285</v>
      </c>
      <c r="F1340" s="45">
        <v>0.36101083032490983</v>
      </c>
      <c r="G1340" s="45">
        <v>6.859205776173285</v>
      </c>
    </row>
    <row r="1341" spans="1:7" x14ac:dyDescent="0.25">
      <c r="A1341" s="45" t="s">
        <v>6171</v>
      </c>
      <c r="B1341" s="45" t="s">
        <v>6185</v>
      </c>
      <c r="C1341" s="45">
        <v>1</v>
      </c>
      <c r="D1341" s="45">
        <v>0.18050541516245491</v>
      </c>
      <c r="E1341" s="45">
        <v>7.0397111913357406</v>
      </c>
      <c r="F1341" s="45">
        <v>0.18050541516245491</v>
      </c>
      <c r="G1341" s="45">
        <v>7.0397111913357406</v>
      </c>
    </row>
    <row r="1342" spans="1:7" x14ac:dyDescent="0.25">
      <c r="A1342" s="45" t="s">
        <v>6171</v>
      </c>
      <c r="B1342" s="45" t="s">
        <v>6186</v>
      </c>
      <c r="C1342" s="45">
        <v>67</v>
      </c>
      <c r="D1342" s="45">
        <v>12.09386281588448</v>
      </c>
      <c r="E1342" s="45">
        <v>19.133574007220211</v>
      </c>
      <c r="F1342" s="45">
        <v>12.09386281588448</v>
      </c>
      <c r="G1342" s="45">
        <v>19.133574007220211</v>
      </c>
    </row>
    <row r="1343" spans="1:7" x14ac:dyDescent="0.25">
      <c r="A1343" s="45" t="s">
        <v>6171</v>
      </c>
      <c r="B1343" s="45" t="s">
        <v>6187</v>
      </c>
      <c r="C1343" s="45">
        <v>27</v>
      </c>
      <c r="D1343" s="45">
        <v>4.8736462093862816</v>
      </c>
      <c r="E1343" s="45">
        <v>24.007220216606498</v>
      </c>
      <c r="F1343" s="45">
        <v>4.8736462093862816</v>
      </c>
      <c r="G1343" s="45">
        <v>24.007220216606498</v>
      </c>
    </row>
    <row r="1344" spans="1:7" x14ac:dyDescent="0.25">
      <c r="A1344" s="45" t="s">
        <v>6171</v>
      </c>
      <c r="B1344" s="45" t="s">
        <v>6188</v>
      </c>
      <c r="C1344" s="45">
        <v>3</v>
      </c>
      <c r="D1344" s="45">
        <v>0.54151624548736454</v>
      </c>
      <c r="E1344" s="45">
        <v>24.54873646209386</v>
      </c>
      <c r="F1344" s="45">
        <v>0.54151624548736454</v>
      </c>
      <c r="G1344" s="45">
        <v>24.54873646209386</v>
      </c>
    </row>
    <row r="1345" spans="1:7" x14ac:dyDescent="0.25">
      <c r="A1345" s="45" t="s">
        <v>6171</v>
      </c>
      <c r="B1345" s="45" t="s">
        <v>6189</v>
      </c>
      <c r="C1345" s="45">
        <v>18</v>
      </c>
      <c r="D1345" s="45">
        <v>3.2490974729241868</v>
      </c>
      <c r="E1345" s="45">
        <v>27.797833935018051</v>
      </c>
      <c r="F1345" s="45">
        <v>3.2490974729241868</v>
      </c>
      <c r="G1345" s="45">
        <v>27.797833935018051</v>
      </c>
    </row>
    <row r="1346" spans="1:7" x14ac:dyDescent="0.25">
      <c r="A1346" s="45" t="s">
        <v>6171</v>
      </c>
      <c r="B1346" s="45" t="s">
        <v>6190</v>
      </c>
      <c r="C1346" s="45">
        <v>3</v>
      </c>
      <c r="D1346" s="45">
        <v>0.54151624548736454</v>
      </c>
      <c r="E1346" s="45">
        <v>28.339350180505409</v>
      </c>
      <c r="F1346" s="45">
        <v>0.54151624548736454</v>
      </c>
      <c r="G1346" s="45">
        <v>28.339350180505409</v>
      </c>
    </row>
    <row r="1347" spans="1:7" x14ac:dyDescent="0.25">
      <c r="A1347" s="45" t="s">
        <v>6171</v>
      </c>
      <c r="B1347" s="45" t="s">
        <v>6191</v>
      </c>
      <c r="C1347" s="45">
        <v>7</v>
      </c>
      <c r="D1347" s="45">
        <v>1.2635379061371841</v>
      </c>
      <c r="E1347" s="45">
        <v>29.602888086642601</v>
      </c>
      <c r="F1347" s="45">
        <v>1.2635379061371841</v>
      </c>
      <c r="G1347" s="45">
        <v>29.602888086642601</v>
      </c>
    </row>
    <row r="1348" spans="1:7" x14ac:dyDescent="0.25">
      <c r="A1348" s="45" t="s">
        <v>6171</v>
      </c>
      <c r="B1348" s="45" t="s">
        <v>6192</v>
      </c>
      <c r="C1348" s="45">
        <v>16</v>
      </c>
      <c r="D1348" s="45">
        <v>2.8880866425992782</v>
      </c>
      <c r="E1348" s="45">
        <v>32.490974729241877</v>
      </c>
      <c r="F1348" s="45">
        <v>2.8880866425992782</v>
      </c>
      <c r="G1348" s="45">
        <v>32.490974729241877</v>
      </c>
    </row>
    <row r="1349" spans="1:7" x14ac:dyDescent="0.25">
      <c r="A1349" s="45" t="s">
        <v>6171</v>
      </c>
      <c r="B1349" s="45" t="s">
        <v>6193</v>
      </c>
      <c r="C1349" s="45">
        <v>3</v>
      </c>
      <c r="D1349" s="45">
        <v>0.54151624548736454</v>
      </c>
      <c r="E1349" s="45">
        <v>33.032490974729242</v>
      </c>
      <c r="F1349" s="45">
        <v>0.54151624548736454</v>
      </c>
      <c r="G1349" s="45">
        <v>33.032490974729242</v>
      </c>
    </row>
    <row r="1350" spans="1:7" x14ac:dyDescent="0.25">
      <c r="A1350" s="45" t="s">
        <v>6171</v>
      </c>
      <c r="B1350" s="45" t="s">
        <v>6194</v>
      </c>
      <c r="C1350" s="45">
        <v>6</v>
      </c>
      <c r="D1350" s="45">
        <v>1.0830324909747291</v>
      </c>
      <c r="E1350" s="45">
        <v>34.115523465703973</v>
      </c>
      <c r="F1350" s="45">
        <v>1.0830324909747291</v>
      </c>
      <c r="G1350" s="45">
        <v>34.115523465703973</v>
      </c>
    </row>
    <row r="1351" spans="1:7" x14ac:dyDescent="0.25">
      <c r="A1351" s="45" t="s">
        <v>6171</v>
      </c>
      <c r="B1351" s="45" t="s">
        <v>6195</v>
      </c>
      <c r="C1351" s="45">
        <v>15</v>
      </c>
      <c r="D1351" s="45">
        <v>2.7075812274368229</v>
      </c>
      <c r="E1351" s="45">
        <v>36.823104693140792</v>
      </c>
      <c r="F1351" s="45">
        <v>2.7075812274368229</v>
      </c>
      <c r="G1351" s="45">
        <v>36.823104693140792</v>
      </c>
    </row>
    <row r="1352" spans="1:7" x14ac:dyDescent="0.25">
      <c r="A1352" s="45" t="s">
        <v>6171</v>
      </c>
      <c r="B1352" s="45" t="s">
        <v>6196</v>
      </c>
      <c r="C1352" s="45">
        <v>62</v>
      </c>
      <c r="D1352" s="45">
        <v>11.1913357400722</v>
      </c>
      <c r="E1352" s="45">
        <v>48.014440433212997</v>
      </c>
      <c r="F1352" s="45">
        <v>11.1913357400722</v>
      </c>
      <c r="G1352" s="45">
        <v>48.014440433212997</v>
      </c>
    </row>
    <row r="1353" spans="1:7" x14ac:dyDescent="0.25">
      <c r="A1353" s="45" t="s">
        <v>6171</v>
      </c>
      <c r="B1353" s="45" t="s">
        <v>6197</v>
      </c>
      <c r="C1353" s="45">
        <v>1</v>
      </c>
      <c r="D1353" s="45">
        <v>0.18050541516245491</v>
      </c>
      <c r="E1353" s="45">
        <v>48.194945848375447</v>
      </c>
      <c r="F1353" s="45">
        <v>0.18050541516245491</v>
      </c>
      <c r="G1353" s="45">
        <v>48.194945848375447</v>
      </c>
    </row>
    <row r="1354" spans="1:7" x14ac:dyDescent="0.25">
      <c r="A1354" s="45" t="s">
        <v>6171</v>
      </c>
      <c r="B1354" s="45" t="s">
        <v>6198</v>
      </c>
      <c r="C1354" s="45">
        <v>3</v>
      </c>
      <c r="D1354" s="45">
        <v>0.54151624548736454</v>
      </c>
      <c r="E1354" s="45">
        <v>48.736462093862812</v>
      </c>
      <c r="F1354" s="45">
        <v>0.54151624548736454</v>
      </c>
      <c r="G1354" s="45">
        <v>48.736462093862812</v>
      </c>
    </row>
    <row r="1355" spans="1:7" x14ac:dyDescent="0.25">
      <c r="A1355" s="45" t="s">
        <v>6171</v>
      </c>
      <c r="B1355" s="45" t="s">
        <v>6199</v>
      </c>
      <c r="C1355" s="45">
        <v>2</v>
      </c>
      <c r="D1355" s="45">
        <v>0.36101083032490983</v>
      </c>
      <c r="E1355" s="45">
        <v>49.097472924187727</v>
      </c>
      <c r="F1355" s="45">
        <v>0.36101083032490983</v>
      </c>
      <c r="G1355" s="45">
        <v>49.097472924187727</v>
      </c>
    </row>
    <row r="1356" spans="1:7" x14ac:dyDescent="0.25">
      <c r="A1356" s="45" t="s">
        <v>6171</v>
      </c>
      <c r="B1356" s="45" t="s">
        <v>6200</v>
      </c>
      <c r="C1356" s="45">
        <v>2</v>
      </c>
      <c r="D1356" s="45">
        <v>0.36101083032490983</v>
      </c>
      <c r="E1356" s="45">
        <v>49.458483754512628</v>
      </c>
      <c r="F1356" s="45">
        <v>0.36101083032490983</v>
      </c>
      <c r="G1356" s="45">
        <v>49.458483754512628</v>
      </c>
    </row>
    <row r="1357" spans="1:7" x14ac:dyDescent="0.25">
      <c r="A1357" s="45" t="s">
        <v>6171</v>
      </c>
      <c r="B1357" s="45" t="s">
        <v>6201</v>
      </c>
      <c r="C1357" s="45">
        <v>17</v>
      </c>
      <c r="D1357" s="45">
        <v>3.0685920577617329</v>
      </c>
      <c r="E1357" s="45">
        <v>52.527075812274369</v>
      </c>
      <c r="F1357" s="45">
        <v>3.0685920577617329</v>
      </c>
      <c r="G1357" s="45">
        <v>52.527075812274369</v>
      </c>
    </row>
    <row r="1358" spans="1:7" x14ac:dyDescent="0.25">
      <c r="A1358" s="45" t="s">
        <v>6171</v>
      </c>
      <c r="B1358" s="45" t="s">
        <v>6202</v>
      </c>
      <c r="C1358" s="45">
        <v>3</v>
      </c>
      <c r="D1358" s="45">
        <v>0.54151624548736454</v>
      </c>
      <c r="E1358" s="45">
        <v>53.068592057761727</v>
      </c>
      <c r="F1358" s="45">
        <v>0.54151624548736454</v>
      </c>
      <c r="G1358" s="45">
        <v>53.068592057761727</v>
      </c>
    </row>
    <row r="1359" spans="1:7" x14ac:dyDescent="0.25">
      <c r="A1359" s="45" t="s">
        <v>6171</v>
      </c>
      <c r="B1359" s="45" t="s">
        <v>6203</v>
      </c>
      <c r="C1359" s="45">
        <v>13</v>
      </c>
      <c r="D1359" s="45">
        <v>2.346570397111913</v>
      </c>
      <c r="E1359" s="45">
        <v>55.415162454873652</v>
      </c>
      <c r="F1359" s="45">
        <v>2.346570397111913</v>
      </c>
      <c r="G1359" s="45">
        <v>55.415162454873652</v>
      </c>
    </row>
    <row r="1360" spans="1:7" x14ac:dyDescent="0.25">
      <c r="A1360" s="45" t="s">
        <v>6171</v>
      </c>
      <c r="B1360" s="45" t="s">
        <v>6204</v>
      </c>
      <c r="C1360" s="45">
        <v>1</v>
      </c>
      <c r="D1360" s="45">
        <v>0.18050541516245491</v>
      </c>
      <c r="E1360" s="45">
        <v>55.595667870036102</v>
      </c>
      <c r="F1360" s="45">
        <v>0.18050541516245491</v>
      </c>
      <c r="G1360" s="45">
        <v>55.595667870036102</v>
      </c>
    </row>
    <row r="1361" spans="1:7" x14ac:dyDescent="0.25">
      <c r="A1361" s="45" t="s">
        <v>6171</v>
      </c>
      <c r="B1361" s="45" t="s">
        <v>6205</v>
      </c>
      <c r="C1361" s="45">
        <v>10</v>
      </c>
      <c r="D1361" s="45">
        <v>1.8050541516245491</v>
      </c>
      <c r="E1361" s="45">
        <v>57.400722021660648</v>
      </c>
      <c r="F1361" s="45">
        <v>1.8050541516245491</v>
      </c>
      <c r="G1361" s="45">
        <v>57.400722021660648</v>
      </c>
    </row>
    <row r="1362" spans="1:7" x14ac:dyDescent="0.25">
      <c r="A1362" s="45" t="s">
        <v>6171</v>
      </c>
      <c r="B1362" s="45" t="s">
        <v>6206</v>
      </c>
      <c r="C1362" s="45">
        <v>1</v>
      </c>
      <c r="D1362" s="45">
        <v>0.18050541516245491</v>
      </c>
      <c r="E1362" s="45">
        <v>57.581227436823113</v>
      </c>
      <c r="F1362" s="45">
        <v>0.18050541516245491</v>
      </c>
      <c r="G1362" s="45">
        <v>57.581227436823113</v>
      </c>
    </row>
    <row r="1363" spans="1:7" x14ac:dyDescent="0.25">
      <c r="A1363" s="45" t="s">
        <v>6171</v>
      </c>
      <c r="B1363" s="45" t="s">
        <v>6207</v>
      </c>
      <c r="C1363" s="45">
        <v>24</v>
      </c>
      <c r="D1363" s="45">
        <v>4.3321299638989164</v>
      </c>
      <c r="E1363" s="45">
        <v>61.91335740072202</v>
      </c>
      <c r="F1363" s="45">
        <v>4.3321299638989164</v>
      </c>
      <c r="G1363" s="45">
        <v>61.91335740072202</v>
      </c>
    </row>
    <row r="1364" spans="1:7" x14ac:dyDescent="0.25">
      <c r="A1364" s="45" t="s">
        <v>6171</v>
      </c>
      <c r="B1364" s="45" t="s">
        <v>6208</v>
      </c>
      <c r="C1364" s="45">
        <v>2</v>
      </c>
      <c r="D1364" s="45">
        <v>0.36101083032490983</v>
      </c>
      <c r="E1364" s="45">
        <v>62.274368231046928</v>
      </c>
      <c r="F1364" s="45">
        <v>0.36101083032490983</v>
      </c>
      <c r="G1364" s="45">
        <v>62.274368231046928</v>
      </c>
    </row>
    <row r="1365" spans="1:7" x14ac:dyDescent="0.25">
      <c r="A1365" s="45" t="s">
        <v>6171</v>
      </c>
      <c r="B1365" s="45" t="s">
        <v>6209</v>
      </c>
      <c r="C1365" s="45">
        <v>1</v>
      </c>
      <c r="D1365" s="45">
        <v>0.18050541516245491</v>
      </c>
      <c r="E1365" s="45">
        <v>62.454873646209393</v>
      </c>
      <c r="F1365" s="45">
        <v>0.18050541516245491</v>
      </c>
      <c r="G1365" s="45">
        <v>62.454873646209393</v>
      </c>
    </row>
    <row r="1366" spans="1:7" x14ac:dyDescent="0.25">
      <c r="A1366" s="45" t="s">
        <v>6171</v>
      </c>
      <c r="B1366" s="45" t="s">
        <v>6210</v>
      </c>
      <c r="C1366" s="45">
        <v>4</v>
      </c>
      <c r="D1366" s="45">
        <v>0.72202166064981954</v>
      </c>
      <c r="E1366" s="45">
        <v>63.176895306859201</v>
      </c>
      <c r="F1366" s="45">
        <v>0.72202166064981954</v>
      </c>
      <c r="G1366" s="45">
        <v>63.176895306859201</v>
      </c>
    </row>
    <row r="1367" spans="1:7" x14ac:dyDescent="0.25">
      <c r="A1367" s="45" t="s">
        <v>6171</v>
      </c>
      <c r="B1367" s="45" t="s">
        <v>6211</v>
      </c>
      <c r="C1367" s="45">
        <v>1</v>
      </c>
      <c r="D1367" s="45">
        <v>0.18050541516245491</v>
      </c>
      <c r="E1367" s="45">
        <v>63.357400722021659</v>
      </c>
      <c r="F1367" s="45">
        <v>0.18050541516245491</v>
      </c>
      <c r="G1367" s="45">
        <v>63.357400722021659</v>
      </c>
    </row>
    <row r="1368" spans="1:7" x14ac:dyDescent="0.25">
      <c r="A1368" s="45" t="s">
        <v>6171</v>
      </c>
      <c r="B1368" s="45" t="s">
        <v>6212</v>
      </c>
      <c r="C1368" s="45">
        <v>8</v>
      </c>
      <c r="D1368" s="45">
        <v>1.4440433212996391</v>
      </c>
      <c r="E1368" s="45">
        <v>64.801444043321297</v>
      </c>
      <c r="F1368" s="45">
        <v>1.4440433212996391</v>
      </c>
      <c r="G1368" s="45">
        <v>64.801444043321297</v>
      </c>
    </row>
    <row r="1369" spans="1:7" x14ac:dyDescent="0.25">
      <c r="A1369" s="45" t="s">
        <v>6171</v>
      </c>
      <c r="B1369" s="45" t="s">
        <v>6213</v>
      </c>
      <c r="C1369" s="45">
        <v>7</v>
      </c>
      <c r="D1369" s="45">
        <v>1.2635379061371841</v>
      </c>
      <c r="E1369" s="45">
        <v>66.064981949458485</v>
      </c>
      <c r="F1369" s="45">
        <v>1.2635379061371841</v>
      </c>
      <c r="G1369" s="45">
        <v>66.064981949458485</v>
      </c>
    </row>
    <row r="1370" spans="1:7" x14ac:dyDescent="0.25">
      <c r="A1370" s="45" t="s">
        <v>6171</v>
      </c>
      <c r="B1370" s="45" t="s">
        <v>6214</v>
      </c>
      <c r="C1370" s="45">
        <v>2</v>
      </c>
      <c r="D1370" s="45">
        <v>0.36101083032490983</v>
      </c>
      <c r="E1370" s="45">
        <v>66.425992779783385</v>
      </c>
      <c r="F1370" s="45">
        <v>0.36101083032490983</v>
      </c>
      <c r="G1370" s="45">
        <v>66.425992779783385</v>
      </c>
    </row>
    <row r="1371" spans="1:7" x14ac:dyDescent="0.25">
      <c r="A1371" s="45" t="s">
        <v>6171</v>
      </c>
      <c r="B1371" s="45" t="s">
        <v>5557</v>
      </c>
      <c r="C1371" s="45">
        <v>1</v>
      </c>
      <c r="D1371" s="45">
        <v>0.18050541516245491</v>
      </c>
      <c r="E1371" s="45">
        <v>66.606498194945843</v>
      </c>
      <c r="F1371" s="45">
        <v>0.18050541516245491</v>
      </c>
      <c r="G1371" s="45">
        <v>66.606498194945843</v>
      </c>
    </row>
    <row r="1372" spans="1:7" x14ac:dyDescent="0.25">
      <c r="A1372" s="45" t="s">
        <v>6171</v>
      </c>
      <c r="B1372" s="45" t="s">
        <v>6215</v>
      </c>
      <c r="C1372" s="45">
        <v>24</v>
      </c>
      <c r="D1372" s="45">
        <v>4.3321299638989164</v>
      </c>
      <c r="E1372" s="45">
        <v>70.938628158844764</v>
      </c>
      <c r="F1372" s="45">
        <v>4.3321299638989164</v>
      </c>
      <c r="G1372" s="45">
        <v>70.938628158844764</v>
      </c>
    </row>
    <row r="1373" spans="1:7" x14ac:dyDescent="0.25">
      <c r="A1373" s="45" t="s">
        <v>6171</v>
      </c>
      <c r="B1373" s="45" t="s">
        <v>6216</v>
      </c>
      <c r="C1373" s="45">
        <v>2</v>
      </c>
      <c r="D1373" s="45">
        <v>0.36101083032490983</v>
      </c>
      <c r="E1373" s="45">
        <v>71.299638989169665</v>
      </c>
      <c r="F1373" s="45">
        <v>0.36101083032490983</v>
      </c>
      <c r="G1373" s="45">
        <v>71.299638989169665</v>
      </c>
    </row>
    <row r="1374" spans="1:7" x14ac:dyDescent="0.25">
      <c r="A1374" s="45" t="s">
        <v>6171</v>
      </c>
      <c r="B1374" s="45" t="s">
        <v>6217</v>
      </c>
      <c r="C1374" s="45">
        <v>1</v>
      </c>
      <c r="D1374" s="45">
        <v>0.18050541516245491</v>
      </c>
      <c r="E1374" s="45">
        <v>71.480144404332123</v>
      </c>
      <c r="F1374" s="45">
        <v>0.18050541516245491</v>
      </c>
      <c r="G1374" s="45">
        <v>71.480144404332123</v>
      </c>
    </row>
    <row r="1375" spans="1:7" x14ac:dyDescent="0.25">
      <c r="A1375" s="45" t="s">
        <v>6171</v>
      </c>
      <c r="B1375" s="45" t="s">
        <v>6218</v>
      </c>
      <c r="C1375" s="45">
        <v>6</v>
      </c>
      <c r="D1375" s="45">
        <v>1.0830324909747291</v>
      </c>
      <c r="E1375" s="45">
        <v>72.563176895306853</v>
      </c>
      <c r="F1375" s="45">
        <v>1.0830324909747291</v>
      </c>
      <c r="G1375" s="45">
        <v>72.563176895306853</v>
      </c>
    </row>
    <row r="1376" spans="1:7" x14ac:dyDescent="0.25">
      <c r="A1376" s="45" t="s">
        <v>6171</v>
      </c>
      <c r="B1376" s="45" t="s">
        <v>6219</v>
      </c>
      <c r="C1376" s="45">
        <v>1</v>
      </c>
      <c r="D1376" s="45">
        <v>0.18050541516245491</v>
      </c>
      <c r="E1376" s="45">
        <v>72.74368231046931</v>
      </c>
      <c r="F1376" s="45">
        <v>0.18050541516245491</v>
      </c>
      <c r="G1376" s="45">
        <v>72.74368231046931</v>
      </c>
    </row>
    <row r="1377" spans="1:7" x14ac:dyDescent="0.25">
      <c r="A1377" s="45" t="s">
        <v>6171</v>
      </c>
      <c r="B1377" s="45" t="s">
        <v>6220</v>
      </c>
      <c r="C1377" s="45">
        <v>1</v>
      </c>
      <c r="D1377" s="45">
        <v>0.18050541516245491</v>
      </c>
      <c r="E1377" s="45">
        <v>72.924187725631768</v>
      </c>
      <c r="F1377" s="45">
        <v>0.18050541516245491</v>
      </c>
      <c r="G1377" s="45">
        <v>72.924187725631768</v>
      </c>
    </row>
    <row r="1378" spans="1:7" x14ac:dyDescent="0.25">
      <c r="A1378" s="45" t="s">
        <v>6171</v>
      </c>
      <c r="B1378" s="45" t="s">
        <v>6221</v>
      </c>
      <c r="C1378" s="45">
        <v>2</v>
      </c>
      <c r="D1378" s="45">
        <v>0.36101083032490983</v>
      </c>
      <c r="E1378" s="45">
        <v>73.285198555956669</v>
      </c>
      <c r="F1378" s="45">
        <v>0.36101083032490983</v>
      </c>
      <c r="G1378" s="45">
        <v>73.285198555956669</v>
      </c>
    </row>
    <row r="1379" spans="1:7" x14ac:dyDescent="0.25">
      <c r="A1379" s="45" t="s">
        <v>6171</v>
      </c>
      <c r="B1379" s="45" t="s">
        <v>6222</v>
      </c>
      <c r="C1379" s="45">
        <v>64</v>
      </c>
      <c r="D1379" s="45">
        <v>11.552346570397111</v>
      </c>
      <c r="E1379" s="45">
        <v>84.837545126353788</v>
      </c>
      <c r="F1379" s="45">
        <v>11.552346570397111</v>
      </c>
      <c r="G1379" s="45">
        <v>84.837545126353788</v>
      </c>
    </row>
    <row r="1380" spans="1:7" x14ac:dyDescent="0.25">
      <c r="A1380" s="45" t="s">
        <v>6171</v>
      </c>
      <c r="B1380" s="45" t="s">
        <v>6223</v>
      </c>
      <c r="C1380" s="45">
        <v>2</v>
      </c>
      <c r="D1380" s="45">
        <v>0.36101083032490983</v>
      </c>
      <c r="E1380" s="45">
        <v>85.198555956678703</v>
      </c>
      <c r="F1380" s="45">
        <v>0.36101083032490983</v>
      </c>
      <c r="G1380" s="45">
        <v>85.198555956678703</v>
      </c>
    </row>
    <row r="1381" spans="1:7" x14ac:dyDescent="0.25">
      <c r="A1381" s="45" t="s">
        <v>6171</v>
      </c>
      <c r="B1381" s="45" t="s">
        <v>6224</v>
      </c>
      <c r="C1381" s="45">
        <v>1</v>
      </c>
      <c r="D1381" s="45">
        <v>0.18050541516245491</v>
      </c>
      <c r="E1381" s="45">
        <v>85.379061371841146</v>
      </c>
      <c r="F1381" s="45">
        <v>0.18050541516245491</v>
      </c>
      <c r="G1381" s="45">
        <v>85.379061371841146</v>
      </c>
    </row>
    <row r="1382" spans="1:7" x14ac:dyDescent="0.25">
      <c r="A1382" s="45" t="s">
        <v>6171</v>
      </c>
      <c r="B1382" s="45" t="s">
        <v>6225</v>
      </c>
      <c r="C1382" s="45">
        <v>7</v>
      </c>
      <c r="D1382" s="45">
        <v>1.2635379061371841</v>
      </c>
      <c r="E1382" s="45">
        <v>86.642599277978334</v>
      </c>
      <c r="F1382" s="45">
        <v>1.2635379061371841</v>
      </c>
      <c r="G1382" s="45">
        <v>86.642599277978334</v>
      </c>
    </row>
    <row r="1383" spans="1:7" x14ac:dyDescent="0.25">
      <c r="A1383" s="45" t="s">
        <v>6171</v>
      </c>
      <c r="B1383" s="45" t="s">
        <v>6226</v>
      </c>
      <c r="C1383" s="45">
        <v>7</v>
      </c>
      <c r="D1383" s="45">
        <v>1.2635379061371841</v>
      </c>
      <c r="E1383" s="45">
        <v>87.906137184115522</v>
      </c>
      <c r="F1383" s="45">
        <v>1.2635379061371841</v>
      </c>
      <c r="G1383" s="45">
        <v>87.906137184115522</v>
      </c>
    </row>
    <row r="1384" spans="1:7" x14ac:dyDescent="0.25">
      <c r="A1384" s="45" t="s">
        <v>6171</v>
      </c>
      <c r="B1384" s="45" t="s">
        <v>6227</v>
      </c>
      <c r="C1384" s="45">
        <v>1</v>
      </c>
      <c r="D1384" s="45">
        <v>0.18050541516245491</v>
      </c>
      <c r="E1384" s="45">
        <v>88.08664259927798</v>
      </c>
      <c r="F1384" s="45">
        <v>0.18050541516245491</v>
      </c>
      <c r="G1384" s="45">
        <v>88.08664259927798</v>
      </c>
    </row>
    <row r="1385" spans="1:7" x14ac:dyDescent="0.25">
      <c r="A1385" s="45" t="s">
        <v>6171</v>
      </c>
      <c r="B1385" s="45" t="s">
        <v>6228</v>
      </c>
      <c r="C1385" s="45">
        <v>1</v>
      </c>
      <c r="D1385" s="45">
        <v>0.18050541516245491</v>
      </c>
      <c r="E1385" s="45">
        <v>88.267148014440437</v>
      </c>
      <c r="F1385" s="45">
        <v>0.18050541516245491</v>
      </c>
      <c r="G1385" s="45">
        <v>88.267148014440437</v>
      </c>
    </row>
    <row r="1386" spans="1:7" x14ac:dyDescent="0.25">
      <c r="A1386" s="45" t="s">
        <v>6171</v>
      </c>
      <c r="B1386" s="45" t="s">
        <v>6229</v>
      </c>
      <c r="C1386" s="45">
        <v>1</v>
      </c>
      <c r="D1386" s="45">
        <v>0.18050541516245491</v>
      </c>
      <c r="E1386" s="45">
        <v>88.44765342960288</v>
      </c>
      <c r="F1386" s="45">
        <v>0.18050541516245491</v>
      </c>
      <c r="G1386" s="45">
        <v>88.44765342960288</v>
      </c>
    </row>
    <row r="1387" spans="1:7" x14ac:dyDescent="0.25">
      <c r="A1387" s="45" t="s">
        <v>6171</v>
      </c>
      <c r="B1387" s="45" t="s">
        <v>6230</v>
      </c>
      <c r="C1387" s="45">
        <v>1</v>
      </c>
      <c r="D1387" s="45">
        <v>0.18050541516245491</v>
      </c>
      <c r="E1387" s="45">
        <v>88.628158844765338</v>
      </c>
      <c r="F1387" s="45">
        <v>0.18050541516245491</v>
      </c>
      <c r="G1387" s="45">
        <v>88.628158844765338</v>
      </c>
    </row>
    <row r="1388" spans="1:7" x14ac:dyDescent="0.25">
      <c r="A1388" s="45" t="s">
        <v>6171</v>
      </c>
      <c r="B1388" s="45" t="s">
        <v>6231</v>
      </c>
      <c r="C1388" s="45">
        <v>17</v>
      </c>
      <c r="D1388" s="45">
        <v>3.0685920577617329</v>
      </c>
      <c r="E1388" s="45">
        <v>91.696750902527072</v>
      </c>
      <c r="F1388" s="45">
        <v>3.0685920577617329</v>
      </c>
      <c r="G1388" s="45">
        <v>91.696750902527072</v>
      </c>
    </row>
    <row r="1389" spans="1:7" x14ac:dyDescent="0.25">
      <c r="A1389" s="45" t="s">
        <v>6171</v>
      </c>
      <c r="B1389" s="45" t="s">
        <v>6232</v>
      </c>
      <c r="C1389" s="45">
        <v>2</v>
      </c>
      <c r="D1389" s="45">
        <v>0.36101083032490983</v>
      </c>
      <c r="E1389" s="45">
        <v>92.057761732851986</v>
      </c>
      <c r="F1389" s="45">
        <v>0.36101083032490983</v>
      </c>
      <c r="G1389" s="45">
        <v>92.057761732851986</v>
      </c>
    </row>
    <row r="1390" spans="1:7" x14ac:dyDescent="0.25">
      <c r="A1390" s="45" t="s">
        <v>6171</v>
      </c>
      <c r="B1390" s="45" t="s">
        <v>6233</v>
      </c>
      <c r="C1390" s="45">
        <v>1</v>
      </c>
      <c r="D1390" s="45">
        <v>0.18050541516245491</v>
      </c>
      <c r="E1390" s="45">
        <v>92.238267148014444</v>
      </c>
      <c r="F1390" s="45">
        <v>0.18050541516245491</v>
      </c>
      <c r="G1390" s="45">
        <v>92.238267148014444</v>
      </c>
    </row>
    <row r="1391" spans="1:7" x14ac:dyDescent="0.25">
      <c r="A1391" s="45" t="s">
        <v>6171</v>
      </c>
      <c r="B1391" s="45" t="s">
        <v>6234</v>
      </c>
      <c r="C1391" s="45">
        <v>2</v>
      </c>
      <c r="D1391" s="45">
        <v>0.36101083032490983</v>
      </c>
      <c r="E1391" s="45">
        <v>92.599277978339344</v>
      </c>
      <c r="F1391" s="45">
        <v>0.36101083032490983</v>
      </c>
      <c r="G1391" s="45">
        <v>92.599277978339344</v>
      </c>
    </row>
    <row r="1392" spans="1:7" x14ac:dyDescent="0.25">
      <c r="A1392" s="45" t="s">
        <v>6171</v>
      </c>
      <c r="B1392" s="45" t="s">
        <v>6235</v>
      </c>
      <c r="C1392" s="45">
        <v>1</v>
      </c>
      <c r="D1392" s="45">
        <v>0.18050541516245491</v>
      </c>
      <c r="E1392" s="45">
        <v>92.779783393501802</v>
      </c>
      <c r="F1392" s="45">
        <v>0.18050541516245491</v>
      </c>
      <c r="G1392" s="45">
        <v>92.779783393501802</v>
      </c>
    </row>
    <row r="1393" spans="1:7" x14ac:dyDescent="0.25">
      <c r="A1393" s="45" t="s">
        <v>6171</v>
      </c>
      <c r="B1393" s="45" t="s">
        <v>6236</v>
      </c>
      <c r="C1393" s="45">
        <v>1</v>
      </c>
      <c r="D1393" s="45">
        <v>0.18050541516245491</v>
      </c>
      <c r="E1393" s="45">
        <v>92.960288808664259</v>
      </c>
      <c r="F1393" s="45">
        <v>0.18050541516245491</v>
      </c>
      <c r="G1393" s="45">
        <v>92.960288808664259</v>
      </c>
    </row>
    <row r="1394" spans="1:7" x14ac:dyDescent="0.25">
      <c r="A1394" s="45" t="s">
        <v>6171</v>
      </c>
      <c r="B1394" s="45" t="s">
        <v>6237</v>
      </c>
      <c r="C1394" s="45">
        <v>1</v>
      </c>
      <c r="D1394" s="45">
        <v>0.18050541516245491</v>
      </c>
      <c r="E1394" s="45">
        <v>93.140794223826717</v>
      </c>
      <c r="F1394" s="45">
        <v>0.18050541516245491</v>
      </c>
      <c r="G1394" s="45">
        <v>93.140794223826717</v>
      </c>
    </row>
    <row r="1395" spans="1:7" x14ac:dyDescent="0.25">
      <c r="A1395" s="45" t="s">
        <v>6171</v>
      </c>
      <c r="B1395" s="45" t="s">
        <v>6238</v>
      </c>
      <c r="C1395" s="45">
        <v>8</v>
      </c>
      <c r="D1395" s="45">
        <v>1.4440433212996391</v>
      </c>
      <c r="E1395" s="45">
        <v>94.584837545126348</v>
      </c>
      <c r="F1395" s="45">
        <v>1.4440433212996391</v>
      </c>
      <c r="G1395" s="45">
        <v>94.584837545126348</v>
      </c>
    </row>
    <row r="1396" spans="1:7" x14ac:dyDescent="0.25">
      <c r="A1396" s="45" t="s">
        <v>6171</v>
      </c>
      <c r="B1396" s="45" t="s">
        <v>6239</v>
      </c>
      <c r="C1396" s="45">
        <v>1</v>
      </c>
      <c r="D1396" s="45">
        <v>0.18050541516245491</v>
      </c>
      <c r="E1396" s="45">
        <v>94.765342960288805</v>
      </c>
      <c r="F1396" s="45">
        <v>0.18050541516245491</v>
      </c>
      <c r="G1396" s="45">
        <v>94.765342960288805</v>
      </c>
    </row>
    <row r="1397" spans="1:7" x14ac:dyDescent="0.25">
      <c r="A1397" s="45" t="s">
        <v>6171</v>
      </c>
      <c r="B1397" s="45" t="s">
        <v>6240</v>
      </c>
      <c r="C1397" s="45">
        <v>1</v>
      </c>
      <c r="D1397" s="45">
        <v>0.18050541516245491</v>
      </c>
      <c r="E1397" s="45">
        <v>94.945848375451263</v>
      </c>
      <c r="F1397" s="45">
        <v>0.18050541516245491</v>
      </c>
      <c r="G1397" s="45">
        <v>94.945848375451263</v>
      </c>
    </row>
    <row r="1398" spans="1:7" x14ac:dyDescent="0.25">
      <c r="A1398" s="45" t="s">
        <v>6171</v>
      </c>
      <c r="B1398" s="45" t="s">
        <v>6241</v>
      </c>
      <c r="C1398" s="45">
        <v>1</v>
      </c>
      <c r="D1398" s="45">
        <v>0.18050541516245491</v>
      </c>
      <c r="E1398" s="45">
        <v>95.12635379061372</v>
      </c>
      <c r="F1398" s="45">
        <v>0.18050541516245491</v>
      </c>
      <c r="G1398" s="45">
        <v>95.12635379061372</v>
      </c>
    </row>
    <row r="1399" spans="1:7" x14ac:dyDescent="0.25">
      <c r="A1399" s="45" t="s">
        <v>6171</v>
      </c>
      <c r="B1399" s="45" t="s">
        <v>6242</v>
      </c>
      <c r="C1399" s="45">
        <v>1</v>
      </c>
      <c r="D1399" s="45">
        <v>0.18050541516245491</v>
      </c>
      <c r="E1399" s="45">
        <v>95.306859205776178</v>
      </c>
      <c r="F1399" s="45">
        <v>0.18050541516245491</v>
      </c>
      <c r="G1399" s="45">
        <v>95.306859205776178</v>
      </c>
    </row>
    <row r="1400" spans="1:7" x14ac:dyDescent="0.25">
      <c r="A1400" s="45" t="s">
        <v>6171</v>
      </c>
      <c r="B1400" s="45" t="s">
        <v>6243</v>
      </c>
      <c r="C1400" s="45">
        <v>5</v>
      </c>
      <c r="D1400" s="45">
        <v>0.90252707581227432</v>
      </c>
      <c r="E1400" s="45">
        <v>96.209386281588451</v>
      </c>
      <c r="F1400" s="45">
        <v>0.90252707581227432</v>
      </c>
      <c r="G1400" s="45">
        <v>96.209386281588451</v>
      </c>
    </row>
    <row r="1401" spans="1:7" x14ac:dyDescent="0.25">
      <c r="A1401" s="45" t="s">
        <v>6171</v>
      </c>
      <c r="B1401" s="45" t="s">
        <v>6244</v>
      </c>
      <c r="C1401" s="45">
        <v>1</v>
      </c>
      <c r="D1401" s="45">
        <v>0.18050541516245491</v>
      </c>
      <c r="E1401" s="45">
        <v>96.389891696750894</v>
      </c>
      <c r="F1401" s="45">
        <v>0.18050541516245491</v>
      </c>
      <c r="G1401" s="45">
        <v>96.389891696750894</v>
      </c>
    </row>
    <row r="1402" spans="1:7" x14ac:dyDescent="0.25">
      <c r="A1402" s="45" t="s">
        <v>6171</v>
      </c>
      <c r="B1402" s="45" t="s">
        <v>6245</v>
      </c>
      <c r="C1402" s="45">
        <v>1</v>
      </c>
      <c r="D1402" s="45">
        <v>0.18050541516245491</v>
      </c>
      <c r="E1402" s="45">
        <v>96.570397111913351</v>
      </c>
      <c r="F1402" s="45">
        <v>0.18050541516245491</v>
      </c>
      <c r="G1402" s="45">
        <v>96.570397111913351</v>
      </c>
    </row>
    <row r="1403" spans="1:7" x14ac:dyDescent="0.25">
      <c r="A1403" s="45" t="s">
        <v>6171</v>
      </c>
      <c r="B1403" s="45" t="s">
        <v>6246</v>
      </c>
      <c r="C1403" s="45">
        <v>1</v>
      </c>
      <c r="D1403" s="45">
        <v>0.18050541516245491</v>
      </c>
      <c r="E1403" s="45">
        <v>96.750902527075809</v>
      </c>
      <c r="F1403" s="45">
        <v>0.18050541516245491</v>
      </c>
      <c r="G1403" s="45">
        <v>96.750902527075809</v>
      </c>
    </row>
    <row r="1404" spans="1:7" x14ac:dyDescent="0.25">
      <c r="A1404" s="45" t="s">
        <v>6171</v>
      </c>
      <c r="B1404" s="45" t="s">
        <v>6247</v>
      </c>
      <c r="C1404" s="45">
        <v>1</v>
      </c>
      <c r="D1404" s="45">
        <v>0.18050541516245491</v>
      </c>
      <c r="E1404" s="45">
        <v>96.931407942238266</v>
      </c>
      <c r="F1404" s="45">
        <v>0.18050541516245491</v>
      </c>
      <c r="G1404" s="45">
        <v>96.931407942238266</v>
      </c>
    </row>
    <row r="1405" spans="1:7" x14ac:dyDescent="0.25">
      <c r="A1405" s="45" t="s">
        <v>6171</v>
      </c>
      <c r="B1405" s="45" t="s">
        <v>6248</v>
      </c>
      <c r="C1405" s="45">
        <v>1</v>
      </c>
      <c r="D1405" s="45">
        <v>0.18050541516245491</v>
      </c>
      <c r="E1405" s="45">
        <v>97.111913357400724</v>
      </c>
      <c r="F1405" s="45">
        <v>0.18050541516245491</v>
      </c>
      <c r="G1405" s="45">
        <v>97.111913357400724</v>
      </c>
    </row>
    <row r="1406" spans="1:7" x14ac:dyDescent="0.25">
      <c r="A1406" s="45" t="s">
        <v>6171</v>
      </c>
      <c r="B1406" s="45" t="s">
        <v>6249</v>
      </c>
      <c r="C1406" s="45">
        <v>9</v>
      </c>
      <c r="D1406" s="45">
        <v>1.6245487364620941</v>
      </c>
      <c r="E1406" s="45">
        <v>98.736462093862812</v>
      </c>
      <c r="F1406" s="45">
        <v>1.6245487364620941</v>
      </c>
      <c r="G1406" s="45">
        <v>98.736462093862812</v>
      </c>
    </row>
    <row r="1407" spans="1:7" x14ac:dyDescent="0.25">
      <c r="A1407" s="45" t="s">
        <v>6171</v>
      </c>
      <c r="B1407" s="45" t="s">
        <v>6250</v>
      </c>
      <c r="C1407" s="45">
        <v>1</v>
      </c>
      <c r="D1407" s="45">
        <v>0.18050541516245491</v>
      </c>
      <c r="E1407" s="45">
        <v>98.91696750902527</v>
      </c>
      <c r="F1407" s="45">
        <v>0.18050541516245491</v>
      </c>
      <c r="G1407" s="45">
        <v>98.91696750902527</v>
      </c>
    </row>
    <row r="1408" spans="1:7" x14ac:dyDescent="0.25">
      <c r="A1408" s="45" t="s">
        <v>6171</v>
      </c>
      <c r="B1408" s="45" t="s">
        <v>6251</v>
      </c>
      <c r="C1408" s="45">
        <v>1</v>
      </c>
      <c r="D1408" s="45">
        <v>0.18050541516245491</v>
      </c>
      <c r="E1408" s="45">
        <v>99.097472924187727</v>
      </c>
      <c r="F1408" s="45">
        <v>0.18050541516245491</v>
      </c>
      <c r="G1408" s="45">
        <v>99.097472924187727</v>
      </c>
    </row>
    <row r="1409" spans="1:7" x14ac:dyDescent="0.25">
      <c r="A1409" s="45" t="s">
        <v>6171</v>
      </c>
      <c r="B1409" s="45" t="s">
        <v>6252</v>
      </c>
      <c r="C1409" s="45">
        <v>1</v>
      </c>
      <c r="D1409" s="45">
        <v>0.18050541516245491</v>
      </c>
      <c r="E1409" s="45">
        <v>99.277978339350184</v>
      </c>
      <c r="F1409" s="45">
        <v>0.18050541516245491</v>
      </c>
      <c r="G1409" s="45">
        <v>99.277978339350184</v>
      </c>
    </row>
    <row r="1410" spans="1:7" x14ac:dyDescent="0.25">
      <c r="A1410" s="45" t="s">
        <v>6171</v>
      </c>
      <c r="B1410" s="45" t="s">
        <v>6253</v>
      </c>
      <c r="C1410" s="45">
        <v>3</v>
      </c>
      <c r="D1410" s="45">
        <v>0.54151624548736454</v>
      </c>
      <c r="E1410" s="45">
        <v>99.819494584837543</v>
      </c>
      <c r="F1410" s="45">
        <v>0.54151624548736454</v>
      </c>
      <c r="G1410" s="45">
        <v>99.819494584837543</v>
      </c>
    </row>
    <row r="1411" spans="1:7" x14ac:dyDescent="0.25">
      <c r="A1411" s="45" t="s">
        <v>6171</v>
      </c>
      <c r="B1411" s="45" t="s">
        <v>6254</v>
      </c>
      <c r="C1411" s="45">
        <v>1</v>
      </c>
      <c r="D1411" s="45">
        <v>0.18050541516245491</v>
      </c>
      <c r="E1411" s="45">
        <v>100</v>
      </c>
      <c r="F1411" s="45">
        <v>0.18050541516245491</v>
      </c>
      <c r="G1411" s="45">
        <v>100</v>
      </c>
    </row>
    <row r="1412" spans="1:7" x14ac:dyDescent="0.25">
      <c r="A1412" s="45" t="s">
        <v>6171</v>
      </c>
      <c r="B1412" s="45" t="s">
        <v>5534</v>
      </c>
      <c r="C1412" s="45">
        <v>0</v>
      </c>
      <c r="F1412" s="45">
        <v>0</v>
      </c>
      <c r="G1412" s="45">
        <v>100</v>
      </c>
    </row>
    <row r="1413" spans="1:7" x14ac:dyDescent="0.25">
      <c r="A1413" s="45" t="s">
        <v>6171</v>
      </c>
      <c r="B1413" s="45" t="s">
        <v>5535</v>
      </c>
      <c r="C1413" s="45">
        <v>554</v>
      </c>
      <c r="D1413" s="45">
        <v>100</v>
      </c>
      <c r="E1413" s="45">
        <v>100</v>
      </c>
      <c r="F1413" s="45">
        <v>100</v>
      </c>
      <c r="G1413" s="45">
        <v>100</v>
      </c>
    </row>
    <row r="1416" spans="1:7" x14ac:dyDescent="0.25">
      <c r="A1416" s="45" t="s">
        <v>6255</v>
      </c>
      <c r="B1416" s="45" t="s">
        <v>5544</v>
      </c>
      <c r="C1416" s="45">
        <v>181</v>
      </c>
      <c r="D1416" s="45">
        <v>32.671480144404327</v>
      </c>
      <c r="E1416" s="45">
        <v>32.671480144404327</v>
      </c>
      <c r="F1416" s="45">
        <v>32.671480144404327</v>
      </c>
      <c r="G1416" s="45">
        <v>32.671480144404327</v>
      </c>
    </row>
    <row r="1417" spans="1:7" x14ac:dyDescent="0.25">
      <c r="A1417" s="45" t="s">
        <v>6255</v>
      </c>
      <c r="B1417" s="45" t="s">
        <v>5545</v>
      </c>
      <c r="C1417" s="45">
        <v>373</v>
      </c>
      <c r="D1417" s="45">
        <v>67.328519855595673</v>
      </c>
      <c r="E1417" s="45">
        <v>100</v>
      </c>
      <c r="F1417" s="45">
        <v>67.328519855595673</v>
      </c>
      <c r="G1417" s="45">
        <v>100</v>
      </c>
    </row>
    <row r="1418" spans="1:7" x14ac:dyDescent="0.25">
      <c r="A1418" s="45" t="s">
        <v>6255</v>
      </c>
      <c r="B1418" s="45" t="s">
        <v>5534</v>
      </c>
      <c r="C1418" s="45">
        <v>0</v>
      </c>
      <c r="F1418" s="45">
        <v>0</v>
      </c>
      <c r="G1418" s="45">
        <v>100</v>
      </c>
    </row>
    <row r="1419" spans="1:7" x14ac:dyDescent="0.25">
      <c r="A1419" s="45" t="s">
        <v>6255</v>
      </c>
      <c r="B1419" s="45" t="s">
        <v>5535</v>
      </c>
      <c r="C1419" s="45">
        <v>554</v>
      </c>
      <c r="D1419" s="45">
        <v>100</v>
      </c>
      <c r="E1419" s="45">
        <v>100</v>
      </c>
      <c r="F1419" s="45">
        <v>100</v>
      </c>
      <c r="G1419" s="45">
        <v>100</v>
      </c>
    </row>
    <row r="1422" spans="1:7" x14ac:dyDescent="0.25">
      <c r="A1422" s="45" t="s">
        <v>6256</v>
      </c>
      <c r="B1422" s="45" t="s">
        <v>5544</v>
      </c>
      <c r="C1422" s="45">
        <v>405</v>
      </c>
      <c r="D1422" s="45">
        <v>73.104693140794225</v>
      </c>
      <c r="E1422" s="45">
        <v>73.104693140794225</v>
      </c>
      <c r="F1422" s="45">
        <v>73.104693140794225</v>
      </c>
      <c r="G1422" s="45">
        <v>73.104693140794225</v>
      </c>
    </row>
    <row r="1423" spans="1:7" x14ac:dyDescent="0.25">
      <c r="A1423" s="45" t="s">
        <v>6256</v>
      </c>
      <c r="B1423" s="45" t="s">
        <v>5545</v>
      </c>
      <c r="C1423" s="45">
        <v>149</v>
      </c>
      <c r="D1423" s="45">
        <v>26.895306859205771</v>
      </c>
      <c r="E1423" s="45">
        <v>100</v>
      </c>
      <c r="F1423" s="45">
        <v>26.895306859205771</v>
      </c>
      <c r="G1423" s="45">
        <v>100</v>
      </c>
    </row>
    <row r="1424" spans="1:7" x14ac:dyDescent="0.25">
      <c r="A1424" s="45" t="s">
        <v>6256</v>
      </c>
      <c r="B1424" s="45" t="s">
        <v>5534</v>
      </c>
      <c r="C1424" s="45">
        <v>0</v>
      </c>
      <c r="F1424" s="45">
        <v>0</v>
      </c>
      <c r="G1424" s="45">
        <v>100</v>
      </c>
    </row>
    <row r="1425" spans="1:7" x14ac:dyDescent="0.25">
      <c r="A1425" s="45" t="s">
        <v>6256</v>
      </c>
      <c r="B1425" s="45" t="s">
        <v>5535</v>
      </c>
      <c r="C1425" s="45">
        <v>554</v>
      </c>
      <c r="D1425" s="45">
        <v>100</v>
      </c>
      <c r="E1425" s="45">
        <v>100</v>
      </c>
      <c r="F1425" s="45">
        <v>100</v>
      </c>
      <c r="G1425" s="45">
        <v>100</v>
      </c>
    </row>
    <row r="1428" spans="1:7" x14ac:dyDescent="0.25">
      <c r="A1428" s="45" t="s">
        <v>6257</v>
      </c>
      <c r="B1428" s="45" t="s">
        <v>5544</v>
      </c>
      <c r="C1428" s="45">
        <v>412</v>
      </c>
      <c r="D1428" s="45">
        <v>74.368231046931413</v>
      </c>
      <c r="E1428" s="45">
        <v>74.368231046931413</v>
      </c>
      <c r="F1428" s="45">
        <v>74.368231046931413</v>
      </c>
      <c r="G1428" s="45">
        <v>74.368231046931413</v>
      </c>
    </row>
    <row r="1429" spans="1:7" x14ac:dyDescent="0.25">
      <c r="A1429" s="45" t="s">
        <v>6257</v>
      </c>
      <c r="B1429" s="45" t="s">
        <v>5545</v>
      </c>
      <c r="C1429" s="45">
        <v>142</v>
      </c>
      <c r="D1429" s="45">
        <v>25.63176895306859</v>
      </c>
      <c r="E1429" s="45">
        <v>100</v>
      </c>
      <c r="F1429" s="45">
        <v>25.63176895306859</v>
      </c>
      <c r="G1429" s="45">
        <v>100</v>
      </c>
    </row>
    <row r="1430" spans="1:7" x14ac:dyDescent="0.25">
      <c r="A1430" s="45" t="s">
        <v>6257</v>
      </c>
      <c r="B1430" s="45" t="s">
        <v>5534</v>
      </c>
      <c r="C1430" s="45">
        <v>0</v>
      </c>
      <c r="F1430" s="45">
        <v>0</v>
      </c>
      <c r="G1430" s="45">
        <v>100</v>
      </c>
    </row>
    <row r="1431" spans="1:7" x14ac:dyDescent="0.25">
      <c r="A1431" s="45" t="s">
        <v>6257</v>
      </c>
      <c r="B1431" s="45" t="s">
        <v>5535</v>
      </c>
      <c r="C1431" s="45">
        <v>554</v>
      </c>
      <c r="D1431" s="45">
        <v>100</v>
      </c>
      <c r="E1431" s="45">
        <v>100</v>
      </c>
      <c r="F1431" s="45">
        <v>100</v>
      </c>
      <c r="G1431" s="45">
        <v>100</v>
      </c>
    </row>
    <row r="1434" spans="1:7" x14ac:dyDescent="0.25">
      <c r="A1434" s="45" t="s">
        <v>328</v>
      </c>
      <c r="B1434" s="45" t="s">
        <v>5544</v>
      </c>
      <c r="C1434" s="45">
        <v>234</v>
      </c>
      <c r="D1434" s="45">
        <v>42.238267148014437</v>
      </c>
      <c r="E1434" s="45">
        <v>42.238267148014437</v>
      </c>
      <c r="F1434" s="45">
        <v>42.238267148014437</v>
      </c>
      <c r="G1434" s="45">
        <v>42.238267148014437</v>
      </c>
    </row>
    <row r="1435" spans="1:7" x14ac:dyDescent="0.25">
      <c r="A1435" s="45" t="s">
        <v>328</v>
      </c>
      <c r="B1435" s="45" t="s">
        <v>5545</v>
      </c>
      <c r="C1435" s="45">
        <v>320</v>
      </c>
      <c r="D1435" s="45">
        <v>57.761732851985563</v>
      </c>
      <c r="E1435" s="45">
        <v>100</v>
      </c>
      <c r="F1435" s="45">
        <v>57.761732851985563</v>
      </c>
      <c r="G1435" s="45">
        <v>100</v>
      </c>
    </row>
    <row r="1436" spans="1:7" x14ac:dyDescent="0.25">
      <c r="A1436" s="45" t="s">
        <v>328</v>
      </c>
      <c r="B1436" s="45" t="s">
        <v>5534</v>
      </c>
      <c r="C1436" s="45">
        <v>0</v>
      </c>
      <c r="F1436" s="45">
        <v>0</v>
      </c>
      <c r="G1436" s="45">
        <v>100</v>
      </c>
    </row>
    <row r="1437" spans="1:7" x14ac:dyDescent="0.25">
      <c r="A1437" s="45" t="s">
        <v>328</v>
      </c>
      <c r="B1437" s="45" t="s">
        <v>5535</v>
      </c>
      <c r="C1437" s="45">
        <v>554</v>
      </c>
      <c r="D1437" s="45">
        <v>100</v>
      </c>
      <c r="E1437" s="45">
        <v>100</v>
      </c>
      <c r="F1437" s="45">
        <v>100</v>
      </c>
      <c r="G1437" s="45">
        <v>100</v>
      </c>
    </row>
    <row r="1440" spans="1:7" x14ac:dyDescent="0.25">
      <c r="A1440" s="45" t="s">
        <v>6258</v>
      </c>
      <c r="B1440" s="45" t="s">
        <v>5544</v>
      </c>
      <c r="C1440" s="45">
        <v>239</v>
      </c>
      <c r="D1440" s="45">
        <v>43.140794223826717</v>
      </c>
      <c r="E1440" s="45">
        <v>43.140794223826717</v>
      </c>
      <c r="F1440" s="45">
        <v>43.140794223826717</v>
      </c>
      <c r="G1440" s="45">
        <v>43.140794223826717</v>
      </c>
    </row>
    <row r="1441" spans="1:7" x14ac:dyDescent="0.25">
      <c r="A1441" s="45" t="s">
        <v>6258</v>
      </c>
      <c r="B1441" s="45" t="s">
        <v>5545</v>
      </c>
      <c r="C1441" s="45">
        <v>315</v>
      </c>
      <c r="D1441" s="45">
        <v>56.859205776173283</v>
      </c>
      <c r="E1441" s="45">
        <v>100</v>
      </c>
      <c r="F1441" s="45">
        <v>56.859205776173283</v>
      </c>
      <c r="G1441" s="45">
        <v>100</v>
      </c>
    </row>
    <row r="1442" spans="1:7" x14ac:dyDescent="0.25">
      <c r="A1442" s="45" t="s">
        <v>6258</v>
      </c>
      <c r="B1442" s="45" t="s">
        <v>5534</v>
      </c>
      <c r="C1442" s="45">
        <v>0</v>
      </c>
      <c r="F1442" s="45">
        <v>0</v>
      </c>
      <c r="G1442" s="45">
        <v>100</v>
      </c>
    </row>
    <row r="1443" spans="1:7" x14ac:dyDescent="0.25">
      <c r="A1443" s="45" t="s">
        <v>6258</v>
      </c>
      <c r="B1443" s="45" t="s">
        <v>5535</v>
      </c>
      <c r="C1443" s="45">
        <v>554</v>
      </c>
      <c r="D1443" s="45">
        <v>100</v>
      </c>
      <c r="E1443" s="45">
        <v>100</v>
      </c>
      <c r="F1443" s="45">
        <v>100</v>
      </c>
      <c r="G1443" s="45">
        <v>100</v>
      </c>
    </row>
    <row r="1446" spans="1:7" x14ac:dyDescent="0.25">
      <c r="A1446" s="45" t="s">
        <v>6259</v>
      </c>
      <c r="B1446" s="45" t="s">
        <v>5544</v>
      </c>
      <c r="C1446" s="45">
        <v>554</v>
      </c>
      <c r="D1446" s="45">
        <v>100</v>
      </c>
      <c r="E1446" s="45">
        <v>100</v>
      </c>
      <c r="F1446" s="45">
        <v>100</v>
      </c>
      <c r="G1446" s="45">
        <v>100</v>
      </c>
    </row>
    <row r="1447" spans="1:7" x14ac:dyDescent="0.25">
      <c r="A1447" s="45" t="s">
        <v>6259</v>
      </c>
      <c r="B1447" s="45" t="s">
        <v>5534</v>
      </c>
      <c r="C1447" s="45">
        <v>0</v>
      </c>
      <c r="F1447" s="45">
        <v>0</v>
      </c>
      <c r="G1447" s="45">
        <v>100</v>
      </c>
    </row>
    <row r="1448" spans="1:7" x14ac:dyDescent="0.25">
      <c r="A1448" s="45" t="s">
        <v>6259</v>
      </c>
      <c r="B1448" s="45" t="s">
        <v>5535</v>
      </c>
      <c r="C1448" s="45">
        <v>554</v>
      </c>
      <c r="D1448" s="45">
        <v>100</v>
      </c>
      <c r="E1448" s="45">
        <v>100</v>
      </c>
      <c r="F1448" s="45">
        <v>100</v>
      </c>
      <c r="G1448" s="45">
        <v>100</v>
      </c>
    </row>
    <row r="1451" spans="1:7" x14ac:dyDescent="0.25">
      <c r="A1451" s="45" t="s">
        <v>6260</v>
      </c>
      <c r="B1451" s="45" t="s">
        <v>5544</v>
      </c>
      <c r="C1451" s="45">
        <v>553</v>
      </c>
      <c r="D1451" s="45">
        <v>99.819494584837543</v>
      </c>
      <c r="E1451" s="45">
        <v>99.819494584837543</v>
      </c>
      <c r="F1451" s="45">
        <v>99.819494584837543</v>
      </c>
      <c r="G1451" s="45">
        <v>99.819494584837543</v>
      </c>
    </row>
    <row r="1452" spans="1:7" x14ac:dyDescent="0.25">
      <c r="A1452" s="45" t="s">
        <v>6260</v>
      </c>
      <c r="B1452" s="45" t="s">
        <v>5545</v>
      </c>
      <c r="C1452" s="45">
        <v>1</v>
      </c>
      <c r="D1452" s="45">
        <v>0.18050541516245491</v>
      </c>
      <c r="E1452" s="45">
        <v>100</v>
      </c>
      <c r="F1452" s="45">
        <v>0.18050541516245491</v>
      </c>
      <c r="G1452" s="45">
        <v>100</v>
      </c>
    </row>
    <row r="1453" spans="1:7" x14ac:dyDescent="0.25">
      <c r="A1453" s="45" t="s">
        <v>6260</v>
      </c>
      <c r="B1453" s="45" t="s">
        <v>5534</v>
      </c>
      <c r="C1453" s="45">
        <v>0</v>
      </c>
      <c r="F1453" s="45">
        <v>0</v>
      </c>
      <c r="G1453" s="45">
        <v>100</v>
      </c>
    </row>
    <row r="1454" spans="1:7" x14ac:dyDescent="0.25">
      <c r="A1454" s="45" t="s">
        <v>6260</v>
      </c>
      <c r="B1454" s="45" t="s">
        <v>5535</v>
      </c>
      <c r="C1454" s="45">
        <v>554</v>
      </c>
      <c r="D1454" s="45">
        <v>100</v>
      </c>
      <c r="E1454" s="45">
        <v>100</v>
      </c>
      <c r="F1454" s="45">
        <v>100</v>
      </c>
      <c r="G1454" s="45">
        <v>100</v>
      </c>
    </row>
    <row r="1457" spans="1:7" x14ac:dyDescent="0.25">
      <c r="A1457" s="45" t="s">
        <v>6261</v>
      </c>
      <c r="B1457" s="45" t="s">
        <v>5544</v>
      </c>
      <c r="C1457" s="45">
        <v>554</v>
      </c>
      <c r="D1457" s="45">
        <v>100</v>
      </c>
      <c r="E1457" s="45">
        <v>100</v>
      </c>
      <c r="F1457" s="45">
        <v>100</v>
      </c>
      <c r="G1457" s="45">
        <v>100</v>
      </c>
    </row>
    <row r="1458" spans="1:7" x14ac:dyDescent="0.25">
      <c r="A1458" s="45" t="s">
        <v>6261</v>
      </c>
      <c r="B1458" s="45" t="s">
        <v>5534</v>
      </c>
      <c r="C1458" s="45">
        <v>0</v>
      </c>
      <c r="F1458" s="45">
        <v>0</v>
      </c>
      <c r="G1458" s="45">
        <v>100</v>
      </c>
    </row>
    <row r="1459" spans="1:7" x14ac:dyDescent="0.25">
      <c r="A1459" s="45" t="s">
        <v>6261</v>
      </c>
      <c r="B1459" s="45" t="s">
        <v>5535</v>
      </c>
      <c r="C1459" s="45">
        <v>554</v>
      </c>
      <c r="D1459" s="45">
        <v>100</v>
      </c>
      <c r="E1459" s="45">
        <v>100</v>
      </c>
      <c r="F1459" s="45">
        <v>100</v>
      </c>
      <c r="G1459" s="45">
        <v>100</v>
      </c>
    </row>
    <row r="1462" spans="1:7" x14ac:dyDescent="0.25">
      <c r="A1462" s="45" t="s">
        <v>6262</v>
      </c>
      <c r="B1462" s="45" t="s">
        <v>5544</v>
      </c>
      <c r="C1462" s="45">
        <v>3</v>
      </c>
      <c r="D1462" s="45">
        <v>0.54151624548736454</v>
      </c>
      <c r="E1462" s="45">
        <v>0.54151624548736454</v>
      </c>
      <c r="F1462" s="45">
        <v>0.54151624548736454</v>
      </c>
      <c r="G1462" s="45">
        <v>0.54151624548736454</v>
      </c>
    </row>
    <row r="1463" spans="1:7" x14ac:dyDescent="0.25">
      <c r="A1463" s="45" t="s">
        <v>6262</v>
      </c>
      <c r="B1463" s="45" t="s">
        <v>5557</v>
      </c>
      <c r="C1463" s="45">
        <v>4</v>
      </c>
      <c r="D1463" s="45">
        <v>0.72202166064981954</v>
      </c>
      <c r="E1463" s="45">
        <v>1.2635379061371841</v>
      </c>
      <c r="F1463" s="45">
        <v>0.72202166064981954</v>
      </c>
      <c r="G1463" s="45">
        <v>1.2635379061371841</v>
      </c>
    </row>
    <row r="1464" spans="1:7" x14ac:dyDescent="0.25">
      <c r="A1464" s="45" t="s">
        <v>6262</v>
      </c>
      <c r="B1464" s="45" t="s">
        <v>5545</v>
      </c>
      <c r="C1464" s="45">
        <v>547</v>
      </c>
      <c r="D1464" s="45">
        <v>98.736462093862826</v>
      </c>
      <c r="E1464" s="45">
        <v>100</v>
      </c>
      <c r="F1464" s="45">
        <v>98.736462093862826</v>
      </c>
      <c r="G1464" s="45">
        <v>100</v>
      </c>
    </row>
    <row r="1465" spans="1:7" x14ac:dyDescent="0.25">
      <c r="A1465" s="45" t="s">
        <v>6262</v>
      </c>
      <c r="B1465" s="45" t="s">
        <v>5534</v>
      </c>
      <c r="C1465" s="45">
        <v>0</v>
      </c>
      <c r="F1465" s="45">
        <v>0</v>
      </c>
      <c r="G1465" s="45">
        <v>100</v>
      </c>
    </row>
    <row r="1466" spans="1:7" x14ac:dyDescent="0.25">
      <c r="A1466" s="45" t="s">
        <v>6262</v>
      </c>
      <c r="B1466" s="45" t="s">
        <v>5535</v>
      </c>
      <c r="C1466" s="45">
        <v>554</v>
      </c>
      <c r="D1466" s="45">
        <v>100</v>
      </c>
      <c r="E1466" s="45">
        <v>100</v>
      </c>
      <c r="F1466" s="45">
        <v>100</v>
      </c>
      <c r="G1466" s="45">
        <v>100</v>
      </c>
    </row>
    <row r="1469" spans="1:7" x14ac:dyDescent="0.25">
      <c r="A1469" s="45" t="s">
        <v>6263</v>
      </c>
      <c r="B1469" s="45" t="s">
        <v>5557</v>
      </c>
      <c r="C1469" s="45">
        <v>3</v>
      </c>
      <c r="D1469" s="45">
        <v>0.54545454545454553</v>
      </c>
      <c r="E1469" s="45">
        <v>0.54545454545454553</v>
      </c>
      <c r="F1469" s="45">
        <v>0.54151624548736454</v>
      </c>
      <c r="G1469" s="45">
        <v>0.54151624548736454</v>
      </c>
    </row>
    <row r="1470" spans="1:7" x14ac:dyDescent="0.25">
      <c r="A1470" s="45" t="s">
        <v>6263</v>
      </c>
      <c r="B1470" s="45" t="s">
        <v>6264</v>
      </c>
      <c r="C1470" s="45">
        <v>114</v>
      </c>
      <c r="D1470" s="45">
        <v>20.72727272727273</v>
      </c>
      <c r="E1470" s="45">
        <v>21.27272727272727</v>
      </c>
      <c r="F1470" s="45">
        <v>20.57761732851986</v>
      </c>
      <c r="G1470" s="45">
        <v>21.119133574007218</v>
      </c>
    </row>
    <row r="1471" spans="1:7" x14ac:dyDescent="0.25">
      <c r="A1471" s="45" t="s">
        <v>6263</v>
      </c>
      <c r="B1471" s="45" t="s">
        <v>6265</v>
      </c>
      <c r="C1471" s="45">
        <v>12</v>
      </c>
      <c r="D1471" s="45">
        <v>2.1818181818181821</v>
      </c>
      <c r="E1471" s="45">
        <v>23.45454545454545</v>
      </c>
      <c r="F1471" s="45">
        <v>2.1660649819494582</v>
      </c>
      <c r="G1471" s="45">
        <v>23.285198555956679</v>
      </c>
    </row>
    <row r="1472" spans="1:7" x14ac:dyDescent="0.25">
      <c r="A1472" s="45" t="s">
        <v>6263</v>
      </c>
      <c r="B1472" s="45" t="s">
        <v>6266</v>
      </c>
      <c r="C1472" s="45">
        <v>7</v>
      </c>
      <c r="D1472" s="45">
        <v>1.2727272727272729</v>
      </c>
      <c r="E1472" s="45">
        <v>24.72727272727273</v>
      </c>
      <c r="F1472" s="45">
        <v>1.2635379061371841</v>
      </c>
      <c r="G1472" s="45">
        <v>24.54873646209386</v>
      </c>
    </row>
    <row r="1473" spans="1:7" x14ac:dyDescent="0.25">
      <c r="A1473" s="45" t="s">
        <v>6263</v>
      </c>
      <c r="B1473" s="45" t="s">
        <v>6267</v>
      </c>
      <c r="C1473" s="45">
        <v>5</v>
      </c>
      <c r="D1473" s="45">
        <v>0.90909090909090906</v>
      </c>
      <c r="E1473" s="45">
        <v>25.63636363636364</v>
      </c>
      <c r="F1473" s="45">
        <v>0.90252707581227432</v>
      </c>
      <c r="G1473" s="45">
        <v>25.45126353790614</v>
      </c>
    </row>
    <row r="1474" spans="1:7" x14ac:dyDescent="0.25">
      <c r="A1474" s="45" t="s">
        <v>6263</v>
      </c>
      <c r="B1474" s="45" t="s">
        <v>6268</v>
      </c>
      <c r="C1474" s="45">
        <v>3</v>
      </c>
      <c r="D1474" s="45">
        <v>0.54545454545454553</v>
      </c>
      <c r="E1474" s="45">
        <v>26.18181818181818</v>
      </c>
      <c r="F1474" s="45">
        <v>0.54151624548736454</v>
      </c>
      <c r="G1474" s="45">
        <v>25.992779783393502</v>
      </c>
    </row>
    <row r="1475" spans="1:7" x14ac:dyDescent="0.25">
      <c r="A1475" s="45" t="s">
        <v>6263</v>
      </c>
      <c r="B1475" s="45" t="s">
        <v>6269</v>
      </c>
      <c r="C1475" s="45">
        <v>88</v>
      </c>
      <c r="D1475" s="45">
        <v>16</v>
      </c>
      <c r="E1475" s="45">
        <v>42.18181818181818</v>
      </c>
      <c r="F1475" s="45">
        <v>15.884476534296031</v>
      </c>
      <c r="G1475" s="45">
        <v>41.877256317689529</v>
      </c>
    </row>
    <row r="1476" spans="1:7" x14ac:dyDescent="0.25">
      <c r="A1476" s="45" t="s">
        <v>6263</v>
      </c>
      <c r="B1476" s="45" t="s">
        <v>6270</v>
      </c>
      <c r="C1476" s="45">
        <v>23</v>
      </c>
      <c r="D1476" s="45">
        <v>4.1818181818181817</v>
      </c>
      <c r="E1476" s="45">
        <v>46.36363636363636</v>
      </c>
      <c r="F1476" s="45">
        <v>4.1516245487364616</v>
      </c>
      <c r="G1476" s="45">
        <v>46.028880866425993</v>
      </c>
    </row>
    <row r="1477" spans="1:7" x14ac:dyDescent="0.25">
      <c r="A1477" s="45" t="s">
        <v>6263</v>
      </c>
      <c r="B1477" s="45" t="s">
        <v>6271</v>
      </c>
      <c r="C1477" s="45">
        <v>5</v>
      </c>
      <c r="D1477" s="45">
        <v>0.90909090909090906</v>
      </c>
      <c r="E1477" s="45">
        <v>47.272727272727273</v>
      </c>
      <c r="F1477" s="45">
        <v>0.90252707581227432</v>
      </c>
      <c r="G1477" s="45">
        <v>46.931407942238273</v>
      </c>
    </row>
    <row r="1478" spans="1:7" x14ac:dyDescent="0.25">
      <c r="A1478" s="45" t="s">
        <v>6263</v>
      </c>
      <c r="B1478" s="45" t="s">
        <v>6272</v>
      </c>
      <c r="C1478" s="45">
        <v>40</v>
      </c>
      <c r="D1478" s="45">
        <v>7.2727272727272716</v>
      </c>
      <c r="E1478" s="45">
        <v>54.545454545454547</v>
      </c>
      <c r="F1478" s="45">
        <v>7.2202166064981954</v>
      </c>
      <c r="G1478" s="45">
        <v>54.151624548736457</v>
      </c>
    </row>
    <row r="1479" spans="1:7" x14ac:dyDescent="0.25">
      <c r="A1479" s="45" t="s">
        <v>6263</v>
      </c>
      <c r="B1479" s="45" t="s">
        <v>6273</v>
      </c>
      <c r="C1479" s="45">
        <v>44</v>
      </c>
      <c r="D1479" s="45">
        <v>8</v>
      </c>
      <c r="E1479" s="45">
        <v>62.545454545454547</v>
      </c>
      <c r="F1479" s="45">
        <v>7.9422382671480154</v>
      </c>
      <c r="G1479" s="45">
        <v>62.093862815884478</v>
      </c>
    </row>
    <row r="1480" spans="1:7" x14ac:dyDescent="0.25">
      <c r="A1480" s="45" t="s">
        <v>6263</v>
      </c>
      <c r="B1480" s="45" t="s">
        <v>6274</v>
      </c>
      <c r="C1480" s="45">
        <v>10</v>
      </c>
      <c r="D1480" s="45">
        <v>1.8181818181818179</v>
      </c>
      <c r="E1480" s="45">
        <v>64.36363636363636</v>
      </c>
      <c r="F1480" s="45">
        <v>1.8050541516245491</v>
      </c>
      <c r="G1480" s="45">
        <v>63.898916967509017</v>
      </c>
    </row>
    <row r="1481" spans="1:7" x14ac:dyDescent="0.25">
      <c r="A1481" s="45" t="s">
        <v>6263</v>
      </c>
      <c r="B1481" s="45" t="s">
        <v>6275</v>
      </c>
      <c r="C1481" s="45">
        <v>6</v>
      </c>
      <c r="D1481" s="45">
        <v>1.0909090909090911</v>
      </c>
      <c r="E1481" s="45">
        <v>65.454545454545453</v>
      </c>
      <c r="F1481" s="45">
        <v>1.0830324909747291</v>
      </c>
      <c r="G1481" s="45">
        <v>64.981949458483754</v>
      </c>
    </row>
    <row r="1482" spans="1:7" x14ac:dyDescent="0.25">
      <c r="A1482" s="45" t="s">
        <v>6263</v>
      </c>
      <c r="B1482" s="45" t="s">
        <v>6276</v>
      </c>
      <c r="C1482" s="45">
        <v>3</v>
      </c>
      <c r="D1482" s="45">
        <v>0.54545454545454553</v>
      </c>
      <c r="E1482" s="45">
        <v>66</v>
      </c>
      <c r="F1482" s="45">
        <v>0.54151624548736454</v>
      </c>
      <c r="G1482" s="45">
        <v>65.523465703971112</v>
      </c>
    </row>
    <row r="1483" spans="1:7" x14ac:dyDescent="0.25">
      <c r="A1483" s="45" t="s">
        <v>6263</v>
      </c>
      <c r="B1483" s="45" t="s">
        <v>6277</v>
      </c>
      <c r="C1483" s="45">
        <v>1</v>
      </c>
      <c r="D1483" s="45">
        <v>0.1818181818181818</v>
      </c>
      <c r="E1483" s="45">
        <v>66.181818181818187</v>
      </c>
      <c r="F1483" s="45">
        <v>0.18050541516245491</v>
      </c>
      <c r="G1483" s="45">
        <v>65.70397111913357</v>
      </c>
    </row>
    <row r="1484" spans="1:7" x14ac:dyDescent="0.25">
      <c r="A1484" s="45" t="s">
        <v>6263</v>
      </c>
      <c r="B1484" s="45" t="s">
        <v>6278</v>
      </c>
      <c r="C1484" s="45">
        <v>7</v>
      </c>
      <c r="D1484" s="45">
        <v>1.2727272727272729</v>
      </c>
      <c r="E1484" s="45">
        <v>67.454545454545453</v>
      </c>
      <c r="F1484" s="45">
        <v>1.2635379061371841</v>
      </c>
      <c r="G1484" s="45">
        <v>66.967509025270758</v>
      </c>
    </row>
    <row r="1485" spans="1:7" x14ac:dyDescent="0.25">
      <c r="A1485" s="45" t="s">
        <v>6263</v>
      </c>
      <c r="B1485" s="45" t="s">
        <v>6279</v>
      </c>
      <c r="C1485" s="45">
        <v>1</v>
      </c>
      <c r="D1485" s="45">
        <v>0.1818181818181818</v>
      </c>
      <c r="E1485" s="45">
        <v>67.63636363636364</v>
      </c>
      <c r="F1485" s="45">
        <v>0.18050541516245491</v>
      </c>
      <c r="G1485" s="45">
        <v>67.148014440433215</v>
      </c>
    </row>
    <row r="1486" spans="1:7" x14ac:dyDescent="0.25">
      <c r="A1486" s="45" t="s">
        <v>6263</v>
      </c>
      <c r="B1486" s="45" t="s">
        <v>6280</v>
      </c>
      <c r="C1486" s="45">
        <v>4</v>
      </c>
      <c r="D1486" s="45">
        <v>0.72727272727272729</v>
      </c>
      <c r="E1486" s="45">
        <v>68.36363636363636</v>
      </c>
      <c r="F1486" s="45">
        <v>0.72202166064981954</v>
      </c>
      <c r="G1486" s="45">
        <v>67.870036101083031</v>
      </c>
    </row>
    <row r="1487" spans="1:7" x14ac:dyDescent="0.25">
      <c r="A1487" s="45" t="s">
        <v>6263</v>
      </c>
      <c r="B1487" s="45" t="s">
        <v>6281</v>
      </c>
      <c r="C1487" s="45">
        <v>1</v>
      </c>
      <c r="D1487" s="45">
        <v>0.1818181818181818</v>
      </c>
      <c r="E1487" s="45">
        <v>68.545454545454547</v>
      </c>
      <c r="F1487" s="45">
        <v>0.18050541516245491</v>
      </c>
      <c r="G1487" s="45">
        <v>68.050541516245488</v>
      </c>
    </row>
    <row r="1488" spans="1:7" x14ac:dyDescent="0.25">
      <c r="A1488" s="45" t="s">
        <v>6263</v>
      </c>
      <c r="B1488" s="45" t="s">
        <v>6282</v>
      </c>
      <c r="C1488" s="45">
        <v>6</v>
      </c>
      <c r="D1488" s="45">
        <v>1.0909090909090911</v>
      </c>
      <c r="E1488" s="45">
        <v>69.63636363636364</v>
      </c>
      <c r="F1488" s="45">
        <v>1.0830324909747291</v>
      </c>
      <c r="G1488" s="45">
        <v>69.133574007220219</v>
      </c>
    </row>
    <row r="1489" spans="1:7" x14ac:dyDescent="0.25">
      <c r="A1489" s="45" t="s">
        <v>6263</v>
      </c>
      <c r="B1489" s="45" t="s">
        <v>6283</v>
      </c>
      <c r="C1489" s="45">
        <v>2</v>
      </c>
      <c r="D1489" s="45">
        <v>0.36363636363636359</v>
      </c>
      <c r="E1489" s="45">
        <v>70</v>
      </c>
      <c r="F1489" s="45">
        <v>0.36101083032490983</v>
      </c>
      <c r="G1489" s="45">
        <v>69.494584837545133</v>
      </c>
    </row>
    <row r="1490" spans="1:7" x14ac:dyDescent="0.25">
      <c r="A1490" s="45" t="s">
        <v>6263</v>
      </c>
      <c r="B1490" s="45" t="s">
        <v>6284</v>
      </c>
      <c r="C1490" s="45">
        <v>1</v>
      </c>
      <c r="D1490" s="45">
        <v>0.1818181818181818</v>
      </c>
      <c r="E1490" s="45">
        <v>70.181818181818187</v>
      </c>
      <c r="F1490" s="45">
        <v>0.18050541516245491</v>
      </c>
      <c r="G1490" s="45">
        <v>69.675090252707577</v>
      </c>
    </row>
    <row r="1491" spans="1:7" x14ac:dyDescent="0.25">
      <c r="A1491" s="45" t="s">
        <v>6263</v>
      </c>
      <c r="B1491" s="45" t="s">
        <v>6285</v>
      </c>
      <c r="C1491" s="45">
        <v>2</v>
      </c>
      <c r="D1491" s="45">
        <v>0.36363636363636359</v>
      </c>
      <c r="E1491" s="45">
        <v>70.545454545454547</v>
      </c>
      <c r="F1491" s="45">
        <v>0.36101083032490983</v>
      </c>
      <c r="G1491" s="45">
        <v>70.036101083032491</v>
      </c>
    </row>
    <row r="1492" spans="1:7" x14ac:dyDescent="0.25">
      <c r="A1492" s="45" t="s">
        <v>6263</v>
      </c>
      <c r="B1492" s="45" t="s">
        <v>6286</v>
      </c>
      <c r="C1492" s="45">
        <v>3</v>
      </c>
      <c r="D1492" s="45">
        <v>0.54545454545454553</v>
      </c>
      <c r="E1492" s="45">
        <v>71.090909090909093</v>
      </c>
      <c r="F1492" s="45">
        <v>0.54151624548736454</v>
      </c>
      <c r="G1492" s="45">
        <v>70.57761732851985</v>
      </c>
    </row>
    <row r="1493" spans="1:7" x14ac:dyDescent="0.25">
      <c r="A1493" s="45" t="s">
        <v>6263</v>
      </c>
      <c r="B1493" s="45" t="s">
        <v>6287</v>
      </c>
      <c r="C1493" s="45">
        <v>98</v>
      </c>
      <c r="D1493" s="45">
        <v>17.81818181818182</v>
      </c>
      <c r="E1493" s="45">
        <v>88.909090909090907</v>
      </c>
      <c r="F1493" s="45">
        <v>17.68953068592058</v>
      </c>
      <c r="G1493" s="45">
        <v>88.267148014440437</v>
      </c>
    </row>
    <row r="1494" spans="1:7" x14ac:dyDescent="0.25">
      <c r="A1494" s="45" t="s">
        <v>6263</v>
      </c>
      <c r="B1494" s="45" t="s">
        <v>6288</v>
      </c>
      <c r="C1494" s="45">
        <v>24</v>
      </c>
      <c r="D1494" s="45">
        <v>4.3636363636363642</v>
      </c>
      <c r="E1494" s="45">
        <v>93.27272727272728</v>
      </c>
      <c r="F1494" s="45">
        <v>4.3321299638989164</v>
      </c>
      <c r="G1494" s="45">
        <v>92.599277978339344</v>
      </c>
    </row>
    <row r="1495" spans="1:7" x14ac:dyDescent="0.25">
      <c r="A1495" s="45" t="s">
        <v>6263</v>
      </c>
      <c r="B1495" s="45" t="s">
        <v>6289</v>
      </c>
      <c r="C1495" s="45">
        <v>1</v>
      </c>
      <c r="D1495" s="45">
        <v>0.1818181818181818</v>
      </c>
      <c r="E1495" s="45">
        <v>93.454545454545453</v>
      </c>
      <c r="F1495" s="45">
        <v>0.18050541516245491</v>
      </c>
      <c r="G1495" s="45">
        <v>92.779783393501802</v>
      </c>
    </row>
    <row r="1496" spans="1:7" x14ac:dyDescent="0.25">
      <c r="A1496" s="45" t="s">
        <v>6263</v>
      </c>
      <c r="B1496" s="45" t="s">
        <v>6290</v>
      </c>
      <c r="C1496" s="45">
        <v>2</v>
      </c>
      <c r="D1496" s="45">
        <v>0.36363636363636359</v>
      </c>
      <c r="E1496" s="45">
        <v>93.818181818181827</v>
      </c>
      <c r="F1496" s="45">
        <v>0.36101083032490983</v>
      </c>
      <c r="G1496" s="45">
        <v>93.140794223826717</v>
      </c>
    </row>
    <row r="1497" spans="1:7" x14ac:dyDescent="0.25">
      <c r="A1497" s="45" t="s">
        <v>6263</v>
      </c>
      <c r="B1497" s="45" t="s">
        <v>6291</v>
      </c>
      <c r="C1497" s="45">
        <v>3</v>
      </c>
      <c r="D1497" s="45">
        <v>0.54545454545454553</v>
      </c>
      <c r="E1497" s="45">
        <v>94.36363636363636</v>
      </c>
      <c r="F1497" s="45">
        <v>0.54151624548736454</v>
      </c>
      <c r="G1497" s="45">
        <v>93.682310469314075</v>
      </c>
    </row>
    <row r="1498" spans="1:7" x14ac:dyDescent="0.25">
      <c r="A1498" s="45" t="s">
        <v>6263</v>
      </c>
      <c r="B1498" s="45" t="s">
        <v>6292</v>
      </c>
      <c r="C1498" s="45">
        <v>8</v>
      </c>
      <c r="D1498" s="45">
        <v>1.454545454545455</v>
      </c>
      <c r="E1498" s="45">
        <v>95.818181818181827</v>
      </c>
      <c r="F1498" s="45">
        <v>1.4440433212996391</v>
      </c>
      <c r="G1498" s="45">
        <v>95.12635379061372</v>
      </c>
    </row>
    <row r="1499" spans="1:7" x14ac:dyDescent="0.25">
      <c r="A1499" s="45" t="s">
        <v>6263</v>
      </c>
      <c r="B1499" s="45" t="s">
        <v>6293</v>
      </c>
      <c r="C1499" s="45">
        <v>5</v>
      </c>
      <c r="D1499" s="45">
        <v>0.90909090909090906</v>
      </c>
      <c r="E1499" s="45">
        <v>96.727272727272734</v>
      </c>
      <c r="F1499" s="45">
        <v>0.90252707581227432</v>
      </c>
      <c r="G1499" s="45">
        <v>96.028880866425993</v>
      </c>
    </row>
    <row r="1500" spans="1:7" x14ac:dyDescent="0.25">
      <c r="A1500" s="45" t="s">
        <v>6263</v>
      </c>
      <c r="B1500" s="45" t="s">
        <v>6294</v>
      </c>
      <c r="C1500" s="45">
        <v>1</v>
      </c>
      <c r="D1500" s="45">
        <v>0.1818181818181818</v>
      </c>
      <c r="E1500" s="45">
        <v>96.909090909090907</v>
      </c>
      <c r="F1500" s="45">
        <v>0.18050541516245491</v>
      </c>
      <c r="G1500" s="45">
        <v>96.209386281588451</v>
      </c>
    </row>
    <row r="1501" spans="1:7" x14ac:dyDescent="0.25">
      <c r="A1501" s="45" t="s">
        <v>6263</v>
      </c>
      <c r="B1501" s="45" t="s">
        <v>6295</v>
      </c>
      <c r="C1501" s="45">
        <v>5</v>
      </c>
      <c r="D1501" s="45">
        <v>0.90909090909090906</v>
      </c>
      <c r="E1501" s="45">
        <v>97.818181818181827</v>
      </c>
      <c r="F1501" s="45">
        <v>0.90252707581227432</v>
      </c>
      <c r="G1501" s="45">
        <v>97.111913357400724</v>
      </c>
    </row>
    <row r="1502" spans="1:7" x14ac:dyDescent="0.25">
      <c r="A1502" s="45" t="s">
        <v>6263</v>
      </c>
      <c r="B1502" s="45" t="s">
        <v>6296</v>
      </c>
      <c r="C1502" s="45">
        <v>1</v>
      </c>
      <c r="D1502" s="45">
        <v>0.1818181818181818</v>
      </c>
      <c r="E1502" s="45">
        <v>98</v>
      </c>
      <c r="F1502" s="45">
        <v>0.18050541516245491</v>
      </c>
      <c r="G1502" s="45">
        <v>97.292418772563181</v>
      </c>
    </row>
    <row r="1503" spans="1:7" x14ac:dyDescent="0.25">
      <c r="A1503" s="45" t="s">
        <v>6263</v>
      </c>
      <c r="B1503" s="45" t="s">
        <v>6297</v>
      </c>
      <c r="C1503" s="45">
        <v>6</v>
      </c>
      <c r="D1503" s="45">
        <v>1.0909090909090911</v>
      </c>
      <c r="E1503" s="45">
        <v>99.090909090909093</v>
      </c>
      <c r="F1503" s="45">
        <v>1.0830324909747291</v>
      </c>
      <c r="G1503" s="45">
        <v>98.375451263537911</v>
      </c>
    </row>
    <row r="1504" spans="1:7" x14ac:dyDescent="0.25">
      <c r="A1504" s="45" t="s">
        <v>6263</v>
      </c>
      <c r="B1504" s="45" t="s">
        <v>6298</v>
      </c>
      <c r="C1504" s="45">
        <v>3</v>
      </c>
      <c r="D1504" s="45">
        <v>0.54545454545454553</v>
      </c>
      <c r="E1504" s="45">
        <v>99.63636363636364</v>
      </c>
      <c r="F1504" s="45">
        <v>0.54151624548736454</v>
      </c>
      <c r="G1504" s="45">
        <v>98.91696750902527</v>
      </c>
    </row>
    <row r="1505" spans="1:7" x14ac:dyDescent="0.25">
      <c r="A1505" s="45" t="s">
        <v>6263</v>
      </c>
      <c r="B1505" s="45" t="s">
        <v>6299</v>
      </c>
      <c r="C1505" s="45">
        <v>1</v>
      </c>
      <c r="D1505" s="45">
        <v>0.1818181818181818</v>
      </c>
      <c r="E1505" s="45">
        <v>99.818181818181827</v>
      </c>
      <c r="F1505" s="45">
        <v>0.18050541516245491</v>
      </c>
      <c r="G1505" s="45">
        <v>99.097472924187727</v>
      </c>
    </row>
    <row r="1506" spans="1:7" x14ac:dyDescent="0.25">
      <c r="A1506" s="45" t="s">
        <v>6263</v>
      </c>
      <c r="B1506" s="45" t="s">
        <v>6300</v>
      </c>
      <c r="C1506" s="45">
        <v>1</v>
      </c>
      <c r="D1506" s="45">
        <v>0.1818181818181818</v>
      </c>
      <c r="E1506" s="45">
        <v>100</v>
      </c>
      <c r="F1506" s="45">
        <v>0.18050541516245491</v>
      </c>
      <c r="G1506" s="45">
        <v>99.277978339350184</v>
      </c>
    </row>
    <row r="1507" spans="1:7" x14ac:dyDescent="0.25">
      <c r="A1507" s="45" t="s">
        <v>6263</v>
      </c>
      <c r="B1507" s="45" t="s">
        <v>5534</v>
      </c>
      <c r="C1507" s="45">
        <v>4</v>
      </c>
      <c r="F1507" s="45">
        <v>0.72202166064981954</v>
      </c>
      <c r="G1507" s="45">
        <v>100</v>
      </c>
    </row>
    <row r="1508" spans="1:7" x14ac:dyDescent="0.25">
      <c r="A1508" s="45" t="s">
        <v>6263</v>
      </c>
      <c r="B1508" s="45" t="s">
        <v>5535</v>
      </c>
      <c r="C1508" s="45">
        <v>554</v>
      </c>
      <c r="D1508" s="45">
        <v>100</v>
      </c>
      <c r="E1508" s="45">
        <v>100</v>
      </c>
      <c r="F1508" s="45">
        <v>100</v>
      </c>
      <c r="G1508" s="45">
        <v>100</v>
      </c>
    </row>
    <row r="1511" spans="1:7" x14ac:dyDescent="0.25">
      <c r="A1511" s="45" t="s">
        <v>6301</v>
      </c>
      <c r="B1511" s="45" t="s">
        <v>5544</v>
      </c>
      <c r="C1511" s="45">
        <v>144</v>
      </c>
      <c r="D1511" s="45">
        <v>26.18181818181818</v>
      </c>
      <c r="E1511" s="45">
        <v>26.18181818181818</v>
      </c>
      <c r="F1511" s="45">
        <v>25.992779783393502</v>
      </c>
      <c r="G1511" s="45">
        <v>25.992779783393502</v>
      </c>
    </row>
    <row r="1512" spans="1:7" x14ac:dyDescent="0.25">
      <c r="A1512" s="45" t="s">
        <v>6301</v>
      </c>
      <c r="B1512" s="45" t="s">
        <v>5545</v>
      </c>
      <c r="C1512" s="45">
        <v>406</v>
      </c>
      <c r="D1512" s="45">
        <v>73.818181818181813</v>
      </c>
      <c r="E1512" s="45">
        <v>100</v>
      </c>
      <c r="F1512" s="45">
        <v>73.285198555956683</v>
      </c>
      <c r="G1512" s="45">
        <v>99.277978339350184</v>
      </c>
    </row>
    <row r="1513" spans="1:7" x14ac:dyDescent="0.25">
      <c r="A1513" s="45" t="s">
        <v>6301</v>
      </c>
      <c r="B1513" s="45" t="s">
        <v>5534</v>
      </c>
      <c r="C1513" s="45">
        <v>4</v>
      </c>
      <c r="F1513" s="45">
        <v>0.72202166064981954</v>
      </c>
      <c r="G1513" s="45">
        <v>100</v>
      </c>
    </row>
    <row r="1514" spans="1:7" x14ac:dyDescent="0.25">
      <c r="A1514" s="45" t="s">
        <v>6301</v>
      </c>
      <c r="B1514" s="45" t="s">
        <v>5535</v>
      </c>
      <c r="C1514" s="45">
        <v>554</v>
      </c>
      <c r="D1514" s="45">
        <v>100</v>
      </c>
      <c r="E1514" s="45">
        <v>100</v>
      </c>
      <c r="F1514" s="45">
        <v>100</v>
      </c>
      <c r="G1514" s="45">
        <v>100</v>
      </c>
    </row>
    <row r="1517" spans="1:7" x14ac:dyDescent="0.25">
      <c r="A1517" s="45" t="s">
        <v>6302</v>
      </c>
      <c r="B1517" s="45" t="s">
        <v>5544</v>
      </c>
      <c r="C1517" s="45">
        <v>164</v>
      </c>
      <c r="D1517" s="45">
        <v>29.81818181818182</v>
      </c>
      <c r="E1517" s="45">
        <v>29.81818181818182</v>
      </c>
      <c r="F1517" s="45">
        <v>29.602888086642601</v>
      </c>
      <c r="G1517" s="45">
        <v>29.602888086642601</v>
      </c>
    </row>
    <row r="1518" spans="1:7" x14ac:dyDescent="0.25">
      <c r="A1518" s="45" t="s">
        <v>6302</v>
      </c>
      <c r="B1518" s="45" t="s">
        <v>5545</v>
      </c>
      <c r="C1518" s="45">
        <v>386</v>
      </c>
      <c r="D1518" s="45">
        <v>70.181818181818173</v>
      </c>
      <c r="E1518" s="45">
        <v>99.999999999999986</v>
      </c>
      <c r="F1518" s="45">
        <v>69.675090252707577</v>
      </c>
      <c r="G1518" s="45">
        <v>99.27797833935017</v>
      </c>
    </row>
    <row r="1519" spans="1:7" x14ac:dyDescent="0.25">
      <c r="A1519" s="45" t="s">
        <v>6302</v>
      </c>
      <c r="B1519" s="45" t="s">
        <v>5534</v>
      </c>
      <c r="C1519" s="45">
        <v>4</v>
      </c>
      <c r="F1519" s="45">
        <v>0.72202166064981954</v>
      </c>
      <c r="G1519" s="45">
        <v>100</v>
      </c>
    </row>
    <row r="1520" spans="1:7" x14ac:dyDescent="0.25">
      <c r="A1520" s="45" t="s">
        <v>6302</v>
      </c>
      <c r="B1520" s="45" t="s">
        <v>5535</v>
      </c>
      <c r="C1520" s="45">
        <v>554</v>
      </c>
      <c r="D1520" s="45">
        <v>99.999999999999986</v>
      </c>
      <c r="E1520" s="45">
        <v>100</v>
      </c>
      <c r="F1520" s="45">
        <v>100</v>
      </c>
      <c r="G1520" s="45">
        <v>100</v>
      </c>
    </row>
    <row r="1523" spans="1:7" x14ac:dyDescent="0.25">
      <c r="A1523" s="45" t="s">
        <v>6303</v>
      </c>
      <c r="B1523" s="45" t="s">
        <v>5544</v>
      </c>
      <c r="C1523" s="45">
        <v>398</v>
      </c>
      <c r="D1523" s="45">
        <v>72.36363636363636</v>
      </c>
      <c r="E1523" s="45">
        <v>72.36363636363636</v>
      </c>
      <c r="F1523" s="45">
        <v>71.841155234657037</v>
      </c>
      <c r="G1523" s="45">
        <v>71.841155234657037</v>
      </c>
    </row>
    <row r="1524" spans="1:7" x14ac:dyDescent="0.25">
      <c r="A1524" s="45" t="s">
        <v>6303</v>
      </c>
      <c r="B1524" s="45" t="s">
        <v>5545</v>
      </c>
      <c r="C1524" s="45">
        <v>152</v>
      </c>
      <c r="D1524" s="45">
        <v>27.63636363636364</v>
      </c>
      <c r="E1524" s="45">
        <v>100</v>
      </c>
      <c r="F1524" s="45">
        <v>27.43682310469314</v>
      </c>
      <c r="G1524" s="45">
        <v>99.277978339350184</v>
      </c>
    </row>
    <row r="1525" spans="1:7" x14ac:dyDescent="0.25">
      <c r="A1525" s="45" t="s">
        <v>6303</v>
      </c>
      <c r="B1525" s="45" t="s">
        <v>5534</v>
      </c>
      <c r="C1525" s="45">
        <v>4</v>
      </c>
      <c r="F1525" s="45">
        <v>0.72202166064981954</v>
      </c>
      <c r="G1525" s="45">
        <v>100</v>
      </c>
    </row>
    <row r="1526" spans="1:7" x14ac:dyDescent="0.25">
      <c r="A1526" s="45" t="s">
        <v>6303</v>
      </c>
      <c r="B1526" s="45" t="s">
        <v>5535</v>
      </c>
      <c r="C1526" s="45">
        <v>554</v>
      </c>
      <c r="D1526" s="45">
        <v>100</v>
      </c>
      <c r="E1526" s="45">
        <v>100</v>
      </c>
      <c r="F1526" s="45">
        <v>100</v>
      </c>
      <c r="G1526" s="45">
        <v>100</v>
      </c>
    </row>
    <row r="1529" spans="1:7" x14ac:dyDescent="0.25">
      <c r="A1529" s="45" t="s">
        <v>6304</v>
      </c>
      <c r="B1529" s="45" t="s">
        <v>5544</v>
      </c>
      <c r="C1529" s="45">
        <v>395</v>
      </c>
      <c r="D1529" s="45">
        <v>71.818181818181813</v>
      </c>
      <c r="E1529" s="45">
        <v>71.818181818181813</v>
      </c>
      <c r="F1529" s="45">
        <v>71.299638989169679</v>
      </c>
      <c r="G1529" s="45">
        <v>71.299638989169679</v>
      </c>
    </row>
    <row r="1530" spans="1:7" x14ac:dyDescent="0.25">
      <c r="A1530" s="45" t="s">
        <v>6304</v>
      </c>
      <c r="B1530" s="45" t="s">
        <v>5545</v>
      </c>
      <c r="C1530" s="45">
        <v>155</v>
      </c>
      <c r="D1530" s="45">
        <v>28.18181818181818</v>
      </c>
      <c r="E1530" s="45">
        <v>100</v>
      </c>
      <c r="F1530" s="45">
        <v>27.978339350180509</v>
      </c>
      <c r="G1530" s="45">
        <v>99.277978339350184</v>
      </c>
    </row>
    <row r="1531" spans="1:7" x14ac:dyDescent="0.25">
      <c r="A1531" s="45" t="s">
        <v>6304</v>
      </c>
      <c r="B1531" s="45" t="s">
        <v>5534</v>
      </c>
      <c r="C1531" s="45">
        <v>4</v>
      </c>
      <c r="F1531" s="45">
        <v>0.72202166064981954</v>
      </c>
      <c r="G1531" s="45">
        <v>100</v>
      </c>
    </row>
    <row r="1532" spans="1:7" x14ac:dyDescent="0.25">
      <c r="A1532" s="45" t="s">
        <v>6304</v>
      </c>
      <c r="B1532" s="45" t="s">
        <v>5535</v>
      </c>
      <c r="C1532" s="45">
        <v>554</v>
      </c>
      <c r="D1532" s="45">
        <v>100</v>
      </c>
      <c r="E1532" s="45">
        <v>100</v>
      </c>
      <c r="F1532" s="45">
        <v>100</v>
      </c>
      <c r="G1532" s="45">
        <v>100</v>
      </c>
    </row>
    <row r="1535" spans="1:7" x14ac:dyDescent="0.25">
      <c r="A1535" s="45" t="s">
        <v>6305</v>
      </c>
      <c r="B1535" s="45" t="s">
        <v>5544</v>
      </c>
      <c r="C1535" s="45">
        <v>550</v>
      </c>
      <c r="D1535" s="45">
        <v>100</v>
      </c>
      <c r="E1535" s="45">
        <v>100</v>
      </c>
      <c r="F1535" s="45">
        <v>99.277978339350184</v>
      </c>
      <c r="G1535" s="45">
        <v>99.277978339350184</v>
      </c>
    </row>
    <row r="1536" spans="1:7" x14ac:dyDescent="0.25">
      <c r="A1536" s="45" t="s">
        <v>6305</v>
      </c>
      <c r="B1536" s="45" t="s">
        <v>5534</v>
      </c>
      <c r="C1536" s="45">
        <v>4</v>
      </c>
      <c r="F1536" s="45">
        <v>0.72202166064981954</v>
      </c>
      <c r="G1536" s="45">
        <v>100</v>
      </c>
    </row>
    <row r="1537" spans="1:7" x14ac:dyDescent="0.25">
      <c r="A1537" s="45" t="s">
        <v>6305</v>
      </c>
      <c r="B1537" s="45" t="s">
        <v>5535</v>
      </c>
      <c r="C1537" s="45">
        <v>554</v>
      </c>
      <c r="D1537" s="45">
        <v>100</v>
      </c>
      <c r="E1537" s="45">
        <v>100</v>
      </c>
      <c r="F1537" s="45">
        <v>100</v>
      </c>
      <c r="G1537" s="45">
        <v>100</v>
      </c>
    </row>
    <row r="1540" spans="1:7" x14ac:dyDescent="0.25">
      <c r="A1540" s="45" t="s">
        <v>6306</v>
      </c>
      <c r="B1540" s="45" t="s">
        <v>5544</v>
      </c>
      <c r="C1540" s="45">
        <v>547</v>
      </c>
      <c r="D1540" s="45">
        <v>99.454545454545453</v>
      </c>
      <c r="E1540" s="45">
        <v>99.454545454545453</v>
      </c>
      <c r="F1540" s="45">
        <v>98.736462093862826</v>
      </c>
      <c r="G1540" s="45">
        <v>98.736462093862826</v>
      </c>
    </row>
    <row r="1541" spans="1:7" x14ac:dyDescent="0.25">
      <c r="A1541" s="45" t="s">
        <v>6306</v>
      </c>
      <c r="B1541" s="45" t="s">
        <v>5545</v>
      </c>
      <c r="C1541" s="45">
        <v>3</v>
      </c>
      <c r="D1541" s="45">
        <v>0.54545454545454553</v>
      </c>
      <c r="E1541" s="45">
        <v>100</v>
      </c>
      <c r="F1541" s="45">
        <v>0.54151624548736454</v>
      </c>
      <c r="G1541" s="45">
        <v>99.277978339350184</v>
      </c>
    </row>
    <row r="1542" spans="1:7" x14ac:dyDescent="0.25">
      <c r="A1542" s="45" t="s">
        <v>6306</v>
      </c>
      <c r="B1542" s="45" t="s">
        <v>5534</v>
      </c>
      <c r="C1542" s="45">
        <v>4</v>
      </c>
      <c r="F1542" s="45">
        <v>0.72202166064981954</v>
      </c>
      <c r="G1542" s="45">
        <v>100</v>
      </c>
    </row>
    <row r="1543" spans="1:7" x14ac:dyDescent="0.25">
      <c r="A1543" s="45" t="s">
        <v>6306</v>
      </c>
      <c r="B1543" s="45" t="s">
        <v>5535</v>
      </c>
      <c r="C1543" s="45">
        <v>554</v>
      </c>
      <c r="D1543" s="45">
        <v>100</v>
      </c>
      <c r="E1543" s="45">
        <v>100</v>
      </c>
      <c r="F1543" s="45">
        <v>100</v>
      </c>
      <c r="G1543" s="45">
        <v>100</v>
      </c>
    </row>
    <row r="1546" spans="1:7" x14ac:dyDescent="0.25">
      <c r="A1546" s="45" t="s">
        <v>6307</v>
      </c>
      <c r="B1546" s="45" t="s">
        <v>5544</v>
      </c>
      <c r="C1546" s="45">
        <v>550</v>
      </c>
      <c r="D1546" s="45">
        <v>100</v>
      </c>
      <c r="E1546" s="45">
        <v>100</v>
      </c>
      <c r="F1546" s="45">
        <v>99.277978339350184</v>
      </c>
      <c r="G1546" s="45">
        <v>99.277978339350184</v>
      </c>
    </row>
    <row r="1547" spans="1:7" x14ac:dyDescent="0.25">
      <c r="A1547" s="45" t="s">
        <v>6307</v>
      </c>
      <c r="B1547" s="45" t="s">
        <v>5534</v>
      </c>
      <c r="C1547" s="45">
        <v>4</v>
      </c>
      <c r="F1547" s="45">
        <v>0.72202166064981954</v>
      </c>
      <c r="G1547" s="45">
        <v>100</v>
      </c>
    </row>
    <row r="1548" spans="1:7" x14ac:dyDescent="0.25">
      <c r="A1548" s="45" t="s">
        <v>6307</v>
      </c>
      <c r="B1548" s="45" t="s">
        <v>5535</v>
      </c>
      <c r="C1548" s="45">
        <v>554</v>
      </c>
      <c r="D1548" s="45">
        <v>100</v>
      </c>
      <c r="E1548" s="45">
        <v>100</v>
      </c>
      <c r="F1548" s="45">
        <v>100</v>
      </c>
      <c r="G1548" s="45">
        <v>100</v>
      </c>
    </row>
    <row r="1551" spans="1:7" x14ac:dyDescent="0.25">
      <c r="A1551" s="45" t="s">
        <v>6308</v>
      </c>
      <c r="B1551" s="45" t="s">
        <v>6012</v>
      </c>
      <c r="C1551" s="45">
        <v>361</v>
      </c>
      <c r="D1551" s="45">
        <v>65.162454873646212</v>
      </c>
      <c r="E1551" s="45">
        <v>65.162454873646212</v>
      </c>
      <c r="F1551" s="45">
        <v>65.162454873646212</v>
      </c>
      <c r="G1551" s="45">
        <v>65.162454873646212</v>
      </c>
    </row>
    <row r="1552" spans="1:7" x14ac:dyDescent="0.25">
      <c r="A1552" s="45" t="s">
        <v>6308</v>
      </c>
      <c r="B1552" s="45" t="s">
        <v>6013</v>
      </c>
      <c r="C1552" s="45">
        <v>67</v>
      </c>
      <c r="D1552" s="45">
        <v>12.09386281588448</v>
      </c>
      <c r="E1552" s="45">
        <v>77.25631768953069</v>
      </c>
      <c r="F1552" s="45">
        <v>12.09386281588448</v>
      </c>
      <c r="G1552" s="45">
        <v>77.25631768953069</v>
      </c>
    </row>
    <row r="1553" spans="1:7" x14ac:dyDescent="0.25">
      <c r="A1553" s="45" t="s">
        <v>6308</v>
      </c>
      <c r="B1553" s="45" t="s">
        <v>6014</v>
      </c>
      <c r="C1553" s="45">
        <v>22</v>
      </c>
      <c r="D1553" s="45">
        <v>3.9711191335740068</v>
      </c>
      <c r="E1553" s="45">
        <v>81.227436823104696</v>
      </c>
      <c r="F1553" s="45">
        <v>3.9711191335740068</v>
      </c>
      <c r="G1553" s="45">
        <v>81.227436823104696</v>
      </c>
    </row>
    <row r="1554" spans="1:7" x14ac:dyDescent="0.25">
      <c r="A1554" s="45" t="s">
        <v>6308</v>
      </c>
      <c r="B1554" s="45" t="s">
        <v>6015</v>
      </c>
      <c r="C1554" s="45">
        <v>11</v>
      </c>
      <c r="D1554" s="45">
        <v>1.9855595667870041</v>
      </c>
      <c r="E1554" s="45">
        <v>83.2129963898917</v>
      </c>
      <c r="F1554" s="45">
        <v>1.9855595667870041</v>
      </c>
      <c r="G1554" s="45">
        <v>83.2129963898917</v>
      </c>
    </row>
    <row r="1555" spans="1:7" x14ac:dyDescent="0.25">
      <c r="A1555" s="45" t="s">
        <v>6308</v>
      </c>
      <c r="B1555" s="45" t="s">
        <v>5921</v>
      </c>
      <c r="C1555" s="45">
        <v>1</v>
      </c>
      <c r="D1555" s="45">
        <v>0.18050541516245491</v>
      </c>
      <c r="E1555" s="45">
        <v>83.393501805054157</v>
      </c>
      <c r="F1555" s="45">
        <v>0.18050541516245491</v>
      </c>
      <c r="G1555" s="45">
        <v>83.393501805054157</v>
      </c>
    </row>
    <row r="1556" spans="1:7" x14ac:dyDescent="0.25">
      <c r="A1556" s="45" t="s">
        <v>6308</v>
      </c>
      <c r="B1556" s="45" t="s">
        <v>5799</v>
      </c>
      <c r="C1556" s="45">
        <v>92</v>
      </c>
      <c r="D1556" s="45">
        <v>16.60649819494585</v>
      </c>
      <c r="E1556" s="45">
        <v>100</v>
      </c>
      <c r="F1556" s="45">
        <v>16.60649819494585</v>
      </c>
      <c r="G1556" s="45">
        <v>100</v>
      </c>
    </row>
    <row r="1557" spans="1:7" x14ac:dyDescent="0.25">
      <c r="A1557" s="45" t="s">
        <v>6308</v>
      </c>
      <c r="B1557" s="45" t="s">
        <v>5534</v>
      </c>
      <c r="C1557" s="45">
        <v>0</v>
      </c>
      <c r="F1557" s="45">
        <v>0</v>
      </c>
      <c r="G1557" s="45">
        <v>100</v>
      </c>
    </row>
    <row r="1558" spans="1:7" x14ac:dyDescent="0.25">
      <c r="A1558" s="45" t="s">
        <v>6308</v>
      </c>
      <c r="B1558" s="45" t="s">
        <v>5535</v>
      </c>
      <c r="C1558" s="45">
        <v>554</v>
      </c>
      <c r="D1558" s="45">
        <v>100</v>
      </c>
      <c r="E1558" s="45">
        <v>100</v>
      </c>
      <c r="F1558" s="45">
        <v>100</v>
      </c>
      <c r="G1558" s="45">
        <v>100</v>
      </c>
    </row>
    <row r="1561" spans="1:7" x14ac:dyDescent="0.25">
      <c r="A1561" s="45" t="s">
        <v>6309</v>
      </c>
      <c r="B1561" s="45" t="s">
        <v>6310</v>
      </c>
      <c r="C1561" s="45">
        <v>116</v>
      </c>
      <c r="D1561" s="45">
        <v>25.162689804772238</v>
      </c>
      <c r="E1561" s="45">
        <v>25.162689804772238</v>
      </c>
      <c r="F1561" s="45">
        <v>20.938628158844761</v>
      </c>
      <c r="G1561" s="45">
        <v>20.938628158844761</v>
      </c>
    </row>
    <row r="1562" spans="1:7" x14ac:dyDescent="0.25">
      <c r="A1562" s="45" t="s">
        <v>6309</v>
      </c>
      <c r="B1562" s="45" t="s">
        <v>6311</v>
      </c>
      <c r="C1562" s="45">
        <v>3</v>
      </c>
      <c r="D1562" s="45">
        <v>0.65075921908893708</v>
      </c>
      <c r="E1562" s="45">
        <v>25.813449023861171</v>
      </c>
      <c r="F1562" s="45">
        <v>0.54151624548736454</v>
      </c>
      <c r="G1562" s="45">
        <v>21.48014440433213</v>
      </c>
    </row>
    <row r="1563" spans="1:7" x14ac:dyDescent="0.25">
      <c r="A1563" s="45" t="s">
        <v>6309</v>
      </c>
      <c r="B1563" s="45" t="s">
        <v>6312</v>
      </c>
      <c r="C1563" s="45">
        <v>1</v>
      </c>
      <c r="D1563" s="45">
        <v>0.2169197396963124</v>
      </c>
      <c r="E1563" s="45">
        <v>26.03036876355749</v>
      </c>
      <c r="F1563" s="45">
        <v>0.18050541516245491</v>
      </c>
      <c r="G1563" s="45">
        <v>21.66064981949458</v>
      </c>
    </row>
    <row r="1564" spans="1:7" x14ac:dyDescent="0.25">
      <c r="A1564" s="45" t="s">
        <v>6309</v>
      </c>
      <c r="B1564" s="45" t="s">
        <v>6313</v>
      </c>
      <c r="C1564" s="45">
        <v>2</v>
      </c>
      <c r="D1564" s="45">
        <v>0.43383947939262468</v>
      </c>
      <c r="E1564" s="45">
        <v>26.464208242950111</v>
      </c>
      <c r="F1564" s="45">
        <v>0.36101083032490983</v>
      </c>
      <c r="G1564" s="45">
        <v>22.021660649819491</v>
      </c>
    </row>
    <row r="1565" spans="1:7" x14ac:dyDescent="0.25">
      <c r="A1565" s="45" t="s">
        <v>6309</v>
      </c>
      <c r="B1565" s="45" t="s">
        <v>6314</v>
      </c>
      <c r="C1565" s="45">
        <v>14</v>
      </c>
      <c r="D1565" s="45">
        <v>3.0368763557483729</v>
      </c>
      <c r="E1565" s="45">
        <v>29.50108459869849</v>
      </c>
      <c r="F1565" s="45">
        <v>2.5270758122743682</v>
      </c>
      <c r="G1565" s="45">
        <v>24.54873646209386</v>
      </c>
    </row>
    <row r="1566" spans="1:7" x14ac:dyDescent="0.25">
      <c r="A1566" s="45" t="s">
        <v>6309</v>
      </c>
      <c r="B1566" s="45" t="s">
        <v>6315</v>
      </c>
      <c r="C1566" s="45">
        <v>14</v>
      </c>
      <c r="D1566" s="45">
        <v>3.0368763557483729</v>
      </c>
      <c r="E1566" s="45">
        <v>32.537960954446859</v>
      </c>
      <c r="F1566" s="45">
        <v>2.5270758122743682</v>
      </c>
      <c r="G1566" s="45">
        <v>27.075812274368229</v>
      </c>
    </row>
    <row r="1567" spans="1:7" x14ac:dyDescent="0.25">
      <c r="A1567" s="45" t="s">
        <v>6309</v>
      </c>
      <c r="B1567" s="45" t="s">
        <v>6316</v>
      </c>
      <c r="C1567" s="45">
        <v>28</v>
      </c>
      <c r="D1567" s="45">
        <v>6.0737527114967458</v>
      </c>
      <c r="E1567" s="45">
        <v>38.611713665943597</v>
      </c>
      <c r="F1567" s="45">
        <v>5.0541516245487363</v>
      </c>
      <c r="G1567" s="45">
        <v>32.129963898916969</v>
      </c>
    </row>
    <row r="1568" spans="1:7" x14ac:dyDescent="0.25">
      <c r="A1568" s="45" t="s">
        <v>6309</v>
      </c>
      <c r="B1568" s="45" t="s">
        <v>6317</v>
      </c>
      <c r="C1568" s="45">
        <v>1</v>
      </c>
      <c r="D1568" s="45">
        <v>0.2169197396963124</v>
      </c>
      <c r="E1568" s="45">
        <v>38.82863340563992</v>
      </c>
      <c r="F1568" s="45">
        <v>0.18050541516245491</v>
      </c>
      <c r="G1568" s="45">
        <v>32.31046931407942</v>
      </c>
    </row>
    <row r="1569" spans="1:7" x14ac:dyDescent="0.25">
      <c r="A1569" s="45" t="s">
        <v>6309</v>
      </c>
      <c r="B1569" s="45" t="s">
        <v>6318</v>
      </c>
      <c r="C1569" s="45">
        <v>1</v>
      </c>
      <c r="D1569" s="45">
        <v>0.2169197396963124</v>
      </c>
      <c r="E1569" s="45">
        <v>39.045553145336228</v>
      </c>
      <c r="F1569" s="45">
        <v>0.18050541516245491</v>
      </c>
      <c r="G1569" s="45">
        <v>32.490974729241877</v>
      </c>
    </row>
    <row r="1570" spans="1:7" x14ac:dyDescent="0.25">
      <c r="A1570" s="45" t="s">
        <v>6309</v>
      </c>
      <c r="B1570" s="45" t="s">
        <v>6319</v>
      </c>
      <c r="C1570" s="45">
        <v>6</v>
      </c>
      <c r="D1570" s="45">
        <v>1.3015184381778739</v>
      </c>
      <c r="E1570" s="45">
        <v>40.347071583514101</v>
      </c>
      <c r="F1570" s="45">
        <v>1.0830324909747291</v>
      </c>
      <c r="G1570" s="45">
        <v>33.574007220216608</v>
      </c>
    </row>
    <row r="1571" spans="1:7" x14ac:dyDescent="0.25">
      <c r="A1571" s="45" t="s">
        <v>6309</v>
      </c>
      <c r="B1571" s="45" t="s">
        <v>6320</v>
      </c>
      <c r="C1571" s="45">
        <v>95</v>
      </c>
      <c r="D1571" s="45">
        <v>20.607375271149671</v>
      </c>
      <c r="E1571" s="45">
        <v>60.954446854663779</v>
      </c>
      <c r="F1571" s="45">
        <v>17.148014440433212</v>
      </c>
      <c r="G1571" s="45">
        <v>50.722021660649823</v>
      </c>
    </row>
    <row r="1572" spans="1:7" x14ac:dyDescent="0.25">
      <c r="A1572" s="45" t="s">
        <v>6309</v>
      </c>
      <c r="B1572" s="45" t="s">
        <v>6321</v>
      </c>
      <c r="C1572" s="45">
        <v>1</v>
      </c>
      <c r="D1572" s="45">
        <v>0.2169197396963124</v>
      </c>
      <c r="E1572" s="45">
        <v>61.171366594360087</v>
      </c>
      <c r="F1572" s="45">
        <v>0.18050541516245491</v>
      </c>
      <c r="G1572" s="45">
        <v>50.902527075812273</v>
      </c>
    </row>
    <row r="1573" spans="1:7" x14ac:dyDescent="0.25">
      <c r="A1573" s="45" t="s">
        <v>6309</v>
      </c>
      <c r="B1573" s="45" t="s">
        <v>6322</v>
      </c>
      <c r="C1573" s="45">
        <v>2</v>
      </c>
      <c r="D1573" s="45">
        <v>0.43383947939262468</v>
      </c>
      <c r="E1573" s="45">
        <v>61.605206073752711</v>
      </c>
      <c r="F1573" s="45">
        <v>0.36101083032490983</v>
      </c>
      <c r="G1573" s="45">
        <v>51.263537906137181</v>
      </c>
    </row>
    <row r="1574" spans="1:7" x14ac:dyDescent="0.25">
      <c r="A1574" s="45" t="s">
        <v>6309</v>
      </c>
      <c r="B1574" s="45" t="s">
        <v>5557</v>
      </c>
      <c r="C1574" s="45">
        <v>8</v>
      </c>
      <c r="D1574" s="45">
        <v>1.735357917570499</v>
      </c>
      <c r="E1574" s="45">
        <v>63.340563991323222</v>
      </c>
      <c r="F1574" s="45">
        <v>1.4440433212996391</v>
      </c>
      <c r="G1574" s="45">
        <v>52.707581227436819</v>
      </c>
    </row>
    <row r="1575" spans="1:7" x14ac:dyDescent="0.25">
      <c r="A1575" s="45" t="s">
        <v>6309</v>
      </c>
      <c r="B1575" s="45" t="s">
        <v>6323</v>
      </c>
      <c r="C1575" s="45">
        <v>90</v>
      </c>
      <c r="D1575" s="45">
        <v>19.522776572668111</v>
      </c>
      <c r="E1575" s="45">
        <v>82.863340563991329</v>
      </c>
      <c r="F1575" s="45">
        <v>16.245487364620939</v>
      </c>
      <c r="G1575" s="45">
        <v>68.953068592057761</v>
      </c>
    </row>
    <row r="1576" spans="1:7" x14ac:dyDescent="0.25">
      <c r="A1576" s="45" t="s">
        <v>6309</v>
      </c>
      <c r="B1576" s="45" t="s">
        <v>6324</v>
      </c>
      <c r="C1576" s="45">
        <v>1</v>
      </c>
      <c r="D1576" s="45">
        <v>0.2169197396963124</v>
      </c>
      <c r="E1576" s="45">
        <v>83.080260303687638</v>
      </c>
      <c r="F1576" s="45">
        <v>0.18050541516245491</v>
      </c>
      <c r="G1576" s="45">
        <v>69.133574007220219</v>
      </c>
    </row>
    <row r="1577" spans="1:7" x14ac:dyDescent="0.25">
      <c r="A1577" s="45" t="s">
        <v>6309</v>
      </c>
      <c r="B1577" s="45" t="s">
        <v>6325</v>
      </c>
      <c r="C1577" s="45">
        <v>1</v>
      </c>
      <c r="D1577" s="45">
        <v>0.2169197396963124</v>
      </c>
      <c r="E1577" s="45">
        <v>83.297180043383946</v>
      </c>
      <c r="F1577" s="45">
        <v>0.18050541516245491</v>
      </c>
      <c r="G1577" s="45">
        <v>69.314079422382662</v>
      </c>
    </row>
    <row r="1578" spans="1:7" x14ac:dyDescent="0.25">
      <c r="A1578" s="45" t="s">
        <v>6309</v>
      </c>
      <c r="B1578" s="45" t="s">
        <v>6326</v>
      </c>
      <c r="C1578" s="45">
        <v>1</v>
      </c>
      <c r="D1578" s="45">
        <v>0.2169197396963124</v>
      </c>
      <c r="E1578" s="45">
        <v>83.514099783080269</v>
      </c>
      <c r="F1578" s="45">
        <v>0.18050541516245491</v>
      </c>
      <c r="G1578" s="45">
        <v>69.494584837545119</v>
      </c>
    </row>
    <row r="1579" spans="1:7" x14ac:dyDescent="0.25">
      <c r="A1579" s="45" t="s">
        <v>6309</v>
      </c>
      <c r="B1579" s="45" t="s">
        <v>5558</v>
      </c>
      <c r="C1579" s="45">
        <v>1</v>
      </c>
      <c r="D1579" s="45">
        <v>0.2169197396963124</v>
      </c>
      <c r="E1579" s="45">
        <v>83.731019522776577</v>
      </c>
      <c r="F1579" s="45">
        <v>0.18050541516245491</v>
      </c>
      <c r="G1579" s="45">
        <v>69.675090252707577</v>
      </c>
    </row>
    <row r="1580" spans="1:7" x14ac:dyDescent="0.25">
      <c r="A1580" s="45" t="s">
        <v>6309</v>
      </c>
      <c r="B1580" s="45" t="s">
        <v>6327</v>
      </c>
      <c r="C1580" s="45">
        <v>48</v>
      </c>
      <c r="D1580" s="45">
        <v>10.41214750542299</v>
      </c>
      <c r="E1580" s="45">
        <v>94.143167028199571</v>
      </c>
      <c r="F1580" s="45">
        <v>8.6642599277978327</v>
      </c>
      <c r="G1580" s="45">
        <v>78.339350180505406</v>
      </c>
    </row>
    <row r="1581" spans="1:7" x14ac:dyDescent="0.25">
      <c r="A1581" s="45" t="s">
        <v>6309</v>
      </c>
      <c r="B1581" s="45" t="s">
        <v>6328</v>
      </c>
      <c r="C1581" s="45">
        <v>3</v>
      </c>
      <c r="D1581" s="45">
        <v>0.65075921908893708</v>
      </c>
      <c r="E1581" s="45">
        <v>94.79392624728851</v>
      </c>
      <c r="F1581" s="45">
        <v>0.54151624548736454</v>
      </c>
      <c r="G1581" s="45">
        <v>78.880866425992778</v>
      </c>
    </row>
    <row r="1582" spans="1:7" x14ac:dyDescent="0.25">
      <c r="A1582" s="45" t="s">
        <v>6309</v>
      </c>
      <c r="B1582" s="45" t="s">
        <v>6329</v>
      </c>
      <c r="C1582" s="45">
        <v>22</v>
      </c>
      <c r="D1582" s="45">
        <v>4.7722342733188716</v>
      </c>
      <c r="E1582" s="45">
        <v>99.566160520607383</v>
      </c>
      <c r="F1582" s="45">
        <v>3.9711191335740068</v>
      </c>
      <c r="G1582" s="45">
        <v>82.851985559566785</v>
      </c>
    </row>
    <row r="1583" spans="1:7" x14ac:dyDescent="0.25">
      <c r="A1583" s="45" t="s">
        <v>6309</v>
      </c>
      <c r="B1583" s="45" t="s">
        <v>6330</v>
      </c>
      <c r="C1583" s="45">
        <v>1</v>
      </c>
      <c r="D1583" s="45">
        <v>0.2169197396963124</v>
      </c>
      <c r="E1583" s="45">
        <v>99.783080260303691</v>
      </c>
      <c r="F1583" s="45">
        <v>0.18050541516245491</v>
      </c>
      <c r="G1583" s="45">
        <v>83.032490974729242</v>
      </c>
    </row>
    <row r="1584" spans="1:7" x14ac:dyDescent="0.25">
      <c r="A1584" s="45" t="s">
        <v>6309</v>
      </c>
      <c r="B1584" s="45" t="s">
        <v>6331</v>
      </c>
      <c r="C1584" s="45">
        <v>1</v>
      </c>
      <c r="D1584" s="45">
        <v>0.2169197396963124</v>
      </c>
      <c r="E1584" s="45">
        <v>100</v>
      </c>
      <c r="F1584" s="45">
        <v>0.18050541516245491</v>
      </c>
      <c r="G1584" s="45">
        <v>83.2129963898917</v>
      </c>
    </row>
    <row r="1585" spans="1:7" x14ac:dyDescent="0.25">
      <c r="A1585" s="45" t="s">
        <v>6309</v>
      </c>
      <c r="B1585" s="45" t="s">
        <v>5534</v>
      </c>
      <c r="C1585" s="45">
        <v>93</v>
      </c>
      <c r="F1585" s="45">
        <v>16.7870036101083</v>
      </c>
      <c r="G1585" s="45">
        <v>100</v>
      </c>
    </row>
    <row r="1586" spans="1:7" x14ac:dyDescent="0.25">
      <c r="A1586" s="45" t="s">
        <v>6309</v>
      </c>
      <c r="B1586" s="45" t="s">
        <v>5535</v>
      </c>
      <c r="C1586" s="45">
        <v>554</v>
      </c>
      <c r="D1586" s="45">
        <v>100</v>
      </c>
      <c r="E1586" s="45">
        <v>100</v>
      </c>
      <c r="F1586" s="45">
        <v>100</v>
      </c>
      <c r="G1586" s="45">
        <v>100</v>
      </c>
    </row>
    <row r="1589" spans="1:7" x14ac:dyDescent="0.25">
      <c r="A1589" s="45" t="s">
        <v>6332</v>
      </c>
      <c r="B1589" s="45" t="s">
        <v>5544</v>
      </c>
      <c r="C1589" s="45">
        <v>436</v>
      </c>
      <c r="D1589" s="45">
        <v>94.577006507592188</v>
      </c>
      <c r="E1589" s="45">
        <v>94.577006507592188</v>
      </c>
      <c r="F1589" s="45">
        <v>78.700361010830321</v>
      </c>
      <c r="G1589" s="45">
        <v>78.700361010830321</v>
      </c>
    </row>
    <row r="1590" spans="1:7" x14ac:dyDescent="0.25">
      <c r="A1590" s="45" t="s">
        <v>6332</v>
      </c>
      <c r="B1590" s="45" t="s">
        <v>5545</v>
      </c>
      <c r="C1590" s="45">
        <v>25</v>
      </c>
      <c r="D1590" s="45">
        <v>5.4229934924078096</v>
      </c>
      <c r="E1590" s="45">
        <v>100</v>
      </c>
      <c r="F1590" s="45">
        <v>4.512635379061372</v>
      </c>
      <c r="G1590" s="45">
        <v>83.212996389891686</v>
      </c>
    </row>
    <row r="1591" spans="1:7" x14ac:dyDescent="0.25">
      <c r="A1591" s="45" t="s">
        <v>6332</v>
      </c>
      <c r="B1591" s="45" t="s">
        <v>5534</v>
      </c>
      <c r="C1591" s="45">
        <v>93</v>
      </c>
      <c r="F1591" s="45">
        <v>16.7870036101083</v>
      </c>
      <c r="G1591" s="45">
        <v>100</v>
      </c>
    </row>
    <row r="1592" spans="1:7" x14ac:dyDescent="0.25">
      <c r="A1592" s="45" t="s">
        <v>6332</v>
      </c>
      <c r="B1592" s="45" t="s">
        <v>5535</v>
      </c>
      <c r="C1592" s="45">
        <v>554</v>
      </c>
      <c r="D1592" s="45">
        <v>100</v>
      </c>
      <c r="E1592" s="45">
        <v>100</v>
      </c>
      <c r="F1592" s="45">
        <v>100</v>
      </c>
      <c r="G1592" s="45">
        <v>100</v>
      </c>
    </row>
    <row r="1595" spans="1:7" x14ac:dyDescent="0.25">
      <c r="A1595" s="45" t="s">
        <v>6333</v>
      </c>
      <c r="B1595" s="45" t="s">
        <v>5544</v>
      </c>
      <c r="C1595" s="45">
        <v>447</v>
      </c>
      <c r="D1595" s="45">
        <v>96.963123644251624</v>
      </c>
      <c r="E1595" s="45">
        <v>96.963123644251624</v>
      </c>
      <c r="F1595" s="45">
        <v>80.685920577617338</v>
      </c>
      <c r="G1595" s="45">
        <v>80.685920577617338</v>
      </c>
    </row>
    <row r="1596" spans="1:7" x14ac:dyDescent="0.25">
      <c r="A1596" s="45" t="s">
        <v>6333</v>
      </c>
      <c r="B1596" s="45" t="s">
        <v>5545</v>
      </c>
      <c r="C1596" s="45">
        <v>14</v>
      </c>
      <c r="D1596" s="45">
        <v>3.0368763557483729</v>
      </c>
      <c r="E1596" s="45">
        <v>100</v>
      </c>
      <c r="F1596" s="45">
        <v>2.5270758122743682</v>
      </c>
      <c r="G1596" s="45">
        <v>83.2129963898917</v>
      </c>
    </row>
    <row r="1597" spans="1:7" x14ac:dyDescent="0.25">
      <c r="A1597" s="45" t="s">
        <v>6333</v>
      </c>
      <c r="B1597" s="45" t="s">
        <v>5534</v>
      </c>
      <c r="C1597" s="45">
        <v>93</v>
      </c>
      <c r="F1597" s="45">
        <v>16.7870036101083</v>
      </c>
      <c r="G1597" s="45">
        <v>100</v>
      </c>
    </row>
    <row r="1598" spans="1:7" x14ac:dyDescent="0.25">
      <c r="A1598" s="45" t="s">
        <v>6333</v>
      </c>
      <c r="B1598" s="45" t="s">
        <v>5535</v>
      </c>
      <c r="C1598" s="45">
        <v>554</v>
      </c>
      <c r="D1598" s="45">
        <v>100</v>
      </c>
      <c r="E1598" s="45">
        <v>100</v>
      </c>
      <c r="F1598" s="45">
        <v>100</v>
      </c>
      <c r="G1598" s="45">
        <v>100</v>
      </c>
    </row>
    <row r="1601" spans="1:7" x14ac:dyDescent="0.25">
      <c r="A1601" s="45" t="s">
        <v>6334</v>
      </c>
      <c r="B1601" s="45" t="s">
        <v>5544</v>
      </c>
      <c r="C1601" s="45">
        <v>440</v>
      </c>
      <c r="D1601" s="45">
        <v>95.44468546637745</v>
      </c>
      <c r="E1601" s="45">
        <v>95.44468546637745</v>
      </c>
      <c r="F1601" s="45">
        <v>79.422382671480136</v>
      </c>
      <c r="G1601" s="45">
        <v>79.422382671480136</v>
      </c>
    </row>
    <row r="1602" spans="1:7" x14ac:dyDescent="0.25">
      <c r="A1602" s="45" t="s">
        <v>6334</v>
      </c>
      <c r="B1602" s="45" t="s">
        <v>5545</v>
      </c>
      <c r="C1602" s="45">
        <v>21</v>
      </c>
      <c r="D1602" s="45">
        <v>4.5553145336225596</v>
      </c>
      <c r="E1602" s="45">
        <v>100</v>
      </c>
      <c r="F1602" s="45">
        <v>3.790613718411552</v>
      </c>
      <c r="G1602" s="45">
        <v>83.212996389891686</v>
      </c>
    </row>
    <row r="1603" spans="1:7" x14ac:dyDescent="0.25">
      <c r="A1603" s="45" t="s">
        <v>6334</v>
      </c>
      <c r="B1603" s="45" t="s">
        <v>5534</v>
      </c>
      <c r="C1603" s="45">
        <v>93</v>
      </c>
      <c r="F1603" s="45">
        <v>16.7870036101083</v>
      </c>
      <c r="G1603" s="45">
        <v>99.999999999999986</v>
      </c>
    </row>
    <row r="1604" spans="1:7" x14ac:dyDescent="0.25">
      <c r="A1604" s="45" t="s">
        <v>6334</v>
      </c>
      <c r="B1604" s="45" t="s">
        <v>5535</v>
      </c>
      <c r="C1604" s="45">
        <v>554</v>
      </c>
      <c r="D1604" s="45">
        <v>100</v>
      </c>
      <c r="E1604" s="45">
        <v>100</v>
      </c>
      <c r="F1604" s="45">
        <v>100</v>
      </c>
      <c r="G1604" s="45">
        <v>100</v>
      </c>
    </row>
    <row r="1607" spans="1:7" x14ac:dyDescent="0.25">
      <c r="A1607" s="45" t="s">
        <v>6335</v>
      </c>
      <c r="B1607" s="45" t="s">
        <v>5544</v>
      </c>
      <c r="C1607" s="45">
        <v>336</v>
      </c>
      <c r="D1607" s="45">
        <v>72.885032537960953</v>
      </c>
      <c r="E1607" s="45">
        <v>72.885032537960953</v>
      </c>
      <c r="F1607" s="45">
        <v>60.649819494584833</v>
      </c>
      <c r="G1607" s="45">
        <v>60.649819494584833</v>
      </c>
    </row>
    <row r="1608" spans="1:7" x14ac:dyDescent="0.25">
      <c r="A1608" s="45" t="s">
        <v>6335</v>
      </c>
      <c r="B1608" s="45" t="s">
        <v>5545</v>
      </c>
      <c r="C1608" s="45">
        <v>125</v>
      </c>
      <c r="D1608" s="45">
        <v>27.114967462039051</v>
      </c>
      <c r="E1608" s="45">
        <v>100</v>
      </c>
      <c r="F1608" s="45">
        <v>22.56317689530686</v>
      </c>
      <c r="G1608" s="45">
        <v>83.212996389891686</v>
      </c>
    </row>
    <row r="1609" spans="1:7" x14ac:dyDescent="0.25">
      <c r="A1609" s="45" t="s">
        <v>6335</v>
      </c>
      <c r="B1609" s="45" t="s">
        <v>5534</v>
      </c>
      <c r="C1609" s="45">
        <v>93</v>
      </c>
      <c r="F1609" s="45">
        <v>16.7870036101083</v>
      </c>
      <c r="G1609" s="45">
        <v>100</v>
      </c>
    </row>
    <row r="1610" spans="1:7" x14ac:dyDescent="0.25">
      <c r="A1610" s="45" t="s">
        <v>6335</v>
      </c>
      <c r="B1610" s="45" t="s">
        <v>5535</v>
      </c>
      <c r="C1610" s="45">
        <v>554</v>
      </c>
      <c r="D1610" s="45">
        <v>100</v>
      </c>
      <c r="E1610" s="45">
        <v>100</v>
      </c>
      <c r="F1610" s="45">
        <v>100</v>
      </c>
      <c r="G1610" s="45">
        <v>100</v>
      </c>
    </row>
    <row r="1613" spans="1:7" x14ac:dyDescent="0.25">
      <c r="A1613" s="45" t="s">
        <v>6336</v>
      </c>
      <c r="B1613" s="45" t="s">
        <v>5544</v>
      </c>
      <c r="C1613" s="45">
        <v>406</v>
      </c>
      <c r="D1613" s="45">
        <v>88.069414316702819</v>
      </c>
      <c r="E1613" s="45">
        <v>88.069414316702819</v>
      </c>
      <c r="F1613" s="45">
        <v>73.285198555956683</v>
      </c>
      <c r="G1613" s="45">
        <v>73.285198555956683</v>
      </c>
    </row>
    <row r="1614" spans="1:7" x14ac:dyDescent="0.25">
      <c r="A1614" s="45" t="s">
        <v>6336</v>
      </c>
      <c r="B1614" s="45" t="s">
        <v>5545</v>
      </c>
      <c r="C1614" s="45">
        <v>55</v>
      </c>
      <c r="D1614" s="45">
        <v>11.93058568329718</v>
      </c>
      <c r="E1614" s="45">
        <v>100</v>
      </c>
      <c r="F1614" s="45">
        <v>9.927797833935017</v>
      </c>
      <c r="G1614" s="45">
        <v>83.2129963898917</v>
      </c>
    </row>
    <row r="1615" spans="1:7" x14ac:dyDescent="0.25">
      <c r="A1615" s="45" t="s">
        <v>6336</v>
      </c>
      <c r="B1615" s="45" t="s">
        <v>5534</v>
      </c>
      <c r="C1615" s="45">
        <v>93</v>
      </c>
      <c r="F1615" s="45">
        <v>16.7870036101083</v>
      </c>
      <c r="G1615" s="45">
        <v>100</v>
      </c>
    </row>
    <row r="1616" spans="1:7" x14ac:dyDescent="0.25">
      <c r="A1616" s="45" t="s">
        <v>6336</v>
      </c>
      <c r="B1616" s="45" t="s">
        <v>5535</v>
      </c>
      <c r="C1616" s="45">
        <v>554</v>
      </c>
      <c r="D1616" s="45">
        <v>100</v>
      </c>
      <c r="E1616" s="45">
        <v>100</v>
      </c>
      <c r="F1616" s="45">
        <v>100</v>
      </c>
      <c r="G1616" s="45">
        <v>100</v>
      </c>
    </row>
    <row r="1619" spans="1:7" x14ac:dyDescent="0.25">
      <c r="A1619" s="45" t="s">
        <v>6337</v>
      </c>
      <c r="B1619" s="45" t="s">
        <v>5544</v>
      </c>
      <c r="C1619" s="45">
        <v>368</v>
      </c>
      <c r="D1619" s="45">
        <v>79.826464208242953</v>
      </c>
      <c r="E1619" s="45">
        <v>79.826464208242953</v>
      </c>
      <c r="F1619" s="45">
        <v>66.4259927797834</v>
      </c>
      <c r="G1619" s="45">
        <v>66.4259927797834</v>
      </c>
    </row>
    <row r="1620" spans="1:7" x14ac:dyDescent="0.25">
      <c r="A1620" s="45" t="s">
        <v>6337</v>
      </c>
      <c r="B1620" s="45" t="s">
        <v>5545</v>
      </c>
      <c r="C1620" s="45">
        <v>93</v>
      </c>
      <c r="D1620" s="45">
        <v>20.17353579175705</v>
      </c>
      <c r="E1620" s="45">
        <v>100</v>
      </c>
      <c r="F1620" s="45">
        <v>16.7870036101083</v>
      </c>
      <c r="G1620" s="45">
        <v>83.2129963898917</v>
      </c>
    </row>
    <row r="1621" spans="1:7" x14ac:dyDescent="0.25">
      <c r="A1621" s="45" t="s">
        <v>6337</v>
      </c>
      <c r="B1621" s="45" t="s">
        <v>5534</v>
      </c>
      <c r="C1621" s="45">
        <v>93</v>
      </c>
      <c r="F1621" s="45">
        <v>16.7870036101083</v>
      </c>
      <c r="G1621" s="45">
        <v>100</v>
      </c>
    </row>
    <row r="1622" spans="1:7" x14ac:dyDescent="0.25">
      <c r="A1622" s="45" t="s">
        <v>6337</v>
      </c>
      <c r="B1622" s="45" t="s">
        <v>5535</v>
      </c>
      <c r="C1622" s="45">
        <v>554</v>
      </c>
      <c r="D1622" s="45">
        <v>100</v>
      </c>
      <c r="E1622" s="45">
        <v>100</v>
      </c>
      <c r="F1622" s="45">
        <v>100</v>
      </c>
      <c r="G1622" s="45">
        <v>100</v>
      </c>
    </row>
    <row r="1625" spans="1:7" x14ac:dyDescent="0.25">
      <c r="A1625" s="45" t="s">
        <v>6338</v>
      </c>
      <c r="B1625" s="45" t="s">
        <v>5544</v>
      </c>
      <c r="C1625" s="45">
        <v>361</v>
      </c>
      <c r="D1625" s="45">
        <v>78.308026030368765</v>
      </c>
      <c r="E1625" s="45">
        <v>78.308026030368765</v>
      </c>
      <c r="F1625" s="45">
        <v>65.162454873646212</v>
      </c>
      <c r="G1625" s="45">
        <v>65.162454873646212</v>
      </c>
    </row>
    <row r="1626" spans="1:7" x14ac:dyDescent="0.25">
      <c r="A1626" s="45" t="s">
        <v>6338</v>
      </c>
      <c r="B1626" s="45" t="s">
        <v>5545</v>
      </c>
      <c r="C1626" s="45">
        <v>100</v>
      </c>
      <c r="D1626" s="45">
        <v>21.691973969631238</v>
      </c>
      <c r="E1626" s="45">
        <v>100</v>
      </c>
      <c r="F1626" s="45">
        <v>18.050541516245492</v>
      </c>
      <c r="G1626" s="45">
        <v>83.2129963898917</v>
      </c>
    </row>
    <row r="1627" spans="1:7" x14ac:dyDescent="0.25">
      <c r="A1627" s="45" t="s">
        <v>6338</v>
      </c>
      <c r="B1627" s="45" t="s">
        <v>5534</v>
      </c>
      <c r="C1627" s="45">
        <v>93</v>
      </c>
      <c r="F1627" s="45">
        <v>16.7870036101083</v>
      </c>
      <c r="G1627" s="45">
        <v>100</v>
      </c>
    </row>
    <row r="1628" spans="1:7" x14ac:dyDescent="0.25">
      <c r="A1628" s="45" t="s">
        <v>6338</v>
      </c>
      <c r="B1628" s="45" t="s">
        <v>5535</v>
      </c>
      <c r="C1628" s="45">
        <v>554</v>
      </c>
      <c r="D1628" s="45">
        <v>100</v>
      </c>
      <c r="E1628" s="45">
        <v>100</v>
      </c>
      <c r="F1628" s="45">
        <v>100</v>
      </c>
      <c r="G1628" s="45">
        <v>100</v>
      </c>
    </row>
    <row r="1631" spans="1:7" x14ac:dyDescent="0.25">
      <c r="A1631" s="45" t="s">
        <v>6339</v>
      </c>
      <c r="B1631" s="45" t="s">
        <v>5544</v>
      </c>
      <c r="C1631" s="45">
        <v>429</v>
      </c>
      <c r="D1631" s="45">
        <v>93.058568329718</v>
      </c>
      <c r="E1631" s="45">
        <v>93.058568329718</v>
      </c>
      <c r="F1631" s="45">
        <v>77.436823104693147</v>
      </c>
      <c r="G1631" s="45">
        <v>77.436823104693147</v>
      </c>
    </row>
    <row r="1632" spans="1:7" x14ac:dyDescent="0.25">
      <c r="A1632" s="45" t="s">
        <v>6339</v>
      </c>
      <c r="B1632" s="45" t="s">
        <v>5545</v>
      </c>
      <c r="C1632" s="45">
        <v>32</v>
      </c>
      <c r="D1632" s="45">
        <v>6.9414316702819958</v>
      </c>
      <c r="E1632" s="45">
        <v>100</v>
      </c>
      <c r="F1632" s="45">
        <v>5.7761732851985563</v>
      </c>
      <c r="G1632" s="45">
        <v>83.2129963898917</v>
      </c>
    </row>
    <row r="1633" spans="1:7" x14ac:dyDescent="0.25">
      <c r="A1633" s="45" t="s">
        <v>6339</v>
      </c>
      <c r="B1633" s="45" t="s">
        <v>5534</v>
      </c>
      <c r="C1633" s="45">
        <v>93</v>
      </c>
      <c r="F1633" s="45">
        <v>16.7870036101083</v>
      </c>
      <c r="G1633" s="45">
        <v>100</v>
      </c>
    </row>
    <row r="1634" spans="1:7" x14ac:dyDescent="0.25">
      <c r="A1634" s="45" t="s">
        <v>6339</v>
      </c>
      <c r="B1634" s="45" t="s">
        <v>5535</v>
      </c>
      <c r="C1634" s="45">
        <v>554</v>
      </c>
      <c r="D1634" s="45">
        <v>100</v>
      </c>
      <c r="E1634" s="45">
        <v>100</v>
      </c>
      <c r="F1634" s="45">
        <v>100</v>
      </c>
      <c r="G1634" s="45">
        <v>100</v>
      </c>
    </row>
    <row r="1637" spans="1:7" x14ac:dyDescent="0.25">
      <c r="A1637" s="45" t="s">
        <v>6340</v>
      </c>
      <c r="B1637" s="45" t="s">
        <v>5544</v>
      </c>
      <c r="C1637" s="45">
        <v>454</v>
      </c>
      <c r="D1637" s="45">
        <v>98.481561822125812</v>
      </c>
      <c r="E1637" s="45">
        <v>98.481561822125812</v>
      </c>
      <c r="F1637" s="45">
        <v>81.949458483754512</v>
      </c>
      <c r="G1637" s="45">
        <v>81.949458483754512</v>
      </c>
    </row>
    <row r="1638" spans="1:7" x14ac:dyDescent="0.25">
      <c r="A1638" s="45" t="s">
        <v>6340</v>
      </c>
      <c r="B1638" s="45" t="s">
        <v>5545</v>
      </c>
      <c r="C1638" s="45">
        <v>7</v>
      </c>
      <c r="D1638" s="45">
        <v>1.518438177874186</v>
      </c>
      <c r="E1638" s="45">
        <v>100</v>
      </c>
      <c r="F1638" s="45">
        <v>1.2635379061371841</v>
      </c>
      <c r="G1638" s="45">
        <v>83.2129963898917</v>
      </c>
    </row>
    <row r="1639" spans="1:7" x14ac:dyDescent="0.25">
      <c r="A1639" s="45" t="s">
        <v>6340</v>
      </c>
      <c r="B1639" s="45" t="s">
        <v>5534</v>
      </c>
      <c r="C1639" s="45">
        <v>93</v>
      </c>
      <c r="F1639" s="45">
        <v>16.7870036101083</v>
      </c>
      <c r="G1639" s="45">
        <v>100</v>
      </c>
    </row>
    <row r="1640" spans="1:7" x14ac:dyDescent="0.25">
      <c r="A1640" s="45" t="s">
        <v>6340</v>
      </c>
      <c r="B1640" s="45" t="s">
        <v>5535</v>
      </c>
      <c r="C1640" s="45">
        <v>554</v>
      </c>
      <c r="D1640" s="45">
        <v>100</v>
      </c>
      <c r="E1640" s="45">
        <v>100</v>
      </c>
      <c r="F1640" s="45">
        <v>100</v>
      </c>
      <c r="G1640" s="45">
        <v>100</v>
      </c>
    </row>
    <row r="1643" spans="1:7" x14ac:dyDescent="0.25">
      <c r="A1643" s="45" t="s">
        <v>6341</v>
      </c>
      <c r="B1643" s="45" t="s">
        <v>5544</v>
      </c>
      <c r="C1643" s="45">
        <v>460</v>
      </c>
      <c r="D1643" s="45">
        <v>99.783080260303691</v>
      </c>
      <c r="E1643" s="45">
        <v>99.783080260303691</v>
      </c>
      <c r="F1643" s="45">
        <v>83.032490974729242</v>
      </c>
      <c r="G1643" s="45">
        <v>83.032490974729242</v>
      </c>
    </row>
    <row r="1644" spans="1:7" x14ac:dyDescent="0.25">
      <c r="A1644" s="45" t="s">
        <v>6341</v>
      </c>
      <c r="B1644" s="45" t="s">
        <v>5545</v>
      </c>
      <c r="C1644" s="45">
        <v>1</v>
      </c>
      <c r="D1644" s="45">
        <v>0.2169197396963124</v>
      </c>
      <c r="E1644" s="45">
        <v>100</v>
      </c>
      <c r="F1644" s="45">
        <v>0.18050541516245491</v>
      </c>
      <c r="G1644" s="45">
        <v>83.2129963898917</v>
      </c>
    </row>
    <row r="1645" spans="1:7" x14ac:dyDescent="0.25">
      <c r="A1645" s="45" t="s">
        <v>6341</v>
      </c>
      <c r="B1645" s="45" t="s">
        <v>5534</v>
      </c>
      <c r="C1645" s="45">
        <v>93</v>
      </c>
      <c r="F1645" s="45">
        <v>16.7870036101083</v>
      </c>
      <c r="G1645" s="45">
        <v>100</v>
      </c>
    </row>
    <row r="1646" spans="1:7" x14ac:dyDescent="0.25">
      <c r="A1646" s="45" t="s">
        <v>6341</v>
      </c>
      <c r="B1646" s="45" t="s">
        <v>5535</v>
      </c>
      <c r="C1646" s="45">
        <v>554</v>
      </c>
      <c r="D1646" s="45">
        <v>100</v>
      </c>
      <c r="E1646" s="45">
        <v>100</v>
      </c>
      <c r="F1646" s="45">
        <v>100</v>
      </c>
      <c r="G1646" s="45">
        <v>100</v>
      </c>
    </row>
    <row r="1649" spans="1:7" x14ac:dyDescent="0.25">
      <c r="A1649" s="45" t="s">
        <v>354</v>
      </c>
      <c r="B1649" s="45" t="s">
        <v>5544</v>
      </c>
      <c r="C1649" s="45">
        <v>454</v>
      </c>
      <c r="D1649" s="45">
        <v>98.481561822125812</v>
      </c>
      <c r="E1649" s="45">
        <v>98.481561822125812</v>
      </c>
      <c r="F1649" s="45">
        <v>81.949458483754512</v>
      </c>
      <c r="G1649" s="45">
        <v>81.949458483754512</v>
      </c>
    </row>
    <row r="1650" spans="1:7" x14ac:dyDescent="0.25">
      <c r="A1650" s="45" t="s">
        <v>354</v>
      </c>
      <c r="B1650" s="45" t="s">
        <v>5545</v>
      </c>
      <c r="C1650" s="45">
        <v>7</v>
      </c>
      <c r="D1650" s="45">
        <v>1.518438177874186</v>
      </c>
      <c r="E1650" s="45">
        <v>100</v>
      </c>
      <c r="F1650" s="45">
        <v>1.2635379061371841</v>
      </c>
      <c r="G1650" s="45">
        <v>83.2129963898917</v>
      </c>
    </row>
    <row r="1651" spans="1:7" x14ac:dyDescent="0.25">
      <c r="A1651" s="45" t="s">
        <v>354</v>
      </c>
      <c r="B1651" s="45" t="s">
        <v>5534</v>
      </c>
      <c r="C1651" s="45">
        <v>93</v>
      </c>
      <c r="F1651" s="45">
        <v>16.7870036101083</v>
      </c>
      <c r="G1651" s="45">
        <v>100</v>
      </c>
    </row>
    <row r="1652" spans="1:7" x14ac:dyDescent="0.25">
      <c r="A1652" s="45" t="s">
        <v>354</v>
      </c>
      <c r="B1652" s="45" t="s">
        <v>5535</v>
      </c>
      <c r="C1652" s="45">
        <v>554</v>
      </c>
      <c r="D1652" s="45">
        <v>100</v>
      </c>
      <c r="E1652" s="45">
        <v>100</v>
      </c>
      <c r="F1652" s="45">
        <v>100</v>
      </c>
      <c r="G1652" s="45">
        <v>100</v>
      </c>
    </row>
    <row r="1655" spans="1:7" x14ac:dyDescent="0.25">
      <c r="A1655" s="45" t="s">
        <v>6342</v>
      </c>
      <c r="B1655" s="45" t="s">
        <v>6343</v>
      </c>
      <c r="C1655" s="45">
        <v>1</v>
      </c>
      <c r="D1655" s="45">
        <v>100</v>
      </c>
      <c r="E1655" s="45">
        <v>100</v>
      </c>
      <c r="F1655" s="45">
        <v>0.18050541516245491</v>
      </c>
      <c r="G1655" s="45">
        <v>0.18050541516245491</v>
      </c>
    </row>
    <row r="1656" spans="1:7" x14ac:dyDescent="0.25">
      <c r="A1656" s="45" t="s">
        <v>6342</v>
      </c>
      <c r="B1656" s="45" t="s">
        <v>5534</v>
      </c>
      <c r="C1656" s="45">
        <v>553</v>
      </c>
      <c r="F1656" s="45">
        <v>99.819494584837543</v>
      </c>
      <c r="G1656" s="45">
        <v>100</v>
      </c>
    </row>
    <row r="1657" spans="1:7" x14ac:dyDescent="0.25">
      <c r="A1657" s="45" t="s">
        <v>6342</v>
      </c>
      <c r="B1657" s="45" t="s">
        <v>5535</v>
      </c>
      <c r="C1657" s="45">
        <v>554</v>
      </c>
      <c r="D1657" s="45">
        <v>100</v>
      </c>
      <c r="E1657" s="45">
        <v>100</v>
      </c>
      <c r="F1657" s="45">
        <v>100</v>
      </c>
      <c r="G1657" s="45">
        <v>100</v>
      </c>
    </row>
    <row r="1660" spans="1:7" x14ac:dyDescent="0.25">
      <c r="A1660" s="45" t="s">
        <v>6344</v>
      </c>
      <c r="B1660" s="45" t="s">
        <v>5799</v>
      </c>
      <c r="C1660" s="45">
        <v>1</v>
      </c>
      <c r="D1660" s="45">
        <v>0.18050541516245491</v>
      </c>
      <c r="E1660" s="45">
        <v>0.18050541516245491</v>
      </c>
      <c r="F1660" s="45">
        <v>0.18050541516245491</v>
      </c>
      <c r="G1660" s="45">
        <v>0.18050541516245491</v>
      </c>
    </row>
    <row r="1661" spans="1:7" x14ac:dyDescent="0.25">
      <c r="A1661" s="45" t="s">
        <v>6344</v>
      </c>
      <c r="B1661" s="45" t="s">
        <v>6345</v>
      </c>
      <c r="C1661" s="45">
        <v>10</v>
      </c>
      <c r="D1661" s="45">
        <v>1.8050541516245491</v>
      </c>
      <c r="E1661" s="45">
        <v>1.985559566787003</v>
      </c>
      <c r="F1661" s="45">
        <v>1.8050541516245491</v>
      </c>
      <c r="G1661" s="45">
        <v>1.985559566787003</v>
      </c>
    </row>
    <row r="1662" spans="1:7" x14ac:dyDescent="0.25">
      <c r="A1662" s="45" t="s">
        <v>6344</v>
      </c>
      <c r="B1662" s="45" t="s">
        <v>6346</v>
      </c>
      <c r="C1662" s="45">
        <v>1</v>
      </c>
      <c r="D1662" s="45">
        <v>0.18050541516245491</v>
      </c>
      <c r="E1662" s="45">
        <v>2.1660649819494582</v>
      </c>
      <c r="F1662" s="45">
        <v>0.18050541516245491</v>
      </c>
      <c r="G1662" s="45">
        <v>2.1660649819494582</v>
      </c>
    </row>
    <row r="1663" spans="1:7" x14ac:dyDescent="0.25">
      <c r="A1663" s="45" t="s">
        <v>6344</v>
      </c>
      <c r="B1663" s="45" t="s">
        <v>6347</v>
      </c>
      <c r="C1663" s="45">
        <v>4</v>
      </c>
      <c r="D1663" s="45">
        <v>0.72202166064981954</v>
      </c>
      <c r="E1663" s="45">
        <v>2.8880866425992782</v>
      </c>
      <c r="F1663" s="45">
        <v>0.72202166064981954</v>
      </c>
      <c r="G1663" s="45">
        <v>2.8880866425992782</v>
      </c>
    </row>
    <row r="1664" spans="1:7" x14ac:dyDescent="0.25">
      <c r="A1664" s="45" t="s">
        <v>6344</v>
      </c>
      <c r="B1664" s="45" t="s">
        <v>6348</v>
      </c>
      <c r="C1664" s="45">
        <v>2</v>
      </c>
      <c r="D1664" s="45">
        <v>0.36101083032490983</v>
      </c>
      <c r="E1664" s="45">
        <v>3.2490974729241882</v>
      </c>
      <c r="F1664" s="45">
        <v>0.36101083032490983</v>
      </c>
      <c r="G1664" s="45">
        <v>3.2490974729241882</v>
      </c>
    </row>
    <row r="1665" spans="1:7" x14ac:dyDescent="0.25">
      <c r="A1665" s="45" t="s">
        <v>6344</v>
      </c>
      <c r="B1665" s="45" t="s">
        <v>6349</v>
      </c>
      <c r="C1665" s="45">
        <v>1</v>
      </c>
      <c r="D1665" s="45">
        <v>0.18050541516245491</v>
      </c>
      <c r="E1665" s="45">
        <v>3.429602888086642</v>
      </c>
      <c r="F1665" s="45">
        <v>0.18050541516245491</v>
      </c>
      <c r="G1665" s="45">
        <v>3.429602888086642</v>
      </c>
    </row>
    <row r="1666" spans="1:7" x14ac:dyDescent="0.25">
      <c r="A1666" s="45" t="s">
        <v>6344</v>
      </c>
      <c r="B1666" s="45" t="s">
        <v>6350</v>
      </c>
      <c r="C1666" s="45">
        <v>1</v>
      </c>
      <c r="D1666" s="45">
        <v>0.18050541516245491</v>
      </c>
      <c r="E1666" s="45">
        <v>3.6101083032490968</v>
      </c>
      <c r="F1666" s="45">
        <v>0.18050541516245491</v>
      </c>
      <c r="G1666" s="45">
        <v>3.6101083032490968</v>
      </c>
    </row>
    <row r="1667" spans="1:7" x14ac:dyDescent="0.25">
      <c r="A1667" s="45" t="s">
        <v>6344</v>
      </c>
      <c r="B1667" s="45" t="s">
        <v>6351</v>
      </c>
      <c r="C1667" s="45">
        <v>1</v>
      </c>
      <c r="D1667" s="45">
        <v>0.18050541516245491</v>
      </c>
      <c r="E1667" s="45">
        <v>3.790613718411552</v>
      </c>
      <c r="F1667" s="45">
        <v>0.18050541516245491</v>
      </c>
      <c r="G1667" s="45">
        <v>3.790613718411552</v>
      </c>
    </row>
    <row r="1668" spans="1:7" x14ac:dyDescent="0.25">
      <c r="A1668" s="45" t="s">
        <v>6344</v>
      </c>
      <c r="B1668" s="45" t="s">
        <v>6352</v>
      </c>
      <c r="C1668" s="45">
        <v>3</v>
      </c>
      <c r="D1668" s="45">
        <v>0.54151624548736454</v>
      </c>
      <c r="E1668" s="45">
        <v>4.3321299638989172</v>
      </c>
      <c r="F1668" s="45">
        <v>0.54151624548736454</v>
      </c>
      <c r="G1668" s="45">
        <v>4.3321299638989172</v>
      </c>
    </row>
    <row r="1669" spans="1:7" x14ac:dyDescent="0.25">
      <c r="A1669" s="45" t="s">
        <v>6344</v>
      </c>
      <c r="B1669" s="45" t="s">
        <v>6353</v>
      </c>
      <c r="C1669" s="45">
        <v>1</v>
      </c>
      <c r="D1669" s="45">
        <v>0.18050541516245491</v>
      </c>
      <c r="E1669" s="45">
        <v>4.512635379061372</v>
      </c>
      <c r="F1669" s="45">
        <v>0.18050541516245491</v>
      </c>
      <c r="G1669" s="45">
        <v>4.512635379061372</v>
      </c>
    </row>
    <row r="1670" spans="1:7" x14ac:dyDescent="0.25">
      <c r="A1670" s="45" t="s">
        <v>6344</v>
      </c>
      <c r="B1670" s="45" t="s">
        <v>6354</v>
      </c>
      <c r="C1670" s="45">
        <v>1</v>
      </c>
      <c r="D1670" s="45">
        <v>0.18050541516245491</v>
      </c>
      <c r="E1670" s="45">
        <v>4.6931407942238268</v>
      </c>
      <c r="F1670" s="45">
        <v>0.18050541516245491</v>
      </c>
      <c r="G1670" s="45">
        <v>4.6931407942238268</v>
      </c>
    </row>
    <row r="1671" spans="1:7" x14ac:dyDescent="0.25">
      <c r="A1671" s="45" t="s">
        <v>6344</v>
      </c>
      <c r="B1671" s="45" t="s">
        <v>6355</v>
      </c>
      <c r="C1671" s="45">
        <v>1</v>
      </c>
      <c r="D1671" s="45">
        <v>0.18050541516245491</v>
      </c>
      <c r="E1671" s="45">
        <v>4.8736462093862816</v>
      </c>
      <c r="F1671" s="45">
        <v>0.18050541516245491</v>
      </c>
      <c r="G1671" s="45">
        <v>4.8736462093862816</v>
      </c>
    </row>
    <row r="1672" spans="1:7" x14ac:dyDescent="0.25">
      <c r="A1672" s="45" t="s">
        <v>6344</v>
      </c>
      <c r="B1672" s="45" t="s">
        <v>6356</v>
      </c>
      <c r="C1672" s="45">
        <v>3</v>
      </c>
      <c r="D1672" s="45">
        <v>0.54151624548736454</v>
      </c>
      <c r="E1672" s="45">
        <v>5.4151624548736459</v>
      </c>
      <c r="F1672" s="45">
        <v>0.54151624548736454</v>
      </c>
      <c r="G1672" s="45">
        <v>5.4151624548736459</v>
      </c>
    </row>
    <row r="1673" spans="1:7" x14ac:dyDescent="0.25">
      <c r="A1673" s="45" t="s">
        <v>6344</v>
      </c>
      <c r="B1673" s="45" t="s">
        <v>6357</v>
      </c>
      <c r="C1673" s="45">
        <v>2</v>
      </c>
      <c r="D1673" s="45">
        <v>0.36101083032490983</v>
      </c>
      <c r="E1673" s="45">
        <v>5.7761732851985563</v>
      </c>
      <c r="F1673" s="45">
        <v>0.36101083032490983</v>
      </c>
      <c r="G1673" s="45">
        <v>5.7761732851985563</v>
      </c>
    </row>
    <row r="1674" spans="1:7" x14ac:dyDescent="0.25">
      <c r="A1674" s="45" t="s">
        <v>6344</v>
      </c>
      <c r="B1674" s="45" t="s">
        <v>6358</v>
      </c>
      <c r="C1674" s="45">
        <v>1</v>
      </c>
      <c r="D1674" s="45">
        <v>0.18050541516245491</v>
      </c>
      <c r="E1674" s="45">
        <v>5.9566787003610111</v>
      </c>
      <c r="F1674" s="45">
        <v>0.18050541516245491</v>
      </c>
      <c r="G1674" s="45">
        <v>5.9566787003610111</v>
      </c>
    </row>
    <row r="1675" spans="1:7" x14ac:dyDescent="0.25">
      <c r="A1675" s="45" t="s">
        <v>6344</v>
      </c>
      <c r="B1675" s="45" t="s">
        <v>6359</v>
      </c>
      <c r="C1675" s="45">
        <v>1</v>
      </c>
      <c r="D1675" s="45">
        <v>0.18050541516245491</v>
      </c>
      <c r="E1675" s="45">
        <v>6.1371841155234659</v>
      </c>
      <c r="F1675" s="45">
        <v>0.18050541516245491</v>
      </c>
      <c r="G1675" s="45">
        <v>6.1371841155234659</v>
      </c>
    </row>
    <row r="1676" spans="1:7" x14ac:dyDescent="0.25">
      <c r="A1676" s="45" t="s">
        <v>6344</v>
      </c>
      <c r="B1676" s="45" t="s">
        <v>6360</v>
      </c>
      <c r="C1676" s="45">
        <v>1</v>
      </c>
      <c r="D1676" s="45">
        <v>0.18050541516245491</v>
      </c>
      <c r="E1676" s="45">
        <v>6.3176895306859207</v>
      </c>
      <c r="F1676" s="45">
        <v>0.18050541516245491</v>
      </c>
      <c r="G1676" s="45">
        <v>6.3176895306859207</v>
      </c>
    </row>
    <row r="1677" spans="1:7" x14ac:dyDescent="0.25">
      <c r="A1677" s="45" t="s">
        <v>6344</v>
      </c>
      <c r="B1677" s="45" t="s">
        <v>6361</v>
      </c>
      <c r="C1677" s="45">
        <v>10</v>
      </c>
      <c r="D1677" s="45">
        <v>1.8050541516245491</v>
      </c>
      <c r="E1677" s="45">
        <v>8.1227436823104693</v>
      </c>
      <c r="F1677" s="45">
        <v>1.8050541516245491</v>
      </c>
      <c r="G1677" s="45">
        <v>8.1227436823104693</v>
      </c>
    </row>
    <row r="1678" spans="1:7" x14ac:dyDescent="0.25">
      <c r="A1678" s="45" t="s">
        <v>6344</v>
      </c>
      <c r="B1678" s="45" t="s">
        <v>6362</v>
      </c>
      <c r="C1678" s="45">
        <v>2</v>
      </c>
      <c r="D1678" s="45">
        <v>0.36101083032490983</v>
      </c>
      <c r="E1678" s="45">
        <v>8.4837545126353788</v>
      </c>
      <c r="F1678" s="45">
        <v>0.36101083032490983</v>
      </c>
      <c r="G1678" s="45">
        <v>8.4837545126353788</v>
      </c>
    </row>
    <row r="1679" spans="1:7" x14ac:dyDescent="0.25">
      <c r="A1679" s="45" t="s">
        <v>6344</v>
      </c>
      <c r="B1679" s="45" t="s">
        <v>6363</v>
      </c>
      <c r="C1679" s="45">
        <v>1</v>
      </c>
      <c r="D1679" s="45">
        <v>0.18050541516245491</v>
      </c>
      <c r="E1679" s="45">
        <v>8.6642599277978345</v>
      </c>
      <c r="F1679" s="45">
        <v>0.18050541516245491</v>
      </c>
      <c r="G1679" s="45">
        <v>8.6642599277978345</v>
      </c>
    </row>
    <row r="1680" spans="1:7" x14ac:dyDescent="0.25">
      <c r="A1680" s="45" t="s">
        <v>6344</v>
      </c>
      <c r="B1680" s="45" t="s">
        <v>6364</v>
      </c>
      <c r="C1680" s="45">
        <v>1</v>
      </c>
      <c r="D1680" s="45">
        <v>0.18050541516245491</v>
      </c>
      <c r="E1680" s="45">
        <v>8.8447653429602884</v>
      </c>
      <c r="F1680" s="45">
        <v>0.18050541516245491</v>
      </c>
      <c r="G1680" s="45">
        <v>8.8447653429602884</v>
      </c>
    </row>
    <row r="1681" spans="1:7" x14ac:dyDescent="0.25">
      <c r="A1681" s="45" t="s">
        <v>6344</v>
      </c>
      <c r="B1681" s="45" t="s">
        <v>6365</v>
      </c>
      <c r="C1681" s="45">
        <v>1</v>
      </c>
      <c r="D1681" s="45">
        <v>0.18050541516245491</v>
      </c>
      <c r="E1681" s="45">
        <v>9.025270758122744</v>
      </c>
      <c r="F1681" s="45">
        <v>0.18050541516245491</v>
      </c>
      <c r="G1681" s="45">
        <v>9.025270758122744</v>
      </c>
    </row>
    <row r="1682" spans="1:7" x14ac:dyDescent="0.25">
      <c r="A1682" s="45" t="s">
        <v>6344</v>
      </c>
      <c r="B1682" s="45" t="s">
        <v>6366</v>
      </c>
      <c r="C1682" s="45">
        <v>1</v>
      </c>
      <c r="D1682" s="45">
        <v>0.18050541516245491</v>
      </c>
      <c r="E1682" s="45">
        <v>9.2057761732851979</v>
      </c>
      <c r="F1682" s="45">
        <v>0.18050541516245491</v>
      </c>
      <c r="G1682" s="45">
        <v>9.2057761732851979</v>
      </c>
    </row>
    <row r="1683" spans="1:7" x14ac:dyDescent="0.25">
      <c r="A1683" s="45" t="s">
        <v>6344</v>
      </c>
      <c r="B1683" s="45" t="s">
        <v>6367</v>
      </c>
      <c r="C1683" s="45">
        <v>5</v>
      </c>
      <c r="D1683" s="45">
        <v>0.90252707581227432</v>
      </c>
      <c r="E1683" s="45">
        <v>10.108303249097469</v>
      </c>
      <c r="F1683" s="45">
        <v>0.90252707581227432</v>
      </c>
      <c r="G1683" s="45">
        <v>10.108303249097469</v>
      </c>
    </row>
    <row r="1684" spans="1:7" x14ac:dyDescent="0.25">
      <c r="A1684" s="45" t="s">
        <v>6344</v>
      </c>
      <c r="B1684" s="45" t="s">
        <v>6368</v>
      </c>
      <c r="C1684" s="45">
        <v>1</v>
      </c>
      <c r="D1684" s="45">
        <v>0.18050541516245491</v>
      </c>
      <c r="E1684" s="45">
        <v>10.28880866425993</v>
      </c>
      <c r="F1684" s="45">
        <v>0.18050541516245491</v>
      </c>
      <c r="G1684" s="45">
        <v>10.28880866425993</v>
      </c>
    </row>
    <row r="1685" spans="1:7" x14ac:dyDescent="0.25">
      <c r="A1685" s="45" t="s">
        <v>6344</v>
      </c>
      <c r="B1685" s="45" t="s">
        <v>6369</v>
      </c>
      <c r="C1685" s="45">
        <v>1</v>
      </c>
      <c r="D1685" s="45">
        <v>0.18050541516245491</v>
      </c>
      <c r="E1685" s="45">
        <v>10.46931407942238</v>
      </c>
      <c r="F1685" s="45">
        <v>0.18050541516245491</v>
      </c>
      <c r="G1685" s="45">
        <v>10.46931407942238</v>
      </c>
    </row>
    <row r="1686" spans="1:7" x14ac:dyDescent="0.25">
      <c r="A1686" s="45" t="s">
        <v>6344</v>
      </c>
      <c r="B1686" s="45" t="s">
        <v>6370</v>
      </c>
      <c r="C1686" s="45">
        <v>8</v>
      </c>
      <c r="D1686" s="45">
        <v>1.4440433212996391</v>
      </c>
      <c r="E1686" s="45">
        <v>11.91335740072202</v>
      </c>
      <c r="F1686" s="45">
        <v>1.4440433212996391</v>
      </c>
      <c r="G1686" s="45">
        <v>11.91335740072202</v>
      </c>
    </row>
    <row r="1687" spans="1:7" x14ac:dyDescent="0.25">
      <c r="A1687" s="45" t="s">
        <v>6344</v>
      </c>
      <c r="B1687" s="45" t="s">
        <v>6371</v>
      </c>
      <c r="C1687" s="45">
        <v>2</v>
      </c>
      <c r="D1687" s="45">
        <v>0.36101083032490983</v>
      </c>
      <c r="E1687" s="45">
        <v>12.27436823104693</v>
      </c>
      <c r="F1687" s="45">
        <v>0.36101083032490983</v>
      </c>
      <c r="G1687" s="45">
        <v>12.27436823104693</v>
      </c>
    </row>
    <row r="1688" spans="1:7" x14ac:dyDescent="0.25">
      <c r="A1688" s="45" t="s">
        <v>6344</v>
      </c>
      <c r="B1688" s="45" t="s">
        <v>6372</v>
      </c>
      <c r="C1688" s="45">
        <v>1</v>
      </c>
      <c r="D1688" s="45">
        <v>0.18050541516245491</v>
      </c>
      <c r="E1688" s="45">
        <v>12.454873646209389</v>
      </c>
      <c r="F1688" s="45">
        <v>0.18050541516245491</v>
      </c>
      <c r="G1688" s="45">
        <v>12.454873646209389</v>
      </c>
    </row>
    <row r="1689" spans="1:7" x14ac:dyDescent="0.25">
      <c r="A1689" s="45" t="s">
        <v>6344</v>
      </c>
      <c r="B1689" s="45" t="s">
        <v>6373</v>
      </c>
      <c r="C1689" s="45">
        <v>1</v>
      </c>
      <c r="D1689" s="45">
        <v>0.18050541516245491</v>
      </c>
      <c r="E1689" s="45">
        <v>12.63537906137184</v>
      </c>
      <c r="F1689" s="45">
        <v>0.18050541516245491</v>
      </c>
      <c r="G1689" s="45">
        <v>12.63537906137184</v>
      </c>
    </row>
    <row r="1690" spans="1:7" x14ac:dyDescent="0.25">
      <c r="A1690" s="45" t="s">
        <v>6344</v>
      </c>
      <c r="B1690" s="45" t="s">
        <v>6374</v>
      </c>
      <c r="C1690" s="45">
        <v>1</v>
      </c>
      <c r="D1690" s="45">
        <v>0.18050541516245491</v>
      </c>
      <c r="E1690" s="45">
        <v>12.815884476534301</v>
      </c>
      <c r="F1690" s="45">
        <v>0.18050541516245491</v>
      </c>
      <c r="G1690" s="45">
        <v>12.815884476534301</v>
      </c>
    </row>
    <row r="1691" spans="1:7" x14ac:dyDescent="0.25">
      <c r="A1691" s="45" t="s">
        <v>6344</v>
      </c>
      <c r="B1691" s="45" t="s">
        <v>6375</v>
      </c>
      <c r="C1691" s="45">
        <v>1</v>
      </c>
      <c r="D1691" s="45">
        <v>0.18050541516245491</v>
      </c>
      <c r="E1691" s="45">
        <v>12.996389891696751</v>
      </c>
      <c r="F1691" s="45">
        <v>0.18050541516245491</v>
      </c>
      <c r="G1691" s="45">
        <v>12.996389891696751</v>
      </c>
    </row>
    <row r="1692" spans="1:7" x14ac:dyDescent="0.25">
      <c r="A1692" s="45" t="s">
        <v>6344</v>
      </c>
      <c r="B1692" s="45" t="s">
        <v>6376</v>
      </c>
      <c r="C1692" s="45">
        <v>3</v>
      </c>
      <c r="D1692" s="45">
        <v>0.54151624548736454</v>
      </c>
      <c r="E1692" s="45">
        <v>13.53790613718412</v>
      </c>
      <c r="F1692" s="45">
        <v>0.54151624548736454</v>
      </c>
      <c r="G1692" s="45">
        <v>13.53790613718412</v>
      </c>
    </row>
    <row r="1693" spans="1:7" x14ac:dyDescent="0.25">
      <c r="A1693" s="45" t="s">
        <v>6344</v>
      </c>
      <c r="B1693" s="45" t="s">
        <v>6377</v>
      </c>
      <c r="C1693" s="45">
        <v>1</v>
      </c>
      <c r="D1693" s="45">
        <v>0.18050541516245491</v>
      </c>
      <c r="E1693" s="45">
        <v>13.71841155234657</v>
      </c>
      <c r="F1693" s="45">
        <v>0.18050541516245491</v>
      </c>
      <c r="G1693" s="45">
        <v>13.71841155234657</v>
      </c>
    </row>
    <row r="1694" spans="1:7" x14ac:dyDescent="0.25">
      <c r="A1694" s="45" t="s">
        <v>6344</v>
      </c>
      <c r="B1694" s="45" t="s">
        <v>6378</v>
      </c>
      <c r="C1694" s="45">
        <v>1</v>
      </c>
      <c r="D1694" s="45">
        <v>0.18050541516245491</v>
      </c>
      <c r="E1694" s="45">
        <v>13.898916967509029</v>
      </c>
      <c r="F1694" s="45">
        <v>0.18050541516245491</v>
      </c>
      <c r="G1694" s="45">
        <v>13.898916967509029</v>
      </c>
    </row>
    <row r="1695" spans="1:7" x14ac:dyDescent="0.25">
      <c r="A1695" s="45" t="s">
        <v>6344</v>
      </c>
      <c r="B1695" s="45" t="s">
        <v>6379</v>
      </c>
      <c r="C1695" s="45">
        <v>28</v>
      </c>
      <c r="D1695" s="45">
        <v>5.0541516245487363</v>
      </c>
      <c r="E1695" s="45">
        <v>18.953068592057761</v>
      </c>
      <c r="F1695" s="45">
        <v>5.0541516245487363</v>
      </c>
      <c r="G1695" s="45">
        <v>18.953068592057761</v>
      </c>
    </row>
    <row r="1696" spans="1:7" x14ac:dyDescent="0.25">
      <c r="A1696" s="45" t="s">
        <v>6344</v>
      </c>
      <c r="B1696" s="45" t="s">
        <v>6380</v>
      </c>
      <c r="C1696" s="45">
        <v>18</v>
      </c>
      <c r="D1696" s="45">
        <v>3.2490974729241868</v>
      </c>
      <c r="E1696" s="45">
        <v>22.202166064981949</v>
      </c>
      <c r="F1696" s="45">
        <v>3.2490974729241868</v>
      </c>
      <c r="G1696" s="45">
        <v>22.202166064981949</v>
      </c>
    </row>
    <row r="1697" spans="1:7" x14ac:dyDescent="0.25">
      <c r="A1697" s="45" t="s">
        <v>6344</v>
      </c>
      <c r="B1697" s="45" t="s">
        <v>6381</v>
      </c>
      <c r="C1697" s="45">
        <v>3</v>
      </c>
      <c r="D1697" s="45">
        <v>0.54151624548736454</v>
      </c>
      <c r="E1697" s="45">
        <v>22.74368231046931</v>
      </c>
      <c r="F1697" s="45">
        <v>0.54151624548736454</v>
      </c>
      <c r="G1697" s="45">
        <v>22.74368231046931</v>
      </c>
    </row>
    <row r="1698" spans="1:7" x14ac:dyDescent="0.25">
      <c r="A1698" s="45" t="s">
        <v>6344</v>
      </c>
      <c r="B1698" s="45" t="s">
        <v>6382</v>
      </c>
      <c r="C1698" s="45">
        <v>7</v>
      </c>
      <c r="D1698" s="45">
        <v>1.2635379061371841</v>
      </c>
      <c r="E1698" s="45">
        <v>24.007220216606498</v>
      </c>
      <c r="F1698" s="45">
        <v>1.2635379061371841</v>
      </c>
      <c r="G1698" s="45">
        <v>24.007220216606498</v>
      </c>
    </row>
    <row r="1699" spans="1:7" x14ac:dyDescent="0.25">
      <c r="A1699" s="45" t="s">
        <v>6344</v>
      </c>
      <c r="B1699" s="45" t="s">
        <v>6383</v>
      </c>
      <c r="C1699" s="45">
        <v>3</v>
      </c>
      <c r="D1699" s="45">
        <v>0.54151624548736454</v>
      </c>
      <c r="E1699" s="45">
        <v>24.54873646209386</v>
      </c>
      <c r="F1699" s="45">
        <v>0.54151624548736454</v>
      </c>
      <c r="G1699" s="45">
        <v>24.54873646209386</v>
      </c>
    </row>
    <row r="1700" spans="1:7" x14ac:dyDescent="0.25">
      <c r="A1700" s="45" t="s">
        <v>6344</v>
      </c>
      <c r="B1700" s="45" t="s">
        <v>6384</v>
      </c>
      <c r="C1700" s="45">
        <v>1</v>
      </c>
      <c r="D1700" s="45">
        <v>0.18050541516245491</v>
      </c>
      <c r="E1700" s="45">
        <v>24.729241877256321</v>
      </c>
      <c r="F1700" s="45">
        <v>0.18050541516245491</v>
      </c>
      <c r="G1700" s="45">
        <v>24.729241877256321</v>
      </c>
    </row>
    <row r="1701" spans="1:7" x14ac:dyDescent="0.25">
      <c r="A1701" s="45" t="s">
        <v>6344</v>
      </c>
      <c r="B1701" s="45" t="s">
        <v>6385</v>
      </c>
      <c r="C1701" s="45">
        <v>1</v>
      </c>
      <c r="D1701" s="45">
        <v>0.18050541516245491</v>
      </c>
      <c r="E1701" s="45">
        <v>24.909747292418771</v>
      </c>
      <c r="F1701" s="45">
        <v>0.18050541516245491</v>
      </c>
      <c r="G1701" s="45">
        <v>24.909747292418771</v>
      </c>
    </row>
    <row r="1702" spans="1:7" x14ac:dyDescent="0.25">
      <c r="A1702" s="45" t="s">
        <v>6344</v>
      </c>
      <c r="B1702" s="45" t="s">
        <v>6386</v>
      </c>
      <c r="C1702" s="45">
        <v>1</v>
      </c>
      <c r="D1702" s="45">
        <v>0.18050541516245491</v>
      </c>
      <c r="E1702" s="45">
        <v>25.090252707581229</v>
      </c>
      <c r="F1702" s="45">
        <v>0.18050541516245491</v>
      </c>
      <c r="G1702" s="45">
        <v>25.090252707581229</v>
      </c>
    </row>
    <row r="1703" spans="1:7" x14ac:dyDescent="0.25">
      <c r="A1703" s="45" t="s">
        <v>6344</v>
      </c>
      <c r="B1703" s="45" t="s">
        <v>6387</v>
      </c>
      <c r="C1703" s="45">
        <v>1</v>
      </c>
      <c r="D1703" s="45">
        <v>0.18050541516245491</v>
      </c>
      <c r="E1703" s="45">
        <v>25.270758122743679</v>
      </c>
      <c r="F1703" s="45">
        <v>0.18050541516245491</v>
      </c>
      <c r="G1703" s="45">
        <v>25.270758122743679</v>
      </c>
    </row>
    <row r="1704" spans="1:7" x14ac:dyDescent="0.25">
      <c r="A1704" s="45" t="s">
        <v>6344</v>
      </c>
      <c r="B1704" s="45" t="s">
        <v>6388</v>
      </c>
      <c r="C1704" s="45">
        <v>15</v>
      </c>
      <c r="D1704" s="45">
        <v>2.7075812274368229</v>
      </c>
      <c r="E1704" s="45">
        <v>27.978339350180509</v>
      </c>
      <c r="F1704" s="45">
        <v>2.7075812274368229</v>
      </c>
      <c r="G1704" s="45">
        <v>27.978339350180509</v>
      </c>
    </row>
    <row r="1705" spans="1:7" x14ac:dyDescent="0.25">
      <c r="A1705" s="45" t="s">
        <v>6344</v>
      </c>
      <c r="B1705" s="45" t="s">
        <v>6389</v>
      </c>
      <c r="C1705" s="45">
        <v>2</v>
      </c>
      <c r="D1705" s="45">
        <v>0.36101083032490983</v>
      </c>
      <c r="E1705" s="45">
        <v>28.339350180505409</v>
      </c>
      <c r="F1705" s="45">
        <v>0.36101083032490983</v>
      </c>
      <c r="G1705" s="45">
        <v>28.339350180505409</v>
      </c>
    </row>
    <row r="1706" spans="1:7" x14ac:dyDescent="0.25">
      <c r="A1706" s="45" t="s">
        <v>6344</v>
      </c>
      <c r="B1706" s="45" t="s">
        <v>6390</v>
      </c>
      <c r="C1706" s="45">
        <v>5</v>
      </c>
      <c r="D1706" s="45">
        <v>0.90252707581227432</v>
      </c>
      <c r="E1706" s="45">
        <v>29.241877256317689</v>
      </c>
      <c r="F1706" s="45">
        <v>0.90252707581227432</v>
      </c>
      <c r="G1706" s="45">
        <v>29.241877256317689</v>
      </c>
    </row>
    <row r="1707" spans="1:7" x14ac:dyDescent="0.25">
      <c r="A1707" s="45" t="s">
        <v>6344</v>
      </c>
      <c r="B1707" s="45" t="s">
        <v>6391</v>
      </c>
      <c r="C1707" s="45">
        <v>1</v>
      </c>
      <c r="D1707" s="45">
        <v>0.18050541516245491</v>
      </c>
      <c r="E1707" s="45">
        <v>29.42238267148014</v>
      </c>
      <c r="F1707" s="45">
        <v>0.18050541516245491</v>
      </c>
      <c r="G1707" s="45">
        <v>29.42238267148014</v>
      </c>
    </row>
    <row r="1708" spans="1:7" x14ac:dyDescent="0.25">
      <c r="A1708" s="45" t="s">
        <v>6344</v>
      </c>
      <c r="B1708" s="45" t="s">
        <v>6392</v>
      </c>
      <c r="C1708" s="45">
        <v>1</v>
      </c>
      <c r="D1708" s="45">
        <v>0.18050541516245491</v>
      </c>
      <c r="E1708" s="45">
        <v>29.602888086642601</v>
      </c>
      <c r="F1708" s="45">
        <v>0.18050541516245491</v>
      </c>
      <c r="G1708" s="45">
        <v>29.602888086642601</v>
      </c>
    </row>
    <row r="1709" spans="1:7" x14ac:dyDescent="0.25">
      <c r="A1709" s="45" t="s">
        <v>6344</v>
      </c>
      <c r="B1709" s="45" t="s">
        <v>6393</v>
      </c>
      <c r="C1709" s="45">
        <v>3</v>
      </c>
      <c r="D1709" s="45">
        <v>0.54151624548736454</v>
      </c>
      <c r="E1709" s="45">
        <v>30.144404332129959</v>
      </c>
      <c r="F1709" s="45">
        <v>0.54151624548736454</v>
      </c>
      <c r="G1709" s="45">
        <v>30.144404332129959</v>
      </c>
    </row>
    <row r="1710" spans="1:7" x14ac:dyDescent="0.25">
      <c r="A1710" s="45" t="s">
        <v>6344</v>
      </c>
      <c r="B1710" s="45" t="s">
        <v>6394</v>
      </c>
      <c r="C1710" s="45">
        <v>1</v>
      </c>
      <c r="D1710" s="45">
        <v>0.18050541516245491</v>
      </c>
      <c r="E1710" s="45">
        <v>30.32490974729242</v>
      </c>
      <c r="F1710" s="45">
        <v>0.18050541516245491</v>
      </c>
      <c r="G1710" s="45">
        <v>30.32490974729242</v>
      </c>
    </row>
    <row r="1711" spans="1:7" x14ac:dyDescent="0.25">
      <c r="A1711" s="45" t="s">
        <v>6344</v>
      </c>
      <c r="B1711" s="45" t="s">
        <v>6395</v>
      </c>
      <c r="C1711" s="45">
        <v>1</v>
      </c>
      <c r="D1711" s="45">
        <v>0.18050541516245491</v>
      </c>
      <c r="E1711" s="45">
        <v>30.50541516245487</v>
      </c>
      <c r="F1711" s="45">
        <v>0.18050541516245491</v>
      </c>
      <c r="G1711" s="45">
        <v>30.50541516245487</v>
      </c>
    </row>
    <row r="1712" spans="1:7" x14ac:dyDescent="0.25">
      <c r="A1712" s="45" t="s">
        <v>6344</v>
      </c>
      <c r="B1712" s="45" t="s">
        <v>6396</v>
      </c>
      <c r="C1712" s="45">
        <v>1</v>
      </c>
      <c r="D1712" s="45">
        <v>0.18050541516245491</v>
      </c>
      <c r="E1712" s="45">
        <v>30.685920577617331</v>
      </c>
      <c r="F1712" s="45">
        <v>0.18050541516245491</v>
      </c>
      <c r="G1712" s="45">
        <v>30.685920577617331</v>
      </c>
    </row>
    <row r="1713" spans="1:7" x14ac:dyDescent="0.25">
      <c r="A1713" s="45" t="s">
        <v>6344</v>
      </c>
      <c r="B1713" s="45" t="s">
        <v>6397</v>
      </c>
      <c r="C1713" s="45">
        <v>5</v>
      </c>
      <c r="D1713" s="45">
        <v>0.90252707581227432</v>
      </c>
      <c r="E1713" s="45">
        <v>31.588447653429601</v>
      </c>
      <c r="F1713" s="45">
        <v>0.90252707581227432</v>
      </c>
      <c r="G1713" s="45">
        <v>31.588447653429601</v>
      </c>
    </row>
    <row r="1714" spans="1:7" x14ac:dyDescent="0.25">
      <c r="A1714" s="45" t="s">
        <v>6344</v>
      </c>
      <c r="B1714" s="45" t="s">
        <v>6398</v>
      </c>
      <c r="C1714" s="45">
        <v>1</v>
      </c>
      <c r="D1714" s="45">
        <v>0.18050541516245491</v>
      </c>
      <c r="E1714" s="45">
        <v>31.768953068592062</v>
      </c>
      <c r="F1714" s="45">
        <v>0.18050541516245491</v>
      </c>
      <c r="G1714" s="45">
        <v>31.768953068592062</v>
      </c>
    </row>
    <row r="1715" spans="1:7" x14ac:dyDescent="0.25">
      <c r="A1715" s="45" t="s">
        <v>6344</v>
      </c>
      <c r="B1715" s="45" t="s">
        <v>6399</v>
      </c>
      <c r="C1715" s="45">
        <v>19</v>
      </c>
      <c r="D1715" s="45">
        <v>3.4296028880866429</v>
      </c>
      <c r="E1715" s="45">
        <v>35.198555956678703</v>
      </c>
      <c r="F1715" s="45">
        <v>3.4296028880866429</v>
      </c>
      <c r="G1715" s="45">
        <v>35.198555956678703</v>
      </c>
    </row>
    <row r="1716" spans="1:7" x14ac:dyDescent="0.25">
      <c r="A1716" s="45" t="s">
        <v>6344</v>
      </c>
      <c r="B1716" s="45" t="s">
        <v>6400</v>
      </c>
      <c r="C1716" s="45">
        <v>62</v>
      </c>
      <c r="D1716" s="45">
        <v>11.1913357400722</v>
      </c>
      <c r="E1716" s="45">
        <v>46.389891696750901</v>
      </c>
      <c r="F1716" s="45">
        <v>11.1913357400722</v>
      </c>
      <c r="G1716" s="45">
        <v>46.389891696750901</v>
      </c>
    </row>
    <row r="1717" spans="1:7" x14ac:dyDescent="0.25">
      <c r="A1717" s="45" t="s">
        <v>6344</v>
      </c>
      <c r="B1717" s="45" t="s">
        <v>6401</v>
      </c>
      <c r="C1717" s="45">
        <v>1</v>
      </c>
      <c r="D1717" s="45">
        <v>0.18050541516245491</v>
      </c>
      <c r="E1717" s="45">
        <v>46.570397111913358</v>
      </c>
      <c r="F1717" s="45">
        <v>0.18050541516245491</v>
      </c>
      <c r="G1717" s="45">
        <v>46.570397111913358</v>
      </c>
    </row>
    <row r="1718" spans="1:7" x14ac:dyDescent="0.25">
      <c r="A1718" s="45" t="s">
        <v>6344</v>
      </c>
      <c r="B1718" s="45" t="s">
        <v>6402</v>
      </c>
      <c r="C1718" s="45">
        <v>3</v>
      </c>
      <c r="D1718" s="45">
        <v>0.54151624548736454</v>
      </c>
      <c r="E1718" s="45">
        <v>47.111913357400717</v>
      </c>
      <c r="F1718" s="45">
        <v>0.54151624548736454</v>
      </c>
      <c r="G1718" s="45">
        <v>47.111913357400717</v>
      </c>
    </row>
    <row r="1719" spans="1:7" x14ac:dyDescent="0.25">
      <c r="A1719" s="45" t="s">
        <v>6344</v>
      </c>
      <c r="B1719" s="45" t="s">
        <v>6403</v>
      </c>
      <c r="C1719" s="45">
        <v>13</v>
      </c>
      <c r="D1719" s="45">
        <v>2.346570397111913</v>
      </c>
      <c r="E1719" s="45">
        <v>49.458483754512628</v>
      </c>
      <c r="F1719" s="45">
        <v>2.346570397111913</v>
      </c>
      <c r="G1719" s="45">
        <v>49.458483754512628</v>
      </c>
    </row>
    <row r="1720" spans="1:7" x14ac:dyDescent="0.25">
      <c r="A1720" s="45" t="s">
        <v>6344</v>
      </c>
      <c r="B1720" s="45" t="s">
        <v>6404</v>
      </c>
      <c r="C1720" s="45">
        <v>2</v>
      </c>
      <c r="D1720" s="45">
        <v>0.36101083032490983</v>
      </c>
      <c r="E1720" s="45">
        <v>49.819494584837543</v>
      </c>
      <c r="F1720" s="45">
        <v>0.36101083032490983</v>
      </c>
      <c r="G1720" s="45">
        <v>49.819494584837543</v>
      </c>
    </row>
    <row r="1721" spans="1:7" x14ac:dyDescent="0.25">
      <c r="A1721" s="45" t="s">
        <v>6344</v>
      </c>
      <c r="B1721" s="45" t="s">
        <v>6405</v>
      </c>
      <c r="C1721" s="45">
        <v>13</v>
      </c>
      <c r="D1721" s="45">
        <v>2.346570397111913</v>
      </c>
      <c r="E1721" s="45">
        <v>52.166064981949447</v>
      </c>
      <c r="F1721" s="45">
        <v>2.346570397111913</v>
      </c>
      <c r="G1721" s="45">
        <v>52.166064981949447</v>
      </c>
    </row>
    <row r="1722" spans="1:7" x14ac:dyDescent="0.25">
      <c r="A1722" s="45" t="s">
        <v>6344</v>
      </c>
      <c r="B1722" s="45" t="s">
        <v>6406</v>
      </c>
      <c r="C1722" s="45">
        <v>2</v>
      </c>
      <c r="D1722" s="45">
        <v>0.36101083032490983</v>
      </c>
      <c r="E1722" s="45">
        <v>52.527075812274369</v>
      </c>
      <c r="F1722" s="45">
        <v>0.36101083032490983</v>
      </c>
      <c r="G1722" s="45">
        <v>52.527075812274369</v>
      </c>
    </row>
    <row r="1723" spans="1:7" x14ac:dyDescent="0.25">
      <c r="A1723" s="45" t="s">
        <v>6344</v>
      </c>
      <c r="B1723" s="45" t="s">
        <v>6407</v>
      </c>
      <c r="C1723" s="45">
        <v>2</v>
      </c>
      <c r="D1723" s="45">
        <v>0.36101083032490983</v>
      </c>
      <c r="E1723" s="45">
        <v>52.888086642599283</v>
      </c>
      <c r="F1723" s="45">
        <v>0.36101083032490983</v>
      </c>
      <c r="G1723" s="45">
        <v>52.888086642599283</v>
      </c>
    </row>
    <row r="1724" spans="1:7" x14ac:dyDescent="0.25">
      <c r="A1724" s="45" t="s">
        <v>6344</v>
      </c>
      <c r="B1724" s="45" t="s">
        <v>6408</v>
      </c>
      <c r="C1724" s="45">
        <v>1</v>
      </c>
      <c r="D1724" s="45">
        <v>0.18050541516245491</v>
      </c>
      <c r="E1724" s="45">
        <v>53.068592057761727</v>
      </c>
      <c r="F1724" s="45">
        <v>0.18050541516245491</v>
      </c>
      <c r="G1724" s="45">
        <v>53.068592057761727</v>
      </c>
    </row>
    <row r="1725" spans="1:7" x14ac:dyDescent="0.25">
      <c r="A1725" s="45" t="s">
        <v>6344</v>
      </c>
      <c r="B1725" s="45" t="s">
        <v>6409</v>
      </c>
      <c r="C1725" s="45">
        <v>3</v>
      </c>
      <c r="D1725" s="45">
        <v>0.54151624548736454</v>
      </c>
      <c r="E1725" s="45">
        <v>53.610108303249099</v>
      </c>
      <c r="F1725" s="45">
        <v>0.54151624548736454</v>
      </c>
      <c r="G1725" s="45">
        <v>53.610108303249099</v>
      </c>
    </row>
    <row r="1726" spans="1:7" x14ac:dyDescent="0.25">
      <c r="A1726" s="45" t="s">
        <v>6344</v>
      </c>
      <c r="B1726" s="45" t="s">
        <v>6410</v>
      </c>
      <c r="C1726" s="45">
        <v>2</v>
      </c>
      <c r="D1726" s="45">
        <v>0.36101083032490983</v>
      </c>
      <c r="E1726" s="45">
        <v>53.971119133574007</v>
      </c>
      <c r="F1726" s="45">
        <v>0.36101083032490983</v>
      </c>
      <c r="G1726" s="45">
        <v>53.971119133574007</v>
      </c>
    </row>
    <row r="1727" spans="1:7" x14ac:dyDescent="0.25">
      <c r="A1727" s="45" t="s">
        <v>6344</v>
      </c>
      <c r="B1727" s="45" t="s">
        <v>6411</v>
      </c>
      <c r="C1727" s="45">
        <v>1</v>
      </c>
      <c r="D1727" s="45">
        <v>0.18050541516245491</v>
      </c>
      <c r="E1727" s="45">
        <v>54.151624548736457</v>
      </c>
      <c r="F1727" s="45">
        <v>0.18050541516245491</v>
      </c>
      <c r="G1727" s="45">
        <v>54.151624548736457</v>
      </c>
    </row>
    <row r="1728" spans="1:7" x14ac:dyDescent="0.25">
      <c r="A1728" s="45" t="s">
        <v>6344</v>
      </c>
      <c r="B1728" s="45" t="s">
        <v>6412</v>
      </c>
      <c r="C1728" s="45">
        <v>1</v>
      </c>
      <c r="D1728" s="45">
        <v>0.18050541516245491</v>
      </c>
      <c r="E1728" s="45">
        <v>54.332129963898907</v>
      </c>
      <c r="F1728" s="45">
        <v>0.18050541516245491</v>
      </c>
      <c r="G1728" s="45">
        <v>54.332129963898907</v>
      </c>
    </row>
    <row r="1729" spans="1:7" x14ac:dyDescent="0.25">
      <c r="A1729" s="45" t="s">
        <v>6344</v>
      </c>
      <c r="B1729" s="45" t="s">
        <v>6413</v>
      </c>
      <c r="C1729" s="45">
        <v>1</v>
      </c>
      <c r="D1729" s="45">
        <v>0.18050541516245491</v>
      </c>
      <c r="E1729" s="45">
        <v>54.512635379061372</v>
      </c>
      <c r="F1729" s="45">
        <v>0.18050541516245491</v>
      </c>
      <c r="G1729" s="45">
        <v>54.512635379061372</v>
      </c>
    </row>
    <row r="1730" spans="1:7" x14ac:dyDescent="0.25">
      <c r="A1730" s="45" t="s">
        <v>6344</v>
      </c>
      <c r="B1730" s="45" t="s">
        <v>6414</v>
      </c>
      <c r="C1730" s="45">
        <v>3</v>
      </c>
      <c r="D1730" s="45">
        <v>0.54151624548736454</v>
      </c>
      <c r="E1730" s="45">
        <v>55.054151624548737</v>
      </c>
      <c r="F1730" s="45">
        <v>0.54151624548736454</v>
      </c>
      <c r="G1730" s="45">
        <v>55.054151624548737</v>
      </c>
    </row>
    <row r="1731" spans="1:7" x14ac:dyDescent="0.25">
      <c r="A1731" s="45" t="s">
        <v>6344</v>
      </c>
      <c r="B1731" s="45" t="s">
        <v>6415</v>
      </c>
      <c r="C1731" s="45">
        <v>1</v>
      </c>
      <c r="D1731" s="45">
        <v>0.18050541516245491</v>
      </c>
      <c r="E1731" s="45">
        <v>55.234657039711188</v>
      </c>
      <c r="F1731" s="45">
        <v>0.18050541516245491</v>
      </c>
      <c r="G1731" s="45">
        <v>55.234657039711188</v>
      </c>
    </row>
    <row r="1732" spans="1:7" x14ac:dyDescent="0.25">
      <c r="A1732" s="45" t="s">
        <v>6344</v>
      </c>
      <c r="B1732" s="45" t="s">
        <v>6416</v>
      </c>
      <c r="C1732" s="45">
        <v>11</v>
      </c>
      <c r="D1732" s="45">
        <v>1.9855595667870041</v>
      </c>
      <c r="E1732" s="45">
        <v>57.220216606498191</v>
      </c>
      <c r="F1732" s="45">
        <v>1.9855595667870041</v>
      </c>
      <c r="G1732" s="45">
        <v>57.220216606498191</v>
      </c>
    </row>
    <row r="1733" spans="1:7" x14ac:dyDescent="0.25">
      <c r="A1733" s="45" t="s">
        <v>6344</v>
      </c>
      <c r="B1733" s="45" t="s">
        <v>6417</v>
      </c>
      <c r="C1733" s="45">
        <v>3</v>
      </c>
      <c r="D1733" s="45">
        <v>0.54151624548736454</v>
      </c>
      <c r="E1733" s="45">
        <v>57.761732851985563</v>
      </c>
      <c r="F1733" s="45">
        <v>0.54151624548736454</v>
      </c>
      <c r="G1733" s="45">
        <v>57.761732851985563</v>
      </c>
    </row>
    <row r="1734" spans="1:7" x14ac:dyDescent="0.25">
      <c r="A1734" s="45" t="s">
        <v>6344</v>
      </c>
      <c r="B1734" s="45" t="s">
        <v>6418</v>
      </c>
      <c r="C1734" s="45">
        <v>3</v>
      </c>
      <c r="D1734" s="45">
        <v>0.54151624548736454</v>
      </c>
      <c r="E1734" s="45">
        <v>58.303249097472921</v>
      </c>
      <c r="F1734" s="45">
        <v>0.54151624548736454</v>
      </c>
      <c r="G1734" s="45">
        <v>58.303249097472921</v>
      </c>
    </row>
    <row r="1735" spans="1:7" x14ac:dyDescent="0.25">
      <c r="A1735" s="45" t="s">
        <v>6344</v>
      </c>
      <c r="B1735" s="45" t="s">
        <v>6419</v>
      </c>
      <c r="C1735" s="45">
        <v>1</v>
      </c>
      <c r="D1735" s="45">
        <v>0.18050541516245491</v>
      </c>
      <c r="E1735" s="45">
        <v>58.483754512635379</v>
      </c>
      <c r="F1735" s="45">
        <v>0.18050541516245491</v>
      </c>
      <c r="G1735" s="45">
        <v>58.483754512635379</v>
      </c>
    </row>
    <row r="1736" spans="1:7" x14ac:dyDescent="0.25">
      <c r="A1736" s="45" t="s">
        <v>6344</v>
      </c>
      <c r="B1736" s="45" t="s">
        <v>6420</v>
      </c>
      <c r="C1736" s="45">
        <v>1</v>
      </c>
      <c r="D1736" s="45">
        <v>0.18050541516245491</v>
      </c>
      <c r="E1736" s="45">
        <v>58.664259927797829</v>
      </c>
      <c r="F1736" s="45">
        <v>0.18050541516245491</v>
      </c>
      <c r="G1736" s="45">
        <v>58.664259927797829</v>
      </c>
    </row>
    <row r="1737" spans="1:7" x14ac:dyDescent="0.25">
      <c r="A1737" s="45" t="s">
        <v>6344</v>
      </c>
      <c r="B1737" s="45" t="s">
        <v>6421</v>
      </c>
      <c r="C1737" s="45">
        <v>2</v>
      </c>
      <c r="D1737" s="45">
        <v>0.36101083032490983</v>
      </c>
      <c r="E1737" s="45">
        <v>59.025270758122737</v>
      </c>
      <c r="F1737" s="45">
        <v>0.36101083032490983</v>
      </c>
      <c r="G1737" s="45">
        <v>59.025270758122737</v>
      </c>
    </row>
    <row r="1738" spans="1:7" x14ac:dyDescent="0.25">
      <c r="A1738" s="45" t="s">
        <v>6344</v>
      </c>
      <c r="B1738" s="45" t="s">
        <v>6422</v>
      </c>
      <c r="C1738" s="45">
        <v>9</v>
      </c>
      <c r="D1738" s="45">
        <v>1.6245487364620941</v>
      </c>
      <c r="E1738" s="45">
        <v>60.649819494584833</v>
      </c>
      <c r="F1738" s="45">
        <v>1.6245487364620941</v>
      </c>
      <c r="G1738" s="45">
        <v>60.649819494584833</v>
      </c>
    </row>
    <row r="1739" spans="1:7" x14ac:dyDescent="0.25">
      <c r="A1739" s="45" t="s">
        <v>6344</v>
      </c>
      <c r="B1739" s="45" t="s">
        <v>6423</v>
      </c>
      <c r="C1739" s="45">
        <v>3</v>
      </c>
      <c r="D1739" s="45">
        <v>0.54151624548736454</v>
      </c>
      <c r="E1739" s="45">
        <v>61.191335740072198</v>
      </c>
      <c r="F1739" s="45">
        <v>0.54151624548736454</v>
      </c>
      <c r="G1739" s="45">
        <v>61.191335740072198</v>
      </c>
    </row>
    <row r="1740" spans="1:7" x14ac:dyDescent="0.25">
      <c r="A1740" s="45" t="s">
        <v>6344</v>
      </c>
      <c r="B1740" s="45" t="s">
        <v>6424</v>
      </c>
      <c r="C1740" s="45">
        <v>1</v>
      </c>
      <c r="D1740" s="45">
        <v>0.18050541516245491</v>
      </c>
      <c r="E1740" s="45">
        <v>61.371841155234662</v>
      </c>
      <c r="F1740" s="45">
        <v>0.18050541516245491</v>
      </c>
      <c r="G1740" s="45">
        <v>61.371841155234662</v>
      </c>
    </row>
    <row r="1741" spans="1:7" x14ac:dyDescent="0.25">
      <c r="A1741" s="45" t="s">
        <v>6344</v>
      </c>
      <c r="B1741" s="45" t="s">
        <v>6425</v>
      </c>
      <c r="C1741" s="45">
        <v>1</v>
      </c>
      <c r="D1741" s="45">
        <v>0.18050541516245491</v>
      </c>
      <c r="E1741" s="45">
        <v>61.552346570397113</v>
      </c>
      <c r="F1741" s="45">
        <v>0.18050541516245491</v>
      </c>
      <c r="G1741" s="45">
        <v>61.552346570397113</v>
      </c>
    </row>
    <row r="1742" spans="1:7" x14ac:dyDescent="0.25">
      <c r="A1742" s="45" t="s">
        <v>6344</v>
      </c>
      <c r="B1742" s="45" t="s">
        <v>6426</v>
      </c>
      <c r="C1742" s="45">
        <v>2</v>
      </c>
      <c r="D1742" s="45">
        <v>0.36101083032490983</v>
      </c>
      <c r="E1742" s="45">
        <v>61.91335740072202</v>
      </c>
      <c r="F1742" s="45">
        <v>0.36101083032490983</v>
      </c>
      <c r="G1742" s="45">
        <v>61.91335740072202</v>
      </c>
    </row>
    <row r="1743" spans="1:7" x14ac:dyDescent="0.25">
      <c r="A1743" s="45" t="s">
        <v>6344</v>
      </c>
      <c r="B1743" s="45" t="s">
        <v>6427</v>
      </c>
      <c r="C1743" s="45">
        <v>1</v>
      </c>
      <c r="D1743" s="45">
        <v>0.18050541516245491</v>
      </c>
      <c r="E1743" s="45">
        <v>62.093862815884478</v>
      </c>
      <c r="F1743" s="45">
        <v>0.18050541516245491</v>
      </c>
      <c r="G1743" s="45">
        <v>62.093862815884478</v>
      </c>
    </row>
    <row r="1744" spans="1:7" x14ac:dyDescent="0.25">
      <c r="A1744" s="45" t="s">
        <v>6344</v>
      </c>
      <c r="B1744" s="45" t="s">
        <v>6428</v>
      </c>
      <c r="C1744" s="45">
        <v>2</v>
      </c>
      <c r="D1744" s="45">
        <v>0.36101083032490983</v>
      </c>
      <c r="E1744" s="45">
        <v>62.454873646209393</v>
      </c>
      <c r="F1744" s="45">
        <v>0.36101083032490983</v>
      </c>
      <c r="G1744" s="45">
        <v>62.454873646209393</v>
      </c>
    </row>
    <row r="1745" spans="1:7" x14ac:dyDescent="0.25">
      <c r="A1745" s="45" t="s">
        <v>6344</v>
      </c>
      <c r="B1745" s="45" t="s">
        <v>6429</v>
      </c>
      <c r="C1745" s="45">
        <v>9</v>
      </c>
      <c r="D1745" s="45">
        <v>1.6245487364620941</v>
      </c>
      <c r="E1745" s="45">
        <v>64.079422382671481</v>
      </c>
      <c r="F1745" s="45">
        <v>1.6245487364620941</v>
      </c>
      <c r="G1745" s="45">
        <v>64.079422382671481</v>
      </c>
    </row>
    <row r="1746" spans="1:7" x14ac:dyDescent="0.25">
      <c r="A1746" s="45" t="s">
        <v>6344</v>
      </c>
      <c r="B1746" s="45" t="s">
        <v>6430</v>
      </c>
      <c r="C1746" s="45">
        <v>2</v>
      </c>
      <c r="D1746" s="45">
        <v>0.36101083032490983</v>
      </c>
      <c r="E1746" s="45">
        <v>64.440433212996382</v>
      </c>
      <c r="F1746" s="45">
        <v>0.36101083032490983</v>
      </c>
      <c r="G1746" s="45">
        <v>64.440433212996382</v>
      </c>
    </row>
    <row r="1747" spans="1:7" x14ac:dyDescent="0.25">
      <c r="A1747" s="45" t="s">
        <v>6344</v>
      </c>
      <c r="B1747" s="45" t="s">
        <v>6431</v>
      </c>
      <c r="C1747" s="45">
        <v>1</v>
      </c>
      <c r="D1747" s="45">
        <v>0.18050541516245491</v>
      </c>
      <c r="E1747" s="45">
        <v>64.620938628158839</v>
      </c>
      <c r="F1747" s="45">
        <v>0.18050541516245491</v>
      </c>
      <c r="G1747" s="45">
        <v>64.620938628158839</v>
      </c>
    </row>
    <row r="1748" spans="1:7" x14ac:dyDescent="0.25">
      <c r="A1748" s="45" t="s">
        <v>6344</v>
      </c>
      <c r="B1748" s="45" t="s">
        <v>6432</v>
      </c>
      <c r="C1748" s="45">
        <v>3</v>
      </c>
      <c r="D1748" s="45">
        <v>0.54151624548736454</v>
      </c>
      <c r="E1748" s="45">
        <v>65.162454873646212</v>
      </c>
      <c r="F1748" s="45">
        <v>0.54151624548736454</v>
      </c>
      <c r="G1748" s="45">
        <v>65.162454873646212</v>
      </c>
    </row>
    <row r="1749" spans="1:7" x14ac:dyDescent="0.25">
      <c r="A1749" s="45" t="s">
        <v>6344</v>
      </c>
      <c r="B1749" s="45" t="s">
        <v>6433</v>
      </c>
      <c r="C1749" s="45">
        <v>4</v>
      </c>
      <c r="D1749" s="45">
        <v>0.72202166064981954</v>
      </c>
      <c r="E1749" s="45">
        <v>65.884476534296027</v>
      </c>
      <c r="F1749" s="45">
        <v>0.72202166064981954</v>
      </c>
      <c r="G1749" s="45">
        <v>65.884476534296027</v>
      </c>
    </row>
    <row r="1750" spans="1:7" x14ac:dyDescent="0.25">
      <c r="A1750" s="45" t="s">
        <v>6344</v>
      </c>
      <c r="B1750" s="45" t="s">
        <v>6434</v>
      </c>
      <c r="C1750" s="45">
        <v>1</v>
      </c>
      <c r="D1750" s="45">
        <v>0.18050541516245491</v>
      </c>
      <c r="E1750" s="45">
        <v>66.064981949458485</v>
      </c>
      <c r="F1750" s="45">
        <v>0.18050541516245491</v>
      </c>
      <c r="G1750" s="45">
        <v>66.064981949458485</v>
      </c>
    </row>
    <row r="1751" spans="1:7" x14ac:dyDescent="0.25">
      <c r="A1751" s="45" t="s">
        <v>6344</v>
      </c>
      <c r="B1751" s="45" t="s">
        <v>6435</v>
      </c>
      <c r="C1751" s="45">
        <v>2</v>
      </c>
      <c r="D1751" s="45">
        <v>0.36101083032490983</v>
      </c>
      <c r="E1751" s="45">
        <v>66.425992779783385</v>
      </c>
      <c r="F1751" s="45">
        <v>0.36101083032490983</v>
      </c>
      <c r="G1751" s="45">
        <v>66.425992779783385</v>
      </c>
    </row>
    <row r="1752" spans="1:7" x14ac:dyDescent="0.25">
      <c r="A1752" s="45" t="s">
        <v>6344</v>
      </c>
      <c r="B1752" s="45" t="s">
        <v>6436</v>
      </c>
      <c r="C1752" s="45">
        <v>1</v>
      </c>
      <c r="D1752" s="45">
        <v>0.18050541516245491</v>
      </c>
      <c r="E1752" s="45">
        <v>66.606498194945843</v>
      </c>
      <c r="F1752" s="45">
        <v>0.18050541516245491</v>
      </c>
      <c r="G1752" s="45">
        <v>66.606498194945843</v>
      </c>
    </row>
    <row r="1753" spans="1:7" x14ac:dyDescent="0.25">
      <c r="A1753" s="45" t="s">
        <v>6344</v>
      </c>
      <c r="B1753" s="45" t="s">
        <v>6437</v>
      </c>
      <c r="C1753" s="45">
        <v>9</v>
      </c>
      <c r="D1753" s="45">
        <v>1.6245487364620941</v>
      </c>
      <c r="E1753" s="45">
        <v>68.231046931407946</v>
      </c>
      <c r="F1753" s="45">
        <v>1.6245487364620941</v>
      </c>
      <c r="G1753" s="45">
        <v>68.231046931407946</v>
      </c>
    </row>
    <row r="1754" spans="1:7" x14ac:dyDescent="0.25">
      <c r="A1754" s="45" t="s">
        <v>6344</v>
      </c>
      <c r="B1754" s="45" t="s">
        <v>6438</v>
      </c>
      <c r="C1754" s="45">
        <v>1</v>
      </c>
      <c r="D1754" s="45">
        <v>0.18050541516245491</v>
      </c>
      <c r="E1754" s="45">
        <v>68.411552346570389</v>
      </c>
      <c r="F1754" s="45">
        <v>0.18050541516245491</v>
      </c>
      <c r="G1754" s="45">
        <v>68.411552346570389</v>
      </c>
    </row>
    <row r="1755" spans="1:7" x14ac:dyDescent="0.25">
      <c r="A1755" s="45" t="s">
        <v>6344</v>
      </c>
      <c r="B1755" s="45" t="s">
        <v>6439</v>
      </c>
      <c r="C1755" s="45">
        <v>3</v>
      </c>
      <c r="D1755" s="45">
        <v>0.54151624548736454</v>
      </c>
      <c r="E1755" s="45">
        <v>68.953068592057761</v>
      </c>
      <c r="F1755" s="45">
        <v>0.54151624548736454</v>
      </c>
      <c r="G1755" s="45">
        <v>68.953068592057761</v>
      </c>
    </row>
    <row r="1756" spans="1:7" x14ac:dyDescent="0.25">
      <c r="A1756" s="45" t="s">
        <v>6344</v>
      </c>
      <c r="B1756" s="45" t="s">
        <v>6440</v>
      </c>
      <c r="C1756" s="45">
        <v>6</v>
      </c>
      <c r="D1756" s="45">
        <v>1.0830324909747291</v>
      </c>
      <c r="E1756" s="45">
        <v>70.036101083032491</v>
      </c>
      <c r="F1756" s="45">
        <v>1.0830324909747291</v>
      </c>
      <c r="G1756" s="45">
        <v>70.036101083032491</v>
      </c>
    </row>
    <row r="1757" spans="1:7" x14ac:dyDescent="0.25">
      <c r="A1757" s="45" t="s">
        <v>6344</v>
      </c>
      <c r="B1757" s="45" t="s">
        <v>6441</v>
      </c>
      <c r="C1757" s="45">
        <v>1</v>
      </c>
      <c r="D1757" s="45">
        <v>0.18050541516245491</v>
      </c>
      <c r="E1757" s="45">
        <v>70.216606498194949</v>
      </c>
      <c r="F1757" s="45">
        <v>0.18050541516245491</v>
      </c>
      <c r="G1757" s="45">
        <v>70.216606498194949</v>
      </c>
    </row>
    <row r="1758" spans="1:7" x14ac:dyDescent="0.25">
      <c r="A1758" s="45" t="s">
        <v>6344</v>
      </c>
      <c r="B1758" s="45" t="s">
        <v>6442</v>
      </c>
      <c r="C1758" s="45">
        <v>1</v>
      </c>
      <c r="D1758" s="45">
        <v>0.18050541516245491</v>
      </c>
      <c r="E1758" s="45">
        <v>70.397111913357392</v>
      </c>
      <c r="F1758" s="45">
        <v>0.18050541516245491</v>
      </c>
      <c r="G1758" s="45">
        <v>70.397111913357392</v>
      </c>
    </row>
    <row r="1759" spans="1:7" x14ac:dyDescent="0.25">
      <c r="A1759" s="45" t="s">
        <v>6344</v>
      </c>
      <c r="B1759" s="45" t="s">
        <v>6443</v>
      </c>
      <c r="C1759" s="45">
        <v>1</v>
      </c>
      <c r="D1759" s="45">
        <v>0.18050541516245491</v>
      </c>
      <c r="E1759" s="45">
        <v>70.57761732851985</v>
      </c>
      <c r="F1759" s="45">
        <v>0.18050541516245491</v>
      </c>
      <c r="G1759" s="45">
        <v>70.57761732851985</v>
      </c>
    </row>
    <row r="1760" spans="1:7" x14ac:dyDescent="0.25">
      <c r="A1760" s="45" t="s">
        <v>6344</v>
      </c>
      <c r="B1760" s="45" t="s">
        <v>6444</v>
      </c>
      <c r="C1760" s="45">
        <v>1</v>
      </c>
      <c r="D1760" s="45">
        <v>0.18050541516245491</v>
      </c>
      <c r="E1760" s="45">
        <v>70.758122743682307</v>
      </c>
      <c r="F1760" s="45">
        <v>0.18050541516245491</v>
      </c>
      <c r="G1760" s="45">
        <v>70.758122743682307</v>
      </c>
    </row>
    <row r="1761" spans="1:7" x14ac:dyDescent="0.25">
      <c r="A1761" s="45" t="s">
        <v>6344</v>
      </c>
      <c r="B1761" s="45" t="s">
        <v>6445</v>
      </c>
      <c r="C1761" s="45">
        <v>1</v>
      </c>
      <c r="D1761" s="45">
        <v>0.18050541516245491</v>
      </c>
      <c r="E1761" s="45">
        <v>70.938628158844764</v>
      </c>
      <c r="F1761" s="45">
        <v>0.18050541516245491</v>
      </c>
      <c r="G1761" s="45">
        <v>70.938628158844764</v>
      </c>
    </row>
    <row r="1762" spans="1:7" x14ac:dyDescent="0.25">
      <c r="A1762" s="45" t="s">
        <v>6344</v>
      </c>
      <c r="B1762" s="45" t="s">
        <v>6446</v>
      </c>
      <c r="C1762" s="45">
        <v>1</v>
      </c>
      <c r="D1762" s="45">
        <v>0.18050541516245491</v>
      </c>
      <c r="E1762" s="45">
        <v>71.119133574007222</v>
      </c>
      <c r="F1762" s="45">
        <v>0.18050541516245491</v>
      </c>
      <c r="G1762" s="45">
        <v>71.119133574007222</v>
      </c>
    </row>
    <row r="1763" spans="1:7" x14ac:dyDescent="0.25">
      <c r="A1763" s="45" t="s">
        <v>6344</v>
      </c>
      <c r="B1763" s="45" t="s">
        <v>6447</v>
      </c>
      <c r="C1763" s="45">
        <v>1</v>
      </c>
      <c r="D1763" s="45">
        <v>0.18050541516245491</v>
      </c>
      <c r="E1763" s="45">
        <v>71.299638989169679</v>
      </c>
      <c r="F1763" s="45">
        <v>0.18050541516245491</v>
      </c>
      <c r="G1763" s="45">
        <v>71.299638989169679</v>
      </c>
    </row>
    <row r="1764" spans="1:7" x14ac:dyDescent="0.25">
      <c r="A1764" s="45" t="s">
        <v>6344</v>
      </c>
      <c r="B1764" s="45" t="s">
        <v>6448</v>
      </c>
      <c r="C1764" s="45">
        <v>1</v>
      </c>
      <c r="D1764" s="45">
        <v>0.18050541516245491</v>
      </c>
      <c r="E1764" s="45">
        <v>71.480144404332123</v>
      </c>
      <c r="F1764" s="45">
        <v>0.18050541516245491</v>
      </c>
      <c r="G1764" s="45">
        <v>71.480144404332123</v>
      </c>
    </row>
    <row r="1765" spans="1:7" x14ac:dyDescent="0.25">
      <c r="A1765" s="45" t="s">
        <v>6344</v>
      </c>
      <c r="B1765" s="45" t="s">
        <v>6449</v>
      </c>
      <c r="C1765" s="45">
        <v>1</v>
      </c>
      <c r="D1765" s="45">
        <v>0.18050541516245491</v>
      </c>
      <c r="E1765" s="45">
        <v>71.66064981949458</v>
      </c>
      <c r="F1765" s="45">
        <v>0.18050541516245491</v>
      </c>
      <c r="G1765" s="45">
        <v>71.66064981949458</v>
      </c>
    </row>
    <row r="1766" spans="1:7" x14ac:dyDescent="0.25">
      <c r="A1766" s="45" t="s">
        <v>6344</v>
      </c>
      <c r="B1766" s="45" t="s">
        <v>6450</v>
      </c>
      <c r="C1766" s="45">
        <v>1</v>
      </c>
      <c r="D1766" s="45">
        <v>0.18050541516245491</v>
      </c>
      <c r="E1766" s="45">
        <v>71.841155234657037</v>
      </c>
      <c r="F1766" s="45">
        <v>0.18050541516245491</v>
      </c>
      <c r="G1766" s="45">
        <v>71.841155234657037</v>
      </c>
    </row>
    <row r="1767" spans="1:7" x14ac:dyDescent="0.25">
      <c r="A1767" s="45" t="s">
        <v>6344</v>
      </c>
      <c r="B1767" s="45" t="s">
        <v>6451</v>
      </c>
      <c r="C1767" s="45">
        <v>1</v>
      </c>
      <c r="D1767" s="45">
        <v>0.18050541516245491</v>
      </c>
      <c r="E1767" s="45">
        <v>72.021660649819495</v>
      </c>
      <c r="F1767" s="45">
        <v>0.18050541516245491</v>
      </c>
      <c r="G1767" s="45">
        <v>72.021660649819495</v>
      </c>
    </row>
    <row r="1768" spans="1:7" x14ac:dyDescent="0.25">
      <c r="A1768" s="45" t="s">
        <v>6344</v>
      </c>
      <c r="B1768" s="45" t="s">
        <v>6452</v>
      </c>
      <c r="C1768" s="45">
        <v>1</v>
      </c>
      <c r="D1768" s="45">
        <v>0.18050541516245491</v>
      </c>
      <c r="E1768" s="45">
        <v>72.202166064981952</v>
      </c>
      <c r="F1768" s="45">
        <v>0.18050541516245491</v>
      </c>
      <c r="G1768" s="45">
        <v>72.202166064981952</v>
      </c>
    </row>
    <row r="1769" spans="1:7" x14ac:dyDescent="0.25">
      <c r="A1769" s="45" t="s">
        <v>6344</v>
      </c>
      <c r="B1769" s="45" t="s">
        <v>6453</v>
      </c>
      <c r="C1769" s="45">
        <v>16</v>
      </c>
      <c r="D1769" s="45">
        <v>2.8880866425992782</v>
      </c>
      <c r="E1769" s="45">
        <v>75.090252707581229</v>
      </c>
      <c r="F1769" s="45">
        <v>2.8880866425992782</v>
      </c>
      <c r="G1769" s="45">
        <v>75.090252707581229</v>
      </c>
    </row>
    <row r="1770" spans="1:7" x14ac:dyDescent="0.25">
      <c r="A1770" s="45" t="s">
        <v>6344</v>
      </c>
      <c r="B1770" s="45" t="s">
        <v>6454</v>
      </c>
      <c r="C1770" s="45">
        <v>3</v>
      </c>
      <c r="D1770" s="45">
        <v>0.54151624548736454</v>
      </c>
      <c r="E1770" s="45">
        <v>75.631768953068587</v>
      </c>
      <c r="F1770" s="45">
        <v>0.54151624548736454</v>
      </c>
      <c r="G1770" s="45">
        <v>75.631768953068587</v>
      </c>
    </row>
    <row r="1771" spans="1:7" x14ac:dyDescent="0.25">
      <c r="A1771" s="45" t="s">
        <v>6344</v>
      </c>
      <c r="B1771" s="45" t="s">
        <v>6455</v>
      </c>
      <c r="C1771" s="45">
        <v>1</v>
      </c>
      <c r="D1771" s="45">
        <v>0.18050541516245491</v>
      </c>
      <c r="E1771" s="45">
        <v>75.812274368231044</v>
      </c>
      <c r="F1771" s="45">
        <v>0.18050541516245491</v>
      </c>
      <c r="G1771" s="45">
        <v>75.812274368231044</v>
      </c>
    </row>
    <row r="1772" spans="1:7" x14ac:dyDescent="0.25">
      <c r="A1772" s="45" t="s">
        <v>6344</v>
      </c>
      <c r="B1772" s="45" t="s">
        <v>6456</v>
      </c>
      <c r="C1772" s="45">
        <v>1</v>
      </c>
      <c r="D1772" s="45">
        <v>0.18050541516245491</v>
      </c>
      <c r="E1772" s="45">
        <v>75.992779783393502</v>
      </c>
      <c r="F1772" s="45">
        <v>0.18050541516245491</v>
      </c>
      <c r="G1772" s="45">
        <v>75.992779783393502</v>
      </c>
    </row>
    <row r="1773" spans="1:7" x14ac:dyDescent="0.25">
      <c r="A1773" s="45" t="s">
        <v>6344</v>
      </c>
      <c r="B1773" s="45" t="s">
        <v>6457</v>
      </c>
      <c r="C1773" s="45">
        <v>1</v>
      </c>
      <c r="D1773" s="45">
        <v>0.18050541516245491</v>
      </c>
      <c r="E1773" s="45">
        <v>76.173285198555959</v>
      </c>
      <c r="F1773" s="45">
        <v>0.18050541516245491</v>
      </c>
      <c r="G1773" s="45">
        <v>76.173285198555959</v>
      </c>
    </row>
    <row r="1774" spans="1:7" x14ac:dyDescent="0.25">
      <c r="A1774" s="45" t="s">
        <v>6344</v>
      </c>
      <c r="B1774" s="45" t="s">
        <v>6458</v>
      </c>
      <c r="C1774" s="45">
        <v>4</v>
      </c>
      <c r="D1774" s="45">
        <v>0.72202166064981954</v>
      </c>
      <c r="E1774" s="45">
        <v>76.895306859205775</v>
      </c>
      <c r="F1774" s="45">
        <v>0.72202166064981954</v>
      </c>
      <c r="G1774" s="45">
        <v>76.895306859205775</v>
      </c>
    </row>
    <row r="1775" spans="1:7" x14ac:dyDescent="0.25">
      <c r="A1775" s="45" t="s">
        <v>6344</v>
      </c>
      <c r="B1775" s="45" t="s">
        <v>6459</v>
      </c>
      <c r="C1775" s="45">
        <v>1</v>
      </c>
      <c r="D1775" s="45">
        <v>0.18050541516245491</v>
      </c>
      <c r="E1775" s="45">
        <v>77.075812274368232</v>
      </c>
      <c r="F1775" s="45">
        <v>0.18050541516245491</v>
      </c>
      <c r="G1775" s="45">
        <v>77.075812274368232</v>
      </c>
    </row>
    <row r="1776" spans="1:7" x14ac:dyDescent="0.25">
      <c r="A1776" s="45" t="s">
        <v>6344</v>
      </c>
      <c r="B1776" s="45" t="s">
        <v>6460</v>
      </c>
      <c r="C1776" s="45">
        <v>1</v>
      </c>
      <c r="D1776" s="45">
        <v>0.18050541516245491</v>
      </c>
      <c r="E1776" s="45">
        <v>77.25631768953069</v>
      </c>
      <c r="F1776" s="45">
        <v>0.18050541516245491</v>
      </c>
      <c r="G1776" s="45">
        <v>77.25631768953069</v>
      </c>
    </row>
    <row r="1777" spans="1:7" x14ac:dyDescent="0.25">
      <c r="A1777" s="45" t="s">
        <v>6344</v>
      </c>
      <c r="B1777" s="45" t="s">
        <v>6461</v>
      </c>
      <c r="C1777" s="45">
        <v>2</v>
      </c>
      <c r="D1777" s="45">
        <v>0.36101083032490983</v>
      </c>
      <c r="E1777" s="45">
        <v>77.61732851985559</v>
      </c>
      <c r="F1777" s="45">
        <v>0.36101083032490983</v>
      </c>
      <c r="G1777" s="45">
        <v>77.61732851985559</v>
      </c>
    </row>
    <row r="1778" spans="1:7" x14ac:dyDescent="0.25">
      <c r="A1778" s="45" t="s">
        <v>6344</v>
      </c>
      <c r="B1778" s="45" t="s">
        <v>6462</v>
      </c>
      <c r="C1778" s="45">
        <v>2</v>
      </c>
      <c r="D1778" s="45">
        <v>0.36101083032490983</v>
      </c>
      <c r="E1778" s="45">
        <v>77.978339350180505</v>
      </c>
      <c r="F1778" s="45">
        <v>0.36101083032490983</v>
      </c>
      <c r="G1778" s="45">
        <v>77.978339350180505</v>
      </c>
    </row>
    <row r="1779" spans="1:7" x14ac:dyDescent="0.25">
      <c r="A1779" s="45" t="s">
        <v>6344</v>
      </c>
      <c r="B1779" s="45" t="s">
        <v>6463</v>
      </c>
      <c r="C1779" s="45">
        <v>2</v>
      </c>
      <c r="D1779" s="45">
        <v>0.36101083032490983</v>
      </c>
      <c r="E1779" s="45">
        <v>78.33935018050542</v>
      </c>
      <c r="F1779" s="45">
        <v>0.36101083032490983</v>
      </c>
      <c r="G1779" s="45">
        <v>78.33935018050542</v>
      </c>
    </row>
    <row r="1780" spans="1:7" x14ac:dyDescent="0.25">
      <c r="A1780" s="45" t="s">
        <v>6344</v>
      </c>
      <c r="B1780" s="45" t="s">
        <v>6464</v>
      </c>
      <c r="C1780" s="45">
        <v>2</v>
      </c>
      <c r="D1780" s="45">
        <v>0.36101083032490983</v>
      </c>
      <c r="E1780" s="45">
        <v>78.700361010830321</v>
      </c>
      <c r="F1780" s="45">
        <v>0.36101083032490983</v>
      </c>
      <c r="G1780" s="45">
        <v>78.700361010830321</v>
      </c>
    </row>
    <row r="1781" spans="1:7" x14ac:dyDescent="0.25">
      <c r="A1781" s="45" t="s">
        <v>6344</v>
      </c>
      <c r="B1781" s="45" t="s">
        <v>6465</v>
      </c>
      <c r="C1781" s="45">
        <v>1</v>
      </c>
      <c r="D1781" s="45">
        <v>0.18050541516245491</v>
      </c>
      <c r="E1781" s="45">
        <v>78.880866425992778</v>
      </c>
      <c r="F1781" s="45">
        <v>0.18050541516245491</v>
      </c>
      <c r="G1781" s="45">
        <v>78.880866425992778</v>
      </c>
    </row>
    <row r="1782" spans="1:7" x14ac:dyDescent="0.25">
      <c r="A1782" s="45" t="s">
        <v>6344</v>
      </c>
      <c r="B1782" s="45" t="s">
        <v>6466</v>
      </c>
      <c r="C1782" s="45">
        <v>1</v>
      </c>
      <c r="D1782" s="45">
        <v>0.18050541516245491</v>
      </c>
      <c r="E1782" s="45">
        <v>79.061371841155236</v>
      </c>
      <c r="F1782" s="45">
        <v>0.18050541516245491</v>
      </c>
      <c r="G1782" s="45">
        <v>79.061371841155236</v>
      </c>
    </row>
    <row r="1783" spans="1:7" x14ac:dyDescent="0.25">
      <c r="A1783" s="45" t="s">
        <v>6344</v>
      </c>
      <c r="B1783" s="45" t="s">
        <v>6467</v>
      </c>
      <c r="C1783" s="45">
        <v>1</v>
      </c>
      <c r="D1783" s="45">
        <v>0.18050541516245491</v>
      </c>
      <c r="E1783" s="45">
        <v>79.241877256317693</v>
      </c>
      <c r="F1783" s="45">
        <v>0.18050541516245491</v>
      </c>
      <c r="G1783" s="45">
        <v>79.241877256317693</v>
      </c>
    </row>
    <row r="1784" spans="1:7" x14ac:dyDescent="0.25">
      <c r="A1784" s="45" t="s">
        <v>6344</v>
      </c>
      <c r="B1784" s="45" t="s">
        <v>6468</v>
      </c>
      <c r="C1784" s="45">
        <v>2</v>
      </c>
      <c r="D1784" s="45">
        <v>0.36101083032490983</v>
      </c>
      <c r="E1784" s="45">
        <v>79.602888086642594</v>
      </c>
      <c r="F1784" s="45">
        <v>0.36101083032490983</v>
      </c>
      <c r="G1784" s="45">
        <v>79.602888086642594</v>
      </c>
    </row>
    <row r="1785" spans="1:7" x14ac:dyDescent="0.25">
      <c r="A1785" s="45" t="s">
        <v>6344</v>
      </c>
      <c r="B1785" s="45" t="s">
        <v>6469</v>
      </c>
      <c r="C1785" s="45">
        <v>1</v>
      </c>
      <c r="D1785" s="45">
        <v>0.18050541516245491</v>
      </c>
      <c r="E1785" s="45">
        <v>79.783393501805051</v>
      </c>
      <c r="F1785" s="45">
        <v>0.18050541516245491</v>
      </c>
      <c r="G1785" s="45">
        <v>79.783393501805051</v>
      </c>
    </row>
    <row r="1786" spans="1:7" x14ac:dyDescent="0.25">
      <c r="A1786" s="45" t="s">
        <v>6344</v>
      </c>
      <c r="B1786" s="45" t="s">
        <v>6470</v>
      </c>
      <c r="C1786" s="45">
        <v>1</v>
      </c>
      <c r="D1786" s="45">
        <v>0.18050541516245491</v>
      </c>
      <c r="E1786" s="45">
        <v>79.963898916967509</v>
      </c>
      <c r="F1786" s="45">
        <v>0.18050541516245491</v>
      </c>
      <c r="G1786" s="45">
        <v>79.963898916967509</v>
      </c>
    </row>
    <row r="1787" spans="1:7" x14ac:dyDescent="0.25">
      <c r="A1787" s="45" t="s">
        <v>6344</v>
      </c>
      <c r="B1787" s="45" t="s">
        <v>6471</v>
      </c>
      <c r="C1787" s="45">
        <v>1</v>
      </c>
      <c r="D1787" s="45">
        <v>0.18050541516245491</v>
      </c>
      <c r="E1787" s="45">
        <v>80.144404332129966</v>
      </c>
      <c r="F1787" s="45">
        <v>0.18050541516245491</v>
      </c>
      <c r="G1787" s="45">
        <v>80.144404332129966</v>
      </c>
    </row>
    <row r="1788" spans="1:7" x14ac:dyDescent="0.25">
      <c r="A1788" s="45" t="s">
        <v>6344</v>
      </c>
      <c r="B1788" s="45" t="s">
        <v>6472</v>
      </c>
      <c r="C1788" s="45">
        <v>1</v>
      </c>
      <c r="D1788" s="45">
        <v>0.18050541516245491</v>
      </c>
      <c r="E1788" s="45">
        <v>80.324909747292423</v>
      </c>
      <c r="F1788" s="45">
        <v>0.18050541516245491</v>
      </c>
      <c r="G1788" s="45">
        <v>80.324909747292423</v>
      </c>
    </row>
    <row r="1789" spans="1:7" x14ac:dyDescent="0.25">
      <c r="A1789" s="45" t="s">
        <v>6344</v>
      </c>
      <c r="B1789" s="45" t="s">
        <v>6473</v>
      </c>
      <c r="C1789" s="45">
        <v>1</v>
      </c>
      <c r="D1789" s="45">
        <v>0.18050541516245491</v>
      </c>
      <c r="E1789" s="45">
        <v>80.505415162454867</v>
      </c>
      <c r="F1789" s="45">
        <v>0.18050541516245491</v>
      </c>
      <c r="G1789" s="45">
        <v>80.505415162454867</v>
      </c>
    </row>
    <row r="1790" spans="1:7" x14ac:dyDescent="0.25">
      <c r="A1790" s="45" t="s">
        <v>6344</v>
      </c>
      <c r="B1790" s="45" t="s">
        <v>6474</v>
      </c>
      <c r="C1790" s="45">
        <v>1</v>
      </c>
      <c r="D1790" s="45">
        <v>0.18050541516245491</v>
      </c>
      <c r="E1790" s="45">
        <v>80.685920577617324</v>
      </c>
      <c r="F1790" s="45">
        <v>0.18050541516245491</v>
      </c>
      <c r="G1790" s="45">
        <v>80.685920577617324</v>
      </c>
    </row>
    <row r="1791" spans="1:7" x14ac:dyDescent="0.25">
      <c r="A1791" s="45" t="s">
        <v>6344</v>
      </c>
      <c r="B1791" s="45" t="s">
        <v>6475</v>
      </c>
      <c r="C1791" s="45">
        <v>1</v>
      </c>
      <c r="D1791" s="45">
        <v>0.18050541516245491</v>
      </c>
      <c r="E1791" s="45">
        <v>80.866425992779781</v>
      </c>
      <c r="F1791" s="45">
        <v>0.18050541516245491</v>
      </c>
      <c r="G1791" s="45">
        <v>80.866425992779781</v>
      </c>
    </row>
    <row r="1792" spans="1:7" x14ac:dyDescent="0.25">
      <c r="A1792" s="45" t="s">
        <v>6344</v>
      </c>
      <c r="B1792" s="45" t="s">
        <v>6476</v>
      </c>
      <c r="C1792" s="45">
        <v>1</v>
      </c>
      <c r="D1792" s="45">
        <v>0.18050541516245491</v>
      </c>
      <c r="E1792" s="45">
        <v>81.046931407942239</v>
      </c>
      <c r="F1792" s="45">
        <v>0.18050541516245491</v>
      </c>
      <c r="G1792" s="45">
        <v>81.046931407942239</v>
      </c>
    </row>
    <row r="1793" spans="1:7" x14ac:dyDescent="0.25">
      <c r="A1793" s="45" t="s">
        <v>6344</v>
      </c>
      <c r="B1793" s="45" t="s">
        <v>6477</v>
      </c>
      <c r="C1793" s="45">
        <v>1</v>
      </c>
      <c r="D1793" s="45">
        <v>0.18050541516245491</v>
      </c>
      <c r="E1793" s="45">
        <v>81.227436823104696</v>
      </c>
      <c r="F1793" s="45">
        <v>0.18050541516245491</v>
      </c>
      <c r="G1793" s="45">
        <v>81.227436823104696</v>
      </c>
    </row>
    <row r="1794" spans="1:7" x14ac:dyDescent="0.25">
      <c r="A1794" s="45" t="s">
        <v>6344</v>
      </c>
      <c r="B1794" s="45" t="s">
        <v>6478</v>
      </c>
      <c r="C1794" s="45">
        <v>1</v>
      </c>
      <c r="D1794" s="45">
        <v>0.18050541516245491</v>
      </c>
      <c r="E1794" s="45">
        <v>81.40794223826714</v>
      </c>
      <c r="F1794" s="45">
        <v>0.18050541516245491</v>
      </c>
      <c r="G1794" s="45">
        <v>81.40794223826714</v>
      </c>
    </row>
    <row r="1795" spans="1:7" x14ac:dyDescent="0.25">
      <c r="A1795" s="45" t="s">
        <v>6344</v>
      </c>
      <c r="B1795" s="45" t="s">
        <v>6479</v>
      </c>
      <c r="C1795" s="45">
        <v>1</v>
      </c>
      <c r="D1795" s="45">
        <v>0.18050541516245491</v>
      </c>
      <c r="E1795" s="45">
        <v>81.588447653429597</v>
      </c>
      <c r="F1795" s="45">
        <v>0.18050541516245491</v>
      </c>
      <c r="G1795" s="45">
        <v>81.588447653429597</v>
      </c>
    </row>
    <row r="1796" spans="1:7" x14ac:dyDescent="0.25">
      <c r="A1796" s="45" t="s">
        <v>6344</v>
      </c>
      <c r="B1796" s="45" t="s">
        <v>6480</v>
      </c>
      <c r="C1796" s="45">
        <v>7</v>
      </c>
      <c r="D1796" s="45">
        <v>1.2635379061371841</v>
      </c>
      <c r="E1796" s="45">
        <v>82.851985559566785</v>
      </c>
      <c r="F1796" s="45">
        <v>1.2635379061371841</v>
      </c>
      <c r="G1796" s="45">
        <v>82.851985559566785</v>
      </c>
    </row>
    <row r="1797" spans="1:7" x14ac:dyDescent="0.25">
      <c r="A1797" s="45" t="s">
        <v>6344</v>
      </c>
      <c r="B1797" s="45" t="s">
        <v>6481</v>
      </c>
      <c r="C1797" s="45">
        <v>5</v>
      </c>
      <c r="D1797" s="45">
        <v>0.90252707581227432</v>
      </c>
      <c r="E1797" s="45">
        <v>83.754512635379058</v>
      </c>
      <c r="F1797" s="45">
        <v>0.90252707581227432</v>
      </c>
      <c r="G1797" s="45">
        <v>83.754512635379058</v>
      </c>
    </row>
    <row r="1798" spans="1:7" x14ac:dyDescent="0.25">
      <c r="A1798" s="45" t="s">
        <v>6344</v>
      </c>
      <c r="B1798" s="45" t="s">
        <v>6482</v>
      </c>
      <c r="C1798" s="45">
        <v>2</v>
      </c>
      <c r="D1798" s="45">
        <v>0.36101083032490983</v>
      </c>
      <c r="E1798" s="45">
        <v>84.115523465703973</v>
      </c>
      <c r="F1798" s="45">
        <v>0.36101083032490983</v>
      </c>
      <c r="G1798" s="45">
        <v>84.115523465703973</v>
      </c>
    </row>
    <row r="1799" spans="1:7" x14ac:dyDescent="0.25">
      <c r="A1799" s="45" t="s">
        <v>6344</v>
      </c>
      <c r="B1799" s="45" t="s">
        <v>6483</v>
      </c>
      <c r="C1799" s="45">
        <v>5</v>
      </c>
      <c r="D1799" s="45">
        <v>0.90252707581227432</v>
      </c>
      <c r="E1799" s="45">
        <v>85.018050541516246</v>
      </c>
      <c r="F1799" s="45">
        <v>0.90252707581227432</v>
      </c>
      <c r="G1799" s="45">
        <v>85.018050541516246</v>
      </c>
    </row>
    <row r="1800" spans="1:7" x14ac:dyDescent="0.25">
      <c r="A1800" s="45" t="s">
        <v>6344</v>
      </c>
      <c r="B1800" s="45" t="s">
        <v>6484</v>
      </c>
      <c r="C1800" s="45">
        <v>1</v>
      </c>
      <c r="D1800" s="45">
        <v>0.18050541516245491</v>
      </c>
      <c r="E1800" s="45">
        <v>85.198555956678703</v>
      </c>
      <c r="F1800" s="45">
        <v>0.18050541516245491</v>
      </c>
      <c r="G1800" s="45">
        <v>85.198555956678703</v>
      </c>
    </row>
    <row r="1801" spans="1:7" x14ac:dyDescent="0.25">
      <c r="A1801" s="45" t="s">
        <v>6344</v>
      </c>
      <c r="B1801" s="45" t="s">
        <v>6485</v>
      </c>
      <c r="C1801" s="45">
        <v>1</v>
      </c>
      <c r="D1801" s="45">
        <v>0.18050541516245491</v>
      </c>
      <c r="E1801" s="45">
        <v>85.379061371841146</v>
      </c>
      <c r="F1801" s="45">
        <v>0.18050541516245491</v>
      </c>
      <c r="G1801" s="45">
        <v>85.379061371841146</v>
      </c>
    </row>
    <row r="1802" spans="1:7" x14ac:dyDescent="0.25">
      <c r="A1802" s="45" t="s">
        <v>6344</v>
      </c>
      <c r="B1802" s="45" t="s">
        <v>6486</v>
      </c>
      <c r="C1802" s="45">
        <v>1</v>
      </c>
      <c r="D1802" s="45">
        <v>0.18050541516245491</v>
      </c>
      <c r="E1802" s="45">
        <v>85.559566787003604</v>
      </c>
      <c r="F1802" s="45">
        <v>0.18050541516245491</v>
      </c>
      <c r="G1802" s="45">
        <v>85.559566787003604</v>
      </c>
    </row>
    <row r="1803" spans="1:7" x14ac:dyDescent="0.25">
      <c r="A1803" s="45" t="s">
        <v>6344</v>
      </c>
      <c r="B1803" s="45" t="s">
        <v>6487</v>
      </c>
      <c r="C1803" s="45">
        <v>1</v>
      </c>
      <c r="D1803" s="45">
        <v>0.18050541516245491</v>
      </c>
      <c r="E1803" s="45">
        <v>85.740072202166061</v>
      </c>
      <c r="F1803" s="45">
        <v>0.18050541516245491</v>
      </c>
      <c r="G1803" s="45">
        <v>85.740072202166061</v>
      </c>
    </row>
    <row r="1804" spans="1:7" x14ac:dyDescent="0.25">
      <c r="A1804" s="45" t="s">
        <v>6344</v>
      </c>
      <c r="B1804" s="45" t="s">
        <v>6488</v>
      </c>
      <c r="C1804" s="45">
        <v>1</v>
      </c>
      <c r="D1804" s="45">
        <v>0.18050541516245491</v>
      </c>
      <c r="E1804" s="45">
        <v>85.920577617328519</v>
      </c>
      <c r="F1804" s="45">
        <v>0.18050541516245491</v>
      </c>
      <c r="G1804" s="45">
        <v>85.920577617328519</v>
      </c>
    </row>
    <row r="1805" spans="1:7" x14ac:dyDescent="0.25">
      <c r="A1805" s="45" t="s">
        <v>6344</v>
      </c>
      <c r="B1805" s="45" t="s">
        <v>6489</v>
      </c>
      <c r="C1805" s="45">
        <v>1</v>
      </c>
      <c r="D1805" s="45">
        <v>0.18050541516245491</v>
      </c>
      <c r="E1805" s="45">
        <v>86.101083032490976</v>
      </c>
      <c r="F1805" s="45">
        <v>0.18050541516245491</v>
      </c>
      <c r="G1805" s="45">
        <v>86.101083032490976</v>
      </c>
    </row>
    <row r="1806" spans="1:7" x14ac:dyDescent="0.25">
      <c r="A1806" s="45" t="s">
        <v>6344</v>
      </c>
      <c r="B1806" s="45" t="s">
        <v>6490</v>
      </c>
      <c r="C1806" s="45">
        <v>4</v>
      </c>
      <c r="D1806" s="45">
        <v>0.72202166064981954</v>
      </c>
      <c r="E1806" s="45">
        <v>86.823104693140792</v>
      </c>
      <c r="F1806" s="45">
        <v>0.72202166064981954</v>
      </c>
      <c r="G1806" s="45">
        <v>86.823104693140792</v>
      </c>
    </row>
    <row r="1807" spans="1:7" x14ac:dyDescent="0.25">
      <c r="A1807" s="45" t="s">
        <v>6344</v>
      </c>
      <c r="B1807" s="45" t="s">
        <v>6491</v>
      </c>
      <c r="C1807" s="45">
        <v>2</v>
      </c>
      <c r="D1807" s="45">
        <v>0.36101083032490983</v>
      </c>
      <c r="E1807" s="45">
        <v>87.184115523465707</v>
      </c>
      <c r="F1807" s="45">
        <v>0.36101083032490983</v>
      </c>
      <c r="G1807" s="45">
        <v>87.184115523465707</v>
      </c>
    </row>
    <row r="1808" spans="1:7" x14ac:dyDescent="0.25">
      <c r="A1808" s="45" t="s">
        <v>6344</v>
      </c>
      <c r="B1808" s="45" t="s">
        <v>6492</v>
      </c>
      <c r="C1808" s="45">
        <v>9</v>
      </c>
      <c r="D1808" s="45">
        <v>1.6245487364620941</v>
      </c>
      <c r="E1808" s="45">
        <v>88.808664259927795</v>
      </c>
      <c r="F1808" s="45">
        <v>1.6245487364620941</v>
      </c>
      <c r="G1808" s="45">
        <v>88.808664259927795</v>
      </c>
    </row>
    <row r="1809" spans="1:7" x14ac:dyDescent="0.25">
      <c r="A1809" s="45" t="s">
        <v>6344</v>
      </c>
      <c r="B1809" s="45" t="s">
        <v>6493</v>
      </c>
      <c r="C1809" s="45">
        <v>1</v>
      </c>
      <c r="D1809" s="45">
        <v>0.18050541516245491</v>
      </c>
      <c r="E1809" s="45">
        <v>88.989169675090253</v>
      </c>
      <c r="F1809" s="45">
        <v>0.18050541516245491</v>
      </c>
      <c r="G1809" s="45">
        <v>88.989169675090253</v>
      </c>
    </row>
    <row r="1810" spans="1:7" x14ac:dyDescent="0.25">
      <c r="A1810" s="45" t="s">
        <v>6344</v>
      </c>
      <c r="B1810" s="45" t="s">
        <v>6494</v>
      </c>
      <c r="C1810" s="45">
        <v>2</v>
      </c>
      <c r="D1810" s="45">
        <v>0.36101083032490983</v>
      </c>
      <c r="E1810" s="45">
        <v>89.350180505415167</v>
      </c>
      <c r="F1810" s="45">
        <v>0.36101083032490983</v>
      </c>
      <c r="G1810" s="45">
        <v>89.350180505415167</v>
      </c>
    </row>
    <row r="1811" spans="1:7" x14ac:dyDescent="0.25">
      <c r="A1811" s="45" t="s">
        <v>6344</v>
      </c>
      <c r="B1811" s="45" t="s">
        <v>6495</v>
      </c>
      <c r="C1811" s="45">
        <v>1</v>
      </c>
      <c r="D1811" s="45">
        <v>0.18050541516245491</v>
      </c>
      <c r="E1811" s="45">
        <v>89.530685920577611</v>
      </c>
      <c r="F1811" s="45">
        <v>0.18050541516245491</v>
      </c>
      <c r="G1811" s="45">
        <v>89.530685920577611</v>
      </c>
    </row>
    <row r="1812" spans="1:7" x14ac:dyDescent="0.25">
      <c r="A1812" s="45" t="s">
        <v>6344</v>
      </c>
      <c r="B1812" s="45" t="s">
        <v>6496</v>
      </c>
      <c r="C1812" s="45">
        <v>2</v>
      </c>
      <c r="D1812" s="45">
        <v>0.36101083032490983</v>
      </c>
      <c r="E1812" s="45">
        <v>89.891696750902526</v>
      </c>
      <c r="F1812" s="45">
        <v>0.36101083032490983</v>
      </c>
      <c r="G1812" s="45">
        <v>89.891696750902526</v>
      </c>
    </row>
    <row r="1813" spans="1:7" x14ac:dyDescent="0.25">
      <c r="A1813" s="45" t="s">
        <v>6344</v>
      </c>
      <c r="B1813" s="45" t="s">
        <v>6497</v>
      </c>
      <c r="C1813" s="45">
        <v>1</v>
      </c>
      <c r="D1813" s="45">
        <v>0.18050541516245491</v>
      </c>
      <c r="E1813" s="45">
        <v>90.072202166064983</v>
      </c>
      <c r="F1813" s="45">
        <v>0.18050541516245491</v>
      </c>
      <c r="G1813" s="45">
        <v>90.072202166064983</v>
      </c>
    </row>
    <row r="1814" spans="1:7" x14ac:dyDescent="0.25">
      <c r="A1814" s="45" t="s">
        <v>6344</v>
      </c>
      <c r="B1814" s="45" t="s">
        <v>6498</v>
      </c>
      <c r="C1814" s="45">
        <v>21</v>
      </c>
      <c r="D1814" s="45">
        <v>3.790613718411552</v>
      </c>
      <c r="E1814" s="45">
        <v>93.862815884476532</v>
      </c>
      <c r="F1814" s="45">
        <v>3.790613718411552</v>
      </c>
      <c r="G1814" s="45">
        <v>93.862815884476532</v>
      </c>
    </row>
    <row r="1815" spans="1:7" x14ac:dyDescent="0.25">
      <c r="A1815" s="45" t="s">
        <v>6344</v>
      </c>
      <c r="B1815" s="45" t="s">
        <v>6499</v>
      </c>
      <c r="C1815" s="45">
        <v>4</v>
      </c>
      <c r="D1815" s="45">
        <v>0.72202166064981954</v>
      </c>
      <c r="E1815" s="45">
        <v>94.584837545126348</v>
      </c>
      <c r="F1815" s="45">
        <v>0.72202166064981954</v>
      </c>
      <c r="G1815" s="45">
        <v>94.584837545126348</v>
      </c>
    </row>
    <row r="1816" spans="1:7" x14ac:dyDescent="0.25">
      <c r="A1816" s="45" t="s">
        <v>6344</v>
      </c>
      <c r="B1816" s="45" t="s">
        <v>6500</v>
      </c>
      <c r="C1816" s="45">
        <v>1</v>
      </c>
      <c r="D1816" s="45">
        <v>0.18050541516245491</v>
      </c>
      <c r="E1816" s="45">
        <v>94.765342960288805</v>
      </c>
      <c r="F1816" s="45">
        <v>0.18050541516245491</v>
      </c>
      <c r="G1816" s="45">
        <v>94.765342960288805</v>
      </c>
    </row>
    <row r="1817" spans="1:7" x14ac:dyDescent="0.25">
      <c r="A1817" s="45" t="s">
        <v>6344</v>
      </c>
      <c r="B1817" s="45" t="s">
        <v>6501</v>
      </c>
      <c r="C1817" s="45">
        <v>1</v>
      </c>
      <c r="D1817" s="45">
        <v>0.18050541516245491</v>
      </c>
      <c r="E1817" s="45">
        <v>94.945848375451263</v>
      </c>
      <c r="F1817" s="45">
        <v>0.18050541516245491</v>
      </c>
      <c r="G1817" s="45">
        <v>94.945848375451263</v>
      </c>
    </row>
    <row r="1818" spans="1:7" x14ac:dyDescent="0.25">
      <c r="A1818" s="45" t="s">
        <v>6344</v>
      </c>
      <c r="B1818" s="45" t="s">
        <v>6502</v>
      </c>
      <c r="C1818" s="45">
        <v>2</v>
      </c>
      <c r="D1818" s="45">
        <v>0.36101083032490983</v>
      </c>
      <c r="E1818" s="45">
        <v>95.306859205776178</v>
      </c>
      <c r="F1818" s="45">
        <v>0.36101083032490983</v>
      </c>
      <c r="G1818" s="45">
        <v>95.306859205776178</v>
      </c>
    </row>
    <row r="1819" spans="1:7" x14ac:dyDescent="0.25">
      <c r="A1819" s="45" t="s">
        <v>6344</v>
      </c>
      <c r="B1819" s="45" t="s">
        <v>6503</v>
      </c>
      <c r="C1819" s="45">
        <v>2</v>
      </c>
      <c r="D1819" s="45">
        <v>0.36101083032490983</v>
      </c>
      <c r="E1819" s="45">
        <v>95.667870036101078</v>
      </c>
      <c r="F1819" s="45">
        <v>0.36101083032490983</v>
      </c>
      <c r="G1819" s="45">
        <v>95.667870036101078</v>
      </c>
    </row>
    <row r="1820" spans="1:7" x14ac:dyDescent="0.25">
      <c r="A1820" s="45" t="s">
        <v>6344</v>
      </c>
      <c r="B1820" s="45" t="s">
        <v>6504</v>
      </c>
      <c r="C1820" s="45">
        <v>1</v>
      </c>
      <c r="D1820" s="45">
        <v>0.18050541516245491</v>
      </c>
      <c r="E1820" s="45">
        <v>95.848375451263536</v>
      </c>
      <c r="F1820" s="45">
        <v>0.18050541516245491</v>
      </c>
      <c r="G1820" s="45">
        <v>95.848375451263536</v>
      </c>
    </row>
    <row r="1821" spans="1:7" x14ac:dyDescent="0.25">
      <c r="A1821" s="45" t="s">
        <v>6344</v>
      </c>
      <c r="B1821" s="45" t="s">
        <v>6505</v>
      </c>
      <c r="C1821" s="45">
        <v>5</v>
      </c>
      <c r="D1821" s="45">
        <v>0.90252707581227432</v>
      </c>
      <c r="E1821" s="45">
        <v>96.750902527075809</v>
      </c>
      <c r="F1821" s="45">
        <v>0.90252707581227432</v>
      </c>
      <c r="G1821" s="45">
        <v>96.750902527075809</v>
      </c>
    </row>
    <row r="1822" spans="1:7" x14ac:dyDescent="0.25">
      <c r="A1822" s="45" t="s">
        <v>6344</v>
      </c>
      <c r="B1822" s="45" t="s">
        <v>6506</v>
      </c>
      <c r="C1822" s="45">
        <v>1</v>
      </c>
      <c r="D1822" s="45">
        <v>0.18050541516245491</v>
      </c>
      <c r="E1822" s="45">
        <v>96.931407942238266</v>
      </c>
      <c r="F1822" s="45">
        <v>0.18050541516245491</v>
      </c>
      <c r="G1822" s="45">
        <v>96.931407942238266</v>
      </c>
    </row>
    <row r="1823" spans="1:7" x14ac:dyDescent="0.25">
      <c r="A1823" s="45" t="s">
        <v>6344</v>
      </c>
      <c r="B1823" s="45" t="s">
        <v>6507</v>
      </c>
      <c r="C1823" s="45">
        <v>1</v>
      </c>
      <c r="D1823" s="45">
        <v>0.18050541516245491</v>
      </c>
      <c r="E1823" s="45">
        <v>97.111913357400724</v>
      </c>
      <c r="F1823" s="45">
        <v>0.18050541516245491</v>
      </c>
      <c r="G1823" s="45">
        <v>97.111913357400724</v>
      </c>
    </row>
    <row r="1824" spans="1:7" x14ac:dyDescent="0.25">
      <c r="A1824" s="45" t="s">
        <v>6344</v>
      </c>
      <c r="B1824" s="45" t="s">
        <v>6508</v>
      </c>
      <c r="C1824" s="45">
        <v>1</v>
      </c>
      <c r="D1824" s="45">
        <v>0.18050541516245491</v>
      </c>
      <c r="E1824" s="45">
        <v>97.292418772563181</v>
      </c>
      <c r="F1824" s="45">
        <v>0.18050541516245491</v>
      </c>
      <c r="G1824" s="45">
        <v>97.292418772563181</v>
      </c>
    </row>
    <row r="1825" spans="1:7" x14ac:dyDescent="0.25">
      <c r="A1825" s="45" t="s">
        <v>6344</v>
      </c>
      <c r="B1825" s="45" t="s">
        <v>6509</v>
      </c>
      <c r="C1825" s="45">
        <v>1</v>
      </c>
      <c r="D1825" s="45">
        <v>0.18050541516245491</v>
      </c>
      <c r="E1825" s="45">
        <v>97.472924187725624</v>
      </c>
      <c r="F1825" s="45">
        <v>0.18050541516245491</v>
      </c>
      <c r="G1825" s="45">
        <v>97.472924187725624</v>
      </c>
    </row>
    <row r="1826" spans="1:7" x14ac:dyDescent="0.25">
      <c r="A1826" s="45" t="s">
        <v>6344</v>
      </c>
      <c r="B1826" s="45" t="s">
        <v>6510</v>
      </c>
      <c r="C1826" s="45">
        <v>1</v>
      </c>
      <c r="D1826" s="45">
        <v>0.18050541516245491</v>
      </c>
      <c r="E1826" s="45">
        <v>97.653429602888082</v>
      </c>
      <c r="F1826" s="45">
        <v>0.18050541516245491</v>
      </c>
      <c r="G1826" s="45">
        <v>97.653429602888082</v>
      </c>
    </row>
    <row r="1827" spans="1:7" x14ac:dyDescent="0.25">
      <c r="A1827" s="45" t="s">
        <v>6344</v>
      </c>
      <c r="B1827" s="45" t="s">
        <v>6511</v>
      </c>
      <c r="C1827" s="45">
        <v>4</v>
      </c>
      <c r="D1827" s="45">
        <v>0.72202166064981954</v>
      </c>
      <c r="E1827" s="45">
        <v>98.375451263537897</v>
      </c>
      <c r="F1827" s="45">
        <v>0.72202166064981954</v>
      </c>
      <c r="G1827" s="45">
        <v>98.375451263537897</v>
      </c>
    </row>
    <row r="1828" spans="1:7" x14ac:dyDescent="0.25">
      <c r="A1828" s="45" t="s">
        <v>6344</v>
      </c>
      <c r="B1828" s="45" t="s">
        <v>6512</v>
      </c>
      <c r="C1828" s="45">
        <v>1</v>
      </c>
      <c r="D1828" s="45">
        <v>0.18050541516245491</v>
      </c>
      <c r="E1828" s="45">
        <v>98.555956678700355</v>
      </c>
      <c r="F1828" s="45">
        <v>0.18050541516245491</v>
      </c>
      <c r="G1828" s="45">
        <v>98.555956678700355</v>
      </c>
    </row>
    <row r="1829" spans="1:7" x14ac:dyDescent="0.25">
      <c r="A1829" s="45" t="s">
        <v>6344</v>
      </c>
      <c r="B1829" s="45" t="s">
        <v>6513</v>
      </c>
      <c r="C1829" s="45">
        <v>1</v>
      </c>
      <c r="D1829" s="45">
        <v>0.18050541516245491</v>
      </c>
      <c r="E1829" s="45">
        <v>98.736462093862812</v>
      </c>
      <c r="F1829" s="45">
        <v>0.18050541516245491</v>
      </c>
      <c r="G1829" s="45">
        <v>98.736462093862812</v>
      </c>
    </row>
    <row r="1830" spans="1:7" x14ac:dyDescent="0.25">
      <c r="A1830" s="45" t="s">
        <v>6344</v>
      </c>
      <c r="B1830" s="45" t="s">
        <v>6514</v>
      </c>
      <c r="C1830" s="45">
        <v>1</v>
      </c>
      <c r="D1830" s="45">
        <v>0.18050541516245491</v>
      </c>
      <c r="E1830" s="45">
        <v>98.91696750902527</v>
      </c>
      <c r="F1830" s="45">
        <v>0.18050541516245491</v>
      </c>
      <c r="G1830" s="45">
        <v>98.91696750902527</v>
      </c>
    </row>
    <row r="1831" spans="1:7" x14ac:dyDescent="0.25">
      <c r="A1831" s="45" t="s">
        <v>6344</v>
      </c>
      <c r="B1831" s="45" t="s">
        <v>6515</v>
      </c>
      <c r="C1831" s="45">
        <v>2</v>
      </c>
      <c r="D1831" s="45">
        <v>0.36101083032490983</v>
      </c>
      <c r="E1831" s="45">
        <v>99.277978339350184</v>
      </c>
      <c r="F1831" s="45">
        <v>0.36101083032490983</v>
      </c>
      <c r="G1831" s="45">
        <v>99.277978339350184</v>
      </c>
    </row>
    <row r="1832" spans="1:7" x14ac:dyDescent="0.25">
      <c r="A1832" s="45" t="s">
        <v>6344</v>
      </c>
      <c r="B1832" s="45" t="s">
        <v>6516</v>
      </c>
      <c r="C1832" s="45">
        <v>1</v>
      </c>
      <c r="D1832" s="45">
        <v>0.18050541516245491</v>
      </c>
      <c r="E1832" s="45">
        <v>99.458483754512628</v>
      </c>
      <c r="F1832" s="45">
        <v>0.18050541516245491</v>
      </c>
      <c r="G1832" s="45">
        <v>99.458483754512628</v>
      </c>
    </row>
    <row r="1833" spans="1:7" x14ac:dyDescent="0.25">
      <c r="A1833" s="45" t="s">
        <v>6344</v>
      </c>
      <c r="B1833" s="45" t="s">
        <v>6517</v>
      </c>
      <c r="C1833" s="45">
        <v>1</v>
      </c>
      <c r="D1833" s="45">
        <v>0.18050541516245491</v>
      </c>
      <c r="E1833" s="45">
        <v>99.638989169675085</v>
      </c>
      <c r="F1833" s="45">
        <v>0.18050541516245491</v>
      </c>
      <c r="G1833" s="45">
        <v>99.638989169675085</v>
      </c>
    </row>
    <row r="1834" spans="1:7" x14ac:dyDescent="0.25">
      <c r="A1834" s="45" t="s">
        <v>6344</v>
      </c>
      <c r="B1834" s="45" t="s">
        <v>6518</v>
      </c>
      <c r="C1834" s="45">
        <v>2</v>
      </c>
      <c r="D1834" s="45">
        <v>0.36101083032490983</v>
      </c>
      <c r="E1834" s="45">
        <v>100</v>
      </c>
      <c r="F1834" s="45">
        <v>0.36101083032490983</v>
      </c>
      <c r="G1834" s="45">
        <v>100</v>
      </c>
    </row>
    <row r="1835" spans="1:7" x14ac:dyDescent="0.25">
      <c r="A1835" s="45" t="s">
        <v>6344</v>
      </c>
      <c r="B1835" s="45" t="s">
        <v>5534</v>
      </c>
      <c r="C1835" s="45">
        <v>0</v>
      </c>
      <c r="F1835" s="45">
        <v>0</v>
      </c>
      <c r="G1835" s="45">
        <v>100</v>
      </c>
    </row>
    <row r="1836" spans="1:7" x14ac:dyDescent="0.25">
      <c r="A1836" s="45" t="s">
        <v>6344</v>
      </c>
      <c r="B1836" s="45" t="s">
        <v>5535</v>
      </c>
      <c r="C1836" s="45">
        <v>554</v>
      </c>
      <c r="D1836" s="45">
        <v>100</v>
      </c>
      <c r="E1836" s="45">
        <v>100</v>
      </c>
      <c r="F1836" s="45">
        <v>100</v>
      </c>
      <c r="G1836" s="45">
        <v>100</v>
      </c>
    </row>
    <row r="1839" spans="1:7" x14ac:dyDescent="0.25">
      <c r="A1839" s="45" t="s">
        <v>6519</v>
      </c>
      <c r="B1839" s="45" t="s">
        <v>5544</v>
      </c>
      <c r="C1839" s="45">
        <v>145</v>
      </c>
      <c r="D1839" s="45">
        <v>26.173285198555959</v>
      </c>
      <c r="E1839" s="45">
        <v>26.173285198555959</v>
      </c>
      <c r="F1839" s="45">
        <v>26.173285198555959</v>
      </c>
      <c r="G1839" s="45">
        <v>26.173285198555959</v>
      </c>
    </row>
    <row r="1840" spans="1:7" x14ac:dyDescent="0.25">
      <c r="A1840" s="45" t="s">
        <v>6519</v>
      </c>
      <c r="B1840" s="45" t="s">
        <v>5545</v>
      </c>
      <c r="C1840" s="45">
        <v>409</v>
      </c>
      <c r="D1840" s="45">
        <v>73.826714801444055</v>
      </c>
      <c r="E1840" s="45">
        <v>100</v>
      </c>
      <c r="F1840" s="45">
        <v>73.826714801444055</v>
      </c>
      <c r="G1840" s="45">
        <v>100</v>
      </c>
    </row>
    <row r="1841" spans="1:7" x14ac:dyDescent="0.25">
      <c r="A1841" s="45" t="s">
        <v>6519</v>
      </c>
      <c r="B1841" s="45" t="s">
        <v>5534</v>
      </c>
      <c r="C1841" s="45">
        <v>0</v>
      </c>
      <c r="F1841" s="45">
        <v>0</v>
      </c>
      <c r="G1841" s="45">
        <v>100</v>
      </c>
    </row>
    <row r="1842" spans="1:7" x14ac:dyDescent="0.25">
      <c r="A1842" s="45" t="s">
        <v>6519</v>
      </c>
      <c r="B1842" s="45" t="s">
        <v>5535</v>
      </c>
      <c r="C1842" s="45">
        <v>554</v>
      </c>
      <c r="D1842" s="45">
        <v>100</v>
      </c>
      <c r="E1842" s="45">
        <v>100</v>
      </c>
      <c r="F1842" s="45">
        <v>100</v>
      </c>
      <c r="G1842" s="45">
        <v>100</v>
      </c>
    </row>
    <row r="1845" spans="1:7" x14ac:dyDescent="0.25">
      <c r="A1845" s="45" t="s">
        <v>6520</v>
      </c>
      <c r="B1845" s="45" t="s">
        <v>5544</v>
      </c>
      <c r="C1845" s="45">
        <v>210</v>
      </c>
      <c r="D1845" s="45">
        <v>37.906137184115522</v>
      </c>
      <c r="E1845" s="45">
        <v>37.906137184115522</v>
      </c>
      <c r="F1845" s="45">
        <v>37.906137184115522</v>
      </c>
      <c r="G1845" s="45">
        <v>37.906137184115522</v>
      </c>
    </row>
    <row r="1846" spans="1:7" x14ac:dyDescent="0.25">
      <c r="A1846" s="45" t="s">
        <v>6520</v>
      </c>
      <c r="B1846" s="45" t="s">
        <v>5545</v>
      </c>
      <c r="C1846" s="45">
        <v>344</v>
      </c>
      <c r="D1846" s="45">
        <v>62.093862815884478</v>
      </c>
      <c r="E1846" s="45">
        <v>100</v>
      </c>
      <c r="F1846" s="45">
        <v>62.093862815884478</v>
      </c>
      <c r="G1846" s="45">
        <v>100</v>
      </c>
    </row>
    <row r="1847" spans="1:7" x14ac:dyDescent="0.25">
      <c r="A1847" s="45" t="s">
        <v>6520</v>
      </c>
      <c r="B1847" s="45" t="s">
        <v>5534</v>
      </c>
      <c r="C1847" s="45">
        <v>0</v>
      </c>
      <c r="F1847" s="45">
        <v>0</v>
      </c>
      <c r="G1847" s="45">
        <v>100</v>
      </c>
    </row>
    <row r="1848" spans="1:7" x14ac:dyDescent="0.25">
      <c r="A1848" s="45" t="s">
        <v>6520</v>
      </c>
      <c r="B1848" s="45" t="s">
        <v>5535</v>
      </c>
      <c r="C1848" s="45">
        <v>554</v>
      </c>
      <c r="D1848" s="45">
        <v>100</v>
      </c>
      <c r="E1848" s="45">
        <v>100</v>
      </c>
      <c r="F1848" s="45">
        <v>100</v>
      </c>
      <c r="G1848" s="45">
        <v>100</v>
      </c>
    </row>
    <row r="1851" spans="1:7" x14ac:dyDescent="0.25">
      <c r="A1851" s="45" t="s">
        <v>6521</v>
      </c>
      <c r="B1851" s="45" t="s">
        <v>5544</v>
      </c>
      <c r="C1851" s="45">
        <v>253</v>
      </c>
      <c r="D1851" s="45">
        <v>45.667870036101093</v>
      </c>
      <c r="E1851" s="45">
        <v>45.667870036101093</v>
      </c>
      <c r="F1851" s="45">
        <v>45.667870036101093</v>
      </c>
      <c r="G1851" s="45">
        <v>45.667870036101093</v>
      </c>
    </row>
    <row r="1852" spans="1:7" x14ac:dyDescent="0.25">
      <c r="A1852" s="45" t="s">
        <v>6521</v>
      </c>
      <c r="B1852" s="45" t="s">
        <v>5545</v>
      </c>
      <c r="C1852" s="45">
        <v>301</v>
      </c>
      <c r="D1852" s="45">
        <v>54.332129963898907</v>
      </c>
      <c r="E1852" s="45">
        <v>100</v>
      </c>
      <c r="F1852" s="45">
        <v>54.332129963898907</v>
      </c>
      <c r="G1852" s="45">
        <v>100</v>
      </c>
    </row>
    <row r="1853" spans="1:7" x14ac:dyDescent="0.25">
      <c r="A1853" s="45" t="s">
        <v>6521</v>
      </c>
      <c r="B1853" s="45" t="s">
        <v>5534</v>
      </c>
      <c r="C1853" s="45">
        <v>0</v>
      </c>
      <c r="F1853" s="45">
        <v>0</v>
      </c>
      <c r="G1853" s="45">
        <v>100</v>
      </c>
    </row>
    <row r="1854" spans="1:7" x14ac:dyDescent="0.25">
      <c r="A1854" s="45" t="s">
        <v>6521</v>
      </c>
      <c r="B1854" s="45" t="s">
        <v>5535</v>
      </c>
      <c r="C1854" s="45">
        <v>554</v>
      </c>
      <c r="D1854" s="45">
        <v>100</v>
      </c>
      <c r="E1854" s="45">
        <v>100</v>
      </c>
      <c r="F1854" s="45">
        <v>100</v>
      </c>
      <c r="G1854" s="45">
        <v>100</v>
      </c>
    </row>
    <row r="1857" spans="1:7" x14ac:dyDescent="0.25">
      <c r="A1857" s="45" t="s">
        <v>6522</v>
      </c>
      <c r="B1857" s="45" t="s">
        <v>5544</v>
      </c>
      <c r="C1857" s="45">
        <v>354</v>
      </c>
      <c r="D1857" s="45">
        <v>63.898916967509017</v>
      </c>
      <c r="E1857" s="45">
        <v>63.898916967509017</v>
      </c>
      <c r="F1857" s="45">
        <v>63.898916967509017</v>
      </c>
      <c r="G1857" s="45">
        <v>63.898916967509017</v>
      </c>
    </row>
    <row r="1858" spans="1:7" x14ac:dyDescent="0.25">
      <c r="A1858" s="45" t="s">
        <v>6522</v>
      </c>
      <c r="B1858" s="45" t="s">
        <v>5545</v>
      </c>
      <c r="C1858" s="45">
        <v>200</v>
      </c>
      <c r="D1858" s="45">
        <v>36.101083032490983</v>
      </c>
      <c r="E1858" s="45">
        <v>100</v>
      </c>
      <c r="F1858" s="45">
        <v>36.101083032490983</v>
      </c>
      <c r="G1858" s="45">
        <v>100</v>
      </c>
    </row>
    <row r="1859" spans="1:7" x14ac:dyDescent="0.25">
      <c r="A1859" s="45" t="s">
        <v>6522</v>
      </c>
      <c r="B1859" s="45" t="s">
        <v>5534</v>
      </c>
      <c r="C1859" s="45">
        <v>0</v>
      </c>
      <c r="F1859" s="45">
        <v>0</v>
      </c>
      <c r="G1859" s="45">
        <v>100</v>
      </c>
    </row>
    <row r="1860" spans="1:7" x14ac:dyDescent="0.25">
      <c r="A1860" s="45" t="s">
        <v>6522</v>
      </c>
      <c r="B1860" s="45" t="s">
        <v>5535</v>
      </c>
      <c r="C1860" s="45">
        <v>554</v>
      </c>
      <c r="D1860" s="45">
        <v>100</v>
      </c>
      <c r="E1860" s="45">
        <v>100</v>
      </c>
      <c r="F1860" s="45">
        <v>100</v>
      </c>
      <c r="G1860" s="45">
        <v>100</v>
      </c>
    </row>
    <row r="1863" spans="1:7" x14ac:dyDescent="0.25">
      <c r="A1863" s="45" t="s">
        <v>6523</v>
      </c>
      <c r="B1863" s="45" t="s">
        <v>5544</v>
      </c>
      <c r="C1863" s="45">
        <v>302</v>
      </c>
      <c r="D1863" s="45">
        <v>54.512635379061372</v>
      </c>
      <c r="E1863" s="45">
        <v>54.512635379061372</v>
      </c>
      <c r="F1863" s="45">
        <v>54.512635379061372</v>
      </c>
      <c r="G1863" s="45">
        <v>54.512635379061372</v>
      </c>
    </row>
    <row r="1864" spans="1:7" x14ac:dyDescent="0.25">
      <c r="A1864" s="45" t="s">
        <v>6523</v>
      </c>
      <c r="B1864" s="45" t="s">
        <v>5545</v>
      </c>
      <c r="C1864" s="45">
        <v>252</v>
      </c>
      <c r="D1864" s="45">
        <v>45.487364620938628</v>
      </c>
      <c r="E1864" s="45">
        <v>100</v>
      </c>
      <c r="F1864" s="45">
        <v>45.487364620938628</v>
      </c>
      <c r="G1864" s="45">
        <v>100</v>
      </c>
    </row>
    <row r="1865" spans="1:7" x14ac:dyDescent="0.25">
      <c r="A1865" s="45" t="s">
        <v>6523</v>
      </c>
      <c r="B1865" s="45" t="s">
        <v>5534</v>
      </c>
      <c r="C1865" s="45">
        <v>0</v>
      </c>
      <c r="F1865" s="45">
        <v>0</v>
      </c>
      <c r="G1865" s="45">
        <v>100</v>
      </c>
    </row>
    <row r="1866" spans="1:7" x14ac:dyDescent="0.25">
      <c r="A1866" s="45" t="s">
        <v>6523</v>
      </c>
      <c r="B1866" s="45" t="s">
        <v>5535</v>
      </c>
      <c r="C1866" s="45">
        <v>554</v>
      </c>
      <c r="D1866" s="45">
        <v>100</v>
      </c>
      <c r="E1866" s="45">
        <v>100</v>
      </c>
      <c r="F1866" s="45">
        <v>100</v>
      </c>
      <c r="G1866" s="45">
        <v>100</v>
      </c>
    </row>
    <row r="1869" spans="1:7" x14ac:dyDescent="0.25">
      <c r="A1869" s="45" t="s">
        <v>6524</v>
      </c>
      <c r="B1869" s="45" t="s">
        <v>5544</v>
      </c>
      <c r="C1869" s="45">
        <v>552</v>
      </c>
      <c r="D1869" s="45">
        <v>99.638989169675085</v>
      </c>
      <c r="E1869" s="45">
        <v>99.638989169675085</v>
      </c>
      <c r="F1869" s="45">
        <v>99.638989169675085</v>
      </c>
      <c r="G1869" s="45">
        <v>99.638989169675085</v>
      </c>
    </row>
    <row r="1870" spans="1:7" x14ac:dyDescent="0.25">
      <c r="A1870" s="45" t="s">
        <v>6524</v>
      </c>
      <c r="B1870" s="45" t="s">
        <v>5545</v>
      </c>
      <c r="C1870" s="45">
        <v>2</v>
      </c>
      <c r="D1870" s="45">
        <v>0.36101083032490983</v>
      </c>
      <c r="E1870" s="45">
        <v>100</v>
      </c>
      <c r="F1870" s="45">
        <v>0.36101083032490983</v>
      </c>
      <c r="G1870" s="45">
        <v>100</v>
      </c>
    </row>
    <row r="1871" spans="1:7" x14ac:dyDescent="0.25">
      <c r="A1871" s="45" t="s">
        <v>6524</v>
      </c>
      <c r="B1871" s="45" t="s">
        <v>5534</v>
      </c>
      <c r="C1871" s="45">
        <v>0</v>
      </c>
      <c r="F1871" s="45">
        <v>0</v>
      </c>
      <c r="G1871" s="45">
        <v>100</v>
      </c>
    </row>
    <row r="1872" spans="1:7" x14ac:dyDescent="0.25">
      <c r="A1872" s="45" t="s">
        <v>6524</v>
      </c>
      <c r="B1872" s="45" t="s">
        <v>5535</v>
      </c>
      <c r="C1872" s="45">
        <v>554</v>
      </c>
      <c r="D1872" s="45">
        <v>100</v>
      </c>
      <c r="E1872" s="45">
        <v>100</v>
      </c>
      <c r="F1872" s="45">
        <v>100</v>
      </c>
      <c r="G1872" s="45">
        <v>100</v>
      </c>
    </row>
    <row r="1875" spans="1:7" x14ac:dyDescent="0.25">
      <c r="A1875" s="45" t="s">
        <v>6525</v>
      </c>
      <c r="B1875" s="45" t="s">
        <v>5544</v>
      </c>
      <c r="C1875" s="45">
        <v>553</v>
      </c>
      <c r="D1875" s="45">
        <v>99.819494584837543</v>
      </c>
      <c r="E1875" s="45">
        <v>99.819494584837543</v>
      </c>
      <c r="F1875" s="45">
        <v>99.819494584837543</v>
      </c>
      <c r="G1875" s="45">
        <v>99.819494584837543</v>
      </c>
    </row>
    <row r="1876" spans="1:7" x14ac:dyDescent="0.25">
      <c r="A1876" s="45" t="s">
        <v>6525</v>
      </c>
      <c r="B1876" s="45" t="s">
        <v>5545</v>
      </c>
      <c r="C1876" s="45">
        <v>1</v>
      </c>
      <c r="D1876" s="45">
        <v>0.18050541516245491</v>
      </c>
      <c r="E1876" s="45">
        <v>100</v>
      </c>
      <c r="F1876" s="45">
        <v>0.18050541516245491</v>
      </c>
      <c r="G1876" s="45">
        <v>100</v>
      </c>
    </row>
    <row r="1877" spans="1:7" x14ac:dyDescent="0.25">
      <c r="A1877" s="45" t="s">
        <v>6525</v>
      </c>
      <c r="B1877" s="45" t="s">
        <v>5534</v>
      </c>
      <c r="C1877" s="45">
        <v>0</v>
      </c>
      <c r="F1877" s="45">
        <v>0</v>
      </c>
      <c r="G1877" s="45">
        <v>100</v>
      </c>
    </row>
    <row r="1878" spans="1:7" x14ac:dyDescent="0.25">
      <c r="A1878" s="45" t="s">
        <v>6525</v>
      </c>
      <c r="B1878" s="45" t="s">
        <v>5535</v>
      </c>
      <c r="C1878" s="45">
        <v>554</v>
      </c>
      <c r="D1878" s="45">
        <v>100</v>
      </c>
      <c r="E1878" s="45">
        <v>100</v>
      </c>
      <c r="F1878" s="45">
        <v>100</v>
      </c>
      <c r="G1878" s="45">
        <v>100</v>
      </c>
    </row>
    <row r="1881" spans="1:7" x14ac:dyDescent="0.25">
      <c r="A1881" s="45" t="s">
        <v>6526</v>
      </c>
      <c r="B1881" s="45" t="s">
        <v>5544</v>
      </c>
      <c r="C1881" s="45">
        <v>553</v>
      </c>
      <c r="D1881" s="45">
        <v>99.819494584837543</v>
      </c>
      <c r="E1881" s="45">
        <v>99.819494584837543</v>
      </c>
      <c r="F1881" s="45">
        <v>99.819494584837543</v>
      </c>
      <c r="G1881" s="45">
        <v>99.819494584837543</v>
      </c>
    </row>
    <row r="1882" spans="1:7" x14ac:dyDescent="0.25">
      <c r="A1882" s="45" t="s">
        <v>6526</v>
      </c>
      <c r="B1882" s="45" t="s">
        <v>5545</v>
      </c>
      <c r="C1882" s="45">
        <v>1</v>
      </c>
      <c r="D1882" s="45">
        <v>0.18050541516245491</v>
      </c>
      <c r="E1882" s="45">
        <v>100</v>
      </c>
      <c r="F1882" s="45">
        <v>0.18050541516245491</v>
      </c>
      <c r="G1882" s="45">
        <v>100</v>
      </c>
    </row>
    <row r="1883" spans="1:7" x14ac:dyDescent="0.25">
      <c r="A1883" s="45" t="s">
        <v>6526</v>
      </c>
      <c r="B1883" s="45" t="s">
        <v>5534</v>
      </c>
      <c r="C1883" s="45">
        <v>0</v>
      </c>
      <c r="F1883" s="45">
        <v>0</v>
      </c>
      <c r="G1883" s="45">
        <v>100</v>
      </c>
    </row>
    <row r="1884" spans="1:7" x14ac:dyDescent="0.25">
      <c r="A1884" s="45" t="s">
        <v>6526</v>
      </c>
      <c r="B1884" s="45" t="s">
        <v>5535</v>
      </c>
      <c r="C1884" s="45">
        <v>554</v>
      </c>
      <c r="D1884" s="45">
        <v>100</v>
      </c>
      <c r="E1884" s="45">
        <v>100</v>
      </c>
      <c r="F1884" s="45">
        <v>100</v>
      </c>
      <c r="G1884" s="45">
        <v>100</v>
      </c>
    </row>
    <row r="1887" spans="1:7" x14ac:dyDescent="0.25">
      <c r="A1887" s="45" t="s">
        <v>6527</v>
      </c>
      <c r="B1887" s="45" t="s">
        <v>5544</v>
      </c>
      <c r="C1887" s="45">
        <v>554</v>
      </c>
      <c r="D1887" s="45">
        <v>100</v>
      </c>
      <c r="E1887" s="45">
        <v>100</v>
      </c>
      <c r="F1887" s="45">
        <v>100</v>
      </c>
      <c r="G1887" s="45">
        <v>100</v>
      </c>
    </row>
    <row r="1888" spans="1:7" x14ac:dyDescent="0.25">
      <c r="A1888" s="45" t="s">
        <v>6527</v>
      </c>
      <c r="B1888" s="45" t="s">
        <v>5534</v>
      </c>
      <c r="C1888" s="45">
        <v>0</v>
      </c>
      <c r="F1888" s="45">
        <v>0</v>
      </c>
      <c r="G1888" s="45">
        <v>100</v>
      </c>
    </row>
    <row r="1889" spans="1:7" x14ac:dyDescent="0.25">
      <c r="A1889" s="45" t="s">
        <v>6527</v>
      </c>
      <c r="B1889" s="45" t="s">
        <v>5535</v>
      </c>
      <c r="C1889" s="45">
        <v>554</v>
      </c>
      <c r="D1889" s="45">
        <v>100</v>
      </c>
      <c r="E1889" s="45">
        <v>100</v>
      </c>
      <c r="F1889" s="45">
        <v>100</v>
      </c>
      <c r="G1889" s="45">
        <v>100</v>
      </c>
    </row>
    <row r="1892" spans="1:7" x14ac:dyDescent="0.25">
      <c r="A1892" s="45" t="s">
        <v>6528</v>
      </c>
      <c r="B1892" s="45" t="s">
        <v>5544</v>
      </c>
      <c r="C1892" s="45">
        <v>553</v>
      </c>
      <c r="D1892" s="45">
        <v>99.819494584837543</v>
      </c>
      <c r="E1892" s="45">
        <v>99.819494584837543</v>
      </c>
      <c r="F1892" s="45">
        <v>99.819494584837543</v>
      </c>
      <c r="G1892" s="45">
        <v>99.819494584837543</v>
      </c>
    </row>
    <row r="1893" spans="1:7" x14ac:dyDescent="0.25">
      <c r="A1893" s="45" t="s">
        <v>6528</v>
      </c>
      <c r="B1893" s="45" t="s">
        <v>5545</v>
      </c>
      <c r="C1893" s="45">
        <v>1</v>
      </c>
      <c r="D1893" s="45">
        <v>0.18050541516245491</v>
      </c>
      <c r="E1893" s="45">
        <v>100</v>
      </c>
      <c r="F1893" s="45">
        <v>0.18050541516245491</v>
      </c>
      <c r="G1893" s="45">
        <v>100</v>
      </c>
    </row>
    <row r="1894" spans="1:7" x14ac:dyDescent="0.25">
      <c r="A1894" s="45" t="s">
        <v>6528</v>
      </c>
      <c r="B1894" s="45" t="s">
        <v>5534</v>
      </c>
      <c r="C1894" s="45">
        <v>0</v>
      </c>
      <c r="F1894" s="45">
        <v>0</v>
      </c>
      <c r="G1894" s="45">
        <v>100</v>
      </c>
    </row>
    <row r="1895" spans="1:7" x14ac:dyDescent="0.25">
      <c r="A1895" s="45" t="s">
        <v>6528</v>
      </c>
      <c r="B1895" s="45" t="s">
        <v>5535</v>
      </c>
      <c r="C1895" s="45">
        <v>554</v>
      </c>
      <c r="D1895" s="45">
        <v>100</v>
      </c>
      <c r="E1895" s="45">
        <v>100</v>
      </c>
      <c r="F1895" s="45">
        <v>100</v>
      </c>
      <c r="G1895" s="45">
        <v>100</v>
      </c>
    </row>
    <row r="1898" spans="1:7" x14ac:dyDescent="0.25">
      <c r="A1898" s="45" t="s">
        <v>6529</v>
      </c>
      <c r="B1898" s="45" t="s">
        <v>5544</v>
      </c>
      <c r="C1898" s="45">
        <v>554</v>
      </c>
      <c r="D1898" s="45">
        <v>100</v>
      </c>
      <c r="E1898" s="45">
        <v>100</v>
      </c>
      <c r="F1898" s="45">
        <v>100</v>
      </c>
      <c r="G1898" s="45">
        <v>100</v>
      </c>
    </row>
    <row r="1899" spans="1:7" x14ac:dyDescent="0.25">
      <c r="A1899" s="45" t="s">
        <v>6529</v>
      </c>
      <c r="B1899" s="45" t="s">
        <v>5534</v>
      </c>
      <c r="C1899" s="45">
        <v>0</v>
      </c>
      <c r="F1899" s="45">
        <v>0</v>
      </c>
      <c r="G1899" s="45">
        <v>100</v>
      </c>
    </row>
    <row r="1900" spans="1:7" x14ac:dyDescent="0.25">
      <c r="A1900" s="45" t="s">
        <v>6529</v>
      </c>
      <c r="B1900" s="45" t="s">
        <v>5535</v>
      </c>
      <c r="C1900" s="45">
        <v>554</v>
      </c>
      <c r="D1900" s="45">
        <v>100</v>
      </c>
      <c r="E1900" s="45">
        <v>100</v>
      </c>
      <c r="F1900" s="45">
        <v>100</v>
      </c>
      <c r="G1900" s="45">
        <v>100</v>
      </c>
    </row>
    <row r="1903" spans="1:7" x14ac:dyDescent="0.25">
      <c r="A1903" s="45" t="s">
        <v>6530</v>
      </c>
      <c r="B1903" s="45" t="s">
        <v>5544</v>
      </c>
      <c r="C1903" s="45">
        <v>228</v>
      </c>
      <c r="D1903" s="45">
        <v>41.155234657039713</v>
      </c>
      <c r="E1903" s="45">
        <v>41.155234657039713</v>
      </c>
      <c r="F1903" s="45">
        <v>41.155234657039713</v>
      </c>
      <c r="G1903" s="45">
        <v>41.155234657039713</v>
      </c>
    </row>
    <row r="1904" spans="1:7" x14ac:dyDescent="0.25">
      <c r="A1904" s="45" t="s">
        <v>6530</v>
      </c>
      <c r="B1904" s="45" t="s">
        <v>5545</v>
      </c>
      <c r="C1904" s="45">
        <v>326</v>
      </c>
      <c r="D1904" s="45">
        <v>58.844765342960287</v>
      </c>
      <c r="E1904" s="45">
        <v>100</v>
      </c>
      <c r="F1904" s="45">
        <v>58.844765342960287</v>
      </c>
      <c r="G1904" s="45">
        <v>100</v>
      </c>
    </row>
    <row r="1905" spans="1:7" x14ac:dyDescent="0.25">
      <c r="A1905" s="45" t="s">
        <v>6530</v>
      </c>
      <c r="B1905" s="45" t="s">
        <v>5534</v>
      </c>
      <c r="C1905" s="45">
        <v>0</v>
      </c>
      <c r="F1905" s="45">
        <v>0</v>
      </c>
      <c r="G1905" s="45">
        <v>100</v>
      </c>
    </row>
    <row r="1906" spans="1:7" x14ac:dyDescent="0.25">
      <c r="A1906" s="45" t="s">
        <v>6530</v>
      </c>
      <c r="B1906" s="45" t="s">
        <v>5535</v>
      </c>
      <c r="C1906" s="45">
        <v>554</v>
      </c>
      <c r="D1906" s="45">
        <v>100</v>
      </c>
      <c r="E1906" s="45">
        <v>100</v>
      </c>
      <c r="F1906" s="45">
        <v>100</v>
      </c>
      <c r="G1906" s="45">
        <v>100</v>
      </c>
    </row>
    <row r="1909" spans="1:7" x14ac:dyDescent="0.25">
      <c r="A1909" s="45" t="s">
        <v>6531</v>
      </c>
      <c r="B1909" s="45" t="s">
        <v>6532</v>
      </c>
      <c r="C1909" s="45">
        <v>11</v>
      </c>
      <c r="D1909" s="45">
        <v>2.1400778210116731</v>
      </c>
      <c r="E1909" s="45">
        <v>2.1400778210116731</v>
      </c>
      <c r="F1909" s="45">
        <v>1.9855595667870041</v>
      </c>
      <c r="G1909" s="45">
        <v>1.9855595667870041</v>
      </c>
    </row>
    <row r="1910" spans="1:7" x14ac:dyDescent="0.25">
      <c r="A1910" s="45" t="s">
        <v>6531</v>
      </c>
      <c r="B1910" s="45" t="s">
        <v>6533</v>
      </c>
      <c r="C1910" s="45">
        <v>1</v>
      </c>
      <c r="D1910" s="45">
        <v>0.19455252918287941</v>
      </c>
      <c r="E1910" s="45">
        <v>2.3346303501945531</v>
      </c>
      <c r="F1910" s="45">
        <v>0.18050541516245491</v>
      </c>
      <c r="G1910" s="45">
        <v>2.1660649819494591</v>
      </c>
    </row>
    <row r="1911" spans="1:7" x14ac:dyDescent="0.25">
      <c r="A1911" s="45" t="s">
        <v>6531</v>
      </c>
      <c r="B1911" s="45" t="s">
        <v>6534</v>
      </c>
      <c r="C1911" s="45">
        <v>2</v>
      </c>
      <c r="D1911" s="45">
        <v>0.38910505836575882</v>
      </c>
      <c r="E1911" s="45">
        <v>2.7237354085603109</v>
      </c>
      <c r="F1911" s="45">
        <v>0.36101083032490983</v>
      </c>
      <c r="G1911" s="45">
        <v>2.5270758122743682</v>
      </c>
    </row>
    <row r="1912" spans="1:7" x14ac:dyDescent="0.25">
      <c r="A1912" s="45" t="s">
        <v>6531</v>
      </c>
      <c r="B1912" s="45" t="s">
        <v>6535</v>
      </c>
      <c r="C1912" s="45">
        <v>12</v>
      </c>
      <c r="D1912" s="45">
        <v>2.3346303501945531</v>
      </c>
      <c r="E1912" s="45">
        <v>5.0583657587548636</v>
      </c>
      <c r="F1912" s="45">
        <v>2.1660649819494582</v>
      </c>
      <c r="G1912" s="45">
        <v>4.6931407942238268</v>
      </c>
    </row>
    <row r="1913" spans="1:7" x14ac:dyDescent="0.25">
      <c r="A1913" s="45" t="s">
        <v>6531</v>
      </c>
      <c r="B1913" s="45" t="s">
        <v>6536</v>
      </c>
      <c r="C1913" s="45">
        <v>1</v>
      </c>
      <c r="D1913" s="45">
        <v>0.19455252918287941</v>
      </c>
      <c r="E1913" s="45">
        <v>5.2529182879377432</v>
      </c>
      <c r="F1913" s="45">
        <v>0.18050541516245491</v>
      </c>
      <c r="G1913" s="45">
        <v>4.8736462093862816</v>
      </c>
    </row>
    <row r="1914" spans="1:7" x14ac:dyDescent="0.25">
      <c r="A1914" s="45" t="s">
        <v>6531</v>
      </c>
      <c r="B1914" s="45" t="s">
        <v>6537</v>
      </c>
      <c r="C1914" s="45">
        <v>1</v>
      </c>
      <c r="D1914" s="45">
        <v>0.19455252918287941</v>
      </c>
      <c r="E1914" s="45">
        <v>5.4474708171206228</v>
      </c>
      <c r="F1914" s="45">
        <v>0.18050541516245491</v>
      </c>
      <c r="G1914" s="45">
        <v>5.0541516245487363</v>
      </c>
    </row>
    <row r="1915" spans="1:7" x14ac:dyDescent="0.25">
      <c r="A1915" s="45" t="s">
        <v>6531</v>
      </c>
      <c r="B1915" s="45" t="s">
        <v>6538</v>
      </c>
      <c r="C1915" s="45">
        <v>2</v>
      </c>
      <c r="D1915" s="45">
        <v>0.38910505836575882</v>
      </c>
      <c r="E1915" s="45">
        <v>5.836575875486381</v>
      </c>
      <c r="F1915" s="45">
        <v>0.36101083032490983</v>
      </c>
      <c r="G1915" s="45">
        <v>5.4151624548736459</v>
      </c>
    </row>
    <row r="1916" spans="1:7" x14ac:dyDescent="0.25">
      <c r="A1916" s="45" t="s">
        <v>6531</v>
      </c>
      <c r="B1916" s="45" t="s">
        <v>6539</v>
      </c>
      <c r="C1916" s="45">
        <v>1</v>
      </c>
      <c r="D1916" s="45">
        <v>0.19455252918287941</v>
      </c>
      <c r="E1916" s="45">
        <v>6.0311284046692606</v>
      </c>
      <c r="F1916" s="45">
        <v>0.18050541516245491</v>
      </c>
      <c r="G1916" s="45">
        <v>5.5956678700361007</v>
      </c>
    </row>
    <row r="1917" spans="1:7" x14ac:dyDescent="0.25">
      <c r="A1917" s="45" t="s">
        <v>6531</v>
      </c>
      <c r="B1917" s="45" t="s">
        <v>6540</v>
      </c>
      <c r="C1917" s="45">
        <v>7</v>
      </c>
      <c r="D1917" s="45">
        <v>1.3618677042801559</v>
      </c>
      <c r="E1917" s="45">
        <v>7.3929961089494167</v>
      </c>
      <c r="F1917" s="45">
        <v>1.2635379061371841</v>
      </c>
      <c r="G1917" s="45">
        <v>6.859205776173285</v>
      </c>
    </row>
    <row r="1918" spans="1:7" x14ac:dyDescent="0.25">
      <c r="A1918" s="45" t="s">
        <v>6531</v>
      </c>
      <c r="B1918" s="45" t="s">
        <v>6541</v>
      </c>
      <c r="C1918" s="45">
        <v>1</v>
      </c>
      <c r="D1918" s="45">
        <v>0.19455252918287941</v>
      </c>
      <c r="E1918" s="45">
        <v>7.5875486381322963</v>
      </c>
      <c r="F1918" s="45">
        <v>0.18050541516245491</v>
      </c>
      <c r="G1918" s="45">
        <v>7.0397111913357397</v>
      </c>
    </row>
    <row r="1919" spans="1:7" x14ac:dyDescent="0.25">
      <c r="A1919" s="45" t="s">
        <v>6531</v>
      </c>
      <c r="B1919" s="45" t="s">
        <v>6542</v>
      </c>
      <c r="C1919" s="45">
        <v>1</v>
      </c>
      <c r="D1919" s="45">
        <v>0.19455252918287941</v>
      </c>
      <c r="E1919" s="45">
        <v>7.782101167315175</v>
      </c>
      <c r="F1919" s="45">
        <v>0.18050541516245491</v>
      </c>
      <c r="G1919" s="45">
        <v>7.2202166064981954</v>
      </c>
    </row>
    <row r="1920" spans="1:7" x14ac:dyDescent="0.25">
      <c r="A1920" s="45" t="s">
        <v>6531</v>
      </c>
      <c r="B1920" s="45" t="s">
        <v>6543</v>
      </c>
      <c r="C1920" s="45">
        <v>1</v>
      </c>
      <c r="D1920" s="45">
        <v>0.19455252918287941</v>
      </c>
      <c r="E1920" s="45">
        <v>7.9766536964980546</v>
      </c>
      <c r="F1920" s="45">
        <v>0.18050541516245491</v>
      </c>
      <c r="G1920" s="45">
        <v>7.4007220216606493</v>
      </c>
    </row>
    <row r="1921" spans="1:7" x14ac:dyDescent="0.25">
      <c r="A1921" s="45" t="s">
        <v>6531</v>
      </c>
      <c r="B1921" s="45" t="s">
        <v>6544</v>
      </c>
      <c r="C1921" s="45">
        <v>5</v>
      </c>
      <c r="D1921" s="45">
        <v>0.97276264591439687</v>
      </c>
      <c r="E1921" s="45">
        <v>8.9494163424124515</v>
      </c>
      <c r="F1921" s="45">
        <v>0.90252707581227432</v>
      </c>
      <c r="G1921" s="45">
        <v>8.3032490974729232</v>
      </c>
    </row>
    <row r="1922" spans="1:7" x14ac:dyDescent="0.25">
      <c r="A1922" s="45" t="s">
        <v>6531</v>
      </c>
      <c r="B1922" s="45" t="s">
        <v>6545</v>
      </c>
      <c r="C1922" s="45">
        <v>2</v>
      </c>
      <c r="D1922" s="45">
        <v>0.38910505836575882</v>
      </c>
      <c r="E1922" s="45">
        <v>9.3385214007782107</v>
      </c>
      <c r="F1922" s="45">
        <v>0.36101083032490983</v>
      </c>
      <c r="G1922" s="45">
        <v>8.6642599277978345</v>
      </c>
    </row>
    <row r="1923" spans="1:7" x14ac:dyDescent="0.25">
      <c r="A1923" s="45" t="s">
        <v>6531</v>
      </c>
      <c r="B1923" s="45" t="s">
        <v>6546</v>
      </c>
      <c r="C1923" s="45">
        <v>1</v>
      </c>
      <c r="D1923" s="45">
        <v>0.19455252918287941</v>
      </c>
      <c r="E1923" s="45">
        <v>9.5330739299610894</v>
      </c>
      <c r="F1923" s="45">
        <v>0.18050541516245491</v>
      </c>
      <c r="G1923" s="45">
        <v>8.8447653429602884</v>
      </c>
    </row>
    <row r="1924" spans="1:7" x14ac:dyDescent="0.25">
      <c r="A1924" s="45" t="s">
        <v>6531</v>
      </c>
      <c r="B1924" s="45" t="s">
        <v>6547</v>
      </c>
      <c r="C1924" s="45">
        <v>8</v>
      </c>
      <c r="D1924" s="45">
        <v>1.556420233463035</v>
      </c>
      <c r="E1924" s="45">
        <v>11.089494163424121</v>
      </c>
      <c r="F1924" s="45">
        <v>1.4440433212996391</v>
      </c>
      <c r="G1924" s="45">
        <v>10.28880866425993</v>
      </c>
    </row>
    <row r="1925" spans="1:7" x14ac:dyDescent="0.25">
      <c r="A1925" s="45" t="s">
        <v>6531</v>
      </c>
      <c r="B1925" s="45" t="s">
        <v>6548</v>
      </c>
      <c r="C1925" s="45">
        <v>1</v>
      </c>
      <c r="D1925" s="45">
        <v>0.19455252918287941</v>
      </c>
      <c r="E1925" s="45">
        <v>11.284046692606999</v>
      </c>
      <c r="F1925" s="45">
        <v>0.18050541516245491</v>
      </c>
      <c r="G1925" s="45">
        <v>10.46931407942238</v>
      </c>
    </row>
    <row r="1926" spans="1:7" x14ac:dyDescent="0.25">
      <c r="A1926" s="45" t="s">
        <v>6531</v>
      </c>
      <c r="B1926" s="45" t="s">
        <v>6549</v>
      </c>
      <c r="C1926" s="45">
        <v>6</v>
      </c>
      <c r="D1926" s="45">
        <v>1.1673151750972759</v>
      </c>
      <c r="E1926" s="45">
        <v>12.45136186770428</v>
      </c>
      <c r="F1926" s="45">
        <v>1.0830324909747291</v>
      </c>
      <c r="G1926" s="45">
        <v>11.552346570397111</v>
      </c>
    </row>
    <row r="1927" spans="1:7" x14ac:dyDescent="0.25">
      <c r="A1927" s="45" t="s">
        <v>6531</v>
      </c>
      <c r="B1927" s="45" t="s">
        <v>6550</v>
      </c>
      <c r="C1927" s="45">
        <v>50</v>
      </c>
      <c r="D1927" s="45">
        <v>9.7276264591439698</v>
      </c>
      <c r="E1927" s="45">
        <v>22.178988326848248</v>
      </c>
      <c r="F1927" s="45">
        <v>9.025270758122744</v>
      </c>
      <c r="G1927" s="45">
        <v>20.57761732851986</v>
      </c>
    </row>
    <row r="1928" spans="1:7" x14ac:dyDescent="0.25">
      <c r="A1928" s="45" t="s">
        <v>6531</v>
      </c>
      <c r="B1928" s="45" t="s">
        <v>6551</v>
      </c>
      <c r="C1928" s="45">
        <v>19</v>
      </c>
      <c r="D1928" s="45">
        <v>3.6964980544747079</v>
      </c>
      <c r="E1928" s="45">
        <v>25.875486381322961</v>
      </c>
      <c r="F1928" s="45">
        <v>3.4296028880866429</v>
      </c>
      <c r="G1928" s="45">
        <v>24.007220216606498</v>
      </c>
    </row>
    <row r="1929" spans="1:7" x14ac:dyDescent="0.25">
      <c r="A1929" s="45" t="s">
        <v>6531</v>
      </c>
      <c r="B1929" s="45" t="s">
        <v>6552</v>
      </c>
      <c r="C1929" s="45">
        <v>24</v>
      </c>
      <c r="D1929" s="45">
        <v>4.6692607003891053</v>
      </c>
      <c r="E1929" s="45">
        <v>30.54474708171206</v>
      </c>
      <c r="F1929" s="45">
        <v>4.3321299638989164</v>
      </c>
      <c r="G1929" s="45">
        <v>28.33935018050542</v>
      </c>
    </row>
    <row r="1930" spans="1:7" x14ac:dyDescent="0.25">
      <c r="A1930" s="45" t="s">
        <v>6531</v>
      </c>
      <c r="B1930" s="45" t="s">
        <v>6553</v>
      </c>
      <c r="C1930" s="45">
        <v>2</v>
      </c>
      <c r="D1930" s="45">
        <v>0.38910505836575882</v>
      </c>
      <c r="E1930" s="45">
        <v>30.933852140077821</v>
      </c>
      <c r="F1930" s="45">
        <v>0.36101083032490983</v>
      </c>
      <c r="G1930" s="45">
        <v>28.700361010830321</v>
      </c>
    </row>
    <row r="1931" spans="1:7" x14ac:dyDescent="0.25">
      <c r="A1931" s="45" t="s">
        <v>6531</v>
      </c>
      <c r="B1931" s="45" t="s">
        <v>6554</v>
      </c>
      <c r="C1931" s="45">
        <v>1</v>
      </c>
      <c r="D1931" s="45">
        <v>0.19455252918287941</v>
      </c>
      <c r="E1931" s="45">
        <v>31.1284046692607</v>
      </c>
      <c r="F1931" s="45">
        <v>0.18050541516245491</v>
      </c>
      <c r="G1931" s="45">
        <v>28.880866425992782</v>
      </c>
    </row>
    <row r="1932" spans="1:7" x14ac:dyDescent="0.25">
      <c r="A1932" s="45" t="s">
        <v>6531</v>
      </c>
      <c r="B1932" s="45" t="s">
        <v>6555</v>
      </c>
      <c r="C1932" s="45">
        <v>1</v>
      </c>
      <c r="D1932" s="45">
        <v>0.19455252918287941</v>
      </c>
      <c r="E1932" s="45">
        <v>31.322957198443579</v>
      </c>
      <c r="F1932" s="45">
        <v>0.18050541516245491</v>
      </c>
      <c r="G1932" s="45">
        <v>29.061371841155239</v>
      </c>
    </row>
    <row r="1933" spans="1:7" x14ac:dyDescent="0.25">
      <c r="A1933" s="45" t="s">
        <v>6531</v>
      </c>
      <c r="B1933" s="45" t="s">
        <v>6556</v>
      </c>
      <c r="C1933" s="45">
        <v>1</v>
      </c>
      <c r="D1933" s="45">
        <v>0.19455252918287941</v>
      </c>
      <c r="E1933" s="45">
        <v>31.517509727626461</v>
      </c>
      <c r="F1933" s="45">
        <v>0.18050541516245491</v>
      </c>
      <c r="G1933" s="45">
        <v>29.241877256317689</v>
      </c>
    </row>
    <row r="1934" spans="1:7" x14ac:dyDescent="0.25">
      <c r="A1934" s="45" t="s">
        <v>6531</v>
      </c>
      <c r="B1934" s="45" t="s">
        <v>6557</v>
      </c>
      <c r="C1934" s="45">
        <v>26</v>
      </c>
      <c r="D1934" s="45">
        <v>5.0583657587548636</v>
      </c>
      <c r="E1934" s="45">
        <v>36.575875486381321</v>
      </c>
      <c r="F1934" s="45">
        <v>4.6931407942238268</v>
      </c>
      <c r="G1934" s="45">
        <v>33.935018050541522</v>
      </c>
    </row>
    <row r="1935" spans="1:7" x14ac:dyDescent="0.25">
      <c r="A1935" s="45" t="s">
        <v>6531</v>
      </c>
      <c r="B1935" s="45" t="s">
        <v>6558</v>
      </c>
      <c r="C1935" s="45">
        <v>1</v>
      </c>
      <c r="D1935" s="45">
        <v>0.19455252918287941</v>
      </c>
      <c r="E1935" s="45">
        <v>36.770428015564207</v>
      </c>
      <c r="F1935" s="45">
        <v>0.18050541516245491</v>
      </c>
      <c r="G1935" s="45">
        <v>34.115523465703973</v>
      </c>
    </row>
    <row r="1936" spans="1:7" x14ac:dyDescent="0.25">
      <c r="A1936" s="45" t="s">
        <v>6531</v>
      </c>
      <c r="B1936" s="45" t="s">
        <v>6559</v>
      </c>
      <c r="C1936" s="45">
        <v>5</v>
      </c>
      <c r="D1936" s="45">
        <v>0.97276264591439687</v>
      </c>
      <c r="E1936" s="45">
        <v>37.7431906614786</v>
      </c>
      <c r="F1936" s="45">
        <v>0.90252707581227432</v>
      </c>
      <c r="G1936" s="45">
        <v>35.018050541516253</v>
      </c>
    </row>
    <row r="1937" spans="1:7" x14ac:dyDescent="0.25">
      <c r="A1937" s="45" t="s">
        <v>6531</v>
      </c>
      <c r="B1937" s="45" t="s">
        <v>6560</v>
      </c>
      <c r="C1937" s="45">
        <v>2</v>
      </c>
      <c r="D1937" s="45">
        <v>0.38910505836575882</v>
      </c>
      <c r="E1937" s="45">
        <v>38.132295719844358</v>
      </c>
      <c r="F1937" s="45">
        <v>0.36101083032490983</v>
      </c>
      <c r="G1937" s="45">
        <v>35.379061371841154</v>
      </c>
    </row>
    <row r="1938" spans="1:7" x14ac:dyDescent="0.25">
      <c r="A1938" s="45" t="s">
        <v>6531</v>
      </c>
      <c r="B1938" s="45" t="s">
        <v>6561</v>
      </c>
      <c r="C1938" s="45">
        <v>2</v>
      </c>
      <c r="D1938" s="45">
        <v>0.38910505836575882</v>
      </c>
      <c r="E1938" s="45">
        <v>38.521400778210108</v>
      </c>
      <c r="F1938" s="45">
        <v>0.36101083032490983</v>
      </c>
      <c r="G1938" s="45">
        <v>35.740072202166068</v>
      </c>
    </row>
    <row r="1939" spans="1:7" x14ac:dyDescent="0.25">
      <c r="A1939" s="45" t="s">
        <v>6531</v>
      </c>
      <c r="B1939" s="45" t="s">
        <v>6562</v>
      </c>
      <c r="C1939" s="45">
        <v>3</v>
      </c>
      <c r="D1939" s="45">
        <v>0.58365758754863817</v>
      </c>
      <c r="E1939" s="45">
        <v>39.105058365758758</v>
      </c>
      <c r="F1939" s="45">
        <v>0.54151624548736454</v>
      </c>
      <c r="G1939" s="45">
        <v>36.281588447653426</v>
      </c>
    </row>
    <row r="1940" spans="1:7" x14ac:dyDescent="0.25">
      <c r="A1940" s="45" t="s">
        <v>6531</v>
      </c>
      <c r="B1940" s="45" t="s">
        <v>6563</v>
      </c>
      <c r="C1940" s="45">
        <v>4</v>
      </c>
      <c r="D1940" s="45">
        <v>0.77821011673151752</v>
      </c>
      <c r="E1940" s="45">
        <v>39.883268482490273</v>
      </c>
      <c r="F1940" s="45">
        <v>0.72202166064981954</v>
      </c>
      <c r="G1940" s="45">
        <v>37.003610108303249</v>
      </c>
    </row>
    <row r="1941" spans="1:7" x14ac:dyDescent="0.25">
      <c r="A1941" s="45" t="s">
        <v>6531</v>
      </c>
      <c r="B1941" s="45" t="s">
        <v>6564</v>
      </c>
      <c r="C1941" s="45">
        <v>1</v>
      </c>
      <c r="D1941" s="45">
        <v>0.19455252918287941</v>
      </c>
      <c r="E1941" s="45">
        <v>40.077821011673151</v>
      </c>
      <c r="F1941" s="45">
        <v>0.18050541516245491</v>
      </c>
      <c r="G1941" s="45">
        <v>37.184115523465707</v>
      </c>
    </row>
    <row r="1942" spans="1:7" x14ac:dyDescent="0.25">
      <c r="A1942" s="45" t="s">
        <v>6531</v>
      </c>
      <c r="B1942" s="45" t="s">
        <v>6565</v>
      </c>
      <c r="C1942" s="45">
        <v>1</v>
      </c>
      <c r="D1942" s="45">
        <v>0.19455252918287941</v>
      </c>
      <c r="E1942" s="45">
        <v>40.27237354085603</v>
      </c>
      <c r="F1942" s="45">
        <v>0.18050541516245491</v>
      </c>
      <c r="G1942" s="45">
        <v>37.364620938628157</v>
      </c>
    </row>
    <row r="1943" spans="1:7" x14ac:dyDescent="0.25">
      <c r="A1943" s="45" t="s">
        <v>6531</v>
      </c>
      <c r="B1943" s="45" t="s">
        <v>6566</v>
      </c>
      <c r="C1943" s="45">
        <v>22</v>
      </c>
      <c r="D1943" s="45">
        <v>4.2801556420233462</v>
      </c>
      <c r="E1943" s="45">
        <v>44.552529182879383</v>
      </c>
      <c r="F1943" s="45">
        <v>3.9711191335740068</v>
      </c>
      <c r="G1943" s="45">
        <v>41.335740072202157</v>
      </c>
    </row>
    <row r="1944" spans="1:7" x14ac:dyDescent="0.25">
      <c r="A1944" s="45" t="s">
        <v>6531</v>
      </c>
      <c r="B1944" s="45" t="s">
        <v>6567</v>
      </c>
      <c r="C1944" s="45">
        <v>1</v>
      </c>
      <c r="D1944" s="45">
        <v>0.19455252918287941</v>
      </c>
      <c r="E1944" s="45">
        <v>44.747081712062261</v>
      </c>
      <c r="F1944" s="45">
        <v>0.18050541516245491</v>
      </c>
      <c r="G1944" s="45">
        <v>41.516245487364621</v>
      </c>
    </row>
    <row r="1945" spans="1:7" x14ac:dyDescent="0.25">
      <c r="A1945" s="45" t="s">
        <v>6531</v>
      </c>
      <c r="B1945" s="45" t="s">
        <v>6568</v>
      </c>
      <c r="C1945" s="45">
        <v>1</v>
      </c>
      <c r="D1945" s="45">
        <v>0.19455252918287941</v>
      </c>
      <c r="E1945" s="45">
        <v>44.94163424124514</v>
      </c>
      <c r="F1945" s="45">
        <v>0.18050541516245491</v>
      </c>
      <c r="G1945" s="45">
        <v>41.696750902527079</v>
      </c>
    </row>
    <row r="1946" spans="1:7" x14ac:dyDescent="0.25">
      <c r="A1946" s="45" t="s">
        <v>6531</v>
      </c>
      <c r="B1946" s="45" t="s">
        <v>6569</v>
      </c>
      <c r="C1946" s="45">
        <v>2</v>
      </c>
      <c r="D1946" s="45">
        <v>0.38910505836575882</v>
      </c>
      <c r="E1946" s="45">
        <v>45.330739299610897</v>
      </c>
      <c r="F1946" s="45">
        <v>0.36101083032490983</v>
      </c>
      <c r="G1946" s="45">
        <v>42.057761732851993</v>
      </c>
    </row>
    <row r="1947" spans="1:7" x14ac:dyDescent="0.25">
      <c r="A1947" s="45" t="s">
        <v>6531</v>
      </c>
      <c r="B1947" s="45" t="s">
        <v>6570</v>
      </c>
      <c r="C1947" s="45">
        <v>2</v>
      </c>
      <c r="D1947" s="45">
        <v>0.38910505836575882</v>
      </c>
      <c r="E1947" s="45">
        <v>45.719844357976648</v>
      </c>
      <c r="F1947" s="45">
        <v>0.36101083032490983</v>
      </c>
      <c r="G1947" s="45">
        <v>42.418772563176887</v>
      </c>
    </row>
    <row r="1948" spans="1:7" x14ac:dyDescent="0.25">
      <c r="A1948" s="45" t="s">
        <v>6531</v>
      </c>
      <c r="B1948" s="45" t="s">
        <v>6571</v>
      </c>
      <c r="C1948" s="45">
        <v>1</v>
      </c>
      <c r="D1948" s="45">
        <v>0.19455252918287941</v>
      </c>
      <c r="E1948" s="45">
        <v>45.914396887159533</v>
      </c>
      <c r="F1948" s="45">
        <v>0.18050541516245491</v>
      </c>
      <c r="G1948" s="45">
        <v>42.599277978339352</v>
      </c>
    </row>
    <row r="1949" spans="1:7" x14ac:dyDescent="0.25">
      <c r="A1949" s="45" t="s">
        <v>6531</v>
      </c>
      <c r="B1949" s="45" t="s">
        <v>6572</v>
      </c>
      <c r="C1949" s="45">
        <v>1</v>
      </c>
      <c r="D1949" s="45">
        <v>0.19455252918287941</v>
      </c>
      <c r="E1949" s="45">
        <v>46.108949416342412</v>
      </c>
      <c r="F1949" s="45">
        <v>0.18050541516245491</v>
      </c>
      <c r="G1949" s="45">
        <v>42.779783393501802</v>
      </c>
    </row>
    <row r="1950" spans="1:7" x14ac:dyDescent="0.25">
      <c r="A1950" s="45" t="s">
        <v>6531</v>
      </c>
      <c r="B1950" s="45" t="s">
        <v>6573</v>
      </c>
      <c r="C1950" s="45">
        <v>1</v>
      </c>
      <c r="D1950" s="45">
        <v>0.19455252918287941</v>
      </c>
      <c r="E1950" s="45">
        <v>46.303501945525291</v>
      </c>
      <c r="F1950" s="45">
        <v>0.18050541516245491</v>
      </c>
      <c r="G1950" s="45">
        <v>42.960288808664259</v>
      </c>
    </row>
    <row r="1951" spans="1:7" x14ac:dyDescent="0.25">
      <c r="A1951" s="45" t="s">
        <v>6531</v>
      </c>
      <c r="B1951" s="45" t="s">
        <v>6574</v>
      </c>
      <c r="C1951" s="45">
        <v>1</v>
      </c>
      <c r="D1951" s="45">
        <v>0.19455252918287941</v>
      </c>
      <c r="E1951" s="45">
        <v>46.498054474708169</v>
      </c>
      <c r="F1951" s="45">
        <v>0.18050541516245491</v>
      </c>
      <c r="G1951" s="45">
        <v>43.140794223826717</v>
      </c>
    </row>
    <row r="1952" spans="1:7" x14ac:dyDescent="0.25">
      <c r="A1952" s="45" t="s">
        <v>6531</v>
      </c>
      <c r="B1952" s="45" t="s">
        <v>6575</v>
      </c>
      <c r="C1952" s="45">
        <v>2</v>
      </c>
      <c r="D1952" s="45">
        <v>0.38910505836575882</v>
      </c>
      <c r="E1952" s="45">
        <v>46.887159533073927</v>
      </c>
      <c r="F1952" s="45">
        <v>0.36101083032490983</v>
      </c>
      <c r="G1952" s="45">
        <v>43.501805054151617</v>
      </c>
    </row>
    <row r="1953" spans="1:7" x14ac:dyDescent="0.25">
      <c r="A1953" s="45" t="s">
        <v>6531</v>
      </c>
      <c r="B1953" s="45" t="s">
        <v>6576</v>
      </c>
      <c r="C1953" s="45">
        <v>2</v>
      </c>
      <c r="D1953" s="45">
        <v>0.38910505836575882</v>
      </c>
      <c r="E1953" s="45">
        <v>47.276264591439691</v>
      </c>
      <c r="F1953" s="45">
        <v>0.36101083032490983</v>
      </c>
      <c r="G1953" s="45">
        <v>43.862815884476532</v>
      </c>
    </row>
    <row r="1954" spans="1:7" x14ac:dyDescent="0.25">
      <c r="A1954" s="45" t="s">
        <v>6531</v>
      </c>
      <c r="B1954" s="45" t="s">
        <v>6577</v>
      </c>
      <c r="C1954" s="45">
        <v>1</v>
      </c>
      <c r="D1954" s="45">
        <v>0.19455252918287941</v>
      </c>
      <c r="E1954" s="45">
        <v>47.47081712062257</v>
      </c>
      <c r="F1954" s="45">
        <v>0.18050541516245491</v>
      </c>
      <c r="G1954" s="45">
        <v>44.04332129963899</v>
      </c>
    </row>
    <row r="1955" spans="1:7" x14ac:dyDescent="0.25">
      <c r="A1955" s="45" t="s">
        <v>6531</v>
      </c>
      <c r="B1955" s="45" t="s">
        <v>6578</v>
      </c>
      <c r="C1955" s="45">
        <v>1</v>
      </c>
      <c r="D1955" s="45">
        <v>0.19455252918287941</v>
      </c>
      <c r="E1955" s="45">
        <v>47.665369649805449</v>
      </c>
      <c r="F1955" s="45">
        <v>0.18050541516245491</v>
      </c>
      <c r="G1955" s="45">
        <v>44.223826714801447</v>
      </c>
    </row>
    <row r="1956" spans="1:7" x14ac:dyDescent="0.25">
      <c r="A1956" s="45" t="s">
        <v>6531</v>
      </c>
      <c r="B1956" s="45" t="s">
        <v>6579</v>
      </c>
      <c r="C1956" s="45">
        <v>136</v>
      </c>
      <c r="D1956" s="45">
        <v>26.459143968871601</v>
      </c>
      <c r="E1956" s="45">
        <v>74.124513618677042</v>
      </c>
      <c r="F1956" s="45">
        <v>24.54873646209386</v>
      </c>
      <c r="G1956" s="45">
        <v>68.772563176895304</v>
      </c>
    </row>
    <row r="1957" spans="1:7" x14ac:dyDescent="0.25">
      <c r="A1957" s="45" t="s">
        <v>6531</v>
      </c>
      <c r="B1957" s="45" t="s">
        <v>6580</v>
      </c>
      <c r="C1957" s="45">
        <v>9</v>
      </c>
      <c r="D1957" s="45">
        <v>1.7509727626459139</v>
      </c>
      <c r="E1957" s="45">
        <v>75.875486381322958</v>
      </c>
      <c r="F1957" s="45">
        <v>1.6245487364620941</v>
      </c>
      <c r="G1957" s="45">
        <v>70.397111913357406</v>
      </c>
    </row>
    <row r="1958" spans="1:7" x14ac:dyDescent="0.25">
      <c r="A1958" s="45" t="s">
        <v>6531</v>
      </c>
      <c r="B1958" s="45" t="s">
        <v>6581</v>
      </c>
      <c r="C1958" s="45">
        <v>1</v>
      </c>
      <c r="D1958" s="45">
        <v>0.19455252918287941</v>
      </c>
      <c r="E1958" s="45">
        <v>76.070038910505843</v>
      </c>
      <c r="F1958" s="45">
        <v>0.18050541516245491</v>
      </c>
      <c r="G1958" s="45">
        <v>70.57761732851985</v>
      </c>
    </row>
    <row r="1959" spans="1:7" x14ac:dyDescent="0.25">
      <c r="A1959" s="45" t="s">
        <v>6531</v>
      </c>
      <c r="B1959" s="45" t="s">
        <v>6582</v>
      </c>
      <c r="C1959" s="45">
        <v>1</v>
      </c>
      <c r="D1959" s="45">
        <v>0.19455252918287941</v>
      </c>
      <c r="E1959" s="45">
        <v>76.264591439688715</v>
      </c>
      <c r="F1959" s="45">
        <v>0.18050541516245491</v>
      </c>
      <c r="G1959" s="45">
        <v>70.758122743682307</v>
      </c>
    </row>
    <row r="1960" spans="1:7" x14ac:dyDescent="0.25">
      <c r="A1960" s="45" t="s">
        <v>6531</v>
      </c>
      <c r="B1960" s="45" t="s">
        <v>6583</v>
      </c>
      <c r="C1960" s="45">
        <v>1</v>
      </c>
      <c r="D1960" s="45">
        <v>0.19455252918287941</v>
      </c>
      <c r="E1960" s="45">
        <v>76.459143968871601</v>
      </c>
      <c r="F1960" s="45">
        <v>0.18050541516245491</v>
      </c>
      <c r="G1960" s="45">
        <v>70.938628158844764</v>
      </c>
    </row>
    <row r="1961" spans="1:7" x14ac:dyDescent="0.25">
      <c r="A1961" s="45" t="s">
        <v>6531</v>
      </c>
      <c r="B1961" s="45" t="s">
        <v>6584</v>
      </c>
      <c r="C1961" s="45">
        <v>1</v>
      </c>
      <c r="D1961" s="45">
        <v>0.19455252918287941</v>
      </c>
      <c r="E1961" s="45">
        <v>76.653696498054472</v>
      </c>
      <c r="F1961" s="45">
        <v>0.18050541516245491</v>
      </c>
      <c r="G1961" s="45">
        <v>71.119133574007222</v>
      </c>
    </row>
    <row r="1962" spans="1:7" x14ac:dyDescent="0.25">
      <c r="A1962" s="45" t="s">
        <v>6531</v>
      </c>
      <c r="B1962" s="45" t="s">
        <v>6585</v>
      </c>
      <c r="C1962" s="45">
        <v>1</v>
      </c>
      <c r="D1962" s="45">
        <v>0.19455252918287941</v>
      </c>
      <c r="E1962" s="45">
        <v>76.848249027237358</v>
      </c>
      <c r="F1962" s="45">
        <v>0.18050541516245491</v>
      </c>
      <c r="G1962" s="45">
        <v>71.299638989169679</v>
      </c>
    </row>
    <row r="1963" spans="1:7" x14ac:dyDescent="0.25">
      <c r="A1963" s="45" t="s">
        <v>6531</v>
      </c>
      <c r="B1963" s="45" t="s">
        <v>6586</v>
      </c>
      <c r="C1963" s="45">
        <v>1</v>
      </c>
      <c r="D1963" s="45">
        <v>0.19455252918287941</v>
      </c>
      <c r="E1963" s="45">
        <v>77.042801556420244</v>
      </c>
      <c r="F1963" s="45">
        <v>0.18050541516245491</v>
      </c>
      <c r="G1963" s="45">
        <v>71.480144404332137</v>
      </c>
    </row>
    <row r="1964" spans="1:7" x14ac:dyDescent="0.25">
      <c r="A1964" s="45" t="s">
        <v>6531</v>
      </c>
      <c r="B1964" s="45" t="s">
        <v>5558</v>
      </c>
      <c r="C1964" s="45">
        <v>3</v>
      </c>
      <c r="D1964" s="45">
        <v>0.58365758754863817</v>
      </c>
      <c r="E1964" s="45">
        <v>77.626459143968873</v>
      </c>
      <c r="F1964" s="45">
        <v>0.54151624548736454</v>
      </c>
      <c r="G1964" s="45">
        <v>72.021660649819495</v>
      </c>
    </row>
    <row r="1965" spans="1:7" x14ac:dyDescent="0.25">
      <c r="A1965" s="45" t="s">
        <v>6531</v>
      </c>
      <c r="B1965" s="45" t="s">
        <v>6587</v>
      </c>
      <c r="C1965" s="45">
        <v>1</v>
      </c>
      <c r="D1965" s="45">
        <v>0.19455252918287941</v>
      </c>
      <c r="E1965" s="45">
        <v>77.821011673151759</v>
      </c>
      <c r="F1965" s="45">
        <v>0.18050541516245491</v>
      </c>
      <c r="G1965" s="45">
        <v>72.202166064981952</v>
      </c>
    </row>
    <row r="1966" spans="1:7" x14ac:dyDescent="0.25">
      <c r="A1966" s="45" t="s">
        <v>6531</v>
      </c>
      <c r="B1966" s="45" t="s">
        <v>6588</v>
      </c>
      <c r="C1966" s="45">
        <v>1</v>
      </c>
      <c r="D1966" s="45">
        <v>0.19455252918287941</v>
      </c>
      <c r="E1966" s="45">
        <v>78.01556420233463</v>
      </c>
      <c r="F1966" s="45">
        <v>0.18050541516245491</v>
      </c>
      <c r="G1966" s="45">
        <v>72.38267148014441</v>
      </c>
    </row>
    <row r="1967" spans="1:7" x14ac:dyDescent="0.25">
      <c r="A1967" s="45" t="s">
        <v>6531</v>
      </c>
      <c r="B1967" s="45" t="s">
        <v>6589</v>
      </c>
      <c r="C1967" s="45">
        <v>1</v>
      </c>
      <c r="D1967" s="45">
        <v>0.19455252918287941</v>
      </c>
      <c r="E1967" s="45">
        <v>78.210116731517516</v>
      </c>
      <c r="F1967" s="45">
        <v>0.18050541516245491</v>
      </c>
      <c r="G1967" s="45">
        <v>72.563176895306853</v>
      </c>
    </row>
    <row r="1968" spans="1:7" x14ac:dyDescent="0.25">
      <c r="A1968" s="45" t="s">
        <v>6531</v>
      </c>
      <c r="B1968" s="45" t="s">
        <v>6590</v>
      </c>
      <c r="C1968" s="45">
        <v>5</v>
      </c>
      <c r="D1968" s="45">
        <v>0.97276264591439687</v>
      </c>
      <c r="E1968" s="45">
        <v>79.182879377431917</v>
      </c>
      <c r="F1968" s="45">
        <v>0.90252707581227432</v>
      </c>
      <c r="G1968" s="45">
        <v>73.46570397111914</v>
      </c>
    </row>
    <row r="1969" spans="1:7" x14ac:dyDescent="0.25">
      <c r="A1969" s="45" t="s">
        <v>6531</v>
      </c>
      <c r="B1969" s="45" t="s">
        <v>6591</v>
      </c>
      <c r="C1969" s="45">
        <v>1</v>
      </c>
      <c r="D1969" s="45">
        <v>0.19455252918287941</v>
      </c>
      <c r="E1969" s="45">
        <v>79.377431906614788</v>
      </c>
      <c r="F1969" s="45">
        <v>0.18050541516245491</v>
      </c>
      <c r="G1969" s="45">
        <v>73.646209386281583</v>
      </c>
    </row>
    <row r="1970" spans="1:7" x14ac:dyDescent="0.25">
      <c r="A1970" s="45" t="s">
        <v>6531</v>
      </c>
      <c r="B1970" s="45" t="s">
        <v>6592</v>
      </c>
      <c r="C1970" s="45">
        <v>8</v>
      </c>
      <c r="D1970" s="45">
        <v>1.556420233463035</v>
      </c>
      <c r="E1970" s="45">
        <v>80.933852140077818</v>
      </c>
      <c r="F1970" s="45">
        <v>1.4440433212996391</v>
      </c>
      <c r="G1970" s="45">
        <v>75.090252707581229</v>
      </c>
    </row>
    <row r="1971" spans="1:7" x14ac:dyDescent="0.25">
      <c r="A1971" s="45" t="s">
        <v>6531</v>
      </c>
      <c r="B1971" s="45" t="s">
        <v>6593</v>
      </c>
      <c r="C1971" s="45">
        <v>58</v>
      </c>
      <c r="D1971" s="45">
        <v>11.284046692606999</v>
      </c>
      <c r="E1971" s="45">
        <v>92.217898832684824</v>
      </c>
      <c r="F1971" s="45">
        <v>10.46931407942238</v>
      </c>
      <c r="G1971" s="45">
        <v>85.559566787003604</v>
      </c>
    </row>
    <row r="1972" spans="1:7" x14ac:dyDescent="0.25">
      <c r="A1972" s="45" t="s">
        <v>6531</v>
      </c>
      <c r="B1972" s="45" t="s">
        <v>6594</v>
      </c>
      <c r="C1972" s="45">
        <v>1</v>
      </c>
      <c r="D1972" s="45">
        <v>0.19455252918287941</v>
      </c>
      <c r="E1972" s="45">
        <v>92.41245136186771</v>
      </c>
      <c r="F1972" s="45">
        <v>0.18050541516245491</v>
      </c>
      <c r="G1972" s="45">
        <v>85.740072202166061</v>
      </c>
    </row>
    <row r="1973" spans="1:7" x14ac:dyDescent="0.25">
      <c r="A1973" s="45" t="s">
        <v>6531</v>
      </c>
      <c r="B1973" s="45" t="s">
        <v>6595</v>
      </c>
      <c r="C1973" s="45">
        <v>7</v>
      </c>
      <c r="D1973" s="45">
        <v>1.3618677042801559</v>
      </c>
      <c r="E1973" s="45">
        <v>93.774319066147868</v>
      </c>
      <c r="F1973" s="45">
        <v>1.2635379061371841</v>
      </c>
      <c r="G1973" s="45">
        <v>87.003610108303249</v>
      </c>
    </row>
    <row r="1974" spans="1:7" x14ac:dyDescent="0.25">
      <c r="A1974" s="45" t="s">
        <v>6531</v>
      </c>
      <c r="B1974" s="45" t="s">
        <v>6596</v>
      </c>
      <c r="C1974" s="45">
        <v>1</v>
      </c>
      <c r="D1974" s="45">
        <v>0.19455252918287941</v>
      </c>
      <c r="E1974" s="45">
        <v>93.968871595330739</v>
      </c>
      <c r="F1974" s="45">
        <v>0.18050541516245491</v>
      </c>
      <c r="G1974" s="45">
        <v>87.184115523465707</v>
      </c>
    </row>
    <row r="1975" spans="1:7" x14ac:dyDescent="0.25">
      <c r="A1975" s="45" t="s">
        <v>6531</v>
      </c>
      <c r="B1975" s="45" t="s">
        <v>6597</v>
      </c>
      <c r="C1975" s="45">
        <v>1</v>
      </c>
      <c r="D1975" s="45">
        <v>0.19455252918287941</v>
      </c>
      <c r="E1975" s="45">
        <v>94.163424124513625</v>
      </c>
      <c r="F1975" s="45">
        <v>0.18050541516245491</v>
      </c>
      <c r="G1975" s="45">
        <v>87.364620938628164</v>
      </c>
    </row>
    <row r="1976" spans="1:7" x14ac:dyDescent="0.25">
      <c r="A1976" s="45" t="s">
        <v>6531</v>
      </c>
      <c r="B1976" s="45" t="s">
        <v>6598</v>
      </c>
      <c r="C1976" s="45">
        <v>18</v>
      </c>
      <c r="D1976" s="45">
        <v>3.5019455252918288</v>
      </c>
      <c r="E1976" s="45">
        <v>97.665369649805456</v>
      </c>
      <c r="F1976" s="45">
        <v>3.2490974729241868</v>
      </c>
      <c r="G1976" s="45">
        <v>90.613718411552341</v>
      </c>
    </row>
    <row r="1977" spans="1:7" x14ac:dyDescent="0.25">
      <c r="A1977" s="45" t="s">
        <v>6531</v>
      </c>
      <c r="B1977" s="45" t="s">
        <v>6599</v>
      </c>
      <c r="C1977" s="45">
        <v>8</v>
      </c>
      <c r="D1977" s="45">
        <v>1.556420233463035</v>
      </c>
      <c r="E1977" s="45">
        <v>99.221789883268485</v>
      </c>
      <c r="F1977" s="45">
        <v>1.4440433212996391</v>
      </c>
      <c r="G1977" s="45">
        <v>92.057761732851986</v>
      </c>
    </row>
    <row r="1978" spans="1:7" x14ac:dyDescent="0.25">
      <c r="A1978" s="45" t="s">
        <v>6531</v>
      </c>
      <c r="B1978" s="45" t="s">
        <v>6600</v>
      </c>
      <c r="C1978" s="45">
        <v>1</v>
      </c>
      <c r="D1978" s="45">
        <v>0.19455252918287941</v>
      </c>
      <c r="E1978" s="45">
        <v>99.416342412451371</v>
      </c>
      <c r="F1978" s="45">
        <v>0.18050541516245491</v>
      </c>
      <c r="G1978" s="45">
        <v>92.238267148014444</v>
      </c>
    </row>
    <row r="1979" spans="1:7" x14ac:dyDescent="0.25">
      <c r="A1979" s="45" t="s">
        <v>6531</v>
      </c>
      <c r="B1979" s="45" t="s">
        <v>6601</v>
      </c>
      <c r="C1979" s="45">
        <v>1</v>
      </c>
      <c r="D1979" s="45">
        <v>0.19455252918287941</v>
      </c>
      <c r="E1979" s="45">
        <v>99.610894941634243</v>
      </c>
      <c r="F1979" s="45">
        <v>0.18050541516245491</v>
      </c>
      <c r="G1979" s="45">
        <v>92.418772563176901</v>
      </c>
    </row>
    <row r="1980" spans="1:7" x14ac:dyDescent="0.25">
      <c r="A1980" s="45" t="s">
        <v>6531</v>
      </c>
      <c r="B1980" s="45" t="s">
        <v>6602</v>
      </c>
      <c r="C1980" s="45">
        <v>1</v>
      </c>
      <c r="D1980" s="45">
        <v>0.19455252918287941</v>
      </c>
      <c r="E1980" s="45">
        <v>99.805447470817128</v>
      </c>
      <c r="F1980" s="45">
        <v>0.18050541516245491</v>
      </c>
      <c r="G1980" s="45">
        <v>92.599277978339344</v>
      </c>
    </row>
    <row r="1981" spans="1:7" x14ac:dyDescent="0.25">
      <c r="A1981" s="45" t="s">
        <v>6531</v>
      </c>
      <c r="B1981" s="45" t="s">
        <v>6603</v>
      </c>
      <c r="C1981" s="45">
        <v>1</v>
      </c>
      <c r="D1981" s="45">
        <v>0.19455252918287941</v>
      </c>
      <c r="E1981" s="45">
        <v>100</v>
      </c>
      <c r="F1981" s="45">
        <v>0.18050541516245491</v>
      </c>
      <c r="G1981" s="45">
        <v>92.779783393501802</v>
      </c>
    </row>
    <row r="1982" spans="1:7" x14ac:dyDescent="0.25">
      <c r="A1982" s="45" t="s">
        <v>6531</v>
      </c>
      <c r="B1982" s="45" t="s">
        <v>5534</v>
      </c>
      <c r="C1982" s="45">
        <v>40</v>
      </c>
      <c r="F1982" s="45">
        <v>7.2202166064981954</v>
      </c>
      <c r="G1982" s="45">
        <v>100</v>
      </c>
    </row>
    <row r="1983" spans="1:7" x14ac:dyDescent="0.25">
      <c r="A1983" s="45" t="s">
        <v>6531</v>
      </c>
      <c r="B1983" s="45" t="s">
        <v>5535</v>
      </c>
      <c r="C1983" s="45">
        <v>554</v>
      </c>
      <c r="D1983" s="45">
        <v>100</v>
      </c>
      <c r="E1983" s="45">
        <v>100</v>
      </c>
      <c r="F1983" s="45">
        <v>100</v>
      </c>
      <c r="G1983" s="45">
        <v>100</v>
      </c>
    </row>
    <row r="1986" spans="1:7" x14ac:dyDescent="0.25">
      <c r="A1986" s="45" t="s">
        <v>6604</v>
      </c>
      <c r="B1986" s="45" t="s">
        <v>5544</v>
      </c>
      <c r="C1986" s="45">
        <v>470</v>
      </c>
      <c r="D1986" s="45">
        <v>91.439688715953309</v>
      </c>
      <c r="E1986" s="45">
        <v>91.439688715953309</v>
      </c>
      <c r="F1986" s="45">
        <v>84.837545126353788</v>
      </c>
      <c r="G1986" s="45">
        <v>84.837545126353788</v>
      </c>
    </row>
    <row r="1987" spans="1:7" x14ac:dyDescent="0.25">
      <c r="A1987" s="45" t="s">
        <v>6604</v>
      </c>
      <c r="B1987" s="45" t="s">
        <v>5545</v>
      </c>
      <c r="C1987" s="45">
        <v>44</v>
      </c>
      <c r="D1987" s="45">
        <v>8.5603112840466924</v>
      </c>
      <c r="E1987" s="45">
        <v>100</v>
      </c>
      <c r="F1987" s="45">
        <v>7.9422382671480154</v>
      </c>
      <c r="G1987" s="45">
        <v>92.779783393501802</v>
      </c>
    </row>
    <row r="1988" spans="1:7" x14ac:dyDescent="0.25">
      <c r="A1988" s="45" t="s">
        <v>6604</v>
      </c>
      <c r="B1988" s="45" t="s">
        <v>5534</v>
      </c>
      <c r="C1988" s="45">
        <v>40</v>
      </c>
      <c r="F1988" s="45">
        <v>7.2202166064981954</v>
      </c>
      <c r="G1988" s="45">
        <v>100</v>
      </c>
    </row>
    <row r="1989" spans="1:7" x14ac:dyDescent="0.25">
      <c r="A1989" s="45" t="s">
        <v>6604</v>
      </c>
      <c r="B1989" s="45" t="s">
        <v>5535</v>
      </c>
      <c r="C1989" s="45">
        <v>554</v>
      </c>
      <c r="D1989" s="45">
        <v>100</v>
      </c>
      <c r="E1989" s="45">
        <v>100</v>
      </c>
      <c r="F1989" s="45">
        <v>100</v>
      </c>
      <c r="G1989" s="45">
        <v>100</v>
      </c>
    </row>
    <row r="1992" spans="1:7" x14ac:dyDescent="0.25">
      <c r="A1992" s="45" t="s">
        <v>6605</v>
      </c>
      <c r="B1992" s="45" t="s">
        <v>5544</v>
      </c>
      <c r="C1992" s="45">
        <v>510</v>
      </c>
      <c r="D1992" s="45">
        <v>99.221789883268485</v>
      </c>
      <c r="E1992" s="45">
        <v>99.221789883268485</v>
      </c>
      <c r="F1992" s="45">
        <v>92.057761732851986</v>
      </c>
      <c r="G1992" s="45">
        <v>92.057761732851986</v>
      </c>
    </row>
    <row r="1993" spans="1:7" x14ac:dyDescent="0.25">
      <c r="A1993" s="45" t="s">
        <v>6605</v>
      </c>
      <c r="B1993" s="45" t="s">
        <v>5545</v>
      </c>
      <c r="C1993" s="45">
        <v>4</v>
      </c>
      <c r="D1993" s="45">
        <v>0.77821011673151752</v>
      </c>
      <c r="E1993" s="45">
        <v>100</v>
      </c>
      <c r="F1993" s="45">
        <v>0.72202166064981954</v>
      </c>
      <c r="G1993" s="45">
        <v>92.779783393501802</v>
      </c>
    </row>
    <row r="1994" spans="1:7" x14ac:dyDescent="0.25">
      <c r="A1994" s="45" t="s">
        <v>6605</v>
      </c>
      <c r="B1994" s="45" t="s">
        <v>5534</v>
      </c>
      <c r="C1994" s="45">
        <v>40</v>
      </c>
      <c r="F1994" s="45">
        <v>7.2202166064981954</v>
      </c>
      <c r="G1994" s="45">
        <v>100</v>
      </c>
    </row>
    <row r="1995" spans="1:7" x14ac:dyDescent="0.25">
      <c r="A1995" s="45" t="s">
        <v>6605</v>
      </c>
      <c r="B1995" s="45" t="s">
        <v>5535</v>
      </c>
      <c r="C1995" s="45">
        <v>554</v>
      </c>
      <c r="D1995" s="45">
        <v>100</v>
      </c>
      <c r="E1995" s="45">
        <v>100</v>
      </c>
      <c r="F1995" s="45">
        <v>100</v>
      </c>
      <c r="G1995" s="45">
        <v>100</v>
      </c>
    </row>
    <row r="1998" spans="1:7" x14ac:dyDescent="0.25">
      <c r="A1998" s="45" t="s">
        <v>6606</v>
      </c>
      <c r="B1998" s="45" t="s">
        <v>5544</v>
      </c>
      <c r="C1998" s="45">
        <v>499</v>
      </c>
      <c r="D1998" s="45">
        <v>97.081712062256813</v>
      </c>
      <c r="E1998" s="45">
        <v>97.081712062256813</v>
      </c>
      <c r="F1998" s="45">
        <v>90.072202166064983</v>
      </c>
      <c r="G1998" s="45">
        <v>90.072202166064983</v>
      </c>
    </row>
    <row r="1999" spans="1:7" x14ac:dyDescent="0.25">
      <c r="A1999" s="45" t="s">
        <v>6606</v>
      </c>
      <c r="B1999" s="45" t="s">
        <v>5545</v>
      </c>
      <c r="C1999" s="45">
        <v>15</v>
      </c>
      <c r="D1999" s="45">
        <v>2.918287937743191</v>
      </c>
      <c r="E1999" s="45">
        <v>100</v>
      </c>
      <c r="F1999" s="45">
        <v>2.7075812274368229</v>
      </c>
      <c r="G1999" s="45">
        <v>92.779783393501802</v>
      </c>
    </row>
    <row r="2000" spans="1:7" x14ac:dyDescent="0.25">
      <c r="A2000" s="45" t="s">
        <v>6606</v>
      </c>
      <c r="B2000" s="45" t="s">
        <v>5534</v>
      </c>
      <c r="C2000" s="45">
        <v>40</v>
      </c>
      <c r="F2000" s="45">
        <v>7.2202166064981954</v>
      </c>
      <c r="G2000" s="45">
        <v>100</v>
      </c>
    </row>
    <row r="2001" spans="1:7" x14ac:dyDescent="0.25">
      <c r="A2001" s="45" t="s">
        <v>6606</v>
      </c>
      <c r="B2001" s="45" t="s">
        <v>5535</v>
      </c>
      <c r="C2001" s="45">
        <v>554</v>
      </c>
      <c r="D2001" s="45">
        <v>100</v>
      </c>
      <c r="E2001" s="45">
        <v>100</v>
      </c>
      <c r="F2001" s="45">
        <v>100</v>
      </c>
      <c r="G2001" s="45">
        <v>100</v>
      </c>
    </row>
    <row r="2004" spans="1:7" x14ac:dyDescent="0.25">
      <c r="A2004" s="45" t="s">
        <v>6607</v>
      </c>
      <c r="B2004" s="45" t="s">
        <v>5544</v>
      </c>
      <c r="C2004" s="45">
        <v>502</v>
      </c>
      <c r="D2004" s="45">
        <v>97.665369649805442</v>
      </c>
      <c r="E2004" s="45">
        <v>97.665369649805442</v>
      </c>
      <c r="F2004" s="45">
        <v>90.613718411552341</v>
      </c>
      <c r="G2004" s="45">
        <v>90.613718411552341</v>
      </c>
    </row>
    <row r="2005" spans="1:7" x14ac:dyDescent="0.25">
      <c r="A2005" s="45" t="s">
        <v>6607</v>
      </c>
      <c r="B2005" s="45" t="s">
        <v>5545</v>
      </c>
      <c r="C2005" s="45">
        <v>12</v>
      </c>
      <c r="D2005" s="45">
        <v>2.3346303501945531</v>
      </c>
      <c r="E2005" s="45">
        <v>100</v>
      </c>
      <c r="F2005" s="45">
        <v>2.1660649819494582</v>
      </c>
      <c r="G2005" s="45">
        <v>92.779783393501802</v>
      </c>
    </row>
    <row r="2006" spans="1:7" x14ac:dyDescent="0.25">
      <c r="A2006" s="45" t="s">
        <v>6607</v>
      </c>
      <c r="B2006" s="45" t="s">
        <v>5534</v>
      </c>
      <c r="C2006" s="45">
        <v>40</v>
      </c>
      <c r="F2006" s="45">
        <v>7.2202166064981954</v>
      </c>
      <c r="G2006" s="45">
        <v>100</v>
      </c>
    </row>
    <row r="2007" spans="1:7" x14ac:dyDescent="0.25">
      <c r="A2007" s="45" t="s">
        <v>6607</v>
      </c>
      <c r="B2007" s="45" t="s">
        <v>5535</v>
      </c>
      <c r="C2007" s="45">
        <v>554</v>
      </c>
      <c r="D2007" s="45">
        <v>100</v>
      </c>
      <c r="E2007" s="45">
        <v>100</v>
      </c>
      <c r="F2007" s="45">
        <v>100</v>
      </c>
      <c r="G2007" s="45">
        <v>100</v>
      </c>
    </row>
    <row r="2010" spans="1:7" x14ac:dyDescent="0.25">
      <c r="A2010" s="45" t="s">
        <v>6608</v>
      </c>
      <c r="B2010" s="45" t="s">
        <v>5544</v>
      </c>
      <c r="C2010" s="45">
        <v>467</v>
      </c>
      <c r="D2010" s="45">
        <v>90.856031128404666</v>
      </c>
      <c r="E2010" s="45">
        <v>90.856031128404666</v>
      </c>
      <c r="F2010" s="45">
        <v>84.29602888086643</v>
      </c>
      <c r="G2010" s="45">
        <v>84.29602888086643</v>
      </c>
    </row>
    <row r="2011" spans="1:7" x14ac:dyDescent="0.25">
      <c r="A2011" s="45" t="s">
        <v>6608</v>
      </c>
      <c r="B2011" s="45" t="s">
        <v>5545</v>
      </c>
      <c r="C2011" s="45">
        <v>47</v>
      </c>
      <c r="D2011" s="45">
        <v>9.1439688715953302</v>
      </c>
      <c r="E2011" s="45">
        <v>100</v>
      </c>
      <c r="F2011" s="45">
        <v>8.4837545126353788</v>
      </c>
      <c r="G2011" s="45">
        <v>92.779783393501816</v>
      </c>
    </row>
    <row r="2012" spans="1:7" x14ac:dyDescent="0.25">
      <c r="A2012" s="45" t="s">
        <v>6608</v>
      </c>
      <c r="B2012" s="45" t="s">
        <v>5534</v>
      </c>
      <c r="C2012" s="45">
        <v>40</v>
      </c>
      <c r="F2012" s="45">
        <v>7.2202166064981954</v>
      </c>
      <c r="G2012" s="45">
        <v>100</v>
      </c>
    </row>
    <row r="2013" spans="1:7" x14ac:dyDescent="0.25">
      <c r="A2013" s="45" t="s">
        <v>6608</v>
      </c>
      <c r="B2013" s="45" t="s">
        <v>5535</v>
      </c>
      <c r="C2013" s="45">
        <v>554</v>
      </c>
      <c r="D2013" s="45">
        <v>100</v>
      </c>
      <c r="E2013" s="45">
        <v>100</v>
      </c>
      <c r="F2013" s="45">
        <v>100</v>
      </c>
      <c r="G2013" s="45">
        <v>100</v>
      </c>
    </row>
    <row r="2016" spans="1:7" x14ac:dyDescent="0.25">
      <c r="A2016" s="45" t="s">
        <v>6609</v>
      </c>
      <c r="B2016" s="45" t="s">
        <v>5544</v>
      </c>
      <c r="C2016" s="45">
        <v>504</v>
      </c>
      <c r="D2016" s="45">
        <v>98.054474708171199</v>
      </c>
      <c r="E2016" s="45">
        <v>98.054474708171199</v>
      </c>
      <c r="F2016" s="45">
        <v>90.974729241877256</v>
      </c>
      <c r="G2016" s="45">
        <v>90.974729241877256</v>
      </c>
    </row>
    <row r="2017" spans="1:7" x14ac:dyDescent="0.25">
      <c r="A2017" s="45" t="s">
        <v>6609</v>
      </c>
      <c r="B2017" s="45" t="s">
        <v>5545</v>
      </c>
      <c r="C2017" s="45">
        <v>10</v>
      </c>
      <c r="D2017" s="45">
        <v>1.945525291828794</v>
      </c>
      <c r="E2017" s="45">
        <v>99.999999999999986</v>
      </c>
      <c r="F2017" s="45">
        <v>1.8050541516245491</v>
      </c>
      <c r="G2017" s="45">
        <v>92.779783393501802</v>
      </c>
    </row>
    <row r="2018" spans="1:7" x14ac:dyDescent="0.25">
      <c r="A2018" s="45" t="s">
        <v>6609</v>
      </c>
      <c r="B2018" s="45" t="s">
        <v>5534</v>
      </c>
      <c r="C2018" s="45">
        <v>40</v>
      </c>
      <c r="F2018" s="45">
        <v>7.2202166064981954</v>
      </c>
      <c r="G2018" s="45">
        <v>100</v>
      </c>
    </row>
    <row r="2019" spans="1:7" x14ac:dyDescent="0.25">
      <c r="A2019" s="45" t="s">
        <v>6609</v>
      </c>
      <c r="B2019" s="45" t="s">
        <v>5535</v>
      </c>
      <c r="C2019" s="45">
        <v>554</v>
      </c>
      <c r="D2019" s="45">
        <v>99.999999999999986</v>
      </c>
      <c r="E2019" s="45">
        <v>100</v>
      </c>
      <c r="F2019" s="45">
        <v>100</v>
      </c>
      <c r="G2019" s="45">
        <v>100</v>
      </c>
    </row>
    <row r="2022" spans="1:7" x14ac:dyDescent="0.25">
      <c r="A2022" s="45" t="s">
        <v>6610</v>
      </c>
      <c r="B2022" s="45" t="s">
        <v>5544</v>
      </c>
      <c r="C2022" s="45">
        <v>487</v>
      </c>
      <c r="D2022" s="45">
        <v>94.747081712062254</v>
      </c>
      <c r="E2022" s="45">
        <v>94.747081712062254</v>
      </c>
      <c r="F2022" s="45">
        <v>87.906137184115522</v>
      </c>
      <c r="G2022" s="45">
        <v>87.906137184115522</v>
      </c>
    </row>
    <row r="2023" spans="1:7" x14ac:dyDescent="0.25">
      <c r="A2023" s="45" t="s">
        <v>6610</v>
      </c>
      <c r="B2023" s="45" t="s">
        <v>5545</v>
      </c>
      <c r="C2023" s="45">
        <v>27</v>
      </c>
      <c r="D2023" s="45">
        <v>5.2529182879377432</v>
      </c>
      <c r="E2023" s="45">
        <v>100</v>
      </c>
      <c r="F2023" s="45">
        <v>4.8736462093862816</v>
      </c>
      <c r="G2023" s="45">
        <v>92.779783393501802</v>
      </c>
    </row>
    <row r="2024" spans="1:7" x14ac:dyDescent="0.25">
      <c r="A2024" s="45" t="s">
        <v>6610</v>
      </c>
      <c r="B2024" s="45" t="s">
        <v>5534</v>
      </c>
      <c r="C2024" s="45">
        <v>40</v>
      </c>
      <c r="F2024" s="45">
        <v>7.2202166064981954</v>
      </c>
      <c r="G2024" s="45">
        <v>100</v>
      </c>
    </row>
    <row r="2025" spans="1:7" x14ac:dyDescent="0.25">
      <c r="A2025" s="45" t="s">
        <v>6610</v>
      </c>
      <c r="B2025" s="45" t="s">
        <v>5535</v>
      </c>
      <c r="C2025" s="45">
        <v>554</v>
      </c>
      <c r="D2025" s="45">
        <v>100</v>
      </c>
      <c r="E2025" s="45">
        <v>100</v>
      </c>
      <c r="F2025" s="45">
        <v>100</v>
      </c>
      <c r="G2025" s="45">
        <v>100</v>
      </c>
    </row>
    <row r="2028" spans="1:7" x14ac:dyDescent="0.25">
      <c r="A2028" s="45" t="s">
        <v>6611</v>
      </c>
      <c r="B2028" s="45" t="s">
        <v>5544</v>
      </c>
      <c r="C2028" s="45">
        <v>506</v>
      </c>
      <c r="D2028" s="45">
        <v>98.443579766536971</v>
      </c>
      <c r="E2028" s="45">
        <v>98.443579766536971</v>
      </c>
      <c r="F2028" s="45">
        <v>91.335740072202171</v>
      </c>
      <c r="G2028" s="45">
        <v>91.335740072202171</v>
      </c>
    </row>
    <row r="2029" spans="1:7" x14ac:dyDescent="0.25">
      <c r="A2029" s="45" t="s">
        <v>6611</v>
      </c>
      <c r="B2029" s="45" t="s">
        <v>5545</v>
      </c>
      <c r="C2029" s="45">
        <v>8</v>
      </c>
      <c r="D2029" s="45">
        <v>1.556420233463035</v>
      </c>
      <c r="E2029" s="45">
        <v>100</v>
      </c>
      <c r="F2029" s="45">
        <v>1.4440433212996391</v>
      </c>
      <c r="G2029" s="45">
        <v>92.779783393501816</v>
      </c>
    </row>
    <row r="2030" spans="1:7" x14ac:dyDescent="0.25">
      <c r="A2030" s="45" t="s">
        <v>6611</v>
      </c>
      <c r="B2030" s="45" t="s">
        <v>5534</v>
      </c>
      <c r="C2030" s="45">
        <v>40</v>
      </c>
      <c r="F2030" s="45">
        <v>7.2202166064981954</v>
      </c>
      <c r="G2030" s="45">
        <v>100</v>
      </c>
    </row>
    <row r="2031" spans="1:7" x14ac:dyDescent="0.25">
      <c r="A2031" s="45" t="s">
        <v>6611</v>
      </c>
      <c r="B2031" s="45" t="s">
        <v>5535</v>
      </c>
      <c r="C2031" s="45">
        <v>554</v>
      </c>
      <c r="D2031" s="45">
        <v>100</v>
      </c>
      <c r="E2031" s="45">
        <v>100</v>
      </c>
      <c r="F2031" s="45">
        <v>100</v>
      </c>
      <c r="G2031" s="45">
        <v>100</v>
      </c>
    </row>
    <row r="2034" spans="1:7" x14ac:dyDescent="0.25">
      <c r="A2034" s="45" t="s">
        <v>6612</v>
      </c>
      <c r="B2034" s="45" t="s">
        <v>5544</v>
      </c>
      <c r="C2034" s="45">
        <v>377</v>
      </c>
      <c r="D2034" s="45">
        <v>73.346303501945513</v>
      </c>
      <c r="E2034" s="45">
        <v>73.346303501945513</v>
      </c>
      <c r="F2034" s="45">
        <v>68.050541516245488</v>
      </c>
      <c r="G2034" s="45">
        <v>68.050541516245488</v>
      </c>
    </row>
    <row r="2035" spans="1:7" x14ac:dyDescent="0.25">
      <c r="A2035" s="45" t="s">
        <v>6612</v>
      </c>
      <c r="B2035" s="45" t="s">
        <v>5545</v>
      </c>
      <c r="C2035" s="45">
        <v>137</v>
      </c>
      <c r="D2035" s="45">
        <v>26.653696498054479</v>
      </c>
      <c r="E2035" s="45">
        <v>99.999999999999986</v>
      </c>
      <c r="F2035" s="45">
        <v>24.729241877256321</v>
      </c>
      <c r="G2035" s="45">
        <v>92.779783393501802</v>
      </c>
    </row>
    <row r="2036" spans="1:7" x14ac:dyDescent="0.25">
      <c r="A2036" s="45" t="s">
        <v>6612</v>
      </c>
      <c r="B2036" s="45" t="s">
        <v>5534</v>
      </c>
      <c r="C2036" s="45">
        <v>40</v>
      </c>
      <c r="F2036" s="45">
        <v>7.2202166064981954</v>
      </c>
      <c r="G2036" s="45">
        <v>100</v>
      </c>
    </row>
    <row r="2037" spans="1:7" x14ac:dyDescent="0.25">
      <c r="A2037" s="45" t="s">
        <v>6612</v>
      </c>
      <c r="B2037" s="45" t="s">
        <v>5535</v>
      </c>
      <c r="C2037" s="45">
        <v>554</v>
      </c>
      <c r="D2037" s="45">
        <v>99.999999999999986</v>
      </c>
      <c r="E2037" s="45">
        <v>100</v>
      </c>
      <c r="F2037" s="45">
        <v>100</v>
      </c>
      <c r="G2037" s="45">
        <v>100</v>
      </c>
    </row>
    <row r="2040" spans="1:7" x14ac:dyDescent="0.25">
      <c r="A2040" s="45" t="s">
        <v>6613</v>
      </c>
      <c r="B2040" s="45" t="s">
        <v>5544</v>
      </c>
      <c r="C2040" s="45">
        <v>506</v>
      </c>
      <c r="D2040" s="45">
        <v>98.443579766536971</v>
      </c>
      <c r="E2040" s="45">
        <v>98.443579766536971</v>
      </c>
      <c r="F2040" s="45">
        <v>91.335740072202171</v>
      </c>
      <c r="G2040" s="45">
        <v>91.335740072202171</v>
      </c>
    </row>
    <row r="2041" spans="1:7" x14ac:dyDescent="0.25">
      <c r="A2041" s="45" t="s">
        <v>6613</v>
      </c>
      <c r="B2041" s="45" t="s">
        <v>5545</v>
      </c>
      <c r="C2041" s="45">
        <v>8</v>
      </c>
      <c r="D2041" s="45">
        <v>1.556420233463035</v>
      </c>
      <c r="E2041" s="45">
        <v>100</v>
      </c>
      <c r="F2041" s="45">
        <v>1.4440433212996391</v>
      </c>
      <c r="G2041" s="45">
        <v>92.779783393501816</v>
      </c>
    </row>
    <row r="2042" spans="1:7" x14ac:dyDescent="0.25">
      <c r="A2042" s="45" t="s">
        <v>6613</v>
      </c>
      <c r="B2042" s="45" t="s">
        <v>5534</v>
      </c>
      <c r="C2042" s="45">
        <v>40</v>
      </c>
      <c r="F2042" s="45">
        <v>7.2202166064981954</v>
      </c>
      <c r="G2042" s="45">
        <v>100</v>
      </c>
    </row>
    <row r="2043" spans="1:7" x14ac:dyDescent="0.25">
      <c r="A2043" s="45" t="s">
        <v>6613</v>
      </c>
      <c r="B2043" s="45" t="s">
        <v>5535</v>
      </c>
      <c r="C2043" s="45">
        <v>554</v>
      </c>
      <c r="D2043" s="45">
        <v>100</v>
      </c>
      <c r="E2043" s="45">
        <v>100</v>
      </c>
      <c r="F2043" s="45">
        <v>100</v>
      </c>
      <c r="G2043" s="45">
        <v>100</v>
      </c>
    </row>
    <row r="2046" spans="1:7" x14ac:dyDescent="0.25">
      <c r="A2046" s="45" t="s">
        <v>6614</v>
      </c>
      <c r="B2046" s="45" t="s">
        <v>5544</v>
      </c>
      <c r="C2046" s="45">
        <v>508</v>
      </c>
      <c r="D2046" s="45">
        <v>98.832684824902728</v>
      </c>
      <c r="E2046" s="45">
        <v>98.832684824902728</v>
      </c>
      <c r="F2046" s="45">
        <v>91.696750902527086</v>
      </c>
      <c r="G2046" s="45">
        <v>91.696750902527086</v>
      </c>
    </row>
    <row r="2047" spans="1:7" x14ac:dyDescent="0.25">
      <c r="A2047" s="45" t="s">
        <v>6614</v>
      </c>
      <c r="B2047" s="45" t="s">
        <v>5545</v>
      </c>
      <c r="C2047" s="45">
        <v>6</v>
      </c>
      <c r="D2047" s="45">
        <v>1.1673151750972759</v>
      </c>
      <c r="E2047" s="45">
        <v>100</v>
      </c>
      <c r="F2047" s="45">
        <v>1.0830324909747291</v>
      </c>
      <c r="G2047" s="45">
        <v>92.779783393501816</v>
      </c>
    </row>
    <row r="2048" spans="1:7" x14ac:dyDescent="0.25">
      <c r="A2048" s="45" t="s">
        <v>6614</v>
      </c>
      <c r="B2048" s="45" t="s">
        <v>5534</v>
      </c>
      <c r="C2048" s="45">
        <v>40</v>
      </c>
      <c r="F2048" s="45">
        <v>7.2202166064981954</v>
      </c>
      <c r="G2048" s="45">
        <v>100</v>
      </c>
    </row>
    <row r="2049" spans="1:7" x14ac:dyDescent="0.25">
      <c r="A2049" s="45" t="s">
        <v>6614</v>
      </c>
      <c r="B2049" s="45" t="s">
        <v>5535</v>
      </c>
      <c r="C2049" s="45">
        <v>554</v>
      </c>
      <c r="D2049" s="45">
        <v>100</v>
      </c>
      <c r="E2049" s="45">
        <v>100</v>
      </c>
      <c r="F2049" s="45">
        <v>100</v>
      </c>
      <c r="G2049" s="45">
        <v>100</v>
      </c>
    </row>
    <row r="2052" spans="1:7" x14ac:dyDescent="0.25">
      <c r="A2052" s="45" t="s">
        <v>6615</v>
      </c>
      <c r="B2052" s="45" t="s">
        <v>5544</v>
      </c>
      <c r="C2052" s="45">
        <v>461</v>
      </c>
      <c r="D2052" s="45">
        <v>89.688715953307394</v>
      </c>
      <c r="E2052" s="45">
        <v>89.688715953307394</v>
      </c>
      <c r="F2052" s="45">
        <v>83.212996389891686</v>
      </c>
      <c r="G2052" s="45">
        <v>83.212996389891686</v>
      </c>
    </row>
    <row r="2053" spans="1:7" x14ac:dyDescent="0.25">
      <c r="A2053" s="45" t="s">
        <v>6615</v>
      </c>
      <c r="B2053" s="45" t="s">
        <v>5545</v>
      </c>
      <c r="C2053" s="45">
        <v>53</v>
      </c>
      <c r="D2053" s="45">
        <v>10.311284046692609</v>
      </c>
      <c r="E2053" s="45">
        <v>100</v>
      </c>
      <c r="F2053" s="45">
        <v>9.5667870036101075</v>
      </c>
      <c r="G2053" s="45">
        <v>92.779783393501788</v>
      </c>
    </row>
    <row r="2054" spans="1:7" x14ac:dyDescent="0.25">
      <c r="A2054" s="45" t="s">
        <v>6615</v>
      </c>
      <c r="B2054" s="45" t="s">
        <v>5534</v>
      </c>
      <c r="C2054" s="45">
        <v>40</v>
      </c>
      <c r="F2054" s="45">
        <v>7.2202166064981954</v>
      </c>
      <c r="G2054" s="45">
        <v>99.999999999999986</v>
      </c>
    </row>
    <row r="2055" spans="1:7" x14ac:dyDescent="0.25">
      <c r="A2055" s="45" t="s">
        <v>6615</v>
      </c>
      <c r="B2055" s="45" t="s">
        <v>5535</v>
      </c>
      <c r="C2055" s="45">
        <v>554</v>
      </c>
      <c r="D2055" s="45">
        <v>100</v>
      </c>
      <c r="E2055" s="45">
        <v>100</v>
      </c>
      <c r="F2055" s="45">
        <v>100</v>
      </c>
      <c r="G2055" s="45">
        <v>100</v>
      </c>
    </row>
    <row r="2058" spans="1:7" x14ac:dyDescent="0.25">
      <c r="A2058" s="45" t="s">
        <v>6616</v>
      </c>
      <c r="B2058" s="45" t="s">
        <v>5544</v>
      </c>
      <c r="C2058" s="45">
        <v>453</v>
      </c>
      <c r="D2058" s="45">
        <v>88.13229571984435</v>
      </c>
      <c r="E2058" s="45">
        <v>88.13229571984435</v>
      </c>
      <c r="F2058" s="45">
        <v>81.768953068592054</v>
      </c>
      <c r="G2058" s="45">
        <v>81.768953068592054</v>
      </c>
    </row>
    <row r="2059" spans="1:7" x14ac:dyDescent="0.25">
      <c r="A2059" s="45" t="s">
        <v>6616</v>
      </c>
      <c r="B2059" s="45" t="s">
        <v>5545</v>
      </c>
      <c r="C2059" s="45">
        <v>61</v>
      </c>
      <c r="D2059" s="45">
        <v>11.867704280155641</v>
      </c>
      <c r="E2059" s="45">
        <v>99.999999999999986</v>
      </c>
      <c r="F2059" s="45">
        <v>11.010830324909749</v>
      </c>
      <c r="G2059" s="45">
        <v>92.779783393501802</v>
      </c>
    </row>
    <row r="2060" spans="1:7" x14ac:dyDescent="0.25">
      <c r="A2060" s="45" t="s">
        <v>6616</v>
      </c>
      <c r="B2060" s="45" t="s">
        <v>5534</v>
      </c>
      <c r="C2060" s="45">
        <v>40</v>
      </c>
      <c r="F2060" s="45">
        <v>7.2202166064981954</v>
      </c>
      <c r="G2060" s="45">
        <v>100</v>
      </c>
    </row>
    <row r="2061" spans="1:7" x14ac:dyDescent="0.25">
      <c r="A2061" s="45" t="s">
        <v>6616</v>
      </c>
      <c r="B2061" s="45" t="s">
        <v>5535</v>
      </c>
      <c r="C2061" s="45">
        <v>554</v>
      </c>
      <c r="D2061" s="45">
        <v>99.999999999999986</v>
      </c>
      <c r="E2061" s="45">
        <v>100</v>
      </c>
      <c r="F2061" s="45">
        <v>100</v>
      </c>
      <c r="G2061" s="45">
        <v>100</v>
      </c>
    </row>
    <row r="2064" spans="1:7" x14ac:dyDescent="0.25">
      <c r="A2064" s="45" t="s">
        <v>6617</v>
      </c>
      <c r="B2064" s="45" t="s">
        <v>5544</v>
      </c>
      <c r="C2064" s="45">
        <v>502</v>
      </c>
      <c r="D2064" s="45">
        <v>97.665369649805442</v>
      </c>
      <c r="E2064" s="45">
        <v>97.665369649805442</v>
      </c>
      <c r="F2064" s="45">
        <v>90.613718411552341</v>
      </c>
      <c r="G2064" s="45">
        <v>90.613718411552341</v>
      </c>
    </row>
    <row r="2065" spans="1:7" x14ac:dyDescent="0.25">
      <c r="A2065" s="45" t="s">
        <v>6617</v>
      </c>
      <c r="B2065" s="45" t="s">
        <v>5545</v>
      </c>
      <c r="C2065" s="45">
        <v>12</v>
      </c>
      <c r="D2065" s="45">
        <v>2.3346303501945531</v>
      </c>
      <c r="E2065" s="45">
        <v>100</v>
      </c>
      <c r="F2065" s="45">
        <v>2.1660649819494582</v>
      </c>
      <c r="G2065" s="45">
        <v>92.779783393501802</v>
      </c>
    </row>
    <row r="2066" spans="1:7" x14ac:dyDescent="0.25">
      <c r="A2066" s="45" t="s">
        <v>6617</v>
      </c>
      <c r="B2066" s="45" t="s">
        <v>5534</v>
      </c>
      <c r="C2066" s="45">
        <v>40</v>
      </c>
      <c r="F2066" s="45">
        <v>7.2202166064981954</v>
      </c>
      <c r="G2066" s="45">
        <v>100</v>
      </c>
    </row>
    <row r="2067" spans="1:7" x14ac:dyDescent="0.25">
      <c r="A2067" s="45" t="s">
        <v>6617</v>
      </c>
      <c r="B2067" s="45" t="s">
        <v>5535</v>
      </c>
      <c r="C2067" s="45">
        <v>554</v>
      </c>
      <c r="D2067" s="45">
        <v>100</v>
      </c>
      <c r="E2067" s="45">
        <v>100</v>
      </c>
      <c r="F2067" s="45">
        <v>100</v>
      </c>
      <c r="G2067" s="45">
        <v>100</v>
      </c>
    </row>
    <row r="2070" spans="1:7" x14ac:dyDescent="0.25">
      <c r="A2070" s="45" t="s">
        <v>6618</v>
      </c>
      <c r="B2070" s="45" t="s">
        <v>5544</v>
      </c>
      <c r="C2070" s="45">
        <v>493</v>
      </c>
      <c r="D2070" s="45">
        <v>95.91439688715954</v>
      </c>
      <c r="E2070" s="45">
        <v>95.91439688715954</v>
      </c>
      <c r="F2070" s="45">
        <v>88.989169675090253</v>
      </c>
      <c r="G2070" s="45">
        <v>88.989169675090253</v>
      </c>
    </row>
    <row r="2071" spans="1:7" x14ac:dyDescent="0.25">
      <c r="A2071" s="45" t="s">
        <v>6618</v>
      </c>
      <c r="B2071" s="45" t="s">
        <v>5545</v>
      </c>
      <c r="C2071" s="45">
        <v>21</v>
      </c>
      <c r="D2071" s="45">
        <v>4.0856031128404666</v>
      </c>
      <c r="E2071" s="45">
        <v>100</v>
      </c>
      <c r="F2071" s="45">
        <v>3.790613718411552</v>
      </c>
      <c r="G2071" s="45">
        <v>92.779783393501802</v>
      </c>
    </row>
    <row r="2072" spans="1:7" x14ac:dyDescent="0.25">
      <c r="A2072" s="45" t="s">
        <v>6618</v>
      </c>
      <c r="B2072" s="45" t="s">
        <v>5534</v>
      </c>
      <c r="C2072" s="45">
        <v>40</v>
      </c>
      <c r="F2072" s="45">
        <v>7.2202166064981954</v>
      </c>
      <c r="G2072" s="45">
        <v>100</v>
      </c>
    </row>
    <row r="2073" spans="1:7" x14ac:dyDescent="0.25">
      <c r="A2073" s="45" t="s">
        <v>6618</v>
      </c>
      <c r="B2073" s="45" t="s">
        <v>5535</v>
      </c>
      <c r="C2073" s="45">
        <v>554</v>
      </c>
      <c r="D2073" s="45">
        <v>100</v>
      </c>
      <c r="E2073" s="45">
        <v>100</v>
      </c>
      <c r="F2073" s="45">
        <v>100</v>
      </c>
      <c r="G2073" s="45">
        <v>100</v>
      </c>
    </row>
    <row r="2076" spans="1:7" x14ac:dyDescent="0.25">
      <c r="A2076" s="45" t="s">
        <v>6619</v>
      </c>
      <c r="B2076" s="45" t="s">
        <v>5544</v>
      </c>
      <c r="C2076" s="45">
        <v>492</v>
      </c>
      <c r="D2076" s="45">
        <v>95.719844357976655</v>
      </c>
      <c r="E2076" s="45">
        <v>95.719844357976655</v>
      </c>
      <c r="F2076" s="45">
        <v>88.808664259927795</v>
      </c>
      <c r="G2076" s="45">
        <v>88.808664259927795</v>
      </c>
    </row>
    <row r="2077" spans="1:7" x14ac:dyDescent="0.25">
      <c r="A2077" s="45" t="s">
        <v>6619</v>
      </c>
      <c r="B2077" s="45" t="s">
        <v>5545</v>
      </c>
      <c r="C2077" s="45">
        <v>22</v>
      </c>
      <c r="D2077" s="45">
        <v>4.2801556420233462</v>
      </c>
      <c r="E2077" s="45">
        <v>100</v>
      </c>
      <c r="F2077" s="45">
        <v>3.9711191335740068</v>
      </c>
      <c r="G2077" s="45">
        <v>92.779783393501802</v>
      </c>
    </row>
    <row r="2078" spans="1:7" x14ac:dyDescent="0.25">
      <c r="A2078" s="45" t="s">
        <v>6619</v>
      </c>
      <c r="B2078" s="45" t="s">
        <v>5534</v>
      </c>
      <c r="C2078" s="45">
        <v>40</v>
      </c>
      <c r="F2078" s="45">
        <v>7.2202166064981954</v>
      </c>
      <c r="G2078" s="45">
        <v>100</v>
      </c>
    </row>
    <row r="2079" spans="1:7" x14ac:dyDescent="0.25">
      <c r="A2079" s="45" t="s">
        <v>6619</v>
      </c>
      <c r="B2079" s="45" t="s">
        <v>5535</v>
      </c>
      <c r="C2079" s="45">
        <v>554</v>
      </c>
      <c r="D2079" s="45">
        <v>100</v>
      </c>
      <c r="E2079" s="45">
        <v>100</v>
      </c>
      <c r="F2079" s="45">
        <v>100</v>
      </c>
      <c r="G2079" s="45">
        <v>100</v>
      </c>
    </row>
    <row r="2082" spans="1:7" x14ac:dyDescent="0.25">
      <c r="A2082" s="45" t="s">
        <v>6620</v>
      </c>
      <c r="B2082" s="45" t="s">
        <v>5544</v>
      </c>
      <c r="C2082" s="45">
        <v>486</v>
      </c>
      <c r="D2082" s="45">
        <v>94.552529182879368</v>
      </c>
      <c r="E2082" s="45">
        <v>94.552529182879368</v>
      </c>
      <c r="F2082" s="45">
        <v>87.725631768953065</v>
      </c>
      <c r="G2082" s="45">
        <v>87.725631768953065</v>
      </c>
    </row>
    <row r="2083" spans="1:7" x14ac:dyDescent="0.25">
      <c r="A2083" s="45" t="s">
        <v>6620</v>
      </c>
      <c r="B2083" s="45" t="s">
        <v>5545</v>
      </c>
      <c r="C2083" s="45">
        <v>28</v>
      </c>
      <c r="D2083" s="45">
        <v>5.4474708171206228</v>
      </c>
      <c r="E2083" s="45">
        <v>99.999999999999986</v>
      </c>
      <c r="F2083" s="45">
        <v>5.0541516245487363</v>
      </c>
      <c r="G2083" s="45">
        <v>92.779783393501802</v>
      </c>
    </row>
    <row r="2084" spans="1:7" x14ac:dyDescent="0.25">
      <c r="A2084" s="45" t="s">
        <v>6620</v>
      </c>
      <c r="B2084" s="45" t="s">
        <v>5534</v>
      </c>
      <c r="C2084" s="45">
        <v>40</v>
      </c>
      <c r="F2084" s="45">
        <v>7.2202166064981954</v>
      </c>
      <c r="G2084" s="45">
        <v>100</v>
      </c>
    </row>
    <row r="2085" spans="1:7" x14ac:dyDescent="0.25">
      <c r="A2085" s="45" t="s">
        <v>6620</v>
      </c>
      <c r="B2085" s="45" t="s">
        <v>5535</v>
      </c>
      <c r="C2085" s="45">
        <v>554</v>
      </c>
      <c r="D2085" s="45">
        <v>99.999999999999986</v>
      </c>
      <c r="E2085" s="45">
        <v>100</v>
      </c>
      <c r="F2085" s="45">
        <v>100</v>
      </c>
      <c r="G2085" s="45">
        <v>100</v>
      </c>
    </row>
    <row r="2088" spans="1:7" x14ac:dyDescent="0.25">
      <c r="A2088" s="45" t="s">
        <v>6621</v>
      </c>
      <c r="B2088" s="45" t="s">
        <v>5544</v>
      </c>
      <c r="C2088" s="45">
        <v>504</v>
      </c>
      <c r="D2088" s="45">
        <v>98.054474708171199</v>
      </c>
      <c r="E2088" s="45">
        <v>98.054474708171199</v>
      </c>
      <c r="F2088" s="45">
        <v>90.974729241877256</v>
      </c>
      <c r="G2088" s="45">
        <v>90.974729241877256</v>
      </c>
    </row>
    <row r="2089" spans="1:7" x14ac:dyDescent="0.25">
      <c r="A2089" s="45" t="s">
        <v>6621</v>
      </c>
      <c r="B2089" s="45" t="s">
        <v>5545</v>
      </c>
      <c r="C2089" s="45">
        <v>10</v>
      </c>
      <c r="D2089" s="45">
        <v>1.945525291828794</v>
      </c>
      <c r="E2089" s="45">
        <v>99.999999999999986</v>
      </c>
      <c r="F2089" s="45">
        <v>1.8050541516245491</v>
      </c>
      <c r="G2089" s="45">
        <v>92.779783393501802</v>
      </c>
    </row>
    <row r="2090" spans="1:7" x14ac:dyDescent="0.25">
      <c r="A2090" s="45" t="s">
        <v>6621</v>
      </c>
      <c r="B2090" s="45" t="s">
        <v>5534</v>
      </c>
      <c r="C2090" s="45">
        <v>40</v>
      </c>
      <c r="F2090" s="45">
        <v>7.2202166064981954</v>
      </c>
      <c r="G2090" s="45">
        <v>100</v>
      </c>
    </row>
    <row r="2091" spans="1:7" x14ac:dyDescent="0.25">
      <c r="A2091" s="45" t="s">
        <v>6621</v>
      </c>
      <c r="B2091" s="45" t="s">
        <v>5535</v>
      </c>
      <c r="C2091" s="45">
        <v>554</v>
      </c>
      <c r="D2091" s="45">
        <v>99.999999999999986</v>
      </c>
      <c r="E2091" s="45">
        <v>100</v>
      </c>
      <c r="F2091" s="45">
        <v>100</v>
      </c>
      <c r="G2091" s="45">
        <v>100</v>
      </c>
    </row>
    <row r="2094" spans="1:7" x14ac:dyDescent="0.25">
      <c r="A2094" s="45" t="s">
        <v>6622</v>
      </c>
      <c r="B2094" s="45" t="s">
        <v>5544</v>
      </c>
      <c r="C2094" s="45">
        <v>496</v>
      </c>
      <c r="D2094" s="45">
        <v>96.498054474708169</v>
      </c>
      <c r="E2094" s="45">
        <v>96.498054474708169</v>
      </c>
      <c r="F2094" s="45">
        <v>89.530685920577611</v>
      </c>
      <c r="G2094" s="45">
        <v>89.530685920577611</v>
      </c>
    </row>
    <row r="2095" spans="1:7" x14ac:dyDescent="0.25">
      <c r="A2095" s="45" t="s">
        <v>6622</v>
      </c>
      <c r="B2095" s="45" t="s">
        <v>5545</v>
      </c>
      <c r="C2095" s="45">
        <v>18</v>
      </c>
      <c r="D2095" s="45">
        <v>3.5019455252918288</v>
      </c>
      <c r="E2095" s="45">
        <v>100</v>
      </c>
      <c r="F2095" s="45">
        <v>3.2490974729241868</v>
      </c>
      <c r="G2095" s="45">
        <v>92.779783393501802</v>
      </c>
    </row>
    <row r="2096" spans="1:7" x14ac:dyDescent="0.25">
      <c r="A2096" s="45" t="s">
        <v>6622</v>
      </c>
      <c r="B2096" s="45" t="s">
        <v>5534</v>
      </c>
      <c r="C2096" s="45">
        <v>40</v>
      </c>
      <c r="F2096" s="45">
        <v>7.2202166064981954</v>
      </c>
      <c r="G2096" s="45">
        <v>99.999999999999986</v>
      </c>
    </row>
    <row r="2097" spans="1:7" x14ac:dyDescent="0.25">
      <c r="A2097" s="45" t="s">
        <v>6622</v>
      </c>
      <c r="B2097" s="45" t="s">
        <v>5535</v>
      </c>
      <c r="C2097" s="45">
        <v>554</v>
      </c>
      <c r="D2097" s="45">
        <v>100</v>
      </c>
      <c r="E2097" s="45">
        <v>100</v>
      </c>
      <c r="F2097" s="45">
        <v>100</v>
      </c>
      <c r="G2097" s="45">
        <v>100</v>
      </c>
    </row>
    <row r="2100" spans="1:7" x14ac:dyDescent="0.25">
      <c r="A2100" s="45" t="s">
        <v>6623</v>
      </c>
      <c r="B2100" s="45" t="s">
        <v>5544</v>
      </c>
      <c r="C2100" s="45">
        <v>496</v>
      </c>
      <c r="D2100" s="45">
        <v>96.498054474708169</v>
      </c>
      <c r="E2100" s="45">
        <v>96.498054474708169</v>
      </c>
      <c r="F2100" s="45">
        <v>89.530685920577611</v>
      </c>
      <c r="G2100" s="45">
        <v>89.530685920577611</v>
      </c>
    </row>
    <row r="2101" spans="1:7" x14ac:dyDescent="0.25">
      <c r="A2101" s="45" t="s">
        <v>6623</v>
      </c>
      <c r="B2101" s="45" t="s">
        <v>5545</v>
      </c>
      <c r="C2101" s="45">
        <v>18</v>
      </c>
      <c r="D2101" s="45">
        <v>3.5019455252918288</v>
      </c>
      <c r="E2101" s="45">
        <v>100</v>
      </c>
      <c r="F2101" s="45">
        <v>3.2490974729241868</v>
      </c>
      <c r="G2101" s="45">
        <v>92.779783393501802</v>
      </c>
    </row>
    <row r="2102" spans="1:7" x14ac:dyDescent="0.25">
      <c r="A2102" s="45" t="s">
        <v>6623</v>
      </c>
      <c r="B2102" s="45" t="s">
        <v>5534</v>
      </c>
      <c r="C2102" s="45">
        <v>40</v>
      </c>
      <c r="F2102" s="45">
        <v>7.2202166064981954</v>
      </c>
      <c r="G2102" s="45">
        <v>99.999999999999986</v>
      </c>
    </row>
    <row r="2103" spans="1:7" x14ac:dyDescent="0.25">
      <c r="A2103" s="45" t="s">
        <v>6623</v>
      </c>
      <c r="B2103" s="45" t="s">
        <v>5535</v>
      </c>
      <c r="C2103" s="45">
        <v>554</v>
      </c>
      <c r="D2103" s="45">
        <v>100</v>
      </c>
      <c r="E2103" s="45">
        <v>100</v>
      </c>
      <c r="F2103" s="45">
        <v>100</v>
      </c>
      <c r="G2103" s="45">
        <v>100</v>
      </c>
    </row>
    <row r="2106" spans="1:7" x14ac:dyDescent="0.25">
      <c r="A2106" s="45" t="s">
        <v>6624</v>
      </c>
      <c r="B2106" s="45" t="s">
        <v>5544</v>
      </c>
      <c r="C2106" s="45">
        <v>494</v>
      </c>
      <c r="D2106" s="45">
        <v>96.108949416342412</v>
      </c>
      <c r="E2106" s="45">
        <v>96.108949416342412</v>
      </c>
      <c r="F2106" s="45">
        <v>89.16967509025271</v>
      </c>
      <c r="G2106" s="45">
        <v>89.16967509025271</v>
      </c>
    </row>
    <row r="2107" spans="1:7" x14ac:dyDescent="0.25">
      <c r="A2107" s="45" t="s">
        <v>6624</v>
      </c>
      <c r="B2107" s="45" t="s">
        <v>5545</v>
      </c>
      <c r="C2107" s="45">
        <v>20</v>
      </c>
      <c r="D2107" s="45">
        <v>3.891050583657587</v>
      </c>
      <c r="E2107" s="45">
        <v>100</v>
      </c>
      <c r="F2107" s="45">
        <v>3.6101083032490968</v>
      </c>
      <c r="G2107" s="45">
        <v>92.779783393501802</v>
      </c>
    </row>
    <row r="2108" spans="1:7" x14ac:dyDescent="0.25">
      <c r="A2108" s="45" t="s">
        <v>6624</v>
      </c>
      <c r="B2108" s="45" t="s">
        <v>5534</v>
      </c>
      <c r="C2108" s="45">
        <v>40</v>
      </c>
      <c r="F2108" s="45">
        <v>7.2202166064981954</v>
      </c>
      <c r="G2108" s="45">
        <v>100</v>
      </c>
    </row>
    <row r="2109" spans="1:7" x14ac:dyDescent="0.25">
      <c r="A2109" s="45" t="s">
        <v>6624</v>
      </c>
      <c r="B2109" s="45" t="s">
        <v>5535</v>
      </c>
      <c r="C2109" s="45">
        <v>554</v>
      </c>
      <c r="D2109" s="45">
        <v>100</v>
      </c>
      <c r="E2109" s="45">
        <v>100</v>
      </c>
      <c r="F2109" s="45">
        <v>100</v>
      </c>
      <c r="G2109" s="45">
        <v>100</v>
      </c>
    </row>
    <row r="2112" spans="1:7" x14ac:dyDescent="0.25">
      <c r="A2112" s="45" t="s">
        <v>6625</v>
      </c>
      <c r="B2112" s="45" t="s">
        <v>5544</v>
      </c>
      <c r="C2112" s="45">
        <v>511</v>
      </c>
      <c r="D2112" s="45">
        <v>99.416342412451371</v>
      </c>
      <c r="E2112" s="45">
        <v>99.416342412451371</v>
      </c>
      <c r="F2112" s="45">
        <v>92.238267148014444</v>
      </c>
      <c r="G2112" s="45">
        <v>92.238267148014444</v>
      </c>
    </row>
    <row r="2113" spans="1:7" x14ac:dyDescent="0.25">
      <c r="A2113" s="45" t="s">
        <v>6625</v>
      </c>
      <c r="B2113" s="45" t="s">
        <v>5545</v>
      </c>
      <c r="C2113" s="45">
        <v>3</v>
      </c>
      <c r="D2113" s="45">
        <v>0.58365758754863817</v>
      </c>
      <c r="E2113" s="45">
        <v>100</v>
      </c>
      <c r="F2113" s="45">
        <v>0.54151624548736454</v>
      </c>
      <c r="G2113" s="45">
        <v>92.779783393501802</v>
      </c>
    </row>
    <row r="2114" spans="1:7" x14ac:dyDescent="0.25">
      <c r="A2114" s="45" t="s">
        <v>6625</v>
      </c>
      <c r="B2114" s="45" t="s">
        <v>5534</v>
      </c>
      <c r="C2114" s="45">
        <v>40</v>
      </c>
      <c r="F2114" s="45">
        <v>7.2202166064981954</v>
      </c>
      <c r="G2114" s="45">
        <v>100</v>
      </c>
    </row>
    <row r="2115" spans="1:7" x14ac:dyDescent="0.25">
      <c r="A2115" s="45" t="s">
        <v>6625</v>
      </c>
      <c r="B2115" s="45" t="s">
        <v>5535</v>
      </c>
      <c r="C2115" s="45">
        <v>554</v>
      </c>
      <c r="D2115" s="45">
        <v>100</v>
      </c>
      <c r="E2115" s="45">
        <v>100</v>
      </c>
      <c r="F2115" s="45">
        <v>100</v>
      </c>
      <c r="G2115" s="45">
        <v>100</v>
      </c>
    </row>
    <row r="2118" spans="1:7" x14ac:dyDescent="0.25">
      <c r="A2118" s="45" t="s">
        <v>6626</v>
      </c>
      <c r="B2118" s="45" t="s">
        <v>6627</v>
      </c>
      <c r="C2118" s="45">
        <v>1</v>
      </c>
      <c r="D2118" s="45">
        <v>33.333333333333329</v>
      </c>
      <c r="E2118" s="45">
        <v>33.333333333333329</v>
      </c>
      <c r="F2118" s="45">
        <v>0.18050541516245491</v>
      </c>
      <c r="G2118" s="45">
        <v>0.18050541516245491</v>
      </c>
    </row>
    <row r="2119" spans="1:7" x14ac:dyDescent="0.25">
      <c r="A2119" s="45" t="s">
        <v>6626</v>
      </c>
      <c r="B2119" s="45" t="s">
        <v>6628</v>
      </c>
      <c r="C2119" s="45">
        <v>1</v>
      </c>
      <c r="D2119" s="45">
        <v>33.333333333333329</v>
      </c>
      <c r="E2119" s="45">
        <v>66.666666666666657</v>
      </c>
      <c r="F2119" s="45">
        <v>0.18050541516245491</v>
      </c>
      <c r="G2119" s="45">
        <v>0.36101083032490983</v>
      </c>
    </row>
    <row r="2120" spans="1:7" x14ac:dyDescent="0.25">
      <c r="A2120" s="45" t="s">
        <v>6626</v>
      </c>
      <c r="B2120" s="45" t="s">
        <v>6629</v>
      </c>
      <c r="C2120" s="45">
        <v>1</v>
      </c>
      <c r="D2120" s="45">
        <v>33.333333333333329</v>
      </c>
      <c r="E2120" s="45">
        <v>99.999999999999986</v>
      </c>
      <c r="F2120" s="45">
        <v>0.18050541516245491</v>
      </c>
      <c r="G2120" s="45">
        <v>0.54151624548736466</v>
      </c>
    </row>
    <row r="2121" spans="1:7" x14ac:dyDescent="0.25">
      <c r="A2121" s="45" t="s">
        <v>6626</v>
      </c>
      <c r="B2121" s="45" t="s">
        <v>5534</v>
      </c>
      <c r="C2121" s="45">
        <v>551</v>
      </c>
      <c r="F2121" s="45">
        <v>99.458483754512642</v>
      </c>
      <c r="G2121" s="45">
        <v>100</v>
      </c>
    </row>
    <row r="2122" spans="1:7" x14ac:dyDescent="0.25">
      <c r="A2122" s="45" t="s">
        <v>6626</v>
      </c>
      <c r="B2122" s="45" t="s">
        <v>5535</v>
      </c>
      <c r="C2122" s="45">
        <v>554</v>
      </c>
      <c r="D2122" s="45">
        <v>99.999999999999986</v>
      </c>
      <c r="E2122" s="45">
        <v>100</v>
      </c>
      <c r="F2122" s="45">
        <v>100</v>
      </c>
      <c r="G2122" s="45">
        <v>100</v>
      </c>
    </row>
    <row r="2125" spans="1:7" x14ac:dyDescent="0.25">
      <c r="A2125" s="45" t="s">
        <v>6630</v>
      </c>
      <c r="B2125" s="45" t="s">
        <v>6631</v>
      </c>
      <c r="C2125" s="45">
        <v>1</v>
      </c>
      <c r="D2125" s="45">
        <v>1</v>
      </c>
      <c r="E2125" s="45">
        <v>1</v>
      </c>
      <c r="F2125" s="45">
        <v>0.18050541516245491</v>
      </c>
      <c r="G2125" s="45">
        <v>0.18050541516245491</v>
      </c>
    </row>
    <row r="2126" spans="1:7" x14ac:dyDescent="0.25">
      <c r="A2126" s="45" t="s">
        <v>6630</v>
      </c>
      <c r="B2126" s="45" t="s">
        <v>6632</v>
      </c>
      <c r="C2126" s="45">
        <v>16</v>
      </c>
      <c r="D2126" s="45">
        <v>16</v>
      </c>
      <c r="E2126" s="45">
        <v>17</v>
      </c>
      <c r="F2126" s="45">
        <v>2.8880866425992782</v>
      </c>
      <c r="G2126" s="45">
        <v>3.0685920577617329</v>
      </c>
    </row>
    <row r="2127" spans="1:7" x14ac:dyDescent="0.25">
      <c r="A2127" s="45" t="s">
        <v>6630</v>
      </c>
      <c r="B2127" s="45" t="s">
        <v>6633</v>
      </c>
      <c r="C2127" s="45">
        <v>3</v>
      </c>
      <c r="D2127" s="45">
        <v>3</v>
      </c>
      <c r="E2127" s="45">
        <v>20</v>
      </c>
      <c r="F2127" s="45">
        <v>0.54151624548736454</v>
      </c>
      <c r="G2127" s="45">
        <v>3.6101083032490981</v>
      </c>
    </row>
    <row r="2128" spans="1:7" x14ac:dyDescent="0.25">
      <c r="A2128" s="45" t="s">
        <v>6630</v>
      </c>
      <c r="B2128" s="45" t="s">
        <v>6634</v>
      </c>
      <c r="C2128" s="45">
        <v>51</v>
      </c>
      <c r="D2128" s="45">
        <v>51</v>
      </c>
      <c r="E2128" s="45">
        <v>71</v>
      </c>
      <c r="F2128" s="45">
        <v>9.2057761732851997</v>
      </c>
      <c r="G2128" s="45">
        <v>12.815884476534301</v>
      </c>
    </row>
    <row r="2129" spans="1:7" x14ac:dyDescent="0.25">
      <c r="A2129" s="45" t="s">
        <v>6630</v>
      </c>
      <c r="B2129" s="45" t="s">
        <v>6635</v>
      </c>
      <c r="C2129" s="45">
        <v>2</v>
      </c>
      <c r="D2129" s="45">
        <v>2</v>
      </c>
      <c r="E2129" s="45">
        <v>73</v>
      </c>
      <c r="F2129" s="45">
        <v>0.36101083032490983</v>
      </c>
      <c r="G2129" s="45">
        <v>13.17689530685921</v>
      </c>
    </row>
    <row r="2130" spans="1:7" x14ac:dyDescent="0.25">
      <c r="A2130" s="45" t="s">
        <v>6630</v>
      </c>
      <c r="B2130" s="45" t="s">
        <v>6636</v>
      </c>
      <c r="C2130" s="45">
        <v>13</v>
      </c>
      <c r="D2130" s="45">
        <v>13</v>
      </c>
      <c r="E2130" s="45">
        <v>86</v>
      </c>
      <c r="F2130" s="45">
        <v>2.346570397111913</v>
      </c>
      <c r="G2130" s="45">
        <v>15.523465703971119</v>
      </c>
    </row>
    <row r="2131" spans="1:7" x14ac:dyDescent="0.25">
      <c r="A2131" s="45" t="s">
        <v>6630</v>
      </c>
      <c r="B2131" s="45" t="s">
        <v>6637</v>
      </c>
      <c r="C2131" s="45">
        <v>2</v>
      </c>
      <c r="D2131" s="45">
        <v>2</v>
      </c>
      <c r="E2131" s="45">
        <v>88</v>
      </c>
      <c r="F2131" s="45">
        <v>0.36101083032490983</v>
      </c>
      <c r="G2131" s="45">
        <v>15.884476534296031</v>
      </c>
    </row>
    <row r="2132" spans="1:7" x14ac:dyDescent="0.25">
      <c r="A2132" s="45" t="s">
        <v>6630</v>
      </c>
      <c r="B2132" s="45" t="s">
        <v>6638</v>
      </c>
      <c r="C2132" s="45">
        <v>4</v>
      </c>
      <c r="D2132" s="45">
        <v>4</v>
      </c>
      <c r="E2132" s="45">
        <v>92</v>
      </c>
      <c r="F2132" s="45">
        <v>0.72202166064981954</v>
      </c>
      <c r="G2132" s="45">
        <v>16.60649819494585</v>
      </c>
    </row>
    <row r="2133" spans="1:7" x14ac:dyDescent="0.25">
      <c r="A2133" s="45" t="s">
        <v>6630</v>
      </c>
      <c r="B2133" s="45" t="s">
        <v>6639</v>
      </c>
      <c r="C2133" s="45">
        <v>1</v>
      </c>
      <c r="D2133" s="45">
        <v>1</v>
      </c>
      <c r="E2133" s="45">
        <v>93</v>
      </c>
      <c r="F2133" s="45">
        <v>0.18050541516245491</v>
      </c>
      <c r="G2133" s="45">
        <v>16.7870036101083</v>
      </c>
    </row>
    <row r="2134" spans="1:7" x14ac:dyDescent="0.25">
      <c r="A2134" s="45" t="s">
        <v>6630</v>
      </c>
      <c r="B2134" s="45" t="s">
        <v>6640</v>
      </c>
      <c r="C2134" s="45">
        <v>3</v>
      </c>
      <c r="D2134" s="45">
        <v>3</v>
      </c>
      <c r="E2134" s="45">
        <v>96</v>
      </c>
      <c r="F2134" s="45">
        <v>0.54151624548736454</v>
      </c>
      <c r="G2134" s="45">
        <v>17.328519855595669</v>
      </c>
    </row>
    <row r="2135" spans="1:7" x14ac:dyDescent="0.25">
      <c r="A2135" s="45" t="s">
        <v>6630</v>
      </c>
      <c r="B2135" s="45" t="s">
        <v>6641</v>
      </c>
      <c r="C2135" s="45">
        <v>1</v>
      </c>
      <c r="D2135" s="45">
        <v>1</v>
      </c>
      <c r="E2135" s="45">
        <v>97</v>
      </c>
      <c r="F2135" s="45">
        <v>0.18050541516245491</v>
      </c>
      <c r="G2135" s="45">
        <v>17.509025270758119</v>
      </c>
    </row>
    <row r="2136" spans="1:7" x14ac:dyDescent="0.25">
      <c r="A2136" s="45" t="s">
        <v>6630</v>
      </c>
      <c r="B2136" s="45" t="s">
        <v>6642</v>
      </c>
      <c r="C2136" s="45">
        <v>1</v>
      </c>
      <c r="D2136" s="45">
        <v>1</v>
      </c>
      <c r="E2136" s="45">
        <v>98</v>
      </c>
      <c r="F2136" s="45">
        <v>0.18050541516245491</v>
      </c>
      <c r="G2136" s="45">
        <v>17.68953068592058</v>
      </c>
    </row>
    <row r="2137" spans="1:7" x14ac:dyDescent="0.25">
      <c r="A2137" s="45" t="s">
        <v>6630</v>
      </c>
      <c r="B2137" s="45" t="s">
        <v>5557</v>
      </c>
      <c r="C2137" s="45">
        <v>1</v>
      </c>
      <c r="D2137" s="45">
        <v>1</v>
      </c>
      <c r="E2137" s="45">
        <v>99</v>
      </c>
      <c r="F2137" s="45">
        <v>0.18050541516245491</v>
      </c>
      <c r="G2137" s="45">
        <v>17.870036101083031</v>
      </c>
    </row>
    <row r="2138" spans="1:7" x14ac:dyDescent="0.25">
      <c r="A2138" s="45" t="s">
        <v>6630</v>
      </c>
      <c r="B2138" s="45" t="s">
        <v>5636</v>
      </c>
      <c r="C2138" s="45">
        <v>1</v>
      </c>
      <c r="D2138" s="45">
        <v>1</v>
      </c>
      <c r="E2138" s="45">
        <v>100</v>
      </c>
      <c r="F2138" s="45">
        <v>0.18050541516245491</v>
      </c>
      <c r="G2138" s="45">
        <v>18.050541516245492</v>
      </c>
    </row>
    <row r="2139" spans="1:7" x14ac:dyDescent="0.25">
      <c r="A2139" s="45" t="s">
        <v>6630</v>
      </c>
      <c r="B2139" s="45" t="s">
        <v>5534</v>
      </c>
      <c r="C2139" s="45">
        <v>454</v>
      </c>
      <c r="F2139" s="45">
        <v>81.949458483754512</v>
      </c>
      <c r="G2139" s="45">
        <v>100</v>
      </c>
    </row>
    <row r="2140" spans="1:7" x14ac:dyDescent="0.25">
      <c r="A2140" s="45" t="s">
        <v>6630</v>
      </c>
      <c r="B2140" s="45" t="s">
        <v>5535</v>
      </c>
      <c r="C2140" s="45">
        <v>554</v>
      </c>
      <c r="D2140" s="45">
        <v>100</v>
      </c>
      <c r="E2140" s="45">
        <v>100</v>
      </c>
      <c r="F2140" s="45">
        <v>100</v>
      </c>
      <c r="G2140" s="45">
        <v>100</v>
      </c>
    </row>
    <row r="2143" spans="1:7" x14ac:dyDescent="0.25">
      <c r="A2143" s="45" t="s">
        <v>6643</v>
      </c>
      <c r="B2143" s="45" t="s">
        <v>5544</v>
      </c>
      <c r="C2143" s="45">
        <v>22</v>
      </c>
      <c r="D2143" s="45">
        <v>22</v>
      </c>
      <c r="E2143" s="45">
        <v>22</v>
      </c>
      <c r="F2143" s="45">
        <v>3.9711191335740068</v>
      </c>
      <c r="G2143" s="45">
        <v>3.9711191335740068</v>
      </c>
    </row>
    <row r="2144" spans="1:7" x14ac:dyDescent="0.25">
      <c r="A2144" s="45" t="s">
        <v>6643</v>
      </c>
      <c r="B2144" s="45" t="s">
        <v>5545</v>
      </c>
      <c r="C2144" s="45">
        <v>78</v>
      </c>
      <c r="D2144" s="45">
        <v>78</v>
      </c>
      <c r="E2144" s="45">
        <v>100</v>
      </c>
      <c r="F2144" s="45">
        <v>14.079422382671479</v>
      </c>
      <c r="G2144" s="45">
        <v>18.050541516245492</v>
      </c>
    </row>
    <row r="2145" spans="1:7" x14ac:dyDescent="0.25">
      <c r="A2145" s="45" t="s">
        <v>6643</v>
      </c>
      <c r="B2145" s="45" t="s">
        <v>5534</v>
      </c>
      <c r="C2145" s="45">
        <v>454</v>
      </c>
      <c r="F2145" s="45">
        <v>81.949458483754512</v>
      </c>
      <c r="G2145" s="45">
        <v>100</v>
      </c>
    </row>
    <row r="2146" spans="1:7" x14ac:dyDescent="0.25">
      <c r="A2146" s="45" t="s">
        <v>6643</v>
      </c>
      <c r="B2146" s="45" t="s">
        <v>5535</v>
      </c>
      <c r="C2146" s="45">
        <v>554</v>
      </c>
      <c r="D2146" s="45">
        <v>100</v>
      </c>
      <c r="E2146" s="45">
        <v>100</v>
      </c>
      <c r="F2146" s="45">
        <v>100</v>
      </c>
      <c r="G2146" s="45">
        <v>100</v>
      </c>
    </row>
    <row r="2149" spans="1:7" x14ac:dyDescent="0.25">
      <c r="A2149" s="45" t="s">
        <v>6644</v>
      </c>
      <c r="B2149" s="45" t="s">
        <v>5544</v>
      </c>
      <c r="C2149" s="45">
        <v>66</v>
      </c>
      <c r="D2149" s="45">
        <v>66</v>
      </c>
      <c r="E2149" s="45">
        <v>66</v>
      </c>
      <c r="F2149" s="45">
        <v>11.91335740072202</v>
      </c>
      <c r="G2149" s="45">
        <v>11.91335740072202</v>
      </c>
    </row>
    <row r="2150" spans="1:7" x14ac:dyDescent="0.25">
      <c r="A2150" s="45" t="s">
        <v>6644</v>
      </c>
      <c r="B2150" s="45" t="s">
        <v>5545</v>
      </c>
      <c r="C2150" s="45">
        <v>34</v>
      </c>
      <c r="D2150" s="45">
        <v>34</v>
      </c>
      <c r="E2150" s="45">
        <v>100</v>
      </c>
      <c r="F2150" s="45">
        <v>6.1371841155234659</v>
      </c>
      <c r="G2150" s="45">
        <v>18.050541516245492</v>
      </c>
    </row>
    <row r="2151" spans="1:7" x14ac:dyDescent="0.25">
      <c r="A2151" s="45" t="s">
        <v>6644</v>
      </c>
      <c r="B2151" s="45" t="s">
        <v>5534</v>
      </c>
      <c r="C2151" s="45">
        <v>454</v>
      </c>
      <c r="F2151" s="45">
        <v>81.949458483754512</v>
      </c>
      <c r="G2151" s="45">
        <v>100</v>
      </c>
    </row>
    <row r="2152" spans="1:7" x14ac:dyDescent="0.25">
      <c r="A2152" s="45" t="s">
        <v>6644</v>
      </c>
      <c r="B2152" s="45" t="s">
        <v>5535</v>
      </c>
      <c r="C2152" s="45">
        <v>554</v>
      </c>
      <c r="D2152" s="45">
        <v>100</v>
      </c>
      <c r="E2152" s="45">
        <v>100</v>
      </c>
      <c r="F2152" s="45">
        <v>100</v>
      </c>
      <c r="G2152" s="45">
        <v>100</v>
      </c>
    </row>
    <row r="2155" spans="1:7" x14ac:dyDescent="0.25">
      <c r="A2155" s="45" t="s">
        <v>6645</v>
      </c>
      <c r="B2155" s="45" t="s">
        <v>5544</v>
      </c>
      <c r="C2155" s="45">
        <v>93</v>
      </c>
      <c r="D2155" s="45">
        <v>93</v>
      </c>
      <c r="E2155" s="45">
        <v>93</v>
      </c>
      <c r="F2155" s="45">
        <v>16.7870036101083</v>
      </c>
      <c r="G2155" s="45">
        <v>16.7870036101083</v>
      </c>
    </row>
    <row r="2156" spans="1:7" x14ac:dyDescent="0.25">
      <c r="A2156" s="45" t="s">
        <v>6645</v>
      </c>
      <c r="B2156" s="45" t="s">
        <v>5545</v>
      </c>
      <c r="C2156" s="45">
        <v>7</v>
      </c>
      <c r="D2156" s="45">
        <v>7.0000000000000009</v>
      </c>
      <c r="E2156" s="45">
        <v>100</v>
      </c>
      <c r="F2156" s="45">
        <v>1.2635379061371841</v>
      </c>
      <c r="G2156" s="45">
        <v>18.050541516245492</v>
      </c>
    </row>
    <row r="2157" spans="1:7" x14ac:dyDescent="0.25">
      <c r="A2157" s="45" t="s">
        <v>6645</v>
      </c>
      <c r="B2157" s="45" t="s">
        <v>5534</v>
      </c>
      <c r="C2157" s="45">
        <v>454</v>
      </c>
      <c r="F2157" s="45">
        <v>81.949458483754512</v>
      </c>
      <c r="G2157" s="45">
        <v>100</v>
      </c>
    </row>
    <row r="2158" spans="1:7" x14ac:dyDescent="0.25">
      <c r="A2158" s="45" t="s">
        <v>6645</v>
      </c>
      <c r="B2158" s="45" t="s">
        <v>5535</v>
      </c>
      <c r="C2158" s="45">
        <v>554</v>
      </c>
      <c r="D2158" s="45">
        <v>100</v>
      </c>
      <c r="E2158" s="45">
        <v>100</v>
      </c>
      <c r="F2158" s="45">
        <v>100</v>
      </c>
      <c r="G2158" s="45">
        <v>100</v>
      </c>
    </row>
    <row r="2161" spans="1:7" x14ac:dyDescent="0.25">
      <c r="A2161" s="45" t="s">
        <v>6646</v>
      </c>
      <c r="B2161" s="45" t="s">
        <v>5544</v>
      </c>
      <c r="C2161" s="45">
        <v>88</v>
      </c>
      <c r="D2161" s="45">
        <v>88</v>
      </c>
      <c r="E2161" s="45">
        <v>88</v>
      </c>
      <c r="F2161" s="45">
        <v>15.884476534296031</v>
      </c>
      <c r="G2161" s="45">
        <v>15.884476534296031</v>
      </c>
    </row>
    <row r="2162" spans="1:7" x14ac:dyDescent="0.25">
      <c r="A2162" s="45" t="s">
        <v>6646</v>
      </c>
      <c r="B2162" s="45" t="s">
        <v>5545</v>
      </c>
      <c r="C2162" s="45">
        <v>12</v>
      </c>
      <c r="D2162" s="45">
        <v>12</v>
      </c>
      <c r="E2162" s="45">
        <v>100</v>
      </c>
      <c r="F2162" s="45">
        <v>2.1660649819494582</v>
      </c>
      <c r="G2162" s="45">
        <v>18.050541516245492</v>
      </c>
    </row>
    <row r="2163" spans="1:7" x14ac:dyDescent="0.25">
      <c r="A2163" s="45" t="s">
        <v>6646</v>
      </c>
      <c r="B2163" s="45" t="s">
        <v>5534</v>
      </c>
      <c r="C2163" s="45">
        <v>454</v>
      </c>
      <c r="F2163" s="45">
        <v>81.949458483754512</v>
      </c>
      <c r="G2163" s="45">
        <v>100</v>
      </c>
    </row>
    <row r="2164" spans="1:7" x14ac:dyDescent="0.25">
      <c r="A2164" s="45" t="s">
        <v>6646</v>
      </c>
      <c r="B2164" s="45" t="s">
        <v>5535</v>
      </c>
      <c r="C2164" s="45">
        <v>554</v>
      </c>
      <c r="D2164" s="45">
        <v>100</v>
      </c>
      <c r="E2164" s="45">
        <v>100</v>
      </c>
      <c r="F2164" s="45">
        <v>100</v>
      </c>
      <c r="G2164" s="45">
        <v>100</v>
      </c>
    </row>
    <row r="2167" spans="1:7" x14ac:dyDescent="0.25">
      <c r="A2167" s="45" t="s">
        <v>6647</v>
      </c>
      <c r="B2167" s="45" t="s">
        <v>5544</v>
      </c>
      <c r="C2167" s="45">
        <v>99</v>
      </c>
      <c r="D2167" s="45">
        <v>99</v>
      </c>
      <c r="E2167" s="45">
        <v>99</v>
      </c>
      <c r="F2167" s="45">
        <v>17.870036101083031</v>
      </c>
      <c r="G2167" s="45">
        <v>17.870036101083031</v>
      </c>
    </row>
    <row r="2168" spans="1:7" x14ac:dyDescent="0.25">
      <c r="A2168" s="45" t="s">
        <v>6647</v>
      </c>
      <c r="B2168" s="45" t="s">
        <v>5545</v>
      </c>
      <c r="C2168" s="45">
        <v>1</v>
      </c>
      <c r="D2168" s="45">
        <v>1</v>
      </c>
      <c r="E2168" s="45">
        <v>100</v>
      </c>
      <c r="F2168" s="45">
        <v>0.18050541516245491</v>
      </c>
      <c r="G2168" s="45">
        <v>18.050541516245492</v>
      </c>
    </row>
    <row r="2169" spans="1:7" x14ac:dyDescent="0.25">
      <c r="A2169" s="45" t="s">
        <v>6647</v>
      </c>
      <c r="B2169" s="45" t="s">
        <v>5534</v>
      </c>
      <c r="C2169" s="45">
        <v>454</v>
      </c>
      <c r="F2169" s="45">
        <v>81.949458483754512</v>
      </c>
      <c r="G2169" s="45">
        <v>100</v>
      </c>
    </row>
    <row r="2170" spans="1:7" x14ac:dyDescent="0.25">
      <c r="A2170" s="45" t="s">
        <v>6647</v>
      </c>
      <c r="B2170" s="45" t="s">
        <v>5535</v>
      </c>
      <c r="C2170" s="45">
        <v>554</v>
      </c>
      <c r="D2170" s="45">
        <v>100</v>
      </c>
      <c r="E2170" s="45">
        <v>100</v>
      </c>
      <c r="F2170" s="45">
        <v>100</v>
      </c>
      <c r="G2170" s="45">
        <v>100</v>
      </c>
    </row>
    <row r="2173" spans="1:7" x14ac:dyDescent="0.25">
      <c r="A2173" s="45" t="s">
        <v>6648</v>
      </c>
      <c r="B2173" s="45" t="s">
        <v>5544</v>
      </c>
      <c r="C2173" s="45">
        <v>99</v>
      </c>
      <c r="D2173" s="45">
        <v>99</v>
      </c>
      <c r="E2173" s="45">
        <v>99</v>
      </c>
      <c r="F2173" s="45">
        <v>17.870036101083031</v>
      </c>
      <c r="G2173" s="45">
        <v>17.870036101083031</v>
      </c>
    </row>
    <row r="2174" spans="1:7" x14ac:dyDescent="0.25">
      <c r="A2174" s="45" t="s">
        <v>6648</v>
      </c>
      <c r="B2174" s="45" t="s">
        <v>5545</v>
      </c>
      <c r="C2174" s="45">
        <v>1</v>
      </c>
      <c r="D2174" s="45">
        <v>1</v>
      </c>
      <c r="E2174" s="45">
        <v>100</v>
      </c>
      <c r="F2174" s="45">
        <v>0.18050541516245491</v>
      </c>
      <c r="G2174" s="45">
        <v>18.050541516245492</v>
      </c>
    </row>
    <row r="2175" spans="1:7" x14ac:dyDescent="0.25">
      <c r="A2175" s="45" t="s">
        <v>6648</v>
      </c>
      <c r="B2175" s="45" t="s">
        <v>5534</v>
      </c>
      <c r="C2175" s="45">
        <v>454</v>
      </c>
      <c r="F2175" s="45">
        <v>81.949458483754512</v>
      </c>
      <c r="G2175" s="45">
        <v>100</v>
      </c>
    </row>
    <row r="2176" spans="1:7" x14ac:dyDescent="0.25">
      <c r="A2176" s="45" t="s">
        <v>6648</v>
      </c>
      <c r="B2176" s="45" t="s">
        <v>5535</v>
      </c>
      <c r="C2176" s="45">
        <v>554</v>
      </c>
      <c r="D2176" s="45">
        <v>100</v>
      </c>
      <c r="E2176" s="45">
        <v>100</v>
      </c>
      <c r="F2176" s="45">
        <v>100</v>
      </c>
      <c r="G2176" s="45">
        <v>100</v>
      </c>
    </row>
    <row r="2179" spans="1:7" x14ac:dyDescent="0.25">
      <c r="A2179" s="45" t="s">
        <v>6649</v>
      </c>
      <c r="B2179" s="45" t="s">
        <v>5544</v>
      </c>
      <c r="C2179" s="45">
        <v>100</v>
      </c>
      <c r="D2179" s="45">
        <v>100</v>
      </c>
      <c r="E2179" s="45">
        <v>100</v>
      </c>
      <c r="F2179" s="45">
        <v>18.050541516245492</v>
      </c>
      <c r="G2179" s="45">
        <v>18.050541516245492</v>
      </c>
    </row>
    <row r="2180" spans="1:7" x14ac:dyDescent="0.25">
      <c r="A2180" s="45" t="s">
        <v>6649</v>
      </c>
      <c r="B2180" s="45" t="s">
        <v>5534</v>
      </c>
      <c r="C2180" s="45">
        <v>454</v>
      </c>
      <c r="F2180" s="45">
        <v>81.949458483754512</v>
      </c>
      <c r="G2180" s="45">
        <v>100</v>
      </c>
    </row>
    <row r="2181" spans="1:7" x14ac:dyDescent="0.25">
      <c r="A2181" s="45" t="s">
        <v>6649</v>
      </c>
      <c r="B2181" s="45" t="s">
        <v>5535</v>
      </c>
      <c r="C2181" s="45">
        <v>554</v>
      </c>
      <c r="D2181" s="45">
        <v>100</v>
      </c>
      <c r="E2181" s="45">
        <v>100</v>
      </c>
      <c r="F2181" s="45">
        <v>100</v>
      </c>
      <c r="G2181" s="45">
        <v>100</v>
      </c>
    </row>
    <row r="2184" spans="1:7" x14ac:dyDescent="0.25">
      <c r="A2184" s="45" t="s">
        <v>6650</v>
      </c>
      <c r="B2184" s="45" t="s">
        <v>6651</v>
      </c>
      <c r="C2184" s="45">
        <v>1</v>
      </c>
      <c r="D2184" s="45">
        <v>100</v>
      </c>
      <c r="E2184" s="45">
        <v>100</v>
      </c>
      <c r="F2184" s="45">
        <v>0.18050541516245491</v>
      </c>
      <c r="G2184" s="45">
        <v>0.18050541516245491</v>
      </c>
    </row>
    <row r="2185" spans="1:7" x14ac:dyDescent="0.25">
      <c r="A2185" s="45" t="s">
        <v>6650</v>
      </c>
      <c r="B2185" s="45" t="s">
        <v>5534</v>
      </c>
      <c r="C2185" s="45">
        <v>553</v>
      </c>
      <c r="F2185" s="45">
        <v>99.819494584837543</v>
      </c>
      <c r="G2185" s="45">
        <v>100</v>
      </c>
    </row>
    <row r="2186" spans="1:7" x14ac:dyDescent="0.25">
      <c r="A2186" s="45" t="s">
        <v>6650</v>
      </c>
      <c r="B2186" s="45" t="s">
        <v>5535</v>
      </c>
      <c r="C2186" s="45">
        <v>554</v>
      </c>
      <c r="D2186" s="45">
        <v>100</v>
      </c>
      <c r="E2186" s="45">
        <v>100</v>
      </c>
      <c r="F2186" s="45">
        <v>100</v>
      </c>
      <c r="G2186" s="45">
        <v>100</v>
      </c>
    </row>
    <row r="2189" spans="1:7" x14ac:dyDescent="0.25">
      <c r="A2189" s="45" t="s">
        <v>6652</v>
      </c>
      <c r="B2189" s="45" t="s">
        <v>5921</v>
      </c>
      <c r="C2189" s="45">
        <v>1</v>
      </c>
      <c r="D2189" s="45">
        <v>1</v>
      </c>
      <c r="E2189" s="45">
        <v>1</v>
      </c>
      <c r="F2189" s="45">
        <v>0.18050541516245491</v>
      </c>
      <c r="G2189" s="45">
        <v>0.18050541516245491</v>
      </c>
    </row>
    <row r="2190" spans="1:7" x14ac:dyDescent="0.25">
      <c r="A2190" s="45" t="s">
        <v>6652</v>
      </c>
      <c r="B2190" s="45" t="s">
        <v>6345</v>
      </c>
      <c r="C2190" s="45">
        <v>6</v>
      </c>
      <c r="D2190" s="45">
        <v>6</v>
      </c>
      <c r="E2190" s="45">
        <v>7</v>
      </c>
      <c r="F2190" s="45">
        <v>1.0830324909747291</v>
      </c>
      <c r="G2190" s="45">
        <v>1.2635379061371841</v>
      </c>
    </row>
    <row r="2191" spans="1:7" x14ac:dyDescent="0.25">
      <c r="A2191" s="45" t="s">
        <v>6652</v>
      </c>
      <c r="B2191" s="45" t="s">
        <v>6347</v>
      </c>
      <c r="C2191" s="45">
        <v>1</v>
      </c>
      <c r="D2191" s="45">
        <v>1</v>
      </c>
      <c r="E2191" s="45">
        <v>8</v>
      </c>
      <c r="F2191" s="45">
        <v>0.18050541516245491</v>
      </c>
      <c r="G2191" s="45">
        <v>1.4440433212996391</v>
      </c>
    </row>
    <row r="2192" spans="1:7" x14ac:dyDescent="0.25">
      <c r="A2192" s="45" t="s">
        <v>6652</v>
      </c>
      <c r="B2192" s="45" t="s">
        <v>6361</v>
      </c>
      <c r="C2192" s="45">
        <v>1</v>
      </c>
      <c r="D2192" s="45">
        <v>1</v>
      </c>
      <c r="E2192" s="45">
        <v>9</v>
      </c>
      <c r="F2192" s="45">
        <v>0.18050541516245491</v>
      </c>
      <c r="G2192" s="45">
        <v>1.6245487364620941</v>
      </c>
    </row>
    <row r="2193" spans="1:7" x14ac:dyDescent="0.25">
      <c r="A2193" s="45" t="s">
        <v>6652</v>
      </c>
      <c r="B2193" s="45" t="s">
        <v>6379</v>
      </c>
      <c r="C2193" s="45">
        <v>57</v>
      </c>
      <c r="D2193" s="45">
        <v>56.999999999999993</v>
      </c>
      <c r="E2193" s="45">
        <v>66</v>
      </c>
      <c r="F2193" s="45">
        <v>10.28880866425993</v>
      </c>
      <c r="G2193" s="45">
        <v>11.91335740072202</v>
      </c>
    </row>
    <row r="2194" spans="1:7" x14ac:dyDescent="0.25">
      <c r="A2194" s="45" t="s">
        <v>6652</v>
      </c>
      <c r="B2194" s="45" t="s">
        <v>6380</v>
      </c>
      <c r="C2194" s="45">
        <v>7</v>
      </c>
      <c r="D2194" s="45">
        <v>7.0000000000000009</v>
      </c>
      <c r="E2194" s="45">
        <v>73</v>
      </c>
      <c r="F2194" s="45">
        <v>1.2635379061371841</v>
      </c>
      <c r="G2194" s="45">
        <v>13.17689530685921</v>
      </c>
    </row>
    <row r="2195" spans="1:7" x14ac:dyDescent="0.25">
      <c r="A2195" s="45" t="s">
        <v>6652</v>
      </c>
      <c r="B2195" s="45" t="s">
        <v>6397</v>
      </c>
      <c r="C2195" s="45">
        <v>4</v>
      </c>
      <c r="D2195" s="45">
        <v>4</v>
      </c>
      <c r="E2195" s="45">
        <v>77</v>
      </c>
      <c r="F2195" s="45">
        <v>0.72202166064981954</v>
      </c>
      <c r="G2195" s="45">
        <v>13.898916967509029</v>
      </c>
    </row>
    <row r="2196" spans="1:7" x14ac:dyDescent="0.25">
      <c r="A2196" s="45" t="s">
        <v>6652</v>
      </c>
      <c r="B2196" s="45" t="s">
        <v>6398</v>
      </c>
      <c r="C2196" s="45">
        <v>1</v>
      </c>
      <c r="D2196" s="45">
        <v>1</v>
      </c>
      <c r="E2196" s="45">
        <v>78</v>
      </c>
      <c r="F2196" s="45">
        <v>0.18050541516245491</v>
      </c>
      <c r="G2196" s="45">
        <v>14.079422382671479</v>
      </c>
    </row>
    <row r="2197" spans="1:7" x14ac:dyDescent="0.25">
      <c r="A2197" s="45" t="s">
        <v>6652</v>
      </c>
      <c r="B2197" s="45" t="s">
        <v>6403</v>
      </c>
      <c r="C2197" s="45">
        <v>1</v>
      </c>
      <c r="D2197" s="45">
        <v>1</v>
      </c>
      <c r="E2197" s="45">
        <v>79</v>
      </c>
      <c r="F2197" s="45">
        <v>0.18050541516245491</v>
      </c>
      <c r="G2197" s="45">
        <v>14.25992779783394</v>
      </c>
    </row>
    <row r="2198" spans="1:7" x14ac:dyDescent="0.25">
      <c r="A2198" s="45" t="s">
        <v>6652</v>
      </c>
      <c r="B2198" s="45" t="s">
        <v>6409</v>
      </c>
      <c r="C2198" s="45">
        <v>3</v>
      </c>
      <c r="D2198" s="45">
        <v>3</v>
      </c>
      <c r="E2198" s="45">
        <v>82</v>
      </c>
      <c r="F2198" s="45">
        <v>0.54151624548736454</v>
      </c>
      <c r="G2198" s="45">
        <v>14.8014440433213</v>
      </c>
    </row>
    <row r="2199" spans="1:7" x14ac:dyDescent="0.25">
      <c r="A2199" s="45" t="s">
        <v>6652</v>
      </c>
      <c r="B2199" s="45" t="s">
        <v>6416</v>
      </c>
      <c r="C2199" s="45">
        <v>1</v>
      </c>
      <c r="D2199" s="45">
        <v>1</v>
      </c>
      <c r="E2199" s="45">
        <v>83</v>
      </c>
      <c r="F2199" s="45">
        <v>0.18050541516245491</v>
      </c>
      <c r="G2199" s="45">
        <v>14.981949458483751</v>
      </c>
    </row>
    <row r="2200" spans="1:7" x14ac:dyDescent="0.25">
      <c r="A2200" s="45" t="s">
        <v>6652</v>
      </c>
      <c r="B2200" s="45" t="s">
        <v>6429</v>
      </c>
      <c r="C2200" s="45">
        <v>2</v>
      </c>
      <c r="D2200" s="45">
        <v>2</v>
      </c>
      <c r="E2200" s="45">
        <v>85</v>
      </c>
      <c r="F2200" s="45">
        <v>0.36101083032490983</v>
      </c>
      <c r="G2200" s="45">
        <v>15.342960288808669</v>
      </c>
    </row>
    <row r="2201" spans="1:7" x14ac:dyDescent="0.25">
      <c r="A2201" s="45" t="s">
        <v>6652</v>
      </c>
      <c r="B2201" s="45" t="s">
        <v>6437</v>
      </c>
      <c r="C2201" s="45">
        <v>1</v>
      </c>
      <c r="D2201" s="45">
        <v>1</v>
      </c>
      <c r="E2201" s="45">
        <v>86</v>
      </c>
      <c r="F2201" s="45">
        <v>0.18050541516245491</v>
      </c>
      <c r="G2201" s="45">
        <v>15.523465703971119</v>
      </c>
    </row>
    <row r="2202" spans="1:7" x14ac:dyDescent="0.25">
      <c r="A2202" s="45" t="s">
        <v>6652</v>
      </c>
      <c r="B2202" s="45" t="s">
        <v>6440</v>
      </c>
      <c r="C2202" s="45">
        <v>1</v>
      </c>
      <c r="D2202" s="45">
        <v>1</v>
      </c>
      <c r="E2202" s="45">
        <v>87</v>
      </c>
      <c r="F2202" s="45">
        <v>0.18050541516245491</v>
      </c>
      <c r="G2202" s="45">
        <v>15.70397111913358</v>
      </c>
    </row>
    <row r="2203" spans="1:7" x14ac:dyDescent="0.25">
      <c r="A2203" s="45" t="s">
        <v>6652</v>
      </c>
      <c r="B2203" s="45" t="s">
        <v>6653</v>
      </c>
      <c r="C2203" s="45">
        <v>1</v>
      </c>
      <c r="D2203" s="45">
        <v>1</v>
      </c>
      <c r="E2203" s="45">
        <v>88</v>
      </c>
      <c r="F2203" s="45">
        <v>0.18050541516245491</v>
      </c>
      <c r="G2203" s="45">
        <v>15.884476534296031</v>
      </c>
    </row>
    <row r="2204" spans="1:7" x14ac:dyDescent="0.25">
      <c r="A2204" s="45" t="s">
        <v>6652</v>
      </c>
      <c r="B2204" s="45" t="s">
        <v>6444</v>
      </c>
      <c r="C2204" s="45">
        <v>1</v>
      </c>
      <c r="D2204" s="45">
        <v>1</v>
      </c>
      <c r="E2204" s="45">
        <v>89</v>
      </c>
      <c r="F2204" s="45">
        <v>0.18050541516245491</v>
      </c>
      <c r="G2204" s="45">
        <v>16.064981949458481</v>
      </c>
    </row>
    <row r="2205" spans="1:7" x14ac:dyDescent="0.25">
      <c r="A2205" s="45" t="s">
        <v>6652</v>
      </c>
      <c r="B2205" s="45" t="s">
        <v>6654</v>
      </c>
      <c r="C2205" s="45">
        <v>2</v>
      </c>
      <c r="D2205" s="45">
        <v>2</v>
      </c>
      <c r="E2205" s="45">
        <v>91</v>
      </c>
      <c r="F2205" s="45">
        <v>0.36101083032490983</v>
      </c>
      <c r="G2205" s="45">
        <v>16.425992779783389</v>
      </c>
    </row>
    <row r="2206" spans="1:7" x14ac:dyDescent="0.25">
      <c r="A2206" s="45" t="s">
        <v>6652</v>
      </c>
      <c r="B2206" s="45" t="s">
        <v>6453</v>
      </c>
      <c r="C2206" s="45">
        <v>1</v>
      </c>
      <c r="D2206" s="45">
        <v>1</v>
      </c>
      <c r="E2206" s="45">
        <v>92</v>
      </c>
      <c r="F2206" s="45">
        <v>0.18050541516245491</v>
      </c>
      <c r="G2206" s="45">
        <v>16.60649819494585</v>
      </c>
    </row>
    <row r="2207" spans="1:7" x14ac:dyDescent="0.25">
      <c r="A2207" s="45" t="s">
        <v>6652</v>
      </c>
      <c r="B2207" s="45" t="s">
        <v>6655</v>
      </c>
      <c r="C2207" s="45">
        <v>1</v>
      </c>
      <c r="D2207" s="45">
        <v>1</v>
      </c>
      <c r="E2207" s="45">
        <v>93</v>
      </c>
      <c r="F2207" s="45">
        <v>0.18050541516245491</v>
      </c>
      <c r="G2207" s="45">
        <v>16.7870036101083</v>
      </c>
    </row>
    <row r="2208" spans="1:7" x14ac:dyDescent="0.25">
      <c r="A2208" s="45" t="s">
        <v>6652</v>
      </c>
      <c r="B2208" s="45" t="s">
        <v>6480</v>
      </c>
      <c r="C2208" s="45">
        <v>1</v>
      </c>
      <c r="D2208" s="45">
        <v>1</v>
      </c>
      <c r="E2208" s="45">
        <v>94</v>
      </c>
      <c r="F2208" s="45">
        <v>0.18050541516245491</v>
      </c>
      <c r="G2208" s="45">
        <v>16.967509025270761</v>
      </c>
    </row>
    <row r="2209" spans="1:7" x14ac:dyDescent="0.25">
      <c r="A2209" s="45" t="s">
        <v>6652</v>
      </c>
      <c r="B2209" s="45" t="s">
        <v>6656</v>
      </c>
      <c r="C2209" s="45">
        <v>1</v>
      </c>
      <c r="D2209" s="45">
        <v>1</v>
      </c>
      <c r="E2209" s="45">
        <v>95</v>
      </c>
      <c r="F2209" s="45">
        <v>0.18050541516245491</v>
      </c>
      <c r="G2209" s="45">
        <v>17.148014440433219</v>
      </c>
    </row>
    <row r="2210" spans="1:7" x14ac:dyDescent="0.25">
      <c r="A2210" s="45" t="s">
        <v>6652</v>
      </c>
      <c r="B2210" s="45" t="s">
        <v>6483</v>
      </c>
      <c r="C2210" s="45">
        <v>1</v>
      </c>
      <c r="D2210" s="45">
        <v>1</v>
      </c>
      <c r="E2210" s="45">
        <v>96</v>
      </c>
      <c r="F2210" s="45">
        <v>0.18050541516245491</v>
      </c>
      <c r="G2210" s="45">
        <v>17.328519855595669</v>
      </c>
    </row>
    <row r="2211" spans="1:7" x14ac:dyDescent="0.25">
      <c r="A2211" s="45" t="s">
        <v>6652</v>
      </c>
      <c r="B2211" s="45" t="s">
        <v>6498</v>
      </c>
      <c r="C2211" s="45">
        <v>2</v>
      </c>
      <c r="D2211" s="45">
        <v>2</v>
      </c>
      <c r="E2211" s="45">
        <v>98</v>
      </c>
      <c r="F2211" s="45">
        <v>0.36101083032490983</v>
      </c>
      <c r="G2211" s="45">
        <v>17.68953068592058</v>
      </c>
    </row>
    <row r="2212" spans="1:7" x14ac:dyDescent="0.25">
      <c r="A2212" s="45" t="s">
        <v>6652</v>
      </c>
      <c r="B2212" s="45" t="s">
        <v>6499</v>
      </c>
      <c r="C2212" s="45">
        <v>1</v>
      </c>
      <c r="D2212" s="45">
        <v>1</v>
      </c>
      <c r="E2212" s="45">
        <v>99</v>
      </c>
      <c r="F2212" s="45">
        <v>0.18050541516245491</v>
      </c>
      <c r="G2212" s="45">
        <v>17.870036101083031</v>
      </c>
    </row>
    <row r="2213" spans="1:7" x14ac:dyDescent="0.25">
      <c r="A2213" s="45" t="s">
        <v>6652</v>
      </c>
      <c r="B2213" s="45" t="s">
        <v>6505</v>
      </c>
      <c r="C2213" s="45">
        <v>1</v>
      </c>
      <c r="D2213" s="45">
        <v>1</v>
      </c>
      <c r="E2213" s="45">
        <v>100</v>
      </c>
      <c r="F2213" s="45">
        <v>0.18050541516245491</v>
      </c>
      <c r="G2213" s="45">
        <v>18.050541516245492</v>
      </c>
    </row>
    <row r="2214" spans="1:7" x14ac:dyDescent="0.25">
      <c r="A2214" s="45" t="s">
        <v>6652</v>
      </c>
      <c r="B2214" s="45" t="s">
        <v>5534</v>
      </c>
      <c r="C2214" s="45">
        <v>454</v>
      </c>
      <c r="F2214" s="45">
        <v>81.949458483754512</v>
      </c>
      <c r="G2214" s="45">
        <v>100</v>
      </c>
    </row>
    <row r="2215" spans="1:7" x14ac:dyDescent="0.25">
      <c r="A2215" s="45" t="s">
        <v>6652</v>
      </c>
      <c r="B2215" s="45" t="s">
        <v>5535</v>
      </c>
      <c r="C2215" s="45">
        <v>554</v>
      </c>
      <c r="D2215" s="45">
        <v>100</v>
      </c>
      <c r="E2215" s="45">
        <v>100</v>
      </c>
      <c r="F2215" s="45">
        <v>100</v>
      </c>
      <c r="G2215" s="45">
        <v>100</v>
      </c>
    </row>
    <row r="2218" spans="1:7" x14ac:dyDescent="0.25">
      <c r="A2218" s="45" t="s">
        <v>6657</v>
      </c>
      <c r="B2218" s="45" t="s">
        <v>5544</v>
      </c>
      <c r="C2218" s="45">
        <v>18</v>
      </c>
      <c r="D2218" s="45">
        <v>18</v>
      </c>
      <c r="E2218" s="45">
        <v>18</v>
      </c>
      <c r="F2218" s="45">
        <v>3.2490974729241868</v>
      </c>
      <c r="G2218" s="45">
        <v>3.2490974729241868</v>
      </c>
    </row>
    <row r="2219" spans="1:7" x14ac:dyDescent="0.25">
      <c r="A2219" s="45" t="s">
        <v>6657</v>
      </c>
      <c r="B2219" s="45" t="s">
        <v>5545</v>
      </c>
      <c r="C2219" s="45">
        <v>82</v>
      </c>
      <c r="D2219" s="45">
        <v>82</v>
      </c>
      <c r="E2219" s="45">
        <v>100</v>
      </c>
      <c r="F2219" s="45">
        <v>14.8014440433213</v>
      </c>
      <c r="G2219" s="45">
        <v>18.050541516245481</v>
      </c>
    </row>
    <row r="2220" spans="1:7" x14ac:dyDescent="0.25">
      <c r="A2220" s="45" t="s">
        <v>6657</v>
      </c>
      <c r="B2220" s="45" t="s">
        <v>5534</v>
      </c>
      <c r="C2220" s="45">
        <v>454</v>
      </c>
      <c r="F2220" s="45">
        <v>81.949458483754512</v>
      </c>
      <c r="G2220" s="45">
        <v>100</v>
      </c>
    </row>
    <row r="2221" spans="1:7" x14ac:dyDescent="0.25">
      <c r="A2221" s="45" t="s">
        <v>6657</v>
      </c>
      <c r="B2221" s="45" t="s">
        <v>5535</v>
      </c>
      <c r="C2221" s="45">
        <v>554</v>
      </c>
      <c r="D2221" s="45">
        <v>100</v>
      </c>
      <c r="E2221" s="45">
        <v>100</v>
      </c>
      <c r="F2221" s="45">
        <v>100</v>
      </c>
      <c r="G2221" s="45">
        <v>100</v>
      </c>
    </row>
    <row r="2224" spans="1:7" x14ac:dyDescent="0.25">
      <c r="A2224" s="45" t="s">
        <v>6658</v>
      </c>
      <c r="B2224" s="45" t="s">
        <v>5544</v>
      </c>
      <c r="C2224" s="45">
        <v>76</v>
      </c>
      <c r="D2224" s="45">
        <v>76</v>
      </c>
      <c r="E2224" s="45">
        <v>76</v>
      </c>
      <c r="F2224" s="45">
        <v>13.71841155234657</v>
      </c>
      <c r="G2224" s="45">
        <v>13.71841155234657</v>
      </c>
    </row>
    <row r="2225" spans="1:7" x14ac:dyDescent="0.25">
      <c r="A2225" s="45" t="s">
        <v>6658</v>
      </c>
      <c r="B2225" s="45" t="s">
        <v>5545</v>
      </c>
      <c r="C2225" s="45">
        <v>24</v>
      </c>
      <c r="D2225" s="45">
        <v>24</v>
      </c>
      <c r="E2225" s="45">
        <v>100</v>
      </c>
      <c r="F2225" s="45">
        <v>4.3321299638989164</v>
      </c>
      <c r="G2225" s="45">
        <v>18.050541516245492</v>
      </c>
    </row>
    <row r="2226" spans="1:7" x14ac:dyDescent="0.25">
      <c r="A2226" s="45" t="s">
        <v>6658</v>
      </c>
      <c r="B2226" s="45" t="s">
        <v>5534</v>
      </c>
      <c r="C2226" s="45">
        <v>454</v>
      </c>
      <c r="F2226" s="45">
        <v>81.949458483754512</v>
      </c>
      <c r="G2226" s="45">
        <v>100</v>
      </c>
    </row>
    <row r="2227" spans="1:7" x14ac:dyDescent="0.25">
      <c r="A2227" s="45" t="s">
        <v>6658</v>
      </c>
      <c r="B2227" s="45" t="s">
        <v>5535</v>
      </c>
      <c r="C2227" s="45">
        <v>554</v>
      </c>
      <c r="D2227" s="45">
        <v>100</v>
      </c>
      <c r="E2227" s="45">
        <v>100</v>
      </c>
      <c r="F2227" s="45">
        <v>100</v>
      </c>
      <c r="G2227" s="45">
        <v>100</v>
      </c>
    </row>
    <row r="2230" spans="1:7" x14ac:dyDescent="0.25">
      <c r="A2230" s="45" t="s">
        <v>6659</v>
      </c>
      <c r="B2230" s="45" t="s">
        <v>5544</v>
      </c>
      <c r="C2230" s="45">
        <v>86</v>
      </c>
      <c r="D2230" s="45">
        <v>86</v>
      </c>
      <c r="E2230" s="45">
        <v>86</v>
      </c>
      <c r="F2230" s="45">
        <v>15.523465703971119</v>
      </c>
      <c r="G2230" s="45">
        <v>15.523465703971119</v>
      </c>
    </row>
    <row r="2231" spans="1:7" x14ac:dyDescent="0.25">
      <c r="A2231" s="45" t="s">
        <v>6659</v>
      </c>
      <c r="B2231" s="45" t="s">
        <v>5545</v>
      </c>
      <c r="C2231" s="45">
        <v>14</v>
      </c>
      <c r="D2231" s="45">
        <v>14</v>
      </c>
      <c r="E2231" s="45">
        <v>100</v>
      </c>
      <c r="F2231" s="45">
        <v>2.5270758122743682</v>
      </c>
      <c r="G2231" s="45">
        <v>18.050541516245492</v>
      </c>
    </row>
    <row r="2232" spans="1:7" x14ac:dyDescent="0.25">
      <c r="A2232" s="45" t="s">
        <v>6659</v>
      </c>
      <c r="B2232" s="45" t="s">
        <v>5534</v>
      </c>
      <c r="C2232" s="45">
        <v>454</v>
      </c>
      <c r="F2232" s="45">
        <v>81.949458483754512</v>
      </c>
      <c r="G2232" s="45">
        <v>100</v>
      </c>
    </row>
    <row r="2233" spans="1:7" x14ac:dyDescent="0.25">
      <c r="A2233" s="45" t="s">
        <v>6659</v>
      </c>
      <c r="B2233" s="45" t="s">
        <v>5535</v>
      </c>
      <c r="C2233" s="45">
        <v>554</v>
      </c>
      <c r="D2233" s="45">
        <v>100</v>
      </c>
      <c r="E2233" s="45">
        <v>100</v>
      </c>
      <c r="F2233" s="45">
        <v>100</v>
      </c>
      <c r="G2233" s="45">
        <v>100</v>
      </c>
    </row>
    <row r="2236" spans="1:7" x14ac:dyDescent="0.25">
      <c r="A2236" s="45" t="s">
        <v>6660</v>
      </c>
      <c r="B2236" s="45" t="s">
        <v>5544</v>
      </c>
      <c r="C2236" s="45">
        <v>93</v>
      </c>
      <c r="D2236" s="45">
        <v>93</v>
      </c>
      <c r="E2236" s="45">
        <v>93</v>
      </c>
      <c r="F2236" s="45">
        <v>16.7870036101083</v>
      </c>
      <c r="G2236" s="45">
        <v>16.7870036101083</v>
      </c>
    </row>
    <row r="2237" spans="1:7" x14ac:dyDescent="0.25">
      <c r="A2237" s="45" t="s">
        <v>6660</v>
      </c>
      <c r="B2237" s="45" t="s">
        <v>5545</v>
      </c>
      <c r="C2237" s="45">
        <v>7</v>
      </c>
      <c r="D2237" s="45">
        <v>7.0000000000000009</v>
      </c>
      <c r="E2237" s="45">
        <v>100</v>
      </c>
      <c r="F2237" s="45">
        <v>1.2635379061371841</v>
      </c>
      <c r="G2237" s="45">
        <v>18.050541516245492</v>
      </c>
    </row>
    <row r="2238" spans="1:7" x14ac:dyDescent="0.25">
      <c r="A2238" s="45" t="s">
        <v>6660</v>
      </c>
      <c r="B2238" s="45" t="s">
        <v>5534</v>
      </c>
      <c r="C2238" s="45">
        <v>454</v>
      </c>
      <c r="F2238" s="45">
        <v>81.949458483754512</v>
      </c>
      <c r="G2238" s="45">
        <v>100</v>
      </c>
    </row>
    <row r="2239" spans="1:7" x14ac:dyDescent="0.25">
      <c r="A2239" s="45" t="s">
        <v>6660</v>
      </c>
      <c r="B2239" s="45" t="s">
        <v>5535</v>
      </c>
      <c r="C2239" s="45">
        <v>554</v>
      </c>
      <c r="D2239" s="45">
        <v>100</v>
      </c>
      <c r="E2239" s="45">
        <v>100</v>
      </c>
      <c r="F2239" s="45">
        <v>100</v>
      </c>
      <c r="G2239" s="45">
        <v>100</v>
      </c>
    </row>
    <row r="2242" spans="1:7" x14ac:dyDescent="0.25">
      <c r="A2242" s="45" t="s">
        <v>6661</v>
      </c>
      <c r="B2242" s="45" t="s">
        <v>5544</v>
      </c>
      <c r="C2242" s="45">
        <v>96</v>
      </c>
      <c r="D2242" s="45">
        <v>96</v>
      </c>
      <c r="E2242" s="45">
        <v>96</v>
      </c>
      <c r="F2242" s="45">
        <v>17.328519855595669</v>
      </c>
      <c r="G2242" s="45">
        <v>17.328519855595669</v>
      </c>
    </row>
    <row r="2243" spans="1:7" x14ac:dyDescent="0.25">
      <c r="A2243" s="45" t="s">
        <v>6661</v>
      </c>
      <c r="B2243" s="45" t="s">
        <v>5545</v>
      </c>
      <c r="C2243" s="45">
        <v>4</v>
      </c>
      <c r="D2243" s="45">
        <v>4</v>
      </c>
      <c r="E2243" s="45">
        <v>100</v>
      </c>
      <c r="F2243" s="45">
        <v>0.72202166064981954</v>
      </c>
      <c r="G2243" s="45">
        <v>18.050541516245481</v>
      </c>
    </row>
    <row r="2244" spans="1:7" x14ac:dyDescent="0.25">
      <c r="A2244" s="45" t="s">
        <v>6661</v>
      </c>
      <c r="B2244" s="45" t="s">
        <v>5534</v>
      </c>
      <c r="C2244" s="45">
        <v>454</v>
      </c>
      <c r="F2244" s="45">
        <v>81.949458483754512</v>
      </c>
      <c r="G2244" s="45">
        <v>100</v>
      </c>
    </row>
    <row r="2245" spans="1:7" x14ac:dyDescent="0.25">
      <c r="A2245" s="45" t="s">
        <v>6661</v>
      </c>
      <c r="B2245" s="45" t="s">
        <v>5535</v>
      </c>
      <c r="C2245" s="45">
        <v>554</v>
      </c>
      <c r="D2245" s="45">
        <v>100</v>
      </c>
      <c r="E2245" s="45">
        <v>100</v>
      </c>
      <c r="F2245" s="45">
        <v>100</v>
      </c>
      <c r="G2245" s="45">
        <v>100</v>
      </c>
    </row>
    <row r="2248" spans="1:7" x14ac:dyDescent="0.25">
      <c r="A2248" s="45" t="s">
        <v>6662</v>
      </c>
      <c r="B2248" s="45" t="s">
        <v>5544</v>
      </c>
      <c r="C2248" s="45">
        <v>98</v>
      </c>
      <c r="D2248" s="45">
        <v>98</v>
      </c>
      <c r="E2248" s="45">
        <v>98</v>
      </c>
      <c r="F2248" s="45">
        <v>17.68953068592058</v>
      </c>
      <c r="G2248" s="45">
        <v>17.68953068592058</v>
      </c>
    </row>
    <row r="2249" spans="1:7" x14ac:dyDescent="0.25">
      <c r="A2249" s="45" t="s">
        <v>6662</v>
      </c>
      <c r="B2249" s="45" t="s">
        <v>5545</v>
      </c>
      <c r="C2249" s="45">
        <v>2</v>
      </c>
      <c r="D2249" s="45">
        <v>2</v>
      </c>
      <c r="E2249" s="45">
        <v>100</v>
      </c>
      <c r="F2249" s="45">
        <v>0.36101083032490983</v>
      </c>
      <c r="G2249" s="45">
        <v>18.050541516245492</v>
      </c>
    </row>
    <row r="2250" spans="1:7" x14ac:dyDescent="0.25">
      <c r="A2250" s="45" t="s">
        <v>6662</v>
      </c>
      <c r="B2250" s="45" t="s">
        <v>5534</v>
      </c>
      <c r="C2250" s="45">
        <v>454</v>
      </c>
      <c r="F2250" s="45">
        <v>81.949458483754512</v>
      </c>
      <c r="G2250" s="45">
        <v>100</v>
      </c>
    </row>
    <row r="2251" spans="1:7" x14ac:dyDescent="0.25">
      <c r="A2251" s="45" t="s">
        <v>6662</v>
      </c>
      <c r="B2251" s="45" t="s">
        <v>5535</v>
      </c>
      <c r="C2251" s="45">
        <v>554</v>
      </c>
      <c r="D2251" s="45">
        <v>100</v>
      </c>
      <c r="E2251" s="45">
        <v>100</v>
      </c>
      <c r="F2251" s="45">
        <v>100</v>
      </c>
      <c r="G2251" s="45">
        <v>100</v>
      </c>
    </row>
    <row r="2254" spans="1:7" x14ac:dyDescent="0.25">
      <c r="A2254" s="45" t="s">
        <v>6663</v>
      </c>
      <c r="B2254" s="45" t="s">
        <v>5544</v>
      </c>
      <c r="C2254" s="45">
        <v>100</v>
      </c>
      <c r="D2254" s="45">
        <v>100</v>
      </c>
      <c r="E2254" s="45">
        <v>100</v>
      </c>
      <c r="F2254" s="45">
        <v>18.050541516245492</v>
      </c>
      <c r="G2254" s="45">
        <v>18.050541516245492</v>
      </c>
    </row>
    <row r="2255" spans="1:7" x14ac:dyDescent="0.25">
      <c r="A2255" s="45" t="s">
        <v>6663</v>
      </c>
      <c r="B2255" s="45" t="s">
        <v>5534</v>
      </c>
      <c r="C2255" s="45">
        <v>454</v>
      </c>
      <c r="F2255" s="45">
        <v>81.949458483754512</v>
      </c>
      <c r="G2255" s="45">
        <v>100</v>
      </c>
    </row>
    <row r="2256" spans="1:7" x14ac:dyDescent="0.25">
      <c r="A2256" s="45" t="s">
        <v>6663</v>
      </c>
      <c r="B2256" s="45" t="s">
        <v>5535</v>
      </c>
      <c r="C2256" s="45">
        <v>554</v>
      </c>
      <c r="D2256" s="45">
        <v>100</v>
      </c>
      <c r="E2256" s="45">
        <v>100</v>
      </c>
      <c r="F2256" s="45">
        <v>100</v>
      </c>
      <c r="G2256" s="45">
        <v>100</v>
      </c>
    </row>
    <row r="2259" spans="1:7" x14ac:dyDescent="0.25">
      <c r="A2259" s="45" t="s">
        <v>6664</v>
      </c>
      <c r="B2259" s="45" t="s">
        <v>5544</v>
      </c>
      <c r="C2259" s="45">
        <v>100</v>
      </c>
      <c r="D2259" s="45">
        <v>100</v>
      </c>
      <c r="E2259" s="45">
        <v>100</v>
      </c>
      <c r="F2259" s="45">
        <v>18.050541516245492</v>
      </c>
      <c r="G2259" s="45">
        <v>18.050541516245492</v>
      </c>
    </row>
    <row r="2260" spans="1:7" x14ac:dyDescent="0.25">
      <c r="A2260" s="45" t="s">
        <v>6664</v>
      </c>
      <c r="B2260" s="45" t="s">
        <v>5534</v>
      </c>
      <c r="C2260" s="45">
        <v>454</v>
      </c>
      <c r="F2260" s="45">
        <v>81.949458483754512</v>
      </c>
      <c r="G2260" s="45">
        <v>100</v>
      </c>
    </row>
    <row r="2261" spans="1:7" x14ac:dyDescent="0.25">
      <c r="A2261" s="45" t="s">
        <v>6664</v>
      </c>
      <c r="B2261" s="45" t="s">
        <v>5535</v>
      </c>
      <c r="C2261" s="45">
        <v>554</v>
      </c>
      <c r="D2261" s="45">
        <v>100</v>
      </c>
      <c r="E2261" s="45">
        <v>100</v>
      </c>
      <c r="F2261" s="45">
        <v>100</v>
      </c>
      <c r="G2261" s="45">
        <v>100</v>
      </c>
    </row>
    <row r="2264" spans="1:7" x14ac:dyDescent="0.25">
      <c r="A2264" s="45" t="s">
        <v>6665</v>
      </c>
      <c r="B2264" s="45" t="s">
        <v>5544</v>
      </c>
      <c r="C2264" s="45">
        <v>98</v>
      </c>
      <c r="D2264" s="45">
        <v>98</v>
      </c>
      <c r="E2264" s="45">
        <v>98</v>
      </c>
      <c r="F2264" s="45">
        <v>17.68953068592058</v>
      </c>
      <c r="G2264" s="45">
        <v>17.68953068592058</v>
      </c>
    </row>
    <row r="2265" spans="1:7" x14ac:dyDescent="0.25">
      <c r="A2265" s="45" t="s">
        <v>6665</v>
      </c>
      <c r="B2265" s="45" t="s">
        <v>5545</v>
      </c>
      <c r="C2265" s="45">
        <v>2</v>
      </c>
      <c r="D2265" s="45">
        <v>2</v>
      </c>
      <c r="E2265" s="45">
        <v>100</v>
      </c>
      <c r="F2265" s="45">
        <v>0.36101083032490983</v>
      </c>
      <c r="G2265" s="45">
        <v>18.050541516245492</v>
      </c>
    </row>
    <row r="2266" spans="1:7" x14ac:dyDescent="0.25">
      <c r="A2266" s="45" t="s">
        <v>6665</v>
      </c>
      <c r="B2266" s="45" t="s">
        <v>5534</v>
      </c>
      <c r="C2266" s="45">
        <v>454</v>
      </c>
      <c r="F2266" s="45">
        <v>81.949458483754512</v>
      </c>
      <c r="G2266" s="45">
        <v>100</v>
      </c>
    </row>
    <row r="2267" spans="1:7" x14ac:dyDescent="0.25">
      <c r="A2267" s="45" t="s">
        <v>6665</v>
      </c>
      <c r="B2267" s="45" t="s">
        <v>5535</v>
      </c>
      <c r="C2267" s="45">
        <v>554</v>
      </c>
      <c r="D2267" s="45">
        <v>100</v>
      </c>
      <c r="E2267" s="45">
        <v>100</v>
      </c>
      <c r="F2267" s="45">
        <v>100</v>
      </c>
      <c r="G2267" s="45">
        <v>100</v>
      </c>
    </row>
    <row r="2270" spans="1:7" x14ac:dyDescent="0.25">
      <c r="A2270" s="45" t="s">
        <v>6666</v>
      </c>
      <c r="B2270" s="45" t="s">
        <v>5544</v>
      </c>
      <c r="C2270" s="45">
        <v>94</v>
      </c>
      <c r="D2270" s="45">
        <v>94</v>
      </c>
      <c r="E2270" s="45">
        <v>94</v>
      </c>
      <c r="F2270" s="45">
        <v>16.967509025270761</v>
      </c>
      <c r="G2270" s="45">
        <v>16.967509025270761</v>
      </c>
    </row>
    <row r="2271" spans="1:7" x14ac:dyDescent="0.25">
      <c r="A2271" s="45" t="s">
        <v>6666</v>
      </c>
      <c r="B2271" s="45" t="s">
        <v>5545</v>
      </c>
      <c r="C2271" s="45">
        <v>6</v>
      </c>
      <c r="D2271" s="45">
        <v>6</v>
      </c>
      <c r="E2271" s="45">
        <v>100</v>
      </c>
      <c r="F2271" s="45">
        <v>1.0830324909747291</v>
      </c>
      <c r="G2271" s="45">
        <v>18.050541516245492</v>
      </c>
    </row>
    <row r="2272" spans="1:7" x14ac:dyDescent="0.25">
      <c r="A2272" s="45" t="s">
        <v>6666</v>
      </c>
      <c r="B2272" s="45" t="s">
        <v>5534</v>
      </c>
      <c r="C2272" s="45">
        <v>454</v>
      </c>
      <c r="F2272" s="45">
        <v>81.949458483754512</v>
      </c>
      <c r="G2272" s="45">
        <v>100</v>
      </c>
    </row>
    <row r="2273" spans="1:7" x14ac:dyDescent="0.25">
      <c r="A2273" s="45" t="s">
        <v>6666</v>
      </c>
      <c r="B2273" s="45" t="s">
        <v>5535</v>
      </c>
      <c r="C2273" s="45">
        <v>554</v>
      </c>
      <c r="D2273" s="45">
        <v>100</v>
      </c>
      <c r="E2273" s="45">
        <v>100</v>
      </c>
      <c r="F2273" s="45">
        <v>100</v>
      </c>
      <c r="G2273" s="45">
        <v>100</v>
      </c>
    </row>
    <row r="2276" spans="1:7" x14ac:dyDescent="0.25">
      <c r="A2276" s="45" t="s">
        <v>6667</v>
      </c>
      <c r="B2276" s="45" t="s">
        <v>6668</v>
      </c>
      <c r="C2276" s="45">
        <v>48</v>
      </c>
      <c r="D2276" s="45">
        <v>48</v>
      </c>
      <c r="E2276" s="45">
        <v>48</v>
      </c>
      <c r="F2276" s="45">
        <v>8.6642599277978327</v>
      </c>
      <c r="G2276" s="45">
        <v>8.6642599277978327</v>
      </c>
    </row>
    <row r="2277" spans="1:7" x14ac:dyDescent="0.25">
      <c r="A2277" s="45" t="s">
        <v>6667</v>
      </c>
      <c r="B2277" s="45" t="s">
        <v>6669</v>
      </c>
      <c r="C2277" s="45">
        <v>40</v>
      </c>
      <c r="D2277" s="45">
        <v>40</v>
      </c>
      <c r="E2277" s="45">
        <v>88</v>
      </c>
      <c r="F2277" s="45">
        <v>7.2202166064981954</v>
      </c>
      <c r="G2277" s="45">
        <v>15.884476534296031</v>
      </c>
    </row>
    <row r="2278" spans="1:7" x14ac:dyDescent="0.25">
      <c r="A2278" s="45" t="s">
        <v>6667</v>
      </c>
      <c r="B2278" s="45" t="s">
        <v>6670</v>
      </c>
      <c r="C2278" s="45">
        <v>2</v>
      </c>
      <c r="D2278" s="45">
        <v>2</v>
      </c>
      <c r="E2278" s="45">
        <v>90</v>
      </c>
      <c r="F2278" s="45">
        <v>0.36101083032490983</v>
      </c>
      <c r="G2278" s="45">
        <v>16.245487364620939</v>
      </c>
    </row>
    <row r="2279" spans="1:7" x14ac:dyDescent="0.25">
      <c r="A2279" s="45" t="s">
        <v>6667</v>
      </c>
      <c r="B2279" s="45" t="s">
        <v>5557</v>
      </c>
      <c r="C2279" s="45">
        <v>2</v>
      </c>
      <c r="D2279" s="45">
        <v>2</v>
      </c>
      <c r="E2279" s="45">
        <v>92</v>
      </c>
      <c r="F2279" s="45">
        <v>0.36101083032490983</v>
      </c>
      <c r="G2279" s="45">
        <v>16.60649819494585</v>
      </c>
    </row>
    <row r="2280" spans="1:7" x14ac:dyDescent="0.25">
      <c r="A2280" s="45" t="s">
        <v>6667</v>
      </c>
      <c r="B2280" s="45" t="s">
        <v>6671</v>
      </c>
      <c r="C2280" s="45">
        <v>8</v>
      </c>
      <c r="D2280" s="45">
        <v>8</v>
      </c>
      <c r="E2280" s="45">
        <v>100</v>
      </c>
      <c r="F2280" s="45">
        <v>1.4440433212996391</v>
      </c>
      <c r="G2280" s="45">
        <v>18.050541516245481</v>
      </c>
    </row>
    <row r="2281" spans="1:7" x14ac:dyDescent="0.25">
      <c r="A2281" s="45" t="s">
        <v>6667</v>
      </c>
      <c r="B2281" s="45" t="s">
        <v>5534</v>
      </c>
      <c r="C2281" s="45">
        <v>454</v>
      </c>
      <c r="F2281" s="45">
        <v>81.949458483754512</v>
      </c>
      <c r="G2281" s="45">
        <v>100</v>
      </c>
    </row>
    <row r="2282" spans="1:7" x14ac:dyDescent="0.25">
      <c r="A2282" s="45" t="s">
        <v>6667</v>
      </c>
      <c r="B2282" s="45" t="s">
        <v>5535</v>
      </c>
      <c r="C2282" s="45">
        <v>554</v>
      </c>
      <c r="D2282" s="45">
        <v>100</v>
      </c>
      <c r="E2282" s="45">
        <v>100</v>
      </c>
      <c r="F2282" s="45">
        <v>100</v>
      </c>
      <c r="G2282" s="45">
        <v>100</v>
      </c>
    </row>
    <row r="2285" spans="1:7" x14ac:dyDescent="0.25">
      <c r="A2285" s="45" t="s">
        <v>6672</v>
      </c>
      <c r="B2285" s="45" t="s">
        <v>6631</v>
      </c>
      <c r="C2285" s="45">
        <v>2</v>
      </c>
      <c r="D2285" s="45">
        <v>4</v>
      </c>
      <c r="E2285" s="45">
        <v>4</v>
      </c>
      <c r="F2285" s="45">
        <v>0.36101083032490983</v>
      </c>
      <c r="G2285" s="45">
        <v>0.36101083032490983</v>
      </c>
    </row>
    <row r="2286" spans="1:7" x14ac:dyDescent="0.25">
      <c r="A2286" s="45" t="s">
        <v>6672</v>
      </c>
      <c r="B2286" s="45" t="s">
        <v>6673</v>
      </c>
      <c r="C2286" s="45">
        <v>2</v>
      </c>
      <c r="D2286" s="45">
        <v>4</v>
      </c>
      <c r="E2286" s="45">
        <v>8</v>
      </c>
      <c r="F2286" s="45">
        <v>0.36101083032490983</v>
      </c>
      <c r="G2286" s="45">
        <v>0.72202166064981954</v>
      </c>
    </row>
    <row r="2287" spans="1:7" x14ac:dyDescent="0.25">
      <c r="A2287" s="45" t="s">
        <v>6672</v>
      </c>
      <c r="B2287" s="45" t="s">
        <v>6674</v>
      </c>
      <c r="C2287" s="45">
        <v>1</v>
      </c>
      <c r="D2287" s="45">
        <v>2</v>
      </c>
      <c r="E2287" s="45">
        <v>10</v>
      </c>
      <c r="F2287" s="45">
        <v>0.18050541516245491</v>
      </c>
      <c r="G2287" s="45">
        <v>0.90252707581227443</v>
      </c>
    </row>
    <row r="2288" spans="1:7" x14ac:dyDescent="0.25">
      <c r="A2288" s="45" t="s">
        <v>6672</v>
      </c>
      <c r="B2288" s="45" t="s">
        <v>6632</v>
      </c>
      <c r="C2288" s="45">
        <v>5</v>
      </c>
      <c r="D2288" s="45">
        <v>10</v>
      </c>
      <c r="E2288" s="45">
        <v>20</v>
      </c>
      <c r="F2288" s="45">
        <v>0.90252707581227432</v>
      </c>
      <c r="G2288" s="45">
        <v>1.8050541516245491</v>
      </c>
    </row>
    <row r="2289" spans="1:7" x14ac:dyDescent="0.25">
      <c r="A2289" s="45" t="s">
        <v>6672</v>
      </c>
      <c r="B2289" s="45" t="s">
        <v>6675</v>
      </c>
      <c r="C2289" s="45">
        <v>1</v>
      </c>
      <c r="D2289" s="45">
        <v>2</v>
      </c>
      <c r="E2289" s="45">
        <v>22</v>
      </c>
      <c r="F2289" s="45">
        <v>0.18050541516245491</v>
      </c>
      <c r="G2289" s="45">
        <v>1.9855595667870041</v>
      </c>
    </row>
    <row r="2290" spans="1:7" x14ac:dyDescent="0.25">
      <c r="A2290" s="45" t="s">
        <v>6672</v>
      </c>
      <c r="B2290" s="45" t="s">
        <v>6633</v>
      </c>
      <c r="C2290" s="45">
        <v>4</v>
      </c>
      <c r="D2290" s="45">
        <v>8</v>
      </c>
      <c r="E2290" s="45">
        <v>30</v>
      </c>
      <c r="F2290" s="45">
        <v>0.72202166064981954</v>
      </c>
      <c r="G2290" s="45">
        <v>2.7075812274368229</v>
      </c>
    </row>
    <row r="2291" spans="1:7" x14ac:dyDescent="0.25">
      <c r="A2291" s="45" t="s">
        <v>6672</v>
      </c>
      <c r="B2291" s="45" t="s">
        <v>6676</v>
      </c>
      <c r="C2291" s="45">
        <v>1</v>
      </c>
      <c r="D2291" s="45">
        <v>2</v>
      </c>
      <c r="E2291" s="45">
        <v>32</v>
      </c>
      <c r="F2291" s="45">
        <v>0.18050541516245491</v>
      </c>
      <c r="G2291" s="45">
        <v>2.8880866425992782</v>
      </c>
    </row>
    <row r="2292" spans="1:7" x14ac:dyDescent="0.25">
      <c r="A2292" s="45" t="s">
        <v>6672</v>
      </c>
      <c r="B2292" s="45" t="s">
        <v>6677</v>
      </c>
      <c r="C2292" s="45">
        <v>1</v>
      </c>
      <c r="D2292" s="45">
        <v>2</v>
      </c>
      <c r="E2292" s="45">
        <v>34</v>
      </c>
      <c r="F2292" s="45">
        <v>0.18050541516245491</v>
      </c>
      <c r="G2292" s="45">
        <v>3.0685920577617329</v>
      </c>
    </row>
    <row r="2293" spans="1:7" x14ac:dyDescent="0.25">
      <c r="A2293" s="45" t="s">
        <v>6672</v>
      </c>
      <c r="B2293" s="45" t="s">
        <v>6634</v>
      </c>
      <c r="C2293" s="45">
        <v>4</v>
      </c>
      <c r="D2293" s="45">
        <v>8</v>
      </c>
      <c r="E2293" s="45">
        <v>42</v>
      </c>
      <c r="F2293" s="45">
        <v>0.72202166064981954</v>
      </c>
      <c r="G2293" s="45">
        <v>3.790613718411552</v>
      </c>
    </row>
    <row r="2294" spans="1:7" x14ac:dyDescent="0.25">
      <c r="A2294" s="45" t="s">
        <v>6672</v>
      </c>
      <c r="B2294" s="45" t="s">
        <v>6678</v>
      </c>
      <c r="C2294" s="45">
        <v>1</v>
      </c>
      <c r="D2294" s="45">
        <v>2</v>
      </c>
      <c r="E2294" s="45">
        <v>44</v>
      </c>
      <c r="F2294" s="45">
        <v>0.18050541516245491</v>
      </c>
      <c r="G2294" s="45">
        <v>3.9711191335740068</v>
      </c>
    </row>
    <row r="2295" spans="1:7" x14ac:dyDescent="0.25">
      <c r="A2295" s="45" t="s">
        <v>6672</v>
      </c>
      <c r="B2295" s="45" t="s">
        <v>6635</v>
      </c>
      <c r="C2295" s="45">
        <v>2</v>
      </c>
      <c r="D2295" s="45">
        <v>4</v>
      </c>
      <c r="E2295" s="45">
        <v>48</v>
      </c>
      <c r="F2295" s="45">
        <v>0.36101083032490983</v>
      </c>
      <c r="G2295" s="45">
        <v>4.3321299638989172</v>
      </c>
    </row>
    <row r="2296" spans="1:7" x14ac:dyDescent="0.25">
      <c r="A2296" s="45" t="s">
        <v>6672</v>
      </c>
      <c r="B2296" s="45" t="s">
        <v>6636</v>
      </c>
      <c r="C2296" s="45">
        <v>9</v>
      </c>
      <c r="D2296" s="45">
        <v>18</v>
      </c>
      <c r="E2296" s="45">
        <v>66</v>
      </c>
      <c r="F2296" s="45">
        <v>1.6245487364620941</v>
      </c>
      <c r="G2296" s="45">
        <v>5.9566787003610111</v>
      </c>
    </row>
    <row r="2297" spans="1:7" x14ac:dyDescent="0.25">
      <c r="A2297" s="45" t="s">
        <v>6672</v>
      </c>
      <c r="B2297" s="45" t="s">
        <v>6679</v>
      </c>
      <c r="C2297" s="45">
        <v>3</v>
      </c>
      <c r="D2297" s="45">
        <v>6</v>
      </c>
      <c r="E2297" s="45">
        <v>72</v>
      </c>
      <c r="F2297" s="45">
        <v>0.54151624548736454</v>
      </c>
      <c r="G2297" s="45">
        <v>6.4981949458483754</v>
      </c>
    </row>
    <row r="2298" spans="1:7" x14ac:dyDescent="0.25">
      <c r="A2298" s="45" t="s">
        <v>6672</v>
      </c>
      <c r="B2298" s="45" t="s">
        <v>6680</v>
      </c>
      <c r="C2298" s="45">
        <v>1</v>
      </c>
      <c r="D2298" s="45">
        <v>2</v>
      </c>
      <c r="E2298" s="45">
        <v>74</v>
      </c>
      <c r="F2298" s="45">
        <v>0.18050541516245491</v>
      </c>
      <c r="G2298" s="45">
        <v>6.6787003610108302</v>
      </c>
    </row>
    <row r="2299" spans="1:7" x14ac:dyDescent="0.25">
      <c r="A2299" s="45" t="s">
        <v>6672</v>
      </c>
      <c r="B2299" s="45" t="s">
        <v>6638</v>
      </c>
      <c r="C2299" s="45">
        <v>3</v>
      </c>
      <c r="D2299" s="45">
        <v>6</v>
      </c>
      <c r="E2299" s="45">
        <v>80</v>
      </c>
      <c r="F2299" s="45">
        <v>0.54151624548736454</v>
      </c>
      <c r="G2299" s="45">
        <v>7.2202166064981954</v>
      </c>
    </row>
    <row r="2300" spans="1:7" x14ac:dyDescent="0.25">
      <c r="A2300" s="45" t="s">
        <v>6672</v>
      </c>
      <c r="B2300" s="45" t="s">
        <v>6639</v>
      </c>
      <c r="C2300" s="45">
        <v>1</v>
      </c>
      <c r="D2300" s="45">
        <v>2</v>
      </c>
      <c r="E2300" s="45">
        <v>82</v>
      </c>
      <c r="F2300" s="45">
        <v>0.18050541516245491</v>
      </c>
      <c r="G2300" s="45">
        <v>7.4007220216606493</v>
      </c>
    </row>
    <row r="2301" spans="1:7" x14ac:dyDescent="0.25">
      <c r="A2301" s="45" t="s">
        <v>6672</v>
      </c>
      <c r="B2301" s="45" t="s">
        <v>6681</v>
      </c>
      <c r="C2301" s="45">
        <v>1</v>
      </c>
      <c r="D2301" s="45">
        <v>2</v>
      </c>
      <c r="E2301" s="45">
        <v>84</v>
      </c>
      <c r="F2301" s="45">
        <v>0.18050541516245491</v>
      </c>
      <c r="G2301" s="45">
        <v>7.5812274368231041</v>
      </c>
    </row>
    <row r="2302" spans="1:7" x14ac:dyDescent="0.25">
      <c r="A2302" s="45" t="s">
        <v>6672</v>
      </c>
      <c r="B2302" s="45" t="s">
        <v>6640</v>
      </c>
      <c r="C2302" s="45">
        <v>3</v>
      </c>
      <c r="D2302" s="45">
        <v>6</v>
      </c>
      <c r="E2302" s="45">
        <v>90</v>
      </c>
      <c r="F2302" s="45">
        <v>0.54151624548736454</v>
      </c>
      <c r="G2302" s="45">
        <v>8.1227436823104693</v>
      </c>
    </row>
    <row r="2303" spans="1:7" x14ac:dyDescent="0.25">
      <c r="A2303" s="45" t="s">
        <v>6672</v>
      </c>
      <c r="B2303" s="45" t="s">
        <v>6682</v>
      </c>
      <c r="C2303" s="45">
        <v>2</v>
      </c>
      <c r="D2303" s="45">
        <v>4</v>
      </c>
      <c r="E2303" s="45">
        <v>94</v>
      </c>
      <c r="F2303" s="45">
        <v>0.36101083032490983</v>
      </c>
      <c r="G2303" s="45">
        <v>8.4837545126353788</v>
      </c>
    </row>
    <row r="2304" spans="1:7" x14ac:dyDescent="0.25">
      <c r="A2304" s="45" t="s">
        <v>6672</v>
      </c>
      <c r="B2304" s="45" t="s">
        <v>6683</v>
      </c>
      <c r="C2304" s="45">
        <v>1</v>
      </c>
      <c r="D2304" s="45">
        <v>2</v>
      </c>
      <c r="E2304" s="45">
        <v>96</v>
      </c>
      <c r="F2304" s="45">
        <v>0.18050541516245491</v>
      </c>
      <c r="G2304" s="45">
        <v>8.6642599277978345</v>
      </c>
    </row>
    <row r="2305" spans="1:7" x14ac:dyDescent="0.25">
      <c r="A2305" s="45" t="s">
        <v>6672</v>
      </c>
      <c r="B2305" s="45" t="s">
        <v>6641</v>
      </c>
      <c r="C2305" s="45">
        <v>2</v>
      </c>
      <c r="D2305" s="45">
        <v>4</v>
      </c>
      <c r="E2305" s="45">
        <v>100</v>
      </c>
      <c r="F2305" s="45">
        <v>0.36101083032490983</v>
      </c>
      <c r="G2305" s="45">
        <v>9.025270758122744</v>
      </c>
    </row>
    <row r="2306" spans="1:7" x14ac:dyDescent="0.25">
      <c r="A2306" s="45" t="s">
        <v>6672</v>
      </c>
      <c r="B2306" s="45" t="s">
        <v>5534</v>
      </c>
      <c r="C2306" s="45">
        <v>504</v>
      </c>
      <c r="F2306" s="45">
        <v>90.974729241877256</v>
      </c>
      <c r="G2306" s="45">
        <v>100</v>
      </c>
    </row>
    <row r="2307" spans="1:7" x14ac:dyDescent="0.25">
      <c r="A2307" s="45" t="s">
        <v>6672</v>
      </c>
      <c r="B2307" s="45" t="s">
        <v>5535</v>
      </c>
      <c r="C2307" s="45">
        <v>554</v>
      </c>
      <c r="D2307" s="45">
        <v>100</v>
      </c>
      <c r="E2307" s="45">
        <v>100</v>
      </c>
      <c r="F2307" s="45">
        <v>100</v>
      </c>
      <c r="G2307" s="45">
        <v>100</v>
      </c>
    </row>
    <row r="2310" spans="1:7" x14ac:dyDescent="0.25">
      <c r="A2310" s="45" t="s">
        <v>6684</v>
      </c>
      <c r="B2310" s="45" t="s">
        <v>5544</v>
      </c>
      <c r="C2310" s="45">
        <v>15</v>
      </c>
      <c r="D2310" s="45">
        <v>30</v>
      </c>
      <c r="E2310" s="45">
        <v>30</v>
      </c>
      <c r="F2310" s="45">
        <v>2.7075812274368229</v>
      </c>
      <c r="G2310" s="45">
        <v>2.7075812274368229</v>
      </c>
    </row>
    <row r="2311" spans="1:7" x14ac:dyDescent="0.25">
      <c r="A2311" s="45" t="s">
        <v>6684</v>
      </c>
      <c r="B2311" s="45" t="s">
        <v>5545</v>
      </c>
      <c r="C2311" s="45">
        <v>35</v>
      </c>
      <c r="D2311" s="45">
        <v>70</v>
      </c>
      <c r="E2311" s="45">
        <v>100</v>
      </c>
      <c r="F2311" s="45">
        <v>6.3176895306859198</v>
      </c>
      <c r="G2311" s="45">
        <v>9.0252707581227423</v>
      </c>
    </row>
    <row r="2312" spans="1:7" x14ac:dyDescent="0.25">
      <c r="A2312" s="45" t="s">
        <v>6684</v>
      </c>
      <c r="B2312" s="45" t="s">
        <v>5534</v>
      </c>
      <c r="C2312" s="45">
        <v>504</v>
      </c>
      <c r="F2312" s="45">
        <v>90.974729241877256</v>
      </c>
      <c r="G2312" s="45">
        <v>100</v>
      </c>
    </row>
    <row r="2313" spans="1:7" x14ac:dyDescent="0.25">
      <c r="A2313" s="45" t="s">
        <v>6684</v>
      </c>
      <c r="B2313" s="45" t="s">
        <v>5535</v>
      </c>
      <c r="C2313" s="45">
        <v>554</v>
      </c>
      <c r="D2313" s="45">
        <v>100</v>
      </c>
      <c r="E2313" s="45">
        <v>100</v>
      </c>
      <c r="F2313" s="45">
        <v>100</v>
      </c>
      <c r="G2313" s="45">
        <v>100</v>
      </c>
    </row>
    <row r="2316" spans="1:7" x14ac:dyDescent="0.25">
      <c r="A2316" s="45" t="s">
        <v>6685</v>
      </c>
      <c r="B2316" s="45" t="s">
        <v>5544</v>
      </c>
      <c r="C2316" s="45">
        <v>20</v>
      </c>
      <c r="D2316" s="45">
        <v>40</v>
      </c>
      <c r="E2316" s="45">
        <v>40</v>
      </c>
      <c r="F2316" s="45">
        <v>3.6101083032490968</v>
      </c>
      <c r="G2316" s="45">
        <v>3.6101083032490968</v>
      </c>
    </row>
    <row r="2317" spans="1:7" x14ac:dyDescent="0.25">
      <c r="A2317" s="45" t="s">
        <v>6685</v>
      </c>
      <c r="B2317" s="45" t="s">
        <v>5545</v>
      </c>
      <c r="C2317" s="45">
        <v>30</v>
      </c>
      <c r="D2317" s="45">
        <v>60</v>
      </c>
      <c r="E2317" s="45">
        <v>100</v>
      </c>
      <c r="F2317" s="45">
        <v>5.4151624548736459</v>
      </c>
      <c r="G2317" s="45">
        <v>9.025270758122744</v>
      </c>
    </row>
    <row r="2318" spans="1:7" x14ac:dyDescent="0.25">
      <c r="A2318" s="45" t="s">
        <v>6685</v>
      </c>
      <c r="B2318" s="45" t="s">
        <v>5534</v>
      </c>
      <c r="C2318" s="45">
        <v>504</v>
      </c>
      <c r="F2318" s="45">
        <v>90.974729241877256</v>
      </c>
      <c r="G2318" s="45">
        <v>100</v>
      </c>
    </row>
    <row r="2319" spans="1:7" x14ac:dyDescent="0.25">
      <c r="A2319" s="45" t="s">
        <v>6685</v>
      </c>
      <c r="B2319" s="45" t="s">
        <v>5535</v>
      </c>
      <c r="C2319" s="45">
        <v>554</v>
      </c>
      <c r="D2319" s="45">
        <v>100</v>
      </c>
      <c r="E2319" s="45">
        <v>100</v>
      </c>
      <c r="F2319" s="45">
        <v>100</v>
      </c>
      <c r="G2319" s="45">
        <v>100</v>
      </c>
    </row>
    <row r="2322" spans="1:7" x14ac:dyDescent="0.25">
      <c r="A2322" s="45" t="s">
        <v>6686</v>
      </c>
      <c r="B2322" s="45" t="s">
        <v>5544</v>
      </c>
      <c r="C2322" s="45">
        <v>35</v>
      </c>
      <c r="D2322" s="45">
        <v>70</v>
      </c>
      <c r="E2322" s="45">
        <v>70</v>
      </c>
      <c r="F2322" s="45">
        <v>6.3176895306859198</v>
      </c>
      <c r="G2322" s="45">
        <v>6.3176895306859198</v>
      </c>
    </row>
    <row r="2323" spans="1:7" x14ac:dyDescent="0.25">
      <c r="A2323" s="45" t="s">
        <v>6686</v>
      </c>
      <c r="B2323" s="45" t="s">
        <v>5545</v>
      </c>
      <c r="C2323" s="45">
        <v>15</v>
      </c>
      <c r="D2323" s="45">
        <v>30</v>
      </c>
      <c r="E2323" s="45">
        <v>100</v>
      </c>
      <c r="F2323" s="45">
        <v>2.7075812274368229</v>
      </c>
      <c r="G2323" s="45">
        <v>9.0252707581227423</v>
      </c>
    </row>
    <row r="2324" spans="1:7" x14ac:dyDescent="0.25">
      <c r="A2324" s="45" t="s">
        <v>6686</v>
      </c>
      <c r="B2324" s="45" t="s">
        <v>5534</v>
      </c>
      <c r="C2324" s="45">
        <v>504</v>
      </c>
      <c r="F2324" s="45">
        <v>90.974729241877256</v>
      </c>
      <c r="G2324" s="45">
        <v>100</v>
      </c>
    </row>
    <row r="2325" spans="1:7" x14ac:dyDescent="0.25">
      <c r="A2325" s="45" t="s">
        <v>6686</v>
      </c>
      <c r="B2325" s="45" t="s">
        <v>5535</v>
      </c>
      <c r="C2325" s="45">
        <v>554</v>
      </c>
      <c r="D2325" s="45">
        <v>100</v>
      </c>
      <c r="E2325" s="45">
        <v>100</v>
      </c>
      <c r="F2325" s="45">
        <v>100</v>
      </c>
      <c r="G2325" s="45">
        <v>100</v>
      </c>
    </row>
    <row r="2328" spans="1:7" x14ac:dyDescent="0.25">
      <c r="A2328" s="45" t="s">
        <v>6687</v>
      </c>
      <c r="B2328" s="45" t="s">
        <v>5544</v>
      </c>
      <c r="C2328" s="45">
        <v>27</v>
      </c>
      <c r="D2328" s="45">
        <v>54</v>
      </c>
      <c r="E2328" s="45">
        <v>54</v>
      </c>
      <c r="F2328" s="45">
        <v>4.8736462093862816</v>
      </c>
      <c r="G2328" s="45">
        <v>4.8736462093862816</v>
      </c>
    </row>
    <row r="2329" spans="1:7" x14ac:dyDescent="0.25">
      <c r="A2329" s="45" t="s">
        <v>6687</v>
      </c>
      <c r="B2329" s="45" t="s">
        <v>5545</v>
      </c>
      <c r="C2329" s="45">
        <v>23</v>
      </c>
      <c r="D2329" s="45">
        <v>46</v>
      </c>
      <c r="E2329" s="45">
        <v>100</v>
      </c>
      <c r="F2329" s="45">
        <v>4.1516245487364616</v>
      </c>
      <c r="G2329" s="45">
        <v>9.025270758122744</v>
      </c>
    </row>
    <row r="2330" spans="1:7" x14ac:dyDescent="0.25">
      <c r="A2330" s="45" t="s">
        <v>6687</v>
      </c>
      <c r="B2330" s="45" t="s">
        <v>5534</v>
      </c>
      <c r="C2330" s="45">
        <v>504</v>
      </c>
      <c r="F2330" s="45">
        <v>90.974729241877256</v>
      </c>
      <c r="G2330" s="45">
        <v>100</v>
      </c>
    </row>
    <row r="2331" spans="1:7" x14ac:dyDescent="0.25">
      <c r="A2331" s="45" t="s">
        <v>6687</v>
      </c>
      <c r="B2331" s="45" t="s">
        <v>5535</v>
      </c>
      <c r="C2331" s="45">
        <v>554</v>
      </c>
      <c r="D2331" s="45">
        <v>100</v>
      </c>
      <c r="E2331" s="45">
        <v>100</v>
      </c>
      <c r="F2331" s="45">
        <v>100</v>
      </c>
      <c r="G2331" s="45">
        <v>100</v>
      </c>
    </row>
    <row r="2334" spans="1:7" x14ac:dyDescent="0.25">
      <c r="A2334" s="45" t="s">
        <v>6688</v>
      </c>
      <c r="B2334" s="45" t="s">
        <v>5544</v>
      </c>
      <c r="C2334" s="45">
        <v>50</v>
      </c>
      <c r="D2334" s="45">
        <v>100</v>
      </c>
      <c r="E2334" s="45">
        <v>100</v>
      </c>
      <c r="F2334" s="45">
        <v>9.025270758122744</v>
      </c>
      <c r="G2334" s="45">
        <v>9.025270758122744</v>
      </c>
    </row>
    <row r="2335" spans="1:7" x14ac:dyDescent="0.25">
      <c r="A2335" s="45" t="s">
        <v>6688</v>
      </c>
      <c r="B2335" s="45" t="s">
        <v>5534</v>
      </c>
      <c r="C2335" s="45">
        <v>504</v>
      </c>
      <c r="F2335" s="45">
        <v>90.974729241877256</v>
      </c>
      <c r="G2335" s="45">
        <v>100</v>
      </c>
    </row>
    <row r="2336" spans="1:7" x14ac:dyDescent="0.25">
      <c r="A2336" s="45" t="s">
        <v>6688</v>
      </c>
      <c r="B2336" s="45" t="s">
        <v>5535</v>
      </c>
      <c r="C2336" s="45">
        <v>554</v>
      </c>
      <c r="D2336" s="45">
        <v>100</v>
      </c>
      <c r="E2336" s="45">
        <v>100</v>
      </c>
      <c r="F2336" s="45">
        <v>100</v>
      </c>
      <c r="G2336" s="45">
        <v>100</v>
      </c>
    </row>
    <row r="2339" spans="1:7" x14ac:dyDescent="0.25">
      <c r="A2339" s="45" t="s">
        <v>6689</v>
      </c>
      <c r="B2339" s="45" t="s">
        <v>5544</v>
      </c>
      <c r="C2339" s="45">
        <v>50</v>
      </c>
      <c r="D2339" s="45">
        <v>100</v>
      </c>
      <c r="E2339" s="45">
        <v>100</v>
      </c>
      <c r="F2339" s="45">
        <v>9.025270758122744</v>
      </c>
      <c r="G2339" s="45">
        <v>9.025270758122744</v>
      </c>
    </row>
    <row r="2340" spans="1:7" x14ac:dyDescent="0.25">
      <c r="A2340" s="45" t="s">
        <v>6689</v>
      </c>
      <c r="B2340" s="45" t="s">
        <v>5534</v>
      </c>
      <c r="C2340" s="45">
        <v>504</v>
      </c>
      <c r="F2340" s="45">
        <v>90.974729241877256</v>
      </c>
      <c r="G2340" s="45">
        <v>100</v>
      </c>
    </row>
    <row r="2341" spans="1:7" x14ac:dyDescent="0.25">
      <c r="A2341" s="45" t="s">
        <v>6689</v>
      </c>
      <c r="B2341" s="45" t="s">
        <v>5535</v>
      </c>
      <c r="C2341" s="45">
        <v>554</v>
      </c>
      <c r="D2341" s="45">
        <v>100</v>
      </c>
      <c r="E2341" s="45">
        <v>100</v>
      </c>
      <c r="F2341" s="45">
        <v>100</v>
      </c>
      <c r="G2341" s="45">
        <v>100</v>
      </c>
    </row>
    <row r="2344" spans="1:7" x14ac:dyDescent="0.25">
      <c r="A2344" s="45" t="s">
        <v>6690</v>
      </c>
      <c r="B2344" s="45" t="s">
        <v>5544</v>
      </c>
      <c r="C2344" s="45">
        <v>50</v>
      </c>
      <c r="D2344" s="45">
        <v>100</v>
      </c>
      <c r="E2344" s="45">
        <v>100</v>
      </c>
      <c r="F2344" s="45">
        <v>9.025270758122744</v>
      </c>
      <c r="G2344" s="45">
        <v>9.025270758122744</v>
      </c>
    </row>
    <row r="2345" spans="1:7" x14ac:dyDescent="0.25">
      <c r="A2345" s="45" t="s">
        <v>6690</v>
      </c>
      <c r="B2345" s="45" t="s">
        <v>5534</v>
      </c>
      <c r="C2345" s="45">
        <v>504</v>
      </c>
      <c r="F2345" s="45">
        <v>90.974729241877256</v>
      </c>
      <c r="G2345" s="45">
        <v>100</v>
      </c>
    </row>
    <row r="2346" spans="1:7" x14ac:dyDescent="0.25">
      <c r="A2346" s="45" t="s">
        <v>6690</v>
      </c>
      <c r="B2346" s="45" t="s">
        <v>5535</v>
      </c>
      <c r="C2346" s="45">
        <v>554</v>
      </c>
      <c r="D2346" s="45">
        <v>100</v>
      </c>
      <c r="E2346" s="45">
        <v>100</v>
      </c>
      <c r="F2346" s="45">
        <v>100</v>
      </c>
      <c r="G2346" s="45">
        <v>100</v>
      </c>
    </row>
    <row r="2349" spans="1:7" x14ac:dyDescent="0.25">
      <c r="A2349" s="45" t="s">
        <v>6691</v>
      </c>
      <c r="B2349" s="45" t="s">
        <v>6692</v>
      </c>
      <c r="C2349" s="45">
        <v>7</v>
      </c>
      <c r="D2349" s="45">
        <v>14</v>
      </c>
      <c r="E2349" s="45">
        <v>14</v>
      </c>
      <c r="F2349" s="45">
        <v>1.2635379061371841</v>
      </c>
      <c r="G2349" s="45">
        <v>1.2635379061371841</v>
      </c>
    </row>
    <row r="2350" spans="1:7" x14ac:dyDescent="0.25">
      <c r="A2350" s="45" t="s">
        <v>6691</v>
      </c>
      <c r="B2350" s="45" t="s">
        <v>6693</v>
      </c>
      <c r="C2350" s="45">
        <v>2</v>
      </c>
      <c r="D2350" s="45">
        <v>4</v>
      </c>
      <c r="E2350" s="45">
        <v>18</v>
      </c>
      <c r="F2350" s="45">
        <v>0.36101083032490983</v>
      </c>
      <c r="G2350" s="45">
        <v>1.6245487364620941</v>
      </c>
    </row>
    <row r="2351" spans="1:7" x14ac:dyDescent="0.25">
      <c r="A2351" s="45" t="s">
        <v>6691</v>
      </c>
      <c r="B2351" s="45" t="s">
        <v>6694</v>
      </c>
      <c r="C2351" s="45">
        <v>1</v>
      </c>
      <c r="D2351" s="45">
        <v>2</v>
      </c>
      <c r="E2351" s="45">
        <v>20</v>
      </c>
      <c r="F2351" s="45">
        <v>0.18050541516245491</v>
      </c>
      <c r="G2351" s="45">
        <v>1.8050541516245491</v>
      </c>
    </row>
    <row r="2352" spans="1:7" x14ac:dyDescent="0.25">
      <c r="A2352" s="45" t="s">
        <v>6691</v>
      </c>
      <c r="B2352" s="45" t="s">
        <v>6695</v>
      </c>
      <c r="C2352" s="45">
        <v>2</v>
      </c>
      <c r="D2352" s="45">
        <v>4</v>
      </c>
      <c r="E2352" s="45">
        <v>24</v>
      </c>
      <c r="F2352" s="45">
        <v>0.36101083032490983</v>
      </c>
      <c r="G2352" s="45">
        <v>2.1660649819494591</v>
      </c>
    </row>
    <row r="2353" spans="1:7" x14ac:dyDescent="0.25">
      <c r="A2353" s="45" t="s">
        <v>6691</v>
      </c>
      <c r="B2353" s="45" t="s">
        <v>6696</v>
      </c>
      <c r="C2353" s="45">
        <v>6</v>
      </c>
      <c r="D2353" s="45">
        <v>12</v>
      </c>
      <c r="E2353" s="45">
        <v>36</v>
      </c>
      <c r="F2353" s="45">
        <v>1.0830324909747291</v>
      </c>
      <c r="G2353" s="45">
        <v>3.2490974729241882</v>
      </c>
    </row>
    <row r="2354" spans="1:7" x14ac:dyDescent="0.25">
      <c r="A2354" s="45" t="s">
        <v>6691</v>
      </c>
      <c r="B2354" s="45" t="s">
        <v>6697</v>
      </c>
      <c r="C2354" s="45">
        <v>4</v>
      </c>
      <c r="D2354" s="45">
        <v>8</v>
      </c>
      <c r="E2354" s="45">
        <v>44</v>
      </c>
      <c r="F2354" s="45">
        <v>0.72202166064981954</v>
      </c>
      <c r="G2354" s="45">
        <v>3.9711191335740068</v>
      </c>
    </row>
    <row r="2355" spans="1:7" x14ac:dyDescent="0.25">
      <c r="A2355" s="45" t="s">
        <v>6691</v>
      </c>
      <c r="B2355" s="45" t="s">
        <v>6698</v>
      </c>
      <c r="C2355" s="45">
        <v>1</v>
      </c>
      <c r="D2355" s="45">
        <v>2</v>
      </c>
      <c r="E2355" s="45">
        <v>46</v>
      </c>
      <c r="F2355" s="45">
        <v>0.18050541516245491</v>
      </c>
      <c r="G2355" s="45">
        <v>4.1516245487364616</v>
      </c>
    </row>
    <row r="2356" spans="1:7" x14ac:dyDescent="0.25">
      <c r="A2356" s="45" t="s">
        <v>6691</v>
      </c>
      <c r="B2356" s="45" t="s">
        <v>6699</v>
      </c>
      <c r="C2356" s="45">
        <v>1</v>
      </c>
      <c r="D2356" s="45">
        <v>2</v>
      </c>
      <c r="E2356" s="45">
        <v>48</v>
      </c>
      <c r="F2356" s="45">
        <v>0.18050541516245491</v>
      </c>
      <c r="G2356" s="45">
        <v>4.3321299638989172</v>
      </c>
    </row>
    <row r="2357" spans="1:7" x14ac:dyDescent="0.25">
      <c r="A2357" s="45" t="s">
        <v>6691</v>
      </c>
      <c r="B2357" s="45" t="s">
        <v>6700</v>
      </c>
      <c r="C2357" s="45">
        <v>2</v>
      </c>
      <c r="D2357" s="45">
        <v>4</v>
      </c>
      <c r="E2357" s="45">
        <v>52</v>
      </c>
      <c r="F2357" s="45">
        <v>0.36101083032490983</v>
      </c>
      <c r="G2357" s="45">
        <v>4.6931407942238268</v>
      </c>
    </row>
    <row r="2358" spans="1:7" x14ac:dyDescent="0.25">
      <c r="A2358" s="45" t="s">
        <v>6691</v>
      </c>
      <c r="B2358" s="45" t="s">
        <v>6701</v>
      </c>
      <c r="C2358" s="45">
        <v>1</v>
      </c>
      <c r="D2358" s="45">
        <v>2</v>
      </c>
      <c r="E2358" s="45">
        <v>54</v>
      </c>
      <c r="F2358" s="45">
        <v>0.18050541516245491</v>
      </c>
      <c r="G2358" s="45">
        <v>4.8736462093862816</v>
      </c>
    </row>
    <row r="2359" spans="1:7" x14ac:dyDescent="0.25">
      <c r="A2359" s="45" t="s">
        <v>6691</v>
      </c>
      <c r="B2359" s="45" t="s">
        <v>6702</v>
      </c>
      <c r="C2359" s="45">
        <v>6</v>
      </c>
      <c r="D2359" s="45">
        <v>12</v>
      </c>
      <c r="E2359" s="45">
        <v>66</v>
      </c>
      <c r="F2359" s="45">
        <v>1.0830324909747291</v>
      </c>
      <c r="G2359" s="45">
        <v>5.9566787003610102</v>
      </c>
    </row>
    <row r="2360" spans="1:7" x14ac:dyDescent="0.25">
      <c r="A2360" s="45" t="s">
        <v>6691</v>
      </c>
      <c r="B2360" s="45" t="s">
        <v>6703</v>
      </c>
      <c r="C2360" s="45">
        <v>5</v>
      </c>
      <c r="D2360" s="45">
        <v>10</v>
      </c>
      <c r="E2360" s="45">
        <v>76</v>
      </c>
      <c r="F2360" s="45">
        <v>0.90252707581227432</v>
      </c>
      <c r="G2360" s="45">
        <v>6.859205776173285</v>
      </c>
    </row>
    <row r="2361" spans="1:7" x14ac:dyDescent="0.25">
      <c r="A2361" s="45" t="s">
        <v>6691</v>
      </c>
      <c r="B2361" s="45" t="s">
        <v>6704</v>
      </c>
      <c r="C2361" s="45">
        <v>1</v>
      </c>
      <c r="D2361" s="45">
        <v>2</v>
      </c>
      <c r="E2361" s="45">
        <v>78</v>
      </c>
      <c r="F2361" s="45">
        <v>0.18050541516245491</v>
      </c>
      <c r="G2361" s="45">
        <v>7.0397111913357397</v>
      </c>
    </row>
    <row r="2362" spans="1:7" x14ac:dyDescent="0.25">
      <c r="A2362" s="45" t="s">
        <v>6691</v>
      </c>
      <c r="B2362" s="45" t="s">
        <v>6705</v>
      </c>
      <c r="C2362" s="45">
        <v>1</v>
      </c>
      <c r="D2362" s="45">
        <v>2</v>
      </c>
      <c r="E2362" s="45">
        <v>80</v>
      </c>
      <c r="F2362" s="45">
        <v>0.18050541516245491</v>
      </c>
      <c r="G2362" s="45">
        <v>7.2202166064981954</v>
      </c>
    </row>
    <row r="2363" spans="1:7" x14ac:dyDescent="0.25">
      <c r="A2363" s="45" t="s">
        <v>6691</v>
      </c>
      <c r="B2363" s="45" t="s">
        <v>6706</v>
      </c>
      <c r="C2363" s="45">
        <v>1</v>
      </c>
      <c r="D2363" s="45">
        <v>2</v>
      </c>
      <c r="E2363" s="45">
        <v>82</v>
      </c>
      <c r="F2363" s="45">
        <v>0.18050541516245491</v>
      </c>
      <c r="G2363" s="45">
        <v>7.4007220216606493</v>
      </c>
    </row>
    <row r="2364" spans="1:7" x14ac:dyDescent="0.25">
      <c r="A2364" s="45" t="s">
        <v>6691</v>
      </c>
      <c r="B2364" s="45" t="s">
        <v>6707</v>
      </c>
      <c r="C2364" s="45">
        <v>1</v>
      </c>
      <c r="D2364" s="45">
        <v>2</v>
      </c>
      <c r="E2364" s="45">
        <v>84</v>
      </c>
      <c r="F2364" s="45">
        <v>0.18050541516245491</v>
      </c>
      <c r="G2364" s="45">
        <v>7.5812274368231041</v>
      </c>
    </row>
    <row r="2365" spans="1:7" x14ac:dyDescent="0.25">
      <c r="A2365" s="45" t="s">
        <v>6691</v>
      </c>
      <c r="B2365" s="45" t="s">
        <v>6708</v>
      </c>
      <c r="C2365" s="45">
        <v>4</v>
      </c>
      <c r="D2365" s="45">
        <v>8</v>
      </c>
      <c r="E2365" s="45">
        <v>92</v>
      </c>
      <c r="F2365" s="45">
        <v>0.72202166064981954</v>
      </c>
      <c r="G2365" s="45">
        <v>8.3032490974729249</v>
      </c>
    </row>
    <row r="2366" spans="1:7" x14ac:dyDescent="0.25">
      <c r="A2366" s="45" t="s">
        <v>6691</v>
      </c>
      <c r="B2366" s="45" t="s">
        <v>6709</v>
      </c>
      <c r="C2366" s="45">
        <v>3</v>
      </c>
      <c r="D2366" s="45">
        <v>6</v>
      </c>
      <c r="E2366" s="45">
        <v>98</v>
      </c>
      <c r="F2366" s="45">
        <v>0.54151624548736454</v>
      </c>
      <c r="G2366" s="45">
        <v>8.8447653429602884</v>
      </c>
    </row>
    <row r="2367" spans="1:7" x14ac:dyDescent="0.25">
      <c r="A2367" s="45" t="s">
        <v>6691</v>
      </c>
      <c r="B2367" s="45" t="s">
        <v>6710</v>
      </c>
      <c r="C2367" s="45">
        <v>1</v>
      </c>
      <c r="D2367" s="45">
        <v>2</v>
      </c>
      <c r="E2367" s="45">
        <v>100</v>
      </c>
      <c r="F2367" s="45">
        <v>0.18050541516245491</v>
      </c>
      <c r="G2367" s="45">
        <v>9.025270758122744</v>
      </c>
    </row>
    <row r="2368" spans="1:7" x14ac:dyDescent="0.25">
      <c r="A2368" s="45" t="s">
        <v>6691</v>
      </c>
      <c r="B2368" s="45" t="s">
        <v>5534</v>
      </c>
      <c r="C2368" s="45">
        <v>504</v>
      </c>
      <c r="F2368" s="45">
        <v>90.974729241877256</v>
      </c>
      <c r="G2368" s="45">
        <v>100</v>
      </c>
    </row>
    <row r="2369" spans="1:7" x14ac:dyDescent="0.25">
      <c r="A2369" s="45" t="s">
        <v>6691</v>
      </c>
      <c r="B2369" s="45" t="s">
        <v>5535</v>
      </c>
      <c r="C2369" s="45">
        <v>554</v>
      </c>
      <c r="D2369" s="45">
        <v>100</v>
      </c>
      <c r="E2369" s="45">
        <v>100</v>
      </c>
      <c r="F2369" s="45">
        <v>100</v>
      </c>
      <c r="G2369" s="45">
        <v>100</v>
      </c>
    </row>
    <row r="2372" spans="1:7" x14ac:dyDescent="0.25">
      <c r="A2372" s="45" t="s">
        <v>6711</v>
      </c>
      <c r="B2372" s="45" t="s">
        <v>5544</v>
      </c>
      <c r="C2372" s="45">
        <v>44</v>
      </c>
      <c r="D2372" s="45">
        <v>88</v>
      </c>
      <c r="E2372" s="45">
        <v>88</v>
      </c>
      <c r="F2372" s="45">
        <v>7.9422382671480154</v>
      </c>
      <c r="G2372" s="45">
        <v>7.9422382671480154</v>
      </c>
    </row>
    <row r="2373" spans="1:7" x14ac:dyDescent="0.25">
      <c r="A2373" s="45" t="s">
        <v>6711</v>
      </c>
      <c r="B2373" s="45" t="s">
        <v>5545</v>
      </c>
      <c r="C2373" s="45">
        <v>6</v>
      </c>
      <c r="D2373" s="45">
        <v>12</v>
      </c>
      <c r="E2373" s="45">
        <v>100</v>
      </c>
      <c r="F2373" s="45">
        <v>1.0830324909747291</v>
      </c>
      <c r="G2373" s="45">
        <v>9.025270758122744</v>
      </c>
    </row>
    <row r="2374" spans="1:7" x14ac:dyDescent="0.25">
      <c r="A2374" s="45" t="s">
        <v>6711</v>
      </c>
      <c r="B2374" s="45" t="s">
        <v>5534</v>
      </c>
      <c r="C2374" s="45">
        <v>504</v>
      </c>
      <c r="F2374" s="45">
        <v>90.974729241877256</v>
      </c>
      <c r="G2374" s="45">
        <v>100</v>
      </c>
    </row>
    <row r="2375" spans="1:7" x14ac:dyDescent="0.25">
      <c r="A2375" s="45" t="s">
        <v>6711</v>
      </c>
      <c r="B2375" s="45" t="s">
        <v>5535</v>
      </c>
      <c r="C2375" s="45">
        <v>554</v>
      </c>
      <c r="D2375" s="45">
        <v>100</v>
      </c>
      <c r="E2375" s="45">
        <v>100</v>
      </c>
      <c r="F2375" s="45">
        <v>100</v>
      </c>
      <c r="G2375" s="45">
        <v>100</v>
      </c>
    </row>
    <row r="2378" spans="1:7" x14ac:dyDescent="0.25">
      <c r="A2378" s="45" t="s">
        <v>6712</v>
      </c>
      <c r="B2378" s="45" t="s">
        <v>5544</v>
      </c>
      <c r="C2378" s="45">
        <v>37</v>
      </c>
      <c r="D2378" s="45">
        <v>74</v>
      </c>
      <c r="E2378" s="45">
        <v>74</v>
      </c>
      <c r="F2378" s="45">
        <v>6.6787003610108311</v>
      </c>
      <c r="G2378" s="45">
        <v>6.6787003610108311</v>
      </c>
    </row>
    <row r="2379" spans="1:7" x14ac:dyDescent="0.25">
      <c r="A2379" s="45" t="s">
        <v>6712</v>
      </c>
      <c r="B2379" s="45" t="s">
        <v>5545</v>
      </c>
      <c r="C2379" s="45">
        <v>13</v>
      </c>
      <c r="D2379" s="45">
        <v>26</v>
      </c>
      <c r="E2379" s="45">
        <v>100</v>
      </c>
      <c r="F2379" s="45">
        <v>2.346570397111913</v>
      </c>
      <c r="G2379" s="45">
        <v>9.025270758122744</v>
      </c>
    </row>
    <row r="2380" spans="1:7" x14ac:dyDescent="0.25">
      <c r="A2380" s="45" t="s">
        <v>6712</v>
      </c>
      <c r="B2380" s="45" t="s">
        <v>5534</v>
      </c>
      <c r="C2380" s="45">
        <v>504</v>
      </c>
      <c r="F2380" s="45">
        <v>90.974729241877256</v>
      </c>
      <c r="G2380" s="45">
        <v>100</v>
      </c>
    </row>
    <row r="2381" spans="1:7" x14ac:dyDescent="0.25">
      <c r="A2381" s="45" t="s">
        <v>6712</v>
      </c>
      <c r="B2381" s="45" t="s">
        <v>5535</v>
      </c>
      <c r="C2381" s="45">
        <v>554</v>
      </c>
      <c r="D2381" s="45">
        <v>100</v>
      </c>
      <c r="E2381" s="45">
        <v>100</v>
      </c>
      <c r="F2381" s="45">
        <v>100</v>
      </c>
      <c r="G2381" s="45">
        <v>100</v>
      </c>
    </row>
    <row r="2384" spans="1:7" x14ac:dyDescent="0.25">
      <c r="A2384" s="45" t="s">
        <v>6713</v>
      </c>
      <c r="B2384" s="45" t="s">
        <v>5544</v>
      </c>
      <c r="C2384" s="45">
        <v>33</v>
      </c>
      <c r="D2384" s="45">
        <v>66</v>
      </c>
      <c r="E2384" s="45">
        <v>66</v>
      </c>
      <c r="F2384" s="45">
        <v>5.9566787003610111</v>
      </c>
      <c r="G2384" s="45">
        <v>5.9566787003610111</v>
      </c>
    </row>
    <row r="2385" spans="1:7" x14ac:dyDescent="0.25">
      <c r="A2385" s="45" t="s">
        <v>6713</v>
      </c>
      <c r="B2385" s="45" t="s">
        <v>5545</v>
      </c>
      <c r="C2385" s="45">
        <v>17</v>
      </c>
      <c r="D2385" s="45">
        <v>34</v>
      </c>
      <c r="E2385" s="45">
        <v>100</v>
      </c>
      <c r="F2385" s="45">
        <v>3.0685920577617329</v>
      </c>
      <c r="G2385" s="45">
        <v>9.025270758122744</v>
      </c>
    </row>
    <row r="2386" spans="1:7" x14ac:dyDescent="0.25">
      <c r="A2386" s="45" t="s">
        <v>6713</v>
      </c>
      <c r="B2386" s="45" t="s">
        <v>5534</v>
      </c>
      <c r="C2386" s="45">
        <v>504</v>
      </c>
      <c r="F2386" s="45">
        <v>90.974729241877256</v>
      </c>
      <c r="G2386" s="45">
        <v>100</v>
      </c>
    </row>
    <row r="2387" spans="1:7" x14ac:dyDescent="0.25">
      <c r="A2387" s="45" t="s">
        <v>6713</v>
      </c>
      <c r="B2387" s="45" t="s">
        <v>5535</v>
      </c>
      <c r="C2387" s="45">
        <v>554</v>
      </c>
      <c r="D2387" s="45">
        <v>100</v>
      </c>
      <c r="E2387" s="45">
        <v>100</v>
      </c>
      <c r="F2387" s="45">
        <v>100</v>
      </c>
      <c r="G2387" s="45">
        <v>100</v>
      </c>
    </row>
    <row r="2390" spans="1:7" x14ac:dyDescent="0.25">
      <c r="A2390" s="45" t="s">
        <v>6714</v>
      </c>
      <c r="B2390" s="45" t="s">
        <v>5544</v>
      </c>
      <c r="C2390" s="45">
        <v>30</v>
      </c>
      <c r="D2390" s="45">
        <v>60</v>
      </c>
      <c r="E2390" s="45">
        <v>60</v>
      </c>
      <c r="F2390" s="45">
        <v>5.4151624548736459</v>
      </c>
      <c r="G2390" s="45">
        <v>5.4151624548736459</v>
      </c>
    </row>
    <row r="2391" spans="1:7" x14ac:dyDescent="0.25">
      <c r="A2391" s="45" t="s">
        <v>6714</v>
      </c>
      <c r="B2391" s="45" t="s">
        <v>5545</v>
      </c>
      <c r="C2391" s="45">
        <v>20</v>
      </c>
      <c r="D2391" s="45">
        <v>40</v>
      </c>
      <c r="E2391" s="45">
        <v>100</v>
      </c>
      <c r="F2391" s="45">
        <v>3.6101083032490968</v>
      </c>
      <c r="G2391" s="45">
        <v>9.025270758122744</v>
      </c>
    </row>
    <row r="2392" spans="1:7" x14ac:dyDescent="0.25">
      <c r="A2392" s="45" t="s">
        <v>6714</v>
      </c>
      <c r="B2392" s="45" t="s">
        <v>5534</v>
      </c>
      <c r="C2392" s="45">
        <v>504</v>
      </c>
      <c r="F2392" s="45">
        <v>90.974729241877256</v>
      </c>
      <c r="G2392" s="45">
        <v>100</v>
      </c>
    </row>
    <row r="2393" spans="1:7" x14ac:dyDescent="0.25">
      <c r="A2393" s="45" t="s">
        <v>6714</v>
      </c>
      <c r="B2393" s="45" t="s">
        <v>5535</v>
      </c>
      <c r="C2393" s="45">
        <v>554</v>
      </c>
      <c r="D2393" s="45">
        <v>100</v>
      </c>
      <c r="E2393" s="45">
        <v>100</v>
      </c>
      <c r="F2393" s="45">
        <v>100</v>
      </c>
      <c r="G2393" s="45">
        <v>100</v>
      </c>
    </row>
    <row r="2396" spans="1:7" x14ac:dyDescent="0.25">
      <c r="A2396" s="45" t="s">
        <v>6715</v>
      </c>
      <c r="B2396" s="45" t="s">
        <v>5544</v>
      </c>
      <c r="C2396" s="45">
        <v>46</v>
      </c>
      <c r="D2396" s="45">
        <v>92</v>
      </c>
      <c r="E2396" s="45">
        <v>92</v>
      </c>
      <c r="F2396" s="45">
        <v>8.3032490974729249</v>
      </c>
      <c r="G2396" s="45">
        <v>8.3032490974729249</v>
      </c>
    </row>
    <row r="2397" spans="1:7" x14ac:dyDescent="0.25">
      <c r="A2397" s="45" t="s">
        <v>6715</v>
      </c>
      <c r="B2397" s="45" t="s">
        <v>5545</v>
      </c>
      <c r="C2397" s="45">
        <v>4</v>
      </c>
      <c r="D2397" s="45">
        <v>8</v>
      </c>
      <c r="E2397" s="45">
        <v>100</v>
      </c>
      <c r="F2397" s="45">
        <v>0.72202166064981954</v>
      </c>
      <c r="G2397" s="45">
        <v>9.025270758122744</v>
      </c>
    </row>
    <row r="2398" spans="1:7" x14ac:dyDescent="0.25">
      <c r="A2398" s="45" t="s">
        <v>6715</v>
      </c>
      <c r="B2398" s="45" t="s">
        <v>5534</v>
      </c>
      <c r="C2398" s="45">
        <v>504</v>
      </c>
      <c r="F2398" s="45">
        <v>90.974729241877256</v>
      </c>
      <c r="G2398" s="45">
        <v>100</v>
      </c>
    </row>
    <row r="2399" spans="1:7" x14ac:dyDescent="0.25">
      <c r="A2399" s="45" t="s">
        <v>6715</v>
      </c>
      <c r="B2399" s="45" t="s">
        <v>5535</v>
      </c>
      <c r="C2399" s="45">
        <v>554</v>
      </c>
      <c r="D2399" s="45">
        <v>100</v>
      </c>
      <c r="E2399" s="45">
        <v>100</v>
      </c>
      <c r="F2399" s="45">
        <v>100</v>
      </c>
      <c r="G2399" s="45">
        <v>100</v>
      </c>
    </row>
    <row r="2402" spans="1:7" x14ac:dyDescent="0.25">
      <c r="A2402" s="45" t="s">
        <v>6716</v>
      </c>
      <c r="B2402" s="45" t="s">
        <v>5544</v>
      </c>
      <c r="C2402" s="45">
        <v>46</v>
      </c>
      <c r="D2402" s="45">
        <v>92</v>
      </c>
      <c r="E2402" s="45">
        <v>92</v>
      </c>
      <c r="F2402" s="45">
        <v>8.3032490974729249</v>
      </c>
      <c r="G2402" s="45">
        <v>8.3032490974729249</v>
      </c>
    </row>
    <row r="2403" spans="1:7" x14ac:dyDescent="0.25">
      <c r="A2403" s="45" t="s">
        <v>6716</v>
      </c>
      <c r="B2403" s="45" t="s">
        <v>5545</v>
      </c>
      <c r="C2403" s="45">
        <v>4</v>
      </c>
      <c r="D2403" s="45">
        <v>8</v>
      </c>
      <c r="E2403" s="45">
        <v>100</v>
      </c>
      <c r="F2403" s="45">
        <v>0.72202166064981954</v>
      </c>
      <c r="G2403" s="45">
        <v>9.025270758122744</v>
      </c>
    </row>
    <row r="2404" spans="1:7" x14ac:dyDescent="0.25">
      <c r="A2404" s="45" t="s">
        <v>6716</v>
      </c>
      <c r="B2404" s="45" t="s">
        <v>5534</v>
      </c>
      <c r="C2404" s="45">
        <v>504</v>
      </c>
      <c r="F2404" s="45">
        <v>90.974729241877256</v>
      </c>
      <c r="G2404" s="45">
        <v>100</v>
      </c>
    </row>
    <row r="2405" spans="1:7" x14ac:dyDescent="0.25">
      <c r="A2405" s="45" t="s">
        <v>6716</v>
      </c>
      <c r="B2405" s="45" t="s">
        <v>5535</v>
      </c>
      <c r="C2405" s="45">
        <v>554</v>
      </c>
      <c r="D2405" s="45">
        <v>100</v>
      </c>
      <c r="E2405" s="45">
        <v>100</v>
      </c>
      <c r="F2405" s="45">
        <v>100</v>
      </c>
      <c r="G2405" s="45">
        <v>100</v>
      </c>
    </row>
    <row r="2408" spans="1:7" x14ac:dyDescent="0.25">
      <c r="A2408" s="45" t="s">
        <v>6717</v>
      </c>
      <c r="B2408" s="45" t="s">
        <v>5544</v>
      </c>
      <c r="C2408" s="45">
        <v>46</v>
      </c>
      <c r="D2408" s="45">
        <v>92</v>
      </c>
      <c r="E2408" s="45">
        <v>92</v>
      </c>
      <c r="F2408" s="45">
        <v>8.3032490974729249</v>
      </c>
      <c r="G2408" s="45">
        <v>8.3032490974729249</v>
      </c>
    </row>
    <row r="2409" spans="1:7" x14ac:dyDescent="0.25">
      <c r="A2409" s="45" t="s">
        <v>6717</v>
      </c>
      <c r="B2409" s="45" t="s">
        <v>5545</v>
      </c>
      <c r="C2409" s="45">
        <v>4</v>
      </c>
      <c r="D2409" s="45">
        <v>8</v>
      </c>
      <c r="E2409" s="45">
        <v>100</v>
      </c>
      <c r="F2409" s="45">
        <v>0.72202166064981954</v>
      </c>
      <c r="G2409" s="45">
        <v>9.025270758122744</v>
      </c>
    </row>
    <row r="2410" spans="1:7" x14ac:dyDescent="0.25">
      <c r="A2410" s="45" t="s">
        <v>6717</v>
      </c>
      <c r="B2410" s="45" t="s">
        <v>5534</v>
      </c>
      <c r="C2410" s="45">
        <v>504</v>
      </c>
      <c r="F2410" s="45">
        <v>90.974729241877256</v>
      </c>
      <c r="G2410" s="45">
        <v>100</v>
      </c>
    </row>
    <row r="2411" spans="1:7" x14ac:dyDescent="0.25">
      <c r="A2411" s="45" t="s">
        <v>6717</v>
      </c>
      <c r="B2411" s="45" t="s">
        <v>5535</v>
      </c>
      <c r="C2411" s="45">
        <v>554</v>
      </c>
      <c r="D2411" s="45">
        <v>100</v>
      </c>
      <c r="E2411" s="45">
        <v>100</v>
      </c>
      <c r="F2411" s="45">
        <v>100</v>
      </c>
      <c r="G2411" s="45">
        <v>100</v>
      </c>
    </row>
    <row r="2414" spans="1:7" x14ac:dyDescent="0.25">
      <c r="A2414" s="45" t="s">
        <v>6718</v>
      </c>
      <c r="B2414" s="45" t="s">
        <v>5544</v>
      </c>
      <c r="C2414" s="45">
        <v>50</v>
      </c>
      <c r="D2414" s="45">
        <v>100</v>
      </c>
      <c r="E2414" s="45">
        <v>100</v>
      </c>
      <c r="F2414" s="45">
        <v>9.025270758122744</v>
      </c>
      <c r="G2414" s="45">
        <v>9.025270758122744</v>
      </c>
    </row>
    <row r="2415" spans="1:7" x14ac:dyDescent="0.25">
      <c r="A2415" s="45" t="s">
        <v>6718</v>
      </c>
      <c r="B2415" s="45" t="s">
        <v>5534</v>
      </c>
      <c r="C2415" s="45">
        <v>504</v>
      </c>
      <c r="F2415" s="45">
        <v>90.974729241877256</v>
      </c>
      <c r="G2415" s="45">
        <v>100</v>
      </c>
    </row>
    <row r="2416" spans="1:7" x14ac:dyDescent="0.25">
      <c r="A2416" s="45" t="s">
        <v>6718</v>
      </c>
      <c r="B2416" s="45" t="s">
        <v>5535</v>
      </c>
      <c r="C2416" s="45">
        <v>554</v>
      </c>
      <c r="D2416" s="45">
        <v>100</v>
      </c>
      <c r="E2416" s="45">
        <v>100</v>
      </c>
      <c r="F2416" s="45">
        <v>100</v>
      </c>
      <c r="G2416" s="45">
        <v>100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C7E19-03E8-4289-B49F-ED3BE871913A}">
  <dimension ref="A1:P5"/>
  <sheetViews>
    <sheetView workbookViewId="0">
      <selection activeCell="C10" sqref="C10"/>
    </sheetView>
  </sheetViews>
  <sheetFormatPr baseColWidth="10" defaultColWidth="30" defaultRowHeight="15" x14ac:dyDescent="0.25"/>
  <cols>
    <col min="1" max="16384" width="30" style="45"/>
  </cols>
  <sheetData>
    <row r="1" spans="1:16" s="91" customFormat="1" x14ac:dyDescent="0.25">
      <c r="A1" s="91" t="s">
        <v>6719</v>
      </c>
      <c r="B1" s="91" t="s">
        <v>6720</v>
      </c>
      <c r="C1" s="91" t="s">
        <v>6721</v>
      </c>
      <c r="D1" s="91" t="s">
        <v>6722</v>
      </c>
      <c r="E1" s="91" t="s">
        <v>6723</v>
      </c>
      <c r="F1" s="91" t="s">
        <v>6724</v>
      </c>
      <c r="G1" s="91" t="s">
        <v>6725</v>
      </c>
      <c r="H1" s="91" t="s">
        <v>6726</v>
      </c>
      <c r="I1" s="91" t="s">
        <v>6727</v>
      </c>
      <c r="J1" s="91" t="s">
        <v>6728</v>
      </c>
      <c r="K1" s="91" t="s">
        <v>6729</v>
      </c>
      <c r="L1" s="91" t="s">
        <v>6730</v>
      </c>
      <c r="M1" s="91" t="s">
        <v>6731</v>
      </c>
      <c r="N1" s="91" t="s">
        <v>6732</v>
      </c>
      <c r="O1" s="91" t="s">
        <v>6733</v>
      </c>
      <c r="P1" s="91" t="s">
        <v>6734</v>
      </c>
    </row>
    <row r="2" spans="1:16" x14ac:dyDescent="0.25">
      <c r="A2" s="45" t="s">
        <v>6735</v>
      </c>
      <c r="B2" s="45">
        <v>5.534296028880866</v>
      </c>
      <c r="C2" s="45">
        <v>2.9189932296247991</v>
      </c>
      <c r="D2" s="45">
        <v>1</v>
      </c>
      <c r="E2" s="45">
        <v>4</v>
      </c>
      <c r="F2" s="45">
        <v>5</v>
      </c>
      <c r="G2" s="45">
        <v>7</v>
      </c>
      <c r="H2" s="45">
        <v>20</v>
      </c>
      <c r="I2" s="45">
        <v>2.9651999999999998</v>
      </c>
      <c r="J2" s="45">
        <v>3</v>
      </c>
      <c r="K2" s="45">
        <v>0.52743713281543991</v>
      </c>
      <c r="L2" s="45">
        <v>1.4711763829016711</v>
      </c>
      <c r="M2" s="45">
        <v>0.10378855014461361</v>
      </c>
      <c r="N2" s="45">
        <v>3.3763175536538128</v>
      </c>
      <c r="O2" s="45">
        <v>554</v>
      </c>
      <c r="P2" s="45">
        <v>100</v>
      </c>
    </row>
    <row r="3" spans="1:16" x14ac:dyDescent="0.25">
      <c r="A3" s="45" t="s">
        <v>6736</v>
      </c>
      <c r="B3" s="45">
        <v>0.78158844765342961</v>
      </c>
      <c r="C3" s="45">
        <v>2.1668938453484889</v>
      </c>
      <c r="D3" s="45">
        <v>0</v>
      </c>
      <c r="E3" s="45">
        <v>0</v>
      </c>
      <c r="F3" s="45">
        <v>0</v>
      </c>
      <c r="G3" s="45">
        <v>0</v>
      </c>
      <c r="H3" s="45">
        <v>18</v>
      </c>
      <c r="I3" s="45">
        <v>0</v>
      </c>
      <c r="J3" s="45">
        <v>0</v>
      </c>
      <c r="K3" s="45">
        <v>2.7724230723396359</v>
      </c>
      <c r="L3" s="45">
        <v>3.9410029328173031</v>
      </c>
      <c r="M3" s="45">
        <v>0.10378855014461361</v>
      </c>
      <c r="N3" s="45">
        <v>19.215518649469569</v>
      </c>
      <c r="O3" s="45">
        <v>554</v>
      </c>
      <c r="P3" s="45">
        <v>100</v>
      </c>
    </row>
    <row r="4" spans="1:16" x14ac:dyDescent="0.25">
      <c r="A4" s="45" t="s">
        <v>6737</v>
      </c>
      <c r="B4" s="45">
        <v>43.120938628158846</v>
      </c>
      <c r="C4" s="45">
        <v>16.110204616586039</v>
      </c>
      <c r="D4" s="45">
        <v>18</v>
      </c>
      <c r="E4" s="45">
        <v>30</v>
      </c>
      <c r="F4" s="45">
        <v>40</v>
      </c>
      <c r="G4" s="45">
        <v>54</v>
      </c>
      <c r="H4" s="45">
        <v>89</v>
      </c>
      <c r="I4" s="45">
        <v>17.7912</v>
      </c>
      <c r="J4" s="45">
        <v>24</v>
      </c>
      <c r="K4" s="45">
        <v>0.37360514703791142</v>
      </c>
      <c r="L4" s="45">
        <v>0.56577913361213406</v>
      </c>
      <c r="M4" s="45">
        <v>0.10378855014461361</v>
      </c>
      <c r="N4" s="45">
        <v>-0.41269747956282421</v>
      </c>
      <c r="O4" s="45">
        <v>554</v>
      </c>
      <c r="P4" s="45">
        <v>100</v>
      </c>
    </row>
    <row r="5" spans="1:16" x14ac:dyDescent="0.25">
      <c r="A5" s="45" t="s">
        <v>6738</v>
      </c>
      <c r="B5" s="45">
        <v>1.3808664259927801</v>
      </c>
      <c r="C5" s="45">
        <v>0.96469053036560737</v>
      </c>
      <c r="D5" s="45">
        <v>1</v>
      </c>
      <c r="E5" s="45">
        <v>1</v>
      </c>
      <c r="F5" s="45">
        <v>1</v>
      </c>
      <c r="G5" s="45">
        <v>1</v>
      </c>
      <c r="H5" s="45">
        <v>11</v>
      </c>
      <c r="I5" s="45">
        <v>0</v>
      </c>
      <c r="J5" s="45">
        <v>0</v>
      </c>
      <c r="K5" s="45">
        <v>0.69861248865692349</v>
      </c>
      <c r="L5" s="45">
        <v>5.4655579872055302</v>
      </c>
      <c r="M5" s="45">
        <v>0.10378855014461361</v>
      </c>
      <c r="N5" s="45">
        <v>43.09838203689052</v>
      </c>
      <c r="O5" s="45">
        <v>554</v>
      </c>
      <c r="P5" s="45">
        <v>100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902A4-494A-4B31-A980-89FDD3C6CC22}">
  <dimension ref="A1:H5617"/>
  <sheetViews>
    <sheetView workbookViewId="0">
      <selection activeCell="K12" sqref="K12"/>
    </sheetView>
  </sheetViews>
  <sheetFormatPr baseColWidth="10" defaultColWidth="9.140625" defaultRowHeight="15" x14ac:dyDescent="0.25"/>
  <cols>
    <col min="1" max="1" width="31" style="45" customWidth="1"/>
    <col min="2" max="16384" width="9.140625" style="45"/>
  </cols>
  <sheetData>
    <row r="1" spans="1:8" s="91" customFormat="1" x14ac:dyDescent="0.25">
      <c r="A1" s="91" t="s">
        <v>135</v>
      </c>
      <c r="B1" s="91" t="s">
        <v>143</v>
      </c>
      <c r="C1" s="91" t="s">
        <v>5525</v>
      </c>
      <c r="D1" s="91" t="s">
        <v>5526</v>
      </c>
      <c r="E1" s="91" t="s">
        <v>5527</v>
      </c>
      <c r="F1" s="91" t="s">
        <v>5528</v>
      </c>
      <c r="G1" s="91" t="s">
        <v>5529</v>
      </c>
      <c r="H1" s="91" t="s">
        <v>5530</v>
      </c>
    </row>
    <row r="2" spans="1:8" x14ac:dyDescent="0.25">
      <c r="A2" s="45" t="s">
        <v>5531</v>
      </c>
      <c r="B2" s="45" t="s">
        <v>447</v>
      </c>
      <c r="C2" s="45" t="s">
        <v>5532</v>
      </c>
      <c r="D2" s="45">
        <v>138</v>
      </c>
      <c r="E2" s="45">
        <v>49.819494584837543</v>
      </c>
      <c r="F2" s="45">
        <v>49.819494584837543</v>
      </c>
      <c r="G2" s="45">
        <v>49.819494584837543</v>
      </c>
      <c r="H2" s="45">
        <v>49.819494584837543</v>
      </c>
    </row>
    <row r="3" spans="1:8" x14ac:dyDescent="0.25">
      <c r="A3" s="45" t="s">
        <v>5531</v>
      </c>
      <c r="B3" s="45" t="s">
        <v>447</v>
      </c>
      <c r="C3" s="45" t="s">
        <v>5533</v>
      </c>
      <c r="D3" s="45">
        <v>139</v>
      </c>
      <c r="E3" s="45">
        <v>50.180505415162457</v>
      </c>
      <c r="F3" s="45">
        <v>100</v>
      </c>
      <c r="G3" s="45">
        <v>50.180505415162457</v>
      </c>
      <c r="H3" s="45">
        <v>100</v>
      </c>
    </row>
    <row r="4" spans="1:8" x14ac:dyDescent="0.25">
      <c r="A4" s="45" t="s">
        <v>5531</v>
      </c>
      <c r="B4" s="45" t="s">
        <v>447</v>
      </c>
      <c r="C4" s="45" t="s">
        <v>5534</v>
      </c>
      <c r="D4" s="45">
        <v>0</v>
      </c>
      <c r="G4" s="45">
        <v>0</v>
      </c>
      <c r="H4" s="45">
        <v>100</v>
      </c>
    </row>
    <row r="5" spans="1:8" x14ac:dyDescent="0.25">
      <c r="A5" s="45" t="s">
        <v>5531</v>
      </c>
      <c r="B5" s="45" t="s">
        <v>447</v>
      </c>
      <c r="C5" s="45" t="s">
        <v>5535</v>
      </c>
      <c r="D5" s="45">
        <v>277</v>
      </c>
      <c r="E5" s="45">
        <v>100</v>
      </c>
      <c r="F5" s="45">
        <v>100</v>
      </c>
      <c r="G5" s="45">
        <v>100</v>
      </c>
      <c r="H5" s="45">
        <v>100</v>
      </c>
    </row>
    <row r="6" spans="1:8" x14ac:dyDescent="0.25">
      <c r="A6" s="45" t="s">
        <v>5531</v>
      </c>
      <c r="B6" s="45" t="s">
        <v>574</v>
      </c>
      <c r="C6" s="45" t="s">
        <v>5532</v>
      </c>
      <c r="D6" s="45">
        <v>141</v>
      </c>
      <c r="E6" s="45">
        <v>50.902527075812273</v>
      </c>
      <c r="F6" s="45">
        <v>50.902527075812273</v>
      </c>
      <c r="G6" s="45">
        <v>50.902527075812273</v>
      </c>
      <c r="H6" s="45">
        <v>50.902527075812273</v>
      </c>
    </row>
    <row r="7" spans="1:8" x14ac:dyDescent="0.25">
      <c r="A7" s="45" t="s">
        <v>5531</v>
      </c>
      <c r="B7" s="45" t="s">
        <v>574</v>
      </c>
      <c r="C7" s="45" t="s">
        <v>5533</v>
      </c>
      <c r="D7" s="45">
        <v>136</v>
      </c>
      <c r="E7" s="45">
        <v>49.097472924187727</v>
      </c>
      <c r="F7" s="45">
        <v>100</v>
      </c>
      <c r="G7" s="45">
        <v>49.097472924187727</v>
      </c>
      <c r="H7" s="45">
        <v>100</v>
      </c>
    </row>
    <row r="8" spans="1:8" x14ac:dyDescent="0.25">
      <c r="A8" s="45" t="s">
        <v>5531</v>
      </c>
      <c r="B8" s="45" t="s">
        <v>574</v>
      </c>
      <c r="C8" s="45" t="s">
        <v>5534</v>
      </c>
      <c r="D8" s="45">
        <v>0</v>
      </c>
      <c r="G8" s="45">
        <v>0</v>
      </c>
      <c r="H8" s="45">
        <v>100</v>
      </c>
    </row>
    <row r="9" spans="1:8" x14ac:dyDescent="0.25">
      <c r="A9" s="45" t="s">
        <v>5531</v>
      </c>
      <c r="B9" s="45" t="s">
        <v>574</v>
      </c>
      <c r="C9" s="45" t="s">
        <v>5535</v>
      </c>
      <c r="D9" s="45">
        <v>277</v>
      </c>
      <c r="E9" s="45">
        <v>100</v>
      </c>
      <c r="F9" s="45">
        <v>100</v>
      </c>
      <c r="G9" s="45">
        <v>100</v>
      </c>
      <c r="H9" s="45">
        <v>100</v>
      </c>
    </row>
    <row r="10" spans="1:8" x14ac:dyDescent="0.25">
      <c r="A10" s="45" t="s">
        <v>5531</v>
      </c>
      <c r="B10" s="45" t="s">
        <v>6739</v>
      </c>
      <c r="C10" s="45" t="s">
        <v>5532</v>
      </c>
      <c r="D10" s="45">
        <v>279</v>
      </c>
      <c r="E10" s="45">
        <v>50.361010830324908</v>
      </c>
      <c r="F10" s="45">
        <v>50.361010830324908</v>
      </c>
      <c r="G10" s="45">
        <v>50.361010830324908</v>
      </c>
      <c r="H10" s="45">
        <v>50.361010830324908</v>
      </c>
    </row>
    <row r="11" spans="1:8" x14ac:dyDescent="0.25">
      <c r="A11" s="45" t="s">
        <v>5531</v>
      </c>
      <c r="B11" s="45" t="s">
        <v>6739</v>
      </c>
      <c r="C11" s="45" t="s">
        <v>5533</v>
      </c>
      <c r="D11" s="45">
        <v>275</v>
      </c>
      <c r="E11" s="45">
        <v>49.638989169675092</v>
      </c>
      <c r="F11" s="45">
        <v>100</v>
      </c>
      <c r="G11" s="45">
        <v>49.638989169675092</v>
      </c>
      <c r="H11" s="45">
        <v>100</v>
      </c>
    </row>
    <row r="12" spans="1:8" x14ac:dyDescent="0.25">
      <c r="A12" s="45" t="s">
        <v>5531</v>
      </c>
      <c r="B12" s="45" t="s">
        <v>6739</v>
      </c>
      <c r="C12" s="45" t="s">
        <v>5534</v>
      </c>
      <c r="D12" s="45">
        <v>0</v>
      </c>
      <c r="G12" s="45">
        <v>0</v>
      </c>
      <c r="H12" s="45">
        <v>100</v>
      </c>
    </row>
    <row r="13" spans="1:8" x14ac:dyDescent="0.25">
      <c r="A13" s="45" t="s">
        <v>5531</v>
      </c>
      <c r="B13" s="45" t="s">
        <v>6739</v>
      </c>
      <c r="C13" s="45" t="s">
        <v>5535</v>
      </c>
      <c r="D13" s="45">
        <v>554</v>
      </c>
      <c r="E13" s="45">
        <v>100</v>
      </c>
      <c r="F13" s="45">
        <v>100</v>
      </c>
      <c r="G13" s="45">
        <v>100</v>
      </c>
      <c r="H13" s="45">
        <v>100</v>
      </c>
    </row>
    <row r="16" spans="1:8" x14ac:dyDescent="0.25">
      <c r="A16" s="45" t="s">
        <v>143</v>
      </c>
      <c r="B16" s="45" t="s">
        <v>447</v>
      </c>
      <c r="C16" s="45" t="s">
        <v>5537</v>
      </c>
      <c r="D16" s="45">
        <v>277</v>
      </c>
      <c r="E16" s="45">
        <v>100</v>
      </c>
      <c r="F16" s="45">
        <v>100</v>
      </c>
      <c r="G16" s="45">
        <v>100</v>
      </c>
      <c r="H16" s="45">
        <v>100</v>
      </c>
    </row>
    <row r="17" spans="1:8" x14ac:dyDescent="0.25">
      <c r="A17" s="45" t="s">
        <v>143</v>
      </c>
      <c r="B17" s="45" t="s">
        <v>447</v>
      </c>
      <c r="C17" s="45" t="s">
        <v>5534</v>
      </c>
      <c r="D17" s="45">
        <v>0</v>
      </c>
      <c r="G17" s="45">
        <v>0</v>
      </c>
      <c r="H17" s="45">
        <v>100</v>
      </c>
    </row>
    <row r="18" spans="1:8" x14ac:dyDescent="0.25">
      <c r="A18" s="45" t="s">
        <v>143</v>
      </c>
      <c r="B18" s="45" t="s">
        <v>447</v>
      </c>
      <c r="C18" s="45" t="s">
        <v>5535</v>
      </c>
      <c r="D18" s="45">
        <v>277</v>
      </c>
      <c r="E18" s="45">
        <v>100</v>
      </c>
      <c r="F18" s="45">
        <v>100</v>
      </c>
      <c r="G18" s="45">
        <v>100</v>
      </c>
      <c r="H18" s="45">
        <v>100</v>
      </c>
    </row>
    <row r="19" spans="1:8" x14ac:dyDescent="0.25">
      <c r="A19" s="45" t="s">
        <v>143</v>
      </c>
      <c r="B19" s="45" t="s">
        <v>574</v>
      </c>
      <c r="C19" s="45" t="s">
        <v>5538</v>
      </c>
      <c r="D19" s="45">
        <v>277</v>
      </c>
      <c r="E19" s="45">
        <v>100</v>
      </c>
      <c r="F19" s="45">
        <v>100</v>
      </c>
      <c r="G19" s="45">
        <v>100</v>
      </c>
      <c r="H19" s="45">
        <v>100</v>
      </c>
    </row>
    <row r="20" spans="1:8" x14ac:dyDescent="0.25">
      <c r="A20" s="45" t="s">
        <v>143</v>
      </c>
      <c r="B20" s="45" t="s">
        <v>574</v>
      </c>
      <c r="C20" s="45" t="s">
        <v>5534</v>
      </c>
      <c r="D20" s="45">
        <v>0</v>
      </c>
      <c r="G20" s="45">
        <v>0</v>
      </c>
      <c r="H20" s="45">
        <v>100</v>
      </c>
    </row>
    <row r="21" spans="1:8" x14ac:dyDescent="0.25">
      <c r="A21" s="45" t="s">
        <v>143</v>
      </c>
      <c r="B21" s="45" t="s">
        <v>574</v>
      </c>
      <c r="C21" s="45" t="s">
        <v>5535</v>
      </c>
      <c r="D21" s="45">
        <v>277</v>
      </c>
      <c r="E21" s="45">
        <v>100</v>
      </c>
      <c r="F21" s="45">
        <v>100</v>
      </c>
      <c r="G21" s="45">
        <v>100</v>
      </c>
      <c r="H21" s="45">
        <v>100</v>
      </c>
    </row>
    <row r="22" spans="1:8" x14ac:dyDescent="0.25">
      <c r="A22" s="45" t="s">
        <v>143</v>
      </c>
      <c r="B22" s="45" t="s">
        <v>6739</v>
      </c>
      <c r="C22" s="45" t="s">
        <v>5537</v>
      </c>
      <c r="D22" s="45">
        <v>277</v>
      </c>
      <c r="E22" s="45">
        <v>50</v>
      </c>
      <c r="F22" s="45">
        <v>50</v>
      </c>
      <c r="G22" s="45">
        <v>50</v>
      </c>
      <c r="H22" s="45">
        <v>50</v>
      </c>
    </row>
    <row r="23" spans="1:8" x14ac:dyDescent="0.25">
      <c r="A23" s="45" t="s">
        <v>143</v>
      </c>
      <c r="B23" s="45" t="s">
        <v>6739</v>
      </c>
      <c r="C23" s="45" t="s">
        <v>5538</v>
      </c>
      <c r="D23" s="45">
        <v>277</v>
      </c>
      <c r="E23" s="45">
        <v>50</v>
      </c>
      <c r="F23" s="45">
        <v>100</v>
      </c>
      <c r="G23" s="45">
        <v>50</v>
      </c>
      <c r="H23" s="45">
        <v>100</v>
      </c>
    </row>
    <row r="24" spans="1:8" x14ac:dyDescent="0.25">
      <c r="A24" s="45" t="s">
        <v>143</v>
      </c>
      <c r="B24" s="45" t="s">
        <v>6739</v>
      </c>
      <c r="C24" s="45" t="s">
        <v>5534</v>
      </c>
      <c r="D24" s="45">
        <v>0</v>
      </c>
      <c r="G24" s="45">
        <v>0</v>
      </c>
      <c r="H24" s="45">
        <v>100</v>
      </c>
    </row>
    <row r="25" spans="1:8" x14ac:dyDescent="0.25">
      <c r="A25" s="45" t="s">
        <v>143</v>
      </c>
      <c r="B25" s="45" t="s">
        <v>6739</v>
      </c>
      <c r="C25" s="45" t="s">
        <v>5535</v>
      </c>
      <c r="D25" s="45">
        <v>554</v>
      </c>
      <c r="E25" s="45">
        <v>100</v>
      </c>
      <c r="F25" s="45">
        <v>100</v>
      </c>
      <c r="G25" s="45">
        <v>100</v>
      </c>
      <c r="H25" s="45">
        <v>100</v>
      </c>
    </row>
    <row r="28" spans="1:8" x14ac:dyDescent="0.25">
      <c r="A28" s="45" t="s">
        <v>5539</v>
      </c>
      <c r="B28" s="45" t="s">
        <v>447</v>
      </c>
      <c r="C28" s="45" t="s">
        <v>5540</v>
      </c>
      <c r="D28" s="45">
        <v>1</v>
      </c>
      <c r="E28" s="45">
        <v>0.36101083032490983</v>
      </c>
      <c r="F28" s="45">
        <v>0.36101083032490983</v>
      </c>
      <c r="G28" s="45">
        <v>0.36101083032490983</v>
      </c>
      <c r="H28" s="45">
        <v>0.36101083032490983</v>
      </c>
    </row>
    <row r="29" spans="1:8" x14ac:dyDescent="0.25">
      <c r="A29" s="45" t="s">
        <v>5539</v>
      </c>
      <c r="B29" s="45" t="s">
        <v>447</v>
      </c>
      <c r="C29" s="45" t="s">
        <v>5541</v>
      </c>
      <c r="D29" s="45">
        <v>205</v>
      </c>
      <c r="E29" s="45">
        <v>74.007220216606498</v>
      </c>
      <c r="F29" s="45">
        <v>74.368231046931413</v>
      </c>
      <c r="G29" s="45">
        <v>74.007220216606498</v>
      </c>
      <c r="H29" s="45">
        <v>74.368231046931413</v>
      </c>
    </row>
    <row r="30" spans="1:8" x14ac:dyDescent="0.25">
      <c r="A30" s="45" t="s">
        <v>5539</v>
      </c>
      <c r="B30" s="45" t="s">
        <v>447</v>
      </c>
      <c r="C30" s="45" t="s">
        <v>5542</v>
      </c>
      <c r="D30" s="45">
        <v>71</v>
      </c>
      <c r="E30" s="45">
        <v>25.63176895306859</v>
      </c>
      <c r="F30" s="45">
        <v>100</v>
      </c>
      <c r="G30" s="45">
        <v>25.63176895306859</v>
      </c>
      <c r="H30" s="45">
        <v>100</v>
      </c>
    </row>
    <row r="31" spans="1:8" x14ac:dyDescent="0.25">
      <c r="A31" s="45" t="s">
        <v>5539</v>
      </c>
      <c r="B31" s="45" t="s">
        <v>447</v>
      </c>
      <c r="C31" s="45" t="s">
        <v>5534</v>
      </c>
      <c r="D31" s="45">
        <v>0</v>
      </c>
      <c r="G31" s="45">
        <v>0</v>
      </c>
      <c r="H31" s="45">
        <v>100</v>
      </c>
    </row>
    <row r="32" spans="1:8" x14ac:dyDescent="0.25">
      <c r="A32" s="45" t="s">
        <v>5539</v>
      </c>
      <c r="B32" s="45" t="s">
        <v>447</v>
      </c>
      <c r="C32" s="45" t="s">
        <v>5535</v>
      </c>
      <c r="D32" s="45">
        <v>277</v>
      </c>
      <c r="E32" s="45">
        <v>100</v>
      </c>
      <c r="F32" s="45">
        <v>100</v>
      </c>
      <c r="G32" s="45">
        <v>100</v>
      </c>
      <c r="H32" s="45">
        <v>100</v>
      </c>
    </row>
    <row r="33" spans="1:8" x14ac:dyDescent="0.25">
      <c r="A33" s="45" t="s">
        <v>5539</v>
      </c>
      <c r="B33" s="45" t="s">
        <v>574</v>
      </c>
      <c r="C33" s="45" t="s">
        <v>5540</v>
      </c>
      <c r="D33" s="45">
        <v>275</v>
      </c>
      <c r="E33" s="45">
        <v>99.277978339350184</v>
      </c>
      <c r="F33" s="45">
        <v>99.277978339350184</v>
      </c>
      <c r="G33" s="45">
        <v>99.277978339350184</v>
      </c>
      <c r="H33" s="45">
        <v>99.277978339350184</v>
      </c>
    </row>
    <row r="34" spans="1:8" x14ac:dyDescent="0.25">
      <c r="A34" s="45" t="s">
        <v>5539</v>
      </c>
      <c r="B34" s="45" t="s">
        <v>574</v>
      </c>
      <c r="C34" s="45" t="s">
        <v>5541</v>
      </c>
      <c r="D34" s="45">
        <v>2</v>
      </c>
      <c r="E34" s="45">
        <v>0.72202166064981954</v>
      </c>
      <c r="F34" s="45">
        <v>100</v>
      </c>
      <c r="G34" s="45">
        <v>0.72202166064981954</v>
      </c>
      <c r="H34" s="45">
        <v>100</v>
      </c>
    </row>
    <row r="35" spans="1:8" x14ac:dyDescent="0.25">
      <c r="A35" s="45" t="s">
        <v>5539</v>
      </c>
      <c r="B35" s="45" t="s">
        <v>574</v>
      </c>
      <c r="C35" s="45" t="s">
        <v>5534</v>
      </c>
      <c r="D35" s="45">
        <v>0</v>
      </c>
      <c r="G35" s="45">
        <v>0</v>
      </c>
      <c r="H35" s="45">
        <v>100</v>
      </c>
    </row>
    <row r="36" spans="1:8" x14ac:dyDescent="0.25">
      <c r="A36" s="45" t="s">
        <v>5539</v>
      </c>
      <c r="B36" s="45" t="s">
        <v>574</v>
      </c>
      <c r="C36" s="45" t="s">
        <v>5535</v>
      </c>
      <c r="D36" s="45">
        <v>277</v>
      </c>
      <c r="E36" s="45">
        <v>100</v>
      </c>
      <c r="F36" s="45">
        <v>100</v>
      </c>
      <c r="G36" s="45">
        <v>100</v>
      </c>
      <c r="H36" s="45">
        <v>100</v>
      </c>
    </row>
    <row r="37" spans="1:8" x14ac:dyDescent="0.25">
      <c r="A37" s="45" t="s">
        <v>5539</v>
      </c>
      <c r="B37" s="45" t="s">
        <v>6739</v>
      </c>
      <c r="C37" s="45" t="s">
        <v>5540</v>
      </c>
      <c r="D37" s="45">
        <v>276</v>
      </c>
      <c r="E37" s="45">
        <v>49.819494584837543</v>
      </c>
      <c r="F37" s="45">
        <v>49.819494584837543</v>
      </c>
      <c r="G37" s="45">
        <v>49.819494584837543</v>
      </c>
      <c r="H37" s="45">
        <v>49.819494584837543</v>
      </c>
    </row>
    <row r="38" spans="1:8" x14ac:dyDescent="0.25">
      <c r="A38" s="45" t="s">
        <v>5539</v>
      </c>
      <c r="B38" s="45" t="s">
        <v>6739</v>
      </c>
      <c r="C38" s="45" t="s">
        <v>5541</v>
      </c>
      <c r="D38" s="45">
        <v>207</v>
      </c>
      <c r="E38" s="45">
        <v>37.364620938628157</v>
      </c>
      <c r="F38" s="45">
        <v>87.184115523465692</v>
      </c>
      <c r="G38" s="45">
        <v>37.364620938628157</v>
      </c>
      <c r="H38" s="45">
        <v>87.184115523465692</v>
      </c>
    </row>
    <row r="39" spans="1:8" x14ac:dyDescent="0.25">
      <c r="A39" s="45" t="s">
        <v>5539</v>
      </c>
      <c r="B39" s="45" t="s">
        <v>6739</v>
      </c>
      <c r="C39" s="45" t="s">
        <v>5542</v>
      </c>
      <c r="D39" s="45">
        <v>71</v>
      </c>
      <c r="E39" s="45">
        <v>12.815884476534301</v>
      </c>
      <c r="F39" s="45">
        <v>100</v>
      </c>
      <c r="G39" s="45">
        <v>12.815884476534301</v>
      </c>
      <c r="H39" s="45">
        <v>100</v>
      </c>
    </row>
    <row r="40" spans="1:8" x14ac:dyDescent="0.25">
      <c r="A40" s="45" t="s">
        <v>5539</v>
      </c>
      <c r="B40" s="45" t="s">
        <v>6739</v>
      </c>
      <c r="C40" s="45" t="s">
        <v>5534</v>
      </c>
      <c r="D40" s="45">
        <v>0</v>
      </c>
      <c r="G40" s="45">
        <v>0</v>
      </c>
      <c r="H40" s="45">
        <v>100</v>
      </c>
    </row>
    <row r="41" spans="1:8" x14ac:dyDescent="0.25">
      <c r="A41" s="45" t="s">
        <v>5539</v>
      </c>
      <c r="B41" s="45" t="s">
        <v>6739</v>
      </c>
      <c r="C41" s="45" t="s">
        <v>5535</v>
      </c>
      <c r="D41" s="45">
        <v>554</v>
      </c>
      <c r="E41" s="45">
        <v>100</v>
      </c>
      <c r="F41" s="45">
        <v>100</v>
      </c>
      <c r="G41" s="45">
        <v>100</v>
      </c>
      <c r="H41" s="45">
        <v>100</v>
      </c>
    </row>
    <row r="44" spans="1:8" x14ac:dyDescent="0.25">
      <c r="A44" s="45" t="s">
        <v>5543</v>
      </c>
      <c r="B44" s="45" t="s">
        <v>447</v>
      </c>
      <c r="C44" s="45" t="s">
        <v>5544</v>
      </c>
      <c r="D44" s="45">
        <v>44</v>
      </c>
      <c r="E44" s="45">
        <v>15.884476534296031</v>
      </c>
      <c r="F44" s="45">
        <v>15.884476534296031</v>
      </c>
      <c r="G44" s="45">
        <v>15.884476534296031</v>
      </c>
      <c r="H44" s="45">
        <v>15.884476534296031</v>
      </c>
    </row>
    <row r="45" spans="1:8" x14ac:dyDescent="0.25">
      <c r="A45" s="45" t="s">
        <v>5543</v>
      </c>
      <c r="B45" s="45" t="s">
        <v>447</v>
      </c>
      <c r="C45" s="45" t="s">
        <v>5545</v>
      </c>
      <c r="D45" s="45">
        <v>233</v>
      </c>
      <c r="E45" s="45">
        <v>84.115523465703973</v>
      </c>
      <c r="F45" s="45">
        <v>100</v>
      </c>
      <c r="G45" s="45">
        <v>84.115523465703973</v>
      </c>
      <c r="H45" s="45">
        <v>100</v>
      </c>
    </row>
    <row r="46" spans="1:8" x14ac:dyDescent="0.25">
      <c r="A46" s="45" t="s">
        <v>5543</v>
      </c>
      <c r="B46" s="45" t="s">
        <v>447</v>
      </c>
      <c r="C46" s="45" t="s">
        <v>5534</v>
      </c>
      <c r="D46" s="45">
        <v>0</v>
      </c>
      <c r="G46" s="45">
        <v>0</v>
      </c>
      <c r="H46" s="45">
        <v>100</v>
      </c>
    </row>
    <row r="47" spans="1:8" x14ac:dyDescent="0.25">
      <c r="A47" s="45" t="s">
        <v>5543</v>
      </c>
      <c r="B47" s="45" t="s">
        <v>447</v>
      </c>
      <c r="C47" s="45" t="s">
        <v>5535</v>
      </c>
      <c r="D47" s="45">
        <v>277</v>
      </c>
      <c r="E47" s="45">
        <v>100</v>
      </c>
      <c r="F47" s="45">
        <v>100</v>
      </c>
      <c r="G47" s="45">
        <v>100</v>
      </c>
      <c r="H47" s="45">
        <v>100</v>
      </c>
    </row>
    <row r="48" spans="1:8" x14ac:dyDescent="0.25">
      <c r="A48" s="45" t="s">
        <v>5543</v>
      </c>
      <c r="B48" s="45" t="s">
        <v>574</v>
      </c>
      <c r="C48" s="45" t="s">
        <v>5544</v>
      </c>
      <c r="D48" s="45">
        <v>50</v>
      </c>
      <c r="E48" s="45">
        <v>18.050541516245492</v>
      </c>
      <c r="F48" s="45">
        <v>18.050541516245492</v>
      </c>
      <c r="G48" s="45">
        <v>18.050541516245492</v>
      </c>
      <c r="H48" s="45">
        <v>18.050541516245492</v>
      </c>
    </row>
    <row r="49" spans="1:8" x14ac:dyDescent="0.25">
      <c r="A49" s="45" t="s">
        <v>5543</v>
      </c>
      <c r="B49" s="45" t="s">
        <v>574</v>
      </c>
      <c r="C49" s="45" t="s">
        <v>5545</v>
      </c>
      <c r="D49" s="45">
        <v>227</v>
      </c>
      <c r="E49" s="45">
        <v>81.949458483754512</v>
      </c>
      <c r="F49" s="45">
        <v>100</v>
      </c>
      <c r="G49" s="45">
        <v>81.949458483754512</v>
      </c>
      <c r="H49" s="45">
        <v>100</v>
      </c>
    </row>
    <row r="50" spans="1:8" x14ac:dyDescent="0.25">
      <c r="A50" s="45" t="s">
        <v>5543</v>
      </c>
      <c r="B50" s="45" t="s">
        <v>574</v>
      </c>
      <c r="C50" s="45" t="s">
        <v>5534</v>
      </c>
      <c r="D50" s="45">
        <v>0</v>
      </c>
      <c r="G50" s="45">
        <v>0</v>
      </c>
      <c r="H50" s="45">
        <v>100</v>
      </c>
    </row>
    <row r="51" spans="1:8" x14ac:dyDescent="0.25">
      <c r="A51" s="45" t="s">
        <v>5543</v>
      </c>
      <c r="B51" s="45" t="s">
        <v>574</v>
      </c>
      <c r="C51" s="45" t="s">
        <v>5535</v>
      </c>
      <c r="D51" s="45">
        <v>277</v>
      </c>
      <c r="E51" s="45">
        <v>100</v>
      </c>
      <c r="F51" s="45">
        <v>100</v>
      </c>
      <c r="G51" s="45">
        <v>100</v>
      </c>
      <c r="H51" s="45">
        <v>100</v>
      </c>
    </row>
    <row r="52" spans="1:8" x14ac:dyDescent="0.25">
      <c r="A52" s="45" t="s">
        <v>5543</v>
      </c>
      <c r="B52" s="45" t="s">
        <v>6739</v>
      </c>
      <c r="C52" s="45" t="s">
        <v>5544</v>
      </c>
      <c r="D52" s="45">
        <v>94</v>
      </c>
      <c r="E52" s="45">
        <v>16.967509025270761</v>
      </c>
      <c r="F52" s="45">
        <v>16.967509025270761</v>
      </c>
      <c r="G52" s="45">
        <v>16.967509025270761</v>
      </c>
      <c r="H52" s="45">
        <v>16.967509025270761</v>
      </c>
    </row>
    <row r="53" spans="1:8" x14ac:dyDescent="0.25">
      <c r="A53" s="45" t="s">
        <v>5543</v>
      </c>
      <c r="B53" s="45" t="s">
        <v>6739</v>
      </c>
      <c r="C53" s="45" t="s">
        <v>5545</v>
      </c>
      <c r="D53" s="45">
        <v>460</v>
      </c>
      <c r="E53" s="45">
        <v>83.032490974729242</v>
      </c>
      <c r="F53" s="45">
        <v>100</v>
      </c>
      <c r="G53" s="45">
        <v>83.032490974729242</v>
      </c>
      <c r="H53" s="45">
        <v>100</v>
      </c>
    </row>
    <row r="54" spans="1:8" x14ac:dyDescent="0.25">
      <c r="A54" s="45" t="s">
        <v>5543</v>
      </c>
      <c r="B54" s="45" t="s">
        <v>6739</v>
      </c>
      <c r="C54" s="45" t="s">
        <v>5534</v>
      </c>
      <c r="D54" s="45">
        <v>0</v>
      </c>
      <c r="G54" s="45">
        <v>0</v>
      </c>
      <c r="H54" s="45">
        <v>100</v>
      </c>
    </row>
    <row r="55" spans="1:8" x14ac:dyDescent="0.25">
      <c r="A55" s="45" t="s">
        <v>5543</v>
      </c>
      <c r="B55" s="45" t="s">
        <v>6739</v>
      </c>
      <c r="C55" s="45" t="s">
        <v>5535</v>
      </c>
      <c r="D55" s="45">
        <v>554</v>
      </c>
      <c r="E55" s="45">
        <v>100</v>
      </c>
      <c r="F55" s="45">
        <v>100</v>
      </c>
      <c r="G55" s="45">
        <v>100</v>
      </c>
      <c r="H55" s="45">
        <v>100</v>
      </c>
    </row>
    <row r="58" spans="1:8" x14ac:dyDescent="0.25">
      <c r="A58" s="45" t="s">
        <v>5546</v>
      </c>
      <c r="B58" s="45" t="s">
        <v>447</v>
      </c>
      <c r="C58" s="45" t="s">
        <v>5547</v>
      </c>
      <c r="D58" s="45">
        <v>12</v>
      </c>
      <c r="E58" s="45">
        <v>27.27272727272727</v>
      </c>
      <c r="F58" s="45">
        <v>27.27272727272727</v>
      </c>
      <c r="G58" s="45">
        <v>4.3321299638989164</v>
      </c>
      <c r="H58" s="45">
        <v>4.3321299638989164</v>
      </c>
    </row>
    <row r="59" spans="1:8" x14ac:dyDescent="0.25">
      <c r="A59" s="45" t="s">
        <v>5546</v>
      </c>
      <c r="B59" s="45" t="s">
        <v>447</v>
      </c>
      <c r="C59" s="45" t="s">
        <v>5548</v>
      </c>
      <c r="D59" s="45">
        <v>32</v>
      </c>
      <c r="E59" s="45">
        <v>72.727272727272734</v>
      </c>
      <c r="F59" s="45">
        <v>100</v>
      </c>
      <c r="G59" s="45">
        <v>11.552346570397111</v>
      </c>
      <c r="H59" s="45">
        <v>15.884476534296031</v>
      </c>
    </row>
    <row r="60" spans="1:8" x14ac:dyDescent="0.25">
      <c r="A60" s="45" t="s">
        <v>5546</v>
      </c>
      <c r="B60" s="45" t="s">
        <v>447</v>
      </c>
      <c r="C60" s="45" t="s">
        <v>5534</v>
      </c>
      <c r="D60" s="45">
        <v>233</v>
      </c>
      <c r="G60" s="45">
        <v>84.115523465703973</v>
      </c>
      <c r="H60" s="45">
        <v>100</v>
      </c>
    </row>
    <row r="61" spans="1:8" x14ac:dyDescent="0.25">
      <c r="A61" s="45" t="s">
        <v>5546</v>
      </c>
      <c r="B61" s="45" t="s">
        <v>447</v>
      </c>
      <c r="C61" s="45" t="s">
        <v>5535</v>
      </c>
      <c r="D61" s="45">
        <v>277</v>
      </c>
      <c r="E61" s="45">
        <v>100</v>
      </c>
      <c r="F61" s="45">
        <v>100</v>
      </c>
      <c r="G61" s="45">
        <v>100</v>
      </c>
      <c r="H61" s="45">
        <v>100</v>
      </c>
    </row>
    <row r="62" spans="1:8" x14ac:dyDescent="0.25">
      <c r="A62" s="45" t="s">
        <v>5546</v>
      </c>
      <c r="B62" s="45" t="s">
        <v>574</v>
      </c>
      <c r="C62" s="45" t="s">
        <v>5547</v>
      </c>
      <c r="D62" s="45">
        <v>10</v>
      </c>
      <c r="E62" s="45">
        <v>20</v>
      </c>
      <c r="F62" s="45">
        <v>20</v>
      </c>
      <c r="G62" s="45">
        <v>3.6101083032490968</v>
      </c>
      <c r="H62" s="45">
        <v>3.6101083032490968</v>
      </c>
    </row>
    <row r="63" spans="1:8" x14ac:dyDescent="0.25">
      <c r="A63" s="45" t="s">
        <v>5546</v>
      </c>
      <c r="B63" s="45" t="s">
        <v>574</v>
      </c>
      <c r="C63" s="45" t="s">
        <v>5548</v>
      </c>
      <c r="D63" s="45">
        <v>39</v>
      </c>
      <c r="E63" s="45">
        <v>78</v>
      </c>
      <c r="F63" s="45">
        <v>98</v>
      </c>
      <c r="G63" s="45">
        <v>14.079422382671479</v>
      </c>
      <c r="H63" s="45">
        <v>17.68953068592058</v>
      </c>
    </row>
    <row r="64" spans="1:8" x14ac:dyDescent="0.25">
      <c r="A64" s="45" t="s">
        <v>5546</v>
      </c>
      <c r="B64" s="45" t="s">
        <v>574</v>
      </c>
      <c r="C64" s="45" t="s">
        <v>5549</v>
      </c>
      <c r="D64" s="45">
        <v>1</v>
      </c>
      <c r="E64" s="45">
        <v>2</v>
      </c>
      <c r="F64" s="45">
        <v>100</v>
      </c>
      <c r="G64" s="45">
        <v>0.36101083032490983</v>
      </c>
      <c r="H64" s="45">
        <v>18.050541516245492</v>
      </c>
    </row>
    <row r="65" spans="1:8" x14ac:dyDescent="0.25">
      <c r="A65" s="45" t="s">
        <v>5546</v>
      </c>
      <c r="B65" s="45" t="s">
        <v>574</v>
      </c>
      <c r="C65" s="45" t="s">
        <v>5534</v>
      </c>
      <c r="D65" s="45">
        <v>227</v>
      </c>
      <c r="G65" s="45">
        <v>81.949458483754512</v>
      </c>
      <c r="H65" s="45">
        <v>100</v>
      </c>
    </row>
    <row r="66" spans="1:8" x14ac:dyDescent="0.25">
      <c r="A66" s="45" t="s">
        <v>5546</v>
      </c>
      <c r="B66" s="45" t="s">
        <v>574</v>
      </c>
      <c r="C66" s="45" t="s">
        <v>5535</v>
      </c>
      <c r="D66" s="45">
        <v>277</v>
      </c>
      <c r="E66" s="45">
        <v>100</v>
      </c>
      <c r="F66" s="45">
        <v>100</v>
      </c>
      <c r="G66" s="45">
        <v>100</v>
      </c>
      <c r="H66" s="45">
        <v>100</v>
      </c>
    </row>
    <row r="67" spans="1:8" x14ac:dyDescent="0.25">
      <c r="A67" s="45" t="s">
        <v>5546</v>
      </c>
      <c r="B67" s="45" t="s">
        <v>6739</v>
      </c>
      <c r="C67" s="45" t="s">
        <v>5547</v>
      </c>
      <c r="D67" s="45">
        <v>22</v>
      </c>
      <c r="E67" s="45">
        <v>23.404255319148941</v>
      </c>
      <c r="F67" s="45">
        <v>23.404255319148941</v>
      </c>
      <c r="G67" s="45">
        <v>3.9711191335740068</v>
      </c>
      <c r="H67" s="45">
        <v>3.9711191335740068</v>
      </c>
    </row>
    <row r="68" spans="1:8" x14ac:dyDescent="0.25">
      <c r="A68" s="45" t="s">
        <v>5546</v>
      </c>
      <c r="B68" s="45" t="s">
        <v>6739</v>
      </c>
      <c r="C68" s="45" t="s">
        <v>5548</v>
      </c>
      <c r="D68" s="45">
        <v>71</v>
      </c>
      <c r="E68" s="45">
        <v>75.531914893617028</v>
      </c>
      <c r="F68" s="45">
        <v>98.936170212765973</v>
      </c>
      <c r="G68" s="45">
        <v>12.815884476534301</v>
      </c>
      <c r="H68" s="45">
        <v>16.7870036101083</v>
      </c>
    </row>
    <row r="69" spans="1:8" x14ac:dyDescent="0.25">
      <c r="A69" s="45" t="s">
        <v>5546</v>
      </c>
      <c r="B69" s="45" t="s">
        <v>6739</v>
      </c>
      <c r="C69" s="45" t="s">
        <v>5549</v>
      </c>
      <c r="D69" s="45">
        <v>1</v>
      </c>
      <c r="E69" s="45">
        <v>1.063829787234043</v>
      </c>
      <c r="F69" s="45">
        <v>100</v>
      </c>
      <c r="G69" s="45">
        <v>0.18050541516245491</v>
      </c>
      <c r="H69" s="45">
        <v>16.967509025270761</v>
      </c>
    </row>
    <row r="70" spans="1:8" x14ac:dyDescent="0.25">
      <c r="A70" s="45" t="s">
        <v>5546</v>
      </c>
      <c r="B70" s="45" t="s">
        <v>6739</v>
      </c>
      <c r="C70" s="45" t="s">
        <v>5534</v>
      </c>
      <c r="D70" s="45">
        <v>460</v>
      </c>
      <c r="G70" s="45">
        <v>83.032490974729242</v>
      </c>
      <c r="H70" s="45">
        <v>100</v>
      </c>
    </row>
    <row r="71" spans="1:8" x14ac:dyDescent="0.25">
      <c r="A71" s="45" t="s">
        <v>5546</v>
      </c>
      <c r="B71" s="45" t="s">
        <v>6739</v>
      </c>
      <c r="C71" s="45" t="s">
        <v>5535</v>
      </c>
      <c r="D71" s="45">
        <v>554</v>
      </c>
      <c r="E71" s="45">
        <v>100</v>
      </c>
      <c r="F71" s="45">
        <v>100</v>
      </c>
      <c r="G71" s="45">
        <v>100</v>
      </c>
      <c r="H71" s="45">
        <v>100</v>
      </c>
    </row>
    <row r="74" spans="1:8" x14ac:dyDescent="0.25">
      <c r="A74" s="45" t="s">
        <v>5550</v>
      </c>
      <c r="B74" s="45" t="s">
        <v>447</v>
      </c>
      <c r="C74" s="45" t="s">
        <v>5547</v>
      </c>
      <c r="D74" s="45">
        <v>100</v>
      </c>
      <c r="E74" s="45">
        <v>42.918454935622321</v>
      </c>
      <c r="F74" s="45">
        <v>42.918454935622321</v>
      </c>
      <c r="G74" s="45">
        <v>36.101083032490983</v>
      </c>
      <c r="H74" s="45">
        <v>36.101083032490983</v>
      </c>
    </row>
    <row r="75" spans="1:8" x14ac:dyDescent="0.25">
      <c r="A75" s="45" t="s">
        <v>5550</v>
      </c>
      <c r="B75" s="45" t="s">
        <v>447</v>
      </c>
      <c r="C75" s="45" t="s">
        <v>5548</v>
      </c>
      <c r="D75" s="45">
        <v>132</v>
      </c>
      <c r="E75" s="45">
        <v>56.652360515021464</v>
      </c>
      <c r="F75" s="45">
        <v>99.570815450643778</v>
      </c>
      <c r="G75" s="45">
        <v>47.653429602888089</v>
      </c>
      <c r="H75" s="45">
        <v>83.754512635379058</v>
      </c>
    </row>
    <row r="76" spans="1:8" x14ac:dyDescent="0.25">
      <c r="A76" s="45" t="s">
        <v>5550</v>
      </c>
      <c r="B76" s="45" t="s">
        <v>447</v>
      </c>
      <c r="C76" s="45" t="s">
        <v>5549</v>
      </c>
      <c r="D76" s="45">
        <v>1</v>
      </c>
      <c r="E76" s="45">
        <v>0.42918454935622319</v>
      </c>
      <c r="F76" s="45">
        <v>100</v>
      </c>
      <c r="G76" s="45">
        <v>0.36101083032490983</v>
      </c>
      <c r="H76" s="45">
        <v>84.115523465703973</v>
      </c>
    </row>
    <row r="77" spans="1:8" x14ac:dyDescent="0.25">
      <c r="A77" s="45" t="s">
        <v>5550</v>
      </c>
      <c r="B77" s="45" t="s">
        <v>447</v>
      </c>
      <c r="C77" s="45" t="s">
        <v>5534</v>
      </c>
      <c r="D77" s="45">
        <v>44</v>
      </c>
      <c r="G77" s="45">
        <v>15.884476534296031</v>
      </c>
      <c r="H77" s="45">
        <v>100</v>
      </c>
    </row>
    <row r="78" spans="1:8" x14ac:dyDescent="0.25">
      <c r="A78" s="45" t="s">
        <v>5550</v>
      </c>
      <c r="B78" s="45" t="s">
        <v>447</v>
      </c>
      <c r="C78" s="45" t="s">
        <v>5535</v>
      </c>
      <c r="D78" s="45">
        <v>277</v>
      </c>
      <c r="E78" s="45">
        <v>100</v>
      </c>
      <c r="F78" s="45">
        <v>100</v>
      </c>
      <c r="G78" s="45">
        <v>100</v>
      </c>
      <c r="H78" s="45">
        <v>100</v>
      </c>
    </row>
    <row r="79" spans="1:8" x14ac:dyDescent="0.25">
      <c r="A79" s="45" t="s">
        <v>5550</v>
      </c>
      <c r="B79" s="45" t="s">
        <v>574</v>
      </c>
      <c r="C79" s="45" t="s">
        <v>5547</v>
      </c>
      <c r="D79" s="45">
        <v>54</v>
      </c>
      <c r="E79" s="45">
        <v>23.78854625550661</v>
      </c>
      <c r="F79" s="45">
        <v>23.78854625550661</v>
      </c>
      <c r="G79" s="45">
        <v>19.49458483754513</v>
      </c>
      <c r="H79" s="45">
        <v>19.49458483754513</v>
      </c>
    </row>
    <row r="80" spans="1:8" x14ac:dyDescent="0.25">
      <c r="A80" s="45" t="s">
        <v>5550</v>
      </c>
      <c r="B80" s="45" t="s">
        <v>574</v>
      </c>
      <c r="C80" s="45" t="s">
        <v>5551</v>
      </c>
      <c r="D80" s="45">
        <v>1</v>
      </c>
      <c r="E80" s="45">
        <v>0.44052863436123352</v>
      </c>
      <c r="F80" s="45">
        <v>24.229074889867839</v>
      </c>
      <c r="G80" s="45">
        <v>0.36101083032490983</v>
      </c>
      <c r="H80" s="45">
        <v>19.855595667870041</v>
      </c>
    </row>
    <row r="81" spans="1:8" x14ac:dyDescent="0.25">
      <c r="A81" s="45" t="s">
        <v>5550</v>
      </c>
      <c r="B81" s="45" t="s">
        <v>574</v>
      </c>
      <c r="C81" s="45" t="s">
        <v>5548</v>
      </c>
      <c r="D81" s="45">
        <v>172</v>
      </c>
      <c r="E81" s="45">
        <v>75.770925110132154</v>
      </c>
      <c r="F81" s="45">
        <v>100</v>
      </c>
      <c r="G81" s="45">
        <v>62.093862815884478</v>
      </c>
      <c r="H81" s="45">
        <v>81.949458483754526</v>
      </c>
    </row>
    <row r="82" spans="1:8" x14ac:dyDescent="0.25">
      <c r="A82" s="45" t="s">
        <v>5550</v>
      </c>
      <c r="B82" s="45" t="s">
        <v>574</v>
      </c>
      <c r="C82" s="45" t="s">
        <v>5534</v>
      </c>
      <c r="D82" s="45">
        <v>50</v>
      </c>
      <c r="G82" s="45">
        <v>18.050541516245492</v>
      </c>
      <c r="H82" s="45">
        <v>100</v>
      </c>
    </row>
    <row r="83" spans="1:8" x14ac:dyDescent="0.25">
      <c r="A83" s="45" t="s">
        <v>5550</v>
      </c>
      <c r="B83" s="45" t="s">
        <v>574</v>
      </c>
      <c r="C83" s="45" t="s">
        <v>5535</v>
      </c>
      <c r="D83" s="45">
        <v>277</v>
      </c>
      <c r="E83" s="45">
        <v>100</v>
      </c>
      <c r="F83" s="45">
        <v>100</v>
      </c>
      <c r="G83" s="45">
        <v>100</v>
      </c>
      <c r="H83" s="45">
        <v>100</v>
      </c>
    </row>
    <row r="84" spans="1:8" x14ac:dyDescent="0.25">
      <c r="A84" s="45" t="s">
        <v>5550</v>
      </c>
      <c r="B84" s="45" t="s">
        <v>6739</v>
      </c>
      <c r="C84" s="45" t="s">
        <v>5547</v>
      </c>
      <c r="D84" s="45">
        <v>154</v>
      </c>
      <c r="E84" s="45">
        <v>33.478260869565219</v>
      </c>
      <c r="F84" s="45">
        <v>33.478260869565219</v>
      </c>
      <c r="G84" s="45">
        <v>27.797833935018051</v>
      </c>
      <c r="H84" s="45">
        <v>27.797833935018051</v>
      </c>
    </row>
    <row r="85" spans="1:8" x14ac:dyDescent="0.25">
      <c r="A85" s="45" t="s">
        <v>5550</v>
      </c>
      <c r="B85" s="45" t="s">
        <v>6739</v>
      </c>
      <c r="C85" s="45" t="s">
        <v>5551</v>
      </c>
      <c r="D85" s="45">
        <v>1</v>
      </c>
      <c r="E85" s="45">
        <v>0.21739130434782611</v>
      </c>
      <c r="F85" s="45">
        <v>33.695652173913047</v>
      </c>
      <c r="G85" s="45">
        <v>0.18050541516245491</v>
      </c>
      <c r="H85" s="45">
        <v>27.978339350180509</v>
      </c>
    </row>
    <row r="86" spans="1:8" x14ac:dyDescent="0.25">
      <c r="A86" s="45" t="s">
        <v>5550</v>
      </c>
      <c r="B86" s="45" t="s">
        <v>6739</v>
      </c>
      <c r="C86" s="45" t="s">
        <v>5548</v>
      </c>
      <c r="D86" s="45">
        <v>304</v>
      </c>
      <c r="E86" s="45">
        <v>66.086956521739125</v>
      </c>
      <c r="F86" s="45">
        <v>99.782608695652172</v>
      </c>
      <c r="G86" s="45">
        <v>54.873646209386287</v>
      </c>
      <c r="H86" s="45">
        <v>82.851985559566799</v>
      </c>
    </row>
    <row r="87" spans="1:8" x14ac:dyDescent="0.25">
      <c r="A87" s="45" t="s">
        <v>5550</v>
      </c>
      <c r="B87" s="45" t="s">
        <v>6739</v>
      </c>
      <c r="C87" s="45" t="s">
        <v>5549</v>
      </c>
      <c r="D87" s="45">
        <v>1</v>
      </c>
      <c r="E87" s="45">
        <v>0.21739130434782611</v>
      </c>
      <c r="F87" s="45">
        <v>100</v>
      </c>
      <c r="G87" s="45">
        <v>0.18050541516245491</v>
      </c>
      <c r="H87" s="45">
        <v>83.032490974729242</v>
      </c>
    </row>
    <row r="88" spans="1:8" x14ac:dyDescent="0.25">
      <c r="A88" s="45" t="s">
        <v>5550</v>
      </c>
      <c r="B88" s="45" t="s">
        <v>6739</v>
      </c>
      <c r="C88" s="45" t="s">
        <v>5534</v>
      </c>
      <c r="D88" s="45">
        <v>94</v>
      </c>
      <c r="G88" s="45">
        <v>16.967509025270761</v>
      </c>
      <c r="H88" s="45">
        <v>100</v>
      </c>
    </row>
    <row r="89" spans="1:8" x14ac:dyDescent="0.25">
      <c r="A89" s="45" t="s">
        <v>5550</v>
      </c>
      <c r="B89" s="45" t="s">
        <v>6739</v>
      </c>
      <c r="C89" s="45" t="s">
        <v>5535</v>
      </c>
      <c r="D89" s="45">
        <v>554</v>
      </c>
      <c r="E89" s="45">
        <v>100</v>
      </c>
      <c r="F89" s="45">
        <v>100</v>
      </c>
      <c r="G89" s="45">
        <v>100</v>
      </c>
      <c r="H89" s="45">
        <v>100</v>
      </c>
    </row>
    <row r="92" spans="1:8" x14ac:dyDescent="0.25">
      <c r="A92" s="45" t="s">
        <v>5552</v>
      </c>
      <c r="B92" s="45" t="s">
        <v>447</v>
      </c>
      <c r="C92" s="45" t="s">
        <v>5547</v>
      </c>
      <c r="D92" s="45">
        <v>24</v>
      </c>
      <c r="E92" s="45">
        <v>54.54545454545454</v>
      </c>
      <c r="F92" s="45">
        <v>54.54545454545454</v>
      </c>
      <c r="G92" s="45">
        <v>8.6642599277978327</v>
      </c>
      <c r="H92" s="45">
        <v>8.6642599277978327</v>
      </c>
    </row>
    <row r="93" spans="1:8" x14ac:dyDescent="0.25">
      <c r="A93" s="45" t="s">
        <v>5552</v>
      </c>
      <c r="B93" s="45" t="s">
        <v>447</v>
      </c>
      <c r="C93" s="45" t="s">
        <v>5548</v>
      </c>
      <c r="D93" s="45">
        <v>20</v>
      </c>
      <c r="E93" s="45">
        <v>45.454545454545453</v>
      </c>
      <c r="F93" s="45">
        <v>100</v>
      </c>
      <c r="G93" s="45">
        <v>7.2202166064981954</v>
      </c>
      <c r="H93" s="45">
        <v>15.884476534296031</v>
      </c>
    </row>
    <row r="94" spans="1:8" x14ac:dyDescent="0.25">
      <c r="A94" s="45" t="s">
        <v>5552</v>
      </c>
      <c r="B94" s="45" t="s">
        <v>447</v>
      </c>
      <c r="C94" s="45" t="s">
        <v>5534</v>
      </c>
      <c r="D94" s="45">
        <v>233</v>
      </c>
      <c r="G94" s="45">
        <v>84.115523465703973</v>
      </c>
      <c r="H94" s="45">
        <v>100</v>
      </c>
    </row>
    <row r="95" spans="1:8" x14ac:dyDescent="0.25">
      <c r="A95" s="45" t="s">
        <v>5552</v>
      </c>
      <c r="B95" s="45" t="s">
        <v>447</v>
      </c>
      <c r="C95" s="45" t="s">
        <v>5535</v>
      </c>
      <c r="D95" s="45">
        <v>277</v>
      </c>
      <c r="E95" s="45">
        <v>100</v>
      </c>
      <c r="F95" s="45">
        <v>100</v>
      </c>
      <c r="G95" s="45">
        <v>100</v>
      </c>
      <c r="H95" s="45">
        <v>100</v>
      </c>
    </row>
    <row r="96" spans="1:8" x14ac:dyDescent="0.25">
      <c r="A96" s="45" t="s">
        <v>5552</v>
      </c>
      <c r="B96" s="45" t="s">
        <v>574</v>
      </c>
      <c r="C96" s="45" t="s">
        <v>5547</v>
      </c>
      <c r="D96" s="45">
        <v>33</v>
      </c>
      <c r="E96" s="45">
        <v>66</v>
      </c>
      <c r="F96" s="45">
        <v>66</v>
      </c>
      <c r="G96" s="45">
        <v>11.91335740072202</v>
      </c>
      <c r="H96" s="45">
        <v>11.91335740072202</v>
      </c>
    </row>
    <row r="97" spans="1:8" x14ac:dyDescent="0.25">
      <c r="A97" s="45" t="s">
        <v>5552</v>
      </c>
      <c r="B97" s="45" t="s">
        <v>574</v>
      </c>
      <c r="C97" s="45" t="s">
        <v>5548</v>
      </c>
      <c r="D97" s="45">
        <v>17</v>
      </c>
      <c r="E97" s="45">
        <v>34</v>
      </c>
      <c r="F97" s="45">
        <v>100</v>
      </c>
      <c r="G97" s="45">
        <v>6.1371841155234659</v>
      </c>
      <c r="H97" s="45">
        <v>18.050541516245492</v>
      </c>
    </row>
    <row r="98" spans="1:8" x14ac:dyDescent="0.25">
      <c r="A98" s="45" t="s">
        <v>5552</v>
      </c>
      <c r="B98" s="45" t="s">
        <v>574</v>
      </c>
      <c r="C98" s="45" t="s">
        <v>5534</v>
      </c>
      <c r="D98" s="45">
        <v>227</v>
      </c>
      <c r="G98" s="45">
        <v>81.949458483754512</v>
      </c>
      <c r="H98" s="45">
        <v>100</v>
      </c>
    </row>
    <row r="99" spans="1:8" x14ac:dyDescent="0.25">
      <c r="A99" s="45" t="s">
        <v>5552</v>
      </c>
      <c r="B99" s="45" t="s">
        <v>574</v>
      </c>
      <c r="C99" s="45" t="s">
        <v>5535</v>
      </c>
      <c r="D99" s="45">
        <v>277</v>
      </c>
      <c r="E99" s="45">
        <v>100</v>
      </c>
      <c r="F99" s="45">
        <v>100</v>
      </c>
      <c r="G99" s="45">
        <v>100</v>
      </c>
      <c r="H99" s="45">
        <v>100</v>
      </c>
    </row>
    <row r="100" spans="1:8" x14ac:dyDescent="0.25">
      <c r="A100" s="45" t="s">
        <v>5552</v>
      </c>
      <c r="B100" s="45" t="s">
        <v>6739</v>
      </c>
      <c r="C100" s="45" t="s">
        <v>5547</v>
      </c>
      <c r="D100" s="45">
        <v>57</v>
      </c>
      <c r="E100" s="45">
        <v>60.638297872340431</v>
      </c>
      <c r="F100" s="45">
        <v>60.638297872340431</v>
      </c>
      <c r="G100" s="45">
        <v>10.28880866425993</v>
      </c>
      <c r="H100" s="45">
        <v>10.28880866425993</v>
      </c>
    </row>
    <row r="101" spans="1:8" x14ac:dyDescent="0.25">
      <c r="A101" s="45" t="s">
        <v>5552</v>
      </c>
      <c r="B101" s="45" t="s">
        <v>6739</v>
      </c>
      <c r="C101" s="45" t="s">
        <v>5548</v>
      </c>
      <c r="D101" s="45">
        <v>37</v>
      </c>
      <c r="E101" s="45">
        <v>39.361702127659584</v>
      </c>
      <c r="F101" s="45">
        <v>100</v>
      </c>
      <c r="G101" s="45">
        <v>6.6787003610108311</v>
      </c>
      <c r="H101" s="45">
        <v>16.967509025270761</v>
      </c>
    </row>
    <row r="102" spans="1:8" x14ac:dyDescent="0.25">
      <c r="A102" s="45" t="s">
        <v>5552</v>
      </c>
      <c r="B102" s="45" t="s">
        <v>6739</v>
      </c>
      <c r="C102" s="45" t="s">
        <v>5534</v>
      </c>
      <c r="D102" s="45">
        <v>460</v>
      </c>
      <c r="G102" s="45">
        <v>83.032490974729242</v>
      </c>
      <c r="H102" s="45">
        <v>100</v>
      </c>
    </row>
    <row r="103" spans="1:8" x14ac:dyDescent="0.25">
      <c r="A103" s="45" t="s">
        <v>5552</v>
      </c>
      <c r="B103" s="45" t="s">
        <v>6739</v>
      </c>
      <c r="C103" s="45" t="s">
        <v>5535</v>
      </c>
      <c r="D103" s="45">
        <v>554</v>
      </c>
      <c r="E103" s="45">
        <v>100</v>
      </c>
      <c r="F103" s="45">
        <v>100</v>
      </c>
      <c r="G103" s="45">
        <v>100</v>
      </c>
      <c r="H103" s="45">
        <v>100</v>
      </c>
    </row>
    <row r="106" spans="1:8" x14ac:dyDescent="0.25">
      <c r="A106" s="45" t="s">
        <v>5553</v>
      </c>
      <c r="B106" s="45" t="s">
        <v>447</v>
      </c>
      <c r="C106" s="45" t="s">
        <v>5554</v>
      </c>
      <c r="D106" s="45">
        <v>213</v>
      </c>
      <c r="E106" s="45">
        <v>76.895306859205775</v>
      </c>
      <c r="F106" s="45">
        <v>76.895306859205775</v>
      </c>
      <c r="G106" s="45">
        <v>76.895306859205775</v>
      </c>
      <c r="H106" s="45">
        <v>76.895306859205775</v>
      </c>
    </row>
    <row r="107" spans="1:8" x14ac:dyDescent="0.25">
      <c r="A107" s="45" t="s">
        <v>5553</v>
      </c>
      <c r="B107" s="45" t="s">
        <v>447</v>
      </c>
      <c r="C107" s="45" t="s">
        <v>5555</v>
      </c>
      <c r="D107" s="45">
        <v>26</v>
      </c>
      <c r="E107" s="45">
        <v>9.3862815884476536</v>
      </c>
      <c r="F107" s="45">
        <v>86.281588447653434</v>
      </c>
      <c r="G107" s="45">
        <v>9.3862815884476536</v>
      </c>
      <c r="H107" s="45">
        <v>86.281588447653434</v>
      </c>
    </row>
    <row r="108" spans="1:8" x14ac:dyDescent="0.25">
      <c r="A108" s="45" t="s">
        <v>5553</v>
      </c>
      <c r="B108" s="45" t="s">
        <v>447</v>
      </c>
      <c r="C108" s="45" t="s">
        <v>5556</v>
      </c>
      <c r="D108" s="45">
        <v>34</v>
      </c>
      <c r="E108" s="45">
        <v>12.27436823104693</v>
      </c>
      <c r="F108" s="45">
        <v>98.555956678700355</v>
      </c>
      <c r="G108" s="45">
        <v>12.27436823104693</v>
      </c>
      <c r="H108" s="45">
        <v>98.555956678700355</v>
      </c>
    </row>
    <row r="109" spans="1:8" x14ac:dyDescent="0.25">
      <c r="A109" s="45" t="s">
        <v>5553</v>
      </c>
      <c r="B109" s="45" t="s">
        <v>447</v>
      </c>
      <c r="C109" s="45" t="s">
        <v>5557</v>
      </c>
      <c r="D109" s="45">
        <v>3</v>
      </c>
      <c r="E109" s="45">
        <v>1.0830324909747291</v>
      </c>
      <c r="F109" s="45">
        <v>99.638989169675085</v>
      </c>
      <c r="G109" s="45">
        <v>1.0830324909747291</v>
      </c>
      <c r="H109" s="45">
        <v>99.638989169675085</v>
      </c>
    </row>
    <row r="110" spans="1:8" x14ac:dyDescent="0.25">
      <c r="A110" s="45" t="s">
        <v>5553</v>
      </c>
      <c r="B110" s="45" t="s">
        <v>447</v>
      </c>
      <c r="C110" s="45" t="s">
        <v>5559</v>
      </c>
      <c r="D110" s="45">
        <v>1</v>
      </c>
      <c r="E110" s="45">
        <v>0.36101083032490983</v>
      </c>
      <c r="F110" s="45">
        <v>100</v>
      </c>
      <c r="G110" s="45">
        <v>0.36101083032490983</v>
      </c>
      <c r="H110" s="45">
        <v>100</v>
      </c>
    </row>
    <row r="111" spans="1:8" x14ac:dyDescent="0.25">
      <c r="A111" s="45" t="s">
        <v>5553</v>
      </c>
      <c r="B111" s="45" t="s">
        <v>447</v>
      </c>
      <c r="C111" s="45" t="s">
        <v>5534</v>
      </c>
      <c r="D111" s="45">
        <v>0</v>
      </c>
      <c r="G111" s="45">
        <v>0</v>
      </c>
      <c r="H111" s="45">
        <v>100</v>
      </c>
    </row>
    <row r="112" spans="1:8" x14ac:dyDescent="0.25">
      <c r="A112" s="45" t="s">
        <v>5553</v>
      </c>
      <c r="B112" s="45" t="s">
        <v>447</v>
      </c>
      <c r="C112" s="45" t="s">
        <v>5535</v>
      </c>
      <c r="D112" s="45">
        <v>277</v>
      </c>
      <c r="E112" s="45">
        <v>100</v>
      </c>
      <c r="F112" s="45">
        <v>100</v>
      </c>
      <c r="G112" s="45">
        <v>100</v>
      </c>
      <c r="H112" s="45">
        <v>100</v>
      </c>
    </row>
    <row r="113" spans="1:8" x14ac:dyDescent="0.25">
      <c r="A113" s="45" t="s">
        <v>5553</v>
      </c>
      <c r="B113" s="45" t="s">
        <v>574</v>
      </c>
      <c r="C113" s="45" t="s">
        <v>5554</v>
      </c>
      <c r="D113" s="45">
        <v>69</v>
      </c>
      <c r="E113" s="45">
        <v>24.909747292418771</v>
      </c>
      <c r="F113" s="45">
        <v>24.909747292418771</v>
      </c>
      <c r="G113" s="45">
        <v>24.909747292418771</v>
      </c>
      <c r="H113" s="45">
        <v>24.909747292418771</v>
      </c>
    </row>
    <row r="114" spans="1:8" x14ac:dyDescent="0.25">
      <c r="A114" s="45" t="s">
        <v>5553</v>
      </c>
      <c r="B114" s="45" t="s">
        <v>574</v>
      </c>
      <c r="C114" s="45" t="s">
        <v>5555</v>
      </c>
      <c r="D114" s="45">
        <v>58</v>
      </c>
      <c r="E114" s="45">
        <v>20.938628158844761</v>
      </c>
      <c r="F114" s="45">
        <v>45.848375451263543</v>
      </c>
      <c r="G114" s="45">
        <v>20.938628158844761</v>
      </c>
      <c r="H114" s="45">
        <v>45.848375451263543</v>
      </c>
    </row>
    <row r="115" spans="1:8" x14ac:dyDescent="0.25">
      <c r="A115" s="45" t="s">
        <v>5553</v>
      </c>
      <c r="B115" s="45" t="s">
        <v>574</v>
      </c>
      <c r="C115" s="45" t="s">
        <v>5556</v>
      </c>
      <c r="D115" s="45">
        <v>146</v>
      </c>
      <c r="E115" s="45">
        <v>52.707581227436833</v>
      </c>
      <c r="F115" s="45">
        <v>98.555956678700369</v>
      </c>
      <c r="G115" s="45">
        <v>52.707581227436833</v>
      </c>
      <c r="H115" s="45">
        <v>98.555956678700369</v>
      </c>
    </row>
    <row r="116" spans="1:8" x14ac:dyDescent="0.25">
      <c r="A116" s="45" t="s">
        <v>5553</v>
      </c>
      <c r="B116" s="45" t="s">
        <v>574</v>
      </c>
      <c r="C116" s="45" t="s">
        <v>5557</v>
      </c>
      <c r="D116" s="45">
        <v>3</v>
      </c>
      <c r="E116" s="45">
        <v>1.0830324909747291</v>
      </c>
      <c r="F116" s="45">
        <v>99.638989169675085</v>
      </c>
      <c r="G116" s="45">
        <v>1.0830324909747291</v>
      </c>
      <c r="H116" s="45">
        <v>99.638989169675085</v>
      </c>
    </row>
    <row r="117" spans="1:8" x14ac:dyDescent="0.25">
      <c r="A117" s="45" t="s">
        <v>5553</v>
      </c>
      <c r="B117" s="45" t="s">
        <v>574</v>
      </c>
      <c r="C117" s="45" t="s">
        <v>5558</v>
      </c>
      <c r="D117" s="45">
        <v>1</v>
      </c>
      <c r="E117" s="45">
        <v>0.36101083032490983</v>
      </c>
      <c r="F117" s="45">
        <v>100</v>
      </c>
      <c r="G117" s="45">
        <v>0.36101083032490983</v>
      </c>
      <c r="H117" s="45">
        <v>100</v>
      </c>
    </row>
    <row r="118" spans="1:8" x14ac:dyDescent="0.25">
      <c r="A118" s="45" t="s">
        <v>5553</v>
      </c>
      <c r="B118" s="45" t="s">
        <v>574</v>
      </c>
      <c r="C118" s="45" t="s">
        <v>5534</v>
      </c>
      <c r="D118" s="45">
        <v>0</v>
      </c>
      <c r="G118" s="45">
        <v>0</v>
      </c>
      <c r="H118" s="45">
        <v>100</v>
      </c>
    </row>
    <row r="119" spans="1:8" x14ac:dyDescent="0.25">
      <c r="A119" s="45" t="s">
        <v>5553</v>
      </c>
      <c r="B119" s="45" t="s">
        <v>574</v>
      </c>
      <c r="C119" s="45" t="s">
        <v>5535</v>
      </c>
      <c r="D119" s="45">
        <v>277</v>
      </c>
      <c r="E119" s="45">
        <v>100</v>
      </c>
      <c r="F119" s="45">
        <v>100</v>
      </c>
      <c r="G119" s="45">
        <v>100</v>
      </c>
      <c r="H119" s="45">
        <v>100</v>
      </c>
    </row>
    <row r="120" spans="1:8" x14ac:dyDescent="0.25">
      <c r="A120" s="45" t="s">
        <v>5553</v>
      </c>
      <c r="B120" s="45" t="s">
        <v>6739</v>
      </c>
      <c r="C120" s="45" t="s">
        <v>5554</v>
      </c>
      <c r="D120" s="45">
        <v>282</v>
      </c>
      <c r="E120" s="45">
        <v>50.902527075812273</v>
      </c>
      <c r="F120" s="45">
        <v>50.902527075812273</v>
      </c>
      <c r="G120" s="45">
        <v>50.902527075812273</v>
      </c>
      <c r="H120" s="45">
        <v>50.902527075812273</v>
      </c>
    </row>
    <row r="121" spans="1:8" x14ac:dyDescent="0.25">
      <c r="A121" s="45" t="s">
        <v>5553</v>
      </c>
      <c r="B121" s="45" t="s">
        <v>6739</v>
      </c>
      <c r="C121" s="45" t="s">
        <v>5555</v>
      </c>
      <c r="D121" s="45">
        <v>84</v>
      </c>
      <c r="E121" s="45">
        <v>15.16245487364621</v>
      </c>
      <c r="F121" s="45">
        <v>66.064981949458485</v>
      </c>
      <c r="G121" s="45">
        <v>15.16245487364621</v>
      </c>
      <c r="H121" s="45">
        <v>66.064981949458485</v>
      </c>
    </row>
    <row r="122" spans="1:8" x14ac:dyDescent="0.25">
      <c r="A122" s="45" t="s">
        <v>5553</v>
      </c>
      <c r="B122" s="45" t="s">
        <v>6739</v>
      </c>
      <c r="C122" s="45" t="s">
        <v>5556</v>
      </c>
      <c r="D122" s="45">
        <v>180</v>
      </c>
      <c r="E122" s="45">
        <v>32.490974729241877</v>
      </c>
      <c r="F122" s="45">
        <v>98.555956678700355</v>
      </c>
      <c r="G122" s="45">
        <v>32.490974729241877</v>
      </c>
      <c r="H122" s="45">
        <v>98.555956678700355</v>
      </c>
    </row>
    <row r="123" spans="1:8" x14ac:dyDescent="0.25">
      <c r="A123" s="45" t="s">
        <v>5553</v>
      </c>
      <c r="B123" s="45" t="s">
        <v>6739</v>
      </c>
      <c r="C123" s="45" t="s">
        <v>5557</v>
      </c>
      <c r="D123" s="45">
        <v>6</v>
      </c>
      <c r="E123" s="45">
        <v>1.0830324909747291</v>
      </c>
      <c r="F123" s="45">
        <v>99.638989169675085</v>
      </c>
      <c r="G123" s="45">
        <v>1.0830324909747291</v>
      </c>
      <c r="H123" s="45">
        <v>99.638989169675085</v>
      </c>
    </row>
    <row r="124" spans="1:8" x14ac:dyDescent="0.25">
      <c r="A124" s="45" t="s">
        <v>5553</v>
      </c>
      <c r="B124" s="45" t="s">
        <v>6739</v>
      </c>
      <c r="C124" s="45" t="s">
        <v>5558</v>
      </c>
      <c r="D124" s="45">
        <v>1</v>
      </c>
      <c r="E124" s="45">
        <v>0.18050541516245491</v>
      </c>
      <c r="F124" s="45">
        <v>99.819494584837543</v>
      </c>
      <c r="G124" s="45">
        <v>0.18050541516245491</v>
      </c>
      <c r="H124" s="45">
        <v>99.819494584837543</v>
      </c>
    </row>
    <row r="125" spans="1:8" x14ac:dyDescent="0.25">
      <c r="A125" s="45" t="s">
        <v>5553</v>
      </c>
      <c r="B125" s="45" t="s">
        <v>6739</v>
      </c>
      <c r="C125" s="45" t="s">
        <v>5559</v>
      </c>
      <c r="D125" s="45">
        <v>1</v>
      </c>
      <c r="E125" s="45">
        <v>0.18050541516245491</v>
      </c>
      <c r="F125" s="45">
        <v>100</v>
      </c>
      <c r="G125" s="45">
        <v>0.18050541516245491</v>
      </c>
      <c r="H125" s="45">
        <v>100</v>
      </c>
    </row>
    <row r="126" spans="1:8" x14ac:dyDescent="0.25">
      <c r="A126" s="45" t="s">
        <v>5553</v>
      </c>
      <c r="B126" s="45" t="s">
        <v>6739</v>
      </c>
      <c r="C126" s="45" t="s">
        <v>5534</v>
      </c>
      <c r="D126" s="45">
        <v>0</v>
      </c>
      <c r="G126" s="45">
        <v>0</v>
      </c>
      <c r="H126" s="45">
        <v>100</v>
      </c>
    </row>
    <row r="127" spans="1:8" x14ac:dyDescent="0.25">
      <c r="A127" s="45" t="s">
        <v>5553</v>
      </c>
      <c r="B127" s="45" t="s">
        <v>6739</v>
      </c>
      <c r="C127" s="45" t="s">
        <v>5535</v>
      </c>
      <c r="D127" s="45">
        <v>554</v>
      </c>
      <c r="E127" s="45">
        <v>100</v>
      </c>
      <c r="F127" s="45">
        <v>100</v>
      </c>
      <c r="G127" s="45">
        <v>100</v>
      </c>
      <c r="H127" s="45">
        <v>100</v>
      </c>
    </row>
    <row r="130" spans="1:8" x14ac:dyDescent="0.25">
      <c r="A130" s="45" t="s">
        <v>5560</v>
      </c>
      <c r="B130" s="45" t="s">
        <v>447</v>
      </c>
      <c r="C130" s="45" t="s">
        <v>5534</v>
      </c>
      <c r="D130" s="45">
        <v>277</v>
      </c>
      <c r="G130" s="45">
        <v>100</v>
      </c>
      <c r="H130" s="45">
        <v>100</v>
      </c>
    </row>
    <row r="131" spans="1:8" x14ac:dyDescent="0.25">
      <c r="A131" s="45" t="s">
        <v>5560</v>
      </c>
      <c r="B131" s="45" t="s">
        <v>447</v>
      </c>
      <c r="C131" s="45" t="s">
        <v>5535</v>
      </c>
      <c r="D131" s="45">
        <v>277</v>
      </c>
      <c r="E131" s="45">
        <v>0</v>
      </c>
      <c r="F131" s="45">
        <v>100</v>
      </c>
      <c r="G131" s="45">
        <v>100</v>
      </c>
      <c r="H131" s="45">
        <v>100</v>
      </c>
    </row>
    <row r="132" spans="1:8" x14ac:dyDescent="0.25">
      <c r="A132" s="45" t="s">
        <v>5560</v>
      </c>
      <c r="B132" s="45" t="s">
        <v>574</v>
      </c>
      <c r="C132" s="45" t="s">
        <v>5561</v>
      </c>
      <c r="D132" s="45">
        <v>1</v>
      </c>
      <c r="E132" s="45">
        <v>100</v>
      </c>
      <c r="F132" s="45">
        <v>100</v>
      </c>
      <c r="G132" s="45">
        <v>0.36101083032490983</v>
      </c>
      <c r="H132" s="45">
        <v>0.36101083032490983</v>
      </c>
    </row>
    <row r="133" spans="1:8" x14ac:dyDescent="0.25">
      <c r="A133" s="45" t="s">
        <v>5560</v>
      </c>
      <c r="B133" s="45" t="s">
        <v>574</v>
      </c>
      <c r="C133" s="45" t="s">
        <v>5534</v>
      </c>
      <c r="D133" s="45">
        <v>276</v>
      </c>
      <c r="G133" s="45">
        <v>99.638989169675085</v>
      </c>
      <c r="H133" s="45">
        <v>100</v>
      </c>
    </row>
    <row r="134" spans="1:8" x14ac:dyDescent="0.25">
      <c r="A134" s="45" t="s">
        <v>5560</v>
      </c>
      <c r="B134" s="45" t="s">
        <v>574</v>
      </c>
      <c r="C134" s="45" t="s">
        <v>5535</v>
      </c>
      <c r="D134" s="45">
        <v>277</v>
      </c>
      <c r="E134" s="45">
        <v>100</v>
      </c>
      <c r="F134" s="45">
        <v>100</v>
      </c>
      <c r="G134" s="45">
        <v>100</v>
      </c>
      <c r="H134" s="45">
        <v>100</v>
      </c>
    </row>
    <row r="135" spans="1:8" x14ac:dyDescent="0.25">
      <c r="A135" s="45" t="s">
        <v>5560</v>
      </c>
      <c r="B135" s="45" t="s">
        <v>6739</v>
      </c>
      <c r="C135" s="45" t="s">
        <v>5561</v>
      </c>
      <c r="D135" s="45">
        <v>1</v>
      </c>
      <c r="E135" s="45">
        <v>100</v>
      </c>
      <c r="F135" s="45">
        <v>100</v>
      </c>
      <c r="G135" s="45">
        <v>0.18050541516245491</v>
      </c>
      <c r="H135" s="45">
        <v>0.18050541516245491</v>
      </c>
    </row>
    <row r="136" spans="1:8" x14ac:dyDescent="0.25">
      <c r="A136" s="45" t="s">
        <v>5560</v>
      </c>
      <c r="B136" s="45" t="s">
        <v>6739</v>
      </c>
      <c r="C136" s="45" t="s">
        <v>5534</v>
      </c>
      <c r="D136" s="45">
        <v>553</v>
      </c>
      <c r="G136" s="45">
        <v>99.819494584837543</v>
      </c>
      <c r="H136" s="45">
        <v>100</v>
      </c>
    </row>
    <row r="137" spans="1:8" x14ac:dyDescent="0.25">
      <c r="A137" s="45" t="s">
        <v>5560</v>
      </c>
      <c r="B137" s="45" t="s">
        <v>6739</v>
      </c>
      <c r="C137" s="45" t="s">
        <v>5535</v>
      </c>
      <c r="D137" s="45">
        <v>554</v>
      </c>
      <c r="E137" s="45">
        <v>100</v>
      </c>
      <c r="F137" s="45">
        <v>100</v>
      </c>
      <c r="G137" s="45">
        <v>100</v>
      </c>
      <c r="H137" s="45">
        <v>100</v>
      </c>
    </row>
    <row r="140" spans="1:8" x14ac:dyDescent="0.25">
      <c r="A140" s="45" t="s">
        <v>5562</v>
      </c>
      <c r="B140" s="45" t="s">
        <v>447</v>
      </c>
      <c r="C140" s="45" t="s">
        <v>5565</v>
      </c>
      <c r="D140" s="45">
        <v>213</v>
      </c>
      <c r="E140" s="45">
        <v>100</v>
      </c>
      <c r="F140" s="45">
        <v>100</v>
      </c>
      <c r="G140" s="45">
        <v>76.895306859205775</v>
      </c>
      <c r="H140" s="45">
        <v>76.895306859205775</v>
      </c>
    </row>
    <row r="141" spans="1:8" x14ac:dyDescent="0.25">
      <c r="A141" s="45" t="s">
        <v>5562</v>
      </c>
      <c r="B141" s="45" t="s">
        <v>447</v>
      </c>
      <c r="C141" s="45" t="s">
        <v>5534</v>
      </c>
      <c r="D141" s="45">
        <v>64</v>
      </c>
      <c r="G141" s="45">
        <v>23.104693140794229</v>
      </c>
      <c r="H141" s="45">
        <v>100</v>
      </c>
    </row>
    <row r="142" spans="1:8" x14ac:dyDescent="0.25">
      <c r="A142" s="45" t="s">
        <v>5562</v>
      </c>
      <c r="B142" s="45" t="s">
        <v>447</v>
      </c>
      <c r="C142" s="45" t="s">
        <v>5535</v>
      </c>
      <c r="D142" s="45">
        <v>277</v>
      </c>
      <c r="E142" s="45">
        <v>100</v>
      </c>
      <c r="F142" s="45">
        <v>100</v>
      </c>
      <c r="G142" s="45">
        <v>100</v>
      </c>
      <c r="H142" s="45">
        <v>100</v>
      </c>
    </row>
    <row r="143" spans="1:8" x14ac:dyDescent="0.25">
      <c r="A143" s="45" t="s">
        <v>5562</v>
      </c>
      <c r="B143" s="45" t="s">
        <v>574</v>
      </c>
      <c r="C143" s="45" t="s">
        <v>5563</v>
      </c>
      <c r="D143" s="45">
        <v>1</v>
      </c>
      <c r="E143" s="45">
        <v>1.449275362318841</v>
      </c>
      <c r="F143" s="45">
        <v>1.449275362318841</v>
      </c>
      <c r="G143" s="45">
        <v>0.36101083032490983</v>
      </c>
      <c r="H143" s="45">
        <v>0.36101083032490983</v>
      </c>
    </row>
    <row r="144" spans="1:8" x14ac:dyDescent="0.25">
      <c r="A144" s="45" t="s">
        <v>5562</v>
      </c>
      <c r="B144" s="45" t="s">
        <v>574</v>
      </c>
      <c r="C144" s="45" t="s">
        <v>5564</v>
      </c>
      <c r="D144" s="45">
        <v>1</v>
      </c>
      <c r="E144" s="45">
        <v>1.449275362318841</v>
      </c>
      <c r="F144" s="45">
        <v>2.8985507246376812</v>
      </c>
      <c r="G144" s="45">
        <v>0.36101083032490983</v>
      </c>
      <c r="H144" s="45">
        <v>0.72202166064981954</v>
      </c>
    </row>
    <row r="145" spans="1:8" x14ac:dyDescent="0.25">
      <c r="A145" s="45" t="s">
        <v>5562</v>
      </c>
      <c r="B145" s="45" t="s">
        <v>574</v>
      </c>
      <c r="C145" s="45" t="s">
        <v>5565</v>
      </c>
      <c r="D145" s="45">
        <v>58</v>
      </c>
      <c r="E145" s="45">
        <v>84.05797101449275</v>
      </c>
      <c r="F145" s="45">
        <v>86.956521739130437</v>
      </c>
      <c r="G145" s="45">
        <v>20.938628158844761</v>
      </c>
      <c r="H145" s="45">
        <v>21.66064981949458</v>
      </c>
    </row>
    <row r="146" spans="1:8" x14ac:dyDescent="0.25">
      <c r="A146" s="45" t="s">
        <v>5562</v>
      </c>
      <c r="B146" s="45" t="s">
        <v>574</v>
      </c>
      <c r="C146" s="45" t="s">
        <v>5566</v>
      </c>
      <c r="D146" s="45">
        <v>9</v>
      </c>
      <c r="E146" s="45">
        <v>13.043478260869559</v>
      </c>
      <c r="F146" s="45">
        <v>100</v>
      </c>
      <c r="G146" s="45">
        <v>3.2490974729241868</v>
      </c>
      <c r="H146" s="45">
        <v>24.909747292418771</v>
      </c>
    </row>
    <row r="147" spans="1:8" x14ac:dyDescent="0.25">
      <c r="A147" s="45" t="s">
        <v>5562</v>
      </c>
      <c r="B147" s="45" t="s">
        <v>574</v>
      </c>
      <c r="C147" s="45" t="s">
        <v>5534</v>
      </c>
      <c r="D147" s="45">
        <v>208</v>
      </c>
      <c r="G147" s="45">
        <v>75.090252707581229</v>
      </c>
      <c r="H147" s="45">
        <v>100</v>
      </c>
    </row>
    <row r="148" spans="1:8" x14ac:dyDescent="0.25">
      <c r="A148" s="45" t="s">
        <v>5562</v>
      </c>
      <c r="B148" s="45" t="s">
        <v>574</v>
      </c>
      <c r="C148" s="45" t="s">
        <v>5535</v>
      </c>
      <c r="D148" s="45">
        <v>277</v>
      </c>
      <c r="E148" s="45">
        <v>100</v>
      </c>
      <c r="F148" s="45">
        <v>100</v>
      </c>
      <c r="G148" s="45">
        <v>100</v>
      </c>
      <c r="H148" s="45">
        <v>100</v>
      </c>
    </row>
    <row r="149" spans="1:8" x14ac:dyDescent="0.25">
      <c r="A149" s="45" t="s">
        <v>5562</v>
      </c>
      <c r="B149" s="45" t="s">
        <v>6739</v>
      </c>
      <c r="C149" s="45" t="s">
        <v>5563</v>
      </c>
      <c r="D149" s="45">
        <v>1</v>
      </c>
      <c r="E149" s="45">
        <v>0.3546099290780142</v>
      </c>
      <c r="F149" s="45">
        <v>0.3546099290780142</v>
      </c>
      <c r="G149" s="45">
        <v>0.18050541516245491</v>
      </c>
      <c r="H149" s="45">
        <v>0.18050541516245491</v>
      </c>
    </row>
    <row r="150" spans="1:8" x14ac:dyDescent="0.25">
      <c r="A150" s="45" t="s">
        <v>5562</v>
      </c>
      <c r="B150" s="45" t="s">
        <v>6739</v>
      </c>
      <c r="C150" s="45" t="s">
        <v>5564</v>
      </c>
      <c r="D150" s="45">
        <v>1</v>
      </c>
      <c r="E150" s="45">
        <v>0.3546099290780142</v>
      </c>
      <c r="F150" s="45">
        <v>0.70921985815602839</v>
      </c>
      <c r="G150" s="45">
        <v>0.18050541516245491</v>
      </c>
      <c r="H150" s="45">
        <v>0.36101083032490983</v>
      </c>
    </row>
    <row r="151" spans="1:8" x14ac:dyDescent="0.25">
      <c r="A151" s="45" t="s">
        <v>5562</v>
      </c>
      <c r="B151" s="45" t="s">
        <v>6739</v>
      </c>
      <c r="C151" s="45" t="s">
        <v>5565</v>
      </c>
      <c r="D151" s="45">
        <v>271</v>
      </c>
      <c r="E151" s="45">
        <v>96.099290780141843</v>
      </c>
      <c r="F151" s="45">
        <v>96.808510638297875</v>
      </c>
      <c r="G151" s="45">
        <v>48.91696750902527</v>
      </c>
      <c r="H151" s="45">
        <v>49.277978339350177</v>
      </c>
    </row>
    <row r="152" spans="1:8" x14ac:dyDescent="0.25">
      <c r="A152" s="45" t="s">
        <v>5562</v>
      </c>
      <c r="B152" s="45" t="s">
        <v>6739</v>
      </c>
      <c r="C152" s="45" t="s">
        <v>5566</v>
      </c>
      <c r="D152" s="45">
        <v>9</v>
      </c>
      <c r="E152" s="45">
        <v>3.191489361702128</v>
      </c>
      <c r="F152" s="45">
        <v>100</v>
      </c>
      <c r="G152" s="45">
        <v>1.6245487364620941</v>
      </c>
      <c r="H152" s="45">
        <v>50.902527075812273</v>
      </c>
    </row>
    <row r="153" spans="1:8" x14ac:dyDescent="0.25">
      <c r="A153" s="45" t="s">
        <v>5562</v>
      </c>
      <c r="B153" s="45" t="s">
        <v>6739</v>
      </c>
      <c r="C153" s="45" t="s">
        <v>5534</v>
      </c>
      <c r="D153" s="45">
        <v>272</v>
      </c>
      <c r="G153" s="45">
        <v>49.097472924187727</v>
      </c>
      <c r="H153" s="45">
        <v>100</v>
      </c>
    </row>
    <row r="154" spans="1:8" x14ac:dyDescent="0.25">
      <c r="A154" s="45" t="s">
        <v>5562</v>
      </c>
      <c r="B154" s="45" t="s">
        <v>6739</v>
      </c>
      <c r="C154" s="45" t="s">
        <v>5535</v>
      </c>
      <c r="D154" s="45">
        <v>554</v>
      </c>
      <c r="E154" s="45">
        <v>100</v>
      </c>
      <c r="F154" s="45">
        <v>100</v>
      </c>
      <c r="G154" s="45">
        <v>100</v>
      </c>
      <c r="H154" s="45">
        <v>100</v>
      </c>
    </row>
    <row r="157" spans="1:8" x14ac:dyDescent="0.25">
      <c r="A157" s="45" t="s">
        <v>5567</v>
      </c>
      <c r="B157" s="45" t="s">
        <v>447</v>
      </c>
      <c r="C157" s="45" t="s">
        <v>5544</v>
      </c>
      <c r="D157" s="45">
        <v>276</v>
      </c>
      <c r="E157" s="45">
        <v>99.638989169675085</v>
      </c>
      <c r="F157" s="45">
        <v>99.638989169675085</v>
      </c>
      <c r="G157" s="45">
        <v>99.638989169675085</v>
      </c>
      <c r="H157" s="45">
        <v>99.638989169675085</v>
      </c>
    </row>
    <row r="158" spans="1:8" x14ac:dyDescent="0.25">
      <c r="A158" s="45" t="s">
        <v>5567</v>
      </c>
      <c r="B158" s="45" t="s">
        <v>447</v>
      </c>
      <c r="C158" s="45" t="s">
        <v>5545</v>
      </c>
      <c r="D158" s="45">
        <v>1</v>
      </c>
      <c r="E158" s="45">
        <v>0.36101083032490983</v>
      </c>
      <c r="F158" s="45">
        <v>100</v>
      </c>
      <c r="G158" s="45">
        <v>0.36101083032490983</v>
      </c>
      <c r="H158" s="45">
        <v>100</v>
      </c>
    </row>
    <row r="159" spans="1:8" x14ac:dyDescent="0.25">
      <c r="A159" s="45" t="s">
        <v>5567</v>
      </c>
      <c r="B159" s="45" t="s">
        <v>447</v>
      </c>
      <c r="C159" s="45" t="s">
        <v>5534</v>
      </c>
      <c r="D159" s="45">
        <v>0</v>
      </c>
      <c r="G159" s="45">
        <v>0</v>
      </c>
      <c r="H159" s="45">
        <v>100</v>
      </c>
    </row>
    <row r="160" spans="1:8" x14ac:dyDescent="0.25">
      <c r="A160" s="45" t="s">
        <v>5567</v>
      </c>
      <c r="B160" s="45" t="s">
        <v>447</v>
      </c>
      <c r="C160" s="45" t="s">
        <v>5535</v>
      </c>
      <c r="D160" s="45">
        <v>277</v>
      </c>
      <c r="E160" s="45">
        <v>100</v>
      </c>
      <c r="F160" s="45">
        <v>100</v>
      </c>
      <c r="G160" s="45">
        <v>100</v>
      </c>
      <c r="H160" s="45">
        <v>100</v>
      </c>
    </row>
    <row r="161" spans="1:8" x14ac:dyDescent="0.25">
      <c r="A161" s="45" t="s">
        <v>5567</v>
      </c>
      <c r="B161" s="45" t="s">
        <v>574</v>
      </c>
      <c r="C161" s="45" t="s">
        <v>5544</v>
      </c>
      <c r="D161" s="45">
        <v>275</v>
      </c>
      <c r="E161" s="45">
        <v>99.277978339350184</v>
      </c>
      <c r="F161" s="45">
        <v>99.277978339350184</v>
      </c>
      <c r="G161" s="45">
        <v>99.277978339350184</v>
      </c>
      <c r="H161" s="45">
        <v>99.277978339350184</v>
      </c>
    </row>
    <row r="162" spans="1:8" x14ac:dyDescent="0.25">
      <c r="A162" s="45" t="s">
        <v>5567</v>
      </c>
      <c r="B162" s="45" t="s">
        <v>574</v>
      </c>
      <c r="C162" s="45" t="s">
        <v>5545</v>
      </c>
      <c r="D162" s="45">
        <v>2</v>
      </c>
      <c r="E162" s="45">
        <v>0.72202166064981954</v>
      </c>
      <c r="F162" s="45">
        <v>100</v>
      </c>
      <c r="G162" s="45">
        <v>0.72202166064981954</v>
      </c>
      <c r="H162" s="45">
        <v>100</v>
      </c>
    </row>
    <row r="163" spans="1:8" x14ac:dyDescent="0.25">
      <c r="A163" s="45" t="s">
        <v>5567</v>
      </c>
      <c r="B163" s="45" t="s">
        <v>574</v>
      </c>
      <c r="C163" s="45" t="s">
        <v>5534</v>
      </c>
      <c r="D163" s="45">
        <v>0</v>
      </c>
      <c r="G163" s="45">
        <v>0</v>
      </c>
      <c r="H163" s="45">
        <v>100</v>
      </c>
    </row>
    <row r="164" spans="1:8" x14ac:dyDescent="0.25">
      <c r="A164" s="45" t="s">
        <v>5567</v>
      </c>
      <c r="B164" s="45" t="s">
        <v>574</v>
      </c>
      <c r="C164" s="45" t="s">
        <v>5535</v>
      </c>
      <c r="D164" s="45">
        <v>277</v>
      </c>
      <c r="E164" s="45">
        <v>100</v>
      </c>
      <c r="F164" s="45">
        <v>100</v>
      </c>
      <c r="G164" s="45">
        <v>100</v>
      </c>
      <c r="H164" s="45">
        <v>100</v>
      </c>
    </row>
    <row r="165" spans="1:8" x14ac:dyDescent="0.25">
      <c r="A165" s="45" t="s">
        <v>5567</v>
      </c>
      <c r="B165" s="45" t="s">
        <v>6739</v>
      </c>
      <c r="C165" s="45" t="s">
        <v>5544</v>
      </c>
      <c r="D165" s="45">
        <v>551</v>
      </c>
      <c r="E165" s="45">
        <v>99.458483754512642</v>
      </c>
      <c r="F165" s="45">
        <v>99.458483754512642</v>
      </c>
      <c r="G165" s="45">
        <v>99.458483754512642</v>
      </c>
      <c r="H165" s="45">
        <v>99.458483754512642</v>
      </c>
    </row>
    <row r="166" spans="1:8" x14ac:dyDescent="0.25">
      <c r="A166" s="45" t="s">
        <v>5567</v>
      </c>
      <c r="B166" s="45" t="s">
        <v>6739</v>
      </c>
      <c r="C166" s="45" t="s">
        <v>5545</v>
      </c>
      <c r="D166" s="45">
        <v>3</v>
      </c>
      <c r="E166" s="45">
        <v>0.54151624548736454</v>
      </c>
      <c r="F166" s="45">
        <v>100</v>
      </c>
      <c r="G166" s="45">
        <v>0.54151624548736454</v>
      </c>
      <c r="H166" s="45">
        <v>100</v>
      </c>
    </row>
    <row r="167" spans="1:8" x14ac:dyDescent="0.25">
      <c r="A167" s="45" t="s">
        <v>5567</v>
      </c>
      <c r="B167" s="45" t="s">
        <v>6739</v>
      </c>
      <c r="C167" s="45" t="s">
        <v>5534</v>
      </c>
      <c r="D167" s="45">
        <v>0</v>
      </c>
      <c r="G167" s="45">
        <v>0</v>
      </c>
      <c r="H167" s="45">
        <v>100</v>
      </c>
    </row>
    <row r="168" spans="1:8" x14ac:dyDescent="0.25">
      <c r="A168" s="45" t="s">
        <v>5567</v>
      </c>
      <c r="B168" s="45" t="s">
        <v>6739</v>
      </c>
      <c r="C168" s="45" t="s">
        <v>5535</v>
      </c>
      <c r="D168" s="45">
        <v>554</v>
      </c>
      <c r="E168" s="45">
        <v>100</v>
      </c>
      <c r="F168" s="45">
        <v>100</v>
      </c>
      <c r="G168" s="45">
        <v>100</v>
      </c>
      <c r="H168" s="45">
        <v>100</v>
      </c>
    </row>
    <row r="171" spans="1:8" x14ac:dyDescent="0.25">
      <c r="A171" s="45" t="s">
        <v>5568</v>
      </c>
      <c r="B171" s="45" t="s">
        <v>447</v>
      </c>
      <c r="C171" s="45" t="s">
        <v>5569</v>
      </c>
      <c r="D171" s="45">
        <v>242</v>
      </c>
      <c r="E171" s="45">
        <v>87.36462093862815</v>
      </c>
      <c r="F171" s="45">
        <v>87.36462093862815</v>
      </c>
      <c r="G171" s="45">
        <v>87.36462093862815</v>
      </c>
      <c r="H171" s="45">
        <v>87.36462093862815</v>
      </c>
    </row>
    <row r="172" spans="1:8" x14ac:dyDescent="0.25">
      <c r="A172" s="45" t="s">
        <v>5568</v>
      </c>
      <c r="B172" s="45" t="s">
        <v>447</v>
      </c>
      <c r="C172" s="45" t="s">
        <v>5570</v>
      </c>
      <c r="D172" s="45">
        <v>21</v>
      </c>
      <c r="E172" s="45">
        <v>7.5812274368231041</v>
      </c>
      <c r="F172" s="45">
        <v>94.945848375451249</v>
      </c>
      <c r="G172" s="45">
        <v>7.5812274368231041</v>
      </c>
      <c r="H172" s="45">
        <v>94.945848375451249</v>
      </c>
    </row>
    <row r="173" spans="1:8" x14ac:dyDescent="0.25">
      <c r="A173" s="45" t="s">
        <v>5568</v>
      </c>
      <c r="B173" s="45" t="s">
        <v>447</v>
      </c>
      <c r="C173" s="45" t="s">
        <v>5571</v>
      </c>
      <c r="D173" s="45">
        <v>14</v>
      </c>
      <c r="E173" s="45">
        <v>5.0541516245487363</v>
      </c>
      <c r="F173" s="45">
        <v>99.999999999999986</v>
      </c>
      <c r="G173" s="45">
        <v>5.0541516245487363</v>
      </c>
      <c r="H173" s="45">
        <v>99.999999999999986</v>
      </c>
    </row>
    <row r="174" spans="1:8" x14ac:dyDescent="0.25">
      <c r="A174" s="45" t="s">
        <v>5568</v>
      </c>
      <c r="B174" s="45" t="s">
        <v>447</v>
      </c>
      <c r="C174" s="45" t="s">
        <v>5534</v>
      </c>
      <c r="D174" s="45">
        <v>0</v>
      </c>
      <c r="G174" s="45">
        <v>0</v>
      </c>
      <c r="H174" s="45">
        <v>99.999999999999986</v>
      </c>
    </row>
    <row r="175" spans="1:8" x14ac:dyDescent="0.25">
      <c r="A175" s="45" t="s">
        <v>5568</v>
      </c>
      <c r="B175" s="45" t="s">
        <v>447</v>
      </c>
      <c r="C175" s="45" t="s">
        <v>5535</v>
      </c>
      <c r="D175" s="45">
        <v>277</v>
      </c>
      <c r="E175" s="45">
        <v>99.999999999999986</v>
      </c>
      <c r="F175" s="45">
        <v>100</v>
      </c>
      <c r="G175" s="45">
        <v>100</v>
      </c>
      <c r="H175" s="45">
        <v>100</v>
      </c>
    </row>
    <row r="176" spans="1:8" x14ac:dyDescent="0.25">
      <c r="A176" s="45" t="s">
        <v>5568</v>
      </c>
      <c r="B176" s="45" t="s">
        <v>574</v>
      </c>
      <c r="C176" s="45" t="s">
        <v>5569</v>
      </c>
      <c r="D176" s="45">
        <v>224</v>
      </c>
      <c r="E176" s="45">
        <v>80.866425992779781</v>
      </c>
      <c r="F176" s="45">
        <v>80.866425992779781</v>
      </c>
      <c r="G176" s="45">
        <v>80.866425992779781</v>
      </c>
      <c r="H176" s="45">
        <v>80.866425992779781</v>
      </c>
    </row>
    <row r="177" spans="1:8" x14ac:dyDescent="0.25">
      <c r="A177" s="45" t="s">
        <v>5568</v>
      </c>
      <c r="B177" s="45" t="s">
        <v>574</v>
      </c>
      <c r="C177" s="45" t="s">
        <v>5570</v>
      </c>
      <c r="D177" s="45">
        <v>17</v>
      </c>
      <c r="E177" s="45">
        <v>6.1371841155234659</v>
      </c>
      <c r="F177" s="45">
        <v>87.003610108303249</v>
      </c>
      <c r="G177" s="45">
        <v>6.1371841155234659</v>
      </c>
      <c r="H177" s="45">
        <v>87.003610108303249</v>
      </c>
    </row>
    <row r="178" spans="1:8" x14ac:dyDescent="0.25">
      <c r="A178" s="45" t="s">
        <v>5568</v>
      </c>
      <c r="B178" s="45" t="s">
        <v>574</v>
      </c>
      <c r="C178" s="45" t="s">
        <v>5571</v>
      </c>
      <c r="D178" s="45">
        <v>36</v>
      </c>
      <c r="E178" s="45">
        <v>12.996389891696751</v>
      </c>
      <c r="F178" s="45">
        <v>100</v>
      </c>
      <c r="G178" s="45">
        <v>12.996389891696751</v>
      </c>
      <c r="H178" s="45">
        <v>100</v>
      </c>
    </row>
    <row r="179" spans="1:8" x14ac:dyDescent="0.25">
      <c r="A179" s="45" t="s">
        <v>5568</v>
      </c>
      <c r="B179" s="45" t="s">
        <v>574</v>
      </c>
      <c r="C179" s="45" t="s">
        <v>5534</v>
      </c>
      <c r="D179" s="45">
        <v>0</v>
      </c>
      <c r="G179" s="45">
        <v>0</v>
      </c>
      <c r="H179" s="45">
        <v>100</v>
      </c>
    </row>
    <row r="180" spans="1:8" x14ac:dyDescent="0.25">
      <c r="A180" s="45" t="s">
        <v>5568</v>
      </c>
      <c r="B180" s="45" t="s">
        <v>574</v>
      </c>
      <c r="C180" s="45" t="s">
        <v>5535</v>
      </c>
      <c r="D180" s="45">
        <v>277</v>
      </c>
      <c r="E180" s="45">
        <v>100</v>
      </c>
      <c r="F180" s="45">
        <v>100</v>
      </c>
      <c r="G180" s="45">
        <v>100</v>
      </c>
      <c r="H180" s="45">
        <v>100</v>
      </c>
    </row>
    <row r="181" spans="1:8" x14ac:dyDescent="0.25">
      <c r="A181" s="45" t="s">
        <v>5568</v>
      </c>
      <c r="B181" s="45" t="s">
        <v>6739</v>
      </c>
      <c r="C181" s="45" t="s">
        <v>5569</v>
      </c>
      <c r="D181" s="45">
        <v>466</v>
      </c>
      <c r="E181" s="45">
        <v>84.115523465703973</v>
      </c>
      <c r="F181" s="45">
        <v>84.115523465703973</v>
      </c>
      <c r="G181" s="45">
        <v>84.115523465703973</v>
      </c>
      <c r="H181" s="45">
        <v>84.115523465703973</v>
      </c>
    </row>
    <row r="182" spans="1:8" x14ac:dyDescent="0.25">
      <c r="A182" s="45" t="s">
        <v>5568</v>
      </c>
      <c r="B182" s="45" t="s">
        <v>6739</v>
      </c>
      <c r="C182" s="45" t="s">
        <v>5570</v>
      </c>
      <c r="D182" s="45">
        <v>38</v>
      </c>
      <c r="E182" s="45">
        <v>6.8592057761732859</v>
      </c>
      <c r="F182" s="45">
        <v>90.974729241877256</v>
      </c>
      <c r="G182" s="45">
        <v>6.8592057761732859</v>
      </c>
      <c r="H182" s="45">
        <v>90.974729241877256</v>
      </c>
    </row>
    <row r="183" spans="1:8" x14ac:dyDescent="0.25">
      <c r="A183" s="45" t="s">
        <v>5568</v>
      </c>
      <c r="B183" s="45" t="s">
        <v>6739</v>
      </c>
      <c r="C183" s="45" t="s">
        <v>5571</v>
      </c>
      <c r="D183" s="45">
        <v>50</v>
      </c>
      <c r="E183" s="45">
        <v>9.025270758122744</v>
      </c>
      <c r="F183" s="45">
        <v>100</v>
      </c>
      <c r="G183" s="45">
        <v>9.025270758122744</v>
      </c>
      <c r="H183" s="45">
        <v>100</v>
      </c>
    </row>
    <row r="184" spans="1:8" x14ac:dyDescent="0.25">
      <c r="A184" s="45" t="s">
        <v>5568</v>
      </c>
      <c r="B184" s="45" t="s">
        <v>6739</v>
      </c>
      <c r="C184" s="45" t="s">
        <v>5534</v>
      </c>
      <c r="D184" s="45">
        <v>0</v>
      </c>
      <c r="G184" s="45">
        <v>0</v>
      </c>
      <c r="H184" s="45">
        <v>100</v>
      </c>
    </row>
    <row r="185" spans="1:8" x14ac:dyDescent="0.25">
      <c r="A185" s="45" t="s">
        <v>5568</v>
      </c>
      <c r="B185" s="45" t="s">
        <v>6739</v>
      </c>
      <c r="C185" s="45" t="s">
        <v>5535</v>
      </c>
      <c r="D185" s="45">
        <v>554</v>
      </c>
      <c r="E185" s="45">
        <v>100</v>
      </c>
      <c r="F185" s="45">
        <v>100</v>
      </c>
      <c r="G185" s="45">
        <v>100</v>
      </c>
      <c r="H185" s="45">
        <v>100</v>
      </c>
    </row>
    <row r="188" spans="1:8" x14ac:dyDescent="0.25">
      <c r="A188" s="45" t="s">
        <v>5572</v>
      </c>
      <c r="B188" s="45" t="s">
        <v>447</v>
      </c>
      <c r="C188" s="45" t="s">
        <v>5544</v>
      </c>
      <c r="D188" s="45">
        <v>252</v>
      </c>
      <c r="E188" s="45">
        <v>95.817490494296578</v>
      </c>
      <c r="F188" s="45">
        <v>95.817490494296578</v>
      </c>
      <c r="G188" s="45">
        <v>90.974729241877256</v>
      </c>
      <c r="H188" s="45">
        <v>90.974729241877256</v>
      </c>
    </row>
    <row r="189" spans="1:8" x14ac:dyDescent="0.25">
      <c r="A189" s="45" t="s">
        <v>5572</v>
      </c>
      <c r="B189" s="45" t="s">
        <v>447</v>
      </c>
      <c r="C189" s="45" t="s">
        <v>5557</v>
      </c>
      <c r="D189" s="45">
        <v>1</v>
      </c>
      <c r="E189" s="45">
        <v>0.38022813688212931</v>
      </c>
      <c r="F189" s="45">
        <v>96.197718631178702</v>
      </c>
      <c r="G189" s="45">
        <v>0.36101083032490983</v>
      </c>
      <c r="H189" s="45">
        <v>91.335740072202171</v>
      </c>
    </row>
    <row r="190" spans="1:8" x14ac:dyDescent="0.25">
      <c r="A190" s="45" t="s">
        <v>5572</v>
      </c>
      <c r="B190" s="45" t="s">
        <v>447</v>
      </c>
      <c r="C190" s="45" t="s">
        <v>5545</v>
      </c>
      <c r="D190" s="45">
        <v>10</v>
      </c>
      <c r="E190" s="45">
        <v>3.8022813688212929</v>
      </c>
      <c r="F190" s="45">
        <v>100</v>
      </c>
      <c r="G190" s="45">
        <v>3.6101083032490968</v>
      </c>
      <c r="H190" s="45">
        <v>94.945848375451263</v>
      </c>
    </row>
    <row r="191" spans="1:8" x14ac:dyDescent="0.25">
      <c r="A191" s="45" t="s">
        <v>5572</v>
      </c>
      <c r="B191" s="45" t="s">
        <v>447</v>
      </c>
      <c r="C191" s="45" t="s">
        <v>5534</v>
      </c>
      <c r="D191" s="45">
        <v>14</v>
      </c>
      <c r="G191" s="45">
        <v>5.0541516245487363</v>
      </c>
      <c r="H191" s="45">
        <v>100</v>
      </c>
    </row>
    <row r="192" spans="1:8" x14ac:dyDescent="0.25">
      <c r="A192" s="45" t="s">
        <v>5572</v>
      </c>
      <c r="B192" s="45" t="s">
        <v>447</v>
      </c>
      <c r="C192" s="45" t="s">
        <v>5535</v>
      </c>
      <c r="D192" s="45">
        <v>277</v>
      </c>
      <c r="E192" s="45">
        <v>100</v>
      </c>
      <c r="F192" s="45">
        <v>100</v>
      </c>
      <c r="G192" s="45">
        <v>100</v>
      </c>
      <c r="H192" s="45">
        <v>100</v>
      </c>
    </row>
    <row r="193" spans="1:8" x14ac:dyDescent="0.25">
      <c r="A193" s="45" t="s">
        <v>5572</v>
      </c>
      <c r="B193" s="45" t="s">
        <v>574</v>
      </c>
      <c r="C193" s="45" t="s">
        <v>5544</v>
      </c>
      <c r="D193" s="45">
        <v>233</v>
      </c>
      <c r="E193" s="45">
        <v>96.680497925311201</v>
      </c>
      <c r="F193" s="45">
        <v>96.680497925311201</v>
      </c>
      <c r="G193" s="45">
        <v>84.115523465703973</v>
      </c>
      <c r="H193" s="45">
        <v>84.115523465703973</v>
      </c>
    </row>
    <row r="194" spans="1:8" x14ac:dyDescent="0.25">
      <c r="A194" s="45" t="s">
        <v>5572</v>
      </c>
      <c r="B194" s="45" t="s">
        <v>574</v>
      </c>
      <c r="C194" s="45" t="s">
        <v>5545</v>
      </c>
      <c r="D194" s="45">
        <v>8</v>
      </c>
      <c r="E194" s="45">
        <v>3.3195020746887969</v>
      </c>
      <c r="F194" s="45">
        <v>100</v>
      </c>
      <c r="G194" s="45">
        <v>2.8880866425992782</v>
      </c>
      <c r="H194" s="45">
        <v>87.003610108303249</v>
      </c>
    </row>
    <row r="195" spans="1:8" x14ac:dyDescent="0.25">
      <c r="A195" s="45" t="s">
        <v>5572</v>
      </c>
      <c r="B195" s="45" t="s">
        <v>574</v>
      </c>
      <c r="C195" s="45" t="s">
        <v>5534</v>
      </c>
      <c r="D195" s="45">
        <v>36</v>
      </c>
      <c r="G195" s="45">
        <v>12.996389891696751</v>
      </c>
      <c r="H195" s="45">
        <v>100</v>
      </c>
    </row>
    <row r="196" spans="1:8" x14ac:dyDescent="0.25">
      <c r="A196" s="45" t="s">
        <v>5572</v>
      </c>
      <c r="B196" s="45" t="s">
        <v>574</v>
      </c>
      <c r="C196" s="45" t="s">
        <v>5535</v>
      </c>
      <c r="D196" s="45">
        <v>277</v>
      </c>
      <c r="E196" s="45">
        <v>100</v>
      </c>
      <c r="F196" s="45">
        <v>100</v>
      </c>
      <c r="G196" s="45">
        <v>100</v>
      </c>
      <c r="H196" s="45">
        <v>100</v>
      </c>
    </row>
    <row r="197" spans="1:8" x14ac:dyDescent="0.25">
      <c r="A197" s="45" t="s">
        <v>5572</v>
      </c>
      <c r="B197" s="45" t="s">
        <v>6739</v>
      </c>
      <c r="C197" s="45" t="s">
        <v>5544</v>
      </c>
      <c r="D197" s="45">
        <v>485</v>
      </c>
      <c r="E197" s="45">
        <v>96.230158730158735</v>
      </c>
      <c r="F197" s="45">
        <v>96.230158730158735</v>
      </c>
      <c r="G197" s="45">
        <v>87.545126353790607</v>
      </c>
      <c r="H197" s="45">
        <v>87.545126353790607</v>
      </c>
    </row>
    <row r="198" spans="1:8" x14ac:dyDescent="0.25">
      <c r="A198" s="45" t="s">
        <v>5572</v>
      </c>
      <c r="B198" s="45" t="s">
        <v>6739</v>
      </c>
      <c r="C198" s="45" t="s">
        <v>5557</v>
      </c>
      <c r="D198" s="45">
        <v>1</v>
      </c>
      <c r="E198" s="45">
        <v>0.1984126984126984</v>
      </c>
      <c r="F198" s="45">
        <v>96.428571428571431</v>
      </c>
      <c r="G198" s="45">
        <v>0.18050541516245491</v>
      </c>
      <c r="H198" s="45">
        <v>87.725631768953065</v>
      </c>
    </row>
    <row r="199" spans="1:8" x14ac:dyDescent="0.25">
      <c r="A199" s="45" t="s">
        <v>5572</v>
      </c>
      <c r="B199" s="45" t="s">
        <v>6739</v>
      </c>
      <c r="C199" s="45" t="s">
        <v>5545</v>
      </c>
      <c r="D199" s="45">
        <v>18</v>
      </c>
      <c r="E199" s="45">
        <v>3.5714285714285712</v>
      </c>
      <c r="F199" s="45">
        <v>100</v>
      </c>
      <c r="G199" s="45">
        <v>3.2490974729241868</v>
      </c>
      <c r="H199" s="45">
        <v>90.974729241877256</v>
      </c>
    </row>
    <row r="200" spans="1:8" x14ac:dyDescent="0.25">
      <c r="A200" s="45" t="s">
        <v>5572</v>
      </c>
      <c r="B200" s="45" t="s">
        <v>6739</v>
      </c>
      <c r="C200" s="45" t="s">
        <v>5534</v>
      </c>
      <c r="D200" s="45">
        <v>50</v>
      </c>
      <c r="G200" s="45">
        <v>9.025270758122744</v>
      </c>
      <c r="H200" s="45">
        <v>100</v>
      </c>
    </row>
    <row r="201" spans="1:8" x14ac:dyDescent="0.25">
      <c r="A201" s="45" t="s">
        <v>5572</v>
      </c>
      <c r="B201" s="45" t="s">
        <v>6739</v>
      </c>
      <c r="C201" s="45" t="s">
        <v>5535</v>
      </c>
      <c r="D201" s="45">
        <v>554</v>
      </c>
      <c r="E201" s="45">
        <v>100</v>
      </c>
      <c r="F201" s="45">
        <v>100</v>
      </c>
      <c r="G201" s="45">
        <v>100</v>
      </c>
      <c r="H201" s="45">
        <v>100</v>
      </c>
    </row>
    <row r="204" spans="1:8" x14ac:dyDescent="0.25">
      <c r="A204" s="45" t="s">
        <v>5573</v>
      </c>
      <c r="B204" s="45" t="s">
        <v>447</v>
      </c>
      <c r="C204" s="45" t="s">
        <v>5544</v>
      </c>
      <c r="D204" s="45">
        <v>12</v>
      </c>
      <c r="E204" s="45">
        <v>26.666666666666671</v>
      </c>
      <c r="F204" s="45">
        <v>26.666666666666671</v>
      </c>
      <c r="G204" s="45">
        <v>4.3321299638989164</v>
      </c>
      <c r="H204" s="45">
        <v>4.3321299638989164</v>
      </c>
    </row>
    <row r="205" spans="1:8" x14ac:dyDescent="0.25">
      <c r="A205" s="45" t="s">
        <v>5573</v>
      </c>
      <c r="B205" s="45" t="s">
        <v>447</v>
      </c>
      <c r="C205" s="45" t="s">
        <v>5557</v>
      </c>
      <c r="D205" s="45">
        <v>1</v>
      </c>
      <c r="E205" s="45">
        <v>2.2222222222222219</v>
      </c>
      <c r="F205" s="45">
        <v>28.888888888888889</v>
      </c>
      <c r="G205" s="45">
        <v>0.36101083032490983</v>
      </c>
      <c r="H205" s="45">
        <v>4.6931407942238259</v>
      </c>
    </row>
    <row r="206" spans="1:8" x14ac:dyDescent="0.25">
      <c r="A206" s="45" t="s">
        <v>5573</v>
      </c>
      <c r="B206" s="45" t="s">
        <v>447</v>
      </c>
      <c r="C206" s="45" t="s">
        <v>5545</v>
      </c>
      <c r="D206" s="45">
        <v>32</v>
      </c>
      <c r="E206" s="45">
        <v>71.111111111111114</v>
      </c>
      <c r="F206" s="45">
        <v>100</v>
      </c>
      <c r="G206" s="45">
        <v>11.552346570397111</v>
      </c>
      <c r="H206" s="45">
        <v>16.245487364620939</v>
      </c>
    </row>
    <row r="207" spans="1:8" x14ac:dyDescent="0.25">
      <c r="A207" s="45" t="s">
        <v>5573</v>
      </c>
      <c r="B207" s="45" t="s">
        <v>447</v>
      </c>
      <c r="C207" s="45" t="s">
        <v>5534</v>
      </c>
      <c r="D207" s="45">
        <v>232</v>
      </c>
      <c r="G207" s="45">
        <v>83.754512635379058</v>
      </c>
      <c r="H207" s="45">
        <v>100</v>
      </c>
    </row>
    <row r="208" spans="1:8" x14ac:dyDescent="0.25">
      <c r="A208" s="45" t="s">
        <v>5573</v>
      </c>
      <c r="B208" s="45" t="s">
        <v>447</v>
      </c>
      <c r="C208" s="45" t="s">
        <v>5535</v>
      </c>
      <c r="D208" s="45">
        <v>277</v>
      </c>
      <c r="E208" s="45">
        <v>100</v>
      </c>
      <c r="F208" s="45">
        <v>100</v>
      </c>
      <c r="G208" s="45">
        <v>100</v>
      </c>
      <c r="H208" s="45">
        <v>100</v>
      </c>
    </row>
    <row r="209" spans="1:8" x14ac:dyDescent="0.25">
      <c r="A209" s="45" t="s">
        <v>5573</v>
      </c>
      <c r="B209" s="45" t="s">
        <v>574</v>
      </c>
      <c r="C209" s="45" t="s">
        <v>5544</v>
      </c>
      <c r="D209" s="45">
        <v>18</v>
      </c>
      <c r="E209" s="45">
        <v>28.571428571428569</v>
      </c>
      <c r="F209" s="45">
        <v>28.571428571428569</v>
      </c>
      <c r="G209" s="45">
        <v>6.4981949458483754</v>
      </c>
      <c r="H209" s="45">
        <v>6.4981949458483754</v>
      </c>
    </row>
    <row r="210" spans="1:8" x14ac:dyDescent="0.25">
      <c r="A210" s="45" t="s">
        <v>5573</v>
      </c>
      <c r="B210" s="45" t="s">
        <v>574</v>
      </c>
      <c r="C210" s="45" t="s">
        <v>5557</v>
      </c>
      <c r="D210" s="45">
        <v>1</v>
      </c>
      <c r="E210" s="45">
        <v>1.587301587301587</v>
      </c>
      <c r="F210" s="45">
        <v>30.158730158730162</v>
      </c>
      <c r="G210" s="45">
        <v>0.36101083032490983</v>
      </c>
      <c r="H210" s="45">
        <v>6.8592057761732841</v>
      </c>
    </row>
    <row r="211" spans="1:8" x14ac:dyDescent="0.25">
      <c r="A211" s="45" t="s">
        <v>5573</v>
      </c>
      <c r="B211" s="45" t="s">
        <v>574</v>
      </c>
      <c r="C211" s="45" t="s">
        <v>5545</v>
      </c>
      <c r="D211" s="45">
        <v>44</v>
      </c>
      <c r="E211" s="45">
        <v>69.841269841269835</v>
      </c>
      <c r="F211" s="45">
        <v>99.999999999999986</v>
      </c>
      <c r="G211" s="45">
        <v>15.884476534296031</v>
      </c>
      <c r="H211" s="45">
        <v>22.74368231046931</v>
      </c>
    </row>
    <row r="212" spans="1:8" x14ac:dyDescent="0.25">
      <c r="A212" s="45" t="s">
        <v>5573</v>
      </c>
      <c r="B212" s="45" t="s">
        <v>574</v>
      </c>
      <c r="C212" s="45" t="s">
        <v>5534</v>
      </c>
      <c r="D212" s="45">
        <v>214</v>
      </c>
      <c r="G212" s="45">
        <v>77.25631768953069</v>
      </c>
      <c r="H212" s="45">
        <v>100</v>
      </c>
    </row>
    <row r="213" spans="1:8" x14ac:dyDescent="0.25">
      <c r="A213" s="45" t="s">
        <v>5573</v>
      </c>
      <c r="B213" s="45" t="s">
        <v>574</v>
      </c>
      <c r="C213" s="45" t="s">
        <v>5535</v>
      </c>
      <c r="D213" s="45">
        <v>277</v>
      </c>
      <c r="E213" s="45">
        <v>99.999999999999986</v>
      </c>
      <c r="F213" s="45">
        <v>100</v>
      </c>
      <c r="G213" s="45">
        <v>100</v>
      </c>
      <c r="H213" s="45">
        <v>100</v>
      </c>
    </row>
    <row r="214" spans="1:8" x14ac:dyDescent="0.25">
      <c r="A214" s="45" t="s">
        <v>5573</v>
      </c>
      <c r="B214" s="45" t="s">
        <v>6739</v>
      </c>
      <c r="C214" s="45" t="s">
        <v>5544</v>
      </c>
      <c r="D214" s="45">
        <v>30</v>
      </c>
      <c r="E214" s="45">
        <v>27.777777777777779</v>
      </c>
      <c r="F214" s="45">
        <v>27.777777777777779</v>
      </c>
      <c r="G214" s="45">
        <v>5.4151624548736459</v>
      </c>
      <c r="H214" s="45">
        <v>5.4151624548736459</v>
      </c>
    </row>
    <row r="215" spans="1:8" x14ac:dyDescent="0.25">
      <c r="A215" s="45" t="s">
        <v>5573</v>
      </c>
      <c r="B215" s="45" t="s">
        <v>6739</v>
      </c>
      <c r="C215" s="45" t="s">
        <v>5557</v>
      </c>
      <c r="D215" s="45">
        <v>2</v>
      </c>
      <c r="E215" s="45">
        <v>1.8518518518518521</v>
      </c>
      <c r="F215" s="45">
        <v>29.62962962962963</v>
      </c>
      <c r="G215" s="45">
        <v>0.36101083032490983</v>
      </c>
      <c r="H215" s="45">
        <v>5.7761732851985554</v>
      </c>
    </row>
    <row r="216" spans="1:8" x14ac:dyDescent="0.25">
      <c r="A216" s="45" t="s">
        <v>5573</v>
      </c>
      <c r="B216" s="45" t="s">
        <v>6739</v>
      </c>
      <c r="C216" s="45" t="s">
        <v>5545</v>
      </c>
      <c r="D216" s="45">
        <v>76</v>
      </c>
      <c r="E216" s="45">
        <v>70.370370370370367</v>
      </c>
      <c r="F216" s="45">
        <v>100</v>
      </c>
      <c r="G216" s="45">
        <v>13.71841155234657</v>
      </c>
      <c r="H216" s="45">
        <v>19.49458483754513</v>
      </c>
    </row>
    <row r="217" spans="1:8" x14ac:dyDescent="0.25">
      <c r="A217" s="45" t="s">
        <v>5573</v>
      </c>
      <c r="B217" s="45" t="s">
        <v>6739</v>
      </c>
      <c r="C217" s="45" t="s">
        <v>5534</v>
      </c>
      <c r="D217" s="45">
        <v>446</v>
      </c>
      <c r="G217" s="45">
        <v>80.505415162454881</v>
      </c>
      <c r="H217" s="45">
        <v>100</v>
      </c>
    </row>
    <row r="218" spans="1:8" x14ac:dyDescent="0.25">
      <c r="A218" s="45" t="s">
        <v>5573</v>
      </c>
      <c r="B218" s="45" t="s">
        <v>6739</v>
      </c>
      <c r="C218" s="45" t="s">
        <v>5535</v>
      </c>
      <c r="D218" s="45">
        <v>554</v>
      </c>
      <c r="E218" s="45">
        <v>100</v>
      </c>
      <c r="F218" s="45">
        <v>100</v>
      </c>
      <c r="G218" s="45">
        <v>100</v>
      </c>
      <c r="H218" s="45">
        <v>100</v>
      </c>
    </row>
    <row r="221" spans="1:8" x14ac:dyDescent="0.25">
      <c r="A221" s="45" t="s">
        <v>5574</v>
      </c>
      <c r="B221" s="45" t="s">
        <v>447</v>
      </c>
      <c r="C221" s="45" t="s">
        <v>5576</v>
      </c>
      <c r="D221" s="45">
        <v>1</v>
      </c>
      <c r="E221" s="45">
        <v>8.3333333333333321</v>
      </c>
      <c r="F221" s="45">
        <v>8.3333333333333321</v>
      </c>
      <c r="G221" s="45">
        <v>0.36101083032490983</v>
      </c>
      <c r="H221" s="45">
        <v>0.36101083032490983</v>
      </c>
    </row>
    <row r="222" spans="1:8" x14ac:dyDescent="0.25">
      <c r="A222" s="45" t="s">
        <v>5574</v>
      </c>
      <c r="B222" s="45" t="s">
        <v>447</v>
      </c>
      <c r="C222" s="45" t="s">
        <v>5577</v>
      </c>
      <c r="D222" s="45">
        <v>5</v>
      </c>
      <c r="E222" s="45">
        <v>41.666666666666671</v>
      </c>
      <c r="F222" s="45">
        <v>50</v>
      </c>
      <c r="G222" s="45">
        <v>1.8050541516245491</v>
      </c>
      <c r="H222" s="45">
        <v>2.1660649819494582</v>
      </c>
    </row>
    <row r="223" spans="1:8" x14ac:dyDescent="0.25">
      <c r="A223" s="45" t="s">
        <v>5574</v>
      </c>
      <c r="B223" s="45" t="s">
        <v>447</v>
      </c>
      <c r="C223" s="45" t="s">
        <v>5578</v>
      </c>
      <c r="D223" s="45">
        <v>1</v>
      </c>
      <c r="E223" s="45">
        <v>8.3333333333333321</v>
      </c>
      <c r="F223" s="45">
        <v>58.333333333333343</v>
      </c>
      <c r="G223" s="45">
        <v>0.36101083032490983</v>
      </c>
      <c r="H223" s="45">
        <v>2.5270758122743682</v>
      </c>
    </row>
    <row r="224" spans="1:8" x14ac:dyDescent="0.25">
      <c r="A224" s="45" t="s">
        <v>5574</v>
      </c>
      <c r="B224" s="45" t="s">
        <v>447</v>
      </c>
      <c r="C224" s="45" t="s">
        <v>5579</v>
      </c>
      <c r="D224" s="45">
        <v>4</v>
      </c>
      <c r="E224" s="45">
        <v>33.333333333333329</v>
      </c>
      <c r="F224" s="45">
        <v>91.666666666666657</v>
      </c>
      <c r="G224" s="45">
        <v>1.4440433212996391</v>
      </c>
      <c r="H224" s="45">
        <v>3.9711191335740068</v>
      </c>
    </row>
    <row r="225" spans="1:8" x14ac:dyDescent="0.25">
      <c r="A225" s="45" t="s">
        <v>5574</v>
      </c>
      <c r="B225" s="45" t="s">
        <v>447</v>
      </c>
      <c r="C225" s="45" t="s">
        <v>5580</v>
      </c>
      <c r="D225" s="45">
        <v>1</v>
      </c>
      <c r="E225" s="45">
        <v>8.3333333333333321</v>
      </c>
      <c r="F225" s="45">
        <v>100</v>
      </c>
      <c r="G225" s="45">
        <v>0.36101083032490983</v>
      </c>
      <c r="H225" s="45">
        <v>4.3321299638989172</v>
      </c>
    </row>
    <row r="226" spans="1:8" x14ac:dyDescent="0.25">
      <c r="A226" s="45" t="s">
        <v>5574</v>
      </c>
      <c r="B226" s="45" t="s">
        <v>447</v>
      </c>
      <c r="C226" s="45" t="s">
        <v>5534</v>
      </c>
      <c r="D226" s="45">
        <v>265</v>
      </c>
      <c r="G226" s="45">
        <v>95.667870036101093</v>
      </c>
      <c r="H226" s="45">
        <v>100</v>
      </c>
    </row>
    <row r="227" spans="1:8" x14ac:dyDescent="0.25">
      <c r="A227" s="45" t="s">
        <v>5574</v>
      </c>
      <c r="B227" s="45" t="s">
        <v>447</v>
      </c>
      <c r="C227" s="45" t="s">
        <v>5535</v>
      </c>
      <c r="D227" s="45">
        <v>277</v>
      </c>
      <c r="E227" s="45">
        <v>100</v>
      </c>
      <c r="F227" s="45">
        <v>100</v>
      </c>
      <c r="G227" s="45">
        <v>100</v>
      </c>
      <c r="H227" s="45">
        <v>100</v>
      </c>
    </row>
    <row r="228" spans="1:8" x14ac:dyDescent="0.25">
      <c r="A228" s="45" t="s">
        <v>5574</v>
      </c>
      <c r="B228" s="45" t="s">
        <v>574</v>
      </c>
      <c r="C228" s="45" t="s">
        <v>5575</v>
      </c>
      <c r="D228" s="45">
        <v>2</v>
      </c>
      <c r="E228" s="45">
        <v>11.111111111111111</v>
      </c>
      <c r="F228" s="45">
        <v>11.111111111111111</v>
      </c>
      <c r="G228" s="45">
        <v>0.72202166064981954</v>
      </c>
      <c r="H228" s="45">
        <v>0.72202166064981954</v>
      </c>
    </row>
    <row r="229" spans="1:8" x14ac:dyDescent="0.25">
      <c r="A229" s="45" t="s">
        <v>5574</v>
      </c>
      <c r="B229" s="45" t="s">
        <v>574</v>
      </c>
      <c r="C229" s="45" t="s">
        <v>5576</v>
      </c>
      <c r="D229" s="45">
        <v>3</v>
      </c>
      <c r="E229" s="45">
        <v>16.666666666666661</v>
      </c>
      <c r="F229" s="45">
        <v>27.777777777777779</v>
      </c>
      <c r="G229" s="45">
        <v>1.0830324909747291</v>
      </c>
      <c r="H229" s="45">
        <v>1.8050541516245491</v>
      </c>
    </row>
    <row r="230" spans="1:8" x14ac:dyDescent="0.25">
      <c r="A230" s="45" t="s">
        <v>5574</v>
      </c>
      <c r="B230" s="45" t="s">
        <v>574</v>
      </c>
      <c r="C230" s="45" t="s">
        <v>5577</v>
      </c>
      <c r="D230" s="45">
        <v>8</v>
      </c>
      <c r="E230" s="45">
        <v>44.444444444444443</v>
      </c>
      <c r="F230" s="45">
        <v>72.222222222222214</v>
      </c>
      <c r="G230" s="45">
        <v>2.8880866425992782</v>
      </c>
      <c r="H230" s="45">
        <v>4.6931407942238268</v>
      </c>
    </row>
    <row r="231" spans="1:8" x14ac:dyDescent="0.25">
      <c r="A231" s="45" t="s">
        <v>5574</v>
      </c>
      <c r="B231" s="45" t="s">
        <v>574</v>
      </c>
      <c r="C231" s="45" t="s">
        <v>5580</v>
      </c>
      <c r="D231" s="45">
        <v>3</v>
      </c>
      <c r="E231" s="45">
        <v>16.666666666666661</v>
      </c>
      <c r="F231" s="45">
        <v>88.888888888888886</v>
      </c>
      <c r="G231" s="45">
        <v>1.0830324909747291</v>
      </c>
      <c r="H231" s="45">
        <v>5.7761732851985563</v>
      </c>
    </row>
    <row r="232" spans="1:8" x14ac:dyDescent="0.25">
      <c r="A232" s="45" t="s">
        <v>5574</v>
      </c>
      <c r="B232" s="45" t="s">
        <v>574</v>
      </c>
      <c r="C232" s="45" t="s">
        <v>5581</v>
      </c>
      <c r="D232" s="45">
        <v>2</v>
      </c>
      <c r="E232" s="45">
        <v>11.111111111111111</v>
      </c>
      <c r="F232" s="45">
        <v>100</v>
      </c>
      <c r="G232" s="45">
        <v>0.72202166064981954</v>
      </c>
      <c r="H232" s="45">
        <v>6.4981949458483754</v>
      </c>
    </row>
    <row r="233" spans="1:8" x14ac:dyDescent="0.25">
      <c r="A233" s="45" t="s">
        <v>5574</v>
      </c>
      <c r="B233" s="45" t="s">
        <v>574</v>
      </c>
      <c r="C233" s="45" t="s">
        <v>5534</v>
      </c>
      <c r="D233" s="45">
        <v>259</v>
      </c>
      <c r="G233" s="45">
        <v>93.501805054151617</v>
      </c>
      <c r="H233" s="45">
        <v>100</v>
      </c>
    </row>
    <row r="234" spans="1:8" x14ac:dyDescent="0.25">
      <c r="A234" s="45" t="s">
        <v>5574</v>
      </c>
      <c r="B234" s="45" t="s">
        <v>574</v>
      </c>
      <c r="C234" s="45" t="s">
        <v>5535</v>
      </c>
      <c r="D234" s="45">
        <v>277</v>
      </c>
      <c r="E234" s="45">
        <v>100</v>
      </c>
      <c r="F234" s="45">
        <v>100</v>
      </c>
      <c r="G234" s="45">
        <v>100</v>
      </c>
      <c r="H234" s="45">
        <v>100</v>
      </c>
    </row>
    <row r="235" spans="1:8" x14ac:dyDescent="0.25">
      <c r="A235" s="45" t="s">
        <v>5574</v>
      </c>
      <c r="B235" s="45" t="s">
        <v>6739</v>
      </c>
      <c r="C235" s="45" t="s">
        <v>5575</v>
      </c>
      <c r="D235" s="45">
        <v>2</v>
      </c>
      <c r="E235" s="45">
        <v>6.666666666666667</v>
      </c>
      <c r="F235" s="45">
        <v>6.666666666666667</v>
      </c>
      <c r="G235" s="45">
        <v>0.36101083032490983</v>
      </c>
      <c r="H235" s="45">
        <v>0.36101083032490983</v>
      </c>
    </row>
    <row r="236" spans="1:8" x14ac:dyDescent="0.25">
      <c r="A236" s="45" t="s">
        <v>5574</v>
      </c>
      <c r="B236" s="45" t="s">
        <v>6739</v>
      </c>
      <c r="C236" s="45" t="s">
        <v>5576</v>
      </c>
      <c r="D236" s="45">
        <v>4</v>
      </c>
      <c r="E236" s="45">
        <v>13.33333333333333</v>
      </c>
      <c r="F236" s="45">
        <v>20</v>
      </c>
      <c r="G236" s="45">
        <v>0.72202166064981954</v>
      </c>
      <c r="H236" s="45">
        <v>1.0830324909747291</v>
      </c>
    </row>
    <row r="237" spans="1:8" x14ac:dyDescent="0.25">
      <c r="A237" s="45" t="s">
        <v>5574</v>
      </c>
      <c r="B237" s="45" t="s">
        <v>6739</v>
      </c>
      <c r="C237" s="45" t="s">
        <v>5577</v>
      </c>
      <c r="D237" s="45">
        <v>13</v>
      </c>
      <c r="E237" s="45">
        <v>43.333333333333343</v>
      </c>
      <c r="F237" s="45">
        <v>63.333333333333343</v>
      </c>
      <c r="G237" s="45">
        <v>2.346570397111913</v>
      </c>
      <c r="H237" s="45">
        <v>3.429602888086642</v>
      </c>
    </row>
    <row r="238" spans="1:8" x14ac:dyDescent="0.25">
      <c r="A238" s="45" t="s">
        <v>5574</v>
      </c>
      <c r="B238" s="45" t="s">
        <v>6739</v>
      </c>
      <c r="C238" s="45" t="s">
        <v>5578</v>
      </c>
      <c r="D238" s="45">
        <v>1</v>
      </c>
      <c r="E238" s="45">
        <v>3.333333333333333</v>
      </c>
      <c r="F238" s="45">
        <v>66.666666666666671</v>
      </c>
      <c r="G238" s="45">
        <v>0.18050541516245491</v>
      </c>
      <c r="H238" s="45">
        <v>3.6101083032490981</v>
      </c>
    </row>
    <row r="239" spans="1:8" x14ac:dyDescent="0.25">
      <c r="A239" s="45" t="s">
        <v>5574</v>
      </c>
      <c r="B239" s="45" t="s">
        <v>6739</v>
      </c>
      <c r="C239" s="45" t="s">
        <v>5579</v>
      </c>
      <c r="D239" s="45">
        <v>4</v>
      </c>
      <c r="E239" s="45">
        <v>13.33333333333333</v>
      </c>
      <c r="F239" s="45">
        <v>80</v>
      </c>
      <c r="G239" s="45">
        <v>0.72202166064981954</v>
      </c>
      <c r="H239" s="45">
        <v>4.3321299638989172</v>
      </c>
    </row>
    <row r="240" spans="1:8" x14ac:dyDescent="0.25">
      <c r="A240" s="45" t="s">
        <v>5574</v>
      </c>
      <c r="B240" s="45" t="s">
        <v>6739</v>
      </c>
      <c r="C240" s="45" t="s">
        <v>5580</v>
      </c>
      <c r="D240" s="45">
        <v>4</v>
      </c>
      <c r="E240" s="45">
        <v>13.33333333333333</v>
      </c>
      <c r="F240" s="45">
        <v>93.333333333333343</v>
      </c>
      <c r="G240" s="45">
        <v>0.72202166064981954</v>
      </c>
      <c r="H240" s="45">
        <v>5.0541516245487363</v>
      </c>
    </row>
    <row r="241" spans="1:8" x14ac:dyDescent="0.25">
      <c r="A241" s="45" t="s">
        <v>5574</v>
      </c>
      <c r="B241" s="45" t="s">
        <v>6739</v>
      </c>
      <c r="C241" s="45" t="s">
        <v>5581</v>
      </c>
      <c r="D241" s="45">
        <v>2</v>
      </c>
      <c r="E241" s="45">
        <v>6.666666666666667</v>
      </c>
      <c r="F241" s="45">
        <v>100</v>
      </c>
      <c r="G241" s="45">
        <v>0.36101083032490983</v>
      </c>
      <c r="H241" s="45">
        <v>5.4151624548736468</v>
      </c>
    </row>
    <row r="242" spans="1:8" x14ac:dyDescent="0.25">
      <c r="A242" s="45" t="s">
        <v>5574</v>
      </c>
      <c r="B242" s="45" t="s">
        <v>6739</v>
      </c>
      <c r="C242" s="45" t="s">
        <v>5534</v>
      </c>
      <c r="D242" s="45">
        <v>524</v>
      </c>
      <c r="G242" s="45">
        <v>94.584837545126348</v>
      </c>
      <c r="H242" s="45">
        <v>100</v>
      </c>
    </row>
    <row r="243" spans="1:8" x14ac:dyDescent="0.25">
      <c r="A243" s="45" t="s">
        <v>5574</v>
      </c>
      <c r="B243" s="45" t="s">
        <v>6739</v>
      </c>
      <c r="C243" s="45" t="s">
        <v>5535</v>
      </c>
      <c r="D243" s="45">
        <v>554</v>
      </c>
      <c r="E243" s="45">
        <v>100</v>
      </c>
      <c r="F243" s="45">
        <v>100</v>
      </c>
      <c r="G243" s="45">
        <v>100</v>
      </c>
      <c r="H243" s="45">
        <v>100</v>
      </c>
    </row>
    <row r="246" spans="1:8" x14ac:dyDescent="0.25">
      <c r="A246" s="45" t="s">
        <v>189</v>
      </c>
      <c r="B246" s="45" t="s">
        <v>447</v>
      </c>
      <c r="C246" s="45" t="s">
        <v>5582</v>
      </c>
      <c r="D246" s="45">
        <v>263</v>
      </c>
      <c r="E246" s="45">
        <v>94.945848375451263</v>
      </c>
      <c r="F246" s="45">
        <v>94.945848375451263</v>
      </c>
      <c r="G246" s="45">
        <v>94.945848375451263</v>
      </c>
      <c r="H246" s="45">
        <v>94.945848375451263</v>
      </c>
    </row>
    <row r="247" spans="1:8" x14ac:dyDescent="0.25">
      <c r="A247" s="45" t="s">
        <v>189</v>
      </c>
      <c r="B247" s="45" t="s">
        <v>447</v>
      </c>
      <c r="C247" s="45" t="s">
        <v>5583</v>
      </c>
      <c r="D247" s="45">
        <v>14</v>
      </c>
      <c r="E247" s="45">
        <v>5.0541516245487363</v>
      </c>
      <c r="F247" s="45">
        <v>100</v>
      </c>
      <c r="G247" s="45">
        <v>5.0541516245487363</v>
      </c>
      <c r="H247" s="45">
        <v>100</v>
      </c>
    </row>
    <row r="248" spans="1:8" x14ac:dyDescent="0.25">
      <c r="A248" s="45" t="s">
        <v>189</v>
      </c>
      <c r="B248" s="45" t="s">
        <v>447</v>
      </c>
      <c r="C248" s="45" t="s">
        <v>5534</v>
      </c>
      <c r="D248" s="45">
        <v>0</v>
      </c>
      <c r="G248" s="45">
        <v>0</v>
      </c>
      <c r="H248" s="45">
        <v>100</v>
      </c>
    </row>
    <row r="249" spans="1:8" x14ac:dyDescent="0.25">
      <c r="A249" s="45" t="s">
        <v>189</v>
      </c>
      <c r="B249" s="45" t="s">
        <v>447</v>
      </c>
      <c r="C249" s="45" t="s">
        <v>5535</v>
      </c>
      <c r="D249" s="45">
        <v>277</v>
      </c>
      <c r="E249" s="45">
        <v>100</v>
      </c>
      <c r="F249" s="45">
        <v>100</v>
      </c>
      <c r="G249" s="45">
        <v>100</v>
      </c>
      <c r="H249" s="45">
        <v>100</v>
      </c>
    </row>
    <row r="250" spans="1:8" x14ac:dyDescent="0.25">
      <c r="A250" s="45" t="s">
        <v>189</v>
      </c>
      <c r="B250" s="45" t="s">
        <v>574</v>
      </c>
      <c r="C250" s="45" t="s">
        <v>5582</v>
      </c>
      <c r="D250" s="45">
        <v>241</v>
      </c>
      <c r="E250" s="45">
        <v>87.003610108303249</v>
      </c>
      <c r="F250" s="45">
        <v>87.003610108303249</v>
      </c>
      <c r="G250" s="45">
        <v>87.003610108303249</v>
      </c>
      <c r="H250" s="45">
        <v>87.003610108303249</v>
      </c>
    </row>
    <row r="251" spans="1:8" x14ac:dyDescent="0.25">
      <c r="A251" s="45" t="s">
        <v>189</v>
      </c>
      <c r="B251" s="45" t="s">
        <v>574</v>
      </c>
      <c r="C251" s="45" t="s">
        <v>5583</v>
      </c>
      <c r="D251" s="45">
        <v>36</v>
      </c>
      <c r="E251" s="45">
        <v>12.996389891696751</v>
      </c>
      <c r="F251" s="45">
        <v>100</v>
      </c>
      <c r="G251" s="45">
        <v>12.996389891696751</v>
      </c>
      <c r="H251" s="45">
        <v>100</v>
      </c>
    </row>
    <row r="252" spans="1:8" x14ac:dyDescent="0.25">
      <c r="A252" s="45" t="s">
        <v>189</v>
      </c>
      <c r="B252" s="45" t="s">
        <v>574</v>
      </c>
      <c r="C252" s="45" t="s">
        <v>5534</v>
      </c>
      <c r="D252" s="45">
        <v>0</v>
      </c>
      <c r="G252" s="45">
        <v>0</v>
      </c>
      <c r="H252" s="45">
        <v>100</v>
      </c>
    </row>
    <row r="253" spans="1:8" x14ac:dyDescent="0.25">
      <c r="A253" s="45" t="s">
        <v>189</v>
      </c>
      <c r="B253" s="45" t="s">
        <v>574</v>
      </c>
      <c r="C253" s="45" t="s">
        <v>5535</v>
      </c>
      <c r="D253" s="45">
        <v>277</v>
      </c>
      <c r="E253" s="45">
        <v>100</v>
      </c>
      <c r="F253" s="45">
        <v>100</v>
      </c>
      <c r="G253" s="45">
        <v>100</v>
      </c>
      <c r="H253" s="45">
        <v>100</v>
      </c>
    </row>
    <row r="254" spans="1:8" x14ac:dyDescent="0.25">
      <c r="A254" s="45" t="s">
        <v>189</v>
      </c>
      <c r="B254" s="45" t="s">
        <v>6739</v>
      </c>
      <c r="C254" s="45" t="s">
        <v>5582</v>
      </c>
      <c r="D254" s="45">
        <v>504</v>
      </c>
      <c r="E254" s="45">
        <v>90.974729241877256</v>
      </c>
      <c r="F254" s="45">
        <v>90.974729241877256</v>
      </c>
      <c r="G254" s="45">
        <v>90.974729241877256</v>
      </c>
      <c r="H254" s="45">
        <v>90.974729241877256</v>
      </c>
    </row>
    <row r="255" spans="1:8" x14ac:dyDescent="0.25">
      <c r="A255" s="45" t="s">
        <v>189</v>
      </c>
      <c r="B255" s="45" t="s">
        <v>6739</v>
      </c>
      <c r="C255" s="45" t="s">
        <v>5583</v>
      </c>
      <c r="D255" s="45">
        <v>50</v>
      </c>
      <c r="E255" s="45">
        <v>9.025270758122744</v>
      </c>
      <c r="F255" s="45">
        <v>100</v>
      </c>
      <c r="G255" s="45">
        <v>9.025270758122744</v>
      </c>
      <c r="H255" s="45">
        <v>100</v>
      </c>
    </row>
    <row r="256" spans="1:8" x14ac:dyDescent="0.25">
      <c r="A256" s="45" t="s">
        <v>189</v>
      </c>
      <c r="B256" s="45" t="s">
        <v>6739</v>
      </c>
      <c r="C256" s="45" t="s">
        <v>5534</v>
      </c>
      <c r="D256" s="45">
        <v>0</v>
      </c>
      <c r="G256" s="45">
        <v>0</v>
      </c>
      <c r="H256" s="45">
        <v>100</v>
      </c>
    </row>
    <row r="257" spans="1:8" x14ac:dyDescent="0.25">
      <c r="A257" s="45" t="s">
        <v>189</v>
      </c>
      <c r="B257" s="45" t="s">
        <v>6739</v>
      </c>
      <c r="C257" s="45" t="s">
        <v>5535</v>
      </c>
      <c r="D257" s="45">
        <v>554</v>
      </c>
      <c r="E257" s="45">
        <v>100</v>
      </c>
      <c r="F257" s="45">
        <v>100</v>
      </c>
      <c r="G257" s="45">
        <v>100</v>
      </c>
      <c r="H257" s="45">
        <v>100</v>
      </c>
    </row>
    <row r="260" spans="1:8" x14ac:dyDescent="0.25">
      <c r="A260" s="45" t="s">
        <v>5584</v>
      </c>
      <c r="B260" s="45" t="s">
        <v>447</v>
      </c>
      <c r="C260" s="45" t="s">
        <v>5544</v>
      </c>
      <c r="D260" s="45">
        <v>263</v>
      </c>
      <c r="E260" s="45">
        <v>94.945848375451263</v>
      </c>
      <c r="F260" s="45">
        <v>94.945848375451263</v>
      </c>
      <c r="G260" s="45">
        <v>94.945848375451263</v>
      </c>
      <c r="H260" s="45">
        <v>94.945848375451263</v>
      </c>
    </row>
    <row r="261" spans="1:8" x14ac:dyDescent="0.25">
      <c r="A261" s="45" t="s">
        <v>5584</v>
      </c>
      <c r="B261" s="45" t="s">
        <v>447</v>
      </c>
      <c r="C261" s="45" t="s">
        <v>5557</v>
      </c>
      <c r="D261" s="45">
        <v>1</v>
      </c>
      <c r="E261" s="45">
        <v>0.36101083032490983</v>
      </c>
      <c r="F261" s="45">
        <v>95.306859205776178</v>
      </c>
      <c r="G261" s="45">
        <v>0.36101083032490983</v>
      </c>
      <c r="H261" s="45">
        <v>95.306859205776178</v>
      </c>
    </row>
    <row r="262" spans="1:8" x14ac:dyDescent="0.25">
      <c r="A262" s="45" t="s">
        <v>5584</v>
      </c>
      <c r="B262" s="45" t="s">
        <v>447</v>
      </c>
      <c r="C262" s="45" t="s">
        <v>5545</v>
      </c>
      <c r="D262" s="45">
        <v>13</v>
      </c>
      <c r="E262" s="45">
        <v>4.6931407942238268</v>
      </c>
      <c r="F262" s="45">
        <v>100</v>
      </c>
      <c r="G262" s="45">
        <v>4.6931407942238268</v>
      </c>
      <c r="H262" s="45">
        <v>100</v>
      </c>
    </row>
    <row r="263" spans="1:8" x14ac:dyDescent="0.25">
      <c r="A263" s="45" t="s">
        <v>5584</v>
      </c>
      <c r="B263" s="45" t="s">
        <v>447</v>
      </c>
      <c r="C263" s="45" t="s">
        <v>5534</v>
      </c>
      <c r="D263" s="45">
        <v>0</v>
      </c>
      <c r="G263" s="45">
        <v>0</v>
      </c>
      <c r="H263" s="45">
        <v>100</v>
      </c>
    </row>
    <row r="264" spans="1:8" x14ac:dyDescent="0.25">
      <c r="A264" s="45" t="s">
        <v>5584</v>
      </c>
      <c r="B264" s="45" t="s">
        <v>447</v>
      </c>
      <c r="C264" s="45" t="s">
        <v>5535</v>
      </c>
      <c r="D264" s="45">
        <v>277</v>
      </c>
      <c r="E264" s="45">
        <v>100</v>
      </c>
      <c r="F264" s="45">
        <v>100</v>
      </c>
      <c r="G264" s="45">
        <v>100</v>
      </c>
      <c r="H264" s="45">
        <v>100</v>
      </c>
    </row>
    <row r="265" spans="1:8" x14ac:dyDescent="0.25">
      <c r="A265" s="45" t="s">
        <v>5584</v>
      </c>
      <c r="B265" s="45" t="s">
        <v>574</v>
      </c>
      <c r="C265" s="45" t="s">
        <v>5544</v>
      </c>
      <c r="D265" s="45">
        <v>253</v>
      </c>
      <c r="E265" s="45">
        <v>91.335740072202171</v>
      </c>
      <c r="F265" s="45">
        <v>91.335740072202171</v>
      </c>
      <c r="G265" s="45">
        <v>91.335740072202171</v>
      </c>
      <c r="H265" s="45">
        <v>91.335740072202171</v>
      </c>
    </row>
    <row r="266" spans="1:8" x14ac:dyDescent="0.25">
      <c r="A266" s="45" t="s">
        <v>5584</v>
      </c>
      <c r="B266" s="45" t="s">
        <v>574</v>
      </c>
      <c r="C266" s="45" t="s">
        <v>5545</v>
      </c>
      <c r="D266" s="45">
        <v>24</v>
      </c>
      <c r="E266" s="45">
        <v>8.6642599277978327</v>
      </c>
      <c r="F266" s="45">
        <v>100</v>
      </c>
      <c r="G266" s="45">
        <v>8.6642599277978327</v>
      </c>
      <c r="H266" s="45">
        <v>100</v>
      </c>
    </row>
    <row r="267" spans="1:8" x14ac:dyDescent="0.25">
      <c r="A267" s="45" t="s">
        <v>5584</v>
      </c>
      <c r="B267" s="45" t="s">
        <v>574</v>
      </c>
      <c r="C267" s="45" t="s">
        <v>5534</v>
      </c>
      <c r="D267" s="45">
        <v>0</v>
      </c>
      <c r="G267" s="45">
        <v>0</v>
      </c>
      <c r="H267" s="45">
        <v>100</v>
      </c>
    </row>
    <row r="268" spans="1:8" x14ac:dyDescent="0.25">
      <c r="A268" s="45" t="s">
        <v>5584</v>
      </c>
      <c r="B268" s="45" t="s">
        <v>574</v>
      </c>
      <c r="C268" s="45" t="s">
        <v>5535</v>
      </c>
      <c r="D268" s="45">
        <v>277</v>
      </c>
      <c r="E268" s="45">
        <v>100</v>
      </c>
      <c r="F268" s="45">
        <v>100</v>
      </c>
      <c r="G268" s="45">
        <v>100</v>
      </c>
      <c r="H268" s="45">
        <v>100</v>
      </c>
    </row>
    <row r="269" spans="1:8" x14ac:dyDescent="0.25">
      <c r="A269" s="45" t="s">
        <v>5584</v>
      </c>
      <c r="B269" s="45" t="s">
        <v>6739</v>
      </c>
      <c r="C269" s="45" t="s">
        <v>5544</v>
      </c>
      <c r="D269" s="45">
        <v>516</v>
      </c>
      <c r="E269" s="45">
        <v>93.140794223826717</v>
      </c>
      <c r="F269" s="45">
        <v>93.140794223826717</v>
      </c>
      <c r="G269" s="45">
        <v>93.140794223826717</v>
      </c>
      <c r="H269" s="45">
        <v>93.140794223826717</v>
      </c>
    </row>
    <row r="270" spans="1:8" x14ac:dyDescent="0.25">
      <c r="A270" s="45" t="s">
        <v>5584</v>
      </c>
      <c r="B270" s="45" t="s">
        <v>6739</v>
      </c>
      <c r="C270" s="45" t="s">
        <v>5557</v>
      </c>
      <c r="D270" s="45">
        <v>1</v>
      </c>
      <c r="E270" s="45">
        <v>0.18050541516245491</v>
      </c>
      <c r="F270" s="45">
        <v>93.321299638989174</v>
      </c>
      <c r="G270" s="45">
        <v>0.18050541516245491</v>
      </c>
      <c r="H270" s="45">
        <v>93.321299638989174</v>
      </c>
    </row>
    <row r="271" spans="1:8" x14ac:dyDescent="0.25">
      <c r="A271" s="45" t="s">
        <v>5584</v>
      </c>
      <c r="B271" s="45" t="s">
        <v>6739</v>
      </c>
      <c r="C271" s="45" t="s">
        <v>5545</v>
      </c>
      <c r="D271" s="45">
        <v>37</v>
      </c>
      <c r="E271" s="45">
        <v>6.6787003610108311</v>
      </c>
      <c r="F271" s="45">
        <v>100</v>
      </c>
      <c r="G271" s="45">
        <v>6.6787003610108311</v>
      </c>
      <c r="H271" s="45">
        <v>100</v>
      </c>
    </row>
    <row r="272" spans="1:8" x14ac:dyDescent="0.25">
      <c r="A272" s="45" t="s">
        <v>5584</v>
      </c>
      <c r="B272" s="45" t="s">
        <v>6739</v>
      </c>
      <c r="C272" s="45" t="s">
        <v>5534</v>
      </c>
      <c r="D272" s="45">
        <v>0</v>
      </c>
      <c r="G272" s="45">
        <v>0</v>
      </c>
      <c r="H272" s="45">
        <v>100</v>
      </c>
    </row>
    <row r="273" spans="1:8" x14ac:dyDescent="0.25">
      <c r="A273" s="45" t="s">
        <v>5584</v>
      </c>
      <c r="B273" s="45" t="s">
        <v>6739</v>
      </c>
      <c r="C273" s="45" t="s">
        <v>5535</v>
      </c>
      <c r="D273" s="45">
        <v>554</v>
      </c>
      <c r="E273" s="45">
        <v>100</v>
      </c>
      <c r="F273" s="45">
        <v>100</v>
      </c>
      <c r="G273" s="45">
        <v>100</v>
      </c>
      <c r="H273" s="45">
        <v>100</v>
      </c>
    </row>
    <row r="276" spans="1:8" x14ac:dyDescent="0.25">
      <c r="A276" s="45" t="s">
        <v>5585</v>
      </c>
      <c r="B276" s="45" t="s">
        <v>447</v>
      </c>
      <c r="C276" s="45" t="s">
        <v>5587</v>
      </c>
      <c r="D276" s="45">
        <v>6</v>
      </c>
      <c r="E276" s="45">
        <v>46.153846153846153</v>
      </c>
      <c r="F276" s="45">
        <v>46.153846153846153</v>
      </c>
      <c r="G276" s="45">
        <v>2.1660649819494582</v>
      </c>
      <c r="H276" s="45">
        <v>2.1660649819494582</v>
      </c>
    </row>
    <row r="277" spans="1:8" x14ac:dyDescent="0.25">
      <c r="A277" s="45" t="s">
        <v>5585</v>
      </c>
      <c r="B277" s="45" t="s">
        <v>447</v>
      </c>
      <c r="C277" s="45" t="s">
        <v>5589</v>
      </c>
      <c r="D277" s="45">
        <v>1</v>
      </c>
      <c r="E277" s="45">
        <v>7.6923076923076934</v>
      </c>
      <c r="F277" s="45">
        <v>53.846153846153847</v>
      </c>
      <c r="G277" s="45">
        <v>0.36101083032490983</v>
      </c>
      <c r="H277" s="45">
        <v>2.5270758122743682</v>
      </c>
    </row>
    <row r="278" spans="1:8" x14ac:dyDescent="0.25">
      <c r="A278" s="45" t="s">
        <v>5585</v>
      </c>
      <c r="B278" s="45" t="s">
        <v>447</v>
      </c>
      <c r="C278" s="45" t="s">
        <v>5590</v>
      </c>
      <c r="D278" s="45">
        <v>3</v>
      </c>
      <c r="E278" s="45">
        <v>23.07692307692308</v>
      </c>
      <c r="F278" s="45">
        <v>76.92307692307692</v>
      </c>
      <c r="G278" s="45">
        <v>1.0830324909747291</v>
      </c>
      <c r="H278" s="45">
        <v>3.6101083032490968</v>
      </c>
    </row>
    <row r="279" spans="1:8" x14ac:dyDescent="0.25">
      <c r="A279" s="45" t="s">
        <v>5585</v>
      </c>
      <c r="B279" s="45" t="s">
        <v>447</v>
      </c>
      <c r="C279" s="45" t="s">
        <v>5592</v>
      </c>
      <c r="D279" s="45">
        <v>1</v>
      </c>
      <c r="E279" s="45">
        <v>7.6923076923076934</v>
      </c>
      <c r="F279" s="45">
        <v>84.615384615384613</v>
      </c>
      <c r="G279" s="45">
        <v>0.36101083032490983</v>
      </c>
      <c r="H279" s="45">
        <v>3.9711191335740068</v>
      </c>
    </row>
    <row r="280" spans="1:8" x14ac:dyDescent="0.25">
      <c r="A280" s="45" t="s">
        <v>5585</v>
      </c>
      <c r="B280" s="45" t="s">
        <v>447</v>
      </c>
      <c r="C280" s="45" t="s">
        <v>5596</v>
      </c>
      <c r="D280" s="45">
        <v>2</v>
      </c>
      <c r="E280" s="45">
        <v>15.38461538461539</v>
      </c>
      <c r="F280" s="45">
        <v>100</v>
      </c>
      <c r="G280" s="45">
        <v>0.72202166064981954</v>
      </c>
      <c r="H280" s="45">
        <v>4.6931407942238259</v>
      </c>
    </row>
    <row r="281" spans="1:8" x14ac:dyDescent="0.25">
      <c r="A281" s="45" t="s">
        <v>5585</v>
      </c>
      <c r="B281" s="45" t="s">
        <v>447</v>
      </c>
      <c r="C281" s="45" t="s">
        <v>5534</v>
      </c>
      <c r="D281" s="45">
        <v>264</v>
      </c>
      <c r="G281" s="45">
        <v>95.306859205776178</v>
      </c>
      <c r="H281" s="45">
        <v>100</v>
      </c>
    </row>
    <row r="282" spans="1:8" x14ac:dyDescent="0.25">
      <c r="A282" s="45" t="s">
        <v>5585</v>
      </c>
      <c r="B282" s="45" t="s">
        <v>447</v>
      </c>
      <c r="C282" s="45" t="s">
        <v>5535</v>
      </c>
      <c r="D282" s="45">
        <v>277</v>
      </c>
      <c r="E282" s="45">
        <v>100</v>
      </c>
      <c r="F282" s="45">
        <v>100</v>
      </c>
      <c r="G282" s="45">
        <v>100</v>
      </c>
      <c r="H282" s="45">
        <v>100</v>
      </c>
    </row>
    <row r="283" spans="1:8" x14ac:dyDescent="0.25">
      <c r="A283" s="45" t="s">
        <v>5585</v>
      </c>
      <c r="B283" s="45" t="s">
        <v>574</v>
      </c>
      <c r="C283" s="45" t="s">
        <v>5586</v>
      </c>
      <c r="D283" s="45">
        <v>1</v>
      </c>
      <c r="E283" s="45">
        <v>4.1666666666666661</v>
      </c>
      <c r="F283" s="45">
        <v>4.1666666666666661</v>
      </c>
      <c r="G283" s="45">
        <v>0.36101083032490983</v>
      </c>
      <c r="H283" s="45">
        <v>0.36101083032490983</v>
      </c>
    </row>
    <row r="284" spans="1:8" x14ac:dyDescent="0.25">
      <c r="A284" s="45" t="s">
        <v>5585</v>
      </c>
      <c r="B284" s="45" t="s">
        <v>574</v>
      </c>
      <c r="C284" s="45" t="s">
        <v>5587</v>
      </c>
      <c r="D284" s="45">
        <v>6</v>
      </c>
      <c r="E284" s="45">
        <v>25</v>
      </c>
      <c r="F284" s="45">
        <v>29.166666666666661</v>
      </c>
      <c r="G284" s="45">
        <v>2.1660649819494582</v>
      </c>
      <c r="H284" s="45">
        <v>2.5270758122743682</v>
      </c>
    </row>
    <row r="285" spans="1:8" x14ac:dyDescent="0.25">
      <c r="A285" s="45" t="s">
        <v>5585</v>
      </c>
      <c r="B285" s="45" t="s">
        <v>574</v>
      </c>
      <c r="C285" s="45" t="s">
        <v>5588</v>
      </c>
      <c r="D285" s="45">
        <v>2</v>
      </c>
      <c r="E285" s="45">
        <v>8.3333333333333321</v>
      </c>
      <c r="F285" s="45">
        <v>37.5</v>
      </c>
      <c r="G285" s="45">
        <v>0.72202166064981954</v>
      </c>
      <c r="H285" s="45">
        <v>3.2490974729241882</v>
      </c>
    </row>
    <row r="286" spans="1:8" x14ac:dyDescent="0.25">
      <c r="A286" s="45" t="s">
        <v>5585</v>
      </c>
      <c r="B286" s="45" t="s">
        <v>574</v>
      </c>
      <c r="C286" s="45" t="s">
        <v>5590</v>
      </c>
      <c r="D286" s="45">
        <v>5</v>
      </c>
      <c r="E286" s="45">
        <v>20.833333333333339</v>
      </c>
      <c r="F286" s="45">
        <v>58.333333333333343</v>
      </c>
      <c r="G286" s="45">
        <v>1.8050541516245491</v>
      </c>
      <c r="H286" s="45">
        <v>5.0541516245487363</v>
      </c>
    </row>
    <row r="287" spans="1:8" x14ac:dyDescent="0.25">
      <c r="A287" s="45" t="s">
        <v>5585</v>
      </c>
      <c r="B287" s="45" t="s">
        <v>574</v>
      </c>
      <c r="C287" s="45" t="s">
        <v>5591</v>
      </c>
      <c r="D287" s="45">
        <v>5</v>
      </c>
      <c r="E287" s="45">
        <v>20.833333333333339</v>
      </c>
      <c r="F287" s="45">
        <v>79.166666666666671</v>
      </c>
      <c r="G287" s="45">
        <v>1.8050541516245491</v>
      </c>
      <c r="H287" s="45">
        <v>6.859205776173285</v>
      </c>
    </row>
    <row r="288" spans="1:8" x14ac:dyDescent="0.25">
      <c r="A288" s="45" t="s">
        <v>5585</v>
      </c>
      <c r="B288" s="45" t="s">
        <v>574</v>
      </c>
      <c r="C288" s="45" t="s">
        <v>5592</v>
      </c>
      <c r="D288" s="45">
        <v>1</v>
      </c>
      <c r="E288" s="45">
        <v>4.1666666666666661</v>
      </c>
      <c r="F288" s="45">
        <v>83.333333333333343</v>
      </c>
      <c r="G288" s="45">
        <v>0.36101083032490983</v>
      </c>
      <c r="H288" s="45">
        <v>7.2202166064981954</v>
      </c>
    </row>
    <row r="289" spans="1:8" x14ac:dyDescent="0.25">
      <c r="A289" s="45" t="s">
        <v>5585</v>
      </c>
      <c r="B289" s="45" t="s">
        <v>574</v>
      </c>
      <c r="C289" s="45" t="s">
        <v>5593</v>
      </c>
      <c r="D289" s="45">
        <v>1</v>
      </c>
      <c r="E289" s="45">
        <v>4.1666666666666661</v>
      </c>
      <c r="F289" s="45">
        <v>87.5</v>
      </c>
      <c r="G289" s="45">
        <v>0.36101083032490983</v>
      </c>
      <c r="H289" s="45">
        <v>7.5812274368231041</v>
      </c>
    </row>
    <row r="290" spans="1:8" x14ac:dyDescent="0.25">
      <c r="A290" s="45" t="s">
        <v>5585</v>
      </c>
      <c r="B290" s="45" t="s">
        <v>574</v>
      </c>
      <c r="C290" s="45" t="s">
        <v>5594</v>
      </c>
      <c r="D290" s="45">
        <v>1</v>
      </c>
      <c r="E290" s="45">
        <v>4.1666666666666661</v>
      </c>
      <c r="F290" s="45">
        <v>91.666666666666671</v>
      </c>
      <c r="G290" s="45">
        <v>0.36101083032490983</v>
      </c>
      <c r="H290" s="45">
        <v>7.9422382671480136</v>
      </c>
    </row>
    <row r="291" spans="1:8" x14ac:dyDescent="0.25">
      <c r="A291" s="45" t="s">
        <v>5585</v>
      </c>
      <c r="B291" s="45" t="s">
        <v>574</v>
      </c>
      <c r="C291" s="45" t="s">
        <v>5595</v>
      </c>
      <c r="D291" s="45">
        <v>2</v>
      </c>
      <c r="E291" s="45">
        <v>8.3333333333333321</v>
      </c>
      <c r="F291" s="45">
        <v>100</v>
      </c>
      <c r="G291" s="45">
        <v>0.72202166064981954</v>
      </c>
      <c r="H291" s="45">
        <v>8.6642599277978327</v>
      </c>
    </row>
    <row r="292" spans="1:8" x14ac:dyDescent="0.25">
      <c r="A292" s="45" t="s">
        <v>5585</v>
      </c>
      <c r="B292" s="45" t="s">
        <v>574</v>
      </c>
      <c r="C292" s="45" t="s">
        <v>5534</v>
      </c>
      <c r="D292" s="45">
        <v>253</v>
      </c>
      <c r="G292" s="45">
        <v>91.335740072202171</v>
      </c>
      <c r="H292" s="45">
        <v>100</v>
      </c>
    </row>
    <row r="293" spans="1:8" x14ac:dyDescent="0.25">
      <c r="A293" s="45" t="s">
        <v>5585</v>
      </c>
      <c r="B293" s="45" t="s">
        <v>574</v>
      </c>
      <c r="C293" s="45" t="s">
        <v>5535</v>
      </c>
      <c r="D293" s="45">
        <v>277</v>
      </c>
      <c r="E293" s="45">
        <v>100</v>
      </c>
      <c r="F293" s="45">
        <v>100</v>
      </c>
      <c r="G293" s="45">
        <v>100</v>
      </c>
      <c r="H293" s="45">
        <v>100</v>
      </c>
    </row>
    <row r="294" spans="1:8" x14ac:dyDescent="0.25">
      <c r="A294" s="45" t="s">
        <v>5585</v>
      </c>
      <c r="B294" s="45" t="s">
        <v>6739</v>
      </c>
      <c r="C294" s="45" t="s">
        <v>5586</v>
      </c>
      <c r="D294" s="45">
        <v>1</v>
      </c>
      <c r="E294" s="45">
        <v>2.7027027027027031</v>
      </c>
      <c r="F294" s="45">
        <v>2.7027027027027031</v>
      </c>
      <c r="G294" s="45">
        <v>0.18050541516245491</v>
      </c>
      <c r="H294" s="45">
        <v>0.18050541516245491</v>
      </c>
    </row>
    <row r="295" spans="1:8" x14ac:dyDescent="0.25">
      <c r="A295" s="45" t="s">
        <v>5585</v>
      </c>
      <c r="B295" s="45" t="s">
        <v>6739</v>
      </c>
      <c r="C295" s="45" t="s">
        <v>5587</v>
      </c>
      <c r="D295" s="45">
        <v>12</v>
      </c>
      <c r="E295" s="45">
        <v>32.432432432432442</v>
      </c>
      <c r="F295" s="45">
        <v>35.135135135135137</v>
      </c>
      <c r="G295" s="45">
        <v>2.1660649819494582</v>
      </c>
      <c r="H295" s="45">
        <v>2.346570397111913</v>
      </c>
    </row>
    <row r="296" spans="1:8" x14ac:dyDescent="0.25">
      <c r="A296" s="45" t="s">
        <v>5585</v>
      </c>
      <c r="B296" s="45" t="s">
        <v>6739</v>
      </c>
      <c r="C296" s="45" t="s">
        <v>5588</v>
      </c>
      <c r="D296" s="45">
        <v>2</v>
      </c>
      <c r="E296" s="45">
        <v>5.4054054054054053</v>
      </c>
      <c r="F296" s="45">
        <v>40.54054054054054</v>
      </c>
      <c r="G296" s="45">
        <v>0.36101083032490983</v>
      </c>
      <c r="H296" s="45">
        <v>2.7075812274368229</v>
      </c>
    </row>
    <row r="297" spans="1:8" x14ac:dyDescent="0.25">
      <c r="A297" s="45" t="s">
        <v>5585</v>
      </c>
      <c r="B297" s="45" t="s">
        <v>6739</v>
      </c>
      <c r="C297" s="45" t="s">
        <v>5589</v>
      </c>
      <c r="D297" s="45">
        <v>1</v>
      </c>
      <c r="E297" s="45">
        <v>2.7027027027027031</v>
      </c>
      <c r="F297" s="45">
        <v>43.243243243243242</v>
      </c>
      <c r="G297" s="45">
        <v>0.18050541516245491</v>
      </c>
      <c r="H297" s="45">
        <v>2.8880866425992782</v>
      </c>
    </row>
    <row r="298" spans="1:8" x14ac:dyDescent="0.25">
      <c r="A298" s="45" t="s">
        <v>5585</v>
      </c>
      <c r="B298" s="45" t="s">
        <v>6739</v>
      </c>
      <c r="C298" s="45" t="s">
        <v>5590</v>
      </c>
      <c r="D298" s="45">
        <v>8</v>
      </c>
      <c r="E298" s="45">
        <v>21.621621621621621</v>
      </c>
      <c r="F298" s="45">
        <v>64.86486486486487</v>
      </c>
      <c r="G298" s="45">
        <v>1.4440433212996391</v>
      </c>
      <c r="H298" s="45">
        <v>4.3321299638989164</v>
      </c>
    </row>
    <row r="299" spans="1:8" x14ac:dyDescent="0.25">
      <c r="A299" s="45" t="s">
        <v>5585</v>
      </c>
      <c r="B299" s="45" t="s">
        <v>6739</v>
      </c>
      <c r="C299" s="45" t="s">
        <v>5591</v>
      </c>
      <c r="D299" s="45">
        <v>5</v>
      </c>
      <c r="E299" s="45">
        <v>13.51351351351351</v>
      </c>
      <c r="F299" s="45">
        <v>78.378378378378386</v>
      </c>
      <c r="G299" s="45">
        <v>0.90252707581227432</v>
      </c>
      <c r="H299" s="45">
        <v>5.2346570397111911</v>
      </c>
    </row>
    <row r="300" spans="1:8" x14ac:dyDescent="0.25">
      <c r="A300" s="45" t="s">
        <v>5585</v>
      </c>
      <c r="B300" s="45" t="s">
        <v>6739</v>
      </c>
      <c r="C300" s="45" t="s">
        <v>5592</v>
      </c>
      <c r="D300" s="45">
        <v>2</v>
      </c>
      <c r="E300" s="45">
        <v>5.4054054054054053</v>
      </c>
      <c r="F300" s="45">
        <v>83.78378378378379</v>
      </c>
      <c r="G300" s="45">
        <v>0.36101083032490983</v>
      </c>
      <c r="H300" s="45">
        <v>5.5956678700361007</v>
      </c>
    </row>
    <row r="301" spans="1:8" x14ac:dyDescent="0.25">
      <c r="A301" s="45" t="s">
        <v>5585</v>
      </c>
      <c r="B301" s="45" t="s">
        <v>6739</v>
      </c>
      <c r="C301" s="45" t="s">
        <v>5593</v>
      </c>
      <c r="D301" s="45">
        <v>1</v>
      </c>
      <c r="E301" s="45">
        <v>2.7027027027027031</v>
      </c>
      <c r="F301" s="45">
        <v>86.486486486486484</v>
      </c>
      <c r="G301" s="45">
        <v>0.18050541516245491</v>
      </c>
      <c r="H301" s="45">
        <v>5.7761732851985554</v>
      </c>
    </row>
    <row r="302" spans="1:8" x14ac:dyDescent="0.25">
      <c r="A302" s="45" t="s">
        <v>5585</v>
      </c>
      <c r="B302" s="45" t="s">
        <v>6739</v>
      </c>
      <c r="C302" s="45" t="s">
        <v>5594</v>
      </c>
      <c r="D302" s="45">
        <v>1</v>
      </c>
      <c r="E302" s="45">
        <v>2.7027027027027031</v>
      </c>
      <c r="F302" s="45">
        <v>89.189189189189193</v>
      </c>
      <c r="G302" s="45">
        <v>0.18050541516245491</v>
      </c>
      <c r="H302" s="45">
        <v>5.9566787003610102</v>
      </c>
    </row>
    <row r="303" spans="1:8" x14ac:dyDescent="0.25">
      <c r="A303" s="45" t="s">
        <v>5585</v>
      </c>
      <c r="B303" s="45" t="s">
        <v>6739</v>
      </c>
      <c r="C303" s="45" t="s">
        <v>5595</v>
      </c>
      <c r="D303" s="45">
        <v>2</v>
      </c>
      <c r="E303" s="45">
        <v>5.4054054054054053</v>
      </c>
      <c r="F303" s="45">
        <v>94.594594594594597</v>
      </c>
      <c r="G303" s="45">
        <v>0.36101083032490983</v>
      </c>
      <c r="H303" s="45">
        <v>6.3176895306859207</v>
      </c>
    </row>
    <row r="304" spans="1:8" x14ac:dyDescent="0.25">
      <c r="A304" s="45" t="s">
        <v>5585</v>
      </c>
      <c r="B304" s="45" t="s">
        <v>6739</v>
      </c>
      <c r="C304" s="45" t="s">
        <v>5596</v>
      </c>
      <c r="D304" s="45">
        <v>2</v>
      </c>
      <c r="E304" s="45">
        <v>5.4054054054054053</v>
      </c>
      <c r="F304" s="45">
        <v>100</v>
      </c>
      <c r="G304" s="45">
        <v>0.36101083032490983</v>
      </c>
      <c r="H304" s="45">
        <v>6.6787003610108302</v>
      </c>
    </row>
    <row r="305" spans="1:8" x14ac:dyDescent="0.25">
      <c r="A305" s="45" t="s">
        <v>5585</v>
      </c>
      <c r="B305" s="45" t="s">
        <v>6739</v>
      </c>
      <c r="C305" s="45" t="s">
        <v>5534</v>
      </c>
      <c r="D305" s="45">
        <v>517</v>
      </c>
      <c r="G305" s="45">
        <v>93.321299638989174</v>
      </c>
      <c r="H305" s="45">
        <v>100</v>
      </c>
    </row>
    <row r="306" spans="1:8" x14ac:dyDescent="0.25">
      <c r="A306" s="45" t="s">
        <v>5585</v>
      </c>
      <c r="B306" s="45" t="s">
        <v>6739</v>
      </c>
      <c r="C306" s="45" t="s">
        <v>5535</v>
      </c>
      <c r="D306" s="45">
        <v>554</v>
      </c>
      <c r="E306" s="45">
        <v>100</v>
      </c>
      <c r="F306" s="45">
        <v>100</v>
      </c>
      <c r="G306" s="45">
        <v>100</v>
      </c>
      <c r="H306" s="45">
        <v>100</v>
      </c>
    </row>
    <row r="309" spans="1:8" x14ac:dyDescent="0.25">
      <c r="A309" s="45" t="s">
        <v>5597</v>
      </c>
      <c r="B309" s="45" t="s">
        <v>447</v>
      </c>
      <c r="C309" s="45" t="s">
        <v>5544</v>
      </c>
      <c r="D309" s="45">
        <v>7</v>
      </c>
      <c r="E309" s="45">
        <v>53.846153846153847</v>
      </c>
      <c r="F309" s="45">
        <v>53.846153846153847</v>
      </c>
      <c r="G309" s="45">
        <v>2.5270758122743682</v>
      </c>
      <c r="H309" s="45">
        <v>2.5270758122743682</v>
      </c>
    </row>
    <row r="310" spans="1:8" x14ac:dyDescent="0.25">
      <c r="A310" s="45" t="s">
        <v>5597</v>
      </c>
      <c r="B310" s="45" t="s">
        <v>447</v>
      </c>
      <c r="C310" s="45" t="s">
        <v>5545</v>
      </c>
      <c r="D310" s="45">
        <v>6</v>
      </c>
      <c r="E310" s="45">
        <v>46.153846153846153</v>
      </c>
      <c r="F310" s="45">
        <v>100</v>
      </c>
      <c r="G310" s="45">
        <v>2.1660649819494582</v>
      </c>
      <c r="H310" s="45">
        <v>4.6931407942238259</v>
      </c>
    </row>
    <row r="311" spans="1:8" x14ac:dyDescent="0.25">
      <c r="A311" s="45" t="s">
        <v>5597</v>
      </c>
      <c r="B311" s="45" t="s">
        <v>447</v>
      </c>
      <c r="C311" s="45" t="s">
        <v>5534</v>
      </c>
      <c r="D311" s="45">
        <v>264</v>
      </c>
      <c r="G311" s="45">
        <v>95.306859205776178</v>
      </c>
      <c r="H311" s="45">
        <v>100</v>
      </c>
    </row>
    <row r="312" spans="1:8" x14ac:dyDescent="0.25">
      <c r="A312" s="45" t="s">
        <v>5597</v>
      </c>
      <c r="B312" s="45" t="s">
        <v>447</v>
      </c>
      <c r="C312" s="45" t="s">
        <v>5535</v>
      </c>
      <c r="D312" s="45">
        <v>277</v>
      </c>
      <c r="E312" s="45">
        <v>100</v>
      </c>
      <c r="F312" s="45">
        <v>100</v>
      </c>
      <c r="G312" s="45">
        <v>100</v>
      </c>
      <c r="H312" s="45">
        <v>100</v>
      </c>
    </row>
    <row r="313" spans="1:8" x14ac:dyDescent="0.25">
      <c r="A313" s="45" t="s">
        <v>5597</v>
      </c>
      <c r="B313" s="45" t="s">
        <v>574</v>
      </c>
      <c r="C313" s="45" t="s">
        <v>5544</v>
      </c>
      <c r="D313" s="45">
        <v>16</v>
      </c>
      <c r="E313" s="45">
        <v>66.666666666666657</v>
      </c>
      <c r="F313" s="45">
        <v>66.666666666666657</v>
      </c>
      <c r="G313" s="45">
        <v>5.7761732851985563</v>
      </c>
      <c r="H313" s="45">
        <v>5.7761732851985563</v>
      </c>
    </row>
    <row r="314" spans="1:8" x14ac:dyDescent="0.25">
      <c r="A314" s="45" t="s">
        <v>5597</v>
      </c>
      <c r="B314" s="45" t="s">
        <v>574</v>
      </c>
      <c r="C314" s="45" t="s">
        <v>5545</v>
      </c>
      <c r="D314" s="45">
        <v>8</v>
      </c>
      <c r="E314" s="45">
        <v>33.333333333333329</v>
      </c>
      <c r="F314" s="45">
        <v>99.999999999999986</v>
      </c>
      <c r="G314" s="45">
        <v>2.8880866425992782</v>
      </c>
      <c r="H314" s="45">
        <v>8.6642599277978345</v>
      </c>
    </row>
    <row r="315" spans="1:8" x14ac:dyDescent="0.25">
      <c r="A315" s="45" t="s">
        <v>5597</v>
      </c>
      <c r="B315" s="45" t="s">
        <v>574</v>
      </c>
      <c r="C315" s="45" t="s">
        <v>5534</v>
      </c>
      <c r="D315" s="45">
        <v>253</v>
      </c>
      <c r="G315" s="45">
        <v>91.335740072202171</v>
      </c>
      <c r="H315" s="45">
        <v>100</v>
      </c>
    </row>
    <row r="316" spans="1:8" x14ac:dyDescent="0.25">
      <c r="A316" s="45" t="s">
        <v>5597</v>
      </c>
      <c r="B316" s="45" t="s">
        <v>574</v>
      </c>
      <c r="C316" s="45" t="s">
        <v>5535</v>
      </c>
      <c r="D316" s="45">
        <v>277</v>
      </c>
      <c r="E316" s="45">
        <v>99.999999999999986</v>
      </c>
      <c r="F316" s="45">
        <v>100</v>
      </c>
      <c r="G316" s="45">
        <v>100</v>
      </c>
      <c r="H316" s="45">
        <v>100</v>
      </c>
    </row>
    <row r="317" spans="1:8" x14ac:dyDescent="0.25">
      <c r="A317" s="45" t="s">
        <v>5597</v>
      </c>
      <c r="B317" s="45" t="s">
        <v>6739</v>
      </c>
      <c r="C317" s="45" t="s">
        <v>5544</v>
      </c>
      <c r="D317" s="45">
        <v>23</v>
      </c>
      <c r="E317" s="45">
        <v>62.162162162162161</v>
      </c>
      <c r="F317" s="45">
        <v>62.162162162162161</v>
      </c>
      <c r="G317" s="45">
        <v>4.1516245487364616</v>
      </c>
      <c r="H317" s="45">
        <v>4.1516245487364616</v>
      </c>
    </row>
    <row r="318" spans="1:8" x14ac:dyDescent="0.25">
      <c r="A318" s="45" t="s">
        <v>5597</v>
      </c>
      <c r="B318" s="45" t="s">
        <v>6739</v>
      </c>
      <c r="C318" s="45" t="s">
        <v>5545</v>
      </c>
      <c r="D318" s="45">
        <v>14</v>
      </c>
      <c r="E318" s="45">
        <v>37.837837837837839</v>
      </c>
      <c r="F318" s="45">
        <v>100</v>
      </c>
      <c r="G318" s="45">
        <v>2.5270758122743682</v>
      </c>
      <c r="H318" s="45">
        <v>6.6787003610108311</v>
      </c>
    </row>
    <row r="319" spans="1:8" x14ac:dyDescent="0.25">
      <c r="A319" s="45" t="s">
        <v>5597</v>
      </c>
      <c r="B319" s="45" t="s">
        <v>6739</v>
      </c>
      <c r="C319" s="45" t="s">
        <v>5534</v>
      </c>
      <c r="D319" s="45">
        <v>517</v>
      </c>
      <c r="G319" s="45">
        <v>93.321299638989174</v>
      </c>
      <c r="H319" s="45">
        <v>100</v>
      </c>
    </row>
    <row r="320" spans="1:8" x14ac:dyDescent="0.25">
      <c r="A320" s="45" t="s">
        <v>5597</v>
      </c>
      <c r="B320" s="45" t="s">
        <v>6739</v>
      </c>
      <c r="C320" s="45" t="s">
        <v>5535</v>
      </c>
      <c r="D320" s="45">
        <v>554</v>
      </c>
      <c r="E320" s="45">
        <v>100</v>
      </c>
      <c r="F320" s="45">
        <v>100</v>
      </c>
      <c r="G320" s="45">
        <v>100</v>
      </c>
      <c r="H320" s="45">
        <v>100</v>
      </c>
    </row>
    <row r="323" spans="1:8" x14ac:dyDescent="0.25">
      <c r="A323" s="45" t="s">
        <v>5598</v>
      </c>
      <c r="B323" s="45" t="s">
        <v>447</v>
      </c>
      <c r="C323" s="45" t="s">
        <v>5544</v>
      </c>
      <c r="D323" s="45">
        <v>12</v>
      </c>
      <c r="E323" s="45">
        <v>92.307692307692307</v>
      </c>
      <c r="F323" s="45">
        <v>92.307692307692307</v>
      </c>
      <c r="G323" s="45">
        <v>4.3321299638989164</v>
      </c>
      <c r="H323" s="45">
        <v>4.3321299638989164</v>
      </c>
    </row>
    <row r="324" spans="1:8" x14ac:dyDescent="0.25">
      <c r="A324" s="45" t="s">
        <v>5598</v>
      </c>
      <c r="B324" s="45" t="s">
        <v>447</v>
      </c>
      <c r="C324" s="45" t="s">
        <v>5545</v>
      </c>
      <c r="D324" s="45">
        <v>1</v>
      </c>
      <c r="E324" s="45">
        <v>7.6923076923076934</v>
      </c>
      <c r="F324" s="45">
        <v>100</v>
      </c>
      <c r="G324" s="45">
        <v>0.36101083032490983</v>
      </c>
      <c r="H324" s="45">
        <v>4.6931407942238259</v>
      </c>
    </row>
    <row r="325" spans="1:8" x14ac:dyDescent="0.25">
      <c r="A325" s="45" t="s">
        <v>5598</v>
      </c>
      <c r="B325" s="45" t="s">
        <v>447</v>
      </c>
      <c r="C325" s="45" t="s">
        <v>5534</v>
      </c>
      <c r="D325" s="45">
        <v>264</v>
      </c>
      <c r="G325" s="45">
        <v>95.306859205776178</v>
      </c>
      <c r="H325" s="45">
        <v>100</v>
      </c>
    </row>
    <row r="326" spans="1:8" x14ac:dyDescent="0.25">
      <c r="A326" s="45" t="s">
        <v>5598</v>
      </c>
      <c r="B326" s="45" t="s">
        <v>447</v>
      </c>
      <c r="C326" s="45" t="s">
        <v>5535</v>
      </c>
      <c r="D326" s="45">
        <v>277</v>
      </c>
      <c r="E326" s="45">
        <v>100</v>
      </c>
      <c r="F326" s="45">
        <v>100</v>
      </c>
      <c r="G326" s="45">
        <v>100</v>
      </c>
      <c r="H326" s="45">
        <v>100</v>
      </c>
    </row>
    <row r="327" spans="1:8" x14ac:dyDescent="0.25">
      <c r="A327" s="45" t="s">
        <v>5598</v>
      </c>
      <c r="B327" s="45" t="s">
        <v>574</v>
      </c>
      <c r="C327" s="45" t="s">
        <v>5544</v>
      </c>
      <c r="D327" s="45">
        <v>24</v>
      </c>
      <c r="E327" s="45">
        <v>100</v>
      </c>
      <c r="F327" s="45">
        <v>100</v>
      </c>
      <c r="G327" s="45">
        <v>8.6642599277978327</v>
      </c>
      <c r="H327" s="45">
        <v>8.6642599277978327</v>
      </c>
    </row>
    <row r="328" spans="1:8" x14ac:dyDescent="0.25">
      <c r="A328" s="45" t="s">
        <v>5598</v>
      </c>
      <c r="B328" s="45" t="s">
        <v>574</v>
      </c>
      <c r="C328" s="45" t="s">
        <v>5534</v>
      </c>
      <c r="D328" s="45">
        <v>253</v>
      </c>
      <c r="G328" s="45">
        <v>91.335740072202171</v>
      </c>
      <c r="H328" s="45">
        <v>100</v>
      </c>
    </row>
    <row r="329" spans="1:8" x14ac:dyDescent="0.25">
      <c r="A329" s="45" t="s">
        <v>5598</v>
      </c>
      <c r="B329" s="45" t="s">
        <v>574</v>
      </c>
      <c r="C329" s="45" t="s">
        <v>5535</v>
      </c>
      <c r="D329" s="45">
        <v>277</v>
      </c>
      <c r="E329" s="45">
        <v>100</v>
      </c>
      <c r="F329" s="45">
        <v>100</v>
      </c>
      <c r="G329" s="45">
        <v>100</v>
      </c>
      <c r="H329" s="45">
        <v>100</v>
      </c>
    </row>
    <row r="330" spans="1:8" x14ac:dyDescent="0.25">
      <c r="A330" s="45" t="s">
        <v>5598</v>
      </c>
      <c r="B330" s="45" t="s">
        <v>6739</v>
      </c>
      <c r="C330" s="45" t="s">
        <v>5544</v>
      </c>
      <c r="D330" s="45">
        <v>36</v>
      </c>
      <c r="E330" s="45">
        <v>97.297297297297305</v>
      </c>
      <c r="F330" s="45">
        <v>97.297297297297305</v>
      </c>
      <c r="G330" s="45">
        <v>6.4981949458483754</v>
      </c>
      <c r="H330" s="45">
        <v>6.4981949458483754</v>
      </c>
    </row>
    <row r="331" spans="1:8" x14ac:dyDescent="0.25">
      <c r="A331" s="45" t="s">
        <v>5598</v>
      </c>
      <c r="B331" s="45" t="s">
        <v>6739</v>
      </c>
      <c r="C331" s="45" t="s">
        <v>5545</v>
      </c>
      <c r="D331" s="45">
        <v>1</v>
      </c>
      <c r="E331" s="45">
        <v>2.7027027027027031</v>
      </c>
      <c r="F331" s="45">
        <v>100</v>
      </c>
      <c r="G331" s="45">
        <v>0.18050541516245491</v>
      </c>
      <c r="H331" s="45">
        <v>6.6787003610108293</v>
      </c>
    </row>
    <row r="332" spans="1:8" x14ac:dyDescent="0.25">
      <c r="A332" s="45" t="s">
        <v>5598</v>
      </c>
      <c r="B332" s="45" t="s">
        <v>6739</v>
      </c>
      <c r="C332" s="45" t="s">
        <v>5534</v>
      </c>
      <c r="D332" s="45">
        <v>517</v>
      </c>
      <c r="G332" s="45">
        <v>93.321299638989174</v>
      </c>
      <c r="H332" s="45">
        <v>100</v>
      </c>
    </row>
    <row r="333" spans="1:8" x14ac:dyDescent="0.25">
      <c r="A333" s="45" t="s">
        <v>5598</v>
      </c>
      <c r="B333" s="45" t="s">
        <v>6739</v>
      </c>
      <c r="C333" s="45" t="s">
        <v>5535</v>
      </c>
      <c r="D333" s="45">
        <v>554</v>
      </c>
      <c r="E333" s="45">
        <v>100</v>
      </c>
      <c r="F333" s="45">
        <v>100</v>
      </c>
      <c r="G333" s="45">
        <v>100</v>
      </c>
      <c r="H333" s="45">
        <v>100</v>
      </c>
    </row>
    <row r="336" spans="1:8" x14ac:dyDescent="0.25">
      <c r="A336" s="45" t="s">
        <v>5599</v>
      </c>
      <c r="B336" s="45" t="s">
        <v>447</v>
      </c>
      <c r="C336" s="45" t="s">
        <v>5544</v>
      </c>
      <c r="D336" s="45">
        <v>13</v>
      </c>
      <c r="E336" s="45">
        <v>100</v>
      </c>
      <c r="F336" s="45">
        <v>100</v>
      </c>
      <c r="G336" s="45">
        <v>4.6931407942238268</v>
      </c>
      <c r="H336" s="45">
        <v>4.6931407942238268</v>
      </c>
    </row>
    <row r="337" spans="1:8" x14ac:dyDescent="0.25">
      <c r="A337" s="45" t="s">
        <v>5599</v>
      </c>
      <c r="B337" s="45" t="s">
        <v>447</v>
      </c>
      <c r="C337" s="45" t="s">
        <v>5534</v>
      </c>
      <c r="D337" s="45">
        <v>264</v>
      </c>
      <c r="G337" s="45">
        <v>95.306859205776178</v>
      </c>
      <c r="H337" s="45">
        <v>100</v>
      </c>
    </row>
    <row r="338" spans="1:8" x14ac:dyDescent="0.25">
      <c r="A338" s="45" t="s">
        <v>5599</v>
      </c>
      <c r="B338" s="45" t="s">
        <v>447</v>
      </c>
      <c r="C338" s="45" t="s">
        <v>5535</v>
      </c>
      <c r="D338" s="45">
        <v>277</v>
      </c>
      <c r="E338" s="45">
        <v>100</v>
      </c>
      <c r="F338" s="45">
        <v>100</v>
      </c>
      <c r="G338" s="45">
        <v>100</v>
      </c>
      <c r="H338" s="45">
        <v>100</v>
      </c>
    </row>
    <row r="339" spans="1:8" x14ac:dyDescent="0.25">
      <c r="A339" s="45" t="s">
        <v>5599</v>
      </c>
      <c r="B339" s="45" t="s">
        <v>574</v>
      </c>
      <c r="C339" s="45" t="s">
        <v>5544</v>
      </c>
      <c r="D339" s="45">
        <v>24</v>
      </c>
      <c r="E339" s="45">
        <v>100</v>
      </c>
      <c r="F339" s="45">
        <v>100</v>
      </c>
      <c r="G339" s="45">
        <v>8.6642599277978327</v>
      </c>
      <c r="H339" s="45">
        <v>8.6642599277978327</v>
      </c>
    </row>
    <row r="340" spans="1:8" x14ac:dyDescent="0.25">
      <c r="A340" s="45" t="s">
        <v>5599</v>
      </c>
      <c r="B340" s="45" t="s">
        <v>574</v>
      </c>
      <c r="C340" s="45" t="s">
        <v>5534</v>
      </c>
      <c r="D340" s="45">
        <v>253</v>
      </c>
      <c r="G340" s="45">
        <v>91.335740072202171</v>
      </c>
      <c r="H340" s="45">
        <v>100</v>
      </c>
    </row>
    <row r="341" spans="1:8" x14ac:dyDescent="0.25">
      <c r="A341" s="45" t="s">
        <v>5599</v>
      </c>
      <c r="B341" s="45" t="s">
        <v>574</v>
      </c>
      <c r="C341" s="45" t="s">
        <v>5535</v>
      </c>
      <c r="D341" s="45">
        <v>277</v>
      </c>
      <c r="E341" s="45">
        <v>100</v>
      </c>
      <c r="F341" s="45">
        <v>100</v>
      </c>
      <c r="G341" s="45">
        <v>100</v>
      </c>
      <c r="H341" s="45">
        <v>100</v>
      </c>
    </row>
    <row r="342" spans="1:8" x14ac:dyDescent="0.25">
      <c r="A342" s="45" t="s">
        <v>5599</v>
      </c>
      <c r="B342" s="45" t="s">
        <v>6739</v>
      </c>
      <c r="C342" s="45" t="s">
        <v>5544</v>
      </c>
      <c r="D342" s="45">
        <v>37</v>
      </c>
      <c r="E342" s="45">
        <v>100</v>
      </c>
      <c r="F342" s="45">
        <v>100</v>
      </c>
      <c r="G342" s="45">
        <v>6.6787003610108311</v>
      </c>
      <c r="H342" s="45">
        <v>6.6787003610108311</v>
      </c>
    </row>
    <row r="343" spans="1:8" x14ac:dyDescent="0.25">
      <c r="A343" s="45" t="s">
        <v>5599</v>
      </c>
      <c r="B343" s="45" t="s">
        <v>6739</v>
      </c>
      <c r="C343" s="45" t="s">
        <v>5534</v>
      </c>
      <c r="D343" s="45">
        <v>517</v>
      </c>
      <c r="G343" s="45">
        <v>93.321299638989174</v>
      </c>
      <c r="H343" s="45">
        <v>100</v>
      </c>
    </row>
    <row r="344" spans="1:8" x14ac:dyDescent="0.25">
      <c r="A344" s="45" t="s">
        <v>5599</v>
      </c>
      <c r="B344" s="45" t="s">
        <v>6739</v>
      </c>
      <c r="C344" s="45" t="s">
        <v>5535</v>
      </c>
      <c r="D344" s="45">
        <v>554</v>
      </c>
      <c r="E344" s="45">
        <v>100</v>
      </c>
      <c r="F344" s="45">
        <v>100</v>
      </c>
      <c r="G344" s="45">
        <v>100</v>
      </c>
      <c r="H344" s="45">
        <v>100</v>
      </c>
    </row>
    <row r="347" spans="1:8" x14ac:dyDescent="0.25">
      <c r="A347" s="45" t="s">
        <v>5600</v>
      </c>
      <c r="B347" s="45" t="s">
        <v>447</v>
      </c>
      <c r="C347" s="45" t="s">
        <v>5544</v>
      </c>
      <c r="D347" s="45">
        <v>11</v>
      </c>
      <c r="E347" s="45">
        <v>84.615384615384613</v>
      </c>
      <c r="F347" s="45">
        <v>84.615384615384613</v>
      </c>
      <c r="G347" s="45">
        <v>3.9711191335740068</v>
      </c>
      <c r="H347" s="45">
        <v>3.9711191335740068</v>
      </c>
    </row>
    <row r="348" spans="1:8" x14ac:dyDescent="0.25">
      <c r="A348" s="45" t="s">
        <v>5600</v>
      </c>
      <c r="B348" s="45" t="s">
        <v>447</v>
      </c>
      <c r="C348" s="45" t="s">
        <v>5545</v>
      </c>
      <c r="D348" s="45">
        <v>2</v>
      </c>
      <c r="E348" s="45">
        <v>15.38461538461539</v>
      </c>
      <c r="F348" s="45">
        <v>100</v>
      </c>
      <c r="G348" s="45">
        <v>0.72202166064981954</v>
      </c>
      <c r="H348" s="45">
        <v>4.6931407942238268</v>
      </c>
    </row>
    <row r="349" spans="1:8" x14ac:dyDescent="0.25">
      <c r="A349" s="45" t="s">
        <v>5600</v>
      </c>
      <c r="B349" s="45" t="s">
        <v>447</v>
      </c>
      <c r="C349" s="45" t="s">
        <v>5534</v>
      </c>
      <c r="D349" s="45">
        <v>264</v>
      </c>
      <c r="G349" s="45">
        <v>95.306859205776178</v>
      </c>
      <c r="H349" s="45">
        <v>100</v>
      </c>
    </row>
    <row r="350" spans="1:8" x14ac:dyDescent="0.25">
      <c r="A350" s="45" t="s">
        <v>5600</v>
      </c>
      <c r="B350" s="45" t="s">
        <v>447</v>
      </c>
      <c r="C350" s="45" t="s">
        <v>5535</v>
      </c>
      <c r="D350" s="45">
        <v>277</v>
      </c>
      <c r="E350" s="45">
        <v>100</v>
      </c>
      <c r="F350" s="45">
        <v>100</v>
      </c>
      <c r="G350" s="45">
        <v>100</v>
      </c>
      <c r="H350" s="45">
        <v>100</v>
      </c>
    </row>
    <row r="351" spans="1:8" x14ac:dyDescent="0.25">
      <c r="A351" s="45" t="s">
        <v>5600</v>
      </c>
      <c r="B351" s="45" t="s">
        <v>574</v>
      </c>
      <c r="C351" s="45" t="s">
        <v>5544</v>
      </c>
      <c r="D351" s="45">
        <v>24</v>
      </c>
      <c r="E351" s="45">
        <v>100</v>
      </c>
      <c r="F351" s="45">
        <v>100</v>
      </c>
      <c r="G351" s="45">
        <v>8.6642599277978327</v>
      </c>
      <c r="H351" s="45">
        <v>8.6642599277978327</v>
      </c>
    </row>
    <row r="352" spans="1:8" x14ac:dyDescent="0.25">
      <c r="A352" s="45" t="s">
        <v>5600</v>
      </c>
      <c r="B352" s="45" t="s">
        <v>574</v>
      </c>
      <c r="C352" s="45" t="s">
        <v>5534</v>
      </c>
      <c r="D352" s="45">
        <v>253</v>
      </c>
      <c r="G352" s="45">
        <v>91.335740072202171</v>
      </c>
      <c r="H352" s="45">
        <v>100</v>
      </c>
    </row>
    <row r="353" spans="1:8" x14ac:dyDescent="0.25">
      <c r="A353" s="45" t="s">
        <v>5600</v>
      </c>
      <c r="B353" s="45" t="s">
        <v>574</v>
      </c>
      <c r="C353" s="45" t="s">
        <v>5535</v>
      </c>
      <c r="D353" s="45">
        <v>277</v>
      </c>
      <c r="E353" s="45">
        <v>100</v>
      </c>
      <c r="F353" s="45">
        <v>100</v>
      </c>
      <c r="G353" s="45">
        <v>100</v>
      </c>
      <c r="H353" s="45">
        <v>100</v>
      </c>
    </row>
    <row r="354" spans="1:8" x14ac:dyDescent="0.25">
      <c r="A354" s="45" t="s">
        <v>5600</v>
      </c>
      <c r="B354" s="45" t="s">
        <v>6739</v>
      </c>
      <c r="C354" s="45" t="s">
        <v>5544</v>
      </c>
      <c r="D354" s="45">
        <v>35</v>
      </c>
      <c r="E354" s="45">
        <v>94.594594594594597</v>
      </c>
      <c r="F354" s="45">
        <v>94.594594594594597</v>
      </c>
      <c r="G354" s="45">
        <v>6.3176895306859198</v>
      </c>
      <c r="H354" s="45">
        <v>6.3176895306859198</v>
      </c>
    </row>
    <row r="355" spans="1:8" x14ac:dyDescent="0.25">
      <c r="A355" s="45" t="s">
        <v>5600</v>
      </c>
      <c r="B355" s="45" t="s">
        <v>6739</v>
      </c>
      <c r="C355" s="45" t="s">
        <v>5545</v>
      </c>
      <c r="D355" s="45">
        <v>2</v>
      </c>
      <c r="E355" s="45">
        <v>5.4054054054054053</v>
      </c>
      <c r="F355" s="45">
        <v>100</v>
      </c>
      <c r="G355" s="45">
        <v>0.36101083032490983</v>
      </c>
      <c r="H355" s="45">
        <v>6.6787003610108293</v>
      </c>
    </row>
    <row r="356" spans="1:8" x14ac:dyDescent="0.25">
      <c r="A356" s="45" t="s">
        <v>5600</v>
      </c>
      <c r="B356" s="45" t="s">
        <v>6739</v>
      </c>
      <c r="C356" s="45" t="s">
        <v>5534</v>
      </c>
      <c r="D356" s="45">
        <v>517</v>
      </c>
      <c r="G356" s="45">
        <v>93.321299638989174</v>
      </c>
      <c r="H356" s="45">
        <v>100</v>
      </c>
    </row>
    <row r="357" spans="1:8" x14ac:dyDescent="0.25">
      <c r="A357" s="45" t="s">
        <v>5600</v>
      </c>
      <c r="B357" s="45" t="s">
        <v>6739</v>
      </c>
      <c r="C357" s="45" t="s">
        <v>5535</v>
      </c>
      <c r="D357" s="45">
        <v>554</v>
      </c>
      <c r="E357" s="45">
        <v>100</v>
      </c>
      <c r="F357" s="45">
        <v>100</v>
      </c>
      <c r="G357" s="45">
        <v>100</v>
      </c>
      <c r="H357" s="45">
        <v>100</v>
      </c>
    </row>
    <row r="360" spans="1:8" x14ac:dyDescent="0.25">
      <c r="A360" s="45" t="s">
        <v>5601</v>
      </c>
      <c r="B360" s="45" t="s">
        <v>447</v>
      </c>
      <c r="C360" s="45" t="s">
        <v>5544</v>
      </c>
      <c r="D360" s="45">
        <v>13</v>
      </c>
      <c r="E360" s="45">
        <v>100</v>
      </c>
      <c r="F360" s="45">
        <v>100</v>
      </c>
      <c r="G360" s="45">
        <v>4.6931407942238268</v>
      </c>
      <c r="H360" s="45">
        <v>4.6931407942238268</v>
      </c>
    </row>
    <row r="361" spans="1:8" x14ac:dyDescent="0.25">
      <c r="A361" s="45" t="s">
        <v>5601</v>
      </c>
      <c r="B361" s="45" t="s">
        <v>447</v>
      </c>
      <c r="C361" s="45" t="s">
        <v>5534</v>
      </c>
      <c r="D361" s="45">
        <v>264</v>
      </c>
      <c r="G361" s="45">
        <v>95.306859205776178</v>
      </c>
      <c r="H361" s="45">
        <v>100</v>
      </c>
    </row>
    <row r="362" spans="1:8" x14ac:dyDescent="0.25">
      <c r="A362" s="45" t="s">
        <v>5601</v>
      </c>
      <c r="B362" s="45" t="s">
        <v>447</v>
      </c>
      <c r="C362" s="45" t="s">
        <v>5535</v>
      </c>
      <c r="D362" s="45">
        <v>277</v>
      </c>
      <c r="E362" s="45">
        <v>100</v>
      </c>
      <c r="F362" s="45">
        <v>100</v>
      </c>
      <c r="G362" s="45">
        <v>100</v>
      </c>
      <c r="H362" s="45">
        <v>100</v>
      </c>
    </row>
    <row r="363" spans="1:8" x14ac:dyDescent="0.25">
      <c r="A363" s="45" t="s">
        <v>5601</v>
      </c>
      <c r="B363" s="45" t="s">
        <v>574</v>
      </c>
      <c r="C363" s="45" t="s">
        <v>5544</v>
      </c>
      <c r="D363" s="45">
        <v>15</v>
      </c>
      <c r="E363" s="45">
        <v>62.5</v>
      </c>
      <c r="F363" s="45">
        <v>62.5</v>
      </c>
      <c r="G363" s="45">
        <v>5.4151624548736459</v>
      </c>
      <c r="H363" s="45">
        <v>5.4151624548736459</v>
      </c>
    </row>
    <row r="364" spans="1:8" x14ac:dyDescent="0.25">
      <c r="A364" s="45" t="s">
        <v>5601</v>
      </c>
      <c r="B364" s="45" t="s">
        <v>574</v>
      </c>
      <c r="C364" s="45" t="s">
        <v>5545</v>
      </c>
      <c r="D364" s="45">
        <v>9</v>
      </c>
      <c r="E364" s="45">
        <v>37.5</v>
      </c>
      <c r="F364" s="45">
        <v>100</v>
      </c>
      <c r="G364" s="45">
        <v>3.2490974729241868</v>
      </c>
      <c r="H364" s="45">
        <v>8.6642599277978327</v>
      </c>
    </row>
    <row r="365" spans="1:8" x14ac:dyDescent="0.25">
      <c r="A365" s="45" t="s">
        <v>5601</v>
      </c>
      <c r="B365" s="45" t="s">
        <v>574</v>
      </c>
      <c r="C365" s="45" t="s">
        <v>5534</v>
      </c>
      <c r="D365" s="45">
        <v>253</v>
      </c>
      <c r="G365" s="45">
        <v>91.335740072202171</v>
      </c>
      <c r="H365" s="45">
        <v>100</v>
      </c>
    </row>
    <row r="366" spans="1:8" x14ac:dyDescent="0.25">
      <c r="A366" s="45" t="s">
        <v>5601</v>
      </c>
      <c r="B366" s="45" t="s">
        <v>574</v>
      </c>
      <c r="C366" s="45" t="s">
        <v>5535</v>
      </c>
      <c r="D366" s="45">
        <v>277</v>
      </c>
      <c r="E366" s="45">
        <v>100</v>
      </c>
      <c r="F366" s="45">
        <v>100</v>
      </c>
      <c r="G366" s="45">
        <v>100</v>
      </c>
      <c r="H366" s="45">
        <v>100</v>
      </c>
    </row>
    <row r="367" spans="1:8" x14ac:dyDescent="0.25">
      <c r="A367" s="45" t="s">
        <v>5601</v>
      </c>
      <c r="B367" s="45" t="s">
        <v>6739</v>
      </c>
      <c r="C367" s="45" t="s">
        <v>5544</v>
      </c>
      <c r="D367" s="45">
        <v>28</v>
      </c>
      <c r="E367" s="45">
        <v>75.675675675675677</v>
      </c>
      <c r="F367" s="45">
        <v>75.675675675675677</v>
      </c>
      <c r="G367" s="45">
        <v>5.0541516245487363</v>
      </c>
      <c r="H367" s="45">
        <v>5.0541516245487363</v>
      </c>
    </row>
    <row r="368" spans="1:8" x14ac:dyDescent="0.25">
      <c r="A368" s="45" t="s">
        <v>5601</v>
      </c>
      <c r="B368" s="45" t="s">
        <v>6739</v>
      </c>
      <c r="C368" s="45" t="s">
        <v>5545</v>
      </c>
      <c r="D368" s="45">
        <v>9</v>
      </c>
      <c r="E368" s="45">
        <v>24.32432432432433</v>
      </c>
      <c r="F368" s="45">
        <v>100</v>
      </c>
      <c r="G368" s="45">
        <v>1.6245487364620941</v>
      </c>
      <c r="H368" s="45">
        <v>6.6787003610108302</v>
      </c>
    </row>
    <row r="369" spans="1:8" x14ac:dyDescent="0.25">
      <c r="A369" s="45" t="s">
        <v>5601</v>
      </c>
      <c r="B369" s="45" t="s">
        <v>6739</v>
      </c>
      <c r="C369" s="45" t="s">
        <v>5534</v>
      </c>
      <c r="D369" s="45">
        <v>517</v>
      </c>
      <c r="G369" s="45">
        <v>93.321299638989174</v>
      </c>
      <c r="H369" s="45">
        <v>100</v>
      </c>
    </row>
    <row r="370" spans="1:8" x14ac:dyDescent="0.25">
      <c r="A370" s="45" t="s">
        <v>5601</v>
      </c>
      <c r="B370" s="45" t="s">
        <v>6739</v>
      </c>
      <c r="C370" s="45" t="s">
        <v>5535</v>
      </c>
      <c r="D370" s="45">
        <v>554</v>
      </c>
      <c r="E370" s="45">
        <v>100</v>
      </c>
      <c r="F370" s="45">
        <v>100</v>
      </c>
      <c r="G370" s="45">
        <v>100</v>
      </c>
      <c r="H370" s="45">
        <v>100</v>
      </c>
    </row>
    <row r="373" spans="1:8" x14ac:dyDescent="0.25">
      <c r="A373" s="45" t="s">
        <v>5602</v>
      </c>
      <c r="B373" s="45" t="s">
        <v>447</v>
      </c>
      <c r="C373" s="45" t="s">
        <v>5544</v>
      </c>
      <c r="D373" s="45">
        <v>13</v>
      </c>
      <c r="E373" s="45">
        <v>100</v>
      </c>
      <c r="F373" s="45">
        <v>100</v>
      </c>
      <c r="G373" s="45">
        <v>4.6931407942238268</v>
      </c>
      <c r="H373" s="45">
        <v>4.6931407942238268</v>
      </c>
    </row>
    <row r="374" spans="1:8" x14ac:dyDescent="0.25">
      <c r="A374" s="45" t="s">
        <v>5602</v>
      </c>
      <c r="B374" s="45" t="s">
        <v>447</v>
      </c>
      <c r="C374" s="45" t="s">
        <v>5534</v>
      </c>
      <c r="D374" s="45">
        <v>264</v>
      </c>
      <c r="G374" s="45">
        <v>95.306859205776178</v>
      </c>
      <c r="H374" s="45">
        <v>100</v>
      </c>
    </row>
    <row r="375" spans="1:8" x14ac:dyDescent="0.25">
      <c r="A375" s="45" t="s">
        <v>5602</v>
      </c>
      <c r="B375" s="45" t="s">
        <v>447</v>
      </c>
      <c r="C375" s="45" t="s">
        <v>5535</v>
      </c>
      <c r="D375" s="45">
        <v>277</v>
      </c>
      <c r="E375" s="45">
        <v>100</v>
      </c>
      <c r="F375" s="45">
        <v>100</v>
      </c>
      <c r="G375" s="45">
        <v>100</v>
      </c>
      <c r="H375" s="45">
        <v>100</v>
      </c>
    </row>
    <row r="376" spans="1:8" x14ac:dyDescent="0.25">
      <c r="A376" s="45" t="s">
        <v>5602</v>
      </c>
      <c r="B376" s="45" t="s">
        <v>574</v>
      </c>
      <c r="C376" s="45" t="s">
        <v>5544</v>
      </c>
      <c r="D376" s="45">
        <v>21</v>
      </c>
      <c r="E376" s="45">
        <v>87.5</v>
      </c>
      <c r="F376" s="45">
        <v>87.5</v>
      </c>
      <c r="G376" s="45">
        <v>7.5812274368231041</v>
      </c>
      <c r="H376" s="45">
        <v>7.5812274368231041</v>
      </c>
    </row>
    <row r="377" spans="1:8" x14ac:dyDescent="0.25">
      <c r="A377" s="45" t="s">
        <v>5602</v>
      </c>
      <c r="B377" s="45" t="s">
        <v>574</v>
      </c>
      <c r="C377" s="45" t="s">
        <v>5545</v>
      </c>
      <c r="D377" s="45">
        <v>3</v>
      </c>
      <c r="E377" s="45">
        <v>12.5</v>
      </c>
      <c r="F377" s="45">
        <v>100</v>
      </c>
      <c r="G377" s="45">
        <v>1.0830324909747291</v>
      </c>
      <c r="H377" s="45">
        <v>8.6642599277978327</v>
      </c>
    </row>
    <row r="378" spans="1:8" x14ac:dyDescent="0.25">
      <c r="A378" s="45" t="s">
        <v>5602</v>
      </c>
      <c r="B378" s="45" t="s">
        <v>574</v>
      </c>
      <c r="C378" s="45" t="s">
        <v>5534</v>
      </c>
      <c r="D378" s="45">
        <v>253</v>
      </c>
      <c r="G378" s="45">
        <v>91.335740072202171</v>
      </c>
      <c r="H378" s="45">
        <v>100</v>
      </c>
    </row>
    <row r="379" spans="1:8" x14ac:dyDescent="0.25">
      <c r="A379" s="45" t="s">
        <v>5602</v>
      </c>
      <c r="B379" s="45" t="s">
        <v>574</v>
      </c>
      <c r="C379" s="45" t="s">
        <v>5535</v>
      </c>
      <c r="D379" s="45">
        <v>277</v>
      </c>
      <c r="E379" s="45">
        <v>100</v>
      </c>
      <c r="F379" s="45">
        <v>100</v>
      </c>
      <c r="G379" s="45">
        <v>100</v>
      </c>
      <c r="H379" s="45">
        <v>100</v>
      </c>
    </row>
    <row r="380" spans="1:8" x14ac:dyDescent="0.25">
      <c r="A380" s="45" t="s">
        <v>5602</v>
      </c>
      <c r="B380" s="45" t="s">
        <v>6739</v>
      </c>
      <c r="C380" s="45" t="s">
        <v>5544</v>
      </c>
      <c r="D380" s="45">
        <v>34</v>
      </c>
      <c r="E380" s="45">
        <v>91.891891891891902</v>
      </c>
      <c r="F380" s="45">
        <v>91.891891891891902</v>
      </c>
      <c r="G380" s="45">
        <v>6.1371841155234659</v>
      </c>
      <c r="H380" s="45">
        <v>6.1371841155234659</v>
      </c>
    </row>
    <row r="381" spans="1:8" x14ac:dyDescent="0.25">
      <c r="A381" s="45" t="s">
        <v>5602</v>
      </c>
      <c r="B381" s="45" t="s">
        <v>6739</v>
      </c>
      <c r="C381" s="45" t="s">
        <v>5545</v>
      </c>
      <c r="D381" s="45">
        <v>3</v>
      </c>
      <c r="E381" s="45">
        <v>8.1081081081081088</v>
      </c>
      <c r="F381" s="45">
        <v>100</v>
      </c>
      <c r="G381" s="45">
        <v>0.54151624548736454</v>
      </c>
      <c r="H381" s="45">
        <v>6.6787003610108302</v>
      </c>
    </row>
    <row r="382" spans="1:8" x14ac:dyDescent="0.25">
      <c r="A382" s="45" t="s">
        <v>5602</v>
      </c>
      <c r="B382" s="45" t="s">
        <v>6739</v>
      </c>
      <c r="C382" s="45" t="s">
        <v>5534</v>
      </c>
      <c r="D382" s="45">
        <v>517</v>
      </c>
      <c r="G382" s="45">
        <v>93.321299638989174</v>
      </c>
      <c r="H382" s="45">
        <v>100</v>
      </c>
    </row>
    <row r="383" spans="1:8" x14ac:dyDescent="0.25">
      <c r="A383" s="45" t="s">
        <v>5602</v>
      </c>
      <c r="B383" s="45" t="s">
        <v>6739</v>
      </c>
      <c r="C383" s="45" t="s">
        <v>5535</v>
      </c>
      <c r="D383" s="45">
        <v>554</v>
      </c>
      <c r="E383" s="45">
        <v>100</v>
      </c>
      <c r="F383" s="45">
        <v>100</v>
      </c>
      <c r="G383" s="45">
        <v>100</v>
      </c>
      <c r="H383" s="45">
        <v>100</v>
      </c>
    </row>
    <row r="386" spans="1:8" x14ac:dyDescent="0.25">
      <c r="A386" s="45" t="s">
        <v>5603</v>
      </c>
      <c r="B386" s="45" t="s">
        <v>447</v>
      </c>
      <c r="C386" s="45" t="s">
        <v>5544</v>
      </c>
      <c r="D386" s="45">
        <v>13</v>
      </c>
      <c r="E386" s="45">
        <v>100</v>
      </c>
      <c r="F386" s="45">
        <v>100</v>
      </c>
      <c r="G386" s="45">
        <v>4.6931407942238268</v>
      </c>
      <c r="H386" s="45">
        <v>4.6931407942238268</v>
      </c>
    </row>
    <row r="387" spans="1:8" x14ac:dyDescent="0.25">
      <c r="A387" s="45" t="s">
        <v>5603</v>
      </c>
      <c r="B387" s="45" t="s">
        <v>447</v>
      </c>
      <c r="C387" s="45" t="s">
        <v>5534</v>
      </c>
      <c r="D387" s="45">
        <v>264</v>
      </c>
      <c r="G387" s="45">
        <v>95.306859205776178</v>
      </c>
      <c r="H387" s="45">
        <v>100</v>
      </c>
    </row>
    <row r="388" spans="1:8" x14ac:dyDescent="0.25">
      <c r="A388" s="45" t="s">
        <v>5603</v>
      </c>
      <c r="B388" s="45" t="s">
        <v>447</v>
      </c>
      <c r="C388" s="45" t="s">
        <v>5535</v>
      </c>
      <c r="D388" s="45">
        <v>277</v>
      </c>
      <c r="E388" s="45">
        <v>100</v>
      </c>
      <c r="F388" s="45">
        <v>100</v>
      </c>
      <c r="G388" s="45">
        <v>100</v>
      </c>
      <c r="H388" s="45">
        <v>100</v>
      </c>
    </row>
    <row r="389" spans="1:8" x14ac:dyDescent="0.25">
      <c r="A389" s="45" t="s">
        <v>5603</v>
      </c>
      <c r="B389" s="45" t="s">
        <v>574</v>
      </c>
      <c r="C389" s="45" t="s">
        <v>5544</v>
      </c>
      <c r="D389" s="45">
        <v>24</v>
      </c>
      <c r="E389" s="45">
        <v>100</v>
      </c>
      <c r="F389" s="45">
        <v>100</v>
      </c>
      <c r="G389" s="45">
        <v>8.6642599277978327</v>
      </c>
      <c r="H389" s="45">
        <v>8.6642599277978327</v>
      </c>
    </row>
    <row r="390" spans="1:8" x14ac:dyDescent="0.25">
      <c r="A390" s="45" t="s">
        <v>5603</v>
      </c>
      <c r="B390" s="45" t="s">
        <v>574</v>
      </c>
      <c r="C390" s="45" t="s">
        <v>5534</v>
      </c>
      <c r="D390" s="45">
        <v>253</v>
      </c>
      <c r="G390" s="45">
        <v>91.335740072202171</v>
      </c>
      <c r="H390" s="45">
        <v>100</v>
      </c>
    </row>
    <row r="391" spans="1:8" x14ac:dyDescent="0.25">
      <c r="A391" s="45" t="s">
        <v>5603</v>
      </c>
      <c r="B391" s="45" t="s">
        <v>574</v>
      </c>
      <c r="C391" s="45" t="s">
        <v>5535</v>
      </c>
      <c r="D391" s="45">
        <v>277</v>
      </c>
      <c r="E391" s="45">
        <v>100</v>
      </c>
      <c r="F391" s="45">
        <v>100</v>
      </c>
      <c r="G391" s="45">
        <v>100</v>
      </c>
      <c r="H391" s="45">
        <v>100</v>
      </c>
    </row>
    <row r="392" spans="1:8" x14ac:dyDescent="0.25">
      <c r="A392" s="45" t="s">
        <v>5603</v>
      </c>
      <c r="B392" s="45" t="s">
        <v>6739</v>
      </c>
      <c r="C392" s="45" t="s">
        <v>5544</v>
      </c>
      <c r="D392" s="45">
        <v>37</v>
      </c>
      <c r="E392" s="45">
        <v>100</v>
      </c>
      <c r="F392" s="45">
        <v>100</v>
      </c>
      <c r="G392" s="45">
        <v>6.6787003610108311</v>
      </c>
      <c r="H392" s="45">
        <v>6.6787003610108311</v>
      </c>
    </row>
    <row r="393" spans="1:8" x14ac:dyDescent="0.25">
      <c r="A393" s="45" t="s">
        <v>5603</v>
      </c>
      <c r="B393" s="45" t="s">
        <v>6739</v>
      </c>
      <c r="C393" s="45" t="s">
        <v>5534</v>
      </c>
      <c r="D393" s="45">
        <v>517</v>
      </c>
      <c r="G393" s="45">
        <v>93.321299638989174</v>
      </c>
      <c r="H393" s="45">
        <v>100</v>
      </c>
    </row>
    <row r="394" spans="1:8" x14ac:dyDescent="0.25">
      <c r="A394" s="45" t="s">
        <v>5603</v>
      </c>
      <c r="B394" s="45" t="s">
        <v>6739</v>
      </c>
      <c r="C394" s="45" t="s">
        <v>5535</v>
      </c>
      <c r="D394" s="45">
        <v>554</v>
      </c>
      <c r="E394" s="45">
        <v>100</v>
      </c>
      <c r="F394" s="45">
        <v>100</v>
      </c>
      <c r="G394" s="45">
        <v>100</v>
      </c>
      <c r="H394" s="45">
        <v>100</v>
      </c>
    </row>
    <row r="397" spans="1:8" x14ac:dyDescent="0.25">
      <c r="A397" s="45" t="s">
        <v>5604</v>
      </c>
      <c r="B397" s="45" t="s">
        <v>447</v>
      </c>
      <c r="C397" s="45" t="s">
        <v>5544</v>
      </c>
      <c r="D397" s="45">
        <v>9</v>
      </c>
      <c r="E397" s="45">
        <v>69.230769230769226</v>
      </c>
      <c r="F397" s="45">
        <v>69.230769230769226</v>
      </c>
      <c r="G397" s="45">
        <v>3.2490974729241868</v>
      </c>
      <c r="H397" s="45">
        <v>3.2490974729241868</v>
      </c>
    </row>
    <row r="398" spans="1:8" x14ac:dyDescent="0.25">
      <c r="A398" s="45" t="s">
        <v>5604</v>
      </c>
      <c r="B398" s="45" t="s">
        <v>447</v>
      </c>
      <c r="C398" s="45" t="s">
        <v>5545</v>
      </c>
      <c r="D398" s="45">
        <v>4</v>
      </c>
      <c r="E398" s="45">
        <v>30.76923076923077</v>
      </c>
      <c r="F398" s="45">
        <v>100</v>
      </c>
      <c r="G398" s="45">
        <v>1.4440433212996391</v>
      </c>
      <c r="H398" s="45">
        <v>4.6931407942238259</v>
      </c>
    </row>
    <row r="399" spans="1:8" x14ac:dyDescent="0.25">
      <c r="A399" s="45" t="s">
        <v>5604</v>
      </c>
      <c r="B399" s="45" t="s">
        <v>447</v>
      </c>
      <c r="C399" s="45" t="s">
        <v>5534</v>
      </c>
      <c r="D399" s="45">
        <v>264</v>
      </c>
      <c r="G399" s="45">
        <v>95.306859205776178</v>
      </c>
      <c r="H399" s="45">
        <v>100</v>
      </c>
    </row>
    <row r="400" spans="1:8" x14ac:dyDescent="0.25">
      <c r="A400" s="45" t="s">
        <v>5604</v>
      </c>
      <c r="B400" s="45" t="s">
        <v>447</v>
      </c>
      <c r="C400" s="45" t="s">
        <v>5535</v>
      </c>
      <c r="D400" s="45">
        <v>277</v>
      </c>
      <c r="E400" s="45">
        <v>100</v>
      </c>
      <c r="F400" s="45">
        <v>100</v>
      </c>
      <c r="G400" s="45">
        <v>100</v>
      </c>
      <c r="H400" s="45">
        <v>100</v>
      </c>
    </row>
    <row r="401" spans="1:8" x14ac:dyDescent="0.25">
      <c r="A401" s="45" t="s">
        <v>5604</v>
      </c>
      <c r="B401" s="45" t="s">
        <v>574</v>
      </c>
      <c r="C401" s="45" t="s">
        <v>5544</v>
      </c>
      <c r="D401" s="45">
        <v>9</v>
      </c>
      <c r="E401" s="45">
        <v>37.5</v>
      </c>
      <c r="F401" s="45">
        <v>37.5</v>
      </c>
      <c r="G401" s="45">
        <v>3.2490974729241868</v>
      </c>
      <c r="H401" s="45">
        <v>3.2490974729241868</v>
      </c>
    </row>
    <row r="402" spans="1:8" x14ac:dyDescent="0.25">
      <c r="A402" s="45" t="s">
        <v>5604</v>
      </c>
      <c r="B402" s="45" t="s">
        <v>574</v>
      </c>
      <c r="C402" s="45" t="s">
        <v>5545</v>
      </c>
      <c r="D402" s="45">
        <v>15</v>
      </c>
      <c r="E402" s="45">
        <v>62.5</v>
      </c>
      <c r="F402" s="45">
        <v>100</v>
      </c>
      <c r="G402" s="45">
        <v>5.4151624548736459</v>
      </c>
      <c r="H402" s="45">
        <v>8.6642599277978327</v>
      </c>
    </row>
    <row r="403" spans="1:8" x14ac:dyDescent="0.25">
      <c r="A403" s="45" t="s">
        <v>5604</v>
      </c>
      <c r="B403" s="45" t="s">
        <v>574</v>
      </c>
      <c r="C403" s="45" t="s">
        <v>5534</v>
      </c>
      <c r="D403" s="45">
        <v>253</v>
      </c>
      <c r="G403" s="45">
        <v>91.335740072202171</v>
      </c>
      <c r="H403" s="45">
        <v>100</v>
      </c>
    </row>
    <row r="404" spans="1:8" x14ac:dyDescent="0.25">
      <c r="A404" s="45" t="s">
        <v>5604</v>
      </c>
      <c r="B404" s="45" t="s">
        <v>574</v>
      </c>
      <c r="C404" s="45" t="s">
        <v>5535</v>
      </c>
      <c r="D404" s="45">
        <v>277</v>
      </c>
      <c r="E404" s="45">
        <v>100</v>
      </c>
      <c r="F404" s="45">
        <v>100</v>
      </c>
      <c r="G404" s="45">
        <v>100</v>
      </c>
      <c r="H404" s="45">
        <v>100</v>
      </c>
    </row>
    <row r="405" spans="1:8" x14ac:dyDescent="0.25">
      <c r="A405" s="45" t="s">
        <v>5604</v>
      </c>
      <c r="B405" s="45" t="s">
        <v>6739</v>
      </c>
      <c r="C405" s="45" t="s">
        <v>5544</v>
      </c>
      <c r="D405" s="45">
        <v>18</v>
      </c>
      <c r="E405" s="45">
        <v>48.648648648648653</v>
      </c>
      <c r="F405" s="45">
        <v>48.648648648648653</v>
      </c>
      <c r="G405" s="45">
        <v>3.2490974729241868</v>
      </c>
      <c r="H405" s="45">
        <v>3.2490974729241868</v>
      </c>
    </row>
    <row r="406" spans="1:8" x14ac:dyDescent="0.25">
      <c r="A406" s="45" t="s">
        <v>5604</v>
      </c>
      <c r="B406" s="45" t="s">
        <v>6739</v>
      </c>
      <c r="C406" s="45" t="s">
        <v>5545</v>
      </c>
      <c r="D406" s="45">
        <v>19</v>
      </c>
      <c r="E406" s="45">
        <v>51.351351351351347</v>
      </c>
      <c r="F406" s="45">
        <v>100</v>
      </c>
      <c r="G406" s="45">
        <v>3.4296028880866429</v>
      </c>
      <c r="H406" s="45">
        <v>6.6787003610108302</v>
      </c>
    </row>
    <row r="407" spans="1:8" x14ac:dyDescent="0.25">
      <c r="A407" s="45" t="s">
        <v>5604</v>
      </c>
      <c r="B407" s="45" t="s">
        <v>6739</v>
      </c>
      <c r="C407" s="45" t="s">
        <v>5534</v>
      </c>
      <c r="D407" s="45">
        <v>517</v>
      </c>
      <c r="G407" s="45">
        <v>93.321299638989174</v>
      </c>
      <c r="H407" s="45">
        <v>100</v>
      </c>
    </row>
    <row r="408" spans="1:8" x14ac:dyDescent="0.25">
      <c r="A408" s="45" t="s">
        <v>5604</v>
      </c>
      <c r="B408" s="45" t="s">
        <v>6739</v>
      </c>
      <c r="C408" s="45" t="s">
        <v>5535</v>
      </c>
      <c r="D408" s="45">
        <v>554</v>
      </c>
      <c r="E408" s="45">
        <v>100</v>
      </c>
      <c r="F408" s="45">
        <v>100</v>
      </c>
      <c r="G408" s="45">
        <v>100</v>
      </c>
      <c r="H408" s="45">
        <v>100</v>
      </c>
    </row>
    <row r="411" spans="1:8" x14ac:dyDescent="0.25">
      <c r="A411" s="45" t="s">
        <v>5605</v>
      </c>
      <c r="B411" s="45" t="s">
        <v>447</v>
      </c>
      <c r="C411" s="45" t="s">
        <v>5544</v>
      </c>
      <c r="D411" s="45">
        <v>12</v>
      </c>
      <c r="E411" s="45">
        <v>92.307692307692307</v>
      </c>
      <c r="F411" s="45">
        <v>92.307692307692307</v>
      </c>
      <c r="G411" s="45">
        <v>4.3321299638989164</v>
      </c>
      <c r="H411" s="45">
        <v>4.3321299638989164</v>
      </c>
    </row>
    <row r="412" spans="1:8" x14ac:dyDescent="0.25">
      <c r="A412" s="45" t="s">
        <v>5605</v>
      </c>
      <c r="B412" s="45" t="s">
        <v>447</v>
      </c>
      <c r="C412" s="45" t="s">
        <v>5545</v>
      </c>
      <c r="D412" s="45">
        <v>1</v>
      </c>
      <c r="E412" s="45">
        <v>7.6923076923076934</v>
      </c>
      <c r="F412" s="45">
        <v>100</v>
      </c>
      <c r="G412" s="45">
        <v>0.36101083032490983</v>
      </c>
      <c r="H412" s="45">
        <v>4.6931407942238259</v>
      </c>
    </row>
    <row r="413" spans="1:8" x14ac:dyDescent="0.25">
      <c r="A413" s="45" t="s">
        <v>5605</v>
      </c>
      <c r="B413" s="45" t="s">
        <v>447</v>
      </c>
      <c r="C413" s="45" t="s">
        <v>5534</v>
      </c>
      <c r="D413" s="45">
        <v>264</v>
      </c>
      <c r="G413" s="45">
        <v>95.306859205776178</v>
      </c>
      <c r="H413" s="45">
        <v>100</v>
      </c>
    </row>
    <row r="414" spans="1:8" x14ac:dyDescent="0.25">
      <c r="A414" s="45" t="s">
        <v>5605</v>
      </c>
      <c r="B414" s="45" t="s">
        <v>447</v>
      </c>
      <c r="C414" s="45" t="s">
        <v>5535</v>
      </c>
      <c r="D414" s="45">
        <v>277</v>
      </c>
      <c r="E414" s="45">
        <v>100</v>
      </c>
      <c r="F414" s="45">
        <v>100</v>
      </c>
      <c r="G414" s="45">
        <v>100</v>
      </c>
      <c r="H414" s="45">
        <v>100</v>
      </c>
    </row>
    <row r="415" spans="1:8" x14ac:dyDescent="0.25">
      <c r="A415" s="45" t="s">
        <v>5605</v>
      </c>
      <c r="B415" s="45" t="s">
        <v>574</v>
      </c>
      <c r="C415" s="45" t="s">
        <v>5544</v>
      </c>
      <c r="D415" s="45">
        <v>20</v>
      </c>
      <c r="E415" s="45">
        <v>83.333333333333343</v>
      </c>
      <c r="F415" s="45">
        <v>83.333333333333343</v>
      </c>
      <c r="G415" s="45">
        <v>7.2202166064981954</v>
      </c>
      <c r="H415" s="45">
        <v>7.2202166064981954</v>
      </c>
    </row>
    <row r="416" spans="1:8" x14ac:dyDescent="0.25">
      <c r="A416" s="45" t="s">
        <v>5605</v>
      </c>
      <c r="B416" s="45" t="s">
        <v>574</v>
      </c>
      <c r="C416" s="45" t="s">
        <v>5545</v>
      </c>
      <c r="D416" s="45">
        <v>4</v>
      </c>
      <c r="E416" s="45">
        <v>16.666666666666661</v>
      </c>
      <c r="F416" s="45">
        <v>100</v>
      </c>
      <c r="G416" s="45">
        <v>1.4440433212996391</v>
      </c>
      <c r="H416" s="45">
        <v>8.6642599277978327</v>
      </c>
    </row>
    <row r="417" spans="1:8" x14ac:dyDescent="0.25">
      <c r="A417" s="45" t="s">
        <v>5605</v>
      </c>
      <c r="B417" s="45" t="s">
        <v>574</v>
      </c>
      <c r="C417" s="45" t="s">
        <v>5534</v>
      </c>
      <c r="D417" s="45">
        <v>253</v>
      </c>
      <c r="G417" s="45">
        <v>91.335740072202171</v>
      </c>
      <c r="H417" s="45">
        <v>100</v>
      </c>
    </row>
    <row r="418" spans="1:8" x14ac:dyDescent="0.25">
      <c r="A418" s="45" t="s">
        <v>5605</v>
      </c>
      <c r="B418" s="45" t="s">
        <v>574</v>
      </c>
      <c r="C418" s="45" t="s">
        <v>5535</v>
      </c>
      <c r="D418" s="45">
        <v>277</v>
      </c>
      <c r="E418" s="45">
        <v>100</v>
      </c>
      <c r="F418" s="45">
        <v>100</v>
      </c>
      <c r="G418" s="45">
        <v>100</v>
      </c>
      <c r="H418" s="45">
        <v>100</v>
      </c>
    </row>
    <row r="419" spans="1:8" x14ac:dyDescent="0.25">
      <c r="A419" s="45" t="s">
        <v>5605</v>
      </c>
      <c r="B419" s="45" t="s">
        <v>6739</v>
      </c>
      <c r="C419" s="45" t="s">
        <v>5544</v>
      </c>
      <c r="D419" s="45">
        <v>32</v>
      </c>
      <c r="E419" s="45">
        <v>86.486486486486484</v>
      </c>
      <c r="F419" s="45">
        <v>86.486486486486484</v>
      </c>
      <c r="G419" s="45">
        <v>5.7761732851985563</v>
      </c>
      <c r="H419" s="45">
        <v>5.7761732851985563</v>
      </c>
    </row>
    <row r="420" spans="1:8" x14ac:dyDescent="0.25">
      <c r="A420" s="45" t="s">
        <v>5605</v>
      </c>
      <c r="B420" s="45" t="s">
        <v>6739</v>
      </c>
      <c r="C420" s="45" t="s">
        <v>5545</v>
      </c>
      <c r="D420" s="45">
        <v>5</v>
      </c>
      <c r="E420" s="45">
        <v>13.51351351351351</v>
      </c>
      <c r="F420" s="45">
        <v>100</v>
      </c>
      <c r="G420" s="45">
        <v>0.90252707581227432</v>
      </c>
      <c r="H420" s="45">
        <v>6.6787003610108311</v>
      </c>
    </row>
    <row r="421" spans="1:8" x14ac:dyDescent="0.25">
      <c r="A421" s="45" t="s">
        <v>5605</v>
      </c>
      <c r="B421" s="45" t="s">
        <v>6739</v>
      </c>
      <c r="C421" s="45" t="s">
        <v>5534</v>
      </c>
      <c r="D421" s="45">
        <v>517</v>
      </c>
      <c r="G421" s="45">
        <v>93.321299638989174</v>
      </c>
      <c r="H421" s="45">
        <v>100</v>
      </c>
    </row>
    <row r="422" spans="1:8" x14ac:dyDescent="0.25">
      <c r="A422" s="45" t="s">
        <v>5605</v>
      </c>
      <c r="B422" s="45" t="s">
        <v>6739</v>
      </c>
      <c r="C422" s="45" t="s">
        <v>5535</v>
      </c>
      <c r="D422" s="45">
        <v>554</v>
      </c>
      <c r="E422" s="45">
        <v>100</v>
      </c>
      <c r="F422" s="45">
        <v>100</v>
      </c>
      <c r="G422" s="45">
        <v>100</v>
      </c>
      <c r="H422" s="45">
        <v>100</v>
      </c>
    </row>
    <row r="425" spans="1:8" x14ac:dyDescent="0.25">
      <c r="A425" s="45" t="s">
        <v>5606</v>
      </c>
      <c r="B425" s="45" t="s">
        <v>447</v>
      </c>
      <c r="C425" s="45" t="s">
        <v>5607</v>
      </c>
      <c r="D425" s="45">
        <v>10</v>
      </c>
      <c r="E425" s="45">
        <v>90.909090909090907</v>
      </c>
      <c r="F425" s="45">
        <v>90.909090909090907</v>
      </c>
      <c r="G425" s="45">
        <v>3.6101083032490968</v>
      </c>
      <c r="H425" s="45">
        <v>3.6101083032490968</v>
      </c>
    </row>
    <row r="426" spans="1:8" x14ac:dyDescent="0.25">
      <c r="A426" s="45" t="s">
        <v>5606</v>
      </c>
      <c r="B426" s="45" t="s">
        <v>447</v>
      </c>
      <c r="C426" s="45" t="s">
        <v>5608</v>
      </c>
      <c r="D426" s="45">
        <v>1</v>
      </c>
      <c r="E426" s="45">
        <v>9.0909090909090917</v>
      </c>
      <c r="F426" s="45">
        <v>100</v>
      </c>
      <c r="G426" s="45">
        <v>0.36101083032490983</v>
      </c>
      <c r="H426" s="45">
        <v>3.9711191335740068</v>
      </c>
    </row>
    <row r="427" spans="1:8" x14ac:dyDescent="0.25">
      <c r="A427" s="45" t="s">
        <v>5606</v>
      </c>
      <c r="B427" s="45" t="s">
        <v>447</v>
      </c>
      <c r="C427" s="45" t="s">
        <v>5534</v>
      </c>
      <c r="D427" s="45">
        <v>266</v>
      </c>
      <c r="G427" s="45">
        <v>96.028880866425993</v>
      </c>
      <c r="H427" s="45">
        <v>100</v>
      </c>
    </row>
    <row r="428" spans="1:8" x14ac:dyDescent="0.25">
      <c r="A428" s="45" t="s">
        <v>5606</v>
      </c>
      <c r="B428" s="45" t="s">
        <v>447</v>
      </c>
      <c r="C428" s="45" t="s">
        <v>5535</v>
      </c>
      <c r="D428" s="45">
        <v>277</v>
      </c>
      <c r="E428" s="45">
        <v>100</v>
      </c>
      <c r="F428" s="45">
        <v>100</v>
      </c>
      <c r="G428" s="45">
        <v>100</v>
      </c>
      <c r="H428" s="45">
        <v>100</v>
      </c>
    </row>
    <row r="429" spans="1:8" x14ac:dyDescent="0.25">
      <c r="A429" s="45" t="s">
        <v>5606</v>
      </c>
      <c r="B429" s="45" t="s">
        <v>574</v>
      </c>
      <c r="C429" s="45" t="s">
        <v>5607</v>
      </c>
      <c r="D429" s="45">
        <v>7</v>
      </c>
      <c r="E429" s="45">
        <v>43.75</v>
      </c>
      <c r="F429" s="45">
        <v>43.75</v>
      </c>
      <c r="G429" s="45">
        <v>2.5270758122743682</v>
      </c>
      <c r="H429" s="45">
        <v>2.5270758122743682</v>
      </c>
    </row>
    <row r="430" spans="1:8" x14ac:dyDescent="0.25">
      <c r="A430" s="45" t="s">
        <v>5606</v>
      </c>
      <c r="B430" s="45" t="s">
        <v>574</v>
      </c>
      <c r="C430" s="45" t="s">
        <v>5608</v>
      </c>
      <c r="D430" s="45">
        <v>9</v>
      </c>
      <c r="E430" s="45">
        <v>56.25</v>
      </c>
      <c r="F430" s="45">
        <v>100</v>
      </c>
      <c r="G430" s="45">
        <v>3.2490974729241868</v>
      </c>
      <c r="H430" s="45">
        <v>5.7761732851985554</v>
      </c>
    </row>
    <row r="431" spans="1:8" x14ac:dyDescent="0.25">
      <c r="A431" s="45" t="s">
        <v>5606</v>
      </c>
      <c r="B431" s="45" t="s">
        <v>574</v>
      </c>
      <c r="C431" s="45" t="s">
        <v>5534</v>
      </c>
      <c r="D431" s="45">
        <v>261</v>
      </c>
      <c r="G431" s="45">
        <v>94.223826714801433</v>
      </c>
      <c r="H431" s="45">
        <v>99.999999999999986</v>
      </c>
    </row>
    <row r="432" spans="1:8" x14ac:dyDescent="0.25">
      <c r="A432" s="45" t="s">
        <v>5606</v>
      </c>
      <c r="B432" s="45" t="s">
        <v>574</v>
      </c>
      <c r="C432" s="45" t="s">
        <v>5535</v>
      </c>
      <c r="D432" s="45">
        <v>277</v>
      </c>
      <c r="E432" s="45">
        <v>100</v>
      </c>
      <c r="F432" s="45">
        <v>100</v>
      </c>
      <c r="G432" s="45">
        <v>100</v>
      </c>
      <c r="H432" s="45">
        <v>100</v>
      </c>
    </row>
    <row r="433" spans="1:8" x14ac:dyDescent="0.25">
      <c r="A433" s="45" t="s">
        <v>5606</v>
      </c>
      <c r="B433" s="45" t="s">
        <v>6739</v>
      </c>
      <c r="C433" s="45" t="s">
        <v>5607</v>
      </c>
      <c r="D433" s="45">
        <v>17</v>
      </c>
      <c r="E433" s="45">
        <v>62.962962962962962</v>
      </c>
      <c r="F433" s="45">
        <v>62.962962962962962</v>
      </c>
      <c r="G433" s="45">
        <v>3.0685920577617329</v>
      </c>
      <c r="H433" s="45">
        <v>3.0685920577617329</v>
      </c>
    </row>
    <row r="434" spans="1:8" x14ac:dyDescent="0.25">
      <c r="A434" s="45" t="s">
        <v>5606</v>
      </c>
      <c r="B434" s="45" t="s">
        <v>6739</v>
      </c>
      <c r="C434" s="45" t="s">
        <v>5608</v>
      </c>
      <c r="D434" s="45">
        <v>10</v>
      </c>
      <c r="E434" s="45">
        <v>37.037037037037038</v>
      </c>
      <c r="F434" s="45">
        <v>100</v>
      </c>
      <c r="G434" s="45">
        <v>1.8050541516245491</v>
      </c>
      <c r="H434" s="45">
        <v>4.8736462093862816</v>
      </c>
    </row>
    <row r="435" spans="1:8" x14ac:dyDescent="0.25">
      <c r="A435" s="45" t="s">
        <v>5606</v>
      </c>
      <c r="B435" s="45" t="s">
        <v>6739</v>
      </c>
      <c r="C435" s="45" t="s">
        <v>5534</v>
      </c>
      <c r="D435" s="45">
        <v>527</v>
      </c>
      <c r="G435" s="45">
        <v>95.12635379061372</v>
      </c>
      <c r="H435" s="45">
        <v>100</v>
      </c>
    </row>
    <row r="436" spans="1:8" x14ac:dyDescent="0.25">
      <c r="A436" s="45" t="s">
        <v>5606</v>
      </c>
      <c r="B436" s="45" t="s">
        <v>6739</v>
      </c>
      <c r="C436" s="45" t="s">
        <v>5535</v>
      </c>
      <c r="D436" s="45">
        <v>554</v>
      </c>
      <c r="E436" s="45">
        <v>100</v>
      </c>
      <c r="F436" s="45">
        <v>100</v>
      </c>
      <c r="G436" s="45">
        <v>100</v>
      </c>
      <c r="H436" s="45">
        <v>100</v>
      </c>
    </row>
    <row r="439" spans="1:8" x14ac:dyDescent="0.25">
      <c r="A439" s="45" t="s">
        <v>5609</v>
      </c>
      <c r="B439" s="45" t="s">
        <v>447</v>
      </c>
      <c r="C439" s="45" t="s">
        <v>5610</v>
      </c>
      <c r="D439" s="45">
        <v>22</v>
      </c>
      <c r="E439" s="45">
        <v>7.9422382671480154</v>
      </c>
      <c r="F439" s="45">
        <v>7.9422382671480154</v>
      </c>
      <c r="G439" s="45">
        <v>7.9422382671480154</v>
      </c>
      <c r="H439" s="45">
        <v>7.9422382671480154</v>
      </c>
    </row>
    <row r="440" spans="1:8" x14ac:dyDescent="0.25">
      <c r="A440" s="45" t="s">
        <v>5609</v>
      </c>
      <c r="B440" s="45" t="s">
        <v>447</v>
      </c>
      <c r="C440" s="45" t="s">
        <v>5611</v>
      </c>
      <c r="D440" s="45">
        <v>28</v>
      </c>
      <c r="E440" s="45">
        <v>10.108303249097469</v>
      </c>
      <c r="F440" s="45">
        <v>18.050541516245492</v>
      </c>
      <c r="G440" s="45">
        <v>10.108303249097469</v>
      </c>
      <c r="H440" s="45">
        <v>18.050541516245492</v>
      </c>
    </row>
    <row r="441" spans="1:8" x14ac:dyDescent="0.25">
      <c r="A441" s="45" t="s">
        <v>5609</v>
      </c>
      <c r="B441" s="45" t="s">
        <v>447</v>
      </c>
      <c r="C441" s="45" t="s">
        <v>5612</v>
      </c>
      <c r="D441" s="45">
        <v>15</v>
      </c>
      <c r="E441" s="45">
        <v>5.4151624548736459</v>
      </c>
      <c r="F441" s="45">
        <v>23.46570397111913</v>
      </c>
      <c r="G441" s="45">
        <v>5.4151624548736459</v>
      </c>
      <c r="H441" s="45">
        <v>23.46570397111913</v>
      </c>
    </row>
    <row r="442" spans="1:8" x14ac:dyDescent="0.25">
      <c r="A442" s="45" t="s">
        <v>5609</v>
      </c>
      <c r="B442" s="45" t="s">
        <v>447</v>
      </c>
      <c r="C442" s="45" t="s">
        <v>5613</v>
      </c>
      <c r="D442" s="45">
        <v>19</v>
      </c>
      <c r="E442" s="45">
        <v>6.8592057761732859</v>
      </c>
      <c r="F442" s="45">
        <v>30.32490974729242</v>
      </c>
      <c r="G442" s="45">
        <v>6.8592057761732859</v>
      </c>
      <c r="H442" s="45">
        <v>30.32490974729242</v>
      </c>
    </row>
    <row r="443" spans="1:8" x14ac:dyDescent="0.25">
      <c r="A443" s="45" t="s">
        <v>5609</v>
      </c>
      <c r="B443" s="45" t="s">
        <v>447</v>
      </c>
      <c r="C443" s="45" t="s">
        <v>5614</v>
      </c>
      <c r="D443" s="45">
        <v>13</v>
      </c>
      <c r="E443" s="45">
        <v>4.6931407942238268</v>
      </c>
      <c r="F443" s="45">
        <v>35.018050541516253</v>
      </c>
      <c r="G443" s="45">
        <v>4.6931407942238268</v>
      </c>
      <c r="H443" s="45">
        <v>35.018050541516253</v>
      </c>
    </row>
    <row r="444" spans="1:8" x14ac:dyDescent="0.25">
      <c r="A444" s="45" t="s">
        <v>5609</v>
      </c>
      <c r="B444" s="45" t="s">
        <v>447</v>
      </c>
      <c r="C444" s="45" t="s">
        <v>5615</v>
      </c>
      <c r="D444" s="45">
        <v>180</v>
      </c>
      <c r="E444" s="45">
        <v>64.981949458483754</v>
      </c>
      <c r="F444" s="45">
        <v>100</v>
      </c>
      <c r="G444" s="45">
        <v>64.981949458483754</v>
      </c>
      <c r="H444" s="45">
        <v>100</v>
      </c>
    </row>
    <row r="445" spans="1:8" x14ac:dyDescent="0.25">
      <c r="A445" s="45" t="s">
        <v>5609</v>
      </c>
      <c r="B445" s="45" t="s">
        <v>447</v>
      </c>
      <c r="C445" s="45" t="s">
        <v>5534</v>
      </c>
      <c r="D445" s="45">
        <v>0</v>
      </c>
      <c r="G445" s="45">
        <v>0</v>
      </c>
      <c r="H445" s="45">
        <v>100</v>
      </c>
    </row>
    <row r="446" spans="1:8" x14ac:dyDescent="0.25">
      <c r="A446" s="45" t="s">
        <v>5609</v>
      </c>
      <c r="B446" s="45" t="s">
        <v>447</v>
      </c>
      <c r="C446" s="45" t="s">
        <v>5535</v>
      </c>
      <c r="D446" s="45">
        <v>277</v>
      </c>
      <c r="E446" s="45">
        <v>100</v>
      </c>
      <c r="F446" s="45">
        <v>100</v>
      </c>
      <c r="G446" s="45">
        <v>100</v>
      </c>
      <c r="H446" s="45">
        <v>100</v>
      </c>
    </row>
    <row r="447" spans="1:8" x14ac:dyDescent="0.25">
      <c r="A447" s="45" t="s">
        <v>5609</v>
      </c>
      <c r="B447" s="45" t="s">
        <v>574</v>
      </c>
      <c r="C447" s="45" t="s">
        <v>5610</v>
      </c>
      <c r="D447" s="45">
        <v>25</v>
      </c>
      <c r="E447" s="45">
        <v>9.025270758122744</v>
      </c>
      <c r="F447" s="45">
        <v>9.025270758122744</v>
      </c>
      <c r="G447" s="45">
        <v>9.025270758122744</v>
      </c>
      <c r="H447" s="45">
        <v>9.025270758122744</v>
      </c>
    </row>
    <row r="448" spans="1:8" x14ac:dyDescent="0.25">
      <c r="A448" s="45" t="s">
        <v>5609</v>
      </c>
      <c r="B448" s="45" t="s">
        <v>574</v>
      </c>
      <c r="C448" s="45" t="s">
        <v>5611</v>
      </c>
      <c r="D448" s="45">
        <v>66</v>
      </c>
      <c r="E448" s="45">
        <v>23.826714801444041</v>
      </c>
      <c r="F448" s="45">
        <v>32.851985559566778</v>
      </c>
      <c r="G448" s="45">
        <v>23.826714801444041</v>
      </c>
      <c r="H448" s="45">
        <v>32.851985559566778</v>
      </c>
    </row>
    <row r="449" spans="1:8" x14ac:dyDescent="0.25">
      <c r="A449" s="45" t="s">
        <v>5609</v>
      </c>
      <c r="B449" s="45" t="s">
        <v>574</v>
      </c>
      <c r="C449" s="45" t="s">
        <v>5612</v>
      </c>
      <c r="D449" s="45">
        <v>34</v>
      </c>
      <c r="E449" s="45">
        <v>12.27436823104693</v>
      </c>
      <c r="F449" s="45">
        <v>45.12635379061372</v>
      </c>
      <c r="G449" s="45">
        <v>12.27436823104693</v>
      </c>
      <c r="H449" s="45">
        <v>45.12635379061372</v>
      </c>
    </row>
    <row r="450" spans="1:8" x14ac:dyDescent="0.25">
      <c r="A450" s="45" t="s">
        <v>5609</v>
      </c>
      <c r="B450" s="45" t="s">
        <v>574</v>
      </c>
      <c r="C450" s="45" t="s">
        <v>5613</v>
      </c>
      <c r="D450" s="45">
        <v>36</v>
      </c>
      <c r="E450" s="45">
        <v>12.996389891696751</v>
      </c>
      <c r="F450" s="45">
        <v>58.122743682310471</v>
      </c>
      <c r="G450" s="45">
        <v>12.996389891696751</v>
      </c>
      <c r="H450" s="45">
        <v>58.122743682310471</v>
      </c>
    </row>
    <row r="451" spans="1:8" x14ac:dyDescent="0.25">
      <c r="A451" s="45" t="s">
        <v>5609</v>
      </c>
      <c r="B451" s="45" t="s">
        <v>574</v>
      </c>
      <c r="C451" s="45" t="s">
        <v>5614</v>
      </c>
      <c r="D451" s="45">
        <v>8</v>
      </c>
      <c r="E451" s="45">
        <v>2.8880866425992782</v>
      </c>
      <c r="F451" s="45">
        <v>61.010830324909747</v>
      </c>
      <c r="G451" s="45">
        <v>2.8880866425992782</v>
      </c>
      <c r="H451" s="45">
        <v>61.010830324909747</v>
      </c>
    </row>
    <row r="452" spans="1:8" x14ac:dyDescent="0.25">
      <c r="A452" s="45" t="s">
        <v>5609</v>
      </c>
      <c r="B452" s="45" t="s">
        <v>574</v>
      </c>
      <c r="C452" s="45" t="s">
        <v>5615</v>
      </c>
      <c r="D452" s="45">
        <v>108</v>
      </c>
      <c r="E452" s="45">
        <v>38.989169675090253</v>
      </c>
      <c r="F452" s="45">
        <v>100</v>
      </c>
      <c r="G452" s="45">
        <v>38.989169675090253</v>
      </c>
      <c r="H452" s="45">
        <v>100</v>
      </c>
    </row>
    <row r="453" spans="1:8" x14ac:dyDescent="0.25">
      <c r="A453" s="45" t="s">
        <v>5609</v>
      </c>
      <c r="B453" s="45" t="s">
        <v>574</v>
      </c>
      <c r="C453" s="45" t="s">
        <v>5534</v>
      </c>
      <c r="D453" s="45">
        <v>0</v>
      </c>
      <c r="G453" s="45">
        <v>0</v>
      </c>
      <c r="H453" s="45">
        <v>100</v>
      </c>
    </row>
    <row r="454" spans="1:8" x14ac:dyDescent="0.25">
      <c r="A454" s="45" t="s">
        <v>5609</v>
      </c>
      <c r="B454" s="45" t="s">
        <v>574</v>
      </c>
      <c r="C454" s="45" t="s">
        <v>5535</v>
      </c>
      <c r="D454" s="45">
        <v>277</v>
      </c>
      <c r="E454" s="45">
        <v>100</v>
      </c>
      <c r="F454" s="45">
        <v>100</v>
      </c>
      <c r="G454" s="45">
        <v>100</v>
      </c>
      <c r="H454" s="45">
        <v>100</v>
      </c>
    </row>
    <row r="455" spans="1:8" x14ac:dyDescent="0.25">
      <c r="A455" s="45" t="s">
        <v>5609</v>
      </c>
      <c r="B455" s="45" t="s">
        <v>6739</v>
      </c>
      <c r="C455" s="45" t="s">
        <v>5610</v>
      </c>
      <c r="D455" s="45">
        <v>47</v>
      </c>
      <c r="E455" s="45">
        <v>8.4837545126353788</v>
      </c>
      <c r="F455" s="45">
        <v>8.4837545126353788</v>
      </c>
      <c r="G455" s="45">
        <v>8.4837545126353788</v>
      </c>
      <c r="H455" s="45">
        <v>8.4837545126353788</v>
      </c>
    </row>
    <row r="456" spans="1:8" x14ac:dyDescent="0.25">
      <c r="A456" s="45" t="s">
        <v>5609</v>
      </c>
      <c r="B456" s="45" t="s">
        <v>6739</v>
      </c>
      <c r="C456" s="45" t="s">
        <v>5611</v>
      </c>
      <c r="D456" s="45">
        <v>94</v>
      </c>
      <c r="E456" s="45">
        <v>16.967509025270761</v>
      </c>
      <c r="F456" s="45">
        <v>25.45126353790614</v>
      </c>
      <c r="G456" s="45">
        <v>16.967509025270761</v>
      </c>
      <c r="H456" s="45">
        <v>25.45126353790614</v>
      </c>
    </row>
    <row r="457" spans="1:8" x14ac:dyDescent="0.25">
      <c r="A457" s="45" t="s">
        <v>5609</v>
      </c>
      <c r="B457" s="45" t="s">
        <v>6739</v>
      </c>
      <c r="C457" s="45" t="s">
        <v>5612</v>
      </c>
      <c r="D457" s="45">
        <v>49</v>
      </c>
      <c r="E457" s="45">
        <v>8.8447653429602884</v>
      </c>
      <c r="F457" s="45">
        <v>34.296028880866423</v>
      </c>
      <c r="G457" s="45">
        <v>8.8447653429602884</v>
      </c>
      <c r="H457" s="45">
        <v>34.296028880866423</v>
      </c>
    </row>
    <row r="458" spans="1:8" x14ac:dyDescent="0.25">
      <c r="A458" s="45" t="s">
        <v>5609</v>
      </c>
      <c r="B458" s="45" t="s">
        <v>6739</v>
      </c>
      <c r="C458" s="45" t="s">
        <v>5613</v>
      </c>
      <c r="D458" s="45">
        <v>55</v>
      </c>
      <c r="E458" s="45">
        <v>9.927797833935017</v>
      </c>
      <c r="F458" s="45">
        <v>44.22382671480144</v>
      </c>
      <c r="G458" s="45">
        <v>9.927797833935017</v>
      </c>
      <c r="H458" s="45">
        <v>44.22382671480144</v>
      </c>
    </row>
    <row r="459" spans="1:8" x14ac:dyDescent="0.25">
      <c r="A459" s="45" t="s">
        <v>5609</v>
      </c>
      <c r="B459" s="45" t="s">
        <v>6739</v>
      </c>
      <c r="C459" s="45" t="s">
        <v>5614</v>
      </c>
      <c r="D459" s="45">
        <v>21</v>
      </c>
      <c r="E459" s="45">
        <v>3.790613718411552</v>
      </c>
      <c r="F459" s="45">
        <v>48.014440433212997</v>
      </c>
      <c r="G459" s="45">
        <v>3.790613718411552</v>
      </c>
      <c r="H459" s="45">
        <v>48.014440433212997</v>
      </c>
    </row>
    <row r="460" spans="1:8" x14ac:dyDescent="0.25">
      <c r="A460" s="45" t="s">
        <v>5609</v>
      </c>
      <c r="B460" s="45" t="s">
        <v>6739</v>
      </c>
      <c r="C460" s="45" t="s">
        <v>5615</v>
      </c>
      <c r="D460" s="45">
        <v>288</v>
      </c>
      <c r="E460" s="45">
        <v>51.985559566787003</v>
      </c>
      <c r="F460" s="45">
        <v>99.999999999999986</v>
      </c>
      <c r="G460" s="45">
        <v>51.985559566787003</v>
      </c>
      <c r="H460" s="45">
        <v>99.999999999999986</v>
      </c>
    </row>
    <row r="461" spans="1:8" x14ac:dyDescent="0.25">
      <c r="A461" s="45" t="s">
        <v>5609</v>
      </c>
      <c r="B461" s="45" t="s">
        <v>6739</v>
      </c>
      <c r="C461" s="45" t="s">
        <v>5534</v>
      </c>
      <c r="D461" s="45">
        <v>0</v>
      </c>
      <c r="G461" s="45">
        <v>0</v>
      </c>
      <c r="H461" s="45">
        <v>99.999999999999986</v>
      </c>
    </row>
    <row r="462" spans="1:8" x14ac:dyDescent="0.25">
      <c r="A462" s="45" t="s">
        <v>5609</v>
      </c>
      <c r="B462" s="45" t="s">
        <v>6739</v>
      </c>
      <c r="C462" s="45" t="s">
        <v>5535</v>
      </c>
      <c r="D462" s="45">
        <v>554</v>
      </c>
      <c r="E462" s="45">
        <v>99.999999999999986</v>
      </c>
      <c r="F462" s="45">
        <v>100</v>
      </c>
      <c r="G462" s="45">
        <v>100</v>
      </c>
      <c r="H462" s="45">
        <v>100</v>
      </c>
    </row>
    <row r="465" spans="1:8" x14ac:dyDescent="0.25">
      <c r="A465" s="45" t="s">
        <v>5616</v>
      </c>
      <c r="B465" s="45" t="s">
        <v>447</v>
      </c>
      <c r="C465" s="45" t="s">
        <v>5617</v>
      </c>
      <c r="D465" s="45">
        <v>48</v>
      </c>
      <c r="E465" s="45">
        <v>57.142857142857139</v>
      </c>
      <c r="F465" s="45">
        <v>57.142857142857139</v>
      </c>
      <c r="G465" s="45">
        <v>17.328519855595669</v>
      </c>
      <c r="H465" s="45">
        <v>17.328519855595669</v>
      </c>
    </row>
    <row r="466" spans="1:8" x14ac:dyDescent="0.25">
      <c r="A466" s="45" t="s">
        <v>5616</v>
      </c>
      <c r="B466" s="45" t="s">
        <v>447</v>
      </c>
      <c r="C466" s="45" t="s">
        <v>5618</v>
      </c>
      <c r="D466" s="45">
        <v>5</v>
      </c>
      <c r="E466" s="45">
        <v>5.9523809523809517</v>
      </c>
      <c r="F466" s="45">
        <v>63.095238095238088</v>
      </c>
      <c r="G466" s="45">
        <v>1.8050541516245491</v>
      </c>
      <c r="H466" s="45">
        <v>19.133574007220211</v>
      </c>
    </row>
    <row r="467" spans="1:8" x14ac:dyDescent="0.25">
      <c r="A467" s="45" t="s">
        <v>5616</v>
      </c>
      <c r="B467" s="45" t="s">
        <v>447</v>
      </c>
      <c r="C467" s="45" t="s">
        <v>5619</v>
      </c>
      <c r="D467" s="45">
        <v>6</v>
      </c>
      <c r="E467" s="45">
        <v>7.1428571428571423</v>
      </c>
      <c r="F467" s="45">
        <v>70.238095238095227</v>
      </c>
      <c r="G467" s="45">
        <v>2.1660649819494582</v>
      </c>
      <c r="H467" s="45">
        <v>21.299638989169669</v>
      </c>
    </row>
    <row r="468" spans="1:8" x14ac:dyDescent="0.25">
      <c r="A468" s="45" t="s">
        <v>5616</v>
      </c>
      <c r="B468" s="45" t="s">
        <v>447</v>
      </c>
      <c r="C468" s="45" t="s">
        <v>5620</v>
      </c>
      <c r="D468" s="45">
        <v>12</v>
      </c>
      <c r="E468" s="45">
        <v>14.285714285714279</v>
      </c>
      <c r="F468" s="45">
        <v>84.523809523809518</v>
      </c>
      <c r="G468" s="45">
        <v>4.3321299638989164</v>
      </c>
      <c r="H468" s="45">
        <v>25.63176895306859</v>
      </c>
    </row>
    <row r="469" spans="1:8" x14ac:dyDescent="0.25">
      <c r="A469" s="45" t="s">
        <v>5616</v>
      </c>
      <c r="B469" s="45" t="s">
        <v>447</v>
      </c>
      <c r="C469" s="45" t="s">
        <v>5608</v>
      </c>
      <c r="D469" s="45">
        <v>13</v>
      </c>
      <c r="E469" s="45">
        <v>15.47619047619048</v>
      </c>
      <c r="F469" s="45">
        <v>100</v>
      </c>
      <c r="G469" s="45">
        <v>4.6931407942238268</v>
      </c>
      <c r="H469" s="45">
        <v>30.32490974729242</v>
      </c>
    </row>
    <row r="470" spans="1:8" x14ac:dyDescent="0.25">
      <c r="A470" s="45" t="s">
        <v>5616</v>
      </c>
      <c r="B470" s="45" t="s">
        <v>447</v>
      </c>
      <c r="C470" s="45" t="s">
        <v>5534</v>
      </c>
      <c r="D470" s="45">
        <v>193</v>
      </c>
      <c r="G470" s="45">
        <v>69.675090252707577</v>
      </c>
      <c r="H470" s="45">
        <v>99.999999999999986</v>
      </c>
    </row>
    <row r="471" spans="1:8" x14ac:dyDescent="0.25">
      <c r="A471" s="45" t="s">
        <v>5616</v>
      </c>
      <c r="B471" s="45" t="s">
        <v>447</v>
      </c>
      <c r="C471" s="45" t="s">
        <v>5535</v>
      </c>
      <c r="D471" s="45">
        <v>277</v>
      </c>
      <c r="E471" s="45">
        <v>100</v>
      </c>
      <c r="F471" s="45">
        <v>100</v>
      </c>
      <c r="G471" s="45">
        <v>100</v>
      </c>
      <c r="H471" s="45">
        <v>100</v>
      </c>
    </row>
    <row r="472" spans="1:8" x14ac:dyDescent="0.25">
      <c r="A472" s="45" t="s">
        <v>5616</v>
      </c>
      <c r="B472" s="45" t="s">
        <v>574</v>
      </c>
      <c r="C472" s="45" t="s">
        <v>5617</v>
      </c>
      <c r="D472" s="45">
        <v>106</v>
      </c>
      <c r="E472" s="45">
        <v>76.258992805755398</v>
      </c>
      <c r="F472" s="45">
        <v>76.258992805755398</v>
      </c>
      <c r="G472" s="45">
        <v>38.26714801444043</v>
      </c>
      <c r="H472" s="45">
        <v>38.26714801444043</v>
      </c>
    </row>
    <row r="473" spans="1:8" x14ac:dyDescent="0.25">
      <c r="A473" s="45" t="s">
        <v>5616</v>
      </c>
      <c r="B473" s="45" t="s">
        <v>574</v>
      </c>
      <c r="C473" s="45" t="s">
        <v>5618</v>
      </c>
      <c r="D473" s="45">
        <v>3</v>
      </c>
      <c r="E473" s="45">
        <v>2.1582733812949639</v>
      </c>
      <c r="F473" s="45">
        <v>78.417266187050359</v>
      </c>
      <c r="G473" s="45">
        <v>1.0830324909747291</v>
      </c>
      <c r="H473" s="45">
        <v>39.35018050541516</v>
      </c>
    </row>
    <row r="474" spans="1:8" x14ac:dyDescent="0.25">
      <c r="A474" s="45" t="s">
        <v>5616</v>
      </c>
      <c r="B474" s="45" t="s">
        <v>574</v>
      </c>
      <c r="C474" s="45" t="s">
        <v>5619</v>
      </c>
      <c r="D474" s="45">
        <v>16</v>
      </c>
      <c r="E474" s="45">
        <v>11.51079136690648</v>
      </c>
      <c r="F474" s="45">
        <v>89.928057553956833</v>
      </c>
      <c r="G474" s="45">
        <v>5.7761732851985563</v>
      </c>
      <c r="H474" s="45">
        <v>45.126353790613713</v>
      </c>
    </row>
    <row r="475" spans="1:8" x14ac:dyDescent="0.25">
      <c r="A475" s="45" t="s">
        <v>5616</v>
      </c>
      <c r="B475" s="45" t="s">
        <v>574</v>
      </c>
      <c r="C475" s="45" t="s">
        <v>5620</v>
      </c>
      <c r="D475" s="45">
        <v>4</v>
      </c>
      <c r="E475" s="45">
        <v>2.877697841726619</v>
      </c>
      <c r="F475" s="45">
        <v>92.805755395683462</v>
      </c>
      <c r="G475" s="45">
        <v>1.4440433212996391</v>
      </c>
      <c r="H475" s="45">
        <v>46.570397111913351</v>
      </c>
    </row>
    <row r="476" spans="1:8" x14ac:dyDescent="0.25">
      <c r="A476" s="45" t="s">
        <v>5616</v>
      </c>
      <c r="B476" s="45" t="s">
        <v>574</v>
      </c>
      <c r="C476" s="45" t="s">
        <v>5608</v>
      </c>
      <c r="D476" s="45">
        <v>10</v>
      </c>
      <c r="E476" s="45">
        <v>7.1942446043165464</v>
      </c>
      <c r="F476" s="45">
        <v>100</v>
      </c>
      <c r="G476" s="45">
        <v>3.6101083032490968</v>
      </c>
      <c r="H476" s="45">
        <v>50.18050541516245</v>
      </c>
    </row>
    <row r="477" spans="1:8" x14ac:dyDescent="0.25">
      <c r="A477" s="45" t="s">
        <v>5616</v>
      </c>
      <c r="B477" s="45" t="s">
        <v>574</v>
      </c>
      <c r="C477" s="45" t="s">
        <v>5534</v>
      </c>
      <c r="D477" s="45">
        <v>138</v>
      </c>
      <c r="G477" s="45">
        <v>49.819494584837543</v>
      </c>
      <c r="H477" s="45">
        <v>100</v>
      </c>
    </row>
    <row r="478" spans="1:8" x14ac:dyDescent="0.25">
      <c r="A478" s="45" t="s">
        <v>5616</v>
      </c>
      <c r="B478" s="45" t="s">
        <v>574</v>
      </c>
      <c r="C478" s="45" t="s">
        <v>5535</v>
      </c>
      <c r="D478" s="45">
        <v>277</v>
      </c>
      <c r="E478" s="45">
        <v>100</v>
      </c>
      <c r="F478" s="45">
        <v>100</v>
      </c>
      <c r="G478" s="45">
        <v>100</v>
      </c>
      <c r="H478" s="45">
        <v>100</v>
      </c>
    </row>
    <row r="479" spans="1:8" x14ac:dyDescent="0.25">
      <c r="A479" s="45" t="s">
        <v>5616</v>
      </c>
      <c r="B479" s="45" t="s">
        <v>6739</v>
      </c>
      <c r="C479" s="45" t="s">
        <v>5617</v>
      </c>
      <c r="D479" s="45">
        <v>154</v>
      </c>
      <c r="E479" s="45">
        <v>69.058295964125563</v>
      </c>
      <c r="F479" s="45">
        <v>69.058295964125563</v>
      </c>
      <c r="G479" s="45">
        <v>27.797833935018051</v>
      </c>
      <c r="H479" s="45">
        <v>27.797833935018051</v>
      </c>
    </row>
    <row r="480" spans="1:8" x14ac:dyDescent="0.25">
      <c r="A480" s="45" t="s">
        <v>5616</v>
      </c>
      <c r="B480" s="45" t="s">
        <v>6739</v>
      </c>
      <c r="C480" s="45" t="s">
        <v>5618</v>
      </c>
      <c r="D480" s="45">
        <v>8</v>
      </c>
      <c r="E480" s="45">
        <v>3.5874439461883409</v>
      </c>
      <c r="F480" s="45">
        <v>72.645739910313907</v>
      </c>
      <c r="G480" s="45">
        <v>1.4440433212996391</v>
      </c>
      <c r="H480" s="45">
        <v>29.241877256317689</v>
      </c>
    </row>
    <row r="481" spans="1:8" x14ac:dyDescent="0.25">
      <c r="A481" s="45" t="s">
        <v>5616</v>
      </c>
      <c r="B481" s="45" t="s">
        <v>6739</v>
      </c>
      <c r="C481" s="45" t="s">
        <v>5619</v>
      </c>
      <c r="D481" s="45">
        <v>22</v>
      </c>
      <c r="E481" s="45">
        <v>9.8654708520179373</v>
      </c>
      <c r="F481" s="45">
        <v>82.511210762331842</v>
      </c>
      <c r="G481" s="45">
        <v>3.9711191335740068</v>
      </c>
      <c r="H481" s="45">
        <v>33.2129963898917</v>
      </c>
    </row>
    <row r="482" spans="1:8" x14ac:dyDescent="0.25">
      <c r="A482" s="45" t="s">
        <v>5616</v>
      </c>
      <c r="B482" s="45" t="s">
        <v>6739</v>
      </c>
      <c r="C482" s="45" t="s">
        <v>5620</v>
      </c>
      <c r="D482" s="45">
        <v>16</v>
      </c>
      <c r="E482" s="45">
        <v>7.1748878923766819</v>
      </c>
      <c r="F482" s="45">
        <v>89.686098654708516</v>
      </c>
      <c r="G482" s="45">
        <v>2.8880866425992782</v>
      </c>
      <c r="H482" s="45">
        <v>36.101083032490983</v>
      </c>
    </row>
    <row r="483" spans="1:8" x14ac:dyDescent="0.25">
      <c r="A483" s="45" t="s">
        <v>5616</v>
      </c>
      <c r="B483" s="45" t="s">
        <v>6739</v>
      </c>
      <c r="C483" s="45" t="s">
        <v>5608</v>
      </c>
      <c r="D483" s="45">
        <v>23</v>
      </c>
      <c r="E483" s="45">
        <v>10.31390134529148</v>
      </c>
      <c r="F483" s="45">
        <v>100</v>
      </c>
      <c r="G483" s="45">
        <v>4.1516245487364616</v>
      </c>
      <c r="H483" s="45">
        <v>40.25270758122744</v>
      </c>
    </row>
    <row r="484" spans="1:8" x14ac:dyDescent="0.25">
      <c r="A484" s="45" t="s">
        <v>5616</v>
      </c>
      <c r="B484" s="45" t="s">
        <v>6739</v>
      </c>
      <c r="C484" s="45" t="s">
        <v>5534</v>
      </c>
      <c r="D484" s="45">
        <v>331</v>
      </c>
      <c r="G484" s="45">
        <v>59.747292418772567</v>
      </c>
      <c r="H484" s="45">
        <v>100</v>
      </c>
    </row>
    <row r="485" spans="1:8" x14ac:dyDescent="0.25">
      <c r="A485" s="45" t="s">
        <v>5616</v>
      </c>
      <c r="B485" s="45" t="s">
        <v>6739</v>
      </c>
      <c r="C485" s="45" t="s">
        <v>5535</v>
      </c>
      <c r="D485" s="45">
        <v>554</v>
      </c>
      <c r="E485" s="45">
        <v>100</v>
      </c>
      <c r="F485" s="45">
        <v>100</v>
      </c>
      <c r="G485" s="45">
        <v>100</v>
      </c>
      <c r="H485" s="45">
        <v>100</v>
      </c>
    </row>
    <row r="488" spans="1:8" x14ac:dyDescent="0.25">
      <c r="A488" s="45" t="s">
        <v>5621</v>
      </c>
      <c r="B488" s="45" t="s">
        <v>447</v>
      </c>
      <c r="C488" s="45" t="s">
        <v>5622</v>
      </c>
      <c r="D488" s="45">
        <v>1</v>
      </c>
      <c r="E488" s="45">
        <v>16.666666666666661</v>
      </c>
      <c r="F488" s="45">
        <v>16.666666666666661</v>
      </c>
      <c r="G488" s="45">
        <v>0.36101083032490983</v>
      </c>
      <c r="H488" s="45">
        <v>0.36101083032490983</v>
      </c>
    </row>
    <row r="489" spans="1:8" x14ac:dyDescent="0.25">
      <c r="A489" s="45" t="s">
        <v>5621</v>
      </c>
      <c r="B489" s="45" t="s">
        <v>447</v>
      </c>
      <c r="C489" s="45" t="s">
        <v>5624</v>
      </c>
      <c r="D489" s="45">
        <v>2</v>
      </c>
      <c r="E489" s="45">
        <v>33.333333333333329</v>
      </c>
      <c r="F489" s="45">
        <v>49.999999999999993</v>
      </c>
      <c r="G489" s="45">
        <v>0.72202166064981954</v>
      </c>
      <c r="H489" s="45">
        <v>1.0830324909747291</v>
      </c>
    </row>
    <row r="490" spans="1:8" x14ac:dyDescent="0.25">
      <c r="A490" s="45" t="s">
        <v>5621</v>
      </c>
      <c r="B490" s="45" t="s">
        <v>447</v>
      </c>
      <c r="C490" s="45" t="s">
        <v>5625</v>
      </c>
      <c r="D490" s="45">
        <v>1</v>
      </c>
      <c r="E490" s="45">
        <v>16.666666666666661</v>
      </c>
      <c r="F490" s="45">
        <v>66.666666666666657</v>
      </c>
      <c r="G490" s="45">
        <v>0.36101083032490983</v>
      </c>
      <c r="H490" s="45">
        <v>1.4440433212996391</v>
      </c>
    </row>
    <row r="491" spans="1:8" x14ac:dyDescent="0.25">
      <c r="A491" s="45" t="s">
        <v>5621</v>
      </c>
      <c r="B491" s="45" t="s">
        <v>447</v>
      </c>
      <c r="C491" s="45" t="s">
        <v>5628</v>
      </c>
      <c r="D491" s="45">
        <v>2</v>
      </c>
      <c r="E491" s="45">
        <v>33.333333333333329</v>
      </c>
      <c r="F491" s="45">
        <v>99.999999999999986</v>
      </c>
      <c r="G491" s="45">
        <v>0.72202166064981954</v>
      </c>
      <c r="H491" s="45">
        <v>2.1660649819494591</v>
      </c>
    </row>
    <row r="492" spans="1:8" x14ac:dyDescent="0.25">
      <c r="A492" s="45" t="s">
        <v>5621</v>
      </c>
      <c r="B492" s="45" t="s">
        <v>447</v>
      </c>
      <c r="C492" s="45" t="s">
        <v>5534</v>
      </c>
      <c r="D492" s="45">
        <v>271</v>
      </c>
      <c r="G492" s="45">
        <v>97.833935018050539</v>
      </c>
      <c r="H492" s="45">
        <v>100</v>
      </c>
    </row>
    <row r="493" spans="1:8" x14ac:dyDescent="0.25">
      <c r="A493" s="45" t="s">
        <v>5621</v>
      </c>
      <c r="B493" s="45" t="s">
        <v>447</v>
      </c>
      <c r="C493" s="45" t="s">
        <v>5535</v>
      </c>
      <c r="D493" s="45">
        <v>277</v>
      </c>
      <c r="E493" s="45">
        <v>99.999999999999986</v>
      </c>
      <c r="F493" s="45">
        <v>100</v>
      </c>
      <c r="G493" s="45">
        <v>100</v>
      </c>
      <c r="H493" s="45">
        <v>100</v>
      </c>
    </row>
    <row r="494" spans="1:8" x14ac:dyDescent="0.25">
      <c r="A494" s="45" t="s">
        <v>5621</v>
      </c>
      <c r="B494" s="45" t="s">
        <v>574</v>
      </c>
      <c r="C494" s="45" t="s">
        <v>5622</v>
      </c>
      <c r="D494" s="45">
        <v>2</v>
      </c>
      <c r="E494" s="45">
        <v>12.5</v>
      </c>
      <c r="F494" s="45">
        <v>12.5</v>
      </c>
      <c r="G494" s="45">
        <v>0.72202166064981954</v>
      </c>
      <c r="H494" s="45">
        <v>0.72202166064981954</v>
      </c>
    </row>
    <row r="495" spans="1:8" x14ac:dyDescent="0.25">
      <c r="A495" s="45" t="s">
        <v>5621</v>
      </c>
      <c r="B495" s="45" t="s">
        <v>574</v>
      </c>
      <c r="C495" s="45" t="s">
        <v>5623</v>
      </c>
      <c r="D495" s="45">
        <v>1</v>
      </c>
      <c r="E495" s="45">
        <v>6.25</v>
      </c>
      <c r="F495" s="45">
        <v>18.75</v>
      </c>
      <c r="G495" s="45">
        <v>0.36101083032490983</v>
      </c>
      <c r="H495" s="45">
        <v>1.0830324909747291</v>
      </c>
    </row>
    <row r="496" spans="1:8" x14ac:dyDescent="0.25">
      <c r="A496" s="45" t="s">
        <v>5621</v>
      </c>
      <c r="B496" s="45" t="s">
        <v>574</v>
      </c>
      <c r="C496" s="45" t="s">
        <v>5624</v>
      </c>
      <c r="D496" s="45">
        <v>4</v>
      </c>
      <c r="E496" s="45">
        <v>25</v>
      </c>
      <c r="F496" s="45">
        <v>43.75</v>
      </c>
      <c r="G496" s="45">
        <v>1.4440433212996391</v>
      </c>
      <c r="H496" s="45">
        <v>2.5270758122743691</v>
      </c>
    </row>
    <row r="497" spans="1:8" x14ac:dyDescent="0.25">
      <c r="A497" s="45" t="s">
        <v>5621</v>
      </c>
      <c r="B497" s="45" t="s">
        <v>574</v>
      </c>
      <c r="C497" s="45" t="s">
        <v>5625</v>
      </c>
      <c r="D497" s="45">
        <v>2</v>
      </c>
      <c r="E497" s="45">
        <v>12.5</v>
      </c>
      <c r="F497" s="45">
        <v>56.25</v>
      </c>
      <c r="G497" s="45">
        <v>0.72202166064981954</v>
      </c>
      <c r="H497" s="45">
        <v>3.2490974729241882</v>
      </c>
    </row>
    <row r="498" spans="1:8" x14ac:dyDescent="0.25">
      <c r="A498" s="45" t="s">
        <v>5621</v>
      </c>
      <c r="B498" s="45" t="s">
        <v>574</v>
      </c>
      <c r="C498" s="45" t="s">
        <v>5626</v>
      </c>
      <c r="D498" s="45">
        <v>3</v>
      </c>
      <c r="E498" s="45">
        <v>18.75</v>
      </c>
      <c r="F498" s="45">
        <v>75</v>
      </c>
      <c r="G498" s="45">
        <v>1.0830324909747291</v>
      </c>
      <c r="H498" s="45">
        <v>4.3321299638989172</v>
      </c>
    </row>
    <row r="499" spans="1:8" x14ac:dyDescent="0.25">
      <c r="A499" s="45" t="s">
        <v>5621</v>
      </c>
      <c r="B499" s="45" t="s">
        <v>574</v>
      </c>
      <c r="C499" s="45" t="s">
        <v>5627</v>
      </c>
      <c r="D499" s="45">
        <v>3</v>
      </c>
      <c r="E499" s="45">
        <v>18.75</v>
      </c>
      <c r="F499" s="45">
        <v>93.75</v>
      </c>
      <c r="G499" s="45">
        <v>1.0830324909747291</v>
      </c>
      <c r="H499" s="45">
        <v>5.4151624548736459</v>
      </c>
    </row>
    <row r="500" spans="1:8" x14ac:dyDescent="0.25">
      <c r="A500" s="45" t="s">
        <v>5621</v>
      </c>
      <c r="B500" s="45" t="s">
        <v>574</v>
      </c>
      <c r="C500" s="45" t="s">
        <v>5629</v>
      </c>
      <c r="D500" s="45">
        <v>1</v>
      </c>
      <c r="E500" s="45">
        <v>6.25</v>
      </c>
      <c r="F500" s="45">
        <v>100</v>
      </c>
      <c r="G500" s="45">
        <v>0.36101083032490983</v>
      </c>
      <c r="H500" s="45">
        <v>5.7761732851985563</v>
      </c>
    </row>
    <row r="501" spans="1:8" x14ac:dyDescent="0.25">
      <c r="A501" s="45" t="s">
        <v>5621</v>
      </c>
      <c r="B501" s="45" t="s">
        <v>574</v>
      </c>
      <c r="C501" s="45" t="s">
        <v>5534</v>
      </c>
      <c r="D501" s="45">
        <v>261</v>
      </c>
      <c r="G501" s="45">
        <v>94.223826714801433</v>
      </c>
      <c r="H501" s="45">
        <v>99.999999999999986</v>
      </c>
    </row>
    <row r="502" spans="1:8" x14ac:dyDescent="0.25">
      <c r="A502" s="45" t="s">
        <v>5621</v>
      </c>
      <c r="B502" s="45" t="s">
        <v>574</v>
      </c>
      <c r="C502" s="45" t="s">
        <v>5535</v>
      </c>
      <c r="D502" s="45">
        <v>277</v>
      </c>
      <c r="E502" s="45">
        <v>100</v>
      </c>
      <c r="F502" s="45">
        <v>100</v>
      </c>
      <c r="G502" s="45">
        <v>100</v>
      </c>
      <c r="H502" s="45">
        <v>100</v>
      </c>
    </row>
    <row r="503" spans="1:8" x14ac:dyDescent="0.25">
      <c r="A503" s="45" t="s">
        <v>5621</v>
      </c>
      <c r="B503" s="45" t="s">
        <v>6739</v>
      </c>
      <c r="C503" s="45" t="s">
        <v>5622</v>
      </c>
      <c r="D503" s="45">
        <v>3</v>
      </c>
      <c r="E503" s="45">
        <v>13.63636363636363</v>
      </c>
      <c r="F503" s="45">
        <v>13.63636363636363</v>
      </c>
      <c r="G503" s="45">
        <v>0.54151624548736454</v>
      </c>
      <c r="H503" s="45">
        <v>0.54151624548736454</v>
      </c>
    </row>
    <row r="504" spans="1:8" x14ac:dyDescent="0.25">
      <c r="A504" s="45" t="s">
        <v>5621</v>
      </c>
      <c r="B504" s="45" t="s">
        <v>6739</v>
      </c>
      <c r="C504" s="45" t="s">
        <v>5623</v>
      </c>
      <c r="D504" s="45">
        <v>1</v>
      </c>
      <c r="E504" s="45">
        <v>4.5454545454545459</v>
      </c>
      <c r="F504" s="45">
        <v>18.18181818181818</v>
      </c>
      <c r="G504" s="45">
        <v>0.18050541516245491</v>
      </c>
      <c r="H504" s="45">
        <v>0.72202166064981943</v>
      </c>
    </row>
    <row r="505" spans="1:8" x14ac:dyDescent="0.25">
      <c r="A505" s="45" t="s">
        <v>5621</v>
      </c>
      <c r="B505" s="45" t="s">
        <v>6739</v>
      </c>
      <c r="C505" s="45" t="s">
        <v>5624</v>
      </c>
      <c r="D505" s="45">
        <v>6</v>
      </c>
      <c r="E505" s="45">
        <v>27.27272727272727</v>
      </c>
      <c r="F505" s="45">
        <v>45.454545454545453</v>
      </c>
      <c r="G505" s="45">
        <v>1.0830324909747291</v>
      </c>
      <c r="H505" s="45">
        <v>1.8050541516245491</v>
      </c>
    </row>
    <row r="506" spans="1:8" x14ac:dyDescent="0.25">
      <c r="A506" s="45" t="s">
        <v>5621</v>
      </c>
      <c r="B506" s="45" t="s">
        <v>6739</v>
      </c>
      <c r="C506" s="45" t="s">
        <v>5625</v>
      </c>
      <c r="D506" s="45">
        <v>3</v>
      </c>
      <c r="E506" s="45">
        <v>13.63636363636363</v>
      </c>
      <c r="F506" s="45">
        <v>59.090909090909093</v>
      </c>
      <c r="G506" s="45">
        <v>0.54151624548736454</v>
      </c>
      <c r="H506" s="45">
        <v>2.346570397111913</v>
      </c>
    </row>
    <row r="507" spans="1:8" x14ac:dyDescent="0.25">
      <c r="A507" s="45" t="s">
        <v>5621</v>
      </c>
      <c r="B507" s="45" t="s">
        <v>6739</v>
      </c>
      <c r="C507" s="45" t="s">
        <v>5626</v>
      </c>
      <c r="D507" s="45">
        <v>3</v>
      </c>
      <c r="E507" s="45">
        <v>13.63636363636363</v>
      </c>
      <c r="F507" s="45">
        <v>72.72727272727272</v>
      </c>
      <c r="G507" s="45">
        <v>0.54151624548736454</v>
      </c>
      <c r="H507" s="45">
        <v>2.8880866425992782</v>
      </c>
    </row>
    <row r="508" spans="1:8" x14ac:dyDescent="0.25">
      <c r="A508" s="45" t="s">
        <v>5621</v>
      </c>
      <c r="B508" s="45" t="s">
        <v>6739</v>
      </c>
      <c r="C508" s="45" t="s">
        <v>5627</v>
      </c>
      <c r="D508" s="45">
        <v>3</v>
      </c>
      <c r="E508" s="45">
        <v>13.63636363636363</v>
      </c>
      <c r="F508" s="45">
        <v>86.36363636363636</v>
      </c>
      <c r="G508" s="45">
        <v>0.54151624548736454</v>
      </c>
      <c r="H508" s="45">
        <v>3.429602888086642</v>
      </c>
    </row>
    <row r="509" spans="1:8" x14ac:dyDescent="0.25">
      <c r="A509" s="45" t="s">
        <v>5621</v>
      </c>
      <c r="B509" s="45" t="s">
        <v>6739</v>
      </c>
      <c r="C509" s="45" t="s">
        <v>5628</v>
      </c>
      <c r="D509" s="45">
        <v>2</v>
      </c>
      <c r="E509" s="45">
        <v>9.0909090909090917</v>
      </c>
      <c r="F509" s="45">
        <v>95.454545454545453</v>
      </c>
      <c r="G509" s="45">
        <v>0.36101083032490983</v>
      </c>
      <c r="H509" s="45">
        <v>3.790613718411552</v>
      </c>
    </row>
    <row r="510" spans="1:8" x14ac:dyDescent="0.25">
      <c r="A510" s="45" t="s">
        <v>5621</v>
      </c>
      <c r="B510" s="45" t="s">
        <v>6739</v>
      </c>
      <c r="C510" s="45" t="s">
        <v>5629</v>
      </c>
      <c r="D510" s="45">
        <v>1</v>
      </c>
      <c r="E510" s="45">
        <v>4.5454545454545459</v>
      </c>
      <c r="F510" s="45">
        <v>100</v>
      </c>
      <c r="G510" s="45">
        <v>0.18050541516245491</v>
      </c>
      <c r="H510" s="45">
        <v>3.9711191335740068</v>
      </c>
    </row>
    <row r="511" spans="1:8" x14ac:dyDescent="0.25">
      <c r="A511" s="45" t="s">
        <v>5621</v>
      </c>
      <c r="B511" s="45" t="s">
        <v>6739</v>
      </c>
      <c r="C511" s="45" t="s">
        <v>5534</v>
      </c>
      <c r="D511" s="45">
        <v>532</v>
      </c>
      <c r="G511" s="45">
        <v>96.028880866425993</v>
      </c>
      <c r="H511" s="45">
        <v>100</v>
      </c>
    </row>
    <row r="512" spans="1:8" x14ac:dyDescent="0.25">
      <c r="A512" s="45" t="s">
        <v>5621</v>
      </c>
      <c r="B512" s="45" t="s">
        <v>6739</v>
      </c>
      <c r="C512" s="45" t="s">
        <v>5535</v>
      </c>
      <c r="D512" s="45">
        <v>554</v>
      </c>
      <c r="E512" s="45">
        <v>100</v>
      </c>
      <c r="F512" s="45">
        <v>100</v>
      </c>
      <c r="G512" s="45">
        <v>100</v>
      </c>
      <c r="H512" s="45">
        <v>100</v>
      </c>
    </row>
    <row r="515" spans="1:8" x14ac:dyDescent="0.25">
      <c r="A515" s="45" t="s">
        <v>5630</v>
      </c>
      <c r="B515" s="45" t="s">
        <v>447</v>
      </c>
      <c r="C515" s="45" t="s">
        <v>5632</v>
      </c>
      <c r="D515" s="45">
        <v>1</v>
      </c>
      <c r="E515" s="45">
        <v>8.3333333333333321</v>
      </c>
      <c r="F515" s="45">
        <v>8.3333333333333321</v>
      </c>
      <c r="G515" s="45">
        <v>0.36101083032490983</v>
      </c>
      <c r="H515" s="45">
        <v>0.36101083032490983</v>
      </c>
    </row>
    <row r="516" spans="1:8" x14ac:dyDescent="0.25">
      <c r="A516" s="45" t="s">
        <v>5630</v>
      </c>
      <c r="B516" s="45" t="s">
        <v>447</v>
      </c>
      <c r="C516" s="45" t="s">
        <v>5633</v>
      </c>
      <c r="D516" s="45">
        <v>3</v>
      </c>
      <c r="E516" s="45">
        <v>25</v>
      </c>
      <c r="F516" s="45">
        <v>33.333333333333329</v>
      </c>
      <c r="G516" s="45">
        <v>1.0830324909747291</v>
      </c>
      <c r="H516" s="45">
        <v>1.4440433212996391</v>
      </c>
    </row>
    <row r="517" spans="1:8" x14ac:dyDescent="0.25">
      <c r="A517" s="45" t="s">
        <v>5630</v>
      </c>
      <c r="B517" s="45" t="s">
        <v>447</v>
      </c>
      <c r="C517" s="45" t="s">
        <v>5634</v>
      </c>
      <c r="D517" s="45">
        <v>1</v>
      </c>
      <c r="E517" s="45">
        <v>8.3333333333333321</v>
      </c>
      <c r="F517" s="45">
        <v>41.666666666666657</v>
      </c>
      <c r="G517" s="45">
        <v>0.36101083032490983</v>
      </c>
      <c r="H517" s="45">
        <v>1.8050541516245491</v>
      </c>
    </row>
    <row r="518" spans="1:8" x14ac:dyDescent="0.25">
      <c r="A518" s="45" t="s">
        <v>5630</v>
      </c>
      <c r="B518" s="45" t="s">
        <v>447</v>
      </c>
      <c r="C518" s="45" t="s">
        <v>5532</v>
      </c>
      <c r="D518" s="45">
        <v>2</v>
      </c>
      <c r="E518" s="45">
        <v>16.666666666666661</v>
      </c>
      <c r="F518" s="45">
        <v>58.333333333333329</v>
      </c>
      <c r="G518" s="45">
        <v>0.72202166064981954</v>
      </c>
      <c r="H518" s="45">
        <v>2.5270758122743682</v>
      </c>
    </row>
    <row r="519" spans="1:8" x14ac:dyDescent="0.25">
      <c r="A519" s="45" t="s">
        <v>5630</v>
      </c>
      <c r="B519" s="45" t="s">
        <v>447</v>
      </c>
      <c r="C519" s="45" t="s">
        <v>5635</v>
      </c>
      <c r="D519" s="45">
        <v>2</v>
      </c>
      <c r="E519" s="45">
        <v>16.666666666666661</v>
      </c>
      <c r="F519" s="45">
        <v>75</v>
      </c>
      <c r="G519" s="45">
        <v>0.72202166064981954</v>
      </c>
      <c r="H519" s="45">
        <v>3.2490974729241882</v>
      </c>
    </row>
    <row r="520" spans="1:8" x14ac:dyDescent="0.25">
      <c r="A520" s="45" t="s">
        <v>5630</v>
      </c>
      <c r="B520" s="45" t="s">
        <v>447</v>
      </c>
      <c r="C520" s="45" t="s">
        <v>5636</v>
      </c>
      <c r="D520" s="45">
        <v>1</v>
      </c>
      <c r="E520" s="45">
        <v>8.3333333333333321</v>
      </c>
      <c r="F520" s="45">
        <v>83.333333333333329</v>
      </c>
      <c r="G520" s="45">
        <v>0.36101083032490983</v>
      </c>
      <c r="H520" s="45">
        <v>3.6101083032490968</v>
      </c>
    </row>
    <row r="521" spans="1:8" x14ac:dyDescent="0.25">
      <c r="A521" s="45" t="s">
        <v>5630</v>
      </c>
      <c r="B521" s="45" t="s">
        <v>447</v>
      </c>
      <c r="C521" s="45" t="s">
        <v>5558</v>
      </c>
      <c r="D521" s="45">
        <v>1</v>
      </c>
      <c r="E521" s="45">
        <v>8.3333333333333321</v>
      </c>
      <c r="F521" s="45">
        <v>91.666666666666657</v>
      </c>
      <c r="G521" s="45">
        <v>0.36101083032490983</v>
      </c>
      <c r="H521" s="45">
        <v>3.9711191335740068</v>
      </c>
    </row>
    <row r="522" spans="1:8" x14ac:dyDescent="0.25">
      <c r="A522" s="45" t="s">
        <v>5630</v>
      </c>
      <c r="B522" s="45" t="s">
        <v>447</v>
      </c>
      <c r="C522" s="45" t="s">
        <v>5637</v>
      </c>
      <c r="D522" s="45">
        <v>1</v>
      </c>
      <c r="E522" s="45">
        <v>8.3333333333333321</v>
      </c>
      <c r="F522" s="45">
        <v>99.999999999999986</v>
      </c>
      <c r="G522" s="45">
        <v>0.36101083032490983</v>
      </c>
      <c r="H522" s="45">
        <v>4.3321299638989172</v>
      </c>
    </row>
    <row r="523" spans="1:8" x14ac:dyDescent="0.25">
      <c r="A523" s="45" t="s">
        <v>5630</v>
      </c>
      <c r="B523" s="45" t="s">
        <v>447</v>
      </c>
      <c r="C523" s="45" t="s">
        <v>5534</v>
      </c>
      <c r="D523" s="45">
        <v>265</v>
      </c>
      <c r="G523" s="45">
        <v>95.667870036101093</v>
      </c>
      <c r="H523" s="45">
        <v>100</v>
      </c>
    </row>
    <row r="524" spans="1:8" x14ac:dyDescent="0.25">
      <c r="A524" s="45" t="s">
        <v>5630</v>
      </c>
      <c r="B524" s="45" t="s">
        <v>447</v>
      </c>
      <c r="C524" s="45" t="s">
        <v>5535</v>
      </c>
      <c r="D524" s="45">
        <v>277</v>
      </c>
      <c r="E524" s="45">
        <v>99.999999999999986</v>
      </c>
      <c r="F524" s="45">
        <v>100</v>
      </c>
      <c r="G524" s="45">
        <v>100</v>
      </c>
      <c r="H524" s="45">
        <v>100</v>
      </c>
    </row>
    <row r="525" spans="1:8" x14ac:dyDescent="0.25">
      <c r="A525" s="45" t="s">
        <v>5630</v>
      </c>
      <c r="B525" s="45" t="s">
        <v>574</v>
      </c>
      <c r="C525" s="45" t="s">
        <v>5631</v>
      </c>
      <c r="D525" s="45">
        <v>1</v>
      </c>
      <c r="E525" s="45">
        <v>25</v>
      </c>
      <c r="F525" s="45">
        <v>25</v>
      </c>
      <c r="G525" s="45">
        <v>0.36101083032490983</v>
      </c>
      <c r="H525" s="45">
        <v>0.36101083032490983</v>
      </c>
    </row>
    <row r="526" spans="1:8" x14ac:dyDescent="0.25">
      <c r="A526" s="45" t="s">
        <v>5630</v>
      </c>
      <c r="B526" s="45" t="s">
        <v>574</v>
      </c>
      <c r="C526" s="45" t="s">
        <v>5635</v>
      </c>
      <c r="D526" s="45">
        <v>1</v>
      </c>
      <c r="E526" s="45">
        <v>25</v>
      </c>
      <c r="F526" s="45">
        <v>50</v>
      </c>
      <c r="G526" s="45">
        <v>0.36101083032490983</v>
      </c>
      <c r="H526" s="45">
        <v>0.72202166064981954</v>
      </c>
    </row>
    <row r="527" spans="1:8" x14ac:dyDescent="0.25">
      <c r="A527" s="45" t="s">
        <v>5630</v>
      </c>
      <c r="B527" s="45" t="s">
        <v>574</v>
      </c>
      <c r="C527" s="45" t="s">
        <v>5637</v>
      </c>
      <c r="D527" s="45">
        <v>2</v>
      </c>
      <c r="E527" s="45">
        <v>50</v>
      </c>
      <c r="F527" s="45">
        <v>100</v>
      </c>
      <c r="G527" s="45">
        <v>0.72202166064981954</v>
      </c>
      <c r="H527" s="45">
        <v>1.4440433212996391</v>
      </c>
    </row>
    <row r="528" spans="1:8" x14ac:dyDescent="0.25">
      <c r="A528" s="45" t="s">
        <v>5630</v>
      </c>
      <c r="B528" s="45" t="s">
        <v>574</v>
      </c>
      <c r="C528" s="45" t="s">
        <v>5534</v>
      </c>
      <c r="D528" s="45">
        <v>273</v>
      </c>
      <c r="G528" s="45">
        <v>98.555956678700369</v>
      </c>
      <c r="H528" s="45">
        <v>100</v>
      </c>
    </row>
    <row r="529" spans="1:8" x14ac:dyDescent="0.25">
      <c r="A529" s="45" t="s">
        <v>5630</v>
      </c>
      <c r="B529" s="45" t="s">
        <v>574</v>
      </c>
      <c r="C529" s="45" t="s">
        <v>5535</v>
      </c>
      <c r="D529" s="45">
        <v>277</v>
      </c>
      <c r="E529" s="45">
        <v>100</v>
      </c>
      <c r="F529" s="45">
        <v>100</v>
      </c>
      <c r="G529" s="45">
        <v>100</v>
      </c>
      <c r="H529" s="45">
        <v>100</v>
      </c>
    </row>
    <row r="530" spans="1:8" x14ac:dyDescent="0.25">
      <c r="A530" s="45" t="s">
        <v>5630</v>
      </c>
      <c r="B530" s="45" t="s">
        <v>6739</v>
      </c>
      <c r="C530" s="45" t="s">
        <v>5631</v>
      </c>
      <c r="D530" s="45">
        <v>1</v>
      </c>
      <c r="E530" s="45">
        <v>6.25</v>
      </c>
      <c r="F530" s="45">
        <v>6.25</v>
      </c>
      <c r="G530" s="45">
        <v>0.18050541516245491</v>
      </c>
      <c r="H530" s="45">
        <v>0.18050541516245491</v>
      </c>
    </row>
    <row r="531" spans="1:8" x14ac:dyDescent="0.25">
      <c r="A531" s="45" t="s">
        <v>5630</v>
      </c>
      <c r="B531" s="45" t="s">
        <v>6739</v>
      </c>
      <c r="C531" s="45" t="s">
        <v>5632</v>
      </c>
      <c r="D531" s="45">
        <v>1</v>
      </c>
      <c r="E531" s="45">
        <v>6.25</v>
      </c>
      <c r="F531" s="45">
        <v>12.5</v>
      </c>
      <c r="G531" s="45">
        <v>0.18050541516245491</v>
      </c>
      <c r="H531" s="45">
        <v>0.36101083032490983</v>
      </c>
    </row>
    <row r="532" spans="1:8" x14ac:dyDescent="0.25">
      <c r="A532" s="45" t="s">
        <v>5630</v>
      </c>
      <c r="B532" s="45" t="s">
        <v>6739</v>
      </c>
      <c r="C532" s="45" t="s">
        <v>5633</v>
      </c>
      <c r="D532" s="45">
        <v>3</v>
      </c>
      <c r="E532" s="45">
        <v>18.75</v>
      </c>
      <c r="F532" s="45">
        <v>31.25</v>
      </c>
      <c r="G532" s="45">
        <v>0.54151624548736454</v>
      </c>
      <c r="H532" s="45">
        <v>0.90252707581227432</v>
      </c>
    </row>
    <row r="533" spans="1:8" x14ac:dyDescent="0.25">
      <c r="A533" s="45" t="s">
        <v>5630</v>
      </c>
      <c r="B533" s="45" t="s">
        <v>6739</v>
      </c>
      <c r="C533" s="45" t="s">
        <v>5634</v>
      </c>
      <c r="D533" s="45">
        <v>1</v>
      </c>
      <c r="E533" s="45">
        <v>6.25</v>
      </c>
      <c r="F533" s="45">
        <v>37.5</v>
      </c>
      <c r="G533" s="45">
        <v>0.18050541516245491</v>
      </c>
      <c r="H533" s="45">
        <v>1.0830324909747291</v>
      </c>
    </row>
    <row r="534" spans="1:8" x14ac:dyDescent="0.25">
      <c r="A534" s="45" t="s">
        <v>5630</v>
      </c>
      <c r="B534" s="45" t="s">
        <v>6739</v>
      </c>
      <c r="C534" s="45" t="s">
        <v>5532</v>
      </c>
      <c r="D534" s="45">
        <v>2</v>
      </c>
      <c r="E534" s="45">
        <v>12.5</v>
      </c>
      <c r="F534" s="45">
        <v>50</v>
      </c>
      <c r="G534" s="45">
        <v>0.36101083032490983</v>
      </c>
      <c r="H534" s="45">
        <v>1.4440433212996391</v>
      </c>
    </row>
    <row r="535" spans="1:8" x14ac:dyDescent="0.25">
      <c r="A535" s="45" t="s">
        <v>5630</v>
      </c>
      <c r="B535" s="45" t="s">
        <v>6739</v>
      </c>
      <c r="C535" s="45" t="s">
        <v>5635</v>
      </c>
      <c r="D535" s="45">
        <v>3</v>
      </c>
      <c r="E535" s="45">
        <v>18.75</v>
      </c>
      <c r="F535" s="45">
        <v>68.75</v>
      </c>
      <c r="G535" s="45">
        <v>0.54151624548736454</v>
      </c>
      <c r="H535" s="45">
        <v>1.985559566787003</v>
      </c>
    </row>
    <row r="536" spans="1:8" x14ac:dyDescent="0.25">
      <c r="A536" s="45" t="s">
        <v>5630</v>
      </c>
      <c r="B536" s="45" t="s">
        <v>6739</v>
      </c>
      <c r="C536" s="45" t="s">
        <v>5636</v>
      </c>
      <c r="D536" s="45">
        <v>1</v>
      </c>
      <c r="E536" s="45">
        <v>6.25</v>
      </c>
      <c r="F536" s="45">
        <v>75</v>
      </c>
      <c r="G536" s="45">
        <v>0.18050541516245491</v>
      </c>
      <c r="H536" s="45">
        <v>2.1660649819494582</v>
      </c>
    </row>
    <row r="537" spans="1:8" x14ac:dyDescent="0.25">
      <c r="A537" s="45" t="s">
        <v>5630</v>
      </c>
      <c r="B537" s="45" t="s">
        <v>6739</v>
      </c>
      <c r="C537" s="45" t="s">
        <v>5558</v>
      </c>
      <c r="D537" s="45">
        <v>1</v>
      </c>
      <c r="E537" s="45">
        <v>6.25</v>
      </c>
      <c r="F537" s="45">
        <v>81.25</v>
      </c>
      <c r="G537" s="45">
        <v>0.18050541516245491</v>
      </c>
      <c r="H537" s="45">
        <v>2.346570397111913</v>
      </c>
    </row>
    <row r="538" spans="1:8" x14ac:dyDescent="0.25">
      <c r="A538" s="45" t="s">
        <v>5630</v>
      </c>
      <c r="B538" s="45" t="s">
        <v>6739</v>
      </c>
      <c r="C538" s="45" t="s">
        <v>5637</v>
      </c>
      <c r="D538" s="45">
        <v>3</v>
      </c>
      <c r="E538" s="45">
        <v>18.75</v>
      </c>
      <c r="F538" s="45">
        <v>100</v>
      </c>
      <c r="G538" s="45">
        <v>0.54151624548736454</v>
      </c>
      <c r="H538" s="45">
        <v>2.8880866425992782</v>
      </c>
    </row>
    <row r="539" spans="1:8" x14ac:dyDescent="0.25">
      <c r="A539" s="45" t="s">
        <v>5630</v>
      </c>
      <c r="B539" s="45" t="s">
        <v>6739</v>
      </c>
      <c r="C539" s="45" t="s">
        <v>5534</v>
      </c>
      <c r="D539" s="45">
        <v>538</v>
      </c>
      <c r="G539" s="45">
        <v>97.111913357400724</v>
      </c>
      <c r="H539" s="45">
        <v>100</v>
      </c>
    </row>
    <row r="540" spans="1:8" x14ac:dyDescent="0.25">
      <c r="A540" s="45" t="s">
        <v>5630</v>
      </c>
      <c r="B540" s="45" t="s">
        <v>6739</v>
      </c>
      <c r="C540" s="45" t="s">
        <v>5535</v>
      </c>
      <c r="D540" s="45">
        <v>554</v>
      </c>
      <c r="E540" s="45">
        <v>100</v>
      </c>
      <c r="F540" s="45">
        <v>100</v>
      </c>
      <c r="G540" s="45">
        <v>100</v>
      </c>
      <c r="H540" s="45">
        <v>100</v>
      </c>
    </row>
    <row r="543" spans="1:8" x14ac:dyDescent="0.25">
      <c r="A543" s="45" t="s">
        <v>5638</v>
      </c>
      <c r="B543" s="45" t="s">
        <v>447</v>
      </c>
      <c r="C543" s="45" t="s">
        <v>5639</v>
      </c>
      <c r="D543" s="45">
        <v>3</v>
      </c>
      <c r="E543" s="45">
        <v>60</v>
      </c>
      <c r="F543" s="45">
        <v>60</v>
      </c>
      <c r="G543" s="45">
        <v>1.0830324909747291</v>
      </c>
      <c r="H543" s="45">
        <v>1.0830324909747291</v>
      </c>
    </row>
    <row r="544" spans="1:8" x14ac:dyDescent="0.25">
      <c r="A544" s="45" t="s">
        <v>5638</v>
      </c>
      <c r="B544" s="45" t="s">
        <v>447</v>
      </c>
      <c r="C544" s="45" t="s">
        <v>5558</v>
      </c>
      <c r="D544" s="45">
        <v>2</v>
      </c>
      <c r="E544" s="45">
        <v>40</v>
      </c>
      <c r="F544" s="45">
        <v>100</v>
      </c>
      <c r="G544" s="45">
        <v>0.72202166064981954</v>
      </c>
      <c r="H544" s="45">
        <v>1.8050541516245491</v>
      </c>
    </row>
    <row r="545" spans="1:8" x14ac:dyDescent="0.25">
      <c r="A545" s="45" t="s">
        <v>5638</v>
      </c>
      <c r="B545" s="45" t="s">
        <v>447</v>
      </c>
      <c r="C545" s="45" t="s">
        <v>5534</v>
      </c>
      <c r="D545" s="45">
        <v>272</v>
      </c>
      <c r="G545" s="45">
        <v>98.194945848375454</v>
      </c>
      <c r="H545" s="45">
        <v>100</v>
      </c>
    </row>
    <row r="546" spans="1:8" x14ac:dyDescent="0.25">
      <c r="A546" s="45" t="s">
        <v>5638</v>
      </c>
      <c r="B546" s="45" t="s">
        <v>447</v>
      </c>
      <c r="C546" s="45" t="s">
        <v>5535</v>
      </c>
      <c r="D546" s="45">
        <v>277</v>
      </c>
      <c r="E546" s="45">
        <v>100</v>
      </c>
      <c r="F546" s="45">
        <v>100</v>
      </c>
      <c r="G546" s="45">
        <v>100</v>
      </c>
      <c r="H546" s="45">
        <v>100</v>
      </c>
    </row>
    <row r="547" spans="1:8" x14ac:dyDescent="0.25">
      <c r="A547" s="45" t="s">
        <v>5638</v>
      </c>
      <c r="B547" s="45" t="s">
        <v>574</v>
      </c>
      <c r="C547" s="45" t="s">
        <v>5640</v>
      </c>
      <c r="D547" s="45">
        <v>1</v>
      </c>
      <c r="E547" s="45">
        <v>33.333333333333329</v>
      </c>
      <c r="F547" s="45">
        <v>33.333333333333329</v>
      </c>
      <c r="G547" s="45">
        <v>0.36101083032490983</v>
      </c>
      <c r="H547" s="45">
        <v>0.36101083032490983</v>
      </c>
    </row>
    <row r="548" spans="1:8" x14ac:dyDescent="0.25">
      <c r="A548" s="45" t="s">
        <v>5638</v>
      </c>
      <c r="B548" s="45" t="s">
        <v>574</v>
      </c>
      <c r="C548" s="45" t="s">
        <v>5641</v>
      </c>
      <c r="D548" s="45">
        <v>1</v>
      </c>
      <c r="E548" s="45">
        <v>33.333333333333329</v>
      </c>
      <c r="F548" s="45">
        <v>66.666666666666657</v>
      </c>
      <c r="G548" s="45">
        <v>0.36101083032490983</v>
      </c>
      <c r="H548" s="45">
        <v>0.72202166064981954</v>
      </c>
    </row>
    <row r="549" spans="1:8" x14ac:dyDescent="0.25">
      <c r="A549" s="45" t="s">
        <v>5638</v>
      </c>
      <c r="B549" s="45" t="s">
        <v>574</v>
      </c>
      <c r="C549" s="45" t="s">
        <v>5642</v>
      </c>
      <c r="D549" s="45">
        <v>1</v>
      </c>
      <c r="E549" s="45">
        <v>33.333333333333329</v>
      </c>
      <c r="F549" s="45">
        <v>99.999999999999986</v>
      </c>
      <c r="G549" s="45">
        <v>0.36101083032490983</v>
      </c>
      <c r="H549" s="45">
        <v>1.0830324909747291</v>
      </c>
    </row>
    <row r="550" spans="1:8" x14ac:dyDescent="0.25">
      <c r="A550" s="45" t="s">
        <v>5638</v>
      </c>
      <c r="B550" s="45" t="s">
        <v>574</v>
      </c>
      <c r="C550" s="45" t="s">
        <v>5534</v>
      </c>
      <c r="D550" s="45">
        <v>274</v>
      </c>
      <c r="G550" s="45">
        <v>98.91696750902527</v>
      </c>
      <c r="H550" s="45">
        <v>100</v>
      </c>
    </row>
    <row r="551" spans="1:8" x14ac:dyDescent="0.25">
      <c r="A551" s="45" t="s">
        <v>5638</v>
      </c>
      <c r="B551" s="45" t="s">
        <v>574</v>
      </c>
      <c r="C551" s="45" t="s">
        <v>5535</v>
      </c>
      <c r="D551" s="45">
        <v>277</v>
      </c>
      <c r="E551" s="45">
        <v>99.999999999999986</v>
      </c>
      <c r="F551" s="45">
        <v>100</v>
      </c>
      <c r="G551" s="45">
        <v>100</v>
      </c>
      <c r="H551" s="45">
        <v>100</v>
      </c>
    </row>
    <row r="552" spans="1:8" x14ac:dyDescent="0.25">
      <c r="A552" s="45" t="s">
        <v>5638</v>
      </c>
      <c r="B552" s="45" t="s">
        <v>6739</v>
      </c>
      <c r="C552" s="45" t="s">
        <v>5639</v>
      </c>
      <c r="D552" s="45">
        <v>3</v>
      </c>
      <c r="E552" s="45">
        <v>37.5</v>
      </c>
      <c r="F552" s="45">
        <v>37.5</v>
      </c>
      <c r="G552" s="45">
        <v>0.54151624548736454</v>
      </c>
      <c r="H552" s="45">
        <v>0.54151624548736454</v>
      </c>
    </row>
    <row r="553" spans="1:8" x14ac:dyDescent="0.25">
      <c r="A553" s="45" t="s">
        <v>5638</v>
      </c>
      <c r="B553" s="45" t="s">
        <v>6739</v>
      </c>
      <c r="C553" s="45" t="s">
        <v>5640</v>
      </c>
      <c r="D553" s="45">
        <v>1</v>
      </c>
      <c r="E553" s="45">
        <v>12.5</v>
      </c>
      <c r="F553" s="45">
        <v>50</v>
      </c>
      <c r="G553" s="45">
        <v>0.18050541516245491</v>
      </c>
      <c r="H553" s="45">
        <v>0.72202166064981943</v>
      </c>
    </row>
    <row r="554" spans="1:8" x14ac:dyDescent="0.25">
      <c r="A554" s="45" t="s">
        <v>5638</v>
      </c>
      <c r="B554" s="45" t="s">
        <v>6739</v>
      </c>
      <c r="C554" s="45" t="s">
        <v>5641</v>
      </c>
      <c r="D554" s="45">
        <v>1</v>
      </c>
      <c r="E554" s="45">
        <v>12.5</v>
      </c>
      <c r="F554" s="45">
        <v>62.5</v>
      </c>
      <c r="G554" s="45">
        <v>0.18050541516245491</v>
      </c>
      <c r="H554" s="45">
        <v>0.90252707581227432</v>
      </c>
    </row>
    <row r="555" spans="1:8" x14ac:dyDescent="0.25">
      <c r="A555" s="45" t="s">
        <v>5638</v>
      </c>
      <c r="B555" s="45" t="s">
        <v>6739</v>
      </c>
      <c r="C555" s="45" t="s">
        <v>5642</v>
      </c>
      <c r="D555" s="45">
        <v>1</v>
      </c>
      <c r="E555" s="45">
        <v>12.5</v>
      </c>
      <c r="F555" s="45">
        <v>75</v>
      </c>
      <c r="G555" s="45">
        <v>0.18050541516245491</v>
      </c>
      <c r="H555" s="45">
        <v>1.0830324909747291</v>
      </c>
    </row>
    <row r="556" spans="1:8" x14ac:dyDescent="0.25">
      <c r="A556" s="45" t="s">
        <v>5638</v>
      </c>
      <c r="B556" s="45" t="s">
        <v>6739</v>
      </c>
      <c r="C556" s="45" t="s">
        <v>5558</v>
      </c>
      <c r="D556" s="45">
        <v>2</v>
      </c>
      <c r="E556" s="45">
        <v>25</v>
      </c>
      <c r="F556" s="45">
        <v>100</v>
      </c>
      <c r="G556" s="45">
        <v>0.36101083032490983</v>
      </c>
      <c r="H556" s="45">
        <v>1.4440433212996391</v>
      </c>
    </row>
    <row r="557" spans="1:8" x14ac:dyDescent="0.25">
      <c r="A557" s="45" t="s">
        <v>5638</v>
      </c>
      <c r="B557" s="45" t="s">
        <v>6739</v>
      </c>
      <c r="C557" s="45" t="s">
        <v>5534</v>
      </c>
      <c r="D557" s="45">
        <v>546</v>
      </c>
      <c r="G557" s="45">
        <v>98.555956678700369</v>
      </c>
      <c r="H557" s="45">
        <v>100</v>
      </c>
    </row>
    <row r="558" spans="1:8" x14ac:dyDescent="0.25">
      <c r="A558" s="45" t="s">
        <v>5638</v>
      </c>
      <c r="B558" s="45" t="s">
        <v>6739</v>
      </c>
      <c r="C558" s="45" t="s">
        <v>5535</v>
      </c>
      <c r="D558" s="45">
        <v>554</v>
      </c>
      <c r="E558" s="45">
        <v>100</v>
      </c>
      <c r="F558" s="45">
        <v>100</v>
      </c>
      <c r="G558" s="45">
        <v>100</v>
      </c>
      <c r="H558" s="45">
        <v>100</v>
      </c>
    </row>
    <row r="561" spans="1:8" x14ac:dyDescent="0.25">
      <c r="A561" s="45" t="s">
        <v>5643</v>
      </c>
      <c r="B561" s="45" t="s">
        <v>447</v>
      </c>
      <c r="C561" s="45" t="s">
        <v>5644</v>
      </c>
      <c r="D561" s="45">
        <v>1</v>
      </c>
      <c r="E561" s="45">
        <v>50</v>
      </c>
      <c r="F561" s="45">
        <v>50</v>
      </c>
      <c r="G561" s="45">
        <v>0.36101083032490983</v>
      </c>
      <c r="H561" s="45">
        <v>0.36101083032490983</v>
      </c>
    </row>
    <row r="562" spans="1:8" x14ac:dyDescent="0.25">
      <c r="A562" s="45" t="s">
        <v>5643</v>
      </c>
      <c r="B562" s="45" t="s">
        <v>447</v>
      </c>
      <c r="C562" s="45" t="s">
        <v>5645</v>
      </c>
      <c r="D562" s="45">
        <v>1</v>
      </c>
      <c r="E562" s="45">
        <v>50</v>
      </c>
      <c r="F562" s="45">
        <v>100</v>
      </c>
      <c r="G562" s="45">
        <v>0.36101083032490983</v>
      </c>
      <c r="H562" s="45">
        <v>0.72202166064981954</v>
      </c>
    </row>
    <row r="563" spans="1:8" x14ac:dyDescent="0.25">
      <c r="A563" s="45" t="s">
        <v>5643</v>
      </c>
      <c r="B563" s="45" t="s">
        <v>447</v>
      </c>
      <c r="C563" s="45" t="s">
        <v>5534</v>
      </c>
      <c r="D563" s="45">
        <v>275</v>
      </c>
      <c r="G563" s="45">
        <v>99.277978339350184</v>
      </c>
      <c r="H563" s="45">
        <v>100</v>
      </c>
    </row>
    <row r="564" spans="1:8" x14ac:dyDescent="0.25">
      <c r="A564" s="45" t="s">
        <v>5643</v>
      </c>
      <c r="B564" s="45" t="s">
        <v>447</v>
      </c>
      <c r="C564" s="45" t="s">
        <v>5535</v>
      </c>
      <c r="D564" s="45">
        <v>277</v>
      </c>
      <c r="E564" s="45">
        <v>100</v>
      </c>
      <c r="F564" s="45">
        <v>100</v>
      </c>
      <c r="G564" s="45">
        <v>100</v>
      </c>
      <c r="H564" s="45">
        <v>100</v>
      </c>
    </row>
    <row r="565" spans="1:8" x14ac:dyDescent="0.25">
      <c r="A565" s="45" t="s">
        <v>5643</v>
      </c>
      <c r="B565" s="45" t="s">
        <v>574</v>
      </c>
      <c r="C565" s="45" t="s">
        <v>5534</v>
      </c>
      <c r="D565" s="45">
        <v>277</v>
      </c>
      <c r="G565" s="45">
        <v>100</v>
      </c>
      <c r="H565" s="45">
        <v>100</v>
      </c>
    </row>
    <row r="566" spans="1:8" x14ac:dyDescent="0.25">
      <c r="A566" s="45" t="s">
        <v>5643</v>
      </c>
      <c r="B566" s="45" t="s">
        <v>574</v>
      </c>
      <c r="C566" s="45" t="s">
        <v>5535</v>
      </c>
      <c r="D566" s="45">
        <v>277</v>
      </c>
      <c r="E566" s="45">
        <v>0</v>
      </c>
      <c r="F566" s="45">
        <v>100</v>
      </c>
      <c r="G566" s="45">
        <v>100</v>
      </c>
      <c r="H566" s="45">
        <v>100</v>
      </c>
    </row>
    <row r="567" spans="1:8" x14ac:dyDescent="0.25">
      <c r="A567" s="45" t="s">
        <v>5643</v>
      </c>
      <c r="B567" s="45" t="s">
        <v>6739</v>
      </c>
      <c r="C567" s="45" t="s">
        <v>5644</v>
      </c>
      <c r="D567" s="45">
        <v>1</v>
      </c>
      <c r="E567" s="45">
        <v>50</v>
      </c>
      <c r="F567" s="45">
        <v>50</v>
      </c>
      <c r="G567" s="45">
        <v>0.18050541516245491</v>
      </c>
      <c r="H567" s="45">
        <v>0.18050541516245491</v>
      </c>
    </row>
    <row r="568" spans="1:8" x14ac:dyDescent="0.25">
      <c r="A568" s="45" t="s">
        <v>5643</v>
      </c>
      <c r="B568" s="45" t="s">
        <v>6739</v>
      </c>
      <c r="C568" s="45" t="s">
        <v>5645</v>
      </c>
      <c r="D568" s="45">
        <v>1</v>
      </c>
      <c r="E568" s="45">
        <v>50</v>
      </c>
      <c r="F568" s="45">
        <v>100</v>
      </c>
      <c r="G568" s="45">
        <v>0.18050541516245491</v>
      </c>
      <c r="H568" s="45">
        <v>0.36101083032490983</v>
      </c>
    </row>
    <row r="569" spans="1:8" x14ac:dyDescent="0.25">
      <c r="A569" s="45" t="s">
        <v>5643</v>
      </c>
      <c r="B569" s="45" t="s">
        <v>6739</v>
      </c>
      <c r="C569" s="45" t="s">
        <v>5534</v>
      </c>
      <c r="D569" s="45">
        <v>552</v>
      </c>
      <c r="G569" s="45">
        <v>99.638989169675085</v>
      </c>
      <c r="H569" s="45">
        <v>100</v>
      </c>
    </row>
    <row r="570" spans="1:8" x14ac:dyDescent="0.25">
      <c r="A570" s="45" t="s">
        <v>5643</v>
      </c>
      <c r="B570" s="45" t="s">
        <v>6739</v>
      </c>
      <c r="C570" s="45" t="s">
        <v>5535</v>
      </c>
      <c r="D570" s="45">
        <v>554</v>
      </c>
      <c r="E570" s="45">
        <v>100</v>
      </c>
      <c r="F570" s="45">
        <v>100</v>
      </c>
      <c r="G570" s="45">
        <v>100</v>
      </c>
      <c r="H570" s="45">
        <v>100</v>
      </c>
    </row>
    <row r="573" spans="1:8" x14ac:dyDescent="0.25">
      <c r="A573" s="45" t="s">
        <v>5646</v>
      </c>
      <c r="B573" s="45" t="s">
        <v>447</v>
      </c>
      <c r="C573" s="45" t="s">
        <v>5533</v>
      </c>
      <c r="D573" s="45">
        <v>2</v>
      </c>
      <c r="E573" s="45">
        <v>100</v>
      </c>
      <c r="F573" s="45">
        <v>100</v>
      </c>
      <c r="G573" s="45">
        <v>0.72202166064981954</v>
      </c>
      <c r="H573" s="45">
        <v>0.72202166064981954</v>
      </c>
    </row>
    <row r="574" spans="1:8" x14ac:dyDescent="0.25">
      <c r="A574" s="45" t="s">
        <v>5646</v>
      </c>
      <c r="B574" s="45" t="s">
        <v>447</v>
      </c>
      <c r="C574" s="45" t="s">
        <v>5534</v>
      </c>
      <c r="D574" s="45">
        <v>275</v>
      </c>
      <c r="G574" s="45">
        <v>99.277978339350184</v>
      </c>
      <c r="H574" s="45">
        <v>100</v>
      </c>
    </row>
    <row r="575" spans="1:8" x14ac:dyDescent="0.25">
      <c r="A575" s="45" t="s">
        <v>5646</v>
      </c>
      <c r="B575" s="45" t="s">
        <v>447</v>
      </c>
      <c r="C575" s="45" t="s">
        <v>5535</v>
      </c>
      <c r="D575" s="45">
        <v>277</v>
      </c>
      <c r="E575" s="45">
        <v>100</v>
      </c>
      <c r="F575" s="45">
        <v>100</v>
      </c>
      <c r="G575" s="45">
        <v>100</v>
      </c>
      <c r="H575" s="45">
        <v>100</v>
      </c>
    </row>
    <row r="576" spans="1:8" x14ac:dyDescent="0.25">
      <c r="A576" s="45" t="s">
        <v>5646</v>
      </c>
      <c r="B576" s="45" t="s">
        <v>574</v>
      </c>
      <c r="C576" s="45" t="s">
        <v>5534</v>
      </c>
      <c r="D576" s="45">
        <v>277</v>
      </c>
      <c r="G576" s="45">
        <v>100</v>
      </c>
      <c r="H576" s="45">
        <v>100</v>
      </c>
    </row>
    <row r="577" spans="1:8" x14ac:dyDescent="0.25">
      <c r="A577" s="45" t="s">
        <v>5646</v>
      </c>
      <c r="B577" s="45" t="s">
        <v>574</v>
      </c>
      <c r="C577" s="45" t="s">
        <v>5535</v>
      </c>
      <c r="D577" s="45">
        <v>277</v>
      </c>
      <c r="E577" s="45">
        <v>0</v>
      </c>
      <c r="F577" s="45">
        <v>100</v>
      </c>
      <c r="G577" s="45">
        <v>100</v>
      </c>
      <c r="H577" s="45">
        <v>100</v>
      </c>
    </row>
    <row r="578" spans="1:8" x14ac:dyDescent="0.25">
      <c r="A578" s="45" t="s">
        <v>5646</v>
      </c>
      <c r="B578" s="45" t="s">
        <v>6739</v>
      </c>
      <c r="C578" s="45" t="s">
        <v>5533</v>
      </c>
      <c r="D578" s="45">
        <v>2</v>
      </c>
      <c r="E578" s="45">
        <v>100</v>
      </c>
      <c r="F578" s="45">
        <v>100</v>
      </c>
      <c r="G578" s="45">
        <v>0.36101083032490983</v>
      </c>
      <c r="H578" s="45">
        <v>0.36101083032490983</v>
      </c>
    </row>
    <row r="579" spans="1:8" x14ac:dyDescent="0.25">
      <c r="A579" s="45" t="s">
        <v>5646</v>
      </c>
      <c r="B579" s="45" t="s">
        <v>6739</v>
      </c>
      <c r="C579" s="45" t="s">
        <v>5534</v>
      </c>
      <c r="D579" s="45">
        <v>552</v>
      </c>
      <c r="G579" s="45">
        <v>99.638989169675085</v>
      </c>
      <c r="H579" s="45">
        <v>100</v>
      </c>
    </row>
    <row r="580" spans="1:8" x14ac:dyDescent="0.25">
      <c r="A580" s="45" t="s">
        <v>5646</v>
      </c>
      <c r="B580" s="45" t="s">
        <v>6739</v>
      </c>
      <c r="C580" s="45" t="s">
        <v>5535</v>
      </c>
      <c r="D580" s="45">
        <v>554</v>
      </c>
      <c r="E580" s="45">
        <v>100</v>
      </c>
      <c r="F580" s="45">
        <v>100</v>
      </c>
      <c r="G580" s="45">
        <v>100</v>
      </c>
      <c r="H580" s="45">
        <v>100</v>
      </c>
    </row>
    <row r="583" spans="1:8" x14ac:dyDescent="0.25">
      <c r="A583" s="45" t="s">
        <v>5647</v>
      </c>
      <c r="B583" s="45" t="s">
        <v>447</v>
      </c>
      <c r="C583" s="45" t="s">
        <v>5557</v>
      </c>
      <c r="D583" s="45">
        <v>1</v>
      </c>
      <c r="E583" s="45">
        <v>1.0309278350515461</v>
      </c>
      <c r="F583" s="45">
        <v>1.0309278350515461</v>
      </c>
      <c r="G583" s="45">
        <v>0.36101083032490983</v>
      </c>
      <c r="H583" s="45">
        <v>0.36101083032490983</v>
      </c>
    </row>
    <row r="584" spans="1:8" x14ac:dyDescent="0.25">
      <c r="A584" s="45" t="s">
        <v>5647</v>
      </c>
      <c r="B584" s="45" t="s">
        <v>447</v>
      </c>
      <c r="C584" s="45" t="s">
        <v>5649</v>
      </c>
      <c r="D584" s="45">
        <v>12</v>
      </c>
      <c r="E584" s="45">
        <v>12.371134020618561</v>
      </c>
      <c r="F584" s="45">
        <v>13.4020618556701</v>
      </c>
      <c r="G584" s="45">
        <v>4.3321299638989164</v>
      </c>
      <c r="H584" s="45">
        <v>4.6931407942238259</v>
      </c>
    </row>
    <row r="585" spans="1:8" x14ac:dyDescent="0.25">
      <c r="A585" s="45" t="s">
        <v>5647</v>
      </c>
      <c r="B585" s="45" t="s">
        <v>447</v>
      </c>
      <c r="C585" s="45" t="s">
        <v>5650</v>
      </c>
      <c r="D585" s="45">
        <v>68</v>
      </c>
      <c r="E585" s="45">
        <v>70.103092783505147</v>
      </c>
      <c r="F585" s="45">
        <v>83.505154639175245</v>
      </c>
      <c r="G585" s="45">
        <v>24.54873646209386</v>
      </c>
      <c r="H585" s="45">
        <v>29.241877256317689</v>
      </c>
    </row>
    <row r="586" spans="1:8" x14ac:dyDescent="0.25">
      <c r="A586" s="45" t="s">
        <v>5647</v>
      </c>
      <c r="B586" s="45" t="s">
        <v>447</v>
      </c>
      <c r="C586" s="45" t="s">
        <v>5651</v>
      </c>
      <c r="D586" s="45">
        <v>2</v>
      </c>
      <c r="E586" s="45">
        <v>2.061855670103093</v>
      </c>
      <c r="F586" s="45">
        <v>85.567010309278345</v>
      </c>
      <c r="G586" s="45">
        <v>0.72202166064981954</v>
      </c>
      <c r="H586" s="45">
        <v>29.963898916967509</v>
      </c>
    </row>
    <row r="587" spans="1:8" x14ac:dyDescent="0.25">
      <c r="A587" s="45" t="s">
        <v>5647</v>
      </c>
      <c r="B587" s="45" t="s">
        <v>447</v>
      </c>
      <c r="C587" s="45" t="s">
        <v>5652</v>
      </c>
      <c r="D587" s="45">
        <v>11</v>
      </c>
      <c r="E587" s="45">
        <v>11.340206185567011</v>
      </c>
      <c r="F587" s="45">
        <v>96.907216494845358</v>
      </c>
      <c r="G587" s="45">
        <v>3.9711191335740068</v>
      </c>
      <c r="H587" s="45">
        <v>33.935018050541522</v>
      </c>
    </row>
    <row r="588" spans="1:8" x14ac:dyDescent="0.25">
      <c r="A588" s="45" t="s">
        <v>5647</v>
      </c>
      <c r="B588" s="45" t="s">
        <v>447</v>
      </c>
      <c r="C588" s="45" t="s">
        <v>5653</v>
      </c>
      <c r="D588" s="45">
        <v>3</v>
      </c>
      <c r="E588" s="45">
        <v>3.0927835051546388</v>
      </c>
      <c r="F588" s="45">
        <v>100</v>
      </c>
      <c r="G588" s="45">
        <v>1.0830324909747291</v>
      </c>
      <c r="H588" s="45">
        <v>35.018050541516253</v>
      </c>
    </row>
    <row r="589" spans="1:8" x14ac:dyDescent="0.25">
      <c r="A589" s="45" t="s">
        <v>5647</v>
      </c>
      <c r="B589" s="45" t="s">
        <v>447</v>
      </c>
      <c r="C589" s="45" t="s">
        <v>5534</v>
      </c>
      <c r="D589" s="45">
        <v>180</v>
      </c>
      <c r="G589" s="45">
        <v>64.981949458483754</v>
      </c>
      <c r="H589" s="45">
        <v>100</v>
      </c>
    </row>
    <row r="590" spans="1:8" x14ac:dyDescent="0.25">
      <c r="A590" s="45" t="s">
        <v>5647</v>
      </c>
      <c r="B590" s="45" t="s">
        <v>447</v>
      </c>
      <c r="C590" s="45" t="s">
        <v>5535</v>
      </c>
      <c r="D590" s="45">
        <v>277</v>
      </c>
      <c r="E590" s="45">
        <v>100</v>
      </c>
      <c r="F590" s="45">
        <v>100</v>
      </c>
      <c r="G590" s="45">
        <v>100</v>
      </c>
      <c r="H590" s="45">
        <v>100</v>
      </c>
    </row>
    <row r="591" spans="1:8" x14ac:dyDescent="0.25">
      <c r="A591" s="45" t="s">
        <v>5647</v>
      </c>
      <c r="B591" s="45" t="s">
        <v>574</v>
      </c>
      <c r="C591" s="45" t="s">
        <v>5648</v>
      </c>
      <c r="D591" s="45">
        <v>3</v>
      </c>
      <c r="E591" s="45">
        <v>1.775147928994083</v>
      </c>
      <c r="F591" s="45">
        <v>1.775147928994083</v>
      </c>
      <c r="G591" s="45">
        <v>1.0830324909747291</v>
      </c>
      <c r="H591" s="45">
        <v>1.0830324909747291</v>
      </c>
    </row>
    <row r="592" spans="1:8" x14ac:dyDescent="0.25">
      <c r="A592" s="45" t="s">
        <v>5647</v>
      </c>
      <c r="B592" s="45" t="s">
        <v>574</v>
      </c>
      <c r="C592" s="45" t="s">
        <v>5557</v>
      </c>
      <c r="D592" s="45">
        <v>5</v>
      </c>
      <c r="E592" s="45">
        <v>2.9585798816568052</v>
      </c>
      <c r="F592" s="45">
        <v>4.7337278106508878</v>
      </c>
      <c r="G592" s="45">
        <v>1.8050541516245491</v>
      </c>
      <c r="H592" s="45">
        <v>2.8880866425992782</v>
      </c>
    </row>
    <row r="593" spans="1:8" x14ac:dyDescent="0.25">
      <c r="A593" s="45" t="s">
        <v>5647</v>
      </c>
      <c r="B593" s="45" t="s">
        <v>574</v>
      </c>
      <c r="C593" s="45" t="s">
        <v>5649</v>
      </c>
      <c r="D593" s="45">
        <v>30</v>
      </c>
      <c r="E593" s="45">
        <v>17.751479289940828</v>
      </c>
      <c r="F593" s="45">
        <v>22.485207100591719</v>
      </c>
      <c r="G593" s="45">
        <v>10.83032490974729</v>
      </c>
      <c r="H593" s="45">
        <v>13.71841155234657</v>
      </c>
    </row>
    <row r="594" spans="1:8" x14ac:dyDescent="0.25">
      <c r="A594" s="45" t="s">
        <v>5647</v>
      </c>
      <c r="B594" s="45" t="s">
        <v>574</v>
      </c>
      <c r="C594" s="45" t="s">
        <v>5650</v>
      </c>
      <c r="D594" s="45">
        <v>106</v>
      </c>
      <c r="E594" s="45">
        <v>62.721893491124263</v>
      </c>
      <c r="F594" s="45">
        <v>85.207100591715971</v>
      </c>
      <c r="G594" s="45">
        <v>38.26714801444043</v>
      </c>
      <c r="H594" s="45">
        <v>51.985559566787003</v>
      </c>
    </row>
    <row r="595" spans="1:8" x14ac:dyDescent="0.25">
      <c r="A595" s="45" t="s">
        <v>5647</v>
      </c>
      <c r="B595" s="45" t="s">
        <v>574</v>
      </c>
      <c r="C595" s="45" t="s">
        <v>5652</v>
      </c>
      <c r="D595" s="45">
        <v>24</v>
      </c>
      <c r="E595" s="45">
        <v>14.201183431952661</v>
      </c>
      <c r="F595" s="45">
        <v>99.408284023668628</v>
      </c>
      <c r="G595" s="45">
        <v>8.6642599277978327</v>
      </c>
      <c r="H595" s="45">
        <v>60.649819494584833</v>
      </c>
    </row>
    <row r="596" spans="1:8" x14ac:dyDescent="0.25">
      <c r="A596" s="45" t="s">
        <v>5647</v>
      </c>
      <c r="B596" s="45" t="s">
        <v>574</v>
      </c>
      <c r="C596" s="45" t="s">
        <v>5653</v>
      </c>
      <c r="D596" s="45">
        <v>1</v>
      </c>
      <c r="E596" s="45">
        <v>0.59171597633136097</v>
      </c>
      <c r="F596" s="45">
        <v>100</v>
      </c>
      <c r="G596" s="45">
        <v>0.36101083032490983</v>
      </c>
      <c r="H596" s="45">
        <v>61.01083032490974</v>
      </c>
    </row>
    <row r="597" spans="1:8" x14ac:dyDescent="0.25">
      <c r="A597" s="45" t="s">
        <v>5647</v>
      </c>
      <c r="B597" s="45" t="s">
        <v>574</v>
      </c>
      <c r="C597" s="45" t="s">
        <v>5534</v>
      </c>
      <c r="D597" s="45">
        <v>108</v>
      </c>
      <c r="G597" s="45">
        <v>38.989169675090253</v>
      </c>
      <c r="H597" s="45">
        <v>100</v>
      </c>
    </row>
    <row r="598" spans="1:8" x14ac:dyDescent="0.25">
      <c r="A598" s="45" t="s">
        <v>5647</v>
      </c>
      <c r="B598" s="45" t="s">
        <v>574</v>
      </c>
      <c r="C598" s="45" t="s">
        <v>5535</v>
      </c>
      <c r="D598" s="45">
        <v>277</v>
      </c>
      <c r="E598" s="45">
        <v>100</v>
      </c>
      <c r="F598" s="45">
        <v>100</v>
      </c>
      <c r="G598" s="45">
        <v>100</v>
      </c>
      <c r="H598" s="45">
        <v>100</v>
      </c>
    </row>
    <row r="599" spans="1:8" x14ac:dyDescent="0.25">
      <c r="A599" s="45" t="s">
        <v>5647</v>
      </c>
      <c r="B599" s="45" t="s">
        <v>6739</v>
      </c>
      <c r="C599" s="45" t="s">
        <v>5648</v>
      </c>
      <c r="D599" s="45">
        <v>3</v>
      </c>
      <c r="E599" s="45">
        <v>1.1278195488721801</v>
      </c>
      <c r="F599" s="45">
        <v>1.1278195488721801</v>
      </c>
      <c r="G599" s="45">
        <v>0.54151624548736454</v>
      </c>
      <c r="H599" s="45">
        <v>0.54151624548736454</v>
      </c>
    </row>
    <row r="600" spans="1:8" x14ac:dyDescent="0.25">
      <c r="A600" s="45" t="s">
        <v>5647</v>
      </c>
      <c r="B600" s="45" t="s">
        <v>6739</v>
      </c>
      <c r="C600" s="45" t="s">
        <v>5557</v>
      </c>
      <c r="D600" s="45">
        <v>6</v>
      </c>
      <c r="E600" s="45">
        <v>2.255639097744361</v>
      </c>
      <c r="F600" s="45">
        <v>3.3834586466165408</v>
      </c>
      <c r="G600" s="45">
        <v>1.0830324909747291</v>
      </c>
      <c r="H600" s="45">
        <v>1.6245487364620941</v>
      </c>
    </row>
    <row r="601" spans="1:8" x14ac:dyDescent="0.25">
      <c r="A601" s="45" t="s">
        <v>5647</v>
      </c>
      <c r="B601" s="45" t="s">
        <v>6739</v>
      </c>
      <c r="C601" s="45" t="s">
        <v>5649</v>
      </c>
      <c r="D601" s="45">
        <v>42</v>
      </c>
      <c r="E601" s="45">
        <v>15.789473684210529</v>
      </c>
      <c r="F601" s="45">
        <v>19.17293233082707</v>
      </c>
      <c r="G601" s="45">
        <v>7.5812274368231041</v>
      </c>
      <c r="H601" s="45">
        <v>9.2057761732851979</v>
      </c>
    </row>
    <row r="602" spans="1:8" x14ac:dyDescent="0.25">
      <c r="A602" s="45" t="s">
        <v>5647</v>
      </c>
      <c r="B602" s="45" t="s">
        <v>6739</v>
      </c>
      <c r="C602" s="45" t="s">
        <v>5650</v>
      </c>
      <c r="D602" s="45">
        <v>174</v>
      </c>
      <c r="E602" s="45">
        <v>65.413533834586474</v>
      </c>
      <c r="F602" s="45">
        <v>84.58646616541354</v>
      </c>
      <c r="G602" s="45">
        <v>31.40794223826715</v>
      </c>
      <c r="H602" s="45">
        <v>40.613718411552348</v>
      </c>
    </row>
    <row r="603" spans="1:8" x14ac:dyDescent="0.25">
      <c r="A603" s="45" t="s">
        <v>5647</v>
      </c>
      <c r="B603" s="45" t="s">
        <v>6739</v>
      </c>
      <c r="C603" s="45" t="s">
        <v>5651</v>
      </c>
      <c r="D603" s="45">
        <v>2</v>
      </c>
      <c r="E603" s="45">
        <v>0.75187969924812026</v>
      </c>
      <c r="F603" s="45">
        <v>85.338345864661662</v>
      </c>
      <c r="G603" s="45">
        <v>0.36101083032490983</v>
      </c>
      <c r="H603" s="45">
        <v>40.974729241877263</v>
      </c>
    </row>
    <row r="604" spans="1:8" x14ac:dyDescent="0.25">
      <c r="A604" s="45" t="s">
        <v>5647</v>
      </c>
      <c r="B604" s="45" t="s">
        <v>6739</v>
      </c>
      <c r="C604" s="45" t="s">
        <v>5652</v>
      </c>
      <c r="D604" s="45">
        <v>35</v>
      </c>
      <c r="E604" s="45">
        <v>13.157894736842101</v>
      </c>
      <c r="F604" s="45">
        <v>98.496240601503771</v>
      </c>
      <c r="G604" s="45">
        <v>6.3176895306859198</v>
      </c>
      <c r="H604" s="45">
        <v>47.292418772563181</v>
      </c>
    </row>
    <row r="605" spans="1:8" x14ac:dyDescent="0.25">
      <c r="A605" s="45" t="s">
        <v>5647</v>
      </c>
      <c r="B605" s="45" t="s">
        <v>6739</v>
      </c>
      <c r="C605" s="45" t="s">
        <v>5653</v>
      </c>
      <c r="D605" s="45">
        <v>4</v>
      </c>
      <c r="E605" s="45">
        <v>1.503759398496241</v>
      </c>
      <c r="F605" s="45">
        <v>100</v>
      </c>
      <c r="G605" s="45">
        <v>0.72202166064981954</v>
      </c>
      <c r="H605" s="45">
        <v>48.014440433212997</v>
      </c>
    </row>
    <row r="606" spans="1:8" x14ac:dyDescent="0.25">
      <c r="A606" s="45" t="s">
        <v>5647</v>
      </c>
      <c r="B606" s="45" t="s">
        <v>6739</v>
      </c>
      <c r="C606" s="45" t="s">
        <v>5534</v>
      </c>
      <c r="D606" s="45">
        <v>288</v>
      </c>
      <c r="G606" s="45">
        <v>51.985559566787003</v>
      </c>
      <c r="H606" s="45">
        <v>100</v>
      </c>
    </row>
    <row r="607" spans="1:8" x14ac:dyDescent="0.25">
      <c r="A607" s="45" t="s">
        <v>5647</v>
      </c>
      <c r="B607" s="45" t="s">
        <v>6739</v>
      </c>
      <c r="C607" s="45" t="s">
        <v>5535</v>
      </c>
      <c r="D607" s="45">
        <v>554</v>
      </c>
      <c r="E607" s="45">
        <v>100</v>
      </c>
      <c r="F607" s="45">
        <v>100</v>
      </c>
      <c r="G607" s="45">
        <v>100</v>
      </c>
      <c r="H607" s="45">
        <v>100</v>
      </c>
    </row>
    <row r="610" spans="1:8" x14ac:dyDescent="0.25">
      <c r="A610" s="45" t="s">
        <v>5654</v>
      </c>
      <c r="B610" s="45" t="s">
        <v>447</v>
      </c>
      <c r="C610" s="45" t="s">
        <v>5655</v>
      </c>
      <c r="D610" s="45">
        <v>1</v>
      </c>
      <c r="E610" s="45">
        <v>0.36101083032490983</v>
      </c>
      <c r="F610" s="45">
        <v>0.36101083032490983</v>
      </c>
      <c r="G610" s="45">
        <v>0.36101083032490983</v>
      </c>
      <c r="H610" s="45">
        <v>0.36101083032490983</v>
      </c>
    </row>
    <row r="611" spans="1:8" x14ac:dyDescent="0.25">
      <c r="A611" s="45" t="s">
        <v>5654</v>
      </c>
      <c r="B611" s="45" t="s">
        <v>447</v>
      </c>
      <c r="C611" s="45" t="s">
        <v>5656</v>
      </c>
      <c r="D611" s="45">
        <v>2</v>
      </c>
      <c r="E611" s="45">
        <v>0.72202166064981954</v>
      </c>
      <c r="F611" s="45">
        <v>1.0830324909747291</v>
      </c>
      <c r="G611" s="45">
        <v>0.72202166064981954</v>
      </c>
      <c r="H611" s="45">
        <v>1.0830324909747291</v>
      </c>
    </row>
    <row r="612" spans="1:8" x14ac:dyDescent="0.25">
      <c r="A612" s="45" t="s">
        <v>5654</v>
      </c>
      <c r="B612" s="45" t="s">
        <v>447</v>
      </c>
      <c r="C612" s="45" t="s">
        <v>5658</v>
      </c>
      <c r="D612" s="45">
        <v>50</v>
      </c>
      <c r="E612" s="45">
        <v>18.050541516245492</v>
      </c>
      <c r="F612" s="45">
        <v>19.133574007220219</v>
      </c>
      <c r="G612" s="45">
        <v>18.050541516245492</v>
      </c>
      <c r="H612" s="45">
        <v>19.133574007220219</v>
      </c>
    </row>
    <row r="613" spans="1:8" x14ac:dyDescent="0.25">
      <c r="A613" s="45" t="s">
        <v>5654</v>
      </c>
      <c r="B613" s="45" t="s">
        <v>447</v>
      </c>
      <c r="C613" s="45" t="s">
        <v>5659</v>
      </c>
      <c r="D613" s="45">
        <v>21</v>
      </c>
      <c r="E613" s="45">
        <v>7.5812274368231041</v>
      </c>
      <c r="F613" s="45">
        <v>26.714801444043321</v>
      </c>
      <c r="G613" s="45">
        <v>7.5812274368231041</v>
      </c>
      <c r="H613" s="45">
        <v>26.714801444043321</v>
      </c>
    </row>
    <row r="614" spans="1:8" x14ac:dyDescent="0.25">
      <c r="A614" s="45" t="s">
        <v>5654</v>
      </c>
      <c r="B614" s="45" t="s">
        <v>447</v>
      </c>
      <c r="C614" s="45" t="s">
        <v>5660</v>
      </c>
      <c r="D614" s="45">
        <v>26</v>
      </c>
      <c r="E614" s="45">
        <v>9.3862815884476536</v>
      </c>
      <c r="F614" s="45">
        <v>36.101083032490983</v>
      </c>
      <c r="G614" s="45">
        <v>9.3862815884476536</v>
      </c>
      <c r="H614" s="45">
        <v>36.101083032490983</v>
      </c>
    </row>
    <row r="615" spans="1:8" x14ac:dyDescent="0.25">
      <c r="A615" s="45" t="s">
        <v>5654</v>
      </c>
      <c r="B615" s="45" t="s">
        <v>447</v>
      </c>
      <c r="C615" s="45" t="s">
        <v>5661</v>
      </c>
      <c r="D615" s="45">
        <v>159</v>
      </c>
      <c r="E615" s="45">
        <v>57.400722021660663</v>
      </c>
      <c r="F615" s="45">
        <v>93.501805054151632</v>
      </c>
      <c r="G615" s="45">
        <v>57.400722021660663</v>
      </c>
      <c r="H615" s="45">
        <v>93.501805054151632</v>
      </c>
    </row>
    <row r="616" spans="1:8" x14ac:dyDescent="0.25">
      <c r="A616" s="45" t="s">
        <v>5654</v>
      </c>
      <c r="B616" s="45" t="s">
        <v>447</v>
      </c>
      <c r="C616" s="45" t="s">
        <v>5662</v>
      </c>
      <c r="D616" s="45">
        <v>2</v>
      </c>
      <c r="E616" s="45">
        <v>0.72202166064981954</v>
      </c>
      <c r="F616" s="45">
        <v>94.223826714801447</v>
      </c>
      <c r="G616" s="45">
        <v>0.72202166064981954</v>
      </c>
      <c r="H616" s="45">
        <v>94.223826714801447</v>
      </c>
    </row>
    <row r="617" spans="1:8" x14ac:dyDescent="0.25">
      <c r="A617" s="45" t="s">
        <v>5654</v>
      </c>
      <c r="B617" s="45" t="s">
        <v>447</v>
      </c>
      <c r="C617" s="45" t="s">
        <v>5663</v>
      </c>
      <c r="D617" s="45">
        <v>16</v>
      </c>
      <c r="E617" s="45">
        <v>5.7761732851985563</v>
      </c>
      <c r="F617" s="45">
        <v>100</v>
      </c>
      <c r="G617" s="45">
        <v>5.7761732851985563</v>
      </c>
      <c r="H617" s="45">
        <v>100</v>
      </c>
    </row>
    <row r="618" spans="1:8" x14ac:dyDescent="0.25">
      <c r="A618" s="45" t="s">
        <v>5654</v>
      </c>
      <c r="B618" s="45" t="s">
        <v>447</v>
      </c>
      <c r="C618" s="45" t="s">
        <v>5534</v>
      </c>
      <c r="D618" s="45">
        <v>0</v>
      </c>
      <c r="G618" s="45">
        <v>0</v>
      </c>
      <c r="H618" s="45">
        <v>100</v>
      </c>
    </row>
    <row r="619" spans="1:8" x14ac:dyDescent="0.25">
      <c r="A619" s="45" t="s">
        <v>5654</v>
      </c>
      <c r="B619" s="45" t="s">
        <v>447</v>
      </c>
      <c r="C619" s="45" t="s">
        <v>5535</v>
      </c>
      <c r="D619" s="45">
        <v>277</v>
      </c>
      <c r="E619" s="45">
        <v>100</v>
      </c>
      <c r="F619" s="45">
        <v>100</v>
      </c>
      <c r="G619" s="45">
        <v>100</v>
      </c>
      <c r="H619" s="45">
        <v>100</v>
      </c>
    </row>
    <row r="620" spans="1:8" x14ac:dyDescent="0.25">
      <c r="A620" s="45" t="s">
        <v>5654</v>
      </c>
      <c r="B620" s="45" t="s">
        <v>574</v>
      </c>
      <c r="C620" s="45" t="s">
        <v>5656</v>
      </c>
      <c r="D620" s="45">
        <v>1</v>
      </c>
      <c r="E620" s="45">
        <v>0.36101083032490983</v>
      </c>
      <c r="F620" s="45">
        <v>0.36101083032490983</v>
      </c>
      <c r="G620" s="45">
        <v>0.36101083032490983</v>
      </c>
      <c r="H620" s="45">
        <v>0.36101083032490983</v>
      </c>
    </row>
    <row r="621" spans="1:8" x14ac:dyDescent="0.25">
      <c r="A621" s="45" t="s">
        <v>5654</v>
      </c>
      <c r="B621" s="45" t="s">
        <v>574</v>
      </c>
      <c r="C621" s="45" t="s">
        <v>5657</v>
      </c>
      <c r="D621" s="45">
        <v>3</v>
      </c>
      <c r="E621" s="45">
        <v>1.0830324909747291</v>
      </c>
      <c r="F621" s="45">
        <v>1.4440433212996391</v>
      </c>
      <c r="G621" s="45">
        <v>1.0830324909747291</v>
      </c>
      <c r="H621" s="45">
        <v>1.4440433212996391</v>
      </c>
    </row>
    <row r="622" spans="1:8" x14ac:dyDescent="0.25">
      <c r="A622" s="45" t="s">
        <v>5654</v>
      </c>
      <c r="B622" s="45" t="s">
        <v>574</v>
      </c>
      <c r="C622" s="45" t="s">
        <v>5658</v>
      </c>
      <c r="D622" s="45">
        <v>59</v>
      </c>
      <c r="E622" s="45">
        <v>21.299638989169679</v>
      </c>
      <c r="F622" s="45">
        <v>22.74368231046931</v>
      </c>
      <c r="G622" s="45">
        <v>21.299638989169679</v>
      </c>
      <c r="H622" s="45">
        <v>22.74368231046931</v>
      </c>
    </row>
    <row r="623" spans="1:8" x14ac:dyDescent="0.25">
      <c r="A623" s="45" t="s">
        <v>5654</v>
      </c>
      <c r="B623" s="45" t="s">
        <v>574</v>
      </c>
      <c r="C623" s="45" t="s">
        <v>5659</v>
      </c>
      <c r="D623" s="45">
        <v>39</v>
      </c>
      <c r="E623" s="45">
        <v>14.079422382671479</v>
      </c>
      <c r="F623" s="45">
        <v>36.823104693140799</v>
      </c>
      <c r="G623" s="45">
        <v>14.079422382671479</v>
      </c>
      <c r="H623" s="45">
        <v>36.823104693140799</v>
      </c>
    </row>
    <row r="624" spans="1:8" x14ac:dyDescent="0.25">
      <c r="A624" s="45" t="s">
        <v>5654</v>
      </c>
      <c r="B624" s="45" t="s">
        <v>574</v>
      </c>
      <c r="C624" s="45" t="s">
        <v>5660</v>
      </c>
      <c r="D624" s="45">
        <v>37</v>
      </c>
      <c r="E624" s="45">
        <v>13.35740072202166</v>
      </c>
      <c r="F624" s="45">
        <v>50.180505415162457</v>
      </c>
      <c r="G624" s="45">
        <v>13.35740072202166</v>
      </c>
      <c r="H624" s="45">
        <v>50.180505415162457</v>
      </c>
    </row>
    <row r="625" spans="1:8" x14ac:dyDescent="0.25">
      <c r="A625" s="45" t="s">
        <v>5654</v>
      </c>
      <c r="B625" s="45" t="s">
        <v>574</v>
      </c>
      <c r="C625" s="45" t="s">
        <v>5661</v>
      </c>
      <c r="D625" s="45">
        <v>125</v>
      </c>
      <c r="E625" s="45">
        <v>45.126353790613713</v>
      </c>
      <c r="F625" s="45">
        <v>95.306859205776178</v>
      </c>
      <c r="G625" s="45">
        <v>45.126353790613713</v>
      </c>
      <c r="H625" s="45">
        <v>95.306859205776178</v>
      </c>
    </row>
    <row r="626" spans="1:8" x14ac:dyDescent="0.25">
      <c r="A626" s="45" t="s">
        <v>5654</v>
      </c>
      <c r="B626" s="45" t="s">
        <v>574</v>
      </c>
      <c r="C626" s="45" t="s">
        <v>5663</v>
      </c>
      <c r="D626" s="45">
        <v>13</v>
      </c>
      <c r="E626" s="45">
        <v>4.6931407942238268</v>
      </c>
      <c r="F626" s="45">
        <v>100</v>
      </c>
      <c r="G626" s="45">
        <v>4.6931407942238268</v>
      </c>
      <c r="H626" s="45">
        <v>100</v>
      </c>
    </row>
    <row r="627" spans="1:8" x14ac:dyDescent="0.25">
      <c r="A627" s="45" t="s">
        <v>5654</v>
      </c>
      <c r="B627" s="45" t="s">
        <v>574</v>
      </c>
      <c r="C627" s="45" t="s">
        <v>5534</v>
      </c>
      <c r="D627" s="45">
        <v>0</v>
      </c>
      <c r="G627" s="45">
        <v>0</v>
      </c>
      <c r="H627" s="45">
        <v>100</v>
      </c>
    </row>
    <row r="628" spans="1:8" x14ac:dyDescent="0.25">
      <c r="A628" s="45" t="s">
        <v>5654</v>
      </c>
      <c r="B628" s="45" t="s">
        <v>574</v>
      </c>
      <c r="C628" s="45" t="s">
        <v>5535</v>
      </c>
      <c r="D628" s="45">
        <v>277</v>
      </c>
      <c r="E628" s="45">
        <v>100</v>
      </c>
      <c r="F628" s="45">
        <v>100</v>
      </c>
      <c r="G628" s="45">
        <v>100</v>
      </c>
      <c r="H628" s="45">
        <v>100</v>
      </c>
    </row>
    <row r="629" spans="1:8" x14ac:dyDescent="0.25">
      <c r="A629" s="45" t="s">
        <v>5654</v>
      </c>
      <c r="B629" s="45" t="s">
        <v>6739</v>
      </c>
      <c r="C629" s="45" t="s">
        <v>5655</v>
      </c>
      <c r="D629" s="45">
        <v>1</v>
      </c>
      <c r="E629" s="45">
        <v>0.18050541516245491</v>
      </c>
      <c r="F629" s="45">
        <v>0.18050541516245491</v>
      </c>
      <c r="G629" s="45">
        <v>0.18050541516245491</v>
      </c>
      <c r="H629" s="45">
        <v>0.18050541516245491</v>
      </c>
    </row>
    <row r="630" spans="1:8" x14ac:dyDescent="0.25">
      <c r="A630" s="45" t="s">
        <v>5654</v>
      </c>
      <c r="B630" s="45" t="s">
        <v>6739</v>
      </c>
      <c r="C630" s="45" t="s">
        <v>5656</v>
      </c>
      <c r="D630" s="45">
        <v>3</v>
      </c>
      <c r="E630" s="45">
        <v>0.54151624548736454</v>
      </c>
      <c r="F630" s="45">
        <v>0.72202166064981943</v>
      </c>
      <c r="G630" s="45">
        <v>0.54151624548736454</v>
      </c>
      <c r="H630" s="45">
        <v>0.72202166064981943</v>
      </c>
    </row>
    <row r="631" spans="1:8" x14ac:dyDescent="0.25">
      <c r="A631" s="45" t="s">
        <v>5654</v>
      </c>
      <c r="B631" s="45" t="s">
        <v>6739</v>
      </c>
      <c r="C631" s="45" t="s">
        <v>5657</v>
      </c>
      <c r="D631" s="45">
        <v>3</v>
      </c>
      <c r="E631" s="45">
        <v>0.54151624548736454</v>
      </c>
      <c r="F631" s="45">
        <v>1.2635379061371841</v>
      </c>
      <c r="G631" s="45">
        <v>0.54151624548736454</v>
      </c>
      <c r="H631" s="45">
        <v>1.2635379061371841</v>
      </c>
    </row>
    <row r="632" spans="1:8" x14ac:dyDescent="0.25">
      <c r="A632" s="45" t="s">
        <v>5654</v>
      </c>
      <c r="B632" s="45" t="s">
        <v>6739</v>
      </c>
      <c r="C632" s="45" t="s">
        <v>5658</v>
      </c>
      <c r="D632" s="45">
        <v>109</v>
      </c>
      <c r="E632" s="45">
        <v>19.67509025270758</v>
      </c>
      <c r="F632" s="45">
        <v>20.938628158844761</v>
      </c>
      <c r="G632" s="45">
        <v>19.67509025270758</v>
      </c>
      <c r="H632" s="45">
        <v>20.938628158844761</v>
      </c>
    </row>
    <row r="633" spans="1:8" x14ac:dyDescent="0.25">
      <c r="A633" s="45" t="s">
        <v>5654</v>
      </c>
      <c r="B633" s="45" t="s">
        <v>6739</v>
      </c>
      <c r="C633" s="45" t="s">
        <v>5659</v>
      </c>
      <c r="D633" s="45">
        <v>60</v>
      </c>
      <c r="E633" s="45">
        <v>10.83032490974729</v>
      </c>
      <c r="F633" s="45">
        <v>31.768953068592051</v>
      </c>
      <c r="G633" s="45">
        <v>10.83032490974729</v>
      </c>
      <c r="H633" s="45">
        <v>31.768953068592051</v>
      </c>
    </row>
    <row r="634" spans="1:8" x14ac:dyDescent="0.25">
      <c r="A634" s="45" t="s">
        <v>5654</v>
      </c>
      <c r="B634" s="45" t="s">
        <v>6739</v>
      </c>
      <c r="C634" s="45" t="s">
        <v>5660</v>
      </c>
      <c r="D634" s="45">
        <v>63</v>
      </c>
      <c r="E634" s="45">
        <v>11.371841155234661</v>
      </c>
      <c r="F634" s="45">
        <v>43.14079422382671</v>
      </c>
      <c r="G634" s="45">
        <v>11.371841155234661</v>
      </c>
      <c r="H634" s="45">
        <v>43.14079422382671</v>
      </c>
    </row>
    <row r="635" spans="1:8" x14ac:dyDescent="0.25">
      <c r="A635" s="45" t="s">
        <v>5654</v>
      </c>
      <c r="B635" s="45" t="s">
        <v>6739</v>
      </c>
      <c r="C635" s="45" t="s">
        <v>5661</v>
      </c>
      <c r="D635" s="45">
        <v>284</v>
      </c>
      <c r="E635" s="45">
        <v>51.263537906137181</v>
      </c>
      <c r="F635" s="45">
        <v>94.40433212996389</v>
      </c>
      <c r="G635" s="45">
        <v>51.263537906137181</v>
      </c>
      <c r="H635" s="45">
        <v>94.40433212996389</v>
      </c>
    </row>
    <row r="636" spans="1:8" x14ac:dyDescent="0.25">
      <c r="A636" s="45" t="s">
        <v>5654</v>
      </c>
      <c r="B636" s="45" t="s">
        <v>6739</v>
      </c>
      <c r="C636" s="45" t="s">
        <v>5662</v>
      </c>
      <c r="D636" s="45">
        <v>2</v>
      </c>
      <c r="E636" s="45">
        <v>0.36101083032490983</v>
      </c>
      <c r="F636" s="45">
        <v>94.765342960288805</v>
      </c>
      <c r="G636" s="45">
        <v>0.36101083032490983</v>
      </c>
      <c r="H636" s="45">
        <v>94.765342960288805</v>
      </c>
    </row>
    <row r="637" spans="1:8" x14ac:dyDescent="0.25">
      <c r="A637" s="45" t="s">
        <v>5654</v>
      </c>
      <c r="B637" s="45" t="s">
        <v>6739</v>
      </c>
      <c r="C637" s="45" t="s">
        <v>5663</v>
      </c>
      <c r="D637" s="45">
        <v>29</v>
      </c>
      <c r="E637" s="45">
        <v>5.2346570397111911</v>
      </c>
      <c r="F637" s="45">
        <v>100</v>
      </c>
      <c r="G637" s="45">
        <v>5.2346570397111911</v>
      </c>
      <c r="H637" s="45">
        <v>100</v>
      </c>
    </row>
    <row r="638" spans="1:8" x14ac:dyDescent="0.25">
      <c r="A638" s="45" t="s">
        <v>5654</v>
      </c>
      <c r="B638" s="45" t="s">
        <v>6739</v>
      </c>
      <c r="C638" s="45" t="s">
        <v>5534</v>
      </c>
      <c r="D638" s="45">
        <v>0</v>
      </c>
      <c r="G638" s="45">
        <v>0</v>
      </c>
      <c r="H638" s="45">
        <v>100</v>
      </c>
    </row>
    <row r="639" spans="1:8" x14ac:dyDescent="0.25">
      <c r="A639" s="45" t="s">
        <v>5654</v>
      </c>
      <c r="B639" s="45" t="s">
        <v>6739</v>
      </c>
      <c r="C639" s="45" t="s">
        <v>5535</v>
      </c>
      <c r="D639" s="45">
        <v>554</v>
      </c>
      <c r="E639" s="45">
        <v>100</v>
      </c>
      <c r="F639" s="45">
        <v>100</v>
      </c>
      <c r="G639" s="45">
        <v>100</v>
      </c>
      <c r="H639" s="45">
        <v>100</v>
      </c>
    </row>
    <row r="642" spans="1:8" x14ac:dyDescent="0.25">
      <c r="A642" s="45" t="s">
        <v>5664</v>
      </c>
      <c r="B642" s="45" t="s">
        <v>447</v>
      </c>
      <c r="C642" s="45" t="s">
        <v>5665</v>
      </c>
      <c r="D642" s="45">
        <v>7</v>
      </c>
      <c r="E642" s="45">
        <v>2.5270758122743682</v>
      </c>
      <c r="F642" s="45">
        <v>2.5270758122743682</v>
      </c>
      <c r="G642" s="45">
        <v>2.5270758122743682</v>
      </c>
      <c r="H642" s="45">
        <v>2.5270758122743682</v>
      </c>
    </row>
    <row r="643" spans="1:8" x14ac:dyDescent="0.25">
      <c r="A643" s="45" t="s">
        <v>5664</v>
      </c>
      <c r="B643" s="45" t="s">
        <v>447</v>
      </c>
      <c r="C643" s="45" t="s">
        <v>5669</v>
      </c>
      <c r="D643" s="45">
        <v>2</v>
      </c>
      <c r="E643" s="45">
        <v>0.72202166064981954</v>
      </c>
      <c r="F643" s="45">
        <v>3.2490974729241882</v>
      </c>
      <c r="G643" s="45">
        <v>0.72202166064981954</v>
      </c>
      <c r="H643" s="45">
        <v>3.2490974729241882</v>
      </c>
    </row>
    <row r="644" spans="1:8" x14ac:dyDescent="0.25">
      <c r="A644" s="45" t="s">
        <v>5664</v>
      </c>
      <c r="B644" s="45" t="s">
        <v>447</v>
      </c>
      <c r="C644" s="45" t="s">
        <v>5670</v>
      </c>
      <c r="D644" s="45">
        <v>1</v>
      </c>
      <c r="E644" s="45">
        <v>0.36101083032490983</v>
      </c>
      <c r="F644" s="45">
        <v>3.6101083032490968</v>
      </c>
      <c r="G644" s="45">
        <v>0.36101083032490983</v>
      </c>
      <c r="H644" s="45">
        <v>3.6101083032490968</v>
      </c>
    </row>
    <row r="645" spans="1:8" x14ac:dyDescent="0.25">
      <c r="A645" s="45" t="s">
        <v>5664</v>
      </c>
      <c r="B645" s="45" t="s">
        <v>447</v>
      </c>
      <c r="C645" s="45" t="s">
        <v>5671</v>
      </c>
      <c r="D645" s="45">
        <v>1</v>
      </c>
      <c r="E645" s="45">
        <v>0.36101083032490983</v>
      </c>
      <c r="F645" s="45">
        <v>3.9711191335740068</v>
      </c>
      <c r="G645" s="45">
        <v>0.36101083032490983</v>
      </c>
      <c r="H645" s="45">
        <v>3.9711191335740068</v>
      </c>
    </row>
    <row r="646" spans="1:8" x14ac:dyDescent="0.25">
      <c r="A646" s="45" t="s">
        <v>5664</v>
      </c>
      <c r="B646" s="45" t="s">
        <v>447</v>
      </c>
      <c r="C646" s="45" t="s">
        <v>5672</v>
      </c>
      <c r="D646" s="45">
        <v>1</v>
      </c>
      <c r="E646" s="45">
        <v>0.36101083032490983</v>
      </c>
      <c r="F646" s="45">
        <v>4.3321299638989172</v>
      </c>
      <c r="G646" s="45">
        <v>0.36101083032490983</v>
      </c>
      <c r="H646" s="45">
        <v>4.3321299638989172</v>
      </c>
    </row>
    <row r="647" spans="1:8" x14ac:dyDescent="0.25">
      <c r="A647" s="45" t="s">
        <v>5664</v>
      </c>
      <c r="B647" s="45" t="s">
        <v>447</v>
      </c>
      <c r="C647" s="45" t="s">
        <v>5675</v>
      </c>
      <c r="D647" s="45">
        <v>13</v>
      </c>
      <c r="E647" s="45">
        <v>4.6931407942238268</v>
      </c>
      <c r="F647" s="45">
        <v>9.025270758122744</v>
      </c>
      <c r="G647" s="45">
        <v>4.6931407942238268</v>
      </c>
      <c r="H647" s="45">
        <v>9.025270758122744</v>
      </c>
    </row>
    <row r="648" spans="1:8" x14ac:dyDescent="0.25">
      <c r="A648" s="45" t="s">
        <v>5664</v>
      </c>
      <c r="B648" s="45" t="s">
        <v>447</v>
      </c>
      <c r="C648" s="45" t="s">
        <v>5676</v>
      </c>
      <c r="D648" s="45">
        <v>7</v>
      </c>
      <c r="E648" s="45">
        <v>2.5270758122743682</v>
      </c>
      <c r="F648" s="45">
        <v>11.552346570397111</v>
      </c>
      <c r="G648" s="45">
        <v>2.5270758122743682</v>
      </c>
      <c r="H648" s="45">
        <v>11.552346570397111</v>
      </c>
    </row>
    <row r="649" spans="1:8" x14ac:dyDescent="0.25">
      <c r="A649" s="45" t="s">
        <v>5664</v>
      </c>
      <c r="B649" s="45" t="s">
        <v>447</v>
      </c>
      <c r="C649" s="45" t="s">
        <v>5677</v>
      </c>
      <c r="D649" s="45">
        <v>1</v>
      </c>
      <c r="E649" s="45">
        <v>0.36101083032490983</v>
      </c>
      <c r="F649" s="45">
        <v>11.91335740072202</v>
      </c>
      <c r="G649" s="45">
        <v>0.36101083032490983</v>
      </c>
      <c r="H649" s="45">
        <v>11.91335740072202</v>
      </c>
    </row>
    <row r="650" spans="1:8" x14ac:dyDescent="0.25">
      <c r="A650" s="45" t="s">
        <v>5664</v>
      </c>
      <c r="B650" s="45" t="s">
        <v>447</v>
      </c>
      <c r="C650" s="45" t="s">
        <v>5678</v>
      </c>
      <c r="D650" s="45">
        <v>5</v>
      </c>
      <c r="E650" s="45">
        <v>1.8050541516245491</v>
      </c>
      <c r="F650" s="45">
        <v>13.71841155234657</v>
      </c>
      <c r="G650" s="45">
        <v>1.8050541516245491</v>
      </c>
      <c r="H650" s="45">
        <v>13.71841155234657</v>
      </c>
    </row>
    <row r="651" spans="1:8" x14ac:dyDescent="0.25">
      <c r="A651" s="45" t="s">
        <v>5664</v>
      </c>
      <c r="B651" s="45" t="s">
        <v>447</v>
      </c>
      <c r="C651" s="45" t="s">
        <v>5679</v>
      </c>
      <c r="D651" s="45">
        <v>67</v>
      </c>
      <c r="E651" s="45">
        <v>24.187725631768949</v>
      </c>
      <c r="F651" s="45">
        <v>37.906137184115522</v>
      </c>
      <c r="G651" s="45">
        <v>24.187725631768949</v>
      </c>
      <c r="H651" s="45">
        <v>37.906137184115522</v>
      </c>
    </row>
    <row r="652" spans="1:8" x14ac:dyDescent="0.25">
      <c r="A652" s="45" t="s">
        <v>5664</v>
      </c>
      <c r="B652" s="45" t="s">
        <v>447</v>
      </c>
      <c r="C652" s="45" t="s">
        <v>5680</v>
      </c>
      <c r="D652" s="45">
        <v>2</v>
      </c>
      <c r="E652" s="45">
        <v>0.72202166064981954</v>
      </c>
      <c r="F652" s="45">
        <v>38.628158844765338</v>
      </c>
      <c r="G652" s="45">
        <v>0.72202166064981954</v>
      </c>
      <c r="H652" s="45">
        <v>38.628158844765338</v>
      </c>
    </row>
    <row r="653" spans="1:8" x14ac:dyDescent="0.25">
      <c r="A653" s="45" t="s">
        <v>5664</v>
      </c>
      <c r="B653" s="45" t="s">
        <v>447</v>
      </c>
      <c r="C653" s="45" t="s">
        <v>5681</v>
      </c>
      <c r="D653" s="45">
        <v>1</v>
      </c>
      <c r="E653" s="45">
        <v>0.36101083032490983</v>
      </c>
      <c r="F653" s="45">
        <v>38.989169675090253</v>
      </c>
      <c r="G653" s="45">
        <v>0.36101083032490983</v>
      </c>
      <c r="H653" s="45">
        <v>38.989169675090253</v>
      </c>
    </row>
    <row r="654" spans="1:8" x14ac:dyDescent="0.25">
      <c r="A654" s="45" t="s">
        <v>5664</v>
      </c>
      <c r="B654" s="45" t="s">
        <v>447</v>
      </c>
      <c r="C654" s="45" t="s">
        <v>5682</v>
      </c>
      <c r="D654" s="45">
        <v>5</v>
      </c>
      <c r="E654" s="45">
        <v>1.8050541516245491</v>
      </c>
      <c r="F654" s="45">
        <v>40.794223826714799</v>
      </c>
      <c r="G654" s="45">
        <v>1.8050541516245491</v>
      </c>
      <c r="H654" s="45">
        <v>40.794223826714799</v>
      </c>
    </row>
    <row r="655" spans="1:8" x14ac:dyDescent="0.25">
      <c r="A655" s="45" t="s">
        <v>5664</v>
      </c>
      <c r="B655" s="45" t="s">
        <v>447</v>
      </c>
      <c r="C655" s="45" t="s">
        <v>5683</v>
      </c>
      <c r="D655" s="45">
        <v>1</v>
      </c>
      <c r="E655" s="45">
        <v>0.36101083032490983</v>
      </c>
      <c r="F655" s="45">
        <v>41.155234657039713</v>
      </c>
      <c r="G655" s="45">
        <v>0.36101083032490983</v>
      </c>
      <c r="H655" s="45">
        <v>41.155234657039713</v>
      </c>
    </row>
    <row r="656" spans="1:8" x14ac:dyDescent="0.25">
      <c r="A656" s="45" t="s">
        <v>5664</v>
      </c>
      <c r="B656" s="45" t="s">
        <v>447</v>
      </c>
      <c r="C656" s="45" t="s">
        <v>5684</v>
      </c>
      <c r="D656" s="45">
        <v>6</v>
      </c>
      <c r="E656" s="45">
        <v>2.1660649819494582</v>
      </c>
      <c r="F656" s="45">
        <v>43.321299638989167</v>
      </c>
      <c r="G656" s="45">
        <v>2.1660649819494582</v>
      </c>
      <c r="H656" s="45">
        <v>43.321299638989167</v>
      </c>
    </row>
    <row r="657" spans="1:8" x14ac:dyDescent="0.25">
      <c r="A657" s="45" t="s">
        <v>5664</v>
      </c>
      <c r="B657" s="45" t="s">
        <v>447</v>
      </c>
      <c r="C657" s="45" t="s">
        <v>5686</v>
      </c>
      <c r="D657" s="45">
        <v>2</v>
      </c>
      <c r="E657" s="45">
        <v>0.72202166064981954</v>
      </c>
      <c r="F657" s="45">
        <v>44.04332129963899</v>
      </c>
      <c r="G657" s="45">
        <v>0.72202166064981954</v>
      </c>
      <c r="H657" s="45">
        <v>44.04332129963899</v>
      </c>
    </row>
    <row r="658" spans="1:8" x14ac:dyDescent="0.25">
      <c r="A658" s="45" t="s">
        <v>5664</v>
      </c>
      <c r="B658" s="45" t="s">
        <v>447</v>
      </c>
      <c r="C658" s="45" t="s">
        <v>5687</v>
      </c>
      <c r="D658" s="45">
        <v>2</v>
      </c>
      <c r="E658" s="45">
        <v>0.72202166064981954</v>
      </c>
      <c r="F658" s="45">
        <v>44.765342960288812</v>
      </c>
      <c r="G658" s="45">
        <v>0.72202166064981954</v>
      </c>
      <c r="H658" s="45">
        <v>44.765342960288812</v>
      </c>
    </row>
    <row r="659" spans="1:8" x14ac:dyDescent="0.25">
      <c r="A659" s="45" t="s">
        <v>5664</v>
      </c>
      <c r="B659" s="45" t="s">
        <v>447</v>
      </c>
      <c r="C659" s="45" t="s">
        <v>5691</v>
      </c>
      <c r="D659" s="45">
        <v>98</v>
      </c>
      <c r="E659" s="45">
        <v>35.379061371841154</v>
      </c>
      <c r="F659" s="45">
        <v>80.144404332129966</v>
      </c>
      <c r="G659" s="45">
        <v>35.379061371841154</v>
      </c>
      <c r="H659" s="45">
        <v>80.144404332129966</v>
      </c>
    </row>
    <row r="660" spans="1:8" x14ac:dyDescent="0.25">
      <c r="A660" s="45" t="s">
        <v>5664</v>
      </c>
      <c r="B660" s="45" t="s">
        <v>447</v>
      </c>
      <c r="C660" s="45" t="s">
        <v>5692</v>
      </c>
      <c r="D660" s="45">
        <v>7</v>
      </c>
      <c r="E660" s="45">
        <v>2.5270758122743682</v>
      </c>
      <c r="F660" s="45">
        <v>82.671480144404327</v>
      </c>
      <c r="G660" s="45">
        <v>2.5270758122743682</v>
      </c>
      <c r="H660" s="45">
        <v>82.671480144404327</v>
      </c>
    </row>
    <row r="661" spans="1:8" x14ac:dyDescent="0.25">
      <c r="A661" s="45" t="s">
        <v>5664</v>
      </c>
      <c r="B661" s="45" t="s">
        <v>447</v>
      </c>
      <c r="C661" s="45" t="s">
        <v>5693</v>
      </c>
      <c r="D661" s="45">
        <v>1</v>
      </c>
      <c r="E661" s="45">
        <v>0.36101083032490983</v>
      </c>
      <c r="F661" s="45">
        <v>83.032490974729242</v>
      </c>
      <c r="G661" s="45">
        <v>0.36101083032490983</v>
      </c>
      <c r="H661" s="45">
        <v>83.032490974729242</v>
      </c>
    </row>
    <row r="662" spans="1:8" x14ac:dyDescent="0.25">
      <c r="A662" s="45" t="s">
        <v>5664</v>
      </c>
      <c r="B662" s="45" t="s">
        <v>447</v>
      </c>
      <c r="C662" s="45" t="s">
        <v>5694</v>
      </c>
      <c r="D662" s="45">
        <v>2</v>
      </c>
      <c r="E662" s="45">
        <v>0.72202166064981954</v>
      </c>
      <c r="F662" s="45">
        <v>83.754512635379058</v>
      </c>
      <c r="G662" s="45">
        <v>0.72202166064981954</v>
      </c>
      <c r="H662" s="45">
        <v>83.754512635379058</v>
      </c>
    </row>
    <row r="663" spans="1:8" x14ac:dyDescent="0.25">
      <c r="A663" s="45" t="s">
        <v>5664</v>
      </c>
      <c r="B663" s="45" t="s">
        <v>447</v>
      </c>
      <c r="C663" s="45" t="s">
        <v>5695</v>
      </c>
      <c r="D663" s="45">
        <v>1</v>
      </c>
      <c r="E663" s="45">
        <v>0.36101083032490983</v>
      </c>
      <c r="F663" s="45">
        <v>84.115523465703973</v>
      </c>
      <c r="G663" s="45">
        <v>0.36101083032490983</v>
      </c>
      <c r="H663" s="45">
        <v>84.115523465703973</v>
      </c>
    </row>
    <row r="664" spans="1:8" x14ac:dyDescent="0.25">
      <c r="A664" s="45" t="s">
        <v>5664</v>
      </c>
      <c r="B664" s="45" t="s">
        <v>447</v>
      </c>
      <c r="C664" s="45" t="s">
        <v>5696</v>
      </c>
      <c r="D664" s="45">
        <v>16</v>
      </c>
      <c r="E664" s="45">
        <v>5.7761732851985563</v>
      </c>
      <c r="F664" s="45">
        <v>89.891696750902526</v>
      </c>
      <c r="G664" s="45">
        <v>5.7761732851985563</v>
      </c>
      <c r="H664" s="45">
        <v>89.891696750902526</v>
      </c>
    </row>
    <row r="665" spans="1:8" x14ac:dyDescent="0.25">
      <c r="A665" s="45" t="s">
        <v>5664</v>
      </c>
      <c r="B665" s="45" t="s">
        <v>447</v>
      </c>
      <c r="C665" s="45" t="s">
        <v>5697</v>
      </c>
      <c r="D665" s="45">
        <v>3</v>
      </c>
      <c r="E665" s="45">
        <v>1.0830324909747291</v>
      </c>
      <c r="F665" s="45">
        <v>90.974729241877256</v>
      </c>
      <c r="G665" s="45">
        <v>1.0830324909747291</v>
      </c>
      <c r="H665" s="45">
        <v>90.974729241877256</v>
      </c>
    </row>
    <row r="666" spans="1:8" x14ac:dyDescent="0.25">
      <c r="A666" s="45" t="s">
        <v>5664</v>
      </c>
      <c r="B666" s="45" t="s">
        <v>447</v>
      </c>
      <c r="C666" s="45" t="s">
        <v>5698</v>
      </c>
      <c r="D666" s="45">
        <v>14</v>
      </c>
      <c r="E666" s="45">
        <v>5.0541516245487363</v>
      </c>
      <c r="F666" s="45">
        <v>96.028880866425993</v>
      </c>
      <c r="G666" s="45">
        <v>5.0541516245487363</v>
      </c>
      <c r="H666" s="45">
        <v>96.028880866425993</v>
      </c>
    </row>
    <row r="667" spans="1:8" x14ac:dyDescent="0.25">
      <c r="A667" s="45" t="s">
        <v>5664</v>
      </c>
      <c r="B667" s="45" t="s">
        <v>447</v>
      </c>
      <c r="C667" s="45" t="s">
        <v>5699</v>
      </c>
      <c r="D667" s="45">
        <v>1</v>
      </c>
      <c r="E667" s="45">
        <v>0.36101083032490983</v>
      </c>
      <c r="F667" s="45">
        <v>96.389891696750894</v>
      </c>
      <c r="G667" s="45">
        <v>0.36101083032490983</v>
      </c>
      <c r="H667" s="45">
        <v>96.389891696750894</v>
      </c>
    </row>
    <row r="668" spans="1:8" x14ac:dyDescent="0.25">
      <c r="A668" s="45" t="s">
        <v>5664</v>
      </c>
      <c r="B668" s="45" t="s">
        <v>447</v>
      </c>
      <c r="C668" s="45" t="s">
        <v>5700</v>
      </c>
      <c r="D668" s="45">
        <v>1</v>
      </c>
      <c r="E668" s="45">
        <v>0.36101083032490983</v>
      </c>
      <c r="F668" s="45">
        <v>96.750902527075809</v>
      </c>
      <c r="G668" s="45">
        <v>0.36101083032490983</v>
      </c>
      <c r="H668" s="45">
        <v>96.750902527075809</v>
      </c>
    </row>
    <row r="669" spans="1:8" x14ac:dyDescent="0.25">
      <c r="A669" s="45" t="s">
        <v>5664</v>
      </c>
      <c r="B669" s="45" t="s">
        <v>447</v>
      </c>
      <c r="C669" s="45" t="s">
        <v>5701</v>
      </c>
      <c r="D669" s="45">
        <v>8</v>
      </c>
      <c r="E669" s="45">
        <v>2.8880866425992782</v>
      </c>
      <c r="F669" s="45">
        <v>99.638989169675085</v>
      </c>
      <c r="G669" s="45">
        <v>2.8880866425992782</v>
      </c>
      <c r="H669" s="45">
        <v>99.638989169675085</v>
      </c>
    </row>
    <row r="670" spans="1:8" x14ac:dyDescent="0.25">
      <c r="A670" s="45" t="s">
        <v>5664</v>
      </c>
      <c r="B670" s="45" t="s">
        <v>447</v>
      </c>
      <c r="C670" s="45" t="s">
        <v>5702</v>
      </c>
      <c r="D670" s="45">
        <v>1</v>
      </c>
      <c r="E670" s="45">
        <v>0.36101083032490983</v>
      </c>
      <c r="F670" s="45">
        <v>100</v>
      </c>
      <c r="G670" s="45">
        <v>0.36101083032490983</v>
      </c>
      <c r="H670" s="45">
        <v>100</v>
      </c>
    </row>
    <row r="671" spans="1:8" x14ac:dyDescent="0.25">
      <c r="A671" s="45" t="s">
        <v>5664</v>
      </c>
      <c r="B671" s="45" t="s">
        <v>447</v>
      </c>
      <c r="C671" s="45" t="s">
        <v>5534</v>
      </c>
      <c r="D671" s="45">
        <v>0</v>
      </c>
      <c r="G671" s="45">
        <v>0</v>
      </c>
      <c r="H671" s="45">
        <v>100</v>
      </c>
    </row>
    <row r="672" spans="1:8" x14ac:dyDescent="0.25">
      <c r="A672" s="45" t="s">
        <v>5664</v>
      </c>
      <c r="B672" s="45" t="s">
        <v>447</v>
      </c>
      <c r="C672" s="45" t="s">
        <v>5535</v>
      </c>
      <c r="D672" s="45">
        <v>277</v>
      </c>
      <c r="E672" s="45">
        <v>100</v>
      </c>
      <c r="F672" s="45">
        <v>100</v>
      </c>
      <c r="G672" s="45">
        <v>100</v>
      </c>
      <c r="H672" s="45">
        <v>100</v>
      </c>
    </row>
    <row r="673" spans="1:8" x14ac:dyDescent="0.25">
      <c r="A673" s="45" t="s">
        <v>5664</v>
      </c>
      <c r="B673" s="45" t="s">
        <v>574</v>
      </c>
      <c r="C673" s="45" t="s">
        <v>5665</v>
      </c>
      <c r="D673" s="45">
        <v>17</v>
      </c>
      <c r="E673" s="45">
        <v>6.1371841155234659</v>
      </c>
      <c r="F673" s="45">
        <v>6.1371841155234659</v>
      </c>
      <c r="G673" s="45">
        <v>6.1371841155234659</v>
      </c>
      <c r="H673" s="45">
        <v>6.1371841155234659</v>
      </c>
    </row>
    <row r="674" spans="1:8" x14ac:dyDescent="0.25">
      <c r="A674" s="45" t="s">
        <v>5664</v>
      </c>
      <c r="B674" s="45" t="s">
        <v>574</v>
      </c>
      <c r="C674" s="45" t="s">
        <v>5666</v>
      </c>
      <c r="D674" s="45">
        <v>1</v>
      </c>
      <c r="E674" s="45">
        <v>0.36101083032490983</v>
      </c>
      <c r="F674" s="45">
        <v>6.4981949458483754</v>
      </c>
      <c r="G674" s="45">
        <v>0.36101083032490983</v>
      </c>
      <c r="H674" s="45">
        <v>6.4981949458483754</v>
      </c>
    </row>
    <row r="675" spans="1:8" x14ac:dyDescent="0.25">
      <c r="A675" s="45" t="s">
        <v>5664</v>
      </c>
      <c r="B675" s="45" t="s">
        <v>574</v>
      </c>
      <c r="C675" s="45" t="s">
        <v>5667</v>
      </c>
      <c r="D675" s="45">
        <v>1</v>
      </c>
      <c r="E675" s="45">
        <v>0.36101083032490983</v>
      </c>
      <c r="F675" s="45">
        <v>6.859205776173285</v>
      </c>
      <c r="G675" s="45">
        <v>0.36101083032490983</v>
      </c>
      <c r="H675" s="45">
        <v>6.859205776173285</v>
      </c>
    </row>
    <row r="676" spans="1:8" x14ac:dyDescent="0.25">
      <c r="A676" s="45" t="s">
        <v>5664</v>
      </c>
      <c r="B676" s="45" t="s">
        <v>574</v>
      </c>
      <c r="C676" s="45" t="s">
        <v>5668</v>
      </c>
      <c r="D676" s="45">
        <v>1</v>
      </c>
      <c r="E676" s="45">
        <v>0.36101083032490983</v>
      </c>
      <c r="F676" s="45">
        <v>7.2202166064981954</v>
      </c>
      <c r="G676" s="45">
        <v>0.36101083032490983</v>
      </c>
      <c r="H676" s="45">
        <v>7.2202166064981954</v>
      </c>
    </row>
    <row r="677" spans="1:8" x14ac:dyDescent="0.25">
      <c r="A677" s="45" t="s">
        <v>5664</v>
      </c>
      <c r="B677" s="45" t="s">
        <v>574</v>
      </c>
      <c r="C677" s="45" t="s">
        <v>5669</v>
      </c>
      <c r="D677" s="45">
        <v>1</v>
      </c>
      <c r="E677" s="45">
        <v>0.36101083032490983</v>
      </c>
      <c r="F677" s="45">
        <v>7.581227436823105</v>
      </c>
      <c r="G677" s="45">
        <v>0.36101083032490983</v>
      </c>
      <c r="H677" s="45">
        <v>7.581227436823105</v>
      </c>
    </row>
    <row r="678" spans="1:8" x14ac:dyDescent="0.25">
      <c r="A678" s="45" t="s">
        <v>5664</v>
      </c>
      <c r="B678" s="45" t="s">
        <v>574</v>
      </c>
      <c r="C678" s="45" t="s">
        <v>5670</v>
      </c>
      <c r="D678" s="45">
        <v>3</v>
      </c>
      <c r="E678" s="45">
        <v>1.0830324909747291</v>
      </c>
      <c r="F678" s="45">
        <v>8.6642599277978345</v>
      </c>
      <c r="G678" s="45">
        <v>1.0830324909747291</v>
      </c>
      <c r="H678" s="45">
        <v>8.6642599277978345</v>
      </c>
    </row>
    <row r="679" spans="1:8" x14ac:dyDescent="0.25">
      <c r="A679" s="45" t="s">
        <v>5664</v>
      </c>
      <c r="B679" s="45" t="s">
        <v>574</v>
      </c>
      <c r="C679" s="45" t="s">
        <v>5671</v>
      </c>
      <c r="D679" s="45">
        <v>1</v>
      </c>
      <c r="E679" s="45">
        <v>0.36101083032490983</v>
      </c>
      <c r="F679" s="45">
        <v>9.025270758122744</v>
      </c>
      <c r="G679" s="45">
        <v>0.36101083032490983</v>
      </c>
      <c r="H679" s="45">
        <v>9.025270758122744</v>
      </c>
    </row>
    <row r="680" spans="1:8" x14ac:dyDescent="0.25">
      <c r="A680" s="45" t="s">
        <v>5664</v>
      </c>
      <c r="B680" s="45" t="s">
        <v>574</v>
      </c>
      <c r="C680" s="45" t="s">
        <v>5673</v>
      </c>
      <c r="D680" s="45">
        <v>2</v>
      </c>
      <c r="E680" s="45">
        <v>0.72202166064981954</v>
      </c>
      <c r="F680" s="45">
        <v>9.7472924187725631</v>
      </c>
      <c r="G680" s="45">
        <v>0.72202166064981954</v>
      </c>
      <c r="H680" s="45">
        <v>9.7472924187725631</v>
      </c>
    </row>
    <row r="681" spans="1:8" x14ac:dyDescent="0.25">
      <c r="A681" s="45" t="s">
        <v>5664</v>
      </c>
      <c r="B681" s="45" t="s">
        <v>574</v>
      </c>
      <c r="C681" s="45" t="s">
        <v>5674</v>
      </c>
      <c r="D681" s="45">
        <v>1</v>
      </c>
      <c r="E681" s="45">
        <v>0.36101083032490983</v>
      </c>
      <c r="F681" s="45">
        <v>10.108303249097469</v>
      </c>
      <c r="G681" s="45">
        <v>0.36101083032490983</v>
      </c>
      <c r="H681" s="45">
        <v>10.108303249097469</v>
      </c>
    </row>
    <row r="682" spans="1:8" x14ac:dyDescent="0.25">
      <c r="A682" s="45" t="s">
        <v>5664</v>
      </c>
      <c r="B682" s="45" t="s">
        <v>574</v>
      </c>
      <c r="C682" s="45" t="s">
        <v>5679</v>
      </c>
      <c r="D682" s="45">
        <v>68</v>
      </c>
      <c r="E682" s="45">
        <v>24.54873646209386</v>
      </c>
      <c r="F682" s="45">
        <v>34.657039711191338</v>
      </c>
      <c r="G682" s="45">
        <v>24.54873646209386</v>
      </c>
      <c r="H682" s="45">
        <v>34.657039711191338</v>
      </c>
    </row>
    <row r="683" spans="1:8" x14ac:dyDescent="0.25">
      <c r="A683" s="45" t="s">
        <v>5664</v>
      </c>
      <c r="B683" s="45" t="s">
        <v>574</v>
      </c>
      <c r="C683" s="45" t="s">
        <v>5680</v>
      </c>
      <c r="D683" s="45">
        <v>2</v>
      </c>
      <c r="E683" s="45">
        <v>0.72202166064981954</v>
      </c>
      <c r="F683" s="45">
        <v>35.379061371841154</v>
      </c>
      <c r="G683" s="45">
        <v>0.72202166064981954</v>
      </c>
      <c r="H683" s="45">
        <v>35.379061371841154</v>
      </c>
    </row>
    <row r="684" spans="1:8" x14ac:dyDescent="0.25">
      <c r="A684" s="45" t="s">
        <v>5664</v>
      </c>
      <c r="B684" s="45" t="s">
        <v>574</v>
      </c>
      <c r="C684" s="45" t="s">
        <v>5681</v>
      </c>
      <c r="D684" s="45">
        <v>4</v>
      </c>
      <c r="E684" s="45">
        <v>1.4440433212996391</v>
      </c>
      <c r="F684" s="45">
        <v>36.823104693140792</v>
      </c>
      <c r="G684" s="45">
        <v>1.4440433212996391</v>
      </c>
      <c r="H684" s="45">
        <v>36.823104693140792</v>
      </c>
    </row>
    <row r="685" spans="1:8" x14ac:dyDescent="0.25">
      <c r="A685" s="45" t="s">
        <v>5664</v>
      </c>
      <c r="B685" s="45" t="s">
        <v>574</v>
      </c>
      <c r="C685" s="45" t="s">
        <v>5682</v>
      </c>
      <c r="D685" s="45">
        <v>1</v>
      </c>
      <c r="E685" s="45">
        <v>0.36101083032490983</v>
      </c>
      <c r="F685" s="45">
        <v>37.184115523465707</v>
      </c>
      <c r="G685" s="45">
        <v>0.36101083032490983</v>
      </c>
      <c r="H685" s="45">
        <v>37.184115523465707</v>
      </c>
    </row>
    <row r="686" spans="1:8" x14ac:dyDescent="0.25">
      <c r="A686" s="45" t="s">
        <v>5664</v>
      </c>
      <c r="B686" s="45" t="s">
        <v>574</v>
      </c>
      <c r="C686" s="45" t="s">
        <v>5684</v>
      </c>
      <c r="D686" s="45">
        <v>10</v>
      </c>
      <c r="E686" s="45">
        <v>3.6101083032490968</v>
      </c>
      <c r="F686" s="45">
        <v>40.794223826714813</v>
      </c>
      <c r="G686" s="45">
        <v>3.6101083032490968</v>
      </c>
      <c r="H686" s="45">
        <v>40.794223826714813</v>
      </c>
    </row>
    <row r="687" spans="1:8" x14ac:dyDescent="0.25">
      <c r="A687" s="45" t="s">
        <v>5664</v>
      </c>
      <c r="B687" s="45" t="s">
        <v>574</v>
      </c>
      <c r="C687" s="45" t="s">
        <v>5685</v>
      </c>
      <c r="D687" s="45">
        <v>1</v>
      </c>
      <c r="E687" s="45">
        <v>0.36101083032490983</v>
      </c>
      <c r="F687" s="45">
        <v>41.155234657039713</v>
      </c>
      <c r="G687" s="45">
        <v>0.36101083032490983</v>
      </c>
      <c r="H687" s="45">
        <v>41.155234657039713</v>
      </c>
    </row>
    <row r="688" spans="1:8" x14ac:dyDescent="0.25">
      <c r="A688" s="45" t="s">
        <v>5664</v>
      </c>
      <c r="B688" s="45" t="s">
        <v>574</v>
      </c>
      <c r="C688" s="45" t="s">
        <v>5686</v>
      </c>
      <c r="D688" s="45">
        <v>5</v>
      </c>
      <c r="E688" s="45">
        <v>1.8050541516245491</v>
      </c>
      <c r="F688" s="45">
        <v>42.960288808664259</v>
      </c>
      <c r="G688" s="45">
        <v>1.8050541516245491</v>
      </c>
      <c r="H688" s="45">
        <v>42.960288808664259</v>
      </c>
    </row>
    <row r="689" spans="1:8" x14ac:dyDescent="0.25">
      <c r="A689" s="45" t="s">
        <v>5664</v>
      </c>
      <c r="B689" s="45" t="s">
        <v>574</v>
      </c>
      <c r="C689" s="45" t="s">
        <v>5687</v>
      </c>
      <c r="D689" s="45">
        <v>1</v>
      </c>
      <c r="E689" s="45">
        <v>0.36101083032490983</v>
      </c>
      <c r="F689" s="45">
        <v>43.321299638989167</v>
      </c>
      <c r="G689" s="45">
        <v>0.36101083032490983</v>
      </c>
      <c r="H689" s="45">
        <v>43.321299638989167</v>
      </c>
    </row>
    <row r="690" spans="1:8" x14ac:dyDescent="0.25">
      <c r="A690" s="45" t="s">
        <v>5664</v>
      </c>
      <c r="B690" s="45" t="s">
        <v>574</v>
      </c>
      <c r="C690" s="45" t="s">
        <v>5688</v>
      </c>
      <c r="D690" s="45">
        <v>1</v>
      </c>
      <c r="E690" s="45">
        <v>0.36101083032490983</v>
      </c>
      <c r="F690" s="45">
        <v>43.682310469314082</v>
      </c>
      <c r="G690" s="45">
        <v>0.36101083032490983</v>
      </c>
      <c r="H690" s="45">
        <v>43.682310469314082</v>
      </c>
    </row>
    <row r="691" spans="1:8" x14ac:dyDescent="0.25">
      <c r="A691" s="45" t="s">
        <v>5664</v>
      </c>
      <c r="B691" s="45" t="s">
        <v>574</v>
      </c>
      <c r="C691" s="45" t="s">
        <v>5689</v>
      </c>
      <c r="D691" s="45">
        <v>1</v>
      </c>
      <c r="E691" s="45">
        <v>0.36101083032490983</v>
      </c>
      <c r="F691" s="45">
        <v>44.04332129963899</v>
      </c>
      <c r="G691" s="45">
        <v>0.36101083032490983</v>
      </c>
      <c r="H691" s="45">
        <v>44.04332129963899</v>
      </c>
    </row>
    <row r="692" spans="1:8" x14ac:dyDescent="0.25">
      <c r="A692" s="45" t="s">
        <v>5664</v>
      </c>
      <c r="B692" s="45" t="s">
        <v>574</v>
      </c>
      <c r="C692" s="45" t="s">
        <v>5690</v>
      </c>
      <c r="D692" s="45">
        <v>1</v>
      </c>
      <c r="E692" s="45">
        <v>0.36101083032490983</v>
      </c>
      <c r="F692" s="45">
        <v>44.404332129963898</v>
      </c>
      <c r="G692" s="45">
        <v>0.36101083032490983</v>
      </c>
      <c r="H692" s="45">
        <v>44.404332129963898</v>
      </c>
    </row>
    <row r="693" spans="1:8" x14ac:dyDescent="0.25">
      <c r="A693" s="45" t="s">
        <v>5664</v>
      </c>
      <c r="B693" s="45" t="s">
        <v>574</v>
      </c>
      <c r="C693" s="45" t="s">
        <v>5691</v>
      </c>
      <c r="D693" s="45">
        <v>112</v>
      </c>
      <c r="E693" s="45">
        <v>40.433212996389891</v>
      </c>
      <c r="F693" s="45">
        <v>84.837545126353788</v>
      </c>
      <c r="G693" s="45">
        <v>40.433212996389891</v>
      </c>
      <c r="H693" s="45">
        <v>84.837545126353788</v>
      </c>
    </row>
    <row r="694" spans="1:8" x14ac:dyDescent="0.25">
      <c r="A694" s="45" t="s">
        <v>5664</v>
      </c>
      <c r="B694" s="45" t="s">
        <v>574</v>
      </c>
      <c r="C694" s="45" t="s">
        <v>5692</v>
      </c>
      <c r="D694" s="45">
        <v>2</v>
      </c>
      <c r="E694" s="45">
        <v>0.72202166064981954</v>
      </c>
      <c r="F694" s="45">
        <v>85.559566787003604</v>
      </c>
      <c r="G694" s="45">
        <v>0.72202166064981954</v>
      </c>
      <c r="H694" s="45">
        <v>85.559566787003604</v>
      </c>
    </row>
    <row r="695" spans="1:8" x14ac:dyDescent="0.25">
      <c r="A695" s="45" t="s">
        <v>5664</v>
      </c>
      <c r="B695" s="45" t="s">
        <v>574</v>
      </c>
      <c r="C695" s="45" t="s">
        <v>5693</v>
      </c>
      <c r="D695" s="45">
        <v>4</v>
      </c>
      <c r="E695" s="45">
        <v>1.4440433212996391</v>
      </c>
      <c r="F695" s="45">
        <v>87.003610108303249</v>
      </c>
      <c r="G695" s="45">
        <v>1.4440433212996391</v>
      </c>
      <c r="H695" s="45">
        <v>87.003610108303249</v>
      </c>
    </row>
    <row r="696" spans="1:8" x14ac:dyDescent="0.25">
      <c r="A696" s="45" t="s">
        <v>5664</v>
      </c>
      <c r="B696" s="45" t="s">
        <v>574</v>
      </c>
      <c r="C696" s="45" t="s">
        <v>5694</v>
      </c>
      <c r="D696" s="45">
        <v>2</v>
      </c>
      <c r="E696" s="45">
        <v>0.72202166064981954</v>
      </c>
      <c r="F696" s="45">
        <v>87.725631768953065</v>
      </c>
      <c r="G696" s="45">
        <v>0.72202166064981954</v>
      </c>
      <c r="H696" s="45">
        <v>87.725631768953065</v>
      </c>
    </row>
    <row r="697" spans="1:8" x14ac:dyDescent="0.25">
      <c r="A697" s="45" t="s">
        <v>5664</v>
      </c>
      <c r="B697" s="45" t="s">
        <v>574</v>
      </c>
      <c r="C697" s="45" t="s">
        <v>5698</v>
      </c>
      <c r="D697" s="45">
        <v>34</v>
      </c>
      <c r="E697" s="45">
        <v>12.27436823104693</v>
      </c>
      <c r="F697" s="45">
        <v>100</v>
      </c>
      <c r="G697" s="45">
        <v>12.27436823104693</v>
      </c>
      <c r="H697" s="45">
        <v>100</v>
      </c>
    </row>
    <row r="698" spans="1:8" x14ac:dyDescent="0.25">
      <c r="A698" s="45" t="s">
        <v>5664</v>
      </c>
      <c r="B698" s="45" t="s">
        <v>574</v>
      </c>
      <c r="C698" s="45" t="s">
        <v>5534</v>
      </c>
      <c r="D698" s="45">
        <v>0</v>
      </c>
      <c r="G698" s="45">
        <v>0</v>
      </c>
      <c r="H698" s="45">
        <v>100</v>
      </c>
    </row>
    <row r="699" spans="1:8" x14ac:dyDescent="0.25">
      <c r="A699" s="45" t="s">
        <v>5664</v>
      </c>
      <c r="B699" s="45" t="s">
        <v>574</v>
      </c>
      <c r="C699" s="45" t="s">
        <v>5535</v>
      </c>
      <c r="D699" s="45">
        <v>277</v>
      </c>
      <c r="E699" s="45">
        <v>100</v>
      </c>
      <c r="F699" s="45">
        <v>100</v>
      </c>
      <c r="G699" s="45">
        <v>100</v>
      </c>
      <c r="H699" s="45">
        <v>100</v>
      </c>
    </row>
    <row r="700" spans="1:8" x14ac:dyDescent="0.25">
      <c r="A700" s="45" t="s">
        <v>5664</v>
      </c>
      <c r="B700" s="45" t="s">
        <v>6739</v>
      </c>
      <c r="C700" s="45" t="s">
        <v>5665</v>
      </c>
      <c r="D700" s="45">
        <v>24</v>
      </c>
      <c r="E700" s="45">
        <v>4.3321299638989164</v>
      </c>
      <c r="F700" s="45">
        <v>4.3321299638989164</v>
      </c>
      <c r="G700" s="45">
        <v>4.3321299638989164</v>
      </c>
      <c r="H700" s="45">
        <v>4.3321299638989164</v>
      </c>
    </row>
    <row r="701" spans="1:8" x14ac:dyDescent="0.25">
      <c r="A701" s="45" t="s">
        <v>5664</v>
      </c>
      <c r="B701" s="45" t="s">
        <v>6739</v>
      </c>
      <c r="C701" s="45" t="s">
        <v>5666</v>
      </c>
      <c r="D701" s="45">
        <v>1</v>
      </c>
      <c r="E701" s="45">
        <v>0.18050541516245491</v>
      </c>
      <c r="F701" s="45">
        <v>4.5126353790613711</v>
      </c>
      <c r="G701" s="45">
        <v>0.18050541516245491</v>
      </c>
      <c r="H701" s="45">
        <v>4.5126353790613711</v>
      </c>
    </row>
    <row r="702" spans="1:8" x14ac:dyDescent="0.25">
      <c r="A702" s="45" t="s">
        <v>5664</v>
      </c>
      <c r="B702" s="45" t="s">
        <v>6739</v>
      </c>
      <c r="C702" s="45" t="s">
        <v>5667</v>
      </c>
      <c r="D702" s="45">
        <v>1</v>
      </c>
      <c r="E702" s="45">
        <v>0.18050541516245491</v>
      </c>
      <c r="F702" s="45">
        <v>4.6931407942238259</v>
      </c>
      <c r="G702" s="45">
        <v>0.18050541516245491</v>
      </c>
      <c r="H702" s="45">
        <v>4.6931407942238259</v>
      </c>
    </row>
    <row r="703" spans="1:8" x14ac:dyDescent="0.25">
      <c r="A703" s="45" t="s">
        <v>5664</v>
      </c>
      <c r="B703" s="45" t="s">
        <v>6739</v>
      </c>
      <c r="C703" s="45" t="s">
        <v>5668</v>
      </c>
      <c r="D703" s="45">
        <v>1</v>
      </c>
      <c r="E703" s="45">
        <v>0.18050541516245491</v>
      </c>
      <c r="F703" s="45">
        <v>4.8736462093862807</v>
      </c>
      <c r="G703" s="45">
        <v>0.18050541516245491</v>
      </c>
      <c r="H703" s="45">
        <v>4.8736462093862807</v>
      </c>
    </row>
    <row r="704" spans="1:8" x14ac:dyDescent="0.25">
      <c r="A704" s="45" t="s">
        <v>5664</v>
      </c>
      <c r="B704" s="45" t="s">
        <v>6739</v>
      </c>
      <c r="C704" s="45" t="s">
        <v>5669</v>
      </c>
      <c r="D704" s="45">
        <v>3</v>
      </c>
      <c r="E704" s="45">
        <v>0.54151624548736454</v>
      </c>
      <c r="F704" s="45">
        <v>5.4151624548736459</v>
      </c>
      <c r="G704" s="45">
        <v>0.54151624548736454</v>
      </c>
      <c r="H704" s="45">
        <v>5.4151624548736459</v>
      </c>
    </row>
    <row r="705" spans="1:8" x14ac:dyDescent="0.25">
      <c r="A705" s="45" t="s">
        <v>5664</v>
      </c>
      <c r="B705" s="45" t="s">
        <v>6739</v>
      </c>
      <c r="C705" s="45" t="s">
        <v>5670</v>
      </c>
      <c r="D705" s="45">
        <v>4</v>
      </c>
      <c r="E705" s="45">
        <v>0.72202166064981954</v>
      </c>
      <c r="F705" s="45">
        <v>6.137184115523465</v>
      </c>
      <c r="G705" s="45">
        <v>0.72202166064981954</v>
      </c>
      <c r="H705" s="45">
        <v>6.137184115523465</v>
      </c>
    </row>
    <row r="706" spans="1:8" x14ac:dyDescent="0.25">
      <c r="A706" s="45" t="s">
        <v>5664</v>
      </c>
      <c r="B706" s="45" t="s">
        <v>6739</v>
      </c>
      <c r="C706" s="45" t="s">
        <v>5671</v>
      </c>
      <c r="D706" s="45">
        <v>2</v>
      </c>
      <c r="E706" s="45">
        <v>0.36101083032490983</v>
      </c>
      <c r="F706" s="45">
        <v>6.4981949458483754</v>
      </c>
      <c r="G706" s="45">
        <v>0.36101083032490983</v>
      </c>
      <c r="H706" s="45">
        <v>6.4981949458483754</v>
      </c>
    </row>
    <row r="707" spans="1:8" x14ac:dyDescent="0.25">
      <c r="A707" s="45" t="s">
        <v>5664</v>
      </c>
      <c r="B707" s="45" t="s">
        <v>6739</v>
      </c>
      <c r="C707" s="45" t="s">
        <v>5672</v>
      </c>
      <c r="D707" s="45">
        <v>1</v>
      </c>
      <c r="E707" s="45">
        <v>0.18050541516245491</v>
      </c>
      <c r="F707" s="45">
        <v>6.6787003610108293</v>
      </c>
      <c r="G707" s="45">
        <v>0.18050541516245491</v>
      </c>
      <c r="H707" s="45">
        <v>6.6787003610108293</v>
      </c>
    </row>
    <row r="708" spans="1:8" x14ac:dyDescent="0.25">
      <c r="A708" s="45" t="s">
        <v>5664</v>
      </c>
      <c r="B708" s="45" t="s">
        <v>6739</v>
      </c>
      <c r="C708" s="45" t="s">
        <v>5673</v>
      </c>
      <c r="D708" s="45">
        <v>2</v>
      </c>
      <c r="E708" s="45">
        <v>0.36101083032490983</v>
      </c>
      <c r="F708" s="45">
        <v>7.0397111913357397</v>
      </c>
      <c r="G708" s="45">
        <v>0.36101083032490983</v>
      </c>
      <c r="H708" s="45">
        <v>7.0397111913357397</v>
      </c>
    </row>
    <row r="709" spans="1:8" x14ac:dyDescent="0.25">
      <c r="A709" s="45" t="s">
        <v>5664</v>
      </c>
      <c r="B709" s="45" t="s">
        <v>6739</v>
      </c>
      <c r="C709" s="45" t="s">
        <v>5674</v>
      </c>
      <c r="D709" s="45">
        <v>1</v>
      </c>
      <c r="E709" s="45">
        <v>0.18050541516245491</v>
      </c>
      <c r="F709" s="45">
        <v>7.2202166064981954</v>
      </c>
      <c r="G709" s="45">
        <v>0.18050541516245491</v>
      </c>
      <c r="H709" s="45">
        <v>7.2202166064981954</v>
      </c>
    </row>
    <row r="710" spans="1:8" x14ac:dyDescent="0.25">
      <c r="A710" s="45" t="s">
        <v>5664</v>
      </c>
      <c r="B710" s="45" t="s">
        <v>6739</v>
      </c>
      <c r="C710" s="45" t="s">
        <v>5675</v>
      </c>
      <c r="D710" s="45">
        <v>13</v>
      </c>
      <c r="E710" s="45">
        <v>2.346570397111913</v>
      </c>
      <c r="F710" s="45">
        <v>9.5667870036101075</v>
      </c>
      <c r="G710" s="45">
        <v>2.346570397111913</v>
      </c>
      <c r="H710" s="45">
        <v>9.5667870036101075</v>
      </c>
    </row>
    <row r="711" spans="1:8" x14ac:dyDescent="0.25">
      <c r="A711" s="45" t="s">
        <v>5664</v>
      </c>
      <c r="B711" s="45" t="s">
        <v>6739</v>
      </c>
      <c r="C711" s="45" t="s">
        <v>5676</v>
      </c>
      <c r="D711" s="45">
        <v>7</v>
      </c>
      <c r="E711" s="45">
        <v>1.2635379061371841</v>
      </c>
      <c r="F711" s="45">
        <v>10.83032490974729</v>
      </c>
      <c r="G711" s="45">
        <v>1.2635379061371841</v>
      </c>
      <c r="H711" s="45">
        <v>10.83032490974729</v>
      </c>
    </row>
    <row r="712" spans="1:8" x14ac:dyDescent="0.25">
      <c r="A712" s="45" t="s">
        <v>5664</v>
      </c>
      <c r="B712" s="45" t="s">
        <v>6739</v>
      </c>
      <c r="C712" s="45" t="s">
        <v>5677</v>
      </c>
      <c r="D712" s="45">
        <v>1</v>
      </c>
      <c r="E712" s="45">
        <v>0.18050541516245491</v>
      </c>
      <c r="F712" s="45">
        <v>11.010830324909749</v>
      </c>
      <c r="G712" s="45">
        <v>0.18050541516245491</v>
      </c>
      <c r="H712" s="45">
        <v>11.010830324909749</v>
      </c>
    </row>
    <row r="713" spans="1:8" x14ac:dyDescent="0.25">
      <c r="A713" s="45" t="s">
        <v>5664</v>
      </c>
      <c r="B713" s="45" t="s">
        <v>6739</v>
      </c>
      <c r="C713" s="45" t="s">
        <v>5678</v>
      </c>
      <c r="D713" s="45">
        <v>5</v>
      </c>
      <c r="E713" s="45">
        <v>0.90252707581227432</v>
      </c>
      <c r="F713" s="45">
        <v>11.91335740072202</v>
      </c>
      <c r="G713" s="45">
        <v>0.90252707581227432</v>
      </c>
      <c r="H713" s="45">
        <v>11.91335740072202</v>
      </c>
    </row>
    <row r="714" spans="1:8" x14ac:dyDescent="0.25">
      <c r="A714" s="45" t="s">
        <v>5664</v>
      </c>
      <c r="B714" s="45" t="s">
        <v>6739</v>
      </c>
      <c r="C714" s="45" t="s">
        <v>5679</v>
      </c>
      <c r="D714" s="45">
        <v>135</v>
      </c>
      <c r="E714" s="45">
        <v>24.36823104693141</v>
      </c>
      <c r="F714" s="45">
        <v>36.281588447653426</v>
      </c>
      <c r="G714" s="45">
        <v>24.36823104693141</v>
      </c>
      <c r="H714" s="45">
        <v>36.281588447653426</v>
      </c>
    </row>
    <row r="715" spans="1:8" x14ac:dyDescent="0.25">
      <c r="A715" s="45" t="s">
        <v>5664</v>
      </c>
      <c r="B715" s="45" t="s">
        <v>6739</v>
      </c>
      <c r="C715" s="45" t="s">
        <v>5680</v>
      </c>
      <c r="D715" s="45">
        <v>4</v>
      </c>
      <c r="E715" s="45">
        <v>0.72202166064981954</v>
      </c>
      <c r="F715" s="45">
        <v>37.003610108303249</v>
      </c>
      <c r="G715" s="45">
        <v>0.72202166064981954</v>
      </c>
      <c r="H715" s="45">
        <v>37.003610108303249</v>
      </c>
    </row>
    <row r="716" spans="1:8" x14ac:dyDescent="0.25">
      <c r="A716" s="45" t="s">
        <v>5664</v>
      </c>
      <c r="B716" s="45" t="s">
        <v>6739</v>
      </c>
      <c r="C716" s="45" t="s">
        <v>5681</v>
      </c>
      <c r="D716" s="45">
        <v>5</v>
      </c>
      <c r="E716" s="45">
        <v>0.90252707581227432</v>
      </c>
      <c r="F716" s="45">
        <v>37.906137184115522</v>
      </c>
      <c r="G716" s="45">
        <v>0.90252707581227432</v>
      </c>
      <c r="H716" s="45">
        <v>37.906137184115522</v>
      </c>
    </row>
    <row r="717" spans="1:8" x14ac:dyDescent="0.25">
      <c r="A717" s="45" t="s">
        <v>5664</v>
      </c>
      <c r="B717" s="45" t="s">
        <v>6739</v>
      </c>
      <c r="C717" s="45" t="s">
        <v>5682</v>
      </c>
      <c r="D717" s="45">
        <v>6</v>
      </c>
      <c r="E717" s="45">
        <v>1.0830324909747291</v>
      </c>
      <c r="F717" s="45">
        <v>38.989169675090253</v>
      </c>
      <c r="G717" s="45">
        <v>1.0830324909747291</v>
      </c>
      <c r="H717" s="45">
        <v>38.989169675090253</v>
      </c>
    </row>
    <row r="718" spans="1:8" x14ac:dyDescent="0.25">
      <c r="A718" s="45" t="s">
        <v>5664</v>
      </c>
      <c r="B718" s="45" t="s">
        <v>6739</v>
      </c>
      <c r="C718" s="45" t="s">
        <v>5683</v>
      </c>
      <c r="D718" s="45">
        <v>1</v>
      </c>
      <c r="E718" s="45">
        <v>0.18050541516245491</v>
      </c>
      <c r="F718" s="45">
        <v>39.169675090252703</v>
      </c>
      <c r="G718" s="45">
        <v>0.18050541516245491</v>
      </c>
      <c r="H718" s="45">
        <v>39.169675090252703</v>
      </c>
    </row>
    <row r="719" spans="1:8" x14ac:dyDescent="0.25">
      <c r="A719" s="45" t="s">
        <v>5664</v>
      </c>
      <c r="B719" s="45" t="s">
        <v>6739</v>
      </c>
      <c r="C719" s="45" t="s">
        <v>5684</v>
      </c>
      <c r="D719" s="45">
        <v>16</v>
      </c>
      <c r="E719" s="45">
        <v>2.8880866425992782</v>
      </c>
      <c r="F719" s="45">
        <v>42.057761732851993</v>
      </c>
      <c r="G719" s="45">
        <v>2.8880866425992782</v>
      </c>
      <c r="H719" s="45">
        <v>42.057761732851993</v>
      </c>
    </row>
    <row r="720" spans="1:8" x14ac:dyDescent="0.25">
      <c r="A720" s="45" t="s">
        <v>5664</v>
      </c>
      <c r="B720" s="45" t="s">
        <v>6739</v>
      </c>
      <c r="C720" s="45" t="s">
        <v>5685</v>
      </c>
      <c r="D720" s="45">
        <v>1</v>
      </c>
      <c r="E720" s="45">
        <v>0.18050541516245491</v>
      </c>
      <c r="F720" s="45">
        <v>42.238267148014437</v>
      </c>
      <c r="G720" s="45">
        <v>0.18050541516245491</v>
      </c>
      <c r="H720" s="45">
        <v>42.238267148014437</v>
      </c>
    </row>
    <row r="721" spans="1:8" x14ac:dyDescent="0.25">
      <c r="A721" s="45" t="s">
        <v>5664</v>
      </c>
      <c r="B721" s="45" t="s">
        <v>6739</v>
      </c>
      <c r="C721" s="45" t="s">
        <v>5686</v>
      </c>
      <c r="D721" s="45">
        <v>7</v>
      </c>
      <c r="E721" s="45">
        <v>1.2635379061371841</v>
      </c>
      <c r="F721" s="45">
        <v>43.501805054151617</v>
      </c>
      <c r="G721" s="45">
        <v>1.2635379061371841</v>
      </c>
      <c r="H721" s="45">
        <v>43.501805054151617</v>
      </c>
    </row>
    <row r="722" spans="1:8" x14ac:dyDescent="0.25">
      <c r="A722" s="45" t="s">
        <v>5664</v>
      </c>
      <c r="B722" s="45" t="s">
        <v>6739</v>
      </c>
      <c r="C722" s="45" t="s">
        <v>5687</v>
      </c>
      <c r="D722" s="45">
        <v>3</v>
      </c>
      <c r="E722" s="45">
        <v>0.54151624548736454</v>
      </c>
      <c r="F722" s="45">
        <v>44.04332129963899</v>
      </c>
      <c r="G722" s="45">
        <v>0.54151624548736454</v>
      </c>
      <c r="H722" s="45">
        <v>44.04332129963899</v>
      </c>
    </row>
    <row r="723" spans="1:8" x14ac:dyDescent="0.25">
      <c r="A723" s="45" t="s">
        <v>5664</v>
      </c>
      <c r="B723" s="45" t="s">
        <v>6739</v>
      </c>
      <c r="C723" s="45" t="s">
        <v>5688</v>
      </c>
      <c r="D723" s="45">
        <v>1</v>
      </c>
      <c r="E723" s="45">
        <v>0.18050541516245491</v>
      </c>
      <c r="F723" s="45">
        <v>44.22382671480144</v>
      </c>
      <c r="G723" s="45">
        <v>0.18050541516245491</v>
      </c>
      <c r="H723" s="45">
        <v>44.22382671480144</v>
      </c>
    </row>
    <row r="724" spans="1:8" x14ac:dyDescent="0.25">
      <c r="A724" s="45" t="s">
        <v>5664</v>
      </c>
      <c r="B724" s="45" t="s">
        <v>6739</v>
      </c>
      <c r="C724" s="45" t="s">
        <v>5689</v>
      </c>
      <c r="D724" s="45">
        <v>1</v>
      </c>
      <c r="E724" s="45">
        <v>0.18050541516245491</v>
      </c>
      <c r="F724" s="45">
        <v>44.404332129963898</v>
      </c>
      <c r="G724" s="45">
        <v>0.18050541516245491</v>
      </c>
      <c r="H724" s="45">
        <v>44.404332129963898</v>
      </c>
    </row>
    <row r="725" spans="1:8" x14ac:dyDescent="0.25">
      <c r="A725" s="45" t="s">
        <v>5664</v>
      </c>
      <c r="B725" s="45" t="s">
        <v>6739</v>
      </c>
      <c r="C725" s="45" t="s">
        <v>5690</v>
      </c>
      <c r="D725" s="45">
        <v>1</v>
      </c>
      <c r="E725" s="45">
        <v>0.18050541516245491</v>
      </c>
      <c r="F725" s="45">
        <v>44.584837545126348</v>
      </c>
      <c r="G725" s="45">
        <v>0.18050541516245491</v>
      </c>
      <c r="H725" s="45">
        <v>44.584837545126348</v>
      </c>
    </row>
    <row r="726" spans="1:8" x14ac:dyDescent="0.25">
      <c r="A726" s="45" t="s">
        <v>5664</v>
      </c>
      <c r="B726" s="45" t="s">
        <v>6739</v>
      </c>
      <c r="C726" s="45" t="s">
        <v>5691</v>
      </c>
      <c r="D726" s="45">
        <v>210</v>
      </c>
      <c r="E726" s="45">
        <v>37.906137184115522</v>
      </c>
      <c r="F726" s="45">
        <v>82.49097472924187</v>
      </c>
      <c r="G726" s="45">
        <v>37.906137184115522</v>
      </c>
      <c r="H726" s="45">
        <v>82.49097472924187</v>
      </c>
    </row>
    <row r="727" spans="1:8" x14ac:dyDescent="0.25">
      <c r="A727" s="45" t="s">
        <v>5664</v>
      </c>
      <c r="B727" s="45" t="s">
        <v>6739</v>
      </c>
      <c r="C727" s="45" t="s">
        <v>5692</v>
      </c>
      <c r="D727" s="45">
        <v>9</v>
      </c>
      <c r="E727" s="45">
        <v>1.6245487364620941</v>
      </c>
      <c r="F727" s="45">
        <v>84.115523465703973</v>
      </c>
      <c r="G727" s="45">
        <v>1.6245487364620941</v>
      </c>
      <c r="H727" s="45">
        <v>84.115523465703973</v>
      </c>
    </row>
    <row r="728" spans="1:8" x14ac:dyDescent="0.25">
      <c r="A728" s="45" t="s">
        <v>5664</v>
      </c>
      <c r="B728" s="45" t="s">
        <v>6739</v>
      </c>
      <c r="C728" s="45" t="s">
        <v>5693</v>
      </c>
      <c r="D728" s="45">
        <v>5</v>
      </c>
      <c r="E728" s="45">
        <v>0.90252707581227432</v>
      </c>
      <c r="F728" s="45">
        <v>85.018050541516246</v>
      </c>
      <c r="G728" s="45">
        <v>0.90252707581227432</v>
      </c>
      <c r="H728" s="45">
        <v>85.018050541516246</v>
      </c>
    </row>
    <row r="729" spans="1:8" x14ac:dyDescent="0.25">
      <c r="A729" s="45" t="s">
        <v>5664</v>
      </c>
      <c r="B729" s="45" t="s">
        <v>6739</v>
      </c>
      <c r="C729" s="45" t="s">
        <v>5694</v>
      </c>
      <c r="D729" s="45">
        <v>4</v>
      </c>
      <c r="E729" s="45">
        <v>0.72202166064981954</v>
      </c>
      <c r="F729" s="45">
        <v>85.740072202166061</v>
      </c>
      <c r="G729" s="45">
        <v>0.72202166064981954</v>
      </c>
      <c r="H729" s="45">
        <v>85.740072202166061</v>
      </c>
    </row>
    <row r="730" spans="1:8" x14ac:dyDescent="0.25">
      <c r="A730" s="45" t="s">
        <v>5664</v>
      </c>
      <c r="B730" s="45" t="s">
        <v>6739</v>
      </c>
      <c r="C730" s="45" t="s">
        <v>5695</v>
      </c>
      <c r="D730" s="45">
        <v>1</v>
      </c>
      <c r="E730" s="45">
        <v>0.18050541516245491</v>
      </c>
      <c r="F730" s="45">
        <v>85.920577617328519</v>
      </c>
      <c r="G730" s="45">
        <v>0.18050541516245491</v>
      </c>
      <c r="H730" s="45">
        <v>85.920577617328519</v>
      </c>
    </row>
    <row r="731" spans="1:8" x14ac:dyDescent="0.25">
      <c r="A731" s="45" t="s">
        <v>5664</v>
      </c>
      <c r="B731" s="45" t="s">
        <v>6739</v>
      </c>
      <c r="C731" s="45" t="s">
        <v>5696</v>
      </c>
      <c r="D731" s="45">
        <v>16</v>
      </c>
      <c r="E731" s="45">
        <v>2.8880866425992782</v>
      </c>
      <c r="F731" s="45">
        <v>88.808664259927795</v>
      </c>
      <c r="G731" s="45">
        <v>2.8880866425992782</v>
      </c>
      <c r="H731" s="45">
        <v>88.808664259927795</v>
      </c>
    </row>
    <row r="732" spans="1:8" x14ac:dyDescent="0.25">
      <c r="A732" s="45" t="s">
        <v>5664</v>
      </c>
      <c r="B732" s="45" t="s">
        <v>6739</v>
      </c>
      <c r="C732" s="45" t="s">
        <v>5697</v>
      </c>
      <c r="D732" s="45">
        <v>3</v>
      </c>
      <c r="E732" s="45">
        <v>0.54151624548736454</v>
      </c>
      <c r="F732" s="45">
        <v>89.350180505415153</v>
      </c>
      <c r="G732" s="45">
        <v>0.54151624548736454</v>
      </c>
      <c r="H732" s="45">
        <v>89.350180505415153</v>
      </c>
    </row>
    <row r="733" spans="1:8" x14ac:dyDescent="0.25">
      <c r="A733" s="45" t="s">
        <v>5664</v>
      </c>
      <c r="B733" s="45" t="s">
        <v>6739</v>
      </c>
      <c r="C733" s="45" t="s">
        <v>5698</v>
      </c>
      <c r="D733" s="45">
        <v>48</v>
      </c>
      <c r="E733" s="45">
        <v>8.6642599277978327</v>
      </c>
      <c r="F733" s="45">
        <v>98.014440433212997</v>
      </c>
      <c r="G733" s="45">
        <v>8.6642599277978327</v>
      </c>
      <c r="H733" s="45">
        <v>98.014440433212997</v>
      </c>
    </row>
    <row r="734" spans="1:8" x14ac:dyDescent="0.25">
      <c r="A734" s="45" t="s">
        <v>5664</v>
      </c>
      <c r="B734" s="45" t="s">
        <v>6739</v>
      </c>
      <c r="C734" s="45" t="s">
        <v>5699</v>
      </c>
      <c r="D734" s="45">
        <v>1</v>
      </c>
      <c r="E734" s="45">
        <v>0.18050541516245491</v>
      </c>
      <c r="F734" s="45">
        <v>98.19494584837544</v>
      </c>
      <c r="G734" s="45">
        <v>0.18050541516245491</v>
      </c>
      <c r="H734" s="45">
        <v>98.19494584837544</v>
      </c>
    </row>
    <row r="735" spans="1:8" x14ac:dyDescent="0.25">
      <c r="A735" s="45" t="s">
        <v>5664</v>
      </c>
      <c r="B735" s="45" t="s">
        <v>6739</v>
      </c>
      <c r="C735" s="45" t="s">
        <v>5700</v>
      </c>
      <c r="D735" s="45">
        <v>1</v>
      </c>
      <c r="E735" s="45">
        <v>0.18050541516245491</v>
      </c>
      <c r="F735" s="45">
        <v>98.375451263537897</v>
      </c>
      <c r="G735" s="45">
        <v>0.18050541516245491</v>
      </c>
      <c r="H735" s="45">
        <v>98.375451263537897</v>
      </c>
    </row>
    <row r="736" spans="1:8" x14ac:dyDescent="0.25">
      <c r="A736" s="45" t="s">
        <v>5664</v>
      </c>
      <c r="B736" s="45" t="s">
        <v>6739</v>
      </c>
      <c r="C736" s="45" t="s">
        <v>5701</v>
      </c>
      <c r="D736" s="45">
        <v>8</v>
      </c>
      <c r="E736" s="45">
        <v>1.4440433212996391</v>
      </c>
      <c r="F736" s="45">
        <v>99.819494584837543</v>
      </c>
      <c r="G736" s="45">
        <v>1.4440433212996391</v>
      </c>
      <c r="H736" s="45">
        <v>99.819494584837543</v>
      </c>
    </row>
    <row r="737" spans="1:8" x14ac:dyDescent="0.25">
      <c r="A737" s="45" t="s">
        <v>5664</v>
      </c>
      <c r="B737" s="45" t="s">
        <v>6739</v>
      </c>
      <c r="C737" s="45" t="s">
        <v>5702</v>
      </c>
      <c r="D737" s="45">
        <v>1</v>
      </c>
      <c r="E737" s="45">
        <v>0.18050541516245491</v>
      </c>
      <c r="F737" s="45">
        <v>100</v>
      </c>
      <c r="G737" s="45">
        <v>0.18050541516245491</v>
      </c>
      <c r="H737" s="45">
        <v>100</v>
      </c>
    </row>
    <row r="738" spans="1:8" x14ac:dyDescent="0.25">
      <c r="A738" s="45" t="s">
        <v>5664</v>
      </c>
      <c r="B738" s="45" t="s">
        <v>6739</v>
      </c>
      <c r="C738" s="45" t="s">
        <v>5534</v>
      </c>
      <c r="D738" s="45">
        <v>0</v>
      </c>
      <c r="G738" s="45">
        <v>0</v>
      </c>
      <c r="H738" s="45">
        <v>100</v>
      </c>
    </row>
    <row r="739" spans="1:8" x14ac:dyDescent="0.25">
      <c r="A739" s="45" t="s">
        <v>5664</v>
      </c>
      <c r="B739" s="45" t="s">
        <v>6739</v>
      </c>
      <c r="C739" s="45" t="s">
        <v>5535</v>
      </c>
      <c r="D739" s="45">
        <v>554</v>
      </c>
      <c r="E739" s="45">
        <v>100</v>
      </c>
      <c r="F739" s="45">
        <v>100</v>
      </c>
      <c r="G739" s="45">
        <v>100</v>
      </c>
      <c r="H739" s="45">
        <v>100</v>
      </c>
    </row>
    <row r="742" spans="1:8" x14ac:dyDescent="0.25">
      <c r="A742" s="45" t="s">
        <v>5703</v>
      </c>
      <c r="B742" s="45" t="s">
        <v>447</v>
      </c>
      <c r="C742" s="45" t="s">
        <v>5544</v>
      </c>
      <c r="D742" s="45">
        <v>112</v>
      </c>
      <c r="E742" s="45">
        <v>40.433212996389891</v>
      </c>
      <c r="F742" s="45">
        <v>40.433212996389891</v>
      </c>
      <c r="G742" s="45">
        <v>40.433212996389891</v>
      </c>
      <c r="H742" s="45">
        <v>40.433212996389891</v>
      </c>
    </row>
    <row r="743" spans="1:8" x14ac:dyDescent="0.25">
      <c r="A743" s="45" t="s">
        <v>5703</v>
      </c>
      <c r="B743" s="45" t="s">
        <v>447</v>
      </c>
      <c r="C743" s="45" t="s">
        <v>5545</v>
      </c>
      <c r="D743" s="45">
        <v>165</v>
      </c>
      <c r="E743" s="45">
        <v>59.566787003610109</v>
      </c>
      <c r="F743" s="45">
        <v>100</v>
      </c>
      <c r="G743" s="45">
        <v>59.566787003610109</v>
      </c>
      <c r="H743" s="45">
        <v>100</v>
      </c>
    </row>
    <row r="744" spans="1:8" x14ac:dyDescent="0.25">
      <c r="A744" s="45" t="s">
        <v>5703</v>
      </c>
      <c r="B744" s="45" t="s">
        <v>447</v>
      </c>
      <c r="C744" s="45" t="s">
        <v>5534</v>
      </c>
      <c r="D744" s="45">
        <v>0</v>
      </c>
      <c r="G744" s="45">
        <v>0</v>
      </c>
      <c r="H744" s="45">
        <v>100</v>
      </c>
    </row>
    <row r="745" spans="1:8" x14ac:dyDescent="0.25">
      <c r="A745" s="45" t="s">
        <v>5703</v>
      </c>
      <c r="B745" s="45" t="s">
        <v>447</v>
      </c>
      <c r="C745" s="45" t="s">
        <v>5535</v>
      </c>
      <c r="D745" s="45">
        <v>277</v>
      </c>
      <c r="E745" s="45">
        <v>100</v>
      </c>
      <c r="F745" s="45">
        <v>100</v>
      </c>
      <c r="G745" s="45">
        <v>100</v>
      </c>
      <c r="H745" s="45">
        <v>100</v>
      </c>
    </row>
    <row r="746" spans="1:8" x14ac:dyDescent="0.25">
      <c r="A746" s="45" t="s">
        <v>5703</v>
      </c>
      <c r="B746" s="45" t="s">
        <v>574</v>
      </c>
      <c r="C746" s="45" t="s">
        <v>5544</v>
      </c>
      <c r="D746" s="45">
        <v>106</v>
      </c>
      <c r="E746" s="45">
        <v>38.26714801444043</v>
      </c>
      <c r="F746" s="45">
        <v>38.26714801444043</v>
      </c>
      <c r="G746" s="45">
        <v>38.26714801444043</v>
      </c>
      <c r="H746" s="45">
        <v>38.26714801444043</v>
      </c>
    </row>
    <row r="747" spans="1:8" x14ac:dyDescent="0.25">
      <c r="A747" s="45" t="s">
        <v>5703</v>
      </c>
      <c r="B747" s="45" t="s">
        <v>574</v>
      </c>
      <c r="C747" s="45" t="s">
        <v>5545</v>
      </c>
      <c r="D747" s="45">
        <v>171</v>
      </c>
      <c r="E747" s="45">
        <v>61.73285198555957</v>
      </c>
      <c r="F747" s="45">
        <v>100</v>
      </c>
      <c r="G747" s="45">
        <v>61.73285198555957</v>
      </c>
      <c r="H747" s="45">
        <v>100</v>
      </c>
    </row>
    <row r="748" spans="1:8" x14ac:dyDescent="0.25">
      <c r="A748" s="45" t="s">
        <v>5703</v>
      </c>
      <c r="B748" s="45" t="s">
        <v>574</v>
      </c>
      <c r="C748" s="45" t="s">
        <v>5534</v>
      </c>
      <c r="D748" s="45">
        <v>0</v>
      </c>
      <c r="G748" s="45">
        <v>0</v>
      </c>
      <c r="H748" s="45">
        <v>100</v>
      </c>
    </row>
    <row r="749" spans="1:8" x14ac:dyDescent="0.25">
      <c r="A749" s="45" t="s">
        <v>5703</v>
      </c>
      <c r="B749" s="45" t="s">
        <v>574</v>
      </c>
      <c r="C749" s="45" t="s">
        <v>5535</v>
      </c>
      <c r="D749" s="45">
        <v>277</v>
      </c>
      <c r="E749" s="45">
        <v>100</v>
      </c>
      <c r="F749" s="45">
        <v>100</v>
      </c>
      <c r="G749" s="45">
        <v>100</v>
      </c>
      <c r="H749" s="45">
        <v>100</v>
      </c>
    </row>
    <row r="750" spans="1:8" x14ac:dyDescent="0.25">
      <c r="A750" s="45" t="s">
        <v>5703</v>
      </c>
      <c r="B750" s="45" t="s">
        <v>6739</v>
      </c>
      <c r="C750" s="45" t="s">
        <v>5544</v>
      </c>
      <c r="D750" s="45">
        <v>218</v>
      </c>
      <c r="E750" s="45">
        <v>39.35018050541516</v>
      </c>
      <c r="F750" s="45">
        <v>39.35018050541516</v>
      </c>
      <c r="G750" s="45">
        <v>39.35018050541516</v>
      </c>
      <c r="H750" s="45">
        <v>39.35018050541516</v>
      </c>
    </row>
    <row r="751" spans="1:8" x14ac:dyDescent="0.25">
      <c r="A751" s="45" t="s">
        <v>5703</v>
      </c>
      <c r="B751" s="45" t="s">
        <v>6739</v>
      </c>
      <c r="C751" s="45" t="s">
        <v>5545</v>
      </c>
      <c r="D751" s="45">
        <v>336</v>
      </c>
      <c r="E751" s="45">
        <v>60.649819494584833</v>
      </c>
      <c r="F751" s="45">
        <v>100</v>
      </c>
      <c r="G751" s="45">
        <v>60.649819494584833</v>
      </c>
      <c r="H751" s="45">
        <v>100</v>
      </c>
    </row>
    <row r="752" spans="1:8" x14ac:dyDescent="0.25">
      <c r="A752" s="45" t="s">
        <v>5703</v>
      </c>
      <c r="B752" s="45" t="s">
        <v>6739</v>
      </c>
      <c r="C752" s="45" t="s">
        <v>5534</v>
      </c>
      <c r="D752" s="45">
        <v>0</v>
      </c>
      <c r="G752" s="45">
        <v>0</v>
      </c>
      <c r="H752" s="45">
        <v>100</v>
      </c>
    </row>
    <row r="753" spans="1:8" x14ac:dyDescent="0.25">
      <c r="A753" s="45" t="s">
        <v>5703</v>
      </c>
      <c r="B753" s="45" t="s">
        <v>6739</v>
      </c>
      <c r="C753" s="45" t="s">
        <v>5535</v>
      </c>
      <c r="D753" s="45">
        <v>554</v>
      </c>
      <c r="E753" s="45">
        <v>100</v>
      </c>
      <c r="F753" s="45">
        <v>100</v>
      </c>
      <c r="G753" s="45">
        <v>100</v>
      </c>
      <c r="H753" s="45">
        <v>100</v>
      </c>
    </row>
    <row r="756" spans="1:8" x14ac:dyDescent="0.25">
      <c r="A756" s="45" t="s">
        <v>5704</v>
      </c>
      <c r="B756" s="45" t="s">
        <v>447</v>
      </c>
      <c r="C756" s="45" t="s">
        <v>5544</v>
      </c>
      <c r="D756" s="45">
        <v>252</v>
      </c>
      <c r="E756" s="45">
        <v>90.974729241877256</v>
      </c>
      <c r="F756" s="45">
        <v>90.974729241877256</v>
      </c>
      <c r="G756" s="45">
        <v>90.974729241877256</v>
      </c>
      <c r="H756" s="45">
        <v>90.974729241877256</v>
      </c>
    </row>
    <row r="757" spans="1:8" x14ac:dyDescent="0.25">
      <c r="A757" s="45" t="s">
        <v>5704</v>
      </c>
      <c r="B757" s="45" t="s">
        <v>447</v>
      </c>
      <c r="C757" s="45" t="s">
        <v>5545</v>
      </c>
      <c r="D757" s="45">
        <v>25</v>
      </c>
      <c r="E757" s="45">
        <v>9.025270758122744</v>
      </c>
      <c r="F757" s="45">
        <v>100</v>
      </c>
      <c r="G757" s="45">
        <v>9.025270758122744</v>
      </c>
      <c r="H757" s="45">
        <v>100</v>
      </c>
    </row>
    <row r="758" spans="1:8" x14ac:dyDescent="0.25">
      <c r="A758" s="45" t="s">
        <v>5704</v>
      </c>
      <c r="B758" s="45" t="s">
        <v>447</v>
      </c>
      <c r="C758" s="45" t="s">
        <v>5534</v>
      </c>
      <c r="D758" s="45">
        <v>0</v>
      </c>
      <c r="G758" s="45">
        <v>0</v>
      </c>
      <c r="H758" s="45">
        <v>100</v>
      </c>
    </row>
    <row r="759" spans="1:8" x14ac:dyDescent="0.25">
      <c r="A759" s="45" t="s">
        <v>5704</v>
      </c>
      <c r="B759" s="45" t="s">
        <v>447</v>
      </c>
      <c r="C759" s="45" t="s">
        <v>5535</v>
      </c>
      <c r="D759" s="45">
        <v>277</v>
      </c>
      <c r="E759" s="45">
        <v>100</v>
      </c>
      <c r="F759" s="45">
        <v>100</v>
      </c>
      <c r="G759" s="45">
        <v>100</v>
      </c>
      <c r="H759" s="45">
        <v>100</v>
      </c>
    </row>
    <row r="760" spans="1:8" x14ac:dyDescent="0.25">
      <c r="A760" s="45" t="s">
        <v>5704</v>
      </c>
      <c r="B760" s="45" t="s">
        <v>574</v>
      </c>
      <c r="C760" s="45" t="s">
        <v>5544</v>
      </c>
      <c r="D760" s="45">
        <v>243</v>
      </c>
      <c r="E760" s="45">
        <v>87.725631768953065</v>
      </c>
      <c r="F760" s="45">
        <v>87.725631768953065</v>
      </c>
      <c r="G760" s="45">
        <v>87.725631768953065</v>
      </c>
      <c r="H760" s="45">
        <v>87.725631768953065</v>
      </c>
    </row>
    <row r="761" spans="1:8" x14ac:dyDescent="0.25">
      <c r="A761" s="45" t="s">
        <v>5704</v>
      </c>
      <c r="B761" s="45" t="s">
        <v>574</v>
      </c>
      <c r="C761" s="45" t="s">
        <v>5545</v>
      </c>
      <c r="D761" s="45">
        <v>34</v>
      </c>
      <c r="E761" s="45">
        <v>12.27436823104693</v>
      </c>
      <c r="F761" s="45">
        <v>100</v>
      </c>
      <c r="G761" s="45">
        <v>12.27436823104693</v>
      </c>
      <c r="H761" s="45">
        <v>100</v>
      </c>
    </row>
    <row r="762" spans="1:8" x14ac:dyDescent="0.25">
      <c r="A762" s="45" t="s">
        <v>5704</v>
      </c>
      <c r="B762" s="45" t="s">
        <v>574</v>
      </c>
      <c r="C762" s="45" t="s">
        <v>5534</v>
      </c>
      <c r="D762" s="45">
        <v>0</v>
      </c>
      <c r="G762" s="45">
        <v>0</v>
      </c>
      <c r="H762" s="45">
        <v>100</v>
      </c>
    </row>
    <row r="763" spans="1:8" x14ac:dyDescent="0.25">
      <c r="A763" s="45" t="s">
        <v>5704</v>
      </c>
      <c r="B763" s="45" t="s">
        <v>574</v>
      </c>
      <c r="C763" s="45" t="s">
        <v>5535</v>
      </c>
      <c r="D763" s="45">
        <v>277</v>
      </c>
      <c r="E763" s="45">
        <v>100</v>
      </c>
      <c r="F763" s="45">
        <v>100</v>
      </c>
      <c r="G763" s="45">
        <v>100</v>
      </c>
      <c r="H763" s="45">
        <v>100</v>
      </c>
    </row>
    <row r="764" spans="1:8" x14ac:dyDescent="0.25">
      <c r="A764" s="45" t="s">
        <v>5704</v>
      </c>
      <c r="B764" s="45" t="s">
        <v>6739</v>
      </c>
      <c r="C764" s="45" t="s">
        <v>5544</v>
      </c>
      <c r="D764" s="45">
        <v>495</v>
      </c>
      <c r="E764" s="45">
        <v>89.350180505415167</v>
      </c>
      <c r="F764" s="45">
        <v>89.350180505415167</v>
      </c>
      <c r="G764" s="45">
        <v>89.350180505415167</v>
      </c>
      <c r="H764" s="45">
        <v>89.350180505415167</v>
      </c>
    </row>
    <row r="765" spans="1:8" x14ac:dyDescent="0.25">
      <c r="A765" s="45" t="s">
        <v>5704</v>
      </c>
      <c r="B765" s="45" t="s">
        <v>6739</v>
      </c>
      <c r="C765" s="45" t="s">
        <v>5545</v>
      </c>
      <c r="D765" s="45">
        <v>59</v>
      </c>
      <c r="E765" s="45">
        <v>10.64981949458484</v>
      </c>
      <c r="F765" s="45">
        <v>100</v>
      </c>
      <c r="G765" s="45">
        <v>10.64981949458484</v>
      </c>
      <c r="H765" s="45">
        <v>100</v>
      </c>
    </row>
    <row r="766" spans="1:8" x14ac:dyDescent="0.25">
      <c r="A766" s="45" t="s">
        <v>5704</v>
      </c>
      <c r="B766" s="45" t="s">
        <v>6739</v>
      </c>
      <c r="C766" s="45" t="s">
        <v>5534</v>
      </c>
      <c r="D766" s="45">
        <v>0</v>
      </c>
      <c r="G766" s="45">
        <v>0</v>
      </c>
      <c r="H766" s="45">
        <v>100</v>
      </c>
    </row>
    <row r="767" spans="1:8" x14ac:dyDescent="0.25">
      <c r="A767" s="45" t="s">
        <v>5704</v>
      </c>
      <c r="B767" s="45" t="s">
        <v>6739</v>
      </c>
      <c r="C767" s="45" t="s">
        <v>5535</v>
      </c>
      <c r="D767" s="45">
        <v>554</v>
      </c>
      <c r="E767" s="45">
        <v>100</v>
      </c>
      <c r="F767" s="45">
        <v>100</v>
      </c>
      <c r="G767" s="45">
        <v>100</v>
      </c>
      <c r="H767" s="45">
        <v>100</v>
      </c>
    </row>
    <row r="770" spans="1:8" x14ac:dyDescent="0.25">
      <c r="A770" s="45" t="s">
        <v>5705</v>
      </c>
      <c r="B770" s="45" t="s">
        <v>447</v>
      </c>
      <c r="C770" s="45" t="s">
        <v>5544</v>
      </c>
      <c r="D770" s="45">
        <v>276</v>
      </c>
      <c r="E770" s="45">
        <v>99.638989169675085</v>
      </c>
      <c r="F770" s="45">
        <v>99.638989169675085</v>
      </c>
      <c r="G770" s="45">
        <v>99.638989169675085</v>
      </c>
      <c r="H770" s="45">
        <v>99.638989169675085</v>
      </c>
    </row>
    <row r="771" spans="1:8" x14ac:dyDescent="0.25">
      <c r="A771" s="45" t="s">
        <v>5705</v>
      </c>
      <c r="B771" s="45" t="s">
        <v>447</v>
      </c>
      <c r="C771" s="45" t="s">
        <v>5545</v>
      </c>
      <c r="D771" s="45">
        <v>1</v>
      </c>
      <c r="E771" s="45">
        <v>0.36101083032490983</v>
      </c>
      <c r="F771" s="45">
        <v>100</v>
      </c>
      <c r="G771" s="45">
        <v>0.36101083032490983</v>
      </c>
      <c r="H771" s="45">
        <v>100</v>
      </c>
    </row>
    <row r="772" spans="1:8" x14ac:dyDescent="0.25">
      <c r="A772" s="45" t="s">
        <v>5705</v>
      </c>
      <c r="B772" s="45" t="s">
        <v>447</v>
      </c>
      <c r="C772" s="45" t="s">
        <v>5534</v>
      </c>
      <c r="D772" s="45">
        <v>0</v>
      </c>
      <c r="G772" s="45">
        <v>0</v>
      </c>
      <c r="H772" s="45">
        <v>100</v>
      </c>
    </row>
    <row r="773" spans="1:8" x14ac:dyDescent="0.25">
      <c r="A773" s="45" t="s">
        <v>5705</v>
      </c>
      <c r="B773" s="45" t="s">
        <v>447</v>
      </c>
      <c r="C773" s="45" t="s">
        <v>5535</v>
      </c>
      <c r="D773" s="45">
        <v>277</v>
      </c>
      <c r="E773" s="45">
        <v>100</v>
      </c>
      <c r="F773" s="45">
        <v>100</v>
      </c>
      <c r="G773" s="45">
        <v>100</v>
      </c>
      <c r="H773" s="45">
        <v>100</v>
      </c>
    </row>
    <row r="774" spans="1:8" x14ac:dyDescent="0.25">
      <c r="A774" s="45" t="s">
        <v>5705</v>
      </c>
      <c r="B774" s="45" t="s">
        <v>574</v>
      </c>
      <c r="C774" s="45" t="s">
        <v>5544</v>
      </c>
      <c r="D774" s="45">
        <v>276</v>
      </c>
      <c r="E774" s="45">
        <v>99.638989169675085</v>
      </c>
      <c r="F774" s="45">
        <v>99.638989169675085</v>
      </c>
      <c r="G774" s="45">
        <v>99.638989169675085</v>
      </c>
      <c r="H774" s="45">
        <v>99.638989169675085</v>
      </c>
    </row>
    <row r="775" spans="1:8" x14ac:dyDescent="0.25">
      <c r="A775" s="45" t="s">
        <v>5705</v>
      </c>
      <c r="B775" s="45" t="s">
        <v>574</v>
      </c>
      <c r="C775" s="45" t="s">
        <v>5545</v>
      </c>
      <c r="D775" s="45">
        <v>1</v>
      </c>
      <c r="E775" s="45">
        <v>0.36101083032490983</v>
      </c>
      <c r="F775" s="45">
        <v>100</v>
      </c>
      <c r="G775" s="45">
        <v>0.36101083032490983</v>
      </c>
      <c r="H775" s="45">
        <v>100</v>
      </c>
    </row>
    <row r="776" spans="1:8" x14ac:dyDescent="0.25">
      <c r="A776" s="45" t="s">
        <v>5705</v>
      </c>
      <c r="B776" s="45" t="s">
        <v>574</v>
      </c>
      <c r="C776" s="45" t="s">
        <v>5534</v>
      </c>
      <c r="D776" s="45">
        <v>0</v>
      </c>
      <c r="G776" s="45">
        <v>0</v>
      </c>
      <c r="H776" s="45">
        <v>100</v>
      </c>
    </row>
    <row r="777" spans="1:8" x14ac:dyDescent="0.25">
      <c r="A777" s="45" t="s">
        <v>5705</v>
      </c>
      <c r="B777" s="45" t="s">
        <v>574</v>
      </c>
      <c r="C777" s="45" t="s">
        <v>5535</v>
      </c>
      <c r="D777" s="45">
        <v>277</v>
      </c>
      <c r="E777" s="45">
        <v>100</v>
      </c>
      <c r="F777" s="45">
        <v>100</v>
      </c>
      <c r="G777" s="45">
        <v>100</v>
      </c>
      <c r="H777" s="45">
        <v>100</v>
      </c>
    </row>
    <row r="778" spans="1:8" x14ac:dyDescent="0.25">
      <c r="A778" s="45" t="s">
        <v>5705</v>
      </c>
      <c r="B778" s="45" t="s">
        <v>6739</v>
      </c>
      <c r="C778" s="45" t="s">
        <v>5544</v>
      </c>
      <c r="D778" s="45">
        <v>552</v>
      </c>
      <c r="E778" s="45">
        <v>99.638989169675085</v>
      </c>
      <c r="F778" s="45">
        <v>99.638989169675085</v>
      </c>
      <c r="G778" s="45">
        <v>99.638989169675085</v>
      </c>
      <c r="H778" s="45">
        <v>99.638989169675085</v>
      </c>
    </row>
    <row r="779" spans="1:8" x14ac:dyDescent="0.25">
      <c r="A779" s="45" t="s">
        <v>5705</v>
      </c>
      <c r="B779" s="45" t="s">
        <v>6739</v>
      </c>
      <c r="C779" s="45" t="s">
        <v>5545</v>
      </c>
      <c r="D779" s="45">
        <v>2</v>
      </c>
      <c r="E779" s="45">
        <v>0.36101083032490983</v>
      </c>
      <c r="F779" s="45">
        <v>100</v>
      </c>
      <c r="G779" s="45">
        <v>0.36101083032490983</v>
      </c>
      <c r="H779" s="45">
        <v>100</v>
      </c>
    </row>
    <row r="780" spans="1:8" x14ac:dyDescent="0.25">
      <c r="A780" s="45" t="s">
        <v>5705</v>
      </c>
      <c r="B780" s="45" t="s">
        <v>6739</v>
      </c>
      <c r="C780" s="45" t="s">
        <v>5534</v>
      </c>
      <c r="D780" s="45">
        <v>0</v>
      </c>
      <c r="G780" s="45">
        <v>0</v>
      </c>
      <c r="H780" s="45">
        <v>100</v>
      </c>
    </row>
    <row r="781" spans="1:8" x14ac:dyDescent="0.25">
      <c r="A781" s="45" t="s">
        <v>5705</v>
      </c>
      <c r="B781" s="45" t="s">
        <v>6739</v>
      </c>
      <c r="C781" s="45" t="s">
        <v>5535</v>
      </c>
      <c r="D781" s="45">
        <v>554</v>
      </c>
      <c r="E781" s="45">
        <v>100</v>
      </c>
      <c r="F781" s="45">
        <v>100</v>
      </c>
      <c r="G781" s="45">
        <v>100</v>
      </c>
      <c r="H781" s="45">
        <v>100</v>
      </c>
    </row>
    <row r="784" spans="1:8" x14ac:dyDescent="0.25">
      <c r="A784" s="45" t="s">
        <v>5706</v>
      </c>
      <c r="B784" s="45" t="s">
        <v>447</v>
      </c>
      <c r="C784" s="45" t="s">
        <v>5544</v>
      </c>
      <c r="D784" s="45">
        <v>271</v>
      </c>
      <c r="E784" s="45">
        <v>97.833935018050539</v>
      </c>
      <c r="F784" s="45">
        <v>97.833935018050539</v>
      </c>
      <c r="G784" s="45">
        <v>97.833935018050539</v>
      </c>
      <c r="H784" s="45">
        <v>97.833935018050539</v>
      </c>
    </row>
    <row r="785" spans="1:8" x14ac:dyDescent="0.25">
      <c r="A785" s="45" t="s">
        <v>5706</v>
      </c>
      <c r="B785" s="45" t="s">
        <v>447</v>
      </c>
      <c r="C785" s="45" t="s">
        <v>5545</v>
      </c>
      <c r="D785" s="45">
        <v>6</v>
      </c>
      <c r="E785" s="45">
        <v>2.1660649819494582</v>
      </c>
      <c r="F785" s="45">
        <v>100</v>
      </c>
      <c r="G785" s="45">
        <v>2.1660649819494582</v>
      </c>
      <c r="H785" s="45">
        <v>100</v>
      </c>
    </row>
    <row r="786" spans="1:8" x14ac:dyDescent="0.25">
      <c r="A786" s="45" t="s">
        <v>5706</v>
      </c>
      <c r="B786" s="45" t="s">
        <v>447</v>
      </c>
      <c r="C786" s="45" t="s">
        <v>5534</v>
      </c>
      <c r="D786" s="45">
        <v>0</v>
      </c>
      <c r="G786" s="45">
        <v>0</v>
      </c>
      <c r="H786" s="45">
        <v>100</v>
      </c>
    </row>
    <row r="787" spans="1:8" x14ac:dyDescent="0.25">
      <c r="A787" s="45" t="s">
        <v>5706</v>
      </c>
      <c r="B787" s="45" t="s">
        <v>447</v>
      </c>
      <c r="C787" s="45" t="s">
        <v>5535</v>
      </c>
      <c r="D787" s="45">
        <v>277</v>
      </c>
      <c r="E787" s="45">
        <v>100</v>
      </c>
      <c r="F787" s="45">
        <v>100</v>
      </c>
      <c r="G787" s="45">
        <v>100</v>
      </c>
      <c r="H787" s="45">
        <v>100</v>
      </c>
    </row>
    <row r="788" spans="1:8" x14ac:dyDescent="0.25">
      <c r="A788" s="45" t="s">
        <v>5706</v>
      </c>
      <c r="B788" s="45" t="s">
        <v>574</v>
      </c>
      <c r="C788" s="45" t="s">
        <v>5544</v>
      </c>
      <c r="D788" s="45">
        <v>265</v>
      </c>
      <c r="E788" s="45">
        <v>95.667870036101093</v>
      </c>
      <c r="F788" s="45">
        <v>95.667870036101093</v>
      </c>
      <c r="G788" s="45">
        <v>95.667870036101093</v>
      </c>
      <c r="H788" s="45">
        <v>95.667870036101093</v>
      </c>
    </row>
    <row r="789" spans="1:8" x14ac:dyDescent="0.25">
      <c r="A789" s="45" t="s">
        <v>5706</v>
      </c>
      <c r="B789" s="45" t="s">
        <v>574</v>
      </c>
      <c r="C789" s="45" t="s">
        <v>5545</v>
      </c>
      <c r="D789" s="45">
        <v>12</v>
      </c>
      <c r="E789" s="45">
        <v>4.3321299638989164</v>
      </c>
      <c r="F789" s="45">
        <v>100</v>
      </c>
      <c r="G789" s="45">
        <v>4.3321299638989164</v>
      </c>
      <c r="H789" s="45">
        <v>100</v>
      </c>
    </row>
    <row r="790" spans="1:8" x14ac:dyDescent="0.25">
      <c r="A790" s="45" t="s">
        <v>5706</v>
      </c>
      <c r="B790" s="45" t="s">
        <v>574</v>
      </c>
      <c r="C790" s="45" t="s">
        <v>5534</v>
      </c>
      <c r="D790" s="45">
        <v>0</v>
      </c>
      <c r="G790" s="45">
        <v>0</v>
      </c>
      <c r="H790" s="45">
        <v>100</v>
      </c>
    </row>
    <row r="791" spans="1:8" x14ac:dyDescent="0.25">
      <c r="A791" s="45" t="s">
        <v>5706</v>
      </c>
      <c r="B791" s="45" t="s">
        <v>574</v>
      </c>
      <c r="C791" s="45" t="s">
        <v>5535</v>
      </c>
      <c r="D791" s="45">
        <v>277</v>
      </c>
      <c r="E791" s="45">
        <v>100</v>
      </c>
      <c r="F791" s="45">
        <v>100</v>
      </c>
      <c r="G791" s="45">
        <v>100</v>
      </c>
      <c r="H791" s="45">
        <v>100</v>
      </c>
    </row>
    <row r="792" spans="1:8" x14ac:dyDescent="0.25">
      <c r="A792" s="45" t="s">
        <v>5706</v>
      </c>
      <c r="B792" s="45" t="s">
        <v>6739</v>
      </c>
      <c r="C792" s="45" t="s">
        <v>5544</v>
      </c>
      <c r="D792" s="45">
        <v>536</v>
      </c>
      <c r="E792" s="45">
        <v>96.750902527075809</v>
      </c>
      <c r="F792" s="45">
        <v>96.750902527075809</v>
      </c>
      <c r="G792" s="45">
        <v>96.750902527075809</v>
      </c>
      <c r="H792" s="45">
        <v>96.750902527075809</v>
      </c>
    </row>
    <row r="793" spans="1:8" x14ac:dyDescent="0.25">
      <c r="A793" s="45" t="s">
        <v>5706</v>
      </c>
      <c r="B793" s="45" t="s">
        <v>6739</v>
      </c>
      <c r="C793" s="45" t="s">
        <v>5545</v>
      </c>
      <c r="D793" s="45">
        <v>18</v>
      </c>
      <c r="E793" s="45">
        <v>3.2490974729241868</v>
      </c>
      <c r="F793" s="45">
        <v>100</v>
      </c>
      <c r="G793" s="45">
        <v>3.2490974729241868</v>
      </c>
      <c r="H793" s="45">
        <v>100</v>
      </c>
    </row>
    <row r="794" spans="1:8" x14ac:dyDescent="0.25">
      <c r="A794" s="45" t="s">
        <v>5706</v>
      </c>
      <c r="B794" s="45" t="s">
        <v>6739</v>
      </c>
      <c r="C794" s="45" t="s">
        <v>5534</v>
      </c>
      <c r="D794" s="45">
        <v>0</v>
      </c>
      <c r="G794" s="45">
        <v>0</v>
      </c>
      <c r="H794" s="45">
        <v>100</v>
      </c>
    </row>
    <row r="795" spans="1:8" x14ac:dyDescent="0.25">
      <c r="A795" s="45" t="s">
        <v>5706</v>
      </c>
      <c r="B795" s="45" t="s">
        <v>6739</v>
      </c>
      <c r="C795" s="45" t="s">
        <v>5535</v>
      </c>
      <c r="D795" s="45">
        <v>554</v>
      </c>
      <c r="E795" s="45">
        <v>100</v>
      </c>
      <c r="F795" s="45">
        <v>100</v>
      </c>
      <c r="G795" s="45">
        <v>100</v>
      </c>
      <c r="H795" s="45">
        <v>100</v>
      </c>
    </row>
    <row r="798" spans="1:8" x14ac:dyDescent="0.25">
      <c r="A798" s="45" t="s">
        <v>5707</v>
      </c>
      <c r="B798" s="45" t="s">
        <v>447</v>
      </c>
      <c r="C798" s="45" t="s">
        <v>5544</v>
      </c>
      <c r="D798" s="45">
        <v>277</v>
      </c>
      <c r="E798" s="45">
        <v>100</v>
      </c>
      <c r="F798" s="45">
        <v>100</v>
      </c>
      <c r="G798" s="45">
        <v>100</v>
      </c>
      <c r="H798" s="45">
        <v>100</v>
      </c>
    </row>
    <row r="799" spans="1:8" x14ac:dyDescent="0.25">
      <c r="A799" s="45" t="s">
        <v>5707</v>
      </c>
      <c r="B799" s="45" t="s">
        <v>447</v>
      </c>
      <c r="C799" s="45" t="s">
        <v>5534</v>
      </c>
      <c r="D799" s="45">
        <v>0</v>
      </c>
      <c r="G799" s="45">
        <v>0</v>
      </c>
      <c r="H799" s="45">
        <v>100</v>
      </c>
    </row>
    <row r="800" spans="1:8" x14ac:dyDescent="0.25">
      <c r="A800" s="45" t="s">
        <v>5707</v>
      </c>
      <c r="B800" s="45" t="s">
        <v>447</v>
      </c>
      <c r="C800" s="45" t="s">
        <v>5535</v>
      </c>
      <c r="D800" s="45">
        <v>277</v>
      </c>
      <c r="E800" s="45">
        <v>100</v>
      </c>
      <c r="F800" s="45">
        <v>100</v>
      </c>
      <c r="G800" s="45">
        <v>100</v>
      </c>
      <c r="H800" s="45">
        <v>100</v>
      </c>
    </row>
    <row r="801" spans="1:8" x14ac:dyDescent="0.25">
      <c r="A801" s="45" t="s">
        <v>5707</v>
      </c>
      <c r="B801" s="45" t="s">
        <v>574</v>
      </c>
      <c r="C801" s="45" t="s">
        <v>5544</v>
      </c>
      <c r="D801" s="45">
        <v>274</v>
      </c>
      <c r="E801" s="45">
        <v>98.91696750902527</v>
      </c>
      <c r="F801" s="45">
        <v>98.91696750902527</v>
      </c>
      <c r="G801" s="45">
        <v>98.91696750902527</v>
      </c>
      <c r="H801" s="45">
        <v>98.91696750902527</v>
      </c>
    </row>
    <row r="802" spans="1:8" x14ac:dyDescent="0.25">
      <c r="A802" s="45" t="s">
        <v>5707</v>
      </c>
      <c r="B802" s="45" t="s">
        <v>574</v>
      </c>
      <c r="C802" s="45" t="s">
        <v>5545</v>
      </c>
      <c r="D802" s="45">
        <v>3</v>
      </c>
      <c r="E802" s="45">
        <v>1.0830324909747291</v>
      </c>
      <c r="F802" s="45">
        <v>100</v>
      </c>
      <c r="G802" s="45">
        <v>1.0830324909747291</v>
      </c>
      <c r="H802" s="45">
        <v>100</v>
      </c>
    </row>
    <row r="803" spans="1:8" x14ac:dyDescent="0.25">
      <c r="A803" s="45" t="s">
        <v>5707</v>
      </c>
      <c r="B803" s="45" t="s">
        <v>574</v>
      </c>
      <c r="C803" s="45" t="s">
        <v>5534</v>
      </c>
      <c r="D803" s="45">
        <v>0</v>
      </c>
      <c r="G803" s="45">
        <v>0</v>
      </c>
      <c r="H803" s="45">
        <v>100</v>
      </c>
    </row>
    <row r="804" spans="1:8" x14ac:dyDescent="0.25">
      <c r="A804" s="45" t="s">
        <v>5707</v>
      </c>
      <c r="B804" s="45" t="s">
        <v>574</v>
      </c>
      <c r="C804" s="45" t="s">
        <v>5535</v>
      </c>
      <c r="D804" s="45">
        <v>277</v>
      </c>
      <c r="E804" s="45">
        <v>100</v>
      </c>
      <c r="F804" s="45">
        <v>100</v>
      </c>
      <c r="G804" s="45">
        <v>100</v>
      </c>
      <c r="H804" s="45">
        <v>100</v>
      </c>
    </row>
    <row r="805" spans="1:8" x14ac:dyDescent="0.25">
      <c r="A805" s="45" t="s">
        <v>5707</v>
      </c>
      <c r="B805" s="45" t="s">
        <v>6739</v>
      </c>
      <c r="C805" s="45" t="s">
        <v>5544</v>
      </c>
      <c r="D805" s="45">
        <v>551</v>
      </c>
      <c r="E805" s="45">
        <v>99.458483754512642</v>
      </c>
      <c r="F805" s="45">
        <v>99.458483754512642</v>
      </c>
      <c r="G805" s="45">
        <v>99.458483754512642</v>
      </c>
      <c r="H805" s="45">
        <v>99.458483754512642</v>
      </c>
    </row>
    <row r="806" spans="1:8" x14ac:dyDescent="0.25">
      <c r="A806" s="45" t="s">
        <v>5707</v>
      </c>
      <c r="B806" s="45" t="s">
        <v>6739</v>
      </c>
      <c r="C806" s="45" t="s">
        <v>5545</v>
      </c>
      <c r="D806" s="45">
        <v>3</v>
      </c>
      <c r="E806" s="45">
        <v>0.54151624548736454</v>
      </c>
      <c r="F806" s="45">
        <v>100</v>
      </c>
      <c r="G806" s="45">
        <v>0.54151624548736454</v>
      </c>
      <c r="H806" s="45">
        <v>100</v>
      </c>
    </row>
    <row r="807" spans="1:8" x14ac:dyDescent="0.25">
      <c r="A807" s="45" t="s">
        <v>5707</v>
      </c>
      <c r="B807" s="45" t="s">
        <v>6739</v>
      </c>
      <c r="C807" s="45" t="s">
        <v>5534</v>
      </c>
      <c r="D807" s="45">
        <v>0</v>
      </c>
      <c r="G807" s="45">
        <v>0</v>
      </c>
      <c r="H807" s="45">
        <v>100</v>
      </c>
    </row>
    <row r="808" spans="1:8" x14ac:dyDescent="0.25">
      <c r="A808" s="45" t="s">
        <v>5707</v>
      </c>
      <c r="B808" s="45" t="s">
        <v>6739</v>
      </c>
      <c r="C808" s="45" t="s">
        <v>5535</v>
      </c>
      <c r="D808" s="45">
        <v>554</v>
      </c>
      <c r="E808" s="45">
        <v>100</v>
      </c>
      <c r="F808" s="45">
        <v>100</v>
      </c>
      <c r="G808" s="45">
        <v>100</v>
      </c>
      <c r="H808" s="45">
        <v>100</v>
      </c>
    </row>
    <row r="811" spans="1:8" x14ac:dyDescent="0.25">
      <c r="A811" s="45" t="s">
        <v>5708</v>
      </c>
      <c r="B811" s="45" t="s">
        <v>447</v>
      </c>
      <c r="C811" s="45" t="s">
        <v>5544</v>
      </c>
      <c r="D811" s="45">
        <v>277</v>
      </c>
      <c r="E811" s="45">
        <v>100</v>
      </c>
      <c r="F811" s="45">
        <v>100</v>
      </c>
      <c r="G811" s="45">
        <v>100</v>
      </c>
      <c r="H811" s="45">
        <v>100</v>
      </c>
    </row>
    <row r="812" spans="1:8" x14ac:dyDescent="0.25">
      <c r="A812" s="45" t="s">
        <v>5708</v>
      </c>
      <c r="B812" s="45" t="s">
        <v>447</v>
      </c>
      <c r="C812" s="45" t="s">
        <v>5534</v>
      </c>
      <c r="D812" s="45">
        <v>0</v>
      </c>
      <c r="G812" s="45">
        <v>0</v>
      </c>
      <c r="H812" s="45">
        <v>100</v>
      </c>
    </row>
    <row r="813" spans="1:8" x14ac:dyDescent="0.25">
      <c r="A813" s="45" t="s">
        <v>5708</v>
      </c>
      <c r="B813" s="45" t="s">
        <v>447</v>
      </c>
      <c r="C813" s="45" t="s">
        <v>5535</v>
      </c>
      <c r="D813" s="45">
        <v>277</v>
      </c>
      <c r="E813" s="45">
        <v>100</v>
      </c>
      <c r="F813" s="45">
        <v>100</v>
      </c>
      <c r="G813" s="45">
        <v>100</v>
      </c>
      <c r="H813" s="45">
        <v>100</v>
      </c>
    </row>
    <row r="814" spans="1:8" x14ac:dyDescent="0.25">
      <c r="A814" s="45" t="s">
        <v>5708</v>
      </c>
      <c r="B814" s="45" t="s">
        <v>574</v>
      </c>
      <c r="C814" s="45" t="s">
        <v>5544</v>
      </c>
      <c r="D814" s="45">
        <v>277</v>
      </c>
      <c r="E814" s="45">
        <v>100</v>
      </c>
      <c r="F814" s="45">
        <v>100</v>
      </c>
      <c r="G814" s="45">
        <v>100</v>
      </c>
      <c r="H814" s="45">
        <v>100</v>
      </c>
    </row>
    <row r="815" spans="1:8" x14ac:dyDescent="0.25">
      <c r="A815" s="45" t="s">
        <v>5708</v>
      </c>
      <c r="B815" s="45" t="s">
        <v>574</v>
      </c>
      <c r="C815" s="45" t="s">
        <v>5534</v>
      </c>
      <c r="D815" s="45">
        <v>0</v>
      </c>
      <c r="G815" s="45">
        <v>0</v>
      </c>
      <c r="H815" s="45">
        <v>100</v>
      </c>
    </row>
    <row r="816" spans="1:8" x14ac:dyDescent="0.25">
      <c r="A816" s="45" t="s">
        <v>5708</v>
      </c>
      <c r="B816" s="45" t="s">
        <v>574</v>
      </c>
      <c r="C816" s="45" t="s">
        <v>5535</v>
      </c>
      <c r="D816" s="45">
        <v>277</v>
      </c>
      <c r="E816" s="45">
        <v>100</v>
      </c>
      <c r="F816" s="45">
        <v>100</v>
      </c>
      <c r="G816" s="45">
        <v>100</v>
      </c>
      <c r="H816" s="45">
        <v>100</v>
      </c>
    </row>
    <row r="817" spans="1:8" x14ac:dyDescent="0.25">
      <c r="A817" s="45" t="s">
        <v>5708</v>
      </c>
      <c r="B817" s="45" t="s">
        <v>6739</v>
      </c>
      <c r="C817" s="45" t="s">
        <v>5544</v>
      </c>
      <c r="D817" s="45">
        <v>554</v>
      </c>
      <c r="E817" s="45">
        <v>100</v>
      </c>
      <c r="F817" s="45">
        <v>100</v>
      </c>
      <c r="G817" s="45">
        <v>100</v>
      </c>
      <c r="H817" s="45">
        <v>100</v>
      </c>
    </row>
    <row r="818" spans="1:8" x14ac:dyDescent="0.25">
      <c r="A818" s="45" t="s">
        <v>5708</v>
      </c>
      <c r="B818" s="45" t="s">
        <v>6739</v>
      </c>
      <c r="C818" s="45" t="s">
        <v>5534</v>
      </c>
      <c r="D818" s="45">
        <v>0</v>
      </c>
      <c r="G818" s="45">
        <v>0</v>
      </c>
      <c r="H818" s="45">
        <v>100</v>
      </c>
    </row>
    <row r="819" spans="1:8" x14ac:dyDescent="0.25">
      <c r="A819" s="45" t="s">
        <v>5708</v>
      </c>
      <c r="B819" s="45" t="s">
        <v>6739</v>
      </c>
      <c r="C819" s="45" t="s">
        <v>5535</v>
      </c>
      <c r="D819" s="45">
        <v>554</v>
      </c>
      <c r="E819" s="45">
        <v>100</v>
      </c>
      <c r="F819" s="45">
        <v>100</v>
      </c>
      <c r="G819" s="45">
        <v>100</v>
      </c>
      <c r="H819" s="45">
        <v>100</v>
      </c>
    </row>
    <row r="822" spans="1:8" x14ac:dyDescent="0.25">
      <c r="A822" s="45" t="s">
        <v>5709</v>
      </c>
      <c r="B822" s="45" t="s">
        <v>447</v>
      </c>
      <c r="C822" s="45" t="s">
        <v>5544</v>
      </c>
      <c r="D822" s="45">
        <v>270</v>
      </c>
      <c r="E822" s="45">
        <v>97.472924187725624</v>
      </c>
      <c r="F822" s="45">
        <v>97.472924187725624</v>
      </c>
      <c r="G822" s="45">
        <v>97.472924187725624</v>
      </c>
      <c r="H822" s="45">
        <v>97.472924187725624</v>
      </c>
    </row>
    <row r="823" spans="1:8" x14ac:dyDescent="0.25">
      <c r="A823" s="45" t="s">
        <v>5709</v>
      </c>
      <c r="B823" s="45" t="s">
        <v>447</v>
      </c>
      <c r="C823" s="45" t="s">
        <v>5545</v>
      </c>
      <c r="D823" s="45">
        <v>7</v>
      </c>
      <c r="E823" s="45">
        <v>2.5270758122743682</v>
      </c>
      <c r="F823" s="45">
        <v>99.999999999999986</v>
      </c>
      <c r="G823" s="45">
        <v>2.5270758122743682</v>
      </c>
      <c r="H823" s="45">
        <v>99.999999999999986</v>
      </c>
    </row>
    <row r="824" spans="1:8" x14ac:dyDescent="0.25">
      <c r="A824" s="45" t="s">
        <v>5709</v>
      </c>
      <c r="B824" s="45" t="s">
        <v>447</v>
      </c>
      <c r="C824" s="45" t="s">
        <v>5534</v>
      </c>
      <c r="D824" s="45">
        <v>0</v>
      </c>
      <c r="G824" s="45">
        <v>0</v>
      </c>
      <c r="H824" s="45">
        <v>99.999999999999986</v>
      </c>
    </row>
    <row r="825" spans="1:8" x14ac:dyDescent="0.25">
      <c r="A825" s="45" t="s">
        <v>5709</v>
      </c>
      <c r="B825" s="45" t="s">
        <v>447</v>
      </c>
      <c r="C825" s="45" t="s">
        <v>5535</v>
      </c>
      <c r="D825" s="45">
        <v>277</v>
      </c>
      <c r="E825" s="45">
        <v>99.999999999999986</v>
      </c>
      <c r="F825" s="45">
        <v>100</v>
      </c>
      <c r="G825" s="45">
        <v>100</v>
      </c>
      <c r="H825" s="45">
        <v>100</v>
      </c>
    </row>
    <row r="826" spans="1:8" x14ac:dyDescent="0.25">
      <c r="A826" s="45" t="s">
        <v>5709</v>
      </c>
      <c r="B826" s="45" t="s">
        <v>574</v>
      </c>
      <c r="C826" s="45" t="s">
        <v>5544</v>
      </c>
      <c r="D826" s="45">
        <v>270</v>
      </c>
      <c r="E826" s="45">
        <v>97.472924187725624</v>
      </c>
      <c r="F826" s="45">
        <v>97.472924187725624</v>
      </c>
      <c r="G826" s="45">
        <v>97.472924187725624</v>
      </c>
      <c r="H826" s="45">
        <v>97.472924187725624</v>
      </c>
    </row>
    <row r="827" spans="1:8" x14ac:dyDescent="0.25">
      <c r="A827" s="45" t="s">
        <v>5709</v>
      </c>
      <c r="B827" s="45" t="s">
        <v>574</v>
      </c>
      <c r="C827" s="45" t="s">
        <v>5545</v>
      </c>
      <c r="D827" s="45">
        <v>7</v>
      </c>
      <c r="E827" s="45">
        <v>2.5270758122743682</v>
      </c>
      <c r="F827" s="45">
        <v>99.999999999999986</v>
      </c>
      <c r="G827" s="45">
        <v>2.5270758122743682</v>
      </c>
      <c r="H827" s="45">
        <v>99.999999999999986</v>
      </c>
    </row>
    <row r="828" spans="1:8" x14ac:dyDescent="0.25">
      <c r="A828" s="45" t="s">
        <v>5709</v>
      </c>
      <c r="B828" s="45" t="s">
        <v>574</v>
      </c>
      <c r="C828" s="45" t="s">
        <v>5534</v>
      </c>
      <c r="D828" s="45">
        <v>0</v>
      </c>
      <c r="G828" s="45">
        <v>0</v>
      </c>
      <c r="H828" s="45">
        <v>99.999999999999986</v>
      </c>
    </row>
    <row r="829" spans="1:8" x14ac:dyDescent="0.25">
      <c r="A829" s="45" t="s">
        <v>5709</v>
      </c>
      <c r="B829" s="45" t="s">
        <v>574</v>
      </c>
      <c r="C829" s="45" t="s">
        <v>5535</v>
      </c>
      <c r="D829" s="45">
        <v>277</v>
      </c>
      <c r="E829" s="45">
        <v>99.999999999999986</v>
      </c>
      <c r="F829" s="45">
        <v>100</v>
      </c>
      <c r="G829" s="45">
        <v>100</v>
      </c>
      <c r="H829" s="45">
        <v>100</v>
      </c>
    </row>
    <row r="830" spans="1:8" x14ac:dyDescent="0.25">
      <c r="A830" s="45" t="s">
        <v>5709</v>
      </c>
      <c r="B830" s="45" t="s">
        <v>6739</v>
      </c>
      <c r="C830" s="45" t="s">
        <v>5544</v>
      </c>
      <c r="D830" s="45">
        <v>540</v>
      </c>
      <c r="E830" s="45">
        <v>97.472924187725624</v>
      </c>
      <c r="F830" s="45">
        <v>97.472924187725624</v>
      </c>
      <c r="G830" s="45">
        <v>97.472924187725624</v>
      </c>
      <c r="H830" s="45">
        <v>97.472924187725624</v>
      </c>
    </row>
    <row r="831" spans="1:8" x14ac:dyDescent="0.25">
      <c r="A831" s="45" t="s">
        <v>5709</v>
      </c>
      <c r="B831" s="45" t="s">
        <v>6739</v>
      </c>
      <c r="C831" s="45" t="s">
        <v>5545</v>
      </c>
      <c r="D831" s="45">
        <v>14</v>
      </c>
      <c r="E831" s="45">
        <v>2.5270758122743682</v>
      </c>
      <c r="F831" s="45">
        <v>99.999999999999986</v>
      </c>
      <c r="G831" s="45">
        <v>2.5270758122743682</v>
      </c>
      <c r="H831" s="45">
        <v>99.999999999999986</v>
      </c>
    </row>
    <row r="832" spans="1:8" x14ac:dyDescent="0.25">
      <c r="A832" s="45" t="s">
        <v>5709</v>
      </c>
      <c r="B832" s="45" t="s">
        <v>6739</v>
      </c>
      <c r="C832" s="45" t="s">
        <v>5534</v>
      </c>
      <c r="D832" s="45">
        <v>0</v>
      </c>
      <c r="G832" s="45">
        <v>0</v>
      </c>
      <c r="H832" s="45">
        <v>99.999999999999986</v>
      </c>
    </row>
    <row r="833" spans="1:8" x14ac:dyDescent="0.25">
      <c r="A833" s="45" t="s">
        <v>5709</v>
      </c>
      <c r="B833" s="45" t="s">
        <v>6739</v>
      </c>
      <c r="C833" s="45" t="s">
        <v>5535</v>
      </c>
      <c r="D833" s="45">
        <v>554</v>
      </c>
      <c r="E833" s="45">
        <v>99.999999999999986</v>
      </c>
      <c r="F833" s="45">
        <v>100</v>
      </c>
      <c r="G833" s="45">
        <v>100</v>
      </c>
      <c r="H833" s="45">
        <v>100</v>
      </c>
    </row>
    <row r="836" spans="1:8" x14ac:dyDescent="0.25">
      <c r="A836" s="45" t="s">
        <v>5710</v>
      </c>
      <c r="B836" s="45" t="s">
        <v>447</v>
      </c>
      <c r="C836" s="45" t="s">
        <v>5544</v>
      </c>
      <c r="D836" s="45">
        <v>277</v>
      </c>
      <c r="E836" s="45">
        <v>100</v>
      </c>
      <c r="F836" s="45">
        <v>100</v>
      </c>
      <c r="G836" s="45">
        <v>100</v>
      </c>
      <c r="H836" s="45">
        <v>100</v>
      </c>
    </row>
    <row r="837" spans="1:8" x14ac:dyDescent="0.25">
      <c r="A837" s="45" t="s">
        <v>5710</v>
      </c>
      <c r="B837" s="45" t="s">
        <v>447</v>
      </c>
      <c r="C837" s="45" t="s">
        <v>5534</v>
      </c>
      <c r="D837" s="45">
        <v>0</v>
      </c>
      <c r="G837" s="45">
        <v>0</v>
      </c>
      <c r="H837" s="45">
        <v>100</v>
      </c>
    </row>
    <row r="838" spans="1:8" x14ac:dyDescent="0.25">
      <c r="A838" s="45" t="s">
        <v>5710</v>
      </c>
      <c r="B838" s="45" t="s">
        <v>447</v>
      </c>
      <c r="C838" s="45" t="s">
        <v>5535</v>
      </c>
      <c r="D838" s="45">
        <v>277</v>
      </c>
      <c r="E838" s="45">
        <v>100</v>
      </c>
      <c r="F838" s="45">
        <v>100</v>
      </c>
      <c r="G838" s="45">
        <v>100</v>
      </c>
      <c r="H838" s="45">
        <v>100</v>
      </c>
    </row>
    <row r="839" spans="1:8" x14ac:dyDescent="0.25">
      <c r="A839" s="45" t="s">
        <v>5710</v>
      </c>
      <c r="B839" s="45" t="s">
        <v>574</v>
      </c>
      <c r="C839" s="45" t="s">
        <v>5544</v>
      </c>
      <c r="D839" s="45">
        <v>277</v>
      </c>
      <c r="E839" s="45">
        <v>100</v>
      </c>
      <c r="F839" s="45">
        <v>100</v>
      </c>
      <c r="G839" s="45">
        <v>100</v>
      </c>
      <c r="H839" s="45">
        <v>100</v>
      </c>
    </row>
    <row r="840" spans="1:8" x14ac:dyDescent="0.25">
      <c r="A840" s="45" t="s">
        <v>5710</v>
      </c>
      <c r="B840" s="45" t="s">
        <v>574</v>
      </c>
      <c r="C840" s="45" t="s">
        <v>5534</v>
      </c>
      <c r="D840" s="45">
        <v>0</v>
      </c>
      <c r="G840" s="45">
        <v>0</v>
      </c>
      <c r="H840" s="45">
        <v>100</v>
      </c>
    </row>
    <row r="841" spans="1:8" x14ac:dyDescent="0.25">
      <c r="A841" s="45" t="s">
        <v>5710</v>
      </c>
      <c r="B841" s="45" t="s">
        <v>574</v>
      </c>
      <c r="C841" s="45" t="s">
        <v>5535</v>
      </c>
      <c r="D841" s="45">
        <v>277</v>
      </c>
      <c r="E841" s="45">
        <v>100</v>
      </c>
      <c r="F841" s="45">
        <v>100</v>
      </c>
      <c r="G841" s="45">
        <v>100</v>
      </c>
      <c r="H841" s="45">
        <v>100</v>
      </c>
    </row>
    <row r="842" spans="1:8" x14ac:dyDescent="0.25">
      <c r="A842" s="45" t="s">
        <v>5710</v>
      </c>
      <c r="B842" s="45" t="s">
        <v>6739</v>
      </c>
      <c r="C842" s="45" t="s">
        <v>5544</v>
      </c>
      <c r="D842" s="45">
        <v>554</v>
      </c>
      <c r="E842" s="45">
        <v>100</v>
      </c>
      <c r="F842" s="45">
        <v>100</v>
      </c>
      <c r="G842" s="45">
        <v>100</v>
      </c>
      <c r="H842" s="45">
        <v>100</v>
      </c>
    </row>
    <row r="843" spans="1:8" x14ac:dyDescent="0.25">
      <c r="A843" s="45" t="s">
        <v>5710</v>
      </c>
      <c r="B843" s="45" t="s">
        <v>6739</v>
      </c>
      <c r="C843" s="45" t="s">
        <v>5534</v>
      </c>
      <c r="D843" s="45">
        <v>0</v>
      </c>
      <c r="G843" s="45">
        <v>0</v>
      </c>
      <c r="H843" s="45">
        <v>100</v>
      </c>
    </row>
    <row r="844" spans="1:8" x14ac:dyDescent="0.25">
      <c r="A844" s="45" t="s">
        <v>5710</v>
      </c>
      <c r="B844" s="45" t="s">
        <v>6739</v>
      </c>
      <c r="C844" s="45" t="s">
        <v>5535</v>
      </c>
      <c r="D844" s="45">
        <v>554</v>
      </c>
      <c r="E844" s="45">
        <v>100</v>
      </c>
      <c r="F844" s="45">
        <v>100</v>
      </c>
      <c r="G844" s="45">
        <v>100</v>
      </c>
      <c r="H844" s="45">
        <v>100</v>
      </c>
    </row>
    <row r="847" spans="1:8" x14ac:dyDescent="0.25">
      <c r="A847" s="45" t="s">
        <v>5711</v>
      </c>
      <c r="B847" s="45" t="s">
        <v>447</v>
      </c>
      <c r="C847" s="45" t="s">
        <v>5544</v>
      </c>
      <c r="D847" s="45">
        <v>277</v>
      </c>
      <c r="E847" s="45">
        <v>100</v>
      </c>
      <c r="F847" s="45">
        <v>100</v>
      </c>
      <c r="G847" s="45">
        <v>100</v>
      </c>
      <c r="H847" s="45">
        <v>100</v>
      </c>
    </row>
    <row r="848" spans="1:8" x14ac:dyDescent="0.25">
      <c r="A848" s="45" t="s">
        <v>5711</v>
      </c>
      <c r="B848" s="45" t="s">
        <v>447</v>
      </c>
      <c r="C848" s="45" t="s">
        <v>5534</v>
      </c>
      <c r="D848" s="45">
        <v>0</v>
      </c>
      <c r="G848" s="45">
        <v>0</v>
      </c>
      <c r="H848" s="45">
        <v>100</v>
      </c>
    </row>
    <row r="849" spans="1:8" x14ac:dyDescent="0.25">
      <c r="A849" s="45" t="s">
        <v>5711</v>
      </c>
      <c r="B849" s="45" t="s">
        <v>447</v>
      </c>
      <c r="C849" s="45" t="s">
        <v>5535</v>
      </c>
      <c r="D849" s="45">
        <v>277</v>
      </c>
      <c r="E849" s="45">
        <v>100</v>
      </c>
      <c r="F849" s="45">
        <v>100</v>
      </c>
      <c r="G849" s="45">
        <v>100</v>
      </c>
      <c r="H849" s="45">
        <v>100</v>
      </c>
    </row>
    <row r="850" spans="1:8" x14ac:dyDescent="0.25">
      <c r="A850" s="45" t="s">
        <v>5711</v>
      </c>
      <c r="B850" s="45" t="s">
        <v>574</v>
      </c>
      <c r="C850" s="45" t="s">
        <v>5544</v>
      </c>
      <c r="D850" s="45">
        <v>277</v>
      </c>
      <c r="E850" s="45">
        <v>100</v>
      </c>
      <c r="F850" s="45">
        <v>100</v>
      </c>
      <c r="G850" s="45">
        <v>100</v>
      </c>
      <c r="H850" s="45">
        <v>100</v>
      </c>
    </row>
    <row r="851" spans="1:8" x14ac:dyDescent="0.25">
      <c r="A851" s="45" t="s">
        <v>5711</v>
      </c>
      <c r="B851" s="45" t="s">
        <v>574</v>
      </c>
      <c r="C851" s="45" t="s">
        <v>5534</v>
      </c>
      <c r="D851" s="45">
        <v>0</v>
      </c>
      <c r="G851" s="45">
        <v>0</v>
      </c>
      <c r="H851" s="45">
        <v>100</v>
      </c>
    </row>
    <row r="852" spans="1:8" x14ac:dyDescent="0.25">
      <c r="A852" s="45" t="s">
        <v>5711</v>
      </c>
      <c r="B852" s="45" t="s">
        <v>574</v>
      </c>
      <c r="C852" s="45" t="s">
        <v>5535</v>
      </c>
      <c r="D852" s="45">
        <v>277</v>
      </c>
      <c r="E852" s="45">
        <v>100</v>
      </c>
      <c r="F852" s="45">
        <v>100</v>
      </c>
      <c r="G852" s="45">
        <v>100</v>
      </c>
      <c r="H852" s="45">
        <v>100</v>
      </c>
    </row>
    <row r="853" spans="1:8" x14ac:dyDescent="0.25">
      <c r="A853" s="45" t="s">
        <v>5711</v>
      </c>
      <c r="B853" s="45" t="s">
        <v>6739</v>
      </c>
      <c r="C853" s="45" t="s">
        <v>5544</v>
      </c>
      <c r="D853" s="45">
        <v>554</v>
      </c>
      <c r="E853" s="45">
        <v>100</v>
      </c>
      <c r="F853" s="45">
        <v>100</v>
      </c>
      <c r="G853" s="45">
        <v>100</v>
      </c>
      <c r="H853" s="45">
        <v>100</v>
      </c>
    </row>
    <row r="854" spans="1:8" x14ac:dyDescent="0.25">
      <c r="A854" s="45" t="s">
        <v>5711</v>
      </c>
      <c r="B854" s="45" t="s">
        <v>6739</v>
      </c>
      <c r="C854" s="45" t="s">
        <v>5534</v>
      </c>
      <c r="D854" s="45">
        <v>0</v>
      </c>
      <c r="G854" s="45">
        <v>0</v>
      </c>
      <c r="H854" s="45">
        <v>100</v>
      </c>
    </row>
    <row r="855" spans="1:8" x14ac:dyDescent="0.25">
      <c r="A855" s="45" t="s">
        <v>5711</v>
      </c>
      <c r="B855" s="45" t="s">
        <v>6739</v>
      </c>
      <c r="C855" s="45" t="s">
        <v>5535</v>
      </c>
      <c r="D855" s="45">
        <v>554</v>
      </c>
      <c r="E855" s="45">
        <v>100</v>
      </c>
      <c r="F855" s="45">
        <v>100</v>
      </c>
      <c r="G855" s="45">
        <v>100</v>
      </c>
      <c r="H855" s="45">
        <v>100</v>
      </c>
    </row>
    <row r="858" spans="1:8" x14ac:dyDescent="0.25">
      <c r="A858" s="45" t="s">
        <v>5712</v>
      </c>
      <c r="B858" s="45" t="s">
        <v>447</v>
      </c>
      <c r="C858" s="45" t="s">
        <v>5544</v>
      </c>
      <c r="D858" s="45">
        <v>277</v>
      </c>
      <c r="E858" s="45">
        <v>100</v>
      </c>
      <c r="F858" s="45">
        <v>100</v>
      </c>
      <c r="G858" s="45">
        <v>100</v>
      </c>
      <c r="H858" s="45">
        <v>100</v>
      </c>
    </row>
    <row r="859" spans="1:8" x14ac:dyDescent="0.25">
      <c r="A859" s="45" t="s">
        <v>5712</v>
      </c>
      <c r="B859" s="45" t="s">
        <v>447</v>
      </c>
      <c r="C859" s="45" t="s">
        <v>5534</v>
      </c>
      <c r="D859" s="45">
        <v>0</v>
      </c>
      <c r="G859" s="45">
        <v>0</v>
      </c>
      <c r="H859" s="45">
        <v>100</v>
      </c>
    </row>
    <row r="860" spans="1:8" x14ac:dyDescent="0.25">
      <c r="A860" s="45" t="s">
        <v>5712</v>
      </c>
      <c r="B860" s="45" t="s">
        <v>447</v>
      </c>
      <c r="C860" s="45" t="s">
        <v>5535</v>
      </c>
      <c r="D860" s="45">
        <v>277</v>
      </c>
      <c r="E860" s="45">
        <v>100</v>
      </c>
      <c r="F860" s="45">
        <v>100</v>
      </c>
      <c r="G860" s="45">
        <v>100</v>
      </c>
      <c r="H860" s="45">
        <v>100</v>
      </c>
    </row>
    <row r="861" spans="1:8" x14ac:dyDescent="0.25">
      <c r="A861" s="45" t="s">
        <v>5712</v>
      </c>
      <c r="B861" s="45" t="s">
        <v>574</v>
      </c>
      <c r="C861" s="45" t="s">
        <v>5544</v>
      </c>
      <c r="D861" s="45">
        <v>277</v>
      </c>
      <c r="E861" s="45">
        <v>100</v>
      </c>
      <c r="F861" s="45">
        <v>100</v>
      </c>
      <c r="G861" s="45">
        <v>100</v>
      </c>
      <c r="H861" s="45">
        <v>100</v>
      </c>
    </row>
    <row r="862" spans="1:8" x14ac:dyDescent="0.25">
      <c r="A862" s="45" t="s">
        <v>5712</v>
      </c>
      <c r="B862" s="45" t="s">
        <v>574</v>
      </c>
      <c r="C862" s="45" t="s">
        <v>5534</v>
      </c>
      <c r="D862" s="45">
        <v>0</v>
      </c>
      <c r="G862" s="45">
        <v>0</v>
      </c>
      <c r="H862" s="45">
        <v>100</v>
      </c>
    </row>
    <row r="863" spans="1:8" x14ac:dyDescent="0.25">
      <c r="A863" s="45" t="s">
        <v>5712</v>
      </c>
      <c r="B863" s="45" t="s">
        <v>574</v>
      </c>
      <c r="C863" s="45" t="s">
        <v>5535</v>
      </c>
      <c r="D863" s="45">
        <v>277</v>
      </c>
      <c r="E863" s="45">
        <v>100</v>
      </c>
      <c r="F863" s="45">
        <v>100</v>
      </c>
      <c r="G863" s="45">
        <v>100</v>
      </c>
      <c r="H863" s="45">
        <v>100</v>
      </c>
    </row>
    <row r="864" spans="1:8" x14ac:dyDescent="0.25">
      <c r="A864" s="45" t="s">
        <v>5712</v>
      </c>
      <c r="B864" s="45" t="s">
        <v>6739</v>
      </c>
      <c r="C864" s="45" t="s">
        <v>5544</v>
      </c>
      <c r="D864" s="45">
        <v>554</v>
      </c>
      <c r="E864" s="45">
        <v>100</v>
      </c>
      <c r="F864" s="45">
        <v>100</v>
      </c>
      <c r="G864" s="45">
        <v>100</v>
      </c>
      <c r="H864" s="45">
        <v>100</v>
      </c>
    </row>
    <row r="865" spans="1:8" x14ac:dyDescent="0.25">
      <c r="A865" s="45" t="s">
        <v>5712</v>
      </c>
      <c r="B865" s="45" t="s">
        <v>6739</v>
      </c>
      <c r="C865" s="45" t="s">
        <v>5534</v>
      </c>
      <c r="D865" s="45">
        <v>0</v>
      </c>
      <c r="G865" s="45">
        <v>0</v>
      </c>
      <c r="H865" s="45">
        <v>100</v>
      </c>
    </row>
    <row r="866" spans="1:8" x14ac:dyDescent="0.25">
      <c r="A866" s="45" t="s">
        <v>5712</v>
      </c>
      <c r="B866" s="45" t="s">
        <v>6739</v>
      </c>
      <c r="C866" s="45" t="s">
        <v>5535</v>
      </c>
      <c r="D866" s="45">
        <v>554</v>
      </c>
      <c r="E866" s="45">
        <v>100</v>
      </c>
      <c r="F866" s="45">
        <v>100</v>
      </c>
      <c r="G866" s="45">
        <v>100</v>
      </c>
      <c r="H866" s="45">
        <v>100</v>
      </c>
    </row>
    <row r="869" spans="1:8" x14ac:dyDescent="0.25">
      <c r="A869" s="45" t="s">
        <v>5713</v>
      </c>
      <c r="B869" s="45" t="s">
        <v>447</v>
      </c>
      <c r="C869" s="45" t="s">
        <v>5544</v>
      </c>
      <c r="D869" s="45">
        <v>158</v>
      </c>
      <c r="E869" s="45">
        <v>57.039711191335741</v>
      </c>
      <c r="F869" s="45">
        <v>57.039711191335741</v>
      </c>
      <c r="G869" s="45">
        <v>57.039711191335741</v>
      </c>
      <c r="H869" s="45">
        <v>57.039711191335741</v>
      </c>
    </row>
    <row r="870" spans="1:8" x14ac:dyDescent="0.25">
      <c r="A870" s="45" t="s">
        <v>5713</v>
      </c>
      <c r="B870" s="45" t="s">
        <v>447</v>
      </c>
      <c r="C870" s="45" t="s">
        <v>5545</v>
      </c>
      <c r="D870" s="45">
        <v>119</v>
      </c>
      <c r="E870" s="45">
        <v>42.960288808664259</v>
      </c>
      <c r="F870" s="45">
        <v>100</v>
      </c>
      <c r="G870" s="45">
        <v>42.960288808664259</v>
      </c>
      <c r="H870" s="45">
        <v>100</v>
      </c>
    </row>
    <row r="871" spans="1:8" x14ac:dyDescent="0.25">
      <c r="A871" s="45" t="s">
        <v>5713</v>
      </c>
      <c r="B871" s="45" t="s">
        <v>447</v>
      </c>
      <c r="C871" s="45" t="s">
        <v>5534</v>
      </c>
      <c r="D871" s="45">
        <v>0</v>
      </c>
      <c r="G871" s="45">
        <v>0</v>
      </c>
      <c r="H871" s="45">
        <v>100</v>
      </c>
    </row>
    <row r="872" spans="1:8" x14ac:dyDescent="0.25">
      <c r="A872" s="45" t="s">
        <v>5713</v>
      </c>
      <c r="B872" s="45" t="s">
        <v>447</v>
      </c>
      <c r="C872" s="45" t="s">
        <v>5535</v>
      </c>
      <c r="D872" s="45">
        <v>277</v>
      </c>
      <c r="E872" s="45">
        <v>100</v>
      </c>
      <c r="F872" s="45">
        <v>100</v>
      </c>
      <c r="G872" s="45">
        <v>100</v>
      </c>
      <c r="H872" s="45">
        <v>100</v>
      </c>
    </row>
    <row r="873" spans="1:8" x14ac:dyDescent="0.25">
      <c r="A873" s="45" t="s">
        <v>5713</v>
      </c>
      <c r="B873" s="45" t="s">
        <v>574</v>
      </c>
      <c r="C873" s="45" t="s">
        <v>5544</v>
      </c>
      <c r="D873" s="45">
        <v>148</v>
      </c>
      <c r="E873" s="45">
        <v>53.429602888086649</v>
      </c>
      <c r="F873" s="45">
        <v>53.429602888086649</v>
      </c>
      <c r="G873" s="45">
        <v>53.429602888086649</v>
      </c>
      <c r="H873" s="45">
        <v>53.429602888086649</v>
      </c>
    </row>
    <row r="874" spans="1:8" x14ac:dyDescent="0.25">
      <c r="A874" s="45" t="s">
        <v>5713</v>
      </c>
      <c r="B874" s="45" t="s">
        <v>574</v>
      </c>
      <c r="C874" s="45" t="s">
        <v>5545</v>
      </c>
      <c r="D874" s="45">
        <v>129</v>
      </c>
      <c r="E874" s="45">
        <v>46.570397111913358</v>
      </c>
      <c r="F874" s="45">
        <v>100</v>
      </c>
      <c r="G874" s="45">
        <v>46.570397111913358</v>
      </c>
      <c r="H874" s="45">
        <v>100</v>
      </c>
    </row>
    <row r="875" spans="1:8" x14ac:dyDescent="0.25">
      <c r="A875" s="45" t="s">
        <v>5713</v>
      </c>
      <c r="B875" s="45" t="s">
        <v>574</v>
      </c>
      <c r="C875" s="45" t="s">
        <v>5534</v>
      </c>
      <c r="D875" s="45">
        <v>0</v>
      </c>
      <c r="G875" s="45">
        <v>0</v>
      </c>
      <c r="H875" s="45">
        <v>100</v>
      </c>
    </row>
    <row r="876" spans="1:8" x14ac:dyDescent="0.25">
      <c r="A876" s="45" t="s">
        <v>5713</v>
      </c>
      <c r="B876" s="45" t="s">
        <v>574</v>
      </c>
      <c r="C876" s="45" t="s">
        <v>5535</v>
      </c>
      <c r="D876" s="45">
        <v>277</v>
      </c>
      <c r="E876" s="45">
        <v>100</v>
      </c>
      <c r="F876" s="45">
        <v>100</v>
      </c>
      <c r="G876" s="45">
        <v>100</v>
      </c>
      <c r="H876" s="45">
        <v>100</v>
      </c>
    </row>
    <row r="877" spans="1:8" x14ac:dyDescent="0.25">
      <c r="A877" s="45" t="s">
        <v>5713</v>
      </c>
      <c r="B877" s="45" t="s">
        <v>6739</v>
      </c>
      <c r="C877" s="45" t="s">
        <v>5544</v>
      </c>
      <c r="D877" s="45">
        <v>306</v>
      </c>
      <c r="E877" s="45">
        <v>55.234657039711188</v>
      </c>
      <c r="F877" s="45">
        <v>55.234657039711188</v>
      </c>
      <c r="G877" s="45">
        <v>55.234657039711188</v>
      </c>
      <c r="H877" s="45">
        <v>55.234657039711188</v>
      </c>
    </row>
    <row r="878" spans="1:8" x14ac:dyDescent="0.25">
      <c r="A878" s="45" t="s">
        <v>5713</v>
      </c>
      <c r="B878" s="45" t="s">
        <v>6739</v>
      </c>
      <c r="C878" s="45" t="s">
        <v>5545</v>
      </c>
      <c r="D878" s="45">
        <v>248</v>
      </c>
      <c r="E878" s="45">
        <v>44.765342960288812</v>
      </c>
      <c r="F878" s="45">
        <v>100</v>
      </c>
      <c r="G878" s="45">
        <v>44.765342960288812</v>
      </c>
      <c r="H878" s="45">
        <v>100</v>
      </c>
    </row>
    <row r="879" spans="1:8" x14ac:dyDescent="0.25">
      <c r="A879" s="45" t="s">
        <v>5713</v>
      </c>
      <c r="B879" s="45" t="s">
        <v>6739</v>
      </c>
      <c r="C879" s="45" t="s">
        <v>5534</v>
      </c>
      <c r="D879" s="45">
        <v>0</v>
      </c>
      <c r="G879" s="45">
        <v>0</v>
      </c>
      <c r="H879" s="45">
        <v>100</v>
      </c>
    </row>
    <row r="880" spans="1:8" x14ac:dyDescent="0.25">
      <c r="A880" s="45" t="s">
        <v>5713</v>
      </c>
      <c r="B880" s="45" t="s">
        <v>6739</v>
      </c>
      <c r="C880" s="45" t="s">
        <v>5535</v>
      </c>
      <c r="D880" s="45">
        <v>554</v>
      </c>
      <c r="E880" s="45">
        <v>100</v>
      </c>
      <c r="F880" s="45">
        <v>100</v>
      </c>
      <c r="G880" s="45">
        <v>100</v>
      </c>
      <c r="H880" s="45">
        <v>100</v>
      </c>
    </row>
    <row r="883" spans="1:8" x14ac:dyDescent="0.25">
      <c r="A883" s="45" t="s">
        <v>5714</v>
      </c>
      <c r="B883" s="45" t="s">
        <v>447</v>
      </c>
      <c r="C883" s="45" t="s">
        <v>5544</v>
      </c>
      <c r="D883" s="45">
        <v>218</v>
      </c>
      <c r="E883" s="45">
        <v>78.700361010830321</v>
      </c>
      <c r="F883" s="45">
        <v>78.700361010830321</v>
      </c>
      <c r="G883" s="45">
        <v>78.700361010830321</v>
      </c>
      <c r="H883" s="45">
        <v>78.700361010830321</v>
      </c>
    </row>
    <row r="884" spans="1:8" x14ac:dyDescent="0.25">
      <c r="A884" s="45" t="s">
        <v>5714</v>
      </c>
      <c r="B884" s="45" t="s">
        <v>447</v>
      </c>
      <c r="C884" s="45" t="s">
        <v>5545</v>
      </c>
      <c r="D884" s="45">
        <v>59</v>
      </c>
      <c r="E884" s="45">
        <v>21.299638989169679</v>
      </c>
      <c r="F884" s="45">
        <v>100</v>
      </c>
      <c r="G884" s="45">
        <v>21.299638989169679</v>
      </c>
      <c r="H884" s="45">
        <v>100</v>
      </c>
    </row>
    <row r="885" spans="1:8" x14ac:dyDescent="0.25">
      <c r="A885" s="45" t="s">
        <v>5714</v>
      </c>
      <c r="B885" s="45" t="s">
        <v>447</v>
      </c>
      <c r="C885" s="45" t="s">
        <v>5534</v>
      </c>
      <c r="D885" s="45">
        <v>0</v>
      </c>
      <c r="G885" s="45">
        <v>0</v>
      </c>
      <c r="H885" s="45">
        <v>100</v>
      </c>
    </row>
    <row r="886" spans="1:8" x14ac:dyDescent="0.25">
      <c r="A886" s="45" t="s">
        <v>5714</v>
      </c>
      <c r="B886" s="45" t="s">
        <v>447</v>
      </c>
      <c r="C886" s="45" t="s">
        <v>5535</v>
      </c>
      <c r="D886" s="45">
        <v>277</v>
      </c>
      <c r="E886" s="45">
        <v>100</v>
      </c>
      <c r="F886" s="45">
        <v>100</v>
      </c>
      <c r="G886" s="45">
        <v>100</v>
      </c>
      <c r="H886" s="45">
        <v>100</v>
      </c>
    </row>
    <row r="887" spans="1:8" x14ac:dyDescent="0.25">
      <c r="A887" s="45" t="s">
        <v>5714</v>
      </c>
      <c r="B887" s="45" t="s">
        <v>574</v>
      </c>
      <c r="C887" s="45" t="s">
        <v>5544</v>
      </c>
      <c r="D887" s="45">
        <v>276</v>
      </c>
      <c r="E887" s="45">
        <v>99.638989169675085</v>
      </c>
      <c r="F887" s="45">
        <v>99.638989169675085</v>
      </c>
      <c r="G887" s="45">
        <v>99.638989169675085</v>
      </c>
      <c r="H887" s="45">
        <v>99.638989169675085</v>
      </c>
    </row>
    <row r="888" spans="1:8" x14ac:dyDescent="0.25">
      <c r="A888" s="45" t="s">
        <v>5714</v>
      </c>
      <c r="B888" s="45" t="s">
        <v>574</v>
      </c>
      <c r="C888" s="45" t="s">
        <v>5545</v>
      </c>
      <c r="D888" s="45">
        <v>1</v>
      </c>
      <c r="E888" s="45">
        <v>0.36101083032490983</v>
      </c>
      <c r="F888" s="45">
        <v>100</v>
      </c>
      <c r="G888" s="45">
        <v>0.36101083032490983</v>
      </c>
      <c r="H888" s="45">
        <v>100</v>
      </c>
    </row>
    <row r="889" spans="1:8" x14ac:dyDescent="0.25">
      <c r="A889" s="45" t="s">
        <v>5714</v>
      </c>
      <c r="B889" s="45" t="s">
        <v>574</v>
      </c>
      <c r="C889" s="45" t="s">
        <v>5534</v>
      </c>
      <c r="D889" s="45">
        <v>0</v>
      </c>
      <c r="G889" s="45">
        <v>0</v>
      </c>
      <c r="H889" s="45">
        <v>100</v>
      </c>
    </row>
    <row r="890" spans="1:8" x14ac:dyDescent="0.25">
      <c r="A890" s="45" t="s">
        <v>5714</v>
      </c>
      <c r="B890" s="45" t="s">
        <v>574</v>
      </c>
      <c r="C890" s="45" t="s">
        <v>5535</v>
      </c>
      <c r="D890" s="45">
        <v>277</v>
      </c>
      <c r="E890" s="45">
        <v>100</v>
      </c>
      <c r="F890" s="45">
        <v>100</v>
      </c>
      <c r="G890" s="45">
        <v>100</v>
      </c>
      <c r="H890" s="45">
        <v>100</v>
      </c>
    </row>
    <row r="891" spans="1:8" x14ac:dyDescent="0.25">
      <c r="A891" s="45" t="s">
        <v>5714</v>
      </c>
      <c r="B891" s="45" t="s">
        <v>6739</v>
      </c>
      <c r="C891" s="45" t="s">
        <v>5544</v>
      </c>
      <c r="D891" s="45">
        <v>494</v>
      </c>
      <c r="E891" s="45">
        <v>89.16967509025271</v>
      </c>
      <c r="F891" s="45">
        <v>89.16967509025271</v>
      </c>
      <c r="G891" s="45">
        <v>89.16967509025271</v>
      </c>
      <c r="H891" s="45">
        <v>89.16967509025271</v>
      </c>
    </row>
    <row r="892" spans="1:8" x14ac:dyDescent="0.25">
      <c r="A892" s="45" t="s">
        <v>5714</v>
      </c>
      <c r="B892" s="45" t="s">
        <v>6739</v>
      </c>
      <c r="C892" s="45" t="s">
        <v>5545</v>
      </c>
      <c r="D892" s="45">
        <v>60</v>
      </c>
      <c r="E892" s="45">
        <v>10.83032490974729</v>
      </c>
      <c r="F892" s="45">
        <v>100</v>
      </c>
      <c r="G892" s="45">
        <v>10.83032490974729</v>
      </c>
      <c r="H892" s="45">
        <v>100</v>
      </c>
    </row>
    <row r="893" spans="1:8" x14ac:dyDescent="0.25">
      <c r="A893" s="45" t="s">
        <v>5714</v>
      </c>
      <c r="B893" s="45" t="s">
        <v>6739</v>
      </c>
      <c r="C893" s="45" t="s">
        <v>5534</v>
      </c>
      <c r="D893" s="45">
        <v>0</v>
      </c>
      <c r="G893" s="45">
        <v>0</v>
      </c>
      <c r="H893" s="45">
        <v>100</v>
      </c>
    </row>
    <row r="894" spans="1:8" x14ac:dyDescent="0.25">
      <c r="A894" s="45" t="s">
        <v>5714</v>
      </c>
      <c r="B894" s="45" t="s">
        <v>6739</v>
      </c>
      <c r="C894" s="45" t="s">
        <v>5535</v>
      </c>
      <c r="D894" s="45">
        <v>554</v>
      </c>
      <c r="E894" s="45">
        <v>100</v>
      </c>
      <c r="F894" s="45">
        <v>100</v>
      </c>
      <c r="G894" s="45">
        <v>100</v>
      </c>
      <c r="H894" s="45">
        <v>100</v>
      </c>
    </row>
    <row r="897" spans="1:8" x14ac:dyDescent="0.25">
      <c r="A897" s="45" t="s">
        <v>5715</v>
      </c>
      <c r="B897" s="45" t="s">
        <v>447</v>
      </c>
      <c r="C897" s="45" t="s">
        <v>5716</v>
      </c>
      <c r="D897" s="45">
        <v>1</v>
      </c>
      <c r="E897" s="45">
        <v>0.36101083032490983</v>
      </c>
      <c r="F897" s="45">
        <v>0.36101083032490983</v>
      </c>
      <c r="G897" s="45">
        <v>0.36101083032490983</v>
      </c>
      <c r="H897" s="45">
        <v>0.36101083032490983</v>
      </c>
    </row>
    <row r="898" spans="1:8" x14ac:dyDescent="0.25">
      <c r="A898" s="45" t="s">
        <v>5715</v>
      </c>
      <c r="B898" s="45" t="s">
        <v>447</v>
      </c>
      <c r="C898" s="45" t="s">
        <v>5718</v>
      </c>
      <c r="D898" s="45">
        <v>8</v>
      </c>
      <c r="E898" s="45">
        <v>2.8880866425992782</v>
      </c>
      <c r="F898" s="45">
        <v>3.2490974729241882</v>
      </c>
      <c r="G898" s="45">
        <v>2.8880866425992782</v>
      </c>
      <c r="H898" s="45">
        <v>3.2490974729241882</v>
      </c>
    </row>
    <row r="899" spans="1:8" x14ac:dyDescent="0.25">
      <c r="A899" s="45" t="s">
        <v>5715</v>
      </c>
      <c r="B899" s="45" t="s">
        <v>447</v>
      </c>
      <c r="C899" s="45" t="s">
        <v>5719</v>
      </c>
      <c r="D899" s="45">
        <v>223</v>
      </c>
      <c r="E899" s="45">
        <v>80.505415162454881</v>
      </c>
      <c r="F899" s="45">
        <v>83.754512635379072</v>
      </c>
      <c r="G899" s="45">
        <v>80.505415162454881</v>
      </c>
      <c r="H899" s="45">
        <v>83.754512635379072</v>
      </c>
    </row>
    <row r="900" spans="1:8" x14ac:dyDescent="0.25">
      <c r="A900" s="45" t="s">
        <v>5715</v>
      </c>
      <c r="B900" s="45" t="s">
        <v>447</v>
      </c>
      <c r="C900" s="45" t="s">
        <v>5720</v>
      </c>
      <c r="D900" s="45">
        <v>41</v>
      </c>
      <c r="E900" s="45">
        <v>14.8014440433213</v>
      </c>
      <c r="F900" s="45">
        <v>98.555956678700369</v>
      </c>
      <c r="G900" s="45">
        <v>14.8014440433213</v>
      </c>
      <c r="H900" s="45">
        <v>98.555956678700369</v>
      </c>
    </row>
    <row r="901" spans="1:8" x14ac:dyDescent="0.25">
      <c r="A901" s="45" t="s">
        <v>5715</v>
      </c>
      <c r="B901" s="45" t="s">
        <v>447</v>
      </c>
      <c r="C901" s="45" t="s">
        <v>5721</v>
      </c>
      <c r="D901" s="45">
        <v>4</v>
      </c>
      <c r="E901" s="45">
        <v>1.4440433212996391</v>
      </c>
      <c r="F901" s="45">
        <v>100</v>
      </c>
      <c r="G901" s="45">
        <v>1.4440433212996391</v>
      </c>
      <c r="H901" s="45">
        <v>100</v>
      </c>
    </row>
    <row r="902" spans="1:8" x14ac:dyDescent="0.25">
      <c r="A902" s="45" t="s">
        <v>5715</v>
      </c>
      <c r="B902" s="45" t="s">
        <v>447</v>
      </c>
      <c r="C902" s="45" t="s">
        <v>5534</v>
      </c>
      <c r="D902" s="45">
        <v>0</v>
      </c>
      <c r="G902" s="45">
        <v>0</v>
      </c>
      <c r="H902" s="45">
        <v>100</v>
      </c>
    </row>
    <row r="903" spans="1:8" x14ac:dyDescent="0.25">
      <c r="A903" s="45" t="s">
        <v>5715</v>
      </c>
      <c r="B903" s="45" t="s">
        <v>447</v>
      </c>
      <c r="C903" s="45" t="s">
        <v>5535</v>
      </c>
      <c r="D903" s="45">
        <v>277</v>
      </c>
      <c r="E903" s="45">
        <v>100</v>
      </c>
      <c r="F903" s="45">
        <v>100</v>
      </c>
      <c r="G903" s="45">
        <v>100</v>
      </c>
      <c r="H903" s="45">
        <v>100</v>
      </c>
    </row>
    <row r="904" spans="1:8" x14ac:dyDescent="0.25">
      <c r="A904" s="45" t="s">
        <v>5715</v>
      </c>
      <c r="B904" s="45" t="s">
        <v>574</v>
      </c>
      <c r="C904" s="45" t="s">
        <v>5716</v>
      </c>
      <c r="D904" s="45">
        <v>17</v>
      </c>
      <c r="E904" s="45">
        <v>6.1371841155234659</v>
      </c>
      <c r="F904" s="45">
        <v>6.1371841155234659</v>
      </c>
      <c r="G904" s="45">
        <v>6.1371841155234659</v>
      </c>
      <c r="H904" s="45">
        <v>6.1371841155234659</v>
      </c>
    </row>
    <row r="905" spans="1:8" x14ac:dyDescent="0.25">
      <c r="A905" s="45" t="s">
        <v>5715</v>
      </c>
      <c r="B905" s="45" t="s">
        <v>574</v>
      </c>
      <c r="C905" s="45" t="s">
        <v>5717</v>
      </c>
      <c r="D905" s="45">
        <v>10</v>
      </c>
      <c r="E905" s="45">
        <v>3.6101083032490968</v>
      </c>
      <c r="F905" s="45">
        <v>9.7472924187725631</v>
      </c>
      <c r="G905" s="45">
        <v>3.6101083032490968</v>
      </c>
      <c r="H905" s="45">
        <v>9.7472924187725631</v>
      </c>
    </row>
    <row r="906" spans="1:8" x14ac:dyDescent="0.25">
      <c r="A906" s="45" t="s">
        <v>5715</v>
      </c>
      <c r="B906" s="45" t="s">
        <v>574</v>
      </c>
      <c r="C906" s="45" t="s">
        <v>5718</v>
      </c>
      <c r="D906" s="45">
        <v>2</v>
      </c>
      <c r="E906" s="45">
        <v>0.72202166064981954</v>
      </c>
      <c r="F906" s="45">
        <v>10.46931407942238</v>
      </c>
      <c r="G906" s="45">
        <v>0.72202166064981954</v>
      </c>
      <c r="H906" s="45">
        <v>10.46931407942238</v>
      </c>
    </row>
    <row r="907" spans="1:8" x14ac:dyDescent="0.25">
      <c r="A907" s="45" t="s">
        <v>5715</v>
      </c>
      <c r="B907" s="45" t="s">
        <v>574</v>
      </c>
      <c r="C907" s="45" t="s">
        <v>5719</v>
      </c>
      <c r="D907" s="45">
        <v>178</v>
      </c>
      <c r="E907" s="45">
        <v>64.259927797833939</v>
      </c>
      <c r="F907" s="45">
        <v>74.729241877256328</v>
      </c>
      <c r="G907" s="45">
        <v>64.259927797833939</v>
      </c>
      <c r="H907" s="45">
        <v>74.729241877256328</v>
      </c>
    </row>
    <row r="908" spans="1:8" x14ac:dyDescent="0.25">
      <c r="A908" s="45" t="s">
        <v>5715</v>
      </c>
      <c r="B908" s="45" t="s">
        <v>574</v>
      </c>
      <c r="C908" s="45" t="s">
        <v>5720</v>
      </c>
      <c r="D908" s="45">
        <v>33</v>
      </c>
      <c r="E908" s="45">
        <v>11.91335740072202</v>
      </c>
      <c r="F908" s="45">
        <v>86.642599277978348</v>
      </c>
      <c r="G908" s="45">
        <v>11.91335740072202</v>
      </c>
      <c r="H908" s="45">
        <v>86.642599277978348</v>
      </c>
    </row>
    <row r="909" spans="1:8" x14ac:dyDescent="0.25">
      <c r="A909" s="45" t="s">
        <v>5715</v>
      </c>
      <c r="B909" s="45" t="s">
        <v>574</v>
      </c>
      <c r="C909" s="45" t="s">
        <v>5721</v>
      </c>
      <c r="D909" s="45">
        <v>35</v>
      </c>
      <c r="E909" s="45">
        <v>12.63537906137184</v>
      </c>
      <c r="F909" s="45">
        <v>99.277978339350184</v>
      </c>
      <c r="G909" s="45">
        <v>12.63537906137184</v>
      </c>
      <c r="H909" s="45">
        <v>99.277978339350184</v>
      </c>
    </row>
    <row r="910" spans="1:8" x14ac:dyDescent="0.25">
      <c r="A910" s="45" t="s">
        <v>5715</v>
      </c>
      <c r="B910" s="45" t="s">
        <v>574</v>
      </c>
      <c r="C910" s="45" t="s">
        <v>5722</v>
      </c>
      <c r="D910" s="45">
        <v>2</v>
      </c>
      <c r="E910" s="45">
        <v>0.72202166064981954</v>
      </c>
      <c r="F910" s="45">
        <v>100</v>
      </c>
      <c r="G910" s="45">
        <v>0.72202166064981954</v>
      </c>
      <c r="H910" s="45">
        <v>100</v>
      </c>
    </row>
    <row r="911" spans="1:8" x14ac:dyDescent="0.25">
      <c r="A911" s="45" t="s">
        <v>5715</v>
      </c>
      <c r="B911" s="45" t="s">
        <v>574</v>
      </c>
      <c r="C911" s="45" t="s">
        <v>5534</v>
      </c>
      <c r="D911" s="45">
        <v>0</v>
      </c>
      <c r="G911" s="45">
        <v>0</v>
      </c>
      <c r="H911" s="45">
        <v>100</v>
      </c>
    </row>
    <row r="912" spans="1:8" x14ac:dyDescent="0.25">
      <c r="A912" s="45" t="s">
        <v>5715</v>
      </c>
      <c r="B912" s="45" t="s">
        <v>574</v>
      </c>
      <c r="C912" s="45" t="s">
        <v>5535</v>
      </c>
      <c r="D912" s="45">
        <v>277</v>
      </c>
      <c r="E912" s="45">
        <v>100</v>
      </c>
      <c r="F912" s="45">
        <v>100</v>
      </c>
      <c r="G912" s="45">
        <v>100</v>
      </c>
      <c r="H912" s="45">
        <v>100</v>
      </c>
    </row>
    <row r="913" spans="1:8" x14ac:dyDescent="0.25">
      <c r="A913" s="45" t="s">
        <v>5715</v>
      </c>
      <c r="B913" s="45" t="s">
        <v>6739</v>
      </c>
      <c r="C913" s="45" t="s">
        <v>5716</v>
      </c>
      <c r="D913" s="45">
        <v>18</v>
      </c>
      <c r="E913" s="45">
        <v>3.2490974729241868</v>
      </c>
      <c r="F913" s="45">
        <v>3.2490974729241868</v>
      </c>
      <c r="G913" s="45">
        <v>3.2490974729241868</v>
      </c>
      <c r="H913" s="45">
        <v>3.2490974729241868</v>
      </c>
    </row>
    <row r="914" spans="1:8" x14ac:dyDescent="0.25">
      <c r="A914" s="45" t="s">
        <v>5715</v>
      </c>
      <c r="B914" s="45" t="s">
        <v>6739</v>
      </c>
      <c r="C914" s="45" t="s">
        <v>5717</v>
      </c>
      <c r="D914" s="45">
        <v>10</v>
      </c>
      <c r="E914" s="45">
        <v>1.8050541516245491</v>
      </c>
      <c r="F914" s="45">
        <v>5.0541516245487346</v>
      </c>
      <c r="G914" s="45">
        <v>1.8050541516245491</v>
      </c>
      <c r="H914" s="45">
        <v>5.0541516245487346</v>
      </c>
    </row>
    <row r="915" spans="1:8" x14ac:dyDescent="0.25">
      <c r="A915" s="45" t="s">
        <v>5715</v>
      </c>
      <c r="B915" s="45" t="s">
        <v>6739</v>
      </c>
      <c r="C915" s="45" t="s">
        <v>5718</v>
      </c>
      <c r="D915" s="45">
        <v>10</v>
      </c>
      <c r="E915" s="45">
        <v>1.8050541516245491</v>
      </c>
      <c r="F915" s="45">
        <v>6.859205776173285</v>
      </c>
      <c r="G915" s="45">
        <v>1.8050541516245491</v>
      </c>
      <c r="H915" s="45">
        <v>6.859205776173285</v>
      </c>
    </row>
    <row r="916" spans="1:8" x14ac:dyDescent="0.25">
      <c r="A916" s="45" t="s">
        <v>5715</v>
      </c>
      <c r="B916" s="45" t="s">
        <v>6739</v>
      </c>
      <c r="C916" s="45" t="s">
        <v>5719</v>
      </c>
      <c r="D916" s="45">
        <v>401</v>
      </c>
      <c r="E916" s="45">
        <v>72.382671480144396</v>
      </c>
      <c r="F916" s="45">
        <v>79.241877256317679</v>
      </c>
      <c r="G916" s="45">
        <v>72.382671480144396</v>
      </c>
      <c r="H916" s="45">
        <v>79.241877256317679</v>
      </c>
    </row>
    <row r="917" spans="1:8" x14ac:dyDescent="0.25">
      <c r="A917" s="45" t="s">
        <v>5715</v>
      </c>
      <c r="B917" s="45" t="s">
        <v>6739</v>
      </c>
      <c r="C917" s="45" t="s">
        <v>5720</v>
      </c>
      <c r="D917" s="45">
        <v>74</v>
      </c>
      <c r="E917" s="45">
        <v>13.35740072202166</v>
      </c>
      <c r="F917" s="45">
        <v>92.599277978339344</v>
      </c>
      <c r="G917" s="45">
        <v>13.35740072202166</v>
      </c>
      <c r="H917" s="45">
        <v>92.599277978339344</v>
      </c>
    </row>
    <row r="918" spans="1:8" x14ac:dyDescent="0.25">
      <c r="A918" s="45" t="s">
        <v>5715</v>
      </c>
      <c r="B918" s="45" t="s">
        <v>6739</v>
      </c>
      <c r="C918" s="45" t="s">
        <v>5721</v>
      </c>
      <c r="D918" s="45">
        <v>39</v>
      </c>
      <c r="E918" s="45">
        <v>7.0397111913357406</v>
      </c>
      <c r="F918" s="45">
        <v>99.638989169675085</v>
      </c>
      <c r="G918" s="45">
        <v>7.0397111913357406</v>
      </c>
      <c r="H918" s="45">
        <v>99.638989169675085</v>
      </c>
    </row>
    <row r="919" spans="1:8" x14ac:dyDescent="0.25">
      <c r="A919" s="45" t="s">
        <v>5715</v>
      </c>
      <c r="B919" s="45" t="s">
        <v>6739</v>
      </c>
      <c r="C919" s="45" t="s">
        <v>5722</v>
      </c>
      <c r="D919" s="45">
        <v>2</v>
      </c>
      <c r="E919" s="45">
        <v>0.36101083032490983</v>
      </c>
      <c r="F919" s="45">
        <v>99.999999999999986</v>
      </c>
      <c r="G919" s="45">
        <v>0.36101083032490983</v>
      </c>
      <c r="H919" s="45">
        <v>99.999999999999986</v>
      </c>
    </row>
    <row r="920" spans="1:8" x14ac:dyDescent="0.25">
      <c r="A920" s="45" t="s">
        <v>5715</v>
      </c>
      <c r="B920" s="45" t="s">
        <v>6739</v>
      </c>
      <c r="C920" s="45" t="s">
        <v>5534</v>
      </c>
      <c r="D920" s="45">
        <v>0</v>
      </c>
      <c r="G920" s="45">
        <v>0</v>
      </c>
      <c r="H920" s="45">
        <v>99.999999999999986</v>
      </c>
    </row>
    <row r="921" spans="1:8" x14ac:dyDescent="0.25">
      <c r="A921" s="45" t="s">
        <v>5715</v>
      </c>
      <c r="B921" s="45" t="s">
        <v>6739</v>
      </c>
      <c r="C921" s="45" t="s">
        <v>5535</v>
      </c>
      <c r="D921" s="45">
        <v>554</v>
      </c>
      <c r="E921" s="45">
        <v>99.999999999999986</v>
      </c>
      <c r="F921" s="45">
        <v>100</v>
      </c>
      <c r="G921" s="45">
        <v>100</v>
      </c>
      <c r="H921" s="45">
        <v>100</v>
      </c>
    </row>
    <row r="924" spans="1:8" x14ac:dyDescent="0.25">
      <c r="A924" s="45" t="s">
        <v>5723</v>
      </c>
      <c r="B924" s="45" t="s">
        <v>447</v>
      </c>
      <c r="C924" s="45" t="s">
        <v>5544</v>
      </c>
      <c r="D924" s="45">
        <v>269</v>
      </c>
      <c r="E924" s="45">
        <v>97.111913357400724</v>
      </c>
      <c r="F924" s="45">
        <v>97.111913357400724</v>
      </c>
      <c r="G924" s="45">
        <v>97.111913357400724</v>
      </c>
      <c r="H924" s="45">
        <v>97.111913357400724</v>
      </c>
    </row>
    <row r="925" spans="1:8" x14ac:dyDescent="0.25">
      <c r="A925" s="45" t="s">
        <v>5723</v>
      </c>
      <c r="B925" s="45" t="s">
        <v>447</v>
      </c>
      <c r="C925" s="45" t="s">
        <v>5557</v>
      </c>
      <c r="D925" s="45">
        <v>1</v>
      </c>
      <c r="E925" s="45">
        <v>0.36101083032490983</v>
      </c>
      <c r="F925" s="45">
        <v>97.472924187725638</v>
      </c>
      <c r="G925" s="45">
        <v>0.36101083032490983</v>
      </c>
      <c r="H925" s="45">
        <v>97.472924187725638</v>
      </c>
    </row>
    <row r="926" spans="1:8" x14ac:dyDescent="0.25">
      <c r="A926" s="45" t="s">
        <v>5723</v>
      </c>
      <c r="B926" s="45" t="s">
        <v>447</v>
      </c>
      <c r="C926" s="45" t="s">
        <v>5545</v>
      </c>
      <c r="D926" s="45">
        <v>7</v>
      </c>
      <c r="E926" s="45">
        <v>2.5270758122743682</v>
      </c>
      <c r="F926" s="45">
        <v>100</v>
      </c>
      <c r="G926" s="45">
        <v>2.5270758122743682</v>
      </c>
      <c r="H926" s="45">
        <v>100</v>
      </c>
    </row>
    <row r="927" spans="1:8" x14ac:dyDescent="0.25">
      <c r="A927" s="45" t="s">
        <v>5723</v>
      </c>
      <c r="B927" s="45" t="s">
        <v>447</v>
      </c>
      <c r="C927" s="45" t="s">
        <v>5534</v>
      </c>
      <c r="D927" s="45">
        <v>0</v>
      </c>
      <c r="G927" s="45">
        <v>0</v>
      </c>
      <c r="H927" s="45">
        <v>100</v>
      </c>
    </row>
    <row r="928" spans="1:8" x14ac:dyDescent="0.25">
      <c r="A928" s="45" t="s">
        <v>5723</v>
      </c>
      <c r="B928" s="45" t="s">
        <v>447</v>
      </c>
      <c r="C928" s="45" t="s">
        <v>5535</v>
      </c>
      <c r="D928" s="45">
        <v>277</v>
      </c>
      <c r="E928" s="45">
        <v>100</v>
      </c>
      <c r="F928" s="45">
        <v>100</v>
      </c>
      <c r="G928" s="45">
        <v>100</v>
      </c>
      <c r="H928" s="45">
        <v>100</v>
      </c>
    </row>
    <row r="929" spans="1:8" x14ac:dyDescent="0.25">
      <c r="A929" s="45" t="s">
        <v>5723</v>
      </c>
      <c r="B929" s="45" t="s">
        <v>574</v>
      </c>
      <c r="C929" s="45" t="s">
        <v>5544</v>
      </c>
      <c r="D929" s="45">
        <v>259</v>
      </c>
      <c r="E929" s="45">
        <v>93.501805054151617</v>
      </c>
      <c r="F929" s="45">
        <v>93.501805054151617</v>
      </c>
      <c r="G929" s="45">
        <v>93.501805054151617</v>
      </c>
      <c r="H929" s="45">
        <v>93.501805054151617</v>
      </c>
    </row>
    <row r="930" spans="1:8" x14ac:dyDescent="0.25">
      <c r="A930" s="45" t="s">
        <v>5723</v>
      </c>
      <c r="B930" s="45" t="s">
        <v>574</v>
      </c>
      <c r="C930" s="45" t="s">
        <v>5557</v>
      </c>
      <c r="D930" s="45">
        <v>1</v>
      </c>
      <c r="E930" s="45">
        <v>0.36101083032490983</v>
      </c>
      <c r="F930" s="45">
        <v>93.862815884476532</v>
      </c>
      <c r="G930" s="45">
        <v>0.36101083032490983</v>
      </c>
      <c r="H930" s="45">
        <v>93.862815884476532</v>
      </c>
    </row>
    <row r="931" spans="1:8" x14ac:dyDescent="0.25">
      <c r="A931" s="45" t="s">
        <v>5723</v>
      </c>
      <c r="B931" s="45" t="s">
        <v>574</v>
      </c>
      <c r="C931" s="45" t="s">
        <v>5545</v>
      </c>
      <c r="D931" s="45">
        <v>17</v>
      </c>
      <c r="E931" s="45">
        <v>6.1371841155234659</v>
      </c>
      <c r="F931" s="45">
        <v>100</v>
      </c>
      <c r="G931" s="45">
        <v>6.1371841155234659</v>
      </c>
      <c r="H931" s="45">
        <v>100</v>
      </c>
    </row>
    <row r="932" spans="1:8" x14ac:dyDescent="0.25">
      <c r="A932" s="45" t="s">
        <v>5723</v>
      </c>
      <c r="B932" s="45" t="s">
        <v>574</v>
      </c>
      <c r="C932" s="45" t="s">
        <v>5534</v>
      </c>
      <c r="D932" s="45">
        <v>0</v>
      </c>
      <c r="G932" s="45">
        <v>0</v>
      </c>
      <c r="H932" s="45">
        <v>100</v>
      </c>
    </row>
    <row r="933" spans="1:8" x14ac:dyDescent="0.25">
      <c r="A933" s="45" t="s">
        <v>5723</v>
      </c>
      <c r="B933" s="45" t="s">
        <v>574</v>
      </c>
      <c r="C933" s="45" t="s">
        <v>5535</v>
      </c>
      <c r="D933" s="45">
        <v>277</v>
      </c>
      <c r="E933" s="45">
        <v>100</v>
      </c>
      <c r="F933" s="45">
        <v>100</v>
      </c>
      <c r="G933" s="45">
        <v>100</v>
      </c>
      <c r="H933" s="45">
        <v>100</v>
      </c>
    </row>
    <row r="934" spans="1:8" x14ac:dyDescent="0.25">
      <c r="A934" s="45" t="s">
        <v>5723</v>
      </c>
      <c r="B934" s="45" t="s">
        <v>6739</v>
      </c>
      <c r="C934" s="45" t="s">
        <v>5544</v>
      </c>
      <c r="D934" s="45">
        <v>528</v>
      </c>
      <c r="E934" s="45">
        <v>95.306859205776178</v>
      </c>
      <c r="F934" s="45">
        <v>95.306859205776178</v>
      </c>
      <c r="G934" s="45">
        <v>95.306859205776178</v>
      </c>
      <c r="H934" s="45">
        <v>95.306859205776178</v>
      </c>
    </row>
    <row r="935" spans="1:8" x14ac:dyDescent="0.25">
      <c r="A935" s="45" t="s">
        <v>5723</v>
      </c>
      <c r="B935" s="45" t="s">
        <v>6739</v>
      </c>
      <c r="C935" s="45" t="s">
        <v>5557</v>
      </c>
      <c r="D935" s="45">
        <v>2</v>
      </c>
      <c r="E935" s="45">
        <v>0.36101083032490983</v>
      </c>
      <c r="F935" s="45">
        <v>95.667870036101093</v>
      </c>
      <c r="G935" s="45">
        <v>0.36101083032490983</v>
      </c>
      <c r="H935" s="45">
        <v>95.667870036101093</v>
      </c>
    </row>
    <row r="936" spans="1:8" x14ac:dyDescent="0.25">
      <c r="A936" s="45" t="s">
        <v>5723</v>
      </c>
      <c r="B936" s="45" t="s">
        <v>6739</v>
      </c>
      <c r="C936" s="45" t="s">
        <v>5545</v>
      </c>
      <c r="D936" s="45">
        <v>24</v>
      </c>
      <c r="E936" s="45">
        <v>4.3321299638989164</v>
      </c>
      <c r="F936" s="45">
        <v>100</v>
      </c>
      <c r="G936" s="45">
        <v>4.3321299638989164</v>
      </c>
      <c r="H936" s="45">
        <v>100</v>
      </c>
    </row>
    <row r="937" spans="1:8" x14ac:dyDescent="0.25">
      <c r="A937" s="45" t="s">
        <v>5723</v>
      </c>
      <c r="B937" s="45" t="s">
        <v>6739</v>
      </c>
      <c r="C937" s="45" t="s">
        <v>5534</v>
      </c>
      <c r="D937" s="45">
        <v>0</v>
      </c>
      <c r="G937" s="45">
        <v>0</v>
      </c>
      <c r="H937" s="45">
        <v>100</v>
      </c>
    </row>
    <row r="938" spans="1:8" x14ac:dyDescent="0.25">
      <c r="A938" s="45" t="s">
        <v>5723</v>
      </c>
      <c r="B938" s="45" t="s">
        <v>6739</v>
      </c>
      <c r="C938" s="45" t="s">
        <v>5535</v>
      </c>
      <c r="D938" s="45">
        <v>554</v>
      </c>
      <c r="E938" s="45">
        <v>100</v>
      </c>
      <c r="F938" s="45">
        <v>100</v>
      </c>
      <c r="G938" s="45">
        <v>100</v>
      </c>
      <c r="H938" s="45">
        <v>100</v>
      </c>
    </row>
    <row r="941" spans="1:8" x14ac:dyDescent="0.25">
      <c r="A941" s="45" t="s">
        <v>5724</v>
      </c>
      <c r="B941" s="45" t="s">
        <v>447</v>
      </c>
      <c r="C941" s="45" t="s">
        <v>5725</v>
      </c>
      <c r="D941" s="45">
        <v>1</v>
      </c>
      <c r="E941" s="45">
        <v>14.285714285714279</v>
      </c>
      <c r="F941" s="45">
        <v>14.285714285714279</v>
      </c>
      <c r="G941" s="45">
        <v>0.36101083032490983</v>
      </c>
      <c r="H941" s="45">
        <v>0.36101083032490983</v>
      </c>
    </row>
    <row r="942" spans="1:8" x14ac:dyDescent="0.25">
      <c r="A942" s="45" t="s">
        <v>5724</v>
      </c>
      <c r="B942" s="45" t="s">
        <v>447</v>
      </c>
      <c r="C942" s="45" t="s">
        <v>5557</v>
      </c>
      <c r="D942" s="45">
        <v>2</v>
      </c>
      <c r="E942" s="45">
        <v>28.571428571428569</v>
      </c>
      <c r="F942" s="45">
        <v>42.857142857142847</v>
      </c>
      <c r="G942" s="45">
        <v>0.72202166064981954</v>
      </c>
      <c r="H942" s="45">
        <v>1.0830324909747291</v>
      </c>
    </row>
    <row r="943" spans="1:8" x14ac:dyDescent="0.25">
      <c r="A943" s="45" t="s">
        <v>5724</v>
      </c>
      <c r="B943" s="45" t="s">
        <v>447</v>
      </c>
      <c r="C943" s="45" t="s">
        <v>5726</v>
      </c>
      <c r="D943" s="45">
        <v>2</v>
      </c>
      <c r="E943" s="45">
        <v>28.571428571428569</v>
      </c>
      <c r="F943" s="45">
        <v>71.428571428571416</v>
      </c>
      <c r="G943" s="45">
        <v>0.72202166064981954</v>
      </c>
      <c r="H943" s="45">
        <v>1.8050541516245491</v>
      </c>
    </row>
    <row r="944" spans="1:8" x14ac:dyDescent="0.25">
      <c r="A944" s="45" t="s">
        <v>5724</v>
      </c>
      <c r="B944" s="45" t="s">
        <v>447</v>
      </c>
      <c r="C944" s="45" t="s">
        <v>5727</v>
      </c>
      <c r="D944" s="45">
        <v>2</v>
      </c>
      <c r="E944" s="45">
        <v>28.571428571428569</v>
      </c>
      <c r="F944" s="45">
        <v>100</v>
      </c>
      <c r="G944" s="45">
        <v>0.72202166064981954</v>
      </c>
      <c r="H944" s="45">
        <v>2.5270758122743691</v>
      </c>
    </row>
    <row r="945" spans="1:8" x14ac:dyDescent="0.25">
      <c r="A945" s="45" t="s">
        <v>5724</v>
      </c>
      <c r="B945" s="45" t="s">
        <v>447</v>
      </c>
      <c r="C945" s="45" t="s">
        <v>5534</v>
      </c>
      <c r="D945" s="45">
        <v>270</v>
      </c>
      <c r="G945" s="45">
        <v>97.472924187725624</v>
      </c>
      <c r="H945" s="45">
        <v>99.999999999999986</v>
      </c>
    </row>
    <row r="946" spans="1:8" x14ac:dyDescent="0.25">
      <c r="A946" s="45" t="s">
        <v>5724</v>
      </c>
      <c r="B946" s="45" t="s">
        <v>447</v>
      </c>
      <c r="C946" s="45" t="s">
        <v>5535</v>
      </c>
      <c r="D946" s="45">
        <v>277</v>
      </c>
      <c r="E946" s="45">
        <v>100</v>
      </c>
      <c r="F946" s="45">
        <v>100</v>
      </c>
      <c r="G946" s="45">
        <v>100</v>
      </c>
      <c r="H946" s="45">
        <v>100</v>
      </c>
    </row>
    <row r="947" spans="1:8" x14ac:dyDescent="0.25">
      <c r="A947" s="45" t="s">
        <v>5724</v>
      </c>
      <c r="B947" s="45" t="s">
        <v>574</v>
      </c>
      <c r="C947" s="45" t="s">
        <v>5725</v>
      </c>
      <c r="D947" s="45">
        <v>2</v>
      </c>
      <c r="E947" s="45">
        <v>11.76470588235294</v>
      </c>
      <c r="F947" s="45">
        <v>11.76470588235294</v>
      </c>
      <c r="G947" s="45">
        <v>0.72202166064981954</v>
      </c>
      <c r="H947" s="45">
        <v>0.72202166064981954</v>
      </c>
    </row>
    <row r="948" spans="1:8" x14ac:dyDescent="0.25">
      <c r="A948" s="45" t="s">
        <v>5724</v>
      </c>
      <c r="B948" s="45" t="s">
        <v>574</v>
      </c>
      <c r="C948" s="45" t="s">
        <v>5557</v>
      </c>
      <c r="D948" s="45">
        <v>1</v>
      </c>
      <c r="E948" s="45">
        <v>5.8823529411764701</v>
      </c>
      <c r="F948" s="45">
        <v>17.647058823529409</v>
      </c>
      <c r="G948" s="45">
        <v>0.36101083032490983</v>
      </c>
      <c r="H948" s="45">
        <v>1.0830324909747291</v>
      </c>
    </row>
    <row r="949" spans="1:8" x14ac:dyDescent="0.25">
      <c r="A949" s="45" t="s">
        <v>5724</v>
      </c>
      <c r="B949" s="45" t="s">
        <v>574</v>
      </c>
      <c r="C949" s="45" t="s">
        <v>5726</v>
      </c>
      <c r="D949" s="45">
        <v>12</v>
      </c>
      <c r="E949" s="45">
        <v>70.588235294117652</v>
      </c>
      <c r="F949" s="45">
        <v>88.235294117647058</v>
      </c>
      <c r="G949" s="45">
        <v>4.3321299638989164</v>
      </c>
      <c r="H949" s="45">
        <v>5.4151624548736459</v>
      </c>
    </row>
    <row r="950" spans="1:8" x14ac:dyDescent="0.25">
      <c r="A950" s="45" t="s">
        <v>5724</v>
      </c>
      <c r="B950" s="45" t="s">
        <v>574</v>
      </c>
      <c r="C950" s="45" t="s">
        <v>5727</v>
      </c>
      <c r="D950" s="45">
        <v>2</v>
      </c>
      <c r="E950" s="45">
        <v>11.76470588235294</v>
      </c>
      <c r="F950" s="45">
        <v>100</v>
      </c>
      <c r="G950" s="45">
        <v>0.72202166064981954</v>
      </c>
      <c r="H950" s="45">
        <v>6.137184115523465</v>
      </c>
    </row>
    <row r="951" spans="1:8" x14ac:dyDescent="0.25">
      <c r="A951" s="45" t="s">
        <v>5724</v>
      </c>
      <c r="B951" s="45" t="s">
        <v>574</v>
      </c>
      <c r="C951" s="45" t="s">
        <v>5534</v>
      </c>
      <c r="D951" s="45">
        <v>260</v>
      </c>
      <c r="G951" s="45">
        <v>93.862815884476532</v>
      </c>
      <c r="H951" s="45">
        <v>100</v>
      </c>
    </row>
    <row r="952" spans="1:8" x14ac:dyDescent="0.25">
      <c r="A952" s="45" t="s">
        <v>5724</v>
      </c>
      <c r="B952" s="45" t="s">
        <v>574</v>
      </c>
      <c r="C952" s="45" t="s">
        <v>5535</v>
      </c>
      <c r="D952" s="45">
        <v>277</v>
      </c>
      <c r="E952" s="45">
        <v>100</v>
      </c>
      <c r="F952" s="45">
        <v>100</v>
      </c>
      <c r="G952" s="45">
        <v>100</v>
      </c>
      <c r="H952" s="45">
        <v>100</v>
      </c>
    </row>
    <row r="953" spans="1:8" x14ac:dyDescent="0.25">
      <c r="A953" s="45" t="s">
        <v>5724</v>
      </c>
      <c r="B953" s="45" t="s">
        <v>6739</v>
      </c>
      <c r="C953" s="45" t="s">
        <v>5725</v>
      </c>
      <c r="D953" s="45">
        <v>3</v>
      </c>
      <c r="E953" s="45">
        <v>12.5</v>
      </c>
      <c r="F953" s="45">
        <v>12.5</v>
      </c>
      <c r="G953" s="45">
        <v>0.54151624548736454</v>
      </c>
      <c r="H953" s="45">
        <v>0.54151624548736454</v>
      </c>
    </row>
    <row r="954" spans="1:8" x14ac:dyDescent="0.25">
      <c r="A954" s="45" t="s">
        <v>5724</v>
      </c>
      <c r="B954" s="45" t="s">
        <v>6739</v>
      </c>
      <c r="C954" s="45" t="s">
        <v>5557</v>
      </c>
      <c r="D954" s="45">
        <v>3</v>
      </c>
      <c r="E954" s="45">
        <v>12.5</v>
      </c>
      <c r="F954" s="45">
        <v>25</v>
      </c>
      <c r="G954" s="45">
        <v>0.54151624548736454</v>
      </c>
      <c r="H954" s="45">
        <v>1.0830324909747291</v>
      </c>
    </row>
    <row r="955" spans="1:8" x14ac:dyDescent="0.25">
      <c r="A955" s="45" t="s">
        <v>5724</v>
      </c>
      <c r="B955" s="45" t="s">
        <v>6739</v>
      </c>
      <c r="C955" s="45" t="s">
        <v>5726</v>
      </c>
      <c r="D955" s="45">
        <v>14</v>
      </c>
      <c r="E955" s="45">
        <v>58.333333333333343</v>
      </c>
      <c r="F955" s="45">
        <v>83.333333333333343</v>
      </c>
      <c r="G955" s="45">
        <v>2.5270758122743682</v>
      </c>
      <c r="H955" s="45">
        <v>3.6101083032490968</v>
      </c>
    </row>
    <row r="956" spans="1:8" x14ac:dyDescent="0.25">
      <c r="A956" s="45" t="s">
        <v>5724</v>
      </c>
      <c r="B956" s="45" t="s">
        <v>6739</v>
      </c>
      <c r="C956" s="45" t="s">
        <v>5727</v>
      </c>
      <c r="D956" s="45">
        <v>4</v>
      </c>
      <c r="E956" s="45">
        <v>16.666666666666661</v>
      </c>
      <c r="F956" s="45">
        <v>100</v>
      </c>
      <c r="G956" s="45">
        <v>0.72202166064981954</v>
      </c>
      <c r="H956" s="45">
        <v>4.3321299638989164</v>
      </c>
    </row>
    <row r="957" spans="1:8" x14ac:dyDescent="0.25">
      <c r="A957" s="45" t="s">
        <v>5724</v>
      </c>
      <c r="B957" s="45" t="s">
        <v>6739</v>
      </c>
      <c r="C957" s="45" t="s">
        <v>5534</v>
      </c>
      <c r="D957" s="45">
        <v>530</v>
      </c>
      <c r="G957" s="45">
        <v>95.667870036101093</v>
      </c>
      <c r="H957" s="45">
        <v>100</v>
      </c>
    </row>
    <row r="958" spans="1:8" x14ac:dyDescent="0.25">
      <c r="A958" s="45" t="s">
        <v>5724</v>
      </c>
      <c r="B958" s="45" t="s">
        <v>6739</v>
      </c>
      <c r="C958" s="45" t="s">
        <v>5535</v>
      </c>
      <c r="D958" s="45">
        <v>554</v>
      </c>
      <c r="E958" s="45">
        <v>100</v>
      </c>
      <c r="F958" s="45">
        <v>100</v>
      </c>
      <c r="G958" s="45">
        <v>100</v>
      </c>
      <c r="H958" s="45">
        <v>100</v>
      </c>
    </row>
    <row r="961" spans="1:8" x14ac:dyDescent="0.25">
      <c r="A961" s="45" t="s">
        <v>5728</v>
      </c>
      <c r="B961" s="45" t="s">
        <v>447</v>
      </c>
      <c r="C961" s="45" t="s">
        <v>5729</v>
      </c>
      <c r="D961" s="45">
        <v>4</v>
      </c>
      <c r="E961" s="45">
        <v>57.142857142857139</v>
      </c>
      <c r="F961" s="45">
        <v>57.142857142857139</v>
      </c>
      <c r="G961" s="45">
        <v>1.4440433212996391</v>
      </c>
      <c r="H961" s="45">
        <v>1.4440433212996391</v>
      </c>
    </row>
    <row r="962" spans="1:8" x14ac:dyDescent="0.25">
      <c r="A962" s="45" t="s">
        <v>5728</v>
      </c>
      <c r="B962" s="45" t="s">
        <v>447</v>
      </c>
      <c r="C962" s="45" t="s">
        <v>5730</v>
      </c>
      <c r="D962" s="45">
        <v>2</v>
      </c>
      <c r="E962" s="45">
        <v>28.571428571428569</v>
      </c>
      <c r="F962" s="45">
        <v>85.714285714285708</v>
      </c>
      <c r="G962" s="45">
        <v>0.72202166064981954</v>
      </c>
      <c r="H962" s="45">
        <v>2.1660649819494591</v>
      </c>
    </row>
    <row r="963" spans="1:8" x14ac:dyDescent="0.25">
      <c r="A963" s="45" t="s">
        <v>5728</v>
      </c>
      <c r="B963" s="45" t="s">
        <v>447</v>
      </c>
      <c r="C963" s="45" t="s">
        <v>5660</v>
      </c>
      <c r="D963" s="45">
        <v>1</v>
      </c>
      <c r="E963" s="45">
        <v>14.285714285714279</v>
      </c>
      <c r="F963" s="45">
        <v>100</v>
      </c>
      <c r="G963" s="45">
        <v>0.36101083032490983</v>
      </c>
      <c r="H963" s="45">
        <v>2.5270758122743691</v>
      </c>
    </row>
    <row r="964" spans="1:8" x14ac:dyDescent="0.25">
      <c r="A964" s="45" t="s">
        <v>5728</v>
      </c>
      <c r="B964" s="45" t="s">
        <v>447</v>
      </c>
      <c r="C964" s="45" t="s">
        <v>5534</v>
      </c>
      <c r="D964" s="45">
        <v>270</v>
      </c>
      <c r="G964" s="45">
        <v>97.472924187725624</v>
      </c>
      <c r="H964" s="45">
        <v>99.999999999999986</v>
      </c>
    </row>
    <row r="965" spans="1:8" x14ac:dyDescent="0.25">
      <c r="A965" s="45" t="s">
        <v>5728</v>
      </c>
      <c r="B965" s="45" t="s">
        <v>447</v>
      </c>
      <c r="C965" s="45" t="s">
        <v>5535</v>
      </c>
      <c r="D965" s="45">
        <v>277</v>
      </c>
      <c r="E965" s="45">
        <v>100</v>
      </c>
      <c r="F965" s="45">
        <v>100</v>
      </c>
      <c r="G965" s="45">
        <v>100</v>
      </c>
      <c r="H965" s="45">
        <v>100</v>
      </c>
    </row>
    <row r="966" spans="1:8" x14ac:dyDescent="0.25">
      <c r="A966" s="45" t="s">
        <v>5728</v>
      </c>
      <c r="B966" s="45" t="s">
        <v>574</v>
      </c>
      <c r="C966" s="45" t="s">
        <v>5729</v>
      </c>
      <c r="D966" s="45">
        <v>4</v>
      </c>
      <c r="E966" s="45">
        <v>23.52941176470588</v>
      </c>
      <c r="F966" s="45">
        <v>23.52941176470588</v>
      </c>
      <c r="G966" s="45">
        <v>1.4440433212996391</v>
      </c>
      <c r="H966" s="45">
        <v>1.4440433212996391</v>
      </c>
    </row>
    <row r="967" spans="1:8" x14ac:dyDescent="0.25">
      <c r="A967" s="45" t="s">
        <v>5728</v>
      </c>
      <c r="B967" s="45" t="s">
        <v>574</v>
      </c>
      <c r="C967" s="45" t="s">
        <v>5730</v>
      </c>
      <c r="D967" s="45">
        <v>3</v>
      </c>
      <c r="E967" s="45">
        <v>17.647058823529409</v>
      </c>
      <c r="F967" s="45">
        <v>41.17647058823529</v>
      </c>
      <c r="G967" s="45">
        <v>1.0830324909747291</v>
      </c>
      <c r="H967" s="45">
        <v>2.5270758122743682</v>
      </c>
    </row>
    <row r="968" spans="1:8" x14ac:dyDescent="0.25">
      <c r="A968" s="45" t="s">
        <v>5728</v>
      </c>
      <c r="B968" s="45" t="s">
        <v>574</v>
      </c>
      <c r="C968" s="45" t="s">
        <v>5658</v>
      </c>
      <c r="D968" s="45">
        <v>2</v>
      </c>
      <c r="E968" s="45">
        <v>11.76470588235294</v>
      </c>
      <c r="F968" s="45">
        <v>52.941176470588232</v>
      </c>
      <c r="G968" s="45">
        <v>0.72202166064981954</v>
      </c>
      <c r="H968" s="45">
        <v>3.2490974729241882</v>
      </c>
    </row>
    <row r="969" spans="1:8" x14ac:dyDescent="0.25">
      <c r="A969" s="45" t="s">
        <v>5728</v>
      </c>
      <c r="B969" s="45" t="s">
        <v>574</v>
      </c>
      <c r="C969" s="45" t="s">
        <v>5731</v>
      </c>
      <c r="D969" s="45">
        <v>5</v>
      </c>
      <c r="E969" s="45">
        <v>29.411764705882359</v>
      </c>
      <c r="F969" s="45">
        <v>82.352941176470594</v>
      </c>
      <c r="G969" s="45">
        <v>1.8050541516245491</v>
      </c>
      <c r="H969" s="45">
        <v>5.0541516245487363</v>
      </c>
    </row>
    <row r="970" spans="1:8" x14ac:dyDescent="0.25">
      <c r="A970" s="45" t="s">
        <v>5728</v>
      </c>
      <c r="B970" s="45" t="s">
        <v>574</v>
      </c>
      <c r="C970" s="45" t="s">
        <v>5732</v>
      </c>
      <c r="D970" s="45">
        <v>1</v>
      </c>
      <c r="E970" s="45">
        <v>5.8823529411764701</v>
      </c>
      <c r="F970" s="45">
        <v>88.235294117647058</v>
      </c>
      <c r="G970" s="45">
        <v>0.36101083032490983</v>
      </c>
      <c r="H970" s="45">
        <v>5.4151624548736459</v>
      </c>
    </row>
    <row r="971" spans="1:8" x14ac:dyDescent="0.25">
      <c r="A971" s="45" t="s">
        <v>5728</v>
      </c>
      <c r="B971" s="45" t="s">
        <v>574</v>
      </c>
      <c r="C971" s="45" t="s">
        <v>5733</v>
      </c>
      <c r="D971" s="45">
        <v>1</v>
      </c>
      <c r="E971" s="45">
        <v>5.8823529411764701</v>
      </c>
      <c r="F971" s="45">
        <v>94.117647058823536</v>
      </c>
      <c r="G971" s="45">
        <v>0.36101083032490983</v>
      </c>
      <c r="H971" s="45">
        <v>5.7761732851985563</v>
      </c>
    </row>
    <row r="972" spans="1:8" x14ac:dyDescent="0.25">
      <c r="A972" s="45" t="s">
        <v>5728</v>
      </c>
      <c r="B972" s="45" t="s">
        <v>574</v>
      </c>
      <c r="C972" s="45" t="s">
        <v>5662</v>
      </c>
      <c r="D972" s="45">
        <v>1</v>
      </c>
      <c r="E972" s="45">
        <v>5.8823529411764701</v>
      </c>
      <c r="F972" s="45">
        <v>100</v>
      </c>
      <c r="G972" s="45">
        <v>0.36101083032490983</v>
      </c>
      <c r="H972" s="45">
        <v>6.1371841155234659</v>
      </c>
    </row>
    <row r="973" spans="1:8" x14ac:dyDescent="0.25">
      <c r="A973" s="45" t="s">
        <v>5728</v>
      </c>
      <c r="B973" s="45" t="s">
        <v>574</v>
      </c>
      <c r="C973" s="45" t="s">
        <v>5534</v>
      </c>
      <c r="D973" s="45">
        <v>260</v>
      </c>
      <c r="G973" s="45">
        <v>93.862815884476532</v>
      </c>
      <c r="H973" s="45">
        <v>100</v>
      </c>
    </row>
    <row r="974" spans="1:8" x14ac:dyDescent="0.25">
      <c r="A974" s="45" t="s">
        <v>5728</v>
      </c>
      <c r="B974" s="45" t="s">
        <v>574</v>
      </c>
      <c r="C974" s="45" t="s">
        <v>5535</v>
      </c>
      <c r="D974" s="45">
        <v>277</v>
      </c>
      <c r="E974" s="45">
        <v>100</v>
      </c>
      <c r="F974" s="45">
        <v>100</v>
      </c>
      <c r="G974" s="45">
        <v>100</v>
      </c>
      <c r="H974" s="45">
        <v>100</v>
      </c>
    </row>
    <row r="975" spans="1:8" x14ac:dyDescent="0.25">
      <c r="A975" s="45" t="s">
        <v>5728</v>
      </c>
      <c r="B975" s="45" t="s">
        <v>6739</v>
      </c>
      <c r="C975" s="45" t="s">
        <v>5729</v>
      </c>
      <c r="D975" s="45">
        <v>8</v>
      </c>
      <c r="E975" s="45">
        <v>33.333333333333329</v>
      </c>
      <c r="F975" s="45">
        <v>33.333333333333329</v>
      </c>
      <c r="G975" s="45">
        <v>1.4440433212996391</v>
      </c>
      <c r="H975" s="45">
        <v>1.4440433212996391</v>
      </c>
    </row>
    <row r="976" spans="1:8" x14ac:dyDescent="0.25">
      <c r="A976" s="45" t="s">
        <v>5728</v>
      </c>
      <c r="B976" s="45" t="s">
        <v>6739</v>
      </c>
      <c r="C976" s="45" t="s">
        <v>5730</v>
      </c>
      <c r="D976" s="45">
        <v>5</v>
      </c>
      <c r="E976" s="45">
        <v>20.833333333333339</v>
      </c>
      <c r="F976" s="45">
        <v>54.166666666666657</v>
      </c>
      <c r="G976" s="45">
        <v>0.90252707581227432</v>
      </c>
      <c r="H976" s="45">
        <v>2.346570397111913</v>
      </c>
    </row>
    <row r="977" spans="1:8" x14ac:dyDescent="0.25">
      <c r="A977" s="45" t="s">
        <v>5728</v>
      </c>
      <c r="B977" s="45" t="s">
        <v>6739</v>
      </c>
      <c r="C977" s="45" t="s">
        <v>5658</v>
      </c>
      <c r="D977" s="45">
        <v>2</v>
      </c>
      <c r="E977" s="45">
        <v>8.3333333333333321</v>
      </c>
      <c r="F977" s="45">
        <v>62.5</v>
      </c>
      <c r="G977" s="45">
        <v>0.36101083032490983</v>
      </c>
      <c r="H977" s="45">
        <v>2.7075812274368229</v>
      </c>
    </row>
    <row r="978" spans="1:8" x14ac:dyDescent="0.25">
      <c r="A978" s="45" t="s">
        <v>5728</v>
      </c>
      <c r="B978" s="45" t="s">
        <v>6739</v>
      </c>
      <c r="C978" s="45" t="s">
        <v>5731</v>
      </c>
      <c r="D978" s="45">
        <v>5</v>
      </c>
      <c r="E978" s="45">
        <v>20.833333333333339</v>
      </c>
      <c r="F978" s="45">
        <v>83.333333333333329</v>
      </c>
      <c r="G978" s="45">
        <v>0.90252707581227432</v>
      </c>
      <c r="H978" s="45">
        <v>3.6101083032490968</v>
      </c>
    </row>
    <row r="979" spans="1:8" x14ac:dyDescent="0.25">
      <c r="A979" s="45" t="s">
        <v>5728</v>
      </c>
      <c r="B979" s="45" t="s">
        <v>6739</v>
      </c>
      <c r="C979" s="45" t="s">
        <v>5660</v>
      </c>
      <c r="D979" s="45">
        <v>1</v>
      </c>
      <c r="E979" s="45">
        <v>4.1666666666666661</v>
      </c>
      <c r="F979" s="45">
        <v>87.5</v>
      </c>
      <c r="G979" s="45">
        <v>0.18050541516245491</v>
      </c>
      <c r="H979" s="45">
        <v>3.790613718411552</v>
      </c>
    </row>
    <row r="980" spans="1:8" x14ac:dyDescent="0.25">
      <c r="A980" s="45" t="s">
        <v>5728</v>
      </c>
      <c r="B980" s="45" t="s">
        <v>6739</v>
      </c>
      <c r="C980" s="45" t="s">
        <v>5732</v>
      </c>
      <c r="D980" s="45">
        <v>1</v>
      </c>
      <c r="E980" s="45">
        <v>4.1666666666666661</v>
      </c>
      <c r="F980" s="45">
        <v>91.666666666666657</v>
      </c>
      <c r="G980" s="45">
        <v>0.18050541516245491</v>
      </c>
      <c r="H980" s="45">
        <v>3.9711191335740068</v>
      </c>
    </row>
    <row r="981" spans="1:8" x14ac:dyDescent="0.25">
      <c r="A981" s="45" t="s">
        <v>5728</v>
      </c>
      <c r="B981" s="45" t="s">
        <v>6739</v>
      </c>
      <c r="C981" s="45" t="s">
        <v>5733</v>
      </c>
      <c r="D981" s="45">
        <v>1</v>
      </c>
      <c r="E981" s="45">
        <v>4.1666666666666661</v>
      </c>
      <c r="F981" s="45">
        <v>95.833333333333329</v>
      </c>
      <c r="G981" s="45">
        <v>0.18050541516245491</v>
      </c>
      <c r="H981" s="45">
        <v>4.1516245487364616</v>
      </c>
    </row>
    <row r="982" spans="1:8" x14ac:dyDescent="0.25">
      <c r="A982" s="45" t="s">
        <v>5728</v>
      </c>
      <c r="B982" s="45" t="s">
        <v>6739</v>
      </c>
      <c r="C982" s="45" t="s">
        <v>5662</v>
      </c>
      <c r="D982" s="45">
        <v>1</v>
      </c>
      <c r="E982" s="45">
        <v>4.1666666666666661</v>
      </c>
      <c r="F982" s="45">
        <v>100</v>
      </c>
      <c r="G982" s="45">
        <v>0.18050541516245491</v>
      </c>
      <c r="H982" s="45">
        <v>4.3321299638989172</v>
      </c>
    </row>
    <row r="983" spans="1:8" x14ac:dyDescent="0.25">
      <c r="A983" s="45" t="s">
        <v>5728</v>
      </c>
      <c r="B983" s="45" t="s">
        <v>6739</v>
      </c>
      <c r="C983" s="45" t="s">
        <v>5534</v>
      </c>
      <c r="D983" s="45">
        <v>530</v>
      </c>
      <c r="G983" s="45">
        <v>95.667870036101093</v>
      </c>
      <c r="H983" s="45">
        <v>100</v>
      </c>
    </row>
    <row r="984" spans="1:8" x14ac:dyDescent="0.25">
      <c r="A984" s="45" t="s">
        <v>5728</v>
      </c>
      <c r="B984" s="45" t="s">
        <v>6739</v>
      </c>
      <c r="C984" s="45" t="s">
        <v>5535</v>
      </c>
      <c r="D984" s="45">
        <v>554</v>
      </c>
      <c r="E984" s="45">
        <v>100</v>
      </c>
      <c r="F984" s="45">
        <v>100</v>
      </c>
      <c r="G984" s="45">
        <v>100</v>
      </c>
      <c r="H984" s="45">
        <v>100</v>
      </c>
    </row>
    <row r="987" spans="1:8" x14ac:dyDescent="0.25">
      <c r="A987" s="45" t="s">
        <v>5734</v>
      </c>
      <c r="B987" s="45" t="s">
        <v>447</v>
      </c>
      <c r="C987" s="45" t="s">
        <v>5544</v>
      </c>
      <c r="D987" s="45">
        <v>1</v>
      </c>
      <c r="E987" s="45">
        <v>14.285714285714279</v>
      </c>
      <c r="F987" s="45">
        <v>14.285714285714279</v>
      </c>
      <c r="G987" s="45">
        <v>0.36101083032490983</v>
      </c>
      <c r="H987" s="45">
        <v>0.36101083032490983</v>
      </c>
    </row>
    <row r="988" spans="1:8" x14ac:dyDescent="0.25">
      <c r="A988" s="45" t="s">
        <v>5734</v>
      </c>
      <c r="B988" s="45" t="s">
        <v>447</v>
      </c>
      <c r="C988" s="45" t="s">
        <v>5557</v>
      </c>
      <c r="D988" s="45">
        <v>1</v>
      </c>
      <c r="E988" s="45">
        <v>14.285714285714279</v>
      </c>
      <c r="F988" s="45">
        <v>28.571428571428569</v>
      </c>
      <c r="G988" s="45">
        <v>0.36101083032490983</v>
      </c>
      <c r="H988" s="45">
        <v>0.72202166064981954</v>
      </c>
    </row>
    <row r="989" spans="1:8" x14ac:dyDescent="0.25">
      <c r="A989" s="45" t="s">
        <v>5734</v>
      </c>
      <c r="B989" s="45" t="s">
        <v>447</v>
      </c>
      <c r="C989" s="45" t="s">
        <v>5545</v>
      </c>
      <c r="D989" s="45">
        <v>5</v>
      </c>
      <c r="E989" s="45">
        <v>71.428571428571431</v>
      </c>
      <c r="F989" s="45">
        <v>100</v>
      </c>
      <c r="G989" s="45">
        <v>1.8050541516245491</v>
      </c>
      <c r="H989" s="45">
        <v>2.5270758122743682</v>
      </c>
    </row>
    <row r="990" spans="1:8" x14ac:dyDescent="0.25">
      <c r="A990" s="45" t="s">
        <v>5734</v>
      </c>
      <c r="B990" s="45" t="s">
        <v>447</v>
      </c>
      <c r="C990" s="45" t="s">
        <v>5534</v>
      </c>
      <c r="D990" s="45">
        <v>270</v>
      </c>
      <c r="G990" s="45">
        <v>97.472924187725624</v>
      </c>
      <c r="H990" s="45">
        <v>99.999999999999986</v>
      </c>
    </row>
    <row r="991" spans="1:8" x14ac:dyDescent="0.25">
      <c r="A991" s="45" t="s">
        <v>5734</v>
      </c>
      <c r="B991" s="45" t="s">
        <v>447</v>
      </c>
      <c r="C991" s="45" t="s">
        <v>5535</v>
      </c>
      <c r="D991" s="45">
        <v>277</v>
      </c>
      <c r="E991" s="45">
        <v>100</v>
      </c>
      <c r="F991" s="45">
        <v>100</v>
      </c>
      <c r="G991" s="45">
        <v>100</v>
      </c>
      <c r="H991" s="45">
        <v>100</v>
      </c>
    </row>
    <row r="992" spans="1:8" x14ac:dyDescent="0.25">
      <c r="A992" s="45" t="s">
        <v>5734</v>
      </c>
      <c r="B992" s="45" t="s">
        <v>574</v>
      </c>
      <c r="C992" s="45" t="s">
        <v>5544</v>
      </c>
      <c r="D992" s="45">
        <v>3</v>
      </c>
      <c r="E992" s="45">
        <v>17.647058823529409</v>
      </c>
      <c r="F992" s="45">
        <v>17.647058823529409</v>
      </c>
      <c r="G992" s="45">
        <v>1.0830324909747291</v>
      </c>
      <c r="H992" s="45">
        <v>1.0830324909747291</v>
      </c>
    </row>
    <row r="993" spans="1:8" x14ac:dyDescent="0.25">
      <c r="A993" s="45" t="s">
        <v>5734</v>
      </c>
      <c r="B993" s="45" t="s">
        <v>574</v>
      </c>
      <c r="C993" s="45" t="s">
        <v>5557</v>
      </c>
      <c r="D993" s="45">
        <v>1</v>
      </c>
      <c r="E993" s="45">
        <v>5.8823529411764701</v>
      </c>
      <c r="F993" s="45">
        <v>23.52941176470588</v>
      </c>
      <c r="G993" s="45">
        <v>0.36101083032490983</v>
      </c>
      <c r="H993" s="45">
        <v>1.4440433212996391</v>
      </c>
    </row>
    <row r="994" spans="1:8" x14ac:dyDescent="0.25">
      <c r="A994" s="45" t="s">
        <v>5734</v>
      </c>
      <c r="B994" s="45" t="s">
        <v>574</v>
      </c>
      <c r="C994" s="45" t="s">
        <v>5545</v>
      </c>
      <c r="D994" s="45">
        <v>13</v>
      </c>
      <c r="E994" s="45">
        <v>76.470588235294116</v>
      </c>
      <c r="F994" s="45">
        <v>100</v>
      </c>
      <c r="G994" s="45">
        <v>4.6931407942238268</v>
      </c>
      <c r="H994" s="45">
        <v>6.1371841155234659</v>
      </c>
    </row>
    <row r="995" spans="1:8" x14ac:dyDescent="0.25">
      <c r="A995" s="45" t="s">
        <v>5734</v>
      </c>
      <c r="B995" s="45" t="s">
        <v>574</v>
      </c>
      <c r="C995" s="45" t="s">
        <v>5534</v>
      </c>
      <c r="D995" s="45">
        <v>260</v>
      </c>
      <c r="G995" s="45">
        <v>93.862815884476532</v>
      </c>
      <c r="H995" s="45">
        <v>100</v>
      </c>
    </row>
    <row r="996" spans="1:8" x14ac:dyDescent="0.25">
      <c r="A996" s="45" t="s">
        <v>5734</v>
      </c>
      <c r="B996" s="45" t="s">
        <v>574</v>
      </c>
      <c r="C996" s="45" t="s">
        <v>5535</v>
      </c>
      <c r="D996" s="45">
        <v>277</v>
      </c>
      <c r="E996" s="45">
        <v>100</v>
      </c>
      <c r="F996" s="45">
        <v>100</v>
      </c>
      <c r="G996" s="45">
        <v>100</v>
      </c>
      <c r="H996" s="45">
        <v>100</v>
      </c>
    </row>
    <row r="997" spans="1:8" x14ac:dyDescent="0.25">
      <c r="A997" s="45" t="s">
        <v>5734</v>
      </c>
      <c r="B997" s="45" t="s">
        <v>6739</v>
      </c>
      <c r="C997" s="45" t="s">
        <v>5544</v>
      </c>
      <c r="D997" s="45">
        <v>4</v>
      </c>
      <c r="E997" s="45">
        <v>16.666666666666661</v>
      </c>
      <c r="F997" s="45">
        <v>16.666666666666661</v>
      </c>
      <c r="G997" s="45">
        <v>0.72202166064981954</v>
      </c>
      <c r="H997" s="45">
        <v>0.72202166064981954</v>
      </c>
    </row>
    <row r="998" spans="1:8" x14ac:dyDescent="0.25">
      <c r="A998" s="45" t="s">
        <v>5734</v>
      </c>
      <c r="B998" s="45" t="s">
        <v>6739</v>
      </c>
      <c r="C998" s="45" t="s">
        <v>5557</v>
      </c>
      <c r="D998" s="45">
        <v>2</v>
      </c>
      <c r="E998" s="45">
        <v>8.3333333333333321</v>
      </c>
      <c r="F998" s="45">
        <v>25</v>
      </c>
      <c r="G998" s="45">
        <v>0.36101083032490983</v>
      </c>
      <c r="H998" s="45">
        <v>1.0830324909747291</v>
      </c>
    </row>
    <row r="999" spans="1:8" x14ac:dyDescent="0.25">
      <c r="A999" s="45" t="s">
        <v>5734</v>
      </c>
      <c r="B999" s="45" t="s">
        <v>6739</v>
      </c>
      <c r="C999" s="45" t="s">
        <v>5545</v>
      </c>
      <c r="D999" s="45">
        <v>18</v>
      </c>
      <c r="E999" s="45">
        <v>75</v>
      </c>
      <c r="F999" s="45">
        <v>100</v>
      </c>
      <c r="G999" s="45">
        <v>3.2490974729241868</v>
      </c>
      <c r="H999" s="45">
        <v>4.3321299638989164</v>
      </c>
    </row>
    <row r="1000" spans="1:8" x14ac:dyDescent="0.25">
      <c r="A1000" s="45" t="s">
        <v>5734</v>
      </c>
      <c r="B1000" s="45" t="s">
        <v>6739</v>
      </c>
      <c r="C1000" s="45" t="s">
        <v>5534</v>
      </c>
      <c r="D1000" s="45">
        <v>530</v>
      </c>
      <c r="G1000" s="45">
        <v>95.667870036101093</v>
      </c>
      <c r="H1000" s="45">
        <v>100</v>
      </c>
    </row>
    <row r="1001" spans="1:8" x14ac:dyDescent="0.25">
      <c r="A1001" s="45" t="s">
        <v>5734</v>
      </c>
      <c r="B1001" s="45" t="s">
        <v>6739</v>
      </c>
      <c r="C1001" s="45" t="s">
        <v>5535</v>
      </c>
      <c r="D1001" s="45">
        <v>554</v>
      </c>
      <c r="E1001" s="45">
        <v>100</v>
      </c>
      <c r="F1001" s="45">
        <v>100</v>
      </c>
      <c r="G1001" s="45">
        <v>100</v>
      </c>
      <c r="H1001" s="45">
        <v>100</v>
      </c>
    </row>
    <row r="1004" spans="1:8" x14ac:dyDescent="0.25">
      <c r="A1004" s="45" t="s">
        <v>5735</v>
      </c>
      <c r="B1004" s="45" t="s">
        <v>447</v>
      </c>
      <c r="C1004" s="45" t="s">
        <v>5736</v>
      </c>
      <c r="D1004" s="45">
        <v>4</v>
      </c>
      <c r="E1004" s="45">
        <v>80</v>
      </c>
      <c r="F1004" s="45">
        <v>80</v>
      </c>
      <c r="G1004" s="45">
        <v>1.4440433212996391</v>
      </c>
      <c r="H1004" s="45">
        <v>1.4440433212996391</v>
      </c>
    </row>
    <row r="1005" spans="1:8" x14ac:dyDescent="0.25">
      <c r="A1005" s="45" t="s">
        <v>5735</v>
      </c>
      <c r="B1005" s="45" t="s">
        <v>447</v>
      </c>
      <c r="C1005" s="45" t="s">
        <v>5419</v>
      </c>
      <c r="D1005" s="45">
        <v>1</v>
      </c>
      <c r="E1005" s="45">
        <v>20</v>
      </c>
      <c r="F1005" s="45">
        <v>100</v>
      </c>
      <c r="G1005" s="45">
        <v>0.36101083032490983</v>
      </c>
      <c r="H1005" s="45">
        <v>1.8050541516245491</v>
      </c>
    </row>
    <row r="1006" spans="1:8" x14ac:dyDescent="0.25">
      <c r="A1006" s="45" t="s">
        <v>5735</v>
      </c>
      <c r="B1006" s="45" t="s">
        <v>447</v>
      </c>
      <c r="C1006" s="45" t="s">
        <v>5534</v>
      </c>
      <c r="D1006" s="45">
        <v>272</v>
      </c>
      <c r="G1006" s="45">
        <v>98.194945848375454</v>
      </c>
      <c r="H1006" s="45">
        <v>100</v>
      </c>
    </row>
    <row r="1007" spans="1:8" x14ac:dyDescent="0.25">
      <c r="A1007" s="45" t="s">
        <v>5735</v>
      </c>
      <c r="B1007" s="45" t="s">
        <v>447</v>
      </c>
      <c r="C1007" s="45" t="s">
        <v>5535</v>
      </c>
      <c r="D1007" s="45">
        <v>277</v>
      </c>
      <c r="E1007" s="45">
        <v>100</v>
      </c>
      <c r="F1007" s="45">
        <v>100</v>
      </c>
      <c r="G1007" s="45">
        <v>100</v>
      </c>
      <c r="H1007" s="45">
        <v>100</v>
      </c>
    </row>
    <row r="1008" spans="1:8" x14ac:dyDescent="0.25">
      <c r="A1008" s="45" t="s">
        <v>5735</v>
      </c>
      <c r="B1008" s="45" t="s">
        <v>574</v>
      </c>
      <c r="C1008" s="45" t="s">
        <v>5736</v>
      </c>
      <c r="D1008" s="45">
        <v>11</v>
      </c>
      <c r="E1008" s="45">
        <v>84.615384615384613</v>
      </c>
      <c r="F1008" s="45">
        <v>84.615384615384613</v>
      </c>
      <c r="G1008" s="45">
        <v>3.9711191335740068</v>
      </c>
      <c r="H1008" s="45">
        <v>3.9711191335740068</v>
      </c>
    </row>
    <row r="1009" spans="1:8" x14ac:dyDescent="0.25">
      <c r="A1009" s="45" t="s">
        <v>5735</v>
      </c>
      <c r="B1009" s="45" t="s">
        <v>574</v>
      </c>
      <c r="C1009" s="45" t="s">
        <v>5417</v>
      </c>
      <c r="D1009" s="45">
        <v>2</v>
      </c>
      <c r="E1009" s="45">
        <v>15.38461538461539</v>
      </c>
      <c r="F1009" s="45">
        <v>100</v>
      </c>
      <c r="G1009" s="45">
        <v>0.72202166064981954</v>
      </c>
      <c r="H1009" s="45">
        <v>4.6931407942238268</v>
      </c>
    </row>
    <row r="1010" spans="1:8" x14ac:dyDescent="0.25">
      <c r="A1010" s="45" t="s">
        <v>5735</v>
      </c>
      <c r="B1010" s="45" t="s">
        <v>574</v>
      </c>
      <c r="C1010" s="45" t="s">
        <v>5534</v>
      </c>
      <c r="D1010" s="45">
        <v>264</v>
      </c>
      <c r="G1010" s="45">
        <v>95.306859205776178</v>
      </c>
      <c r="H1010" s="45">
        <v>100</v>
      </c>
    </row>
    <row r="1011" spans="1:8" x14ac:dyDescent="0.25">
      <c r="A1011" s="45" t="s">
        <v>5735</v>
      </c>
      <c r="B1011" s="45" t="s">
        <v>574</v>
      </c>
      <c r="C1011" s="45" t="s">
        <v>5535</v>
      </c>
      <c r="D1011" s="45">
        <v>277</v>
      </c>
      <c r="E1011" s="45">
        <v>100</v>
      </c>
      <c r="F1011" s="45">
        <v>100</v>
      </c>
      <c r="G1011" s="45">
        <v>100</v>
      </c>
      <c r="H1011" s="45">
        <v>100</v>
      </c>
    </row>
    <row r="1012" spans="1:8" x14ac:dyDescent="0.25">
      <c r="A1012" s="45" t="s">
        <v>5735</v>
      </c>
      <c r="B1012" s="45" t="s">
        <v>6739</v>
      </c>
      <c r="C1012" s="45" t="s">
        <v>5736</v>
      </c>
      <c r="D1012" s="45">
        <v>15</v>
      </c>
      <c r="E1012" s="45">
        <v>83.333333333333343</v>
      </c>
      <c r="F1012" s="45">
        <v>83.333333333333343</v>
      </c>
      <c r="G1012" s="45">
        <v>2.7075812274368229</v>
      </c>
      <c r="H1012" s="45">
        <v>2.7075812274368229</v>
      </c>
    </row>
    <row r="1013" spans="1:8" x14ac:dyDescent="0.25">
      <c r="A1013" s="45" t="s">
        <v>5735</v>
      </c>
      <c r="B1013" s="45" t="s">
        <v>6739</v>
      </c>
      <c r="C1013" s="45" t="s">
        <v>5419</v>
      </c>
      <c r="D1013" s="45">
        <v>1</v>
      </c>
      <c r="E1013" s="45">
        <v>5.5555555555555554</v>
      </c>
      <c r="F1013" s="45">
        <v>88.8888888888889</v>
      </c>
      <c r="G1013" s="45">
        <v>0.18050541516245491</v>
      </c>
      <c r="H1013" s="45">
        <v>2.8880866425992782</v>
      </c>
    </row>
    <row r="1014" spans="1:8" x14ac:dyDescent="0.25">
      <c r="A1014" s="45" t="s">
        <v>5735</v>
      </c>
      <c r="B1014" s="45" t="s">
        <v>6739</v>
      </c>
      <c r="C1014" s="45" t="s">
        <v>5417</v>
      </c>
      <c r="D1014" s="45">
        <v>2</v>
      </c>
      <c r="E1014" s="45">
        <v>11.111111111111111</v>
      </c>
      <c r="F1014" s="45">
        <v>100</v>
      </c>
      <c r="G1014" s="45">
        <v>0.36101083032490983</v>
      </c>
      <c r="H1014" s="45">
        <v>3.2490974729241882</v>
      </c>
    </row>
    <row r="1015" spans="1:8" x14ac:dyDescent="0.25">
      <c r="A1015" s="45" t="s">
        <v>5735</v>
      </c>
      <c r="B1015" s="45" t="s">
        <v>6739</v>
      </c>
      <c r="C1015" s="45" t="s">
        <v>5534</v>
      </c>
      <c r="D1015" s="45">
        <v>536</v>
      </c>
      <c r="G1015" s="45">
        <v>96.750902527075809</v>
      </c>
      <c r="H1015" s="45">
        <v>100</v>
      </c>
    </row>
    <row r="1016" spans="1:8" x14ac:dyDescent="0.25">
      <c r="A1016" s="45" t="s">
        <v>5735</v>
      </c>
      <c r="B1016" s="45" t="s">
        <v>6739</v>
      </c>
      <c r="C1016" s="45" t="s">
        <v>5535</v>
      </c>
      <c r="D1016" s="45">
        <v>554</v>
      </c>
      <c r="E1016" s="45">
        <v>100</v>
      </c>
      <c r="F1016" s="45">
        <v>100</v>
      </c>
      <c r="G1016" s="45">
        <v>100</v>
      </c>
      <c r="H1016" s="45">
        <v>100</v>
      </c>
    </row>
    <row r="1019" spans="1:8" x14ac:dyDescent="0.25">
      <c r="A1019" s="45" t="s">
        <v>5737</v>
      </c>
      <c r="B1019" s="45" t="s">
        <v>447</v>
      </c>
      <c r="C1019" s="45" t="s">
        <v>5544</v>
      </c>
      <c r="D1019" s="45">
        <v>139</v>
      </c>
      <c r="E1019" s="45">
        <v>50.180505415162457</v>
      </c>
      <c r="F1019" s="45">
        <v>50.180505415162457</v>
      </c>
      <c r="G1019" s="45">
        <v>50.180505415162457</v>
      </c>
      <c r="H1019" s="45">
        <v>50.180505415162457</v>
      </c>
    </row>
    <row r="1020" spans="1:8" x14ac:dyDescent="0.25">
      <c r="A1020" s="45" t="s">
        <v>5737</v>
      </c>
      <c r="B1020" s="45" t="s">
        <v>447</v>
      </c>
      <c r="C1020" s="45" t="s">
        <v>5557</v>
      </c>
      <c r="D1020" s="45">
        <v>4</v>
      </c>
      <c r="E1020" s="45">
        <v>1.4440433212996391</v>
      </c>
      <c r="F1020" s="45">
        <v>51.624548736462103</v>
      </c>
      <c r="G1020" s="45">
        <v>1.4440433212996391</v>
      </c>
      <c r="H1020" s="45">
        <v>51.624548736462103</v>
      </c>
    </row>
    <row r="1021" spans="1:8" x14ac:dyDescent="0.25">
      <c r="A1021" s="45" t="s">
        <v>5737</v>
      </c>
      <c r="B1021" s="45" t="s">
        <v>447</v>
      </c>
      <c r="C1021" s="45" t="s">
        <v>5545</v>
      </c>
      <c r="D1021" s="45">
        <v>134</v>
      </c>
      <c r="E1021" s="45">
        <v>48.375451263537897</v>
      </c>
      <c r="F1021" s="45">
        <v>100</v>
      </c>
      <c r="G1021" s="45">
        <v>48.375451263537897</v>
      </c>
      <c r="H1021" s="45">
        <v>100</v>
      </c>
    </row>
    <row r="1022" spans="1:8" x14ac:dyDescent="0.25">
      <c r="A1022" s="45" t="s">
        <v>5737</v>
      </c>
      <c r="B1022" s="45" t="s">
        <v>447</v>
      </c>
      <c r="C1022" s="45" t="s">
        <v>5534</v>
      </c>
      <c r="D1022" s="45">
        <v>0</v>
      </c>
      <c r="G1022" s="45">
        <v>0</v>
      </c>
      <c r="H1022" s="45">
        <v>100</v>
      </c>
    </row>
    <row r="1023" spans="1:8" x14ac:dyDescent="0.25">
      <c r="A1023" s="45" t="s">
        <v>5737</v>
      </c>
      <c r="B1023" s="45" t="s">
        <v>447</v>
      </c>
      <c r="C1023" s="45" t="s">
        <v>5535</v>
      </c>
      <c r="D1023" s="45">
        <v>277</v>
      </c>
      <c r="E1023" s="45">
        <v>100</v>
      </c>
      <c r="F1023" s="45">
        <v>100</v>
      </c>
      <c r="G1023" s="45">
        <v>100</v>
      </c>
      <c r="H1023" s="45">
        <v>100</v>
      </c>
    </row>
    <row r="1024" spans="1:8" x14ac:dyDescent="0.25">
      <c r="A1024" s="45" t="s">
        <v>5737</v>
      </c>
      <c r="B1024" s="45" t="s">
        <v>574</v>
      </c>
      <c r="C1024" s="45" t="s">
        <v>5544</v>
      </c>
      <c r="D1024" s="45">
        <v>111</v>
      </c>
      <c r="E1024" s="45">
        <v>40.072202166064983</v>
      </c>
      <c r="F1024" s="45">
        <v>40.072202166064983</v>
      </c>
      <c r="G1024" s="45">
        <v>40.072202166064983</v>
      </c>
      <c r="H1024" s="45">
        <v>40.072202166064983</v>
      </c>
    </row>
    <row r="1025" spans="1:8" x14ac:dyDescent="0.25">
      <c r="A1025" s="45" t="s">
        <v>5737</v>
      </c>
      <c r="B1025" s="45" t="s">
        <v>574</v>
      </c>
      <c r="C1025" s="45" t="s">
        <v>5545</v>
      </c>
      <c r="D1025" s="45">
        <v>166</v>
      </c>
      <c r="E1025" s="45">
        <v>59.927797833935017</v>
      </c>
      <c r="F1025" s="45">
        <v>100</v>
      </c>
      <c r="G1025" s="45">
        <v>59.927797833935017</v>
      </c>
      <c r="H1025" s="45">
        <v>100</v>
      </c>
    </row>
    <row r="1026" spans="1:8" x14ac:dyDescent="0.25">
      <c r="A1026" s="45" t="s">
        <v>5737</v>
      </c>
      <c r="B1026" s="45" t="s">
        <v>574</v>
      </c>
      <c r="C1026" s="45" t="s">
        <v>5534</v>
      </c>
      <c r="D1026" s="45">
        <v>0</v>
      </c>
      <c r="G1026" s="45">
        <v>0</v>
      </c>
      <c r="H1026" s="45">
        <v>100</v>
      </c>
    </row>
    <row r="1027" spans="1:8" x14ac:dyDescent="0.25">
      <c r="A1027" s="45" t="s">
        <v>5737</v>
      </c>
      <c r="B1027" s="45" t="s">
        <v>574</v>
      </c>
      <c r="C1027" s="45" t="s">
        <v>5535</v>
      </c>
      <c r="D1027" s="45">
        <v>277</v>
      </c>
      <c r="E1027" s="45">
        <v>100</v>
      </c>
      <c r="F1027" s="45">
        <v>100</v>
      </c>
      <c r="G1027" s="45">
        <v>100</v>
      </c>
      <c r="H1027" s="45">
        <v>100</v>
      </c>
    </row>
    <row r="1028" spans="1:8" x14ac:dyDescent="0.25">
      <c r="A1028" s="45" t="s">
        <v>5737</v>
      </c>
      <c r="B1028" s="45" t="s">
        <v>6739</v>
      </c>
      <c r="C1028" s="45" t="s">
        <v>5544</v>
      </c>
      <c r="D1028" s="45">
        <v>250</v>
      </c>
      <c r="E1028" s="45">
        <v>45.126353790613713</v>
      </c>
      <c r="F1028" s="45">
        <v>45.126353790613713</v>
      </c>
      <c r="G1028" s="45">
        <v>45.126353790613713</v>
      </c>
      <c r="H1028" s="45">
        <v>45.126353790613713</v>
      </c>
    </row>
    <row r="1029" spans="1:8" x14ac:dyDescent="0.25">
      <c r="A1029" s="45" t="s">
        <v>5737</v>
      </c>
      <c r="B1029" s="45" t="s">
        <v>6739</v>
      </c>
      <c r="C1029" s="45" t="s">
        <v>5557</v>
      </c>
      <c r="D1029" s="45">
        <v>4</v>
      </c>
      <c r="E1029" s="45">
        <v>0.72202166064981954</v>
      </c>
      <c r="F1029" s="45">
        <v>45.848375451263543</v>
      </c>
      <c r="G1029" s="45">
        <v>0.72202166064981954</v>
      </c>
      <c r="H1029" s="45">
        <v>45.848375451263543</v>
      </c>
    </row>
    <row r="1030" spans="1:8" x14ac:dyDescent="0.25">
      <c r="A1030" s="45" t="s">
        <v>5737</v>
      </c>
      <c r="B1030" s="45" t="s">
        <v>6739</v>
      </c>
      <c r="C1030" s="45" t="s">
        <v>5545</v>
      </c>
      <c r="D1030" s="45">
        <v>300</v>
      </c>
      <c r="E1030" s="45">
        <v>54.151624548736457</v>
      </c>
      <c r="F1030" s="45">
        <v>100</v>
      </c>
      <c r="G1030" s="45">
        <v>54.151624548736457</v>
      </c>
      <c r="H1030" s="45">
        <v>100</v>
      </c>
    </row>
    <row r="1031" spans="1:8" x14ac:dyDescent="0.25">
      <c r="A1031" s="45" t="s">
        <v>5737</v>
      </c>
      <c r="B1031" s="45" t="s">
        <v>6739</v>
      </c>
      <c r="C1031" s="45" t="s">
        <v>5534</v>
      </c>
      <c r="D1031" s="45">
        <v>0</v>
      </c>
      <c r="G1031" s="45">
        <v>0</v>
      </c>
      <c r="H1031" s="45">
        <v>100</v>
      </c>
    </row>
    <row r="1032" spans="1:8" x14ac:dyDescent="0.25">
      <c r="A1032" s="45" t="s">
        <v>5737</v>
      </c>
      <c r="B1032" s="45" t="s">
        <v>6739</v>
      </c>
      <c r="C1032" s="45" t="s">
        <v>5535</v>
      </c>
      <c r="D1032" s="45">
        <v>554</v>
      </c>
      <c r="E1032" s="45">
        <v>100</v>
      </c>
      <c r="F1032" s="45">
        <v>100</v>
      </c>
      <c r="G1032" s="45">
        <v>100</v>
      </c>
      <c r="H1032" s="45">
        <v>100</v>
      </c>
    </row>
    <row r="1035" spans="1:8" x14ac:dyDescent="0.25">
      <c r="A1035" s="45" t="s">
        <v>5738</v>
      </c>
      <c r="B1035" s="45" t="s">
        <v>447</v>
      </c>
      <c r="C1035" s="45" t="s">
        <v>5739</v>
      </c>
      <c r="D1035" s="45">
        <v>2</v>
      </c>
      <c r="E1035" s="45">
        <v>1.4925373134328359</v>
      </c>
      <c r="F1035" s="45">
        <v>1.4925373134328359</v>
      </c>
      <c r="G1035" s="45">
        <v>0.72202166064981954</v>
      </c>
      <c r="H1035" s="45">
        <v>0.72202166064981954</v>
      </c>
    </row>
    <row r="1036" spans="1:8" x14ac:dyDescent="0.25">
      <c r="A1036" s="45" t="s">
        <v>5738</v>
      </c>
      <c r="B1036" s="45" t="s">
        <v>447</v>
      </c>
      <c r="C1036" s="45" t="s">
        <v>5745</v>
      </c>
      <c r="D1036" s="45">
        <v>2</v>
      </c>
      <c r="E1036" s="45">
        <v>1.4925373134328359</v>
      </c>
      <c r="F1036" s="45">
        <v>2.9850746268656709</v>
      </c>
      <c r="G1036" s="45">
        <v>0.72202166064981954</v>
      </c>
      <c r="H1036" s="45">
        <v>1.4440433212996391</v>
      </c>
    </row>
    <row r="1037" spans="1:8" x14ac:dyDescent="0.25">
      <c r="A1037" s="45" t="s">
        <v>5738</v>
      </c>
      <c r="B1037" s="45" t="s">
        <v>447</v>
      </c>
      <c r="C1037" s="45" t="s">
        <v>5746</v>
      </c>
      <c r="D1037" s="45">
        <v>1</v>
      </c>
      <c r="E1037" s="45">
        <v>0.74626865671641784</v>
      </c>
      <c r="F1037" s="45">
        <v>3.7313432835820892</v>
      </c>
      <c r="G1037" s="45">
        <v>0.36101083032490983</v>
      </c>
      <c r="H1037" s="45">
        <v>1.8050541516245491</v>
      </c>
    </row>
    <row r="1038" spans="1:8" x14ac:dyDescent="0.25">
      <c r="A1038" s="45" t="s">
        <v>5738</v>
      </c>
      <c r="B1038" s="45" t="s">
        <v>447</v>
      </c>
      <c r="C1038" s="45" t="s">
        <v>5747</v>
      </c>
      <c r="D1038" s="45">
        <v>1</v>
      </c>
      <c r="E1038" s="45">
        <v>0.74626865671641784</v>
      </c>
      <c r="F1038" s="45">
        <v>4.4776119402985071</v>
      </c>
      <c r="G1038" s="45">
        <v>0.36101083032490983</v>
      </c>
      <c r="H1038" s="45">
        <v>2.1660649819494591</v>
      </c>
    </row>
    <row r="1039" spans="1:8" x14ac:dyDescent="0.25">
      <c r="A1039" s="45" t="s">
        <v>5738</v>
      </c>
      <c r="B1039" s="45" t="s">
        <v>447</v>
      </c>
      <c r="C1039" s="45" t="s">
        <v>5748</v>
      </c>
      <c r="D1039" s="45">
        <v>2</v>
      </c>
      <c r="E1039" s="45">
        <v>1.4925373134328359</v>
      </c>
      <c r="F1039" s="45">
        <v>5.9701492537313428</v>
      </c>
      <c r="G1039" s="45">
        <v>0.72202166064981954</v>
      </c>
      <c r="H1039" s="45">
        <v>2.8880866425992782</v>
      </c>
    </row>
    <row r="1040" spans="1:8" x14ac:dyDescent="0.25">
      <c r="A1040" s="45" t="s">
        <v>5738</v>
      </c>
      <c r="B1040" s="45" t="s">
        <v>447</v>
      </c>
      <c r="C1040" s="45" t="s">
        <v>5750</v>
      </c>
      <c r="D1040" s="45">
        <v>24</v>
      </c>
      <c r="E1040" s="45">
        <v>17.910447761194028</v>
      </c>
      <c r="F1040" s="45">
        <v>23.880597014925371</v>
      </c>
      <c r="G1040" s="45">
        <v>8.6642599277978327</v>
      </c>
      <c r="H1040" s="45">
        <v>11.552346570397111</v>
      </c>
    </row>
    <row r="1041" spans="1:8" x14ac:dyDescent="0.25">
      <c r="A1041" s="45" t="s">
        <v>5738</v>
      </c>
      <c r="B1041" s="45" t="s">
        <v>447</v>
      </c>
      <c r="C1041" s="45" t="s">
        <v>5751</v>
      </c>
      <c r="D1041" s="45">
        <v>6</v>
      </c>
      <c r="E1041" s="45">
        <v>4.4776119402985071</v>
      </c>
      <c r="F1041" s="45">
        <v>28.35820895522388</v>
      </c>
      <c r="G1041" s="45">
        <v>2.1660649819494582</v>
      </c>
      <c r="H1041" s="45">
        <v>13.71841155234657</v>
      </c>
    </row>
    <row r="1042" spans="1:8" x14ac:dyDescent="0.25">
      <c r="A1042" s="45" t="s">
        <v>5738</v>
      </c>
      <c r="B1042" s="45" t="s">
        <v>447</v>
      </c>
      <c r="C1042" s="45" t="s">
        <v>5752</v>
      </c>
      <c r="D1042" s="45">
        <v>1</v>
      </c>
      <c r="E1042" s="45">
        <v>0.74626865671641784</v>
      </c>
      <c r="F1042" s="45">
        <v>29.1044776119403</v>
      </c>
      <c r="G1042" s="45">
        <v>0.36101083032490983</v>
      </c>
      <c r="H1042" s="45">
        <v>14.079422382671479</v>
      </c>
    </row>
    <row r="1043" spans="1:8" x14ac:dyDescent="0.25">
      <c r="A1043" s="45" t="s">
        <v>5738</v>
      </c>
      <c r="B1043" s="45" t="s">
        <v>447</v>
      </c>
      <c r="C1043" s="45" t="s">
        <v>5754</v>
      </c>
      <c r="D1043" s="45">
        <v>1</v>
      </c>
      <c r="E1043" s="45">
        <v>0.74626865671641784</v>
      </c>
      <c r="F1043" s="45">
        <v>29.85074626865671</v>
      </c>
      <c r="G1043" s="45">
        <v>0.36101083032490983</v>
      </c>
      <c r="H1043" s="45">
        <v>14.440433212996391</v>
      </c>
    </row>
    <row r="1044" spans="1:8" x14ac:dyDescent="0.25">
      <c r="A1044" s="45" t="s">
        <v>5738</v>
      </c>
      <c r="B1044" s="45" t="s">
        <v>447</v>
      </c>
      <c r="C1044" s="45" t="s">
        <v>5755</v>
      </c>
      <c r="D1044" s="45">
        <v>1</v>
      </c>
      <c r="E1044" s="45">
        <v>0.74626865671641784</v>
      </c>
      <c r="F1044" s="45">
        <v>30.597014925373131</v>
      </c>
      <c r="G1044" s="45">
        <v>0.36101083032490983</v>
      </c>
      <c r="H1044" s="45">
        <v>14.8014440433213</v>
      </c>
    </row>
    <row r="1045" spans="1:8" x14ac:dyDescent="0.25">
      <c r="A1045" s="45" t="s">
        <v>5738</v>
      </c>
      <c r="B1045" s="45" t="s">
        <v>447</v>
      </c>
      <c r="C1045" s="45" t="s">
        <v>5756</v>
      </c>
      <c r="D1045" s="45">
        <v>12</v>
      </c>
      <c r="E1045" s="45">
        <v>8.9552238805970141</v>
      </c>
      <c r="F1045" s="45">
        <v>39.552238805970148</v>
      </c>
      <c r="G1045" s="45">
        <v>4.3321299638989164</v>
      </c>
      <c r="H1045" s="45">
        <v>19.133574007220211</v>
      </c>
    </row>
    <row r="1046" spans="1:8" x14ac:dyDescent="0.25">
      <c r="A1046" s="45" t="s">
        <v>5738</v>
      </c>
      <c r="B1046" s="45" t="s">
        <v>447</v>
      </c>
      <c r="C1046" s="45" t="s">
        <v>5757</v>
      </c>
      <c r="D1046" s="45">
        <v>20</v>
      </c>
      <c r="E1046" s="45">
        <v>14.92537313432836</v>
      </c>
      <c r="F1046" s="45">
        <v>54.477611940298502</v>
      </c>
      <c r="G1046" s="45">
        <v>7.2202166064981954</v>
      </c>
      <c r="H1046" s="45">
        <v>26.353790613718409</v>
      </c>
    </row>
    <row r="1047" spans="1:8" x14ac:dyDescent="0.25">
      <c r="A1047" s="45" t="s">
        <v>5738</v>
      </c>
      <c r="B1047" s="45" t="s">
        <v>447</v>
      </c>
      <c r="C1047" s="45" t="s">
        <v>5759</v>
      </c>
      <c r="D1047" s="45">
        <v>6</v>
      </c>
      <c r="E1047" s="45">
        <v>4.4776119402985071</v>
      </c>
      <c r="F1047" s="45">
        <v>58.955223880597011</v>
      </c>
      <c r="G1047" s="45">
        <v>2.1660649819494582</v>
      </c>
      <c r="H1047" s="45">
        <v>28.51985559566787</v>
      </c>
    </row>
    <row r="1048" spans="1:8" x14ac:dyDescent="0.25">
      <c r="A1048" s="45" t="s">
        <v>5738</v>
      </c>
      <c r="B1048" s="45" t="s">
        <v>447</v>
      </c>
      <c r="C1048" s="45" t="s">
        <v>5762</v>
      </c>
      <c r="D1048" s="45">
        <v>1</v>
      </c>
      <c r="E1048" s="45">
        <v>0.74626865671641784</v>
      </c>
      <c r="F1048" s="45">
        <v>59.701492537313428</v>
      </c>
      <c r="G1048" s="45">
        <v>0.36101083032490983</v>
      </c>
      <c r="H1048" s="45">
        <v>28.880866425992782</v>
      </c>
    </row>
    <row r="1049" spans="1:8" x14ac:dyDescent="0.25">
      <c r="A1049" s="45" t="s">
        <v>5738</v>
      </c>
      <c r="B1049" s="45" t="s">
        <v>447</v>
      </c>
      <c r="C1049" s="45" t="s">
        <v>5764</v>
      </c>
      <c r="D1049" s="45">
        <v>1</v>
      </c>
      <c r="E1049" s="45">
        <v>0.74626865671641784</v>
      </c>
      <c r="F1049" s="45">
        <v>60.447761194029837</v>
      </c>
      <c r="G1049" s="45">
        <v>0.36101083032490983</v>
      </c>
      <c r="H1049" s="45">
        <v>29.241877256317689</v>
      </c>
    </row>
    <row r="1050" spans="1:8" x14ac:dyDescent="0.25">
      <c r="A1050" s="45" t="s">
        <v>5738</v>
      </c>
      <c r="B1050" s="45" t="s">
        <v>447</v>
      </c>
      <c r="C1050" s="45" t="s">
        <v>5767</v>
      </c>
      <c r="D1050" s="45">
        <v>1</v>
      </c>
      <c r="E1050" s="45">
        <v>0.74626865671641784</v>
      </c>
      <c r="F1050" s="45">
        <v>61.194029850746261</v>
      </c>
      <c r="G1050" s="45">
        <v>0.36101083032490983</v>
      </c>
      <c r="H1050" s="45">
        <v>29.602888086642601</v>
      </c>
    </row>
    <row r="1051" spans="1:8" x14ac:dyDescent="0.25">
      <c r="A1051" s="45" t="s">
        <v>5738</v>
      </c>
      <c r="B1051" s="45" t="s">
        <v>447</v>
      </c>
      <c r="C1051" s="45" t="s">
        <v>5768</v>
      </c>
      <c r="D1051" s="45">
        <v>3</v>
      </c>
      <c r="E1051" s="45">
        <v>2.238805970149254</v>
      </c>
      <c r="F1051" s="45">
        <v>63.432835820895519</v>
      </c>
      <c r="G1051" s="45">
        <v>1.0830324909747291</v>
      </c>
      <c r="H1051" s="45">
        <v>30.685920577617321</v>
      </c>
    </row>
    <row r="1052" spans="1:8" x14ac:dyDescent="0.25">
      <c r="A1052" s="45" t="s">
        <v>5738</v>
      </c>
      <c r="B1052" s="45" t="s">
        <v>447</v>
      </c>
      <c r="C1052" s="45" t="s">
        <v>5769</v>
      </c>
      <c r="D1052" s="45">
        <v>30</v>
      </c>
      <c r="E1052" s="45">
        <v>22.388059701492541</v>
      </c>
      <c r="F1052" s="45">
        <v>85.820895522388057</v>
      </c>
      <c r="G1052" s="45">
        <v>10.83032490974729</v>
      </c>
      <c r="H1052" s="45">
        <v>41.516245487364607</v>
      </c>
    </row>
    <row r="1053" spans="1:8" x14ac:dyDescent="0.25">
      <c r="A1053" s="45" t="s">
        <v>5738</v>
      </c>
      <c r="B1053" s="45" t="s">
        <v>447</v>
      </c>
      <c r="C1053" s="45" t="s">
        <v>5770</v>
      </c>
      <c r="D1053" s="45">
        <v>1</v>
      </c>
      <c r="E1053" s="45">
        <v>0.74626865671641784</v>
      </c>
      <c r="F1053" s="45">
        <v>86.567164179104466</v>
      </c>
      <c r="G1053" s="45">
        <v>0.36101083032490983</v>
      </c>
      <c r="H1053" s="45">
        <v>41.877256317689529</v>
      </c>
    </row>
    <row r="1054" spans="1:8" x14ac:dyDescent="0.25">
      <c r="A1054" s="45" t="s">
        <v>5738</v>
      </c>
      <c r="B1054" s="45" t="s">
        <v>447</v>
      </c>
      <c r="C1054" s="45" t="s">
        <v>5772</v>
      </c>
      <c r="D1054" s="45">
        <v>3</v>
      </c>
      <c r="E1054" s="45">
        <v>2.238805970149254</v>
      </c>
      <c r="F1054" s="45">
        <v>88.805970149253724</v>
      </c>
      <c r="G1054" s="45">
        <v>1.0830324909747291</v>
      </c>
      <c r="H1054" s="45">
        <v>42.960288808664259</v>
      </c>
    </row>
    <row r="1055" spans="1:8" x14ac:dyDescent="0.25">
      <c r="A1055" s="45" t="s">
        <v>5738</v>
      </c>
      <c r="B1055" s="45" t="s">
        <v>447</v>
      </c>
      <c r="C1055" s="45" t="s">
        <v>5773</v>
      </c>
      <c r="D1055" s="45">
        <v>2</v>
      </c>
      <c r="E1055" s="45">
        <v>1.4925373134328359</v>
      </c>
      <c r="F1055" s="45">
        <v>90.298507462686558</v>
      </c>
      <c r="G1055" s="45">
        <v>0.72202166064981954</v>
      </c>
      <c r="H1055" s="45">
        <v>43.682310469314068</v>
      </c>
    </row>
    <row r="1056" spans="1:8" x14ac:dyDescent="0.25">
      <c r="A1056" s="45" t="s">
        <v>5738</v>
      </c>
      <c r="B1056" s="45" t="s">
        <v>447</v>
      </c>
      <c r="C1056" s="45" t="s">
        <v>5774</v>
      </c>
      <c r="D1056" s="45">
        <v>1</v>
      </c>
      <c r="E1056" s="45">
        <v>0.74626865671641784</v>
      </c>
      <c r="F1056" s="45">
        <v>91.044776119402982</v>
      </c>
      <c r="G1056" s="45">
        <v>0.36101083032490983</v>
      </c>
      <c r="H1056" s="45">
        <v>44.043321299638983</v>
      </c>
    </row>
    <row r="1057" spans="1:8" x14ac:dyDescent="0.25">
      <c r="A1057" s="45" t="s">
        <v>5738</v>
      </c>
      <c r="B1057" s="45" t="s">
        <v>447</v>
      </c>
      <c r="C1057" s="45" t="s">
        <v>5775</v>
      </c>
      <c r="D1057" s="45">
        <v>1</v>
      </c>
      <c r="E1057" s="45">
        <v>0.74626865671641784</v>
      </c>
      <c r="F1057" s="45">
        <v>91.791044776119392</v>
      </c>
      <c r="G1057" s="45">
        <v>0.36101083032490983</v>
      </c>
      <c r="H1057" s="45">
        <v>44.404332129963898</v>
      </c>
    </row>
    <row r="1058" spans="1:8" x14ac:dyDescent="0.25">
      <c r="A1058" s="45" t="s">
        <v>5738</v>
      </c>
      <c r="B1058" s="45" t="s">
        <v>447</v>
      </c>
      <c r="C1058" s="45" t="s">
        <v>5776</v>
      </c>
      <c r="D1058" s="45">
        <v>1</v>
      </c>
      <c r="E1058" s="45">
        <v>0.74626865671641784</v>
      </c>
      <c r="F1058" s="45">
        <v>92.537313432835816</v>
      </c>
      <c r="G1058" s="45">
        <v>0.36101083032490983</v>
      </c>
      <c r="H1058" s="45">
        <v>44.765342960288812</v>
      </c>
    </row>
    <row r="1059" spans="1:8" x14ac:dyDescent="0.25">
      <c r="A1059" s="45" t="s">
        <v>5738</v>
      </c>
      <c r="B1059" s="45" t="s">
        <v>447</v>
      </c>
      <c r="C1059" s="45" t="s">
        <v>5778</v>
      </c>
      <c r="D1059" s="45">
        <v>5</v>
      </c>
      <c r="E1059" s="45">
        <v>3.7313432835820892</v>
      </c>
      <c r="F1059" s="45">
        <v>96.268656716417908</v>
      </c>
      <c r="G1059" s="45">
        <v>1.8050541516245491</v>
      </c>
      <c r="H1059" s="45">
        <v>46.570397111913351</v>
      </c>
    </row>
    <row r="1060" spans="1:8" x14ac:dyDescent="0.25">
      <c r="A1060" s="45" t="s">
        <v>5738</v>
      </c>
      <c r="B1060" s="45" t="s">
        <v>447</v>
      </c>
      <c r="C1060" s="45" t="s">
        <v>5779</v>
      </c>
      <c r="D1060" s="45">
        <v>1</v>
      </c>
      <c r="E1060" s="45">
        <v>0.74626865671641784</v>
      </c>
      <c r="F1060" s="45">
        <v>97.014925373134318</v>
      </c>
      <c r="G1060" s="45">
        <v>0.36101083032490983</v>
      </c>
      <c r="H1060" s="45">
        <v>46.931407942238273</v>
      </c>
    </row>
    <row r="1061" spans="1:8" x14ac:dyDescent="0.25">
      <c r="A1061" s="45" t="s">
        <v>5738</v>
      </c>
      <c r="B1061" s="45" t="s">
        <v>447</v>
      </c>
      <c r="C1061" s="45" t="s">
        <v>5781</v>
      </c>
      <c r="D1061" s="45">
        <v>2</v>
      </c>
      <c r="E1061" s="45">
        <v>1.4925373134328359</v>
      </c>
      <c r="F1061" s="45">
        <v>98.507462686567152</v>
      </c>
      <c r="G1061" s="45">
        <v>0.72202166064981954</v>
      </c>
      <c r="H1061" s="45">
        <v>47.653429602888082</v>
      </c>
    </row>
    <row r="1062" spans="1:8" x14ac:dyDescent="0.25">
      <c r="A1062" s="45" t="s">
        <v>5738</v>
      </c>
      <c r="B1062" s="45" t="s">
        <v>447</v>
      </c>
      <c r="C1062" s="45" t="s">
        <v>5783</v>
      </c>
      <c r="D1062" s="45">
        <v>1</v>
      </c>
      <c r="E1062" s="45">
        <v>0.74626865671641784</v>
      </c>
      <c r="F1062" s="45">
        <v>99.253731343283576</v>
      </c>
      <c r="G1062" s="45">
        <v>0.36101083032490983</v>
      </c>
      <c r="H1062" s="45">
        <v>48.014440433212997</v>
      </c>
    </row>
    <row r="1063" spans="1:8" x14ac:dyDescent="0.25">
      <c r="A1063" s="45" t="s">
        <v>5738</v>
      </c>
      <c r="B1063" s="45" t="s">
        <v>447</v>
      </c>
      <c r="C1063" s="45" t="s">
        <v>5784</v>
      </c>
      <c r="D1063" s="45">
        <v>1</v>
      </c>
      <c r="E1063" s="45">
        <v>0.74626865671641784</v>
      </c>
      <c r="F1063" s="45">
        <v>100</v>
      </c>
      <c r="G1063" s="45">
        <v>0.36101083032490983</v>
      </c>
      <c r="H1063" s="45">
        <v>48.375451263537897</v>
      </c>
    </row>
    <row r="1064" spans="1:8" x14ac:dyDescent="0.25">
      <c r="A1064" s="45" t="s">
        <v>5738</v>
      </c>
      <c r="B1064" s="45" t="s">
        <v>447</v>
      </c>
      <c r="C1064" s="45" t="s">
        <v>5534</v>
      </c>
      <c r="D1064" s="45">
        <v>143</v>
      </c>
      <c r="G1064" s="45">
        <v>51.624548736462103</v>
      </c>
      <c r="H1064" s="45">
        <v>100</v>
      </c>
    </row>
    <row r="1065" spans="1:8" x14ac:dyDescent="0.25">
      <c r="A1065" s="45" t="s">
        <v>5738</v>
      </c>
      <c r="B1065" s="45" t="s">
        <v>447</v>
      </c>
      <c r="C1065" s="45" t="s">
        <v>5535</v>
      </c>
      <c r="D1065" s="45">
        <v>277</v>
      </c>
      <c r="E1065" s="45">
        <v>100</v>
      </c>
      <c r="F1065" s="45">
        <v>100</v>
      </c>
      <c r="G1065" s="45">
        <v>100</v>
      </c>
      <c r="H1065" s="45">
        <v>100</v>
      </c>
    </row>
    <row r="1066" spans="1:8" x14ac:dyDescent="0.25">
      <c r="A1066" s="45" t="s">
        <v>5738</v>
      </c>
      <c r="B1066" s="45" t="s">
        <v>574</v>
      </c>
      <c r="C1066" s="45" t="s">
        <v>5739</v>
      </c>
      <c r="D1066" s="45">
        <v>5</v>
      </c>
      <c r="E1066" s="45">
        <v>3.012048192771084</v>
      </c>
      <c r="F1066" s="45">
        <v>3.012048192771084</v>
      </c>
      <c r="G1066" s="45">
        <v>1.8050541516245491</v>
      </c>
      <c r="H1066" s="45">
        <v>1.8050541516245491</v>
      </c>
    </row>
    <row r="1067" spans="1:8" x14ac:dyDescent="0.25">
      <c r="A1067" s="45" t="s">
        <v>5738</v>
      </c>
      <c r="B1067" s="45" t="s">
        <v>574</v>
      </c>
      <c r="C1067" s="45" t="s">
        <v>5740</v>
      </c>
      <c r="D1067" s="45">
        <v>2</v>
      </c>
      <c r="E1067" s="45">
        <v>1.2048192771084341</v>
      </c>
      <c r="F1067" s="45">
        <v>4.2168674698795181</v>
      </c>
      <c r="G1067" s="45">
        <v>0.72202166064981954</v>
      </c>
      <c r="H1067" s="45">
        <v>2.5270758122743682</v>
      </c>
    </row>
    <row r="1068" spans="1:8" x14ac:dyDescent="0.25">
      <c r="A1068" s="45" t="s">
        <v>5738</v>
      </c>
      <c r="B1068" s="45" t="s">
        <v>574</v>
      </c>
      <c r="C1068" s="45" t="s">
        <v>5741</v>
      </c>
      <c r="D1068" s="45">
        <v>2</v>
      </c>
      <c r="E1068" s="45">
        <v>1.2048192771084341</v>
      </c>
      <c r="F1068" s="45">
        <v>5.4216867469879517</v>
      </c>
      <c r="G1068" s="45">
        <v>0.72202166064981954</v>
      </c>
      <c r="H1068" s="45">
        <v>3.2490974729241882</v>
      </c>
    </row>
    <row r="1069" spans="1:8" x14ac:dyDescent="0.25">
      <c r="A1069" s="45" t="s">
        <v>5738</v>
      </c>
      <c r="B1069" s="45" t="s">
        <v>574</v>
      </c>
      <c r="C1069" s="45" t="s">
        <v>5742</v>
      </c>
      <c r="D1069" s="45">
        <v>1</v>
      </c>
      <c r="E1069" s="45">
        <v>0.60240963855421692</v>
      </c>
      <c r="F1069" s="45">
        <v>6.024096385542169</v>
      </c>
      <c r="G1069" s="45">
        <v>0.36101083032490983</v>
      </c>
      <c r="H1069" s="45">
        <v>3.6101083032490968</v>
      </c>
    </row>
    <row r="1070" spans="1:8" x14ac:dyDescent="0.25">
      <c r="A1070" s="45" t="s">
        <v>5738</v>
      </c>
      <c r="B1070" s="45" t="s">
        <v>574</v>
      </c>
      <c r="C1070" s="45" t="s">
        <v>5743</v>
      </c>
      <c r="D1070" s="45">
        <v>4</v>
      </c>
      <c r="E1070" s="45">
        <v>2.4096385542168681</v>
      </c>
      <c r="F1070" s="45">
        <v>8.4337349397590362</v>
      </c>
      <c r="G1070" s="45">
        <v>1.4440433212996391</v>
      </c>
      <c r="H1070" s="45">
        <v>5.0541516245487363</v>
      </c>
    </row>
    <row r="1071" spans="1:8" x14ac:dyDescent="0.25">
      <c r="A1071" s="45" t="s">
        <v>5738</v>
      </c>
      <c r="B1071" s="45" t="s">
        <v>574</v>
      </c>
      <c r="C1071" s="45" t="s">
        <v>5744</v>
      </c>
      <c r="D1071" s="45">
        <v>1</v>
      </c>
      <c r="E1071" s="45">
        <v>0.60240963855421692</v>
      </c>
      <c r="F1071" s="45">
        <v>9.0361445783132535</v>
      </c>
      <c r="G1071" s="45">
        <v>0.36101083032490983</v>
      </c>
      <c r="H1071" s="45">
        <v>5.4151624548736468</v>
      </c>
    </row>
    <row r="1072" spans="1:8" x14ac:dyDescent="0.25">
      <c r="A1072" s="45" t="s">
        <v>5738</v>
      </c>
      <c r="B1072" s="45" t="s">
        <v>574</v>
      </c>
      <c r="C1072" s="45" t="s">
        <v>5745</v>
      </c>
      <c r="D1072" s="45">
        <v>2</v>
      </c>
      <c r="E1072" s="45">
        <v>1.2048192771084341</v>
      </c>
      <c r="F1072" s="45">
        <v>10.24096385542169</v>
      </c>
      <c r="G1072" s="45">
        <v>0.72202166064981954</v>
      </c>
      <c r="H1072" s="45">
        <v>6.1371841155234659</v>
      </c>
    </row>
    <row r="1073" spans="1:8" x14ac:dyDescent="0.25">
      <c r="A1073" s="45" t="s">
        <v>5738</v>
      </c>
      <c r="B1073" s="45" t="s">
        <v>574</v>
      </c>
      <c r="C1073" s="45" t="s">
        <v>5746</v>
      </c>
      <c r="D1073" s="45">
        <v>1</v>
      </c>
      <c r="E1073" s="45">
        <v>0.60240963855421692</v>
      </c>
      <c r="F1073" s="45">
        <v>10.843373493975911</v>
      </c>
      <c r="G1073" s="45">
        <v>0.36101083032490983</v>
      </c>
      <c r="H1073" s="45">
        <v>6.4981949458483754</v>
      </c>
    </row>
    <row r="1074" spans="1:8" x14ac:dyDescent="0.25">
      <c r="A1074" s="45" t="s">
        <v>5738</v>
      </c>
      <c r="B1074" s="45" t="s">
        <v>574</v>
      </c>
      <c r="C1074" s="45" t="s">
        <v>5747</v>
      </c>
      <c r="D1074" s="45">
        <v>1</v>
      </c>
      <c r="E1074" s="45">
        <v>0.60240963855421692</v>
      </c>
      <c r="F1074" s="45">
        <v>11.445783132530121</v>
      </c>
      <c r="G1074" s="45">
        <v>0.36101083032490983</v>
      </c>
      <c r="H1074" s="45">
        <v>6.859205776173285</v>
      </c>
    </row>
    <row r="1075" spans="1:8" x14ac:dyDescent="0.25">
      <c r="A1075" s="45" t="s">
        <v>5738</v>
      </c>
      <c r="B1075" s="45" t="s">
        <v>574</v>
      </c>
      <c r="C1075" s="45" t="s">
        <v>5748</v>
      </c>
      <c r="D1075" s="45">
        <v>1</v>
      </c>
      <c r="E1075" s="45">
        <v>0.60240963855421692</v>
      </c>
      <c r="F1075" s="45">
        <v>12.04819277108434</v>
      </c>
      <c r="G1075" s="45">
        <v>0.36101083032490983</v>
      </c>
      <c r="H1075" s="45">
        <v>7.2202166064981954</v>
      </c>
    </row>
    <row r="1076" spans="1:8" x14ac:dyDescent="0.25">
      <c r="A1076" s="45" t="s">
        <v>5738</v>
      </c>
      <c r="B1076" s="45" t="s">
        <v>574</v>
      </c>
      <c r="C1076" s="45" t="s">
        <v>5749</v>
      </c>
      <c r="D1076" s="45">
        <v>1</v>
      </c>
      <c r="E1076" s="45">
        <v>0.60240963855421692</v>
      </c>
      <c r="F1076" s="45">
        <v>12.650602409638561</v>
      </c>
      <c r="G1076" s="45">
        <v>0.36101083032490983</v>
      </c>
      <c r="H1076" s="45">
        <v>7.581227436823105</v>
      </c>
    </row>
    <row r="1077" spans="1:8" x14ac:dyDescent="0.25">
      <c r="A1077" s="45" t="s">
        <v>5738</v>
      </c>
      <c r="B1077" s="45" t="s">
        <v>574</v>
      </c>
      <c r="C1077" s="45" t="s">
        <v>5750</v>
      </c>
      <c r="D1077" s="45">
        <v>15</v>
      </c>
      <c r="E1077" s="45">
        <v>9.0361445783132535</v>
      </c>
      <c r="F1077" s="45">
        <v>21.68674698795181</v>
      </c>
      <c r="G1077" s="45">
        <v>5.4151624548736459</v>
      </c>
      <c r="H1077" s="45">
        <v>12.996389891696751</v>
      </c>
    </row>
    <row r="1078" spans="1:8" x14ac:dyDescent="0.25">
      <c r="A1078" s="45" t="s">
        <v>5738</v>
      </c>
      <c r="B1078" s="45" t="s">
        <v>574</v>
      </c>
      <c r="C1078" s="45" t="s">
        <v>5751</v>
      </c>
      <c r="D1078" s="45">
        <v>4</v>
      </c>
      <c r="E1078" s="45">
        <v>2.4096385542168681</v>
      </c>
      <c r="F1078" s="45">
        <v>24.096385542168679</v>
      </c>
      <c r="G1078" s="45">
        <v>1.4440433212996391</v>
      </c>
      <c r="H1078" s="45">
        <v>14.440433212996391</v>
      </c>
    </row>
    <row r="1079" spans="1:8" x14ac:dyDescent="0.25">
      <c r="A1079" s="45" t="s">
        <v>5738</v>
      </c>
      <c r="B1079" s="45" t="s">
        <v>574</v>
      </c>
      <c r="C1079" s="45" t="s">
        <v>5752</v>
      </c>
      <c r="D1079" s="45">
        <v>2</v>
      </c>
      <c r="E1079" s="45">
        <v>1.2048192771084341</v>
      </c>
      <c r="F1079" s="45">
        <v>25.30120481927711</v>
      </c>
      <c r="G1079" s="45">
        <v>0.72202166064981954</v>
      </c>
      <c r="H1079" s="45">
        <v>15.16245487364621</v>
      </c>
    </row>
    <row r="1080" spans="1:8" x14ac:dyDescent="0.25">
      <c r="A1080" s="45" t="s">
        <v>5738</v>
      </c>
      <c r="B1080" s="45" t="s">
        <v>574</v>
      </c>
      <c r="C1080" s="45" t="s">
        <v>5753</v>
      </c>
      <c r="D1080" s="45">
        <v>1</v>
      </c>
      <c r="E1080" s="45">
        <v>0.60240963855421692</v>
      </c>
      <c r="F1080" s="45">
        <v>25.903614457831331</v>
      </c>
      <c r="G1080" s="45">
        <v>0.36101083032490983</v>
      </c>
      <c r="H1080" s="45">
        <v>15.523465703971119</v>
      </c>
    </row>
    <row r="1081" spans="1:8" x14ac:dyDescent="0.25">
      <c r="A1081" s="45" t="s">
        <v>5738</v>
      </c>
      <c r="B1081" s="45" t="s">
        <v>574</v>
      </c>
      <c r="C1081" s="45" t="s">
        <v>5756</v>
      </c>
      <c r="D1081" s="45">
        <v>10</v>
      </c>
      <c r="E1081" s="45">
        <v>6.024096385542169</v>
      </c>
      <c r="F1081" s="45">
        <v>31.9277108433735</v>
      </c>
      <c r="G1081" s="45">
        <v>3.6101083032490968</v>
      </c>
      <c r="H1081" s="45">
        <v>19.133574007220211</v>
      </c>
    </row>
    <row r="1082" spans="1:8" x14ac:dyDescent="0.25">
      <c r="A1082" s="45" t="s">
        <v>5738</v>
      </c>
      <c r="B1082" s="45" t="s">
        <v>574</v>
      </c>
      <c r="C1082" s="45" t="s">
        <v>5757</v>
      </c>
      <c r="D1082" s="45">
        <v>36</v>
      </c>
      <c r="E1082" s="45">
        <v>21.68674698795181</v>
      </c>
      <c r="F1082" s="45">
        <v>53.614457831325304</v>
      </c>
      <c r="G1082" s="45">
        <v>12.996389891696751</v>
      </c>
      <c r="H1082" s="45">
        <v>32.129963898916962</v>
      </c>
    </row>
    <row r="1083" spans="1:8" x14ac:dyDescent="0.25">
      <c r="A1083" s="45" t="s">
        <v>5738</v>
      </c>
      <c r="B1083" s="45" t="s">
        <v>574</v>
      </c>
      <c r="C1083" s="45" t="s">
        <v>5758</v>
      </c>
      <c r="D1083" s="45">
        <v>2</v>
      </c>
      <c r="E1083" s="45">
        <v>1.2048192771084341</v>
      </c>
      <c r="F1083" s="45">
        <v>54.819277108433738</v>
      </c>
      <c r="G1083" s="45">
        <v>0.72202166064981954</v>
      </c>
      <c r="H1083" s="45">
        <v>32.851985559566778</v>
      </c>
    </row>
    <row r="1084" spans="1:8" x14ac:dyDescent="0.25">
      <c r="A1084" s="45" t="s">
        <v>5738</v>
      </c>
      <c r="B1084" s="45" t="s">
        <v>574</v>
      </c>
      <c r="C1084" s="45" t="s">
        <v>5759</v>
      </c>
      <c r="D1084" s="45">
        <v>1</v>
      </c>
      <c r="E1084" s="45">
        <v>0.60240963855421692</v>
      </c>
      <c r="F1084" s="45">
        <v>55.421686746987952</v>
      </c>
      <c r="G1084" s="45">
        <v>0.36101083032490983</v>
      </c>
      <c r="H1084" s="45">
        <v>33.212996389891693</v>
      </c>
    </row>
    <row r="1085" spans="1:8" x14ac:dyDescent="0.25">
      <c r="A1085" s="45" t="s">
        <v>5738</v>
      </c>
      <c r="B1085" s="45" t="s">
        <v>574</v>
      </c>
      <c r="C1085" s="45" t="s">
        <v>5760</v>
      </c>
      <c r="D1085" s="45">
        <v>1</v>
      </c>
      <c r="E1085" s="45">
        <v>0.60240963855421692</v>
      </c>
      <c r="F1085" s="45">
        <v>56.024096385542173</v>
      </c>
      <c r="G1085" s="45">
        <v>0.36101083032490983</v>
      </c>
      <c r="H1085" s="45">
        <v>33.574007220216608</v>
      </c>
    </row>
    <row r="1086" spans="1:8" x14ac:dyDescent="0.25">
      <c r="A1086" s="45" t="s">
        <v>5738</v>
      </c>
      <c r="B1086" s="45" t="s">
        <v>574</v>
      </c>
      <c r="C1086" s="45" t="s">
        <v>5761</v>
      </c>
      <c r="D1086" s="45">
        <v>3</v>
      </c>
      <c r="E1086" s="45">
        <v>1.80722891566265</v>
      </c>
      <c r="F1086" s="45">
        <v>57.831325301204821</v>
      </c>
      <c r="G1086" s="45">
        <v>1.0830324909747291</v>
      </c>
      <c r="H1086" s="45">
        <v>34.657039711191331</v>
      </c>
    </row>
    <row r="1087" spans="1:8" x14ac:dyDescent="0.25">
      <c r="A1087" s="45" t="s">
        <v>5738</v>
      </c>
      <c r="B1087" s="45" t="s">
        <v>574</v>
      </c>
      <c r="C1087" s="45" t="s">
        <v>5762</v>
      </c>
      <c r="D1087" s="45">
        <v>3</v>
      </c>
      <c r="E1087" s="45">
        <v>1.80722891566265</v>
      </c>
      <c r="F1087" s="45">
        <v>59.638554216867469</v>
      </c>
      <c r="G1087" s="45">
        <v>1.0830324909747291</v>
      </c>
      <c r="H1087" s="45">
        <v>35.740072202166061</v>
      </c>
    </row>
    <row r="1088" spans="1:8" x14ac:dyDescent="0.25">
      <c r="A1088" s="45" t="s">
        <v>5738</v>
      </c>
      <c r="B1088" s="45" t="s">
        <v>574</v>
      </c>
      <c r="C1088" s="45" t="s">
        <v>5763</v>
      </c>
      <c r="D1088" s="45">
        <v>5</v>
      </c>
      <c r="E1088" s="45">
        <v>3.012048192771084</v>
      </c>
      <c r="F1088" s="45">
        <v>62.650602409638559</v>
      </c>
      <c r="G1088" s="45">
        <v>1.8050541516245491</v>
      </c>
      <c r="H1088" s="45">
        <v>37.545126353790607</v>
      </c>
    </row>
    <row r="1089" spans="1:8" x14ac:dyDescent="0.25">
      <c r="A1089" s="45" t="s">
        <v>5738</v>
      </c>
      <c r="B1089" s="45" t="s">
        <v>574</v>
      </c>
      <c r="C1089" s="45" t="s">
        <v>5765</v>
      </c>
      <c r="D1089" s="45">
        <v>1</v>
      </c>
      <c r="E1089" s="45">
        <v>0.60240963855421692</v>
      </c>
      <c r="F1089" s="45">
        <v>63.253012048192772</v>
      </c>
      <c r="G1089" s="45">
        <v>0.36101083032490983</v>
      </c>
      <c r="H1089" s="45">
        <v>37.906137184115522</v>
      </c>
    </row>
    <row r="1090" spans="1:8" x14ac:dyDescent="0.25">
      <c r="A1090" s="45" t="s">
        <v>5738</v>
      </c>
      <c r="B1090" s="45" t="s">
        <v>574</v>
      </c>
      <c r="C1090" s="45" t="s">
        <v>5766</v>
      </c>
      <c r="D1090" s="45">
        <v>1</v>
      </c>
      <c r="E1090" s="45">
        <v>0.60240963855421692</v>
      </c>
      <c r="F1090" s="45">
        <v>63.855421686746993</v>
      </c>
      <c r="G1090" s="45">
        <v>0.36101083032490983</v>
      </c>
      <c r="H1090" s="45">
        <v>38.26714801444043</v>
      </c>
    </row>
    <row r="1091" spans="1:8" x14ac:dyDescent="0.25">
      <c r="A1091" s="45" t="s">
        <v>5738</v>
      </c>
      <c r="B1091" s="45" t="s">
        <v>574</v>
      </c>
      <c r="C1091" s="45" t="s">
        <v>5768</v>
      </c>
      <c r="D1091" s="45">
        <v>10</v>
      </c>
      <c r="E1091" s="45">
        <v>6.024096385542169</v>
      </c>
      <c r="F1091" s="45">
        <v>69.879518072289159</v>
      </c>
      <c r="G1091" s="45">
        <v>3.6101083032490968</v>
      </c>
      <c r="H1091" s="45">
        <v>41.877256317689529</v>
      </c>
    </row>
    <row r="1092" spans="1:8" x14ac:dyDescent="0.25">
      <c r="A1092" s="45" t="s">
        <v>5738</v>
      </c>
      <c r="B1092" s="45" t="s">
        <v>574</v>
      </c>
      <c r="C1092" s="45" t="s">
        <v>5769</v>
      </c>
      <c r="D1092" s="45">
        <v>22</v>
      </c>
      <c r="E1092" s="45">
        <v>13.253012048192771</v>
      </c>
      <c r="F1092" s="45">
        <v>83.132530120481931</v>
      </c>
      <c r="G1092" s="45">
        <v>7.9422382671480154</v>
      </c>
      <c r="H1092" s="45">
        <v>49.819494584837543</v>
      </c>
    </row>
    <row r="1093" spans="1:8" x14ac:dyDescent="0.25">
      <c r="A1093" s="45" t="s">
        <v>5738</v>
      </c>
      <c r="B1093" s="45" t="s">
        <v>574</v>
      </c>
      <c r="C1093" s="45" t="s">
        <v>5770</v>
      </c>
      <c r="D1093" s="45">
        <v>12</v>
      </c>
      <c r="E1093" s="45">
        <v>7.2289156626506017</v>
      </c>
      <c r="F1093" s="45">
        <v>90.361445783132538</v>
      </c>
      <c r="G1093" s="45">
        <v>4.3321299638989164</v>
      </c>
      <c r="H1093" s="45">
        <v>54.151624548736457</v>
      </c>
    </row>
    <row r="1094" spans="1:8" x14ac:dyDescent="0.25">
      <c r="A1094" s="45" t="s">
        <v>5738</v>
      </c>
      <c r="B1094" s="45" t="s">
        <v>574</v>
      </c>
      <c r="C1094" s="45" t="s">
        <v>5771</v>
      </c>
      <c r="D1094" s="45">
        <v>1</v>
      </c>
      <c r="E1094" s="45">
        <v>0.60240963855421692</v>
      </c>
      <c r="F1094" s="45">
        <v>90.963855421686745</v>
      </c>
      <c r="G1094" s="45">
        <v>0.36101083032490983</v>
      </c>
      <c r="H1094" s="45">
        <v>54.512635379061372</v>
      </c>
    </row>
    <row r="1095" spans="1:8" x14ac:dyDescent="0.25">
      <c r="A1095" s="45" t="s">
        <v>5738</v>
      </c>
      <c r="B1095" s="45" t="s">
        <v>574</v>
      </c>
      <c r="C1095" s="45" t="s">
        <v>5772</v>
      </c>
      <c r="D1095" s="45">
        <v>2</v>
      </c>
      <c r="E1095" s="45">
        <v>1.2048192771084341</v>
      </c>
      <c r="F1095" s="45">
        <v>92.168674698795186</v>
      </c>
      <c r="G1095" s="45">
        <v>0.72202166064981954</v>
      </c>
      <c r="H1095" s="45">
        <v>55.234657039711188</v>
      </c>
    </row>
    <row r="1096" spans="1:8" x14ac:dyDescent="0.25">
      <c r="A1096" s="45" t="s">
        <v>5738</v>
      </c>
      <c r="B1096" s="45" t="s">
        <v>574</v>
      </c>
      <c r="C1096" s="45" t="s">
        <v>5773</v>
      </c>
      <c r="D1096" s="45">
        <v>1</v>
      </c>
      <c r="E1096" s="45">
        <v>0.60240963855421692</v>
      </c>
      <c r="F1096" s="45">
        <v>92.771084337349407</v>
      </c>
      <c r="G1096" s="45">
        <v>0.36101083032490983</v>
      </c>
      <c r="H1096" s="45">
        <v>55.595667870036102</v>
      </c>
    </row>
    <row r="1097" spans="1:8" x14ac:dyDescent="0.25">
      <c r="A1097" s="45" t="s">
        <v>5738</v>
      </c>
      <c r="B1097" s="45" t="s">
        <v>574</v>
      </c>
      <c r="C1097" s="45" t="s">
        <v>5774</v>
      </c>
      <c r="D1097" s="45">
        <v>1</v>
      </c>
      <c r="E1097" s="45">
        <v>0.60240963855421692</v>
      </c>
      <c r="F1097" s="45">
        <v>93.373493975903614</v>
      </c>
      <c r="G1097" s="45">
        <v>0.36101083032490983</v>
      </c>
      <c r="H1097" s="45">
        <v>55.95667870036101</v>
      </c>
    </row>
    <row r="1098" spans="1:8" x14ac:dyDescent="0.25">
      <c r="A1098" s="45" t="s">
        <v>5738</v>
      </c>
      <c r="B1098" s="45" t="s">
        <v>574</v>
      </c>
      <c r="C1098" s="45" t="s">
        <v>5777</v>
      </c>
      <c r="D1098" s="45">
        <v>1</v>
      </c>
      <c r="E1098" s="45">
        <v>0.60240963855421692</v>
      </c>
      <c r="F1098" s="45">
        <v>93.975903614457835</v>
      </c>
      <c r="G1098" s="45">
        <v>0.36101083032490983</v>
      </c>
      <c r="H1098" s="45">
        <v>56.317689530685918</v>
      </c>
    </row>
    <row r="1099" spans="1:8" x14ac:dyDescent="0.25">
      <c r="A1099" s="45" t="s">
        <v>5738</v>
      </c>
      <c r="B1099" s="45" t="s">
        <v>574</v>
      </c>
      <c r="C1099" s="45" t="s">
        <v>5778</v>
      </c>
      <c r="D1099" s="45">
        <v>3</v>
      </c>
      <c r="E1099" s="45">
        <v>1.80722891566265</v>
      </c>
      <c r="F1099" s="45">
        <v>95.783132530120483</v>
      </c>
      <c r="G1099" s="45">
        <v>1.0830324909747291</v>
      </c>
      <c r="H1099" s="45">
        <v>57.400722021660648</v>
      </c>
    </row>
    <row r="1100" spans="1:8" x14ac:dyDescent="0.25">
      <c r="A1100" s="45" t="s">
        <v>5738</v>
      </c>
      <c r="B1100" s="45" t="s">
        <v>574</v>
      </c>
      <c r="C1100" s="45" t="s">
        <v>5780</v>
      </c>
      <c r="D1100" s="45">
        <v>1</v>
      </c>
      <c r="E1100" s="45">
        <v>0.60240963855421692</v>
      </c>
      <c r="F1100" s="45">
        <v>96.385542168674704</v>
      </c>
      <c r="G1100" s="45">
        <v>0.36101083032490983</v>
      </c>
      <c r="H1100" s="45">
        <v>57.761732851985563</v>
      </c>
    </row>
    <row r="1101" spans="1:8" x14ac:dyDescent="0.25">
      <c r="A1101" s="45" t="s">
        <v>5738</v>
      </c>
      <c r="B1101" s="45" t="s">
        <v>574</v>
      </c>
      <c r="C1101" s="45" t="s">
        <v>5781</v>
      </c>
      <c r="D1101" s="45">
        <v>1</v>
      </c>
      <c r="E1101" s="45">
        <v>0.60240963855421692</v>
      </c>
      <c r="F1101" s="45">
        <v>96.987951807228924</v>
      </c>
      <c r="G1101" s="45">
        <v>0.36101083032490983</v>
      </c>
      <c r="H1101" s="45">
        <v>58.122743682310457</v>
      </c>
    </row>
    <row r="1102" spans="1:8" x14ac:dyDescent="0.25">
      <c r="A1102" s="45" t="s">
        <v>5738</v>
      </c>
      <c r="B1102" s="45" t="s">
        <v>574</v>
      </c>
      <c r="C1102" s="45" t="s">
        <v>5782</v>
      </c>
      <c r="D1102" s="45">
        <v>1</v>
      </c>
      <c r="E1102" s="45">
        <v>0.60240963855421692</v>
      </c>
      <c r="F1102" s="45">
        <v>97.590361445783131</v>
      </c>
      <c r="G1102" s="45">
        <v>0.36101083032490983</v>
      </c>
      <c r="H1102" s="45">
        <v>58.483754512635379</v>
      </c>
    </row>
    <row r="1103" spans="1:8" x14ac:dyDescent="0.25">
      <c r="A1103" s="45" t="s">
        <v>5738</v>
      </c>
      <c r="B1103" s="45" t="s">
        <v>574</v>
      </c>
      <c r="C1103" s="45" t="s">
        <v>5783</v>
      </c>
      <c r="D1103" s="45">
        <v>1</v>
      </c>
      <c r="E1103" s="45">
        <v>0.60240963855421692</v>
      </c>
      <c r="F1103" s="45">
        <v>98.192771084337352</v>
      </c>
      <c r="G1103" s="45">
        <v>0.36101083032490983</v>
      </c>
      <c r="H1103" s="45">
        <v>58.844765342960287</v>
      </c>
    </row>
    <row r="1104" spans="1:8" x14ac:dyDescent="0.25">
      <c r="A1104" s="45" t="s">
        <v>5738</v>
      </c>
      <c r="B1104" s="45" t="s">
        <v>574</v>
      </c>
      <c r="C1104" s="45" t="s">
        <v>5784</v>
      </c>
      <c r="D1104" s="45">
        <v>2</v>
      </c>
      <c r="E1104" s="45">
        <v>1.2048192771084341</v>
      </c>
      <c r="F1104" s="45">
        <v>99.397590361445793</v>
      </c>
      <c r="G1104" s="45">
        <v>0.72202166064981954</v>
      </c>
      <c r="H1104" s="45">
        <v>59.566787003610102</v>
      </c>
    </row>
    <row r="1105" spans="1:8" x14ac:dyDescent="0.25">
      <c r="A1105" s="45" t="s">
        <v>5738</v>
      </c>
      <c r="B1105" s="45" t="s">
        <v>574</v>
      </c>
      <c r="C1105" s="45" t="s">
        <v>5785</v>
      </c>
      <c r="D1105" s="45">
        <v>1</v>
      </c>
      <c r="E1105" s="45">
        <v>0.60240963855421692</v>
      </c>
      <c r="F1105" s="45">
        <v>100</v>
      </c>
      <c r="G1105" s="45">
        <v>0.36101083032490983</v>
      </c>
      <c r="H1105" s="45">
        <v>59.927797833935017</v>
      </c>
    </row>
    <row r="1106" spans="1:8" x14ac:dyDescent="0.25">
      <c r="A1106" s="45" t="s">
        <v>5738</v>
      </c>
      <c r="B1106" s="45" t="s">
        <v>574</v>
      </c>
      <c r="C1106" s="45" t="s">
        <v>5534</v>
      </c>
      <c r="D1106" s="45">
        <v>111</v>
      </c>
      <c r="G1106" s="45">
        <v>40.072202166064983</v>
      </c>
      <c r="H1106" s="45">
        <v>100</v>
      </c>
    </row>
    <row r="1107" spans="1:8" x14ac:dyDescent="0.25">
      <c r="A1107" s="45" t="s">
        <v>5738</v>
      </c>
      <c r="B1107" s="45" t="s">
        <v>574</v>
      </c>
      <c r="C1107" s="45" t="s">
        <v>5535</v>
      </c>
      <c r="D1107" s="45">
        <v>277</v>
      </c>
      <c r="E1107" s="45">
        <v>100</v>
      </c>
      <c r="F1107" s="45">
        <v>100</v>
      </c>
      <c r="G1107" s="45">
        <v>100</v>
      </c>
      <c r="H1107" s="45">
        <v>100</v>
      </c>
    </row>
    <row r="1108" spans="1:8" x14ac:dyDescent="0.25">
      <c r="A1108" s="45" t="s">
        <v>5738</v>
      </c>
      <c r="B1108" s="45" t="s">
        <v>6739</v>
      </c>
      <c r="C1108" s="45" t="s">
        <v>5739</v>
      </c>
      <c r="D1108" s="45">
        <v>7</v>
      </c>
      <c r="E1108" s="45">
        <v>2.333333333333333</v>
      </c>
      <c r="F1108" s="45">
        <v>2.333333333333333</v>
      </c>
      <c r="G1108" s="45">
        <v>1.2635379061371841</v>
      </c>
      <c r="H1108" s="45">
        <v>1.2635379061371841</v>
      </c>
    </row>
    <row r="1109" spans="1:8" x14ac:dyDescent="0.25">
      <c r="A1109" s="45" t="s">
        <v>5738</v>
      </c>
      <c r="B1109" s="45" t="s">
        <v>6739</v>
      </c>
      <c r="C1109" s="45" t="s">
        <v>5740</v>
      </c>
      <c r="D1109" s="45">
        <v>2</v>
      </c>
      <c r="E1109" s="45">
        <v>0.66666666666666674</v>
      </c>
      <c r="F1109" s="45">
        <v>3</v>
      </c>
      <c r="G1109" s="45">
        <v>0.36101083032490983</v>
      </c>
      <c r="H1109" s="45">
        <v>1.6245487364620941</v>
      </c>
    </row>
    <row r="1110" spans="1:8" x14ac:dyDescent="0.25">
      <c r="A1110" s="45" t="s">
        <v>5738</v>
      </c>
      <c r="B1110" s="45" t="s">
        <v>6739</v>
      </c>
      <c r="C1110" s="45" t="s">
        <v>5741</v>
      </c>
      <c r="D1110" s="45">
        <v>2</v>
      </c>
      <c r="E1110" s="45">
        <v>0.66666666666666674</v>
      </c>
      <c r="F1110" s="45">
        <v>3.666666666666667</v>
      </c>
      <c r="G1110" s="45">
        <v>0.36101083032490983</v>
      </c>
      <c r="H1110" s="45">
        <v>1.9855595667870041</v>
      </c>
    </row>
    <row r="1111" spans="1:8" x14ac:dyDescent="0.25">
      <c r="A1111" s="45" t="s">
        <v>5738</v>
      </c>
      <c r="B1111" s="45" t="s">
        <v>6739</v>
      </c>
      <c r="C1111" s="45" t="s">
        <v>5742</v>
      </c>
      <c r="D1111" s="45">
        <v>1</v>
      </c>
      <c r="E1111" s="45">
        <v>0.33333333333333343</v>
      </c>
      <c r="F1111" s="45">
        <v>4</v>
      </c>
      <c r="G1111" s="45">
        <v>0.18050541516245491</v>
      </c>
      <c r="H1111" s="45">
        <v>2.1660649819494591</v>
      </c>
    </row>
    <row r="1112" spans="1:8" x14ac:dyDescent="0.25">
      <c r="A1112" s="45" t="s">
        <v>5738</v>
      </c>
      <c r="B1112" s="45" t="s">
        <v>6739</v>
      </c>
      <c r="C1112" s="45" t="s">
        <v>5743</v>
      </c>
      <c r="D1112" s="45">
        <v>4</v>
      </c>
      <c r="E1112" s="45">
        <v>1.333333333333333</v>
      </c>
      <c r="F1112" s="45">
        <v>5.3333333333333339</v>
      </c>
      <c r="G1112" s="45">
        <v>0.72202166064981954</v>
      </c>
      <c r="H1112" s="45">
        <v>2.8880866425992782</v>
      </c>
    </row>
    <row r="1113" spans="1:8" x14ac:dyDescent="0.25">
      <c r="A1113" s="45" t="s">
        <v>5738</v>
      </c>
      <c r="B1113" s="45" t="s">
        <v>6739</v>
      </c>
      <c r="C1113" s="45" t="s">
        <v>5744</v>
      </c>
      <c r="D1113" s="45">
        <v>1</v>
      </c>
      <c r="E1113" s="45">
        <v>0.33333333333333343</v>
      </c>
      <c r="F1113" s="45">
        <v>5.666666666666667</v>
      </c>
      <c r="G1113" s="45">
        <v>0.18050541516245491</v>
      </c>
      <c r="H1113" s="45">
        <v>3.0685920577617329</v>
      </c>
    </row>
    <row r="1114" spans="1:8" x14ac:dyDescent="0.25">
      <c r="A1114" s="45" t="s">
        <v>5738</v>
      </c>
      <c r="B1114" s="45" t="s">
        <v>6739</v>
      </c>
      <c r="C1114" s="45" t="s">
        <v>5745</v>
      </c>
      <c r="D1114" s="45">
        <v>4</v>
      </c>
      <c r="E1114" s="45">
        <v>1.333333333333333</v>
      </c>
      <c r="F1114" s="45">
        <v>7.0000000000000009</v>
      </c>
      <c r="G1114" s="45">
        <v>0.72202166064981954</v>
      </c>
      <c r="H1114" s="45">
        <v>3.790613718411552</v>
      </c>
    </row>
    <row r="1115" spans="1:8" x14ac:dyDescent="0.25">
      <c r="A1115" s="45" t="s">
        <v>5738</v>
      </c>
      <c r="B1115" s="45" t="s">
        <v>6739</v>
      </c>
      <c r="C1115" s="45" t="s">
        <v>5746</v>
      </c>
      <c r="D1115" s="45">
        <v>2</v>
      </c>
      <c r="E1115" s="45">
        <v>0.66666666666666674</v>
      </c>
      <c r="F1115" s="45">
        <v>7.6666666666666679</v>
      </c>
      <c r="G1115" s="45">
        <v>0.36101083032490983</v>
      </c>
      <c r="H1115" s="45">
        <v>4.1516245487364616</v>
      </c>
    </row>
    <row r="1116" spans="1:8" x14ac:dyDescent="0.25">
      <c r="A1116" s="45" t="s">
        <v>5738</v>
      </c>
      <c r="B1116" s="45" t="s">
        <v>6739</v>
      </c>
      <c r="C1116" s="45" t="s">
        <v>5747</v>
      </c>
      <c r="D1116" s="45">
        <v>2</v>
      </c>
      <c r="E1116" s="45">
        <v>0.66666666666666674</v>
      </c>
      <c r="F1116" s="45">
        <v>8.3333333333333339</v>
      </c>
      <c r="G1116" s="45">
        <v>0.36101083032490983</v>
      </c>
      <c r="H1116" s="45">
        <v>4.512635379061372</v>
      </c>
    </row>
    <row r="1117" spans="1:8" x14ac:dyDescent="0.25">
      <c r="A1117" s="45" t="s">
        <v>5738</v>
      </c>
      <c r="B1117" s="45" t="s">
        <v>6739</v>
      </c>
      <c r="C1117" s="45" t="s">
        <v>5748</v>
      </c>
      <c r="D1117" s="45">
        <v>3</v>
      </c>
      <c r="E1117" s="45">
        <v>1</v>
      </c>
      <c r="F1117" s="45">
        <v>9.3333333333333339</v>
      </c>
      <c r="G1117" s="45">
        <v>0.54151624548736454</v>
      </c>
      <c r="H1117" s="45">
        <v>5.0541516245487363</v>
      </c>
    </row>
    <row r="1118" spans="1:8" x14ac:dyDescent="0.25">
      <c r="A1118" s="45" t="s">
        <v>5738</v>
      </c>
      <c r="B1118" s="45" t="s">
        <v>6739</v>
      </c>
      <c r="C1118" s="45" t="s">
        <v>5749</v>
      </c>
      <c r="D1118" s="45">
        <v>1</v>
      </c>
      <c r="E1118" s="45">
        <v>0.33333333333333343</v>
      </c>
      <c r="F1118" s="45">
        <v>9.6666666666666679</v>
      </c>
      <c r="G1118" s="45">
        <v>0.18050541516245491</v>
      </c>
      <c r="H1118" s="45">
        <v>5.2346570397111911</v>
      </c>
    </row>
    <row r="1119" spans="1:8" x14ac:dyDescent="0.25">
      <c r="A1119" s="45" t="s">
        <v>5738</v>
      </c>
      <c r="B1119" s="45" t="s">
        <v>6739</v>
      </c>
      <c r="C1119" s="45" t="s">
        <v>5750</v>
      </c>
      <c r="D1119" s="45">
        <v>39</v>
      </c>
      <c r="E1119" s="45">
        <v>13</v>
      </c>
      <c r="F1119" s="45">
        <v>22.666666666666671</v>
      </c>
      <c r="G1119" s="45">
        <v>7.0397111913357406</v>
      </c>
      <c r="H1119" s="45">
        <v>12.27436823104693</v>
      </c>
    </row>
    <row r="1120" spans="1:8" x14ac:dyDescent="0.25">
      <c r="A1120" s="45" t="s">
        <v>5738</v>
      </c>
      <c r="B1120" s="45" t="s">
        <v>6739</v>
      </c>
      <c r="C1120" s="45" t="s">
        <v>5751</v>
      </c>
      <c r="D1120" s="45">
        <v>10</v>
      </c>
      <c r="E1120" s="45">
        <v>3.333333333333333</v>
      </c>
      <c r="F1120" s="45">
        <v>26</v>
      </c>
      <c r="G1120" s="45">
        <v>1.8050541516245491</v>
      </c>
      <c r="H1120" s="45">
        <v>14.079422382671479</v>
      </c>
    </row>
    <row r="1121" spans="1:8" x14ac:dyDescent="0.25">
      <c r="A1121" s="45" t="s">
        <v>5738</v>
      </c>
      <c r="B1121" s="45" t="s">
        <v>6739</v>
      </c>
      <c r="C1121" s="45" t="s">
        <v>5752</v>
      </c>
      <c r="D1121" s="45">
        <v>3</v>
      </c>
      <c r="E1121" s="45">
        <v>1</v>
      </c>
      <c r="F1121" s="45">
        <v>27</v>
      </c>
      <c r="G1121" s="45">
        <v>0.54151624548736454</v>
      </c>
      <c r="H1121" s="45">
        <v>14.620938628158839</v>
      </c>
    </row>
    <row r="1122" spans="1:8" x14ac:dyDescent="0.25">
      <c r="A1122" s="45" t="s">
        <v>5738</v>
      </c>
      <c r="B1122" s="45" t="s">
        <v>6739</v>
      </c>
      <c r="C1122" s="45" t="s">
        <v>5753</v>
      </c>
      <c r="D1122" s="45">
        <v>1</v>
      </c>
      <c r="E1122" s="45">
        <v>0.33333333333333343</v>
      </c>
      <c r="F1122" s="45">
        <v>27.333333333333339</v>
      </c>
      <c r="G1122" s="45">
        <v>0.18050541516245491</v>
      </c>
      <c r="H1122" s="45">
        <v>14.8014440433213</v>
      </c>
    </row>
    <row r="1123" spans="1:8" x14ac:dyDescent="0.25">
      <c r="A1123" s="45" t="s">
        <v>5738</v>
      </c>
      <c r="B1123" s="45" t="s">
        <v>6739</v>
      </c>
      <c r="C1123" s="45" t="s">
        <v>5754</v>
      </c>
      <c r="D1123" s="45">
        <v>1</v>
      </c>
      <c r="E1123" s="45">
        <v>0.33333333333333343</v>
      </c>
      <c r="F1123" s="45">
        <v>27.666666666666671</v>
      </c>
      <c r="G1123" s="45">
        <v>0.18050541516245491</v>
      </c>
      <c r="H1123" s="45">
        <v>14.981949458483751</v>
      </c>
    </row>
    <row r="1124" spans="1:8" x14ac:dyDescent="0.25">
      <c r="A1124" s="45" t="s">
        <v>5738</v>
      </c>
      <c r="B1124" s="45" t="s">
        <v>6739</v>
      </c>
      <c r="C1124" s="45" t="s">
        <v>5755</v>
      </c>
      <c r="D1124" s="45">
        <v>1</v>
      </c>
      <c r="E1124" s="45">
        <v>0.33333333333333343</v>
      </c>
      <c r="F1124" s="45">
        <v>28</v>
      </c>
      <c r="G1124" s="45">
        <v>0.18050541516245491</v>
      </c>
      <c r="H1124" s="45">
        <v>15.16245487364621</v>
      </c>
    </row>
    <row r="1125" spans="1:8" x14ac:dyDescent="0.25">
      <c r="A1125" s="45" t="s">
        <v>5738</v>
      </c>
      <c r="B1125" s="45" t="s">
        <v>6739</v>
      </c>
      <c r="C1125" s="45" t="s">
        <v>5756</v>
      </c>
      <c r="D1125" s="45">
        <v>22</v>
      </c>
      <c r="E1125" s="45">
        <v>7.333333333333333</v>
      </c>
      <c r="F1125" s="45">
        <v>35.333333333333343</v>
      </c>
      <c r="G1125" s="45">
        <v>3.9711191335740068</v>
      </c>
      <c r="H1125" s="45">
        <v>19.133574007220219</v>
      </c>
    </row>
    <row r="1126" spans="1:8" x14ac:dyDescent="0.25">
      <c r="A1126" s="45" t="s">
        <v>5738</v>
      </c>
      <c r="B1126" s="45" t="s">
        <v>6739</v>
      </c>
      <c r="C1126" s="45" t="s">
        <v>5757</v>
      </c>
      <c r="D1126" s="45">
        <v>56</v>
      </c>
      <c r="E1126" s="45">
        <v>18.666666666666671</v>
      </c>
      <c r="F1126" s="45">
        <v>54</v>
      </c>
      <c r="G1126" s="45">
        <v>10.108303249097469</v>
      </c>
      <c r="H1126" s="45">
        <v>29.241877256317689</v>
      </c>
    </row>
    <row r="1127" spans="1:8" x14ac:dyDescent="0.25">
      <c r="A1127" s="45" t="s">
        <v>5738</v>
      </c>
      <c r="B1127" s="45" t="s">
        <v>6739</v>
      </c>
      <c r="C1127" s="45" t="s">
        <v>5758</v>
      </c>
      <c r="D1127" s="45">
        <v>2</v>
      </c>
      <c r="E1127" s="45">
        <v>0.66666666666666674</v>
      </c>
      <c r="F1127" s="45">
        <v>54.666666666666671</v>
      </c>
      <c r="G1127" s="45">
        <v>0.36101083032490983</v>
      </c>
      <c r="H1127" s="45">
        <v>29.602888086642601</v>
      </c>
    </row>
    <row r="1128" spans="1:8" x14ac:dyDescent="0.25">
      <c r="A1128" s="45" t="s">
        <v>5738</v>
      </c>
      <c r="B1128" s="45" t="s">
        <v>6739</v>
      </c>
      <c r="C1128" s="45" t="s">
        <v>5759</v>
      </c>
      <c r="D1128" s="45">
        <v>7</v>
      </c>
      <c r="E1128" s="45">
        <v>2.333333333333333</v>
      </c>
      <c r="F1128" s="45">
        <v>57</v>
      </c>
      <c r="G1128" s="45">
        <v>1.2635379061371841</v>
      </c>
      <c r="H1128" s="45">
        <v>30.866425992779789</v>
      </c>
    </row>
    <row r="1129" spans="1:8" x14ac:dyDescent="0.25">
      <c r="A1129" s="45" t="s">
        <v>5738</v>
      </c>
      <c r="B1129" s="45" t="s">
        <v>6739</v>
      </c>
      <c r="C1129" s="45" t="s">
        <v>5760</v>
      </c>
      <c r="D1129" s="45">
        <v>1</v>
      </c>
      <c r="E1129" s="45">
        <v>0.33333333333333343</v>
      </c>
      <c r="F1129" s="45">
        <v>57.333333333333343</v>
      </c>
      <c r="G1129" s="45">
        <v>0.18050541516245491</v>
      </c>
      <c r="H1129" s="45">
        <v>31.046931407942239</v>
      </c>
    </row>
    <row r="1130" spans="1:8" x14ac:dyDescent="0.25">
      <c r="A1130" s="45" t="s">
        <v>5738</v>
      </c>
      <c r="B1130" s="45" t="s">
        <v>6739</v>
      </c>
      <c r="C1130" s="45" t="s">
        <v>5761</v>
      </c>
      <c r="D1130" s="45">
        <v>3</v>
      </c>
      <c r="E1130" s="45">
        <v>1</v>
      </c>
      <c r="F1130" s="45">
        <v>58.333333333333343</v>
      </c>
      <c r="G1130" s="45">
        <v>0.54151624548736454</v>
      </c>
      <c r="H1130" s="45">
        <v>31.588447653429601</v>
      </c>
    </row>
    <row r="1131" spans="1:8" x14ac:dyDescent="0.25">
      <c r="A1131" s="45" t="s">
        <v>5738</v>
      </c>
      <c r="B1131" s="45" t="s">
        <v>6739</v>
      </c>
      <c r="C1131" s="45" t="s">
        <v>5762</v>
      </c>
      <c r="D1131" s="45">
        <v>4</v>
      </c>
      <c r="E1131" s="45">
        <v>1.333333333333333</v>
      </c>
      <c r="F1131" s="45">
        <v>59.666666666666671</v>
      </c>
      <c r="G1131" s="45">
        <v>0.72202166064981954</v>
      </c>
      <c r="H1131" s="45">
        <v>32.31046931407942</v>
      </c>
    </row>
    <row r="1132" spans="1:8" x14ac:dyDescent="0.25">
      <c r="A1132" s="45" t="s">
        <v>5738</v>
      </c>
      <c r="B1132" s="45" t="s">
        <v>6739</v>
      </c>
      <c r="C1132" s="45" t="s">
        <v>5763</v>
      </c>
      <c r="D1132" s="45">
        <v>5</v>
      </c>
      <c r="E1132" s="45">
        <v>1.666666666666667</v>
      </c>
      <c r="F1132" s="45">
        <v>61.333333333333343</v>
      </c>
      <c r="G1132" s="45">
        <v>0.90252707581227432</v>
      </c>
      <c r="H1132" s="45">
        <v>33.2129963898917</v>
      </c>
    </row>
    <row r="1133" spans="1:8" x14ac:dyDescent="0.25">
      <c r="A1133" s="45" t="s">
        <v>5738</v>
      </c>
      <c r="B1133" s="45" t="s">
        <v>6739</v>
      </c>
      <c r="C1133" s="45" t="s">
        <v>5764</v>
      </c>
      <c r="D1133" s="45">
        <v>1</v>
      </c>
      <c r="E1133" s="45">
        <v>0.33333333333333343</v>
      </c>
      <c r="F1133" s="45">
        <v>61.666666666666671</v>
      </c>
      <c r="G1133" s="45">
        <v>0.18050541516245491</v>
      </c>
      <c r="H1133" s="45">
        <v>33.39350180505415</v>
      </c>
    </row>
    <row r="1134" spans="1:8" x14ac:dyDescent="0.25">
      <c r="A1134" s="45" t="s">
        <v>5738</v>
      </c>
      <c r="B1134" s="45" t="s">
        <v>6739</v>
      </c>
      <c r="C1134" s="45" t="s">
        <v>5765</v>
      </c>
      <c r="D1134" s="45">
        <v>1</v>
      </c>
      <c r="E1134" s="45">
        <v>0.33333333333333343</v>
      </c>
      <c r="F1134" s="45">
        <v>62</v>
      </c>
      <c r="G1134" s="45">
        <v>0.18050541516245491</v>
      </c>
      <c r="H1134" s="45">
        <v>33.574007220216608</v>
      </c>
    </row>
    <row r="1135" spans="1:8" x14ac:dyDescent="0.25">
      <c r="A1135" s="45" t="s">
        <v>5738</v>
      </c>
      <c r="B1135" s="45" t="s">
        <v>6739</v>
      </c>
      <c r="C1135" s="45" t="s">
        <v>5766</v>
      </c>
      <c r="D1135" s="45">
        <v>1</v>
      </c>
      <c r="E1135" s="45">
        <v>0.33333333333333343</v>
      </c>
      <c r="F1135" s="45">
        <v>62.333333333333343</v>
      </c>
      <c r="G1135" s="45">
        <v>0.18050541516245491</v>
      </c>
      <c r="H1135" s="45">
        <v>33.754512635379058</v>
      </c>
    </row>
    <row r="1136" spans="1:8" x14ac:dyDescent="0.25">
      <c r="A1136" s="45" t="s">
        <v>5738</v>
      </c>
      <c r="B1136" s="45" t="s">
        <v>6739</v>
      </c>
      <c r="C1136" s="45" t="s">
        <v>5767</v>
      </c>
      <c r="D1136" s="45">
        <v>1</v>
      </c>
      <c r="E1136" s="45">
        <v>0.33333333333333343</v>
      </c>
      <c r="F1136" s="45">
        <v>62.666666666666671</v>
      </c>
      <c r="G1136" s="45">
        <v>0.18050541516245491</v>
      </c>
      <c r="H1136" s="45">
        <v>33.935018050541522</v>
      </c>
    </row>
    <row r="1137" spans="1:8" x14ac:dyDescent="0.25">
      <c r="A1137" s="45" t="s">
        <v>5738</v>
      </c>
      <c r="B1137" s="45" t="s">
        <v>6739</v>
      </c>
      <c r="C1137" s="45" t="s">
        <v>5768</v>
      </c>
      <c r="D1137" s="45">
        <v>13</v>
      </c>
      <c r="E1137" s="45">
        <v>4.3333333333333339</v>
      </c>
      <c r="F1137" s="45">
        <v>67</v>
      </c>
      <c r="G1137" s="45">
        <v>2.346570397111913</v>
      </c>
      <c r="H1137" s="45">
        <v>36.281588447653426</v>
      </c>
    </row>
    <row r="1138" spans="1:8" x14ac:dyDescent="0.25">
      <c r="A1138" s="45" t="s">
        <v>5738</v>
      </c>
      <c r="B1138" s="45" t="s">
        <v>6739</v>
      </c>
      <c r="C1138" s="45" t="s">
        <v>5769</v>
      </c>
      <c r="D1138" s="45">
        <v>52</v>
      </c>
      <c r="E1138" s="45">
        <v>17.333333333333339</v>
      </c>
      <c r="F1138" s="45">
        <v>84.333333333333343</v>
      </c>
      <c r="G1138" s="45">
        <v>9.3862815884476536</v>
      </c>
      <c r="H1138" s="45">
        <v>45.667870036101093</v>
      </c>
    </row>
    <row r="1139" spans="1:8" x14ac:dyDescent="0.25">
      <c r="A1139" s="45" t="s">
        <v>5738</v>
      </c>
      <c r="B1139" s="45" t="s">
        <v>6739</v>
      </c>
      <c r="C1139" s="45" t="s">
        <v>5770</v>
      </c>
      <c r="D1139" s="45">
        <v>13</v>
      </c>
      <c r="E1139" s="45">
        <v>4.3333333333333339</v>
      </c>
      <c r="F1139" s="45">
        <v>88.666666666666671</v>
      </c>
      <c r="G1139" s="45">
        <v>2.346570397111913</v>
      </c>
      <c r="H1139" s="45">
        <v>48.014440433212997</v>
      </c>
    </row>
    <row r="1140" spans="1:8" x14ac:dyDescent="0.25">
      <c r="A1140" s="45" t="s">
        <v>5738</v>
      </c>
      <c r="B1140" s="45" t="s">
        <v>6739</v>
      </c>
      <c r="C1140" s="45" t="s">
        <v>5771</v>
      </c>
      <c r="D1140" s="45">
        <v>1</v>
      </c>
      <c r="E1140" s="45">
        <v>0.33333333333333343</v>
      </c>
      <c r="F1140" s="45">
        <v>89</v>
      </c>
      <c r="G1140" s="45">
        <v>0.18050541516245491</v>
      </c>
      <c r="H1140" s="45">
        <v>48.194945848375447</v>
      </c>
    </row>
    <row r="1141" spans="1:8" x14ac:dyDescent="0.25">
      <c r="A1141" s="45" t="s">
        <v>5738</v>
      </c>
      <c r="B1141" s="45" t="s">
        <v>6739</v>
      </c>
      <c r="C1141" s="45" t="s">
        <v>5772</v>
      </c>
      <c r="D1141" s="45">
        <v>5</v>
      </c>
      <c r="E1141" s="45">
        <v>1.666666666666667</v>
      </c>
      <c r="F1141" s="45">
        <v>90.666666666666671</v>
      </c>
      <c r="G1141" s="45">
        <v>0.90252707581227432</v>
      </c>
      <c r="H1141" s="45">
        <v>49.097472924187727</v>
      </c>
    </row>
    <row r="1142" spans="1:8" x14ac:dyDescent="0.25">
      <c r="A1142" s="45" t="s">
        <v>5738</v>
      </c>
      <c r="B1142" s="45" t="s">
        <v>6739</v>
      </c>
      <c r="C1142" s="45" t="s">
        <v>5773</v>
      </c>
      <c r="D1142" s="45">
        <v>3</v>
      </c>
      <c r="E1142" s="45">
        <v>1</v>
      </c>
      <c r="F1142" s="45">
        <v>91.666666666666671</v>
      </c>
      <c r="G1142" s="45">
        <v>0.54151624548736454</v>
      </c>
      <c r="H1142" s="45">
        <v>49.638989169675092</v>
      </c>
    </row>
    <row r="1143" spans="1:8" x14ac:dyDescent="0.25">
      <c r="A1143" s="45" t="s">
        <v>5738</v>
      </c>
      <c r="B1143" s="45" t="s">
        <v>6739</v>
      </c>
      <c r="C1143" s="45" t="s">
        <v>5774</v>
      </c>
      <c r="D1143" s="45">
        <v>2</v>
      </c>
      <c r="E1143" s="45">
        <v>0.66666666666666674</v>
      </c>
      <c r="F1143" s="45">
        <v>92.333333333333343</v>
      </c>
      <c r="G1143" s="45">
        <v>0.36101083032490983</v>
      </c>
      <c r="H1143" s="45">
        <v>50</v>
      </c>
    </row>
    <row r="1144" spans="1:8" x14ac:dyDescent="0.25">
      <c r="A1144" s="45" t="s">
        <v>5738</v>
      </c>
      <c r="B1144" s="45" t="s">
        <v>6739</v>
      </c>
      <c r="C1144" s="45" t="s">
        <v>5775</v>
      </c>
      <c r="D1144" s="45">
        <v>1</v>
      </c>
      <c r="E1144" s="45">
        <v>0.33333333333333343</v>
      </c>
      <c r="F1144" s="45">
        <v>92.666666666666671</v>
      </c>
      <c r="G1144" s="45">
        <v>0.18050541516245491</v>
      </c>
      <c r="H1144" s="45">
        <v>50.180505415162457</v>
      </c>
    </row>
    <row r="1145" spans="1:8" x14ac:dyDescent="0.25">
      <c r="A1145" s="45" t="s">
        <v>5738</v>
      </c>
      <c r="B1145" s="45" t="s">
        <v>6739</v>
      </c>
      <c r="C1145" s="45" t="s">
        <v>5776</v>
      </c>
      <c r="D1145" s="45">
        <v>1</v>
      </c>
      <c r="E1145" s="45">
        <v>0.33333333333333343</v>
      </c>
      <c r="F1145" s="45">
        <v>93</v>
      </c>
      <c r="G1145" s="45">
        <v>0.18050541516245491</v>
      </c>
      <c r="H1145" s="45">
        <v>50.361010830324908</v>
      </c>
    </row>
    <row r="1146" spans="1:8" x14ac:dyDescent="0.25">
      <c r="A1146" s="45" t="s">
        <v>5738</v>
      </c>
      <c r="B1146" s="45" t="s">
        <v>6739</v>
      </c>
      <c r="C1146" s="45" t="s">
        <v>5777</v>
      </c>
      <c r="D1146" s="45">
        <v>1</v>
      </c>
      <c r="E1146" s="45">
        <v>0.33333333333333343</v>
      </c>
      <c r="F1146" s="45">
        <v>93.333333333333343</v>
      </c>
      <c r="G1146" s="45">
        <v>0.18050541516245491</v>
      </c>
      <c r="H1146" s="45">
        <v>50.541516245487372</v>
      </c>
    </row>
    <row r="1147" spans="1:8" x14ac:dyDescent="0.25">
      <c r="A1147" s="45" t="s">
        <v>5738</v>
      </c>
      <c r="B1147" s="45" t="s">
        <v>6739</v>
      </c>
      <c r="C1147" s="45" t="s">
        <v>5778</v>
      </c>
      <c r="D1147" s="45">
        <v>8</v>
      </c>
      <c r="E1147" s="45">
        <v>2.666666666666667</v>
      </c>
      <c r="F1147" s="45">
        <v>96</v>
      </c>
      <c r="G1147" s="45">
        <v>1.4440433212996391</v>
      </c>
      <c r="H1147" s="45">
        <v>51.985559566787003</v>
      </c>
    </row>
    <row r="1148" spans="1:8" x14ac:dyDescent="0.25">
      <c r="A1148" s="45" t="s">
        <v>5738</v>
      </c>
      <c r="B1148" s="45" t="s">
        <v>6739</v>
      </c>
      <c r="C1148" s="45" t="s">
        <v>5779</v>
      </c>
      <c r="D1148" s="45">
        <v>1</v>
      </c>
      <c r="E1148" s="45">
        <v>0.33333333333333343</v>
      </c>
      <c r="F1148" s="45">
        <v>96.333333333333343</v>
      </c>
      <c r="G1148" s="45">
        <v>0.18050541516245491</v>
      </c>
      <c r="H1148" s="45">
        <v>52.166064981949461</v>
      </c>
    </row>
    <row r="1149" spans="1:8" x14ac:dyDescent="0.25">
      <c r="A1149" s="45" t="s">
        <v>5738</v>
      </c>
      <c r="B1149" s="45" t="s">
        <v>6739</v>
      </c>
      <c r="C1149" s="45" t="s">
        <v>5780</v>
      </c>
      <c r="D1149" s="45">
        <v>1</v>
      </c>
      <c r="E1149" s="45">
        <v>0.33333333333333343</v>
      </c>
      <c r="F1149" s="45">
        <v>96.666666666666671</v>
      </c>
      <c r="G1149" s="45">
        <v>0.18050541516245491</v>
      </c>
      <c r="H1149" s="45">
        <v>52.346570397111911</v>
      </c>
    </row>
    <row r="1150" spans="1:8" x14ac:dyDescent="0.25">
      <c r="A1150" s="45" t="s">
        <v>5738</v>
      </c>
      <c r="B1150" s="45" t="s">
        <v>6739</v>
      </c>
      <c r="C1150" s="45" t="s">
        <v>5781</v>
      </c>
      <c r="D1150" s="45">
        <v>3</v>
      </c>
      <c r="E1150" s="45">
        <v>1</v>
      </c>
      <c r="F1150" s="45">
        <v>97.666666666666671</v>
      </c>
      <c r="G1150" s="45">
        <v>0.54151624548736454</v>
      </c>
      <c r="H1150" s="45">
        <v>52.888086642599283</v>
      </c>
    </row>
    <row r="1151" spans="1:8" x14ac:dyDescent="0.25">
      <c r="A1151" s="45" t="s">
        <v>5738</v>
      </c>
      <c r="B1151" s="45" t="s">
        <v>6739</v>
      </c>
      <c r="C1151" s="45" t="s">
        <v>5782</v>
      </c>
      <c r="D1151" s="45">
        <v>1</v>
      </c>
      <c r="E1151" s="45">
        <v>0.33333333333333343</v>
      </c>
      <c r="F1151" s="45">
        <v>98</v>
      </c>
      <c r="G1151" s="45">
        <v>0.18050541516245491</v>
      </c>
      <c r="H1151" s="45">
        <v>53.068592057761727</v>
      </c>
    </row>
    <row r="1152" spans="1:8" x14ac:dyDescent="0.25">
      <c r="A1152" s="45" t="s">
        <v>5738</v>
      </c>
      <c r="B1152" s="45" t="s">
        <v>6739</v>
      </c>
      <c r="C1152" s="45" t="s">
        <v>5783</v>
      </c>
      <c r="D1152" s="45">
        <v>2</v>
      </c>
      <c r="E1152" s="45">
        <v>0.66666666666666674</v>
      </c>
      <c r="F1152" s="45">
        <v>98.666666666666671</v>
      </c>
      <c r="G1152" s="45">
        <v>0.36101083032490983</v>
      </c>
      <c r="H1152" s="45">
        <v>53.429602888086642</v>
      </c>
    </row>
    <row r="1153" spans="1:8" x14ac:dyDescent="0.25">
      <c r="A1153" s="45" t="s">
        <v>5738</v>
      </c>
      <c r="B1153" s="45" t="s">
        <v>6739</v>
      </c>
      <c r="C1153" s="45" t="s">
        <v>5784</v>
      </c>
      <c r="D1153" s="45">
        <v>3</v>
      </c>
      <c r="E1153" s="45">
        <v>1</v>
      </c>
      <c r="F1153" s="45">
        <v>99.666666666666671</v>
      </c>
      <c r="G1153" s="45">
        <v>0.54151624548736454</v>
      </c>
      <c r="H1153" s="45">
        <v>53.971119133574007</v>
      </c>
    </row>
    <row r="1154" spans="1:8" x14ac:dyDescent="0.25">
      <c r="A1154" s="45" t="s">
        <v>5738</v>
      </c>
      <c r="B1154" s="45" t="s">
        <v>6739</v>
      </c>
      <c r="C1154" s="45" t="s">
        <v>5785</v>
      </c>
      <c r="D1154" s="45">
        <v>1</v>
      </c>
      <c r="E1154" s="45">
        <v>0.33333333333333343</v>
      </c>
      <c r="F1154" s="45">
        <v>100</v>
      </c>
      <c r="G1154" s="45">
        <v>0.18050541516245491</v>
      </c>
      <c r="H1154" s="45">
        <v>54.151624548736457</v>
      </c>
    </row>
    <row r="1155" spans="1:8" x14ac:dyDescent="0.25">
      <c r="A1155" s="45" t="s">
        <v>5738</v>
      </c>
      <c r="B1155" s="45" t="s">
        <v>6739</v>
      </c>
      <c r="C1155" s="45" t="s">
        <v>5534</v>
      </c>
      <c r="D1155" s="45">
        <v>254</v>
      </c>
      <c r="G1155" s="45">
        <v>45.848375451263543</v>
      </c>
      <c r="H1155" s="45">
        <v>100</v>
      </c>
    </row>
    <row r="1156" spans="1:8" x14ac:dyDescent="0.25">
      <c r="A1156" s="45" t="s">
        <v>5738</v>
      </c>
      <c r="B1156" s="45" t="s">
        <v>6739</v>
      </c>
      <c r="C1156" s="45" t="s">
        <v>5535</v>
      </c>
      <c r="D1156" s="45">
        <v>554</v>
      </c>
      <c r="E1156" s="45">
        <v>100</v>
      </c>
      <c r="F1156" s="45">
        <v>100</v>
      </c>
      <c r="G1156" s="45">
        <v>100</v>
      </c>
      <c r="H1156" s="45">
        <v>100</v>
      </c>
    </row>
    <row r="1159" spans="1:8" x14ac:dyDescent="0.25">
      <c r="A1159" s="45" t="s">
        <v>5786</v>
      </c>
      <c r="B1159" s="45" t="s">
        <v>447</v>
      </c>
      <c r="C1159" s="45" t="s">
        <v>5544</v>
      </c>
      <c r="D1159" s="45">
        <v>17</v>
      </c>
      <c r="E1159" s="45">
        <v>12.686567164179101</v>
      </c>
      <c r="F1159" s="45">
        <v>12.686567164179101</v>
      </c>
      <c r="G1159" s="45">
        <v>6.1371841155234659</v>
      </c>
      <c r="H1159" s="45">
        <v>6.1371841155234659</v>
      </c>
    </row>
    <row r="1160" spans="1:8" x14ac:dyDescent="0.25">
      <c r="A1160" s="45" t="s">
        <v>5786</v>
      </c>
      <c r="B1160" s="45" t="s">
        <v>447</v>
      </c>
      <c r="C1160" s="45" t="s">
        <v>5545</v>
      </c>
      <c r="D1160" s="45">
        <v>117</v>
      </c>
      <c r="E1160" s="45">
        <v>87.31343283582089</v>
      </c>
      <c r="F1160" s="45">
        <v>100</v>
      </c>
      <c r="G1160" s="45">
        <v>42.238267148014437</v>
      </c>
      <c r="H1160" s="45">
        <v>48.375451263537911</v>
      </c>
    </row>
    <row r="1161" spans="1:8" x14ac:dyDescent="0.25">
      <c r="A1161" s="45" t="s">
        <v>5786</v>
      </c>
      <c r="B1161" s="45" t="s">
        <v>447</v>
      </c>
      <c r="C1161" s="45" t="s">
        <v>5534</v>
      </c>
      <c r="D1161" s="45">
        <v>143</v>
      </c>
      <c r="G1161" s="45">
        <v>51.624548736462103</v>
      </c>
      <c r="H1161" s="45">
        <v>100</v>
      </c>
    </row>
    <row r="1162" spans="1:8" x14ac:dyDescent="0.25">
      <c r="A1162" s="45" t="s">
        <v>5786</v>
      </c>
      <c r="B1162" s="45" t="s">
        <v>447</v>
      </c>
      <c r="C1162" s="45" t="s">
        <v>5535</v>
      </c>
      <c r="D1162" s="45">
        <v>277</v>
      </c>
      <c r="E1162" s="45">
        <v>100</v>
      </c>
      <c r="F1162" s="45">
        <v>100</v>
      </c>
      <c r="G1162" s="45">
        <v>100</v>
      </c>
      <c r="H1162" s="45">
        <v>100</v>
      </c>
    </row>
    <row r="1163" spans="1:8" x14ac:dyDescent="0.25">
      <c r="A1163" s="45" t="s">
        <v>5786</v>
      </c>
      <c r="B1163" s="45" t="s">
        <v>574</v>
      </c>
      <c r="C1163" s="45" t="s">
        <v>5544</v>
      </c>
      <c r="D1163" s="45">
        <v>19</v>
      </c>
      <c r="E1163" s="45">
        <v>11.445783132530121</v>
      </c>
      <c r="F1163" s="45">
        <v>11.445783132530121</v>
      </c>
      <c r="G1163" s="45">
        <v>6.8592057761732859</v>
      </c>
      <c r="H1163" s="45">
        <v>6.8592057761732859</v>
      </c>
    </row>
    <row r="1164" spans="1:8" x14ac:dyDescent="0.25">
      <c r="A1164" s="45" t="s">
        <v>5786</v>
      </c>
      <c r="B1164" s="45" t="s">
        <v>574</v>
      </c>
      <c r="C1164" s="45" t="s">
        <v>5545</v>
      </c>
      <c r="D1164" s="45">
        <v>147</v>
      </c>
      <c r="E1164" s="45">
        <v>88.554216867469876</v>
      </c>
      <c r="F1164" s="45">
        <v>100</v>
      </c>
      <c r="G1164" s="45">
        <v>53.068592057761727</v>
      </c>
      <c r="H1164" s="45">
        <v>59.927797833935017</v>
      </c>
    </row>
    <row r="1165" spans="1:8" x14ac:dyDescent="0.25">
      <c r="A1165" s="45" t="s">
        <v>5786</v>
      </c>
      <c r="B1165" s="45" t="s">
        <v>574</v>
      </c>
      <c r="C1165" s="45" t="s">
        <v>5534</v>
      </c>
      <c r="D1165" s="45">
        <v>111</v>
      </c>
      <c r="G1165" s="45">
        <v>40.072202166064983</v>
      </c>
      <c r="H1165" s="45">
        <v>100</v>
      </c>
    </row>
    <row r="1166" spans="1:8" x14ac:dyDescent="0.25">
      <c r="A1166" s="45" t="s">
        <v>5786</v>
      </c>
      <c r="B1166" s="45" t="s">
        <v>574</v>
      </c>
      <c r="C1166" s="45" t="s">
        <v>5535</v>
      </c>
      <c r="D1166" s="45">
        <v>277</v>
      </c>
      <c r="E1166" s="45">
        <v>100</v>
      </c>
      <c r="F1166" s="45">
        <v>100</v>
      </c>
      <c r="G1166" s="45">
        <v>100</v>
      </c>
      <c r="H1166" s="45">
        <v>100</v>
      </c>
    </row>
    <row r="1167" spans="1:8" x14ac:dyDescent="0.25">
      <c r="A1167" s="45" t="s">
        <v>5786</v>
      </c>
      <c r="B1167" s="45" t="s">
        <v>6739</v>
      </c>
      <c r="C1167" s="45" t="s">
        <v>5544</v>
      </c>
      <c r="D1167" s="45">
        <v>36</v>
      </c>
      <c r="E1167" s="45">
        <v>12</v>
      </c>
      <c r="F1167" s="45">
        <v>12</v>
      </c>
      <c r="G1167" s="45">
        <v>6.4981949458483754</v>
      </c>
      <c r="H1167" s="45">
        <v>6.4981949458483754</v>
      </c>
    </row>
    <row r="1168" spans="1:8" x14ac:dyDescent="0.25">
      <c r="A1168" s="45" t="s">
        <v>5786</v>
      </c>
      <c r="B1168" s="45" t="s">
        <v>6739</v>
      </c>
      <c r="C1168" s="45" t="s">
        <v>5545</v>
      </c>
      <c r="D1168" s="45">
        <v>264</v>
      </c>
      <c r="E1168" s="45">
        <v>88</v>
      </c>
      <c r="F1168" s="45">
        <v>100</v>
      </c>
      <c r="G1168" s="45">
        <v>47.653429602888089</v>
      </c>
      <c r="H1168" s="45">
        <v>54.151624548736457</v>
      </c>
    </row>
    <row r="1169" spans="1:8" x14ac:dyDescent="0.25">
      <c r="A1169" s="45" t="s">
        <v>5786</v>
      </c>
      <c r="B1169" s="45" t="s">
        <v>6739</v>
      </c>
      <c r="C1169" s="45" t="s">
        <v>5534</v>
      </c>
      <c r="D1169" s="45">
        <v>254</v>
      </c>
      <c r="G1169" s="45">
        <v>45.848375451263543</v>
      </c>
      <c r="H1169" s="45">
        <v>100</v>
      </c>
    </row>
    <row r="1170" spans="1:8" x14ac:dyDescent="0.25">
      <c r="A1170" s="45" t="s">
        <v>5786</v>
      </c>
      <c r="B1170" s="45" t="s">
        <v>6739</v>
      </c>
      <c r="C1170" s="45" t="s">
        <v>5535</v>
      </c>
      <c r="D1170" s="45">
        <v>554</v>
      </c>
      <c r="E1170" s="45">
        <v>100</v>
      </c>
      <c r="F1170" s="45">
        <v>100</v>
      </c>
      <c r="G1170" s="45">
        <v>100</v>
      </c>
      <c r="H1170" s="45">
        <v>100</v>
      </c>
    </row>
    <row r="1173" spans="1:8" x14ac:dyDescent="0.25">
      <c r="A1173" s="45" t="s">
        <v>5787</v>
      </c>
      <c r="B1173" s="45" t="s">
        <v>447</v>
      </c>
      <c r="C1173" s="45" t="s">
        <v>5544</v>
      </c>
      <c r="D1173" s="45">
        <v>76</v>
      </c>
      <c r="E1173" s="45">
        <v>56.71641791044776</v>
      </c>
      <c r="F1173" s="45">
        <v>56.71641791044776</v>
      </c>
      <c r="G1173" s="45">
        <v>27.43682310469314</v>
      </c>
      <c r="H1173" s="45">
        <v>27.43682310469314</v>
      </c>
    </row>
    <row r="1174" spans="1:8" x14ac:dyDescent="0.25">
      <c r="A1174" s="45" t="s">
        <v>5787</v>
      </c>
      <c r="B1174" s="45" t="s">
        <v>447</v>
      </c>
      <c r="C1174" s="45" t="s">
        <v>5545</v>
      </c>
      <c r="D1174" s="45">
        <v>58</v>
      </c>
      <c r="E1174" s="45">
        <v>43.283582089552233</v>
      </c>
      <c r="F1174" s="45">
        <v>100</v>
      </c>
      <c r="G1174" s="45">
        <v>20.938628158844761</v>
      </c>
      <c r="H1174" s="45">
        <v>48.375451263537911</v>
      </c>
    </row>
    <row r="1175" spans="1:8" x14ac:dyDescent="0.25">
      <c r="A1175" s="45" t="s">
        <v>5787</v>
      </c>
      <c r="B1175" s="45" t="s">
        <v>447</v>
      </c>
      <c r="C1175" s="45" t="s">
        <v>5534</v>
      </c>
      <c r="D1175" s="45">
        <v>143</v>
      </c>
      <c r="G1175" s="45">
        <v>51.624548736462103</v>
      </c>
      <c r="H1175" s="45">
        <v>100</v>
      </c>
    </row>
    <row r="1176" spans="1:8" x14ac:dyDescent="0.25">
      <c r="A1176" s="45" t="s">
        <v>5787</v>
      </c>
      <c r="B1176" s="45" t="s">
        <v>447</v>
      </c>
      <c r="C1176" s="45" t="s">
        <v>5535</v>
      </c>
      <c r="D1176" s="45">
        <v>277</v>
      </c>
      <c r="E1176" s="45">
        <v>100</v>
      </c>
      <c r="F1176" s="45">
        <v>100</v>
      </c>
      <c r="G1176" s="45">
        <v>100</v>
      </c>
      <c r="H1176" s="45">
        <v>100</v>
      </c>
    </row>
    <row r="1177" spans="1:8" x14ac:dyDescent="0.25">
      <c r="A1177" s="45" t="s">
        <v>5787</v>
      </c>
      <c r="B1177" s="45" t="s">
        <v>574</v>
      </c>
      <c r="C1177" s="45" t="s">
        <v>5544</v>
      </c>
      <c r="D1177" s="45">
        <v>88</v>
      </c>
      <c r="E1177" s="45">
        <v>53.01204819277109</v>
      </c>
      <c r="F1177" s="45">
        <v>53.01204819277109</v>
      </c>
      <c r="G1177" s="45">
        <v>31.768953068592062</v>
      </c>
      <c r="H1177" s="45">
        <v>31.768953068592062</v>
      </c>
    </row>
    <row r="1178" spans="1:8" x14ac:dyDescent="0.25">
      <c r="A1178" s="45" t="s">
        <v>5787</v>
      </c>
      <c r="B1178" s="45" t="s">
        <v>574</v>
      </c>
      <c r="C1178" s="45" t="s">
        <v>5545</v>
      </c>
      <c r="D1178" s="45">
        <v>78</v>
      </c>
      <c r="E1178" s="45">
        <v>46.987951807228917</v>
      </c>
      <c r="F1178" s="45">
        <v>100</v>
      </c>
      <c r="G1178" s="45">
        <v>28.158844765342959</v>
      </c>
      <c r="H1178" s="45">
        <v>59.927797833935017</v>
      </c>
    </row>
    <row r="1179" spans="1:8" x14ac:dyDescent="0.25">
      <c r="A1179" s="45" t="s">
        <v>5787</v>
      </c>
      <c r="B1179" s="45" t="s">
        <v>574</v>
      </c>
      <c r="C1179" s="45" t="s">
        <v>5534</v>
      </c>
      <c r="D1179" s="45">
        <v>111</v>
      </c>
      <c r="G1179" s="45">
        <v>40.072202166064983</v>
      </c>
      <c r="H1179" s="45">
        <v>100</v>
      </c>
    </row>
    <row r="1180" spans="1:8" x14ac:dyDescent="0.25">
      <c r="A1180" s="45" t="s">
        <v>5787</v>
      </c>
      <c r="B1180" s="45" t="s">
        <v>574</v>
      </c>
      <c r="C1180" s="45" t="s">
        <v>5535</v>
      </c>
      <c r="D1180" s="45">
        <v>277</v>
      </c>
      <c r="E1180" s="45">
        <v>100</v>
      </c>
      <c r="F1180" s="45">
        <v>100</v>
      </c>
      <c r="G1180" s="45">
        <v>100</v>
      </c>
      <c r="H1180" s="45">
        <v>100</v>
      </c>
    </row>
    <row r="1181" spans="1:8" x14ac:dyDescent="0.25">
      <c r="A1181" s="45" t="s">
        <v>5787</v>
      </c>
      <c r="B1181" s="45" t="s">
        <v>6739</v>
      </c>
      <c r="C1181" s="45" t="s">
        <v>5544</v>
      </c>
      <c r="D1181" s="45">
        <v>164</v>
      </c>
      <c r="E1181" s="45">
        <v>54.666666666666657</v>
      </c>
      <c r="F1181" s="45">
        <v>54.666666666666657</v>
      </c>
      <c r="G1181" s="45">
        <v>29.602888086642601</v>
      </c>
      <c r="H1181" s="45">
        <v>29.602888086642601</v>
      </c>
    </row>
    <row r="1182" spans="1:8" x14ac:dyDescent="0.25">
      <c r="A1182" s="45" t="s">
        <v>5787</v>
      </c>
      <c r="B1182" s="45" t="s">
        <v>6739</v>
      </c>
      <c r="C1182" s="45" t="s">
        <v>5545</v>
      </c>
      <c r="D1182" s="45">
        <v>136</v>
      </c>
      <c r="E1182" s="45">
        <v>45.333333333333329</v>
      </c>
      <c r="F1182" s="45">
        <v>100</v>
      </c>
      <c r="G1182" s="45">
        <v>24.54873646209386</v>
      </c>
      <c r="H1182" s="45">
        <v>54.151624548736457</v>
      </c>
    </row>
    <row r="1183" spans="1:8" x14ac:dyDescent="0.25">
      <c r="A1183" s="45" t="s">
        <v>5787</v>
      </c>
      <c r="B1183" s="45" t="s">
        <v>6739</v>
      </c>
      <c r="C1183" s="45" t="s">
        <v>5534</v>
      </c>
      <c r="D1183" s="45">
        <v>254</v>
      </c>
      <c r="G1183" s="45">
        <v>45.848375451263543</v>
      </c>
      <c r="H1183" s="45">
        <v>100</v>
      </c>
    </row>
    <row r="1184" spans="1:8" x14ac:dyDescent="0.25">
      <c r="A1184" s="45" t="s">
        <v>5787</v>
      </c>
      <c r="B1184" s="45" t="s">
        <v>6739</v>
      </c>
      <c r="C1184" s="45" t="s">
        <v>5535</v>
      </c>
      <c r="D1184" s="45">
        <v>554</v>
      </c>
      <c r="E1184" s="45">
        <v>100</v>
      </c>
      <c r="F1184" s="45">
        <v>100</v>
      </c>
      <c r="G1184" s="45">
        <v>100</v>
      </c>
      <c r="H1184" s="45">
        <v>100</v>
      </c>
    </row>
    <row r="1187" spans="1:8" x14ac:dyDescent="0.25">
      <c r="A1187" s="45" t="s">
        <v>5788</v>
      </c>
      <c r="B1187" s="45" t="s">
        <v>447</v>
      </c>
      <c r="C1187" s="45" t="s">
        <v>5544</v>
      </c>
      <c r="D1187" s="45">
        <v>46</v>
      </c>
      <c r="E1187" s="45">
        <v>34.328358208955223</v>
      </c>
      <c r="F1187" s="45">
        <v>34.328358208955223</v>
      </c>
      <c r="G1187" s="45">
        <v>16.60649819494585</v>
      </c>
      <c r="H1187" s="45">
        <v>16.60649819494585</v>
      </c>
    </row>
    <row r="1188" spans="1:8" x14ac:dyDescent="0.25">
      <c r="A1188" s="45" t="s">
        <v>5788</v>
      </c>
      <c r="B1188" s="45" t="s">
        <v>447</v>
      </c>
      <c r="C1188" s="45" t="s">
        <v>5545</v>
      </c>
      <c r="D1188" s="45">
        <v>88</v>
      </c>
      <c r="E1188" s="45">
        <v>65.671641791044777</v>
      </c>
      <c r="F1188" s="45">
        <v>100</v>
      </c>
      <c r="G1188" s="45">
        <v>31.768953068592062</v>
      </c>
      <c r="H1188" s="45">
        <v>48.375451263537911</v>
      </c>
    </row>
    <row r="1189" spans="1:8" x14ac:dyDescent="0.25">
      <c r="A1189" s="45" t="s">
        <v>5788</v>
      </c>
      <c r="B1189" s="45" t="s">
        <v>447</v>
      </c>
      <c r="C1189" s="45" t="s">
        <v>5534</v>
      </c>
      <c r="D1189" s="45">
        <v>143</v>
      </c>
      <c r="G1189" s="45">
        <v>51.624548736462103</v>
      </c>
      <c r="H1189" s="45">
        <v>100</v>
      </c>
    </row>
    <row r="1190" spans="1:8" x14ac:dyDescent="0.25">
      <c r="A1190" s="45" t="s">
        <v>5788</v>
      </c>
      <c r="B1190" s="45" t="s">
        <v>447</v>
      </c>
      <c r="C1190" s="45" t="s">
        <v>5535</v>
      </c>
      <c r="D1190" s="45">
        <v>277</v>
      </c>
      <c r="E1190" s="45">
        <v>100</v>
      </c>
      <c r="F1190" s="45">
        <v>100</v>
      </c>
      <c r="G1190" s="45">
        <v>100</v>
      </c>
      <c r="H1190" s="45">
        <v>100</v>
      </c>
    </row>
    <row r="1191" spans="1:8" x14ac:dyDescent="0.25">
      <c r="A1191" s="45" t="s">
        <v>5788</v>
      </c>
      <c r="B1191" s="45" t="s">
        <v>574</v>
      </c>
      <c r="C1191" s="45" t="s">
        <v>5544</v>
      </c>
      <c r="D1191" s="45">
        <v>46</v>
      </c>
      <c r="E1191" s="45">
        <v>27.710843373493979</v>
      </c>
      <c r="F1191" s="45">
        <v>27.710843373493979</v>
      </c>
      <c r="G1191" s="45">
        <v>16.60649819494585</v>
      </c>
      <c r="H1191" s="45">
        <v>16.60649819494585</v>
      </c>
    </row>
    <row r="1192" spans="1:8" x14ac:dyDescent="0.25">
      <c r="A1192" s="45" t="s">
        <v>5788</v>
      </c>
      <c r="B1192" s="45" t="s">
        <v>574</v>
      </c>
      <c r="C1192" s="45" t="s">
        <v>5545</v>
      </c>
      <c r="D1192" s="45">
        <v>120</v>
      </c>
      <c r="E1192" s="45">
        <v>72.289156626506028</v>
      </c>
      <c r="F1192" s="45">
        <v>100</v>
      </c>
      <c r="G1192" s="45">
        <v>43.321299638989167</v>
      </c>
      <c r="H1192" s="45">
        <v>59.927797833935017</v>
      </c>
    </row>
    <row r="1193" spans="1:8" x14ac:dyDescent="0.25">
      <c r="A1193" s="45" t="s">
        <v>5788</v>
      </c>
      <c r="B1193" s="45" t="s">
        <v>574</v>
      </c>
      <c r="C1193" s="45" t="s">
        <v>5534</v>
      </c>
      <c r="D1193" s="45">
        <v>111</v>
      </c>
      <c r="G1193" s="45">
        <v>40.072202166064983</v>
      </c>
      <c r="H1193" s="45">
        <v>100</v>
      </c>
    </row>
    <row r="1194" spans="1:8" x14ac:dyDescent="0.25">
      <c r="A1194" s="45" t="s">
        <v>5788</v>
      </c>
      <c r="B1194" s="45" t="s">
        <v>574</v>
      </c>
      <c r="C1194" s="45" t="s">
        <v>5535</v>
      </c>
      <c r="D1194" s="45">
        <v>277</v>
      </c>
      <c r="E1194" s="45">
        <v>100</v>
      </c>
      <c r="F1194" s="45">
        <v>100</v>
      </c>
      <c r="G1194" s="45">
        <v>100</v>
      </c>
      <c r="H1194" s="45">
        <v>100</v>
      </c>
    </row>
    <row r="1195" spans="1:8" x14ac:dyDescent="0.25">
      <c r="A1195" s="45" t="s">
        <v>5788</v>
      </c>
      <c r="B1195" s="45" t="s">
        <v>6739</v>
      </c>
      <c r="C1195" s="45" t="s">
        <v>5544</v>
      </c>
      <c r="D1195" s="45">
        <v>92</v>
      </c>
      <c r="E1195" s="45">
        <v>30.666666666666661</v>
      </c>
      <c r="F1195" s="45">
        <v>30.666666666666661</v>
      </c>
      <c r="G1195" s="45">
        <v>16.60649819494585</v>
      </c>
      <c r="H1195" s="45">
        <v>16.60649819494585</v>
      </c>
    </row>
    <row r="1196" spans="1:8" x14ac:dyDescent="0.25">
      <c r="A1196" s="45" t="s">
        <v>5788</v>
      </c>
      <c r="B1196" s="45" t="s">
        <v>6739</v>
      </c>
      <c r="C1196" s="45" t="s">
        <v>5545</v>
      </c>
      <c r="D1196" s="45">
        <v>208</v>
      </c>
      <c r="E1196" s="45">
        <v>69.333333333333343</v>
      </c>
      <c r="F1196" s="45">
        <v>100</v>
      </c>
      <c r="G1196" s="45">
        <v>37.545126353790607</v>
      </c>
      <c r="H1196" s="45">
        <v>54.151624548736457</v>
      </c>
    </row>
    <row r="1197" spans="1:8" x14ac:dyDescent="0.25">
      <c r="A1197" s="45" t="s">
        <v>5788</v>
      </c>
      <c r="B1197" s="45" t="s">
        <v>6739</v>
      </c>
      <c r="C1197" s="45" t="s">
        <v>5534</v>
      </c>
      <c r="D1197" s="45">
        <v>254</v>
      </c>
      <c r="G1197" s="45">
        <v>45.848375451263543</v>
      </c>
      <c r="H1197" s="45">
        <v>100</v>
      </c>
    </row>
    <row r="1198" spans="1:8" x14ac:dyDescent="0.25">
      <c r="A1198" s="45" t="s">
        <v>5788</v>
      </c>
      <c r="B1198" s="45" t="s">
        <v>6739</v>
      </c>
      <c r="C1198" s="45" t="s">
        <v>5535</v>
      </c>
      <c r="D1198" s="45">
        <v>554</v>
      </c>
      <c r="E1198" s="45">
        <v>100</v>
      </c>
      <c r="F1198" s="45">
        <v>100</v>
      </c>
      <c r="G1198" s="45">
        <v>100</v>
      </c>
      <c r="H1198" s="45">
        <v>100</v>
      </c>
    </row>
    <row r="1201" spans="1:8" x14ac:dyDescent="0.25">
      <c r="A1201" s="45" t="s">
        <v>5789</v>
      </c>
      <c r="B1201" s="45" t="s">
        <v>447</v>
      </c>
      <c r="C1201" s="45" t="s">
        <v>5544</v>
      </c>
      <c r="D1201" s="45">
        <v>54</v>
      </c>
      <c r="E1201" s="45">
        <v>40.298507462686572</v>
      </c>
      <c r="F1201" s="45">
        <v>40.298507462686572</v>
      </c>
      <c r="G1201" s="45">
        <v>19.49458483754513</v>
      </c>
      <c r="H1201" s="45">
        <v>19.49458483754513</v>
      </c>
    </row>
    <row r="1202" spans="1:8" x14ac:dyDescent="0.25">
      <c r="A1202" s="45" t="s">
        <v>5789</v>
      </c>
      <c r="B1202" s="45" t="s">
        <v>447</v>
      </c>
      <c r="C1202" s="45" t="s">
        <v>5545</v>
      </c>
      <c r="D1202" s="45">
        <v>80</v>
      </c>
      <c r="E1202" s="45">
        <v>59.701492537313428</v>
      </c>
      <c r="F1202" s="45">
        <v>100</v>
      </c>
      <c r="G1202" s="45">
        <v>28.880866425992782</v>
      </c>
      <c r="H1202" s="45">
        <v>48.375451263537897</v>
      </c>
    </row>
    <row r="1203" spans="1:8" x14ac:dyDescent="0.25">
      <c r="A1203" s="45" t="s">
        <v>5789</v>
      </c>
      <c r="B1203" s="45" t="s">
        <v>447</v>
      </c>
      <c r="C1203" s="45" t="s">
        <v>5534</v>
      </c>
      <c r="D1203" s="45">
        <v>143</v>
      </c>
      <c r="G1203" s="45">
        <v>51.624548736462103</v>
      </c>
      <c r="H1203" s="45">
        <v>100</v>
      </c>
    </row>
    <row r="1204" spans="1:8" x14ac:dyDescent="0.25">
      <c r="A1204" s="45" t="s">
        <v>5789</v>
      </c>
      <c r="B1204" s="45" t="s">
        <v>447</v>
      </c>
      <c r="C1204" s="45" t="s">
        <v>5535</v>
      </c>
      <c r="D1204" s="45">
        <v>277</v>
      </c>
      <c r="E1204" s="45">
        <v>100</v>
      </c>
      <c r="F1204" s="45">
        <v>100</v>
      </c>
      <c r="G1204" s="45">
        <v>100</v>
      </c>
      <c r="H1204" s="45">
        <v>100</v>
      </c>
    </row>
    <row r="1205" spans="1:8" x14ac:dyDescent="0.25">
      <c r="A1205" s="45" t="s">
        <v>5789</v>
      </c>
      <c r="B1205" s="45" t="s">
        <v>574</v>
      </c>
      <c r="C1205" s="45" t="s">
        <v>5544</v>
      </c>
      <c r="D1205" s="45">
        <v>55</v>
      </c>
      <c r="E1205" s="45">
        <v>33.132530120481931</v>
      </c>
      <c r="F1205" s="45">
        <v>33.132530120481931</v>
      </c>
      <c r="G1205" s="45">
        <v>19.85559566787003</v>
      </c>
      <c r="H1205" s="45">
        <v>19.85559566787003</v>
      </c>
    </row>
    <row r="1206" spans="1:8" x14ac:dyDescent="0.25">
      <c r="A1206" s="45" t="s">
        <v>5789</v>
      </c>
      <c r="B1206" s="45" t="s">
        <v>574</v>
      </c>
      <c r="C1206" s="45" t="s">
        <v>5545</v>
      </c>
      <c r="D1206" s="45">
        <v>111</v>
      </c>
      <c r="E1206" s="45">
        <v>66.867469879518069</v>
      </c>
      <c r="F1206" s="45">
        <v>100</v>
      </c>
      <c r="G1206" s="45">
        <v>40.072202166064983</v>
      </c>
      <c r="H1206" s="45">
        <v>59.927797833935017</v>
      </c>
    </row>
    <row r="1207" spans="1:8" x14ac:dyDescent="0.25">
      <c r="A1207" s="45" t="s">
        <v>5789</v>
      </c>
      <c r="B1207" s="45" t="s">
        <v>574</v>
      </c>
      <c r="C1207" s="45" t="s">
        <v>5534</v>
      </c>
      <c r="D1207" s="45">
        <v>111</v>
      </c>
      <c r="G1207" s="45">
        <v>40.072202166064983</v>
      </c>
      <c r="H1207" s="45">
        <v>100</v>
      </c>
    </row>
    <row r="1208" spans="1:8" x14ac:dyDescent="0.25">
      <c r="A1208" s="45" t="s">
        <v>5789</v>
      </c>
      <c r="B1208" s="45" t="s">
        <v>574</v>
      </c>
      <c r="C1208" s="45" t="s">
        <v>5535</v>
      </c>
      <c r="D1208" s="45">
        <v>277</v>
      </c>
      <c r="E1208" s="45">
        <v>100</v>
      </c>
      <c r="F1208" s="45">
        <v>100</v>
      </c>
      <c r="G1208" s="45">
        <v>100</v>
      </c>
      <c r="H1208" s="45">
        <v>100</v>
      </c>
    </row>
    <row r="1209" spans="1:8" x14ac:dyDescent="0.25">
      <c r="A1209" s="45" t="s">
        <v>5789</v>
      </c>
      <c r="B1209" s="45" t="s">
        <v>6739</v>
      </c>
      <c r="C1209" s="45" t="s">
        <v>5544</v>
      </c>
      <c r="D1209" s="45">
        <v>109</v>
      </c>
      <c r="E1209" s="45">
        <v>36.333333333333343</v>
      </c>
      <c r="F1209" s="45">
        <v>36.333333333333343</v>
      </c>
      <c r="G1209" s="45">
        <v>19.67509025270758</v>
      </c>
      <c r="H1209" s="45">
        <v>19.67509025270758</v>
      </c>
    </row>
    <row r="1210" spans="1:8" x14ac:dyDescent="0.25">
      <c r="A1210" s="45" t="s">
        <v>5789</v>
      </c>
      <c r="B1210" s="45" t="s">
        <v>6739</v>
      </c>
      <c r="C1210" s="45" t="s">
        <v>5545</v>
      </c>
      <c r="D1210" s="45">
        <v>191</v>
      </c>
      <c r="E1210" s="45">
        <v>63.666666666666671</v>
      </c>
      <c r="F1210" s="45">
        <v>100</v>
      </c>
      <c r="G1210" s="45">
        <v>34.476534296028881</v>
      </c>
      <c r="H1210" s="45">
        <v>54.151624548736457</v>
      </c>
    </row>
    <row r="1211" spans="1:8" x14ac:dyDescent="0.25">
      <c r="A1211" s="45" t="s">
        <v>5789</v>
      </c>
      <c r="B1211" s="45" t="s">
        <v>6739</v>
      </c>
      <c r="C1211" s="45" t="s">
        <v>5534</v>
      </c>
      <c r="D1211" s="45">
        <v>254</v>
      </c>
      <c r="G1211" s="45">
        <v>45.848375451263543</v>
      </c>
      <c r="H1211" s="45">
        <v>100</v>
      </c>
    </row>
    <row r="1212" spans="1:8" x14ac:dyDescent="0.25">
      <c r="A1212" s="45" t="s">
        <v>5789</v>
      </c>
      <c r="B1212" s="45" t="s">
        <v>6739</v>
      </c>
      <c r="C1212" s="45" t="s">
        <v>5535</v>
      </c>
      <c r="D1212" s="45">
        <v>554</v>
      </c>
      <c r="E1212" s="45">
        <v>100</v>
      </c>
      <c r="F1212" s="45">
        <v>100</v>
      </c>
      <c r="G1212" s="45">
        <v>100</v>
      </c>
      <c r="H1212" s="45">
        <v>100</v>
      </c>
    </row>
    <row r="1215" spans="1:8" x14ac:dyDescent="0.25">
      <c r="A1215" s="45" t="s">
        <v>5790</v>
      </c>
      <c r="B1215" s="45" t="s">
        <v>447</v>
      </c>
      <c r="C1215" s="45" t="s">
        <v>5544</v>
      </c>
      <c r="D1215" s="45">
        <v>124</v>
      </c>
      <c r="E1215" s="45">
        <v>92.537313432835816</v>
      </c>
      <c r="F1215" s="45">
        <v>92.537313432835816</v>
      </c>
      <c r="G1215" s="45">
        <v>44.765342960288812</v>
      </c>
      <c r="H1215" s="45">
        <v>44.765342960288812</v>
      </c>
    </row>
    <row r="1216" spans="1:8" x14ac:dyDescent="0.25">
      <c r="A1216" s="45" t="s">
        <v>5790</v>
      </c>
      <c r="B1216" s="45" t="s">
        <v>447</v>
      </c>
      <c r="C1216" s="45" t="s">
        <v>5545</v>
      </c>
      <c r="D1216" s="45">
        <v>10</v>
      </c>
      <c r="E1216" s="45">
        <v>7.4626865671641784</v>
      </c>
      <c r="F1216" s="45">
        <v>100</v>
      </c>
      <c r="G1216" s="45">
        <v>3.6101083032490968</v>
      </c>
      <c r="H1216" s="45">
        <v>48.375451263537897</v>
      </c>
    </row>
    <row r="1217" spans="1:8" x14ac:dyDescent="0.25">
      <c r="A1217" s="45" t="s">
        <v>5790</v>
      </c>
      <c r="B1217" s="45" t="s">
        <v>447</v>
      </c>
      <c r="C1217" s="45" t="s">
        <v>5534</v>
      </c>
      <c r="D1217" s="45">
        <v>143</v>
      </c>
      <c r="G1217" s="45">
        <v>51.624548736462103</v>
      </c>
      <c r="H1217" s="45">
        <v>100</v>
      </c>
    </row>
    <row r="1218" spans="1:8" x14ac:dyDescent="0.25">
      <c r="A1218" s="45" t="s">
        <v>5790</v>
      </c>
      <c r="B1218" s="45" t="s">
        <v>447</v>
      </c>
      <c r="C1218" s="45" t="s">
        <v>5535</v>
      </c>
      <c r="D1218" s="45">
        <v>277</v>
      </c>
      <c r="E1218" s="45">
        <v>100</v>
      </c>
      <c r="F1218" s="45">
        <v>100</v>
      </c>
      <c r="G1218" s="45">
        <v>100</v>
      </c>
      <c r="H1218" s="45">
        <v>100</v>
      </c>
    </row>
    <row r="1219" spans="1:8" x14ac:dyDescent="0.25">
      <c r="A1219" s="45" t="s">
        <v>5790</v>
      </c>
      <c r="B1219" s="45" t="s">
        <v>574</v>
      </c>
      <c r="C1219" s="45" t="s">
        <v>5544</v>
      </c>
      <c r="D1219" s="45">
        <v>137</v>
      </c>
      <c r="E1219" s="45">
        <v>82.53012048192771</v>
      </c>
      <c r="F1219" s="45">
        <v>82.53012048192771</v>
      </c>
      <c r="G1219" s="45">
        <v>49.458483754512628</v>
      </c>
      <c r="H1219" s="45">
        <v>49.458483754512628</v>
      </c>
    </row>
    <row r="1220" spans="1:8" x14ac:dyDescent="0.25">
      <c r="A1220" s="45" t="s">
        <v>5790</v>
      </c>
      <c r="B1220" s="45" t="s">
        <v>574</v>
      </c>
      <c r="C1220" s="45" t="s">
        <v>5545</v>
      </c>
      <c r="D1220" s="45">
        <v>29</v>
      </c>
      <c r="E1220" s="45">
        <v>17.46987951807229</v>
      </c>
      <c r="F1220" s="45">
        <v>100</v>
      </c>
      <c r="G1220" s="45">
        <v>10.46931407942238</v>
      </c>
      <c r="H1220" s="45">
        <v>59.927797833935017</v>
      </c>
    </row>
    <row r="1221" spans="1:8" x14ac:dyDescent="0.25">
      <c r="A1221" s="45" t="s">
        <v>5790</v>
      </c>
      <c r="B1221" s="45" t="s">
        <v>574</v>
      </c>
      <c r="C1221" s="45" t="s">
        <v>5534</v>
      </c>
      <c r="D1221" s="45">
        <v>111</v>
      </c>
      <c r="G1221" s="45">
        <v>40.072202166064983</v>
      </c>
      <c r="H1221" s="45">
        <v>100</v>
      </c>
    </row>
    <row r="1222" spans="1:8" x14ac:dyDescent="0.25">
      <c r="A1222" s="45" t="s">
        <v>5790</v>
      </c>
      <c r="B1222" s="45" t="s">
        <v>574</v>
      </c>
      <c r="C1222" s="45" t="s">
        <v>5535</v>
      </c>
      <c r="D1222" s="45">
        <v>277</v>
      </c>
      <c r="E1222" s="45">
        <v>100</v>
      </c>
      <c r="F1222" s="45">
        <v>100</v>
      </c>
      <c r="G1222" s="45">
        <v>100</v>
      </c>
      <c r="H1222" s="45">
        <v>100</v>
      </c>
    </row>
    <row r="1223" spans="1:8" x14ac:dyDescent="0.25">
      <c r="A1223" s="45" t="s">
        <v>5790</v>
      </c>
      <c r="B1223" s="45" t="s">
        <v>6739</v>
      </c>
      <c r="C1223" s="45" t="s">
        <v>5544</v>
      </c>
      <c r="D1223" s="45">
        <v>261</v>
      </c>
      <c r="E1223" s="45">
        <v>87</v>
      </c>
      <c r="F1223" s="45">
        <v>87</v>
      </c>
      <c r="G1223" s="45">
        <v>47.111913357400717</v>
      </c>
      <c r="H1223" s="45">
        <v>47.111913357400717</v>
      </c>
    </row>
    <row r="1224" spans="1:8" x14ac:dyDescent="0.25">
      <c r="A1224" s="45" t="s">
        <v>5790</v>
      </c>
      <c r="B1224" s="45" t="s">
        <v>6739</v>
      </c>
      <c r="C1224" s="45" t="s">
        <v>5545</v>
      </c>
      <c r="D1224" s="45">
        <v>39</v>
      </c>
      <c r="E1224" s="45">
        <v>13</v>
      </c>
      <c r="F1224" s="45">
        <v>100</v>
      </c>
      <c r="G1224" s="45">
        <v>7.0397111913357406</v>
      </c>
      <c r="H1224" s="45">
        <v>54.151624548736457</v>
      </c>
    </row>
    <row r="1225" spans="1:8" x14ac:dyDescent="0.25">
      <c r="A1225" s="45" t="s">
        <v>5790</v>
      </c>
      <c r="B1225" s="45" t="s">
        <v>6739</v>
      </c>
      <c r="C1225" s="45" t="s">
        <v>5534</v>
      </c>
      <c r="D1225" s="45">
        <v>254</v>
      </c>
      <c r="G1225" s="45">
        <v>45.848375451263543</v>
      </c>
      <c r="H1225" s="45">
        <v>100</v>
      </c>
    </row>
    <row r="1226" spans="1:8" x14ac:dyDescent="0.25">
      <c r="A1226" s="45" t="s">
        <v>5790</v>
      </c>
      <c r="B1226" s="45" t="s">
        <v>6739</v>
      </c>
      <c r="C1226" s="45" t="s">
        <v>5535</v>
      </c>
      <c r="D1226" s="45">
        <v>554</v>
      </c>
      <c r="E1226" s="45">
        <v>100</v>
      </c>
      <c r="F1226" s="45">
        <v>100</v>
      </c>
      <c r="G1226" s="45">
        <v>100</v>
      </c>
      <c r="H1226" s="45">
        <v>100</v>
      </c>
    </row>
    <row r="1229" spans="1:8" x14ac:dyDescent="0.25">
      <c r="A1229" s="45" t="s">
        <v>5791</v>
      </c>
      <c r="B1229" s="45" t="s">
        <v>447</v>
      </c>
      <c r="C1229" s="45" t="s">
        <v>5544</v>
      </c>
      <c r="D1229" s="45">
        <v>134</v>
      </c>
      <c r="E1229" s="45">
        <v>100</v>
      </c>
      <c r="F1229" s="45">
        <v>100</v>
      </c>
      <c r="G1229" s="45">
        <v>48.375451263537897</v>
      </c>
      <c r="H1229" s="45">
        <v>48.375451263537897</v>
      </c>
    </row>
    <row r="1230" spans="1:8" x14ac:dyDescent="0.25">
      <c r="A1230" s="45" t="s">
        <v>5791</v>
      </c>
      <c r="B1230" s="45" t="s">
        <v>447</v>
      </c>
      <c r="C1230" s="45" t="s">
        <v>5534</v>
      </c>
      <c r="D1230" s="45">
        <v>143</v>
      </c>
      <c r="G1230" s="45">
        <v>51.624548736462103</v>
      </c>
      <c r="H1230" s="45">
        <v>100</v>
      </c>
    </row>
    <row r="1231" spans="1:8" x14ac:dyDescent="0.25">
      <c r="A1231" s="45" t="s">
        <v>5791</v>
      </c>
      <c r="B1231" s="45" t="s">
        <v>447</v>
      </c>
      <c r="C1231" s="45" t="s">
        <v>5535</v>
      </c>
      <c r="D1231" s="45">
        <v>277</v>
      </c>
      <c r="E1231" s="45">
        <v>100</v>
      </c>
      <c r="F1231" s="45">
        <v>100</v>
      </c>
      <c r="G1231" s="45">
        <v>100</v>
      </c>
      <c r="H1231" s="45">
        <v>100</v>
      </c>
    </row>
    <row r="1232" spans="1:8" x14ac:dyDescent="0.25">
      <c r="A1232" s="45" t="s">
        <v>5791</v>
      </c>
      <c r="B1232" s="45" t="s">
        <v>574</v>
      </c>
      <c r="C1232" s="45" t="s">
        <v>5544</v>
      </c>
      <c r="D1232" s="45">
        <v>166</v>
      </c>
      <c r="E1232" s="45">
        <v>100</v>
      </c>
      <c r="F1232" s="45">
        <v>100</v>
      </c>
      <c r="G1232" s="45">
        <v>59.927797833935017</v>
      </c>
      <c r="H1232" s="45">
        <v>59.927797833935017</v>
      </c>
    </row>
    <row r="1233" spans="1:8" x14ac:dyDescent="0.25">
      <c r="A1233" s="45" t="s">
        <v>5791</v>
      </c>
      <c r="B1233" s="45" t="s">
        <v>574</v>
      </c>
      <c r="C1233" s="45" t="s">
        <v>5534</v>
      </c>
      <c r="D1233" s="45">
        <v>111</v>
      </c>
      <c r="G1233" s="45">
        <v>40.072202166064983</v>
      </c>
      <c r="H1233" s="45">
        <v>100</v>
      </c>
    </row>
    <row r="1234" spans="1:8" x14ac:dyDescent="0.25">
      <c r="A1234" s="45" t="s">
        <v>5791</v>
      </c>
      <c r="B1234" s="45" t="s">
        <v>574</v>
      </c>
      <c r="C1234" s="45" t="s">
        <v>5535</v>
      </c>
      <c r="D1234" s="45">
        <v>277</v>
      </c>
      <c r="E1234" s="45">
        <v>100</v>
      </c>
      <c r="F1234" s="45">
        <v>100</v>
      </c>
      <c r="G1234" s="45">
        <v>100</v>
      </c>
      <c r="H1234" s="45">
        <v>100</v>
      </c>
    </row>
    <row r="1235" spans="1:8" x14ac:dyDescent="0.25">
      <c r="A1235" s="45" t="s">
        <v>5791</v>
      </c>
      <c r="B1235" s="45" t="s">
        <v>6739</v>
      </c>
      <c r="C1235" s="45" t="s">
        <v>5544</v>
      </c>
      <c r="D1235" s="45">
        <v>300</v>
      </c>
      <c r="E1235" s="45">
        <v>100</v>
      </c>
      <c r="F1235" s="45">
        <v>100</v>
      </c>
      <c r="G1235" s="45">
        <v>54.151624548736457</v>
      </c>
      <c r="H1235" s="45">
        <v>54.151624548736457</v>
      </c>
    </row>
    <row r="1236" spans="1:8" x14ac:dyDescent="0.25">
      <c r="A1236" s="45" t="s">
        <v>5791</v>
      </c>
      <c r="B1236" s="45" t="s">
        <v>6739</v>
      </c>
      <c r="C1236" s="45" t="s">
        <v>5534</v>
      </c>
      <c r="D1236" s="45">
        <v>254</v>
      </c>
      <c r="G1236" s="45">
        <v>45.848375451263543</v>
      </c>
      <c r="H1236" s="45">
        <v>100</v>
      </c>
    </row>
    <row r="1237" spans="1:8" x14ac:dyDescent="0.25">
      <c r="A1237" s="45" t="s">
        <v>5791</v>
      </c>
      <c r="B1237" s="45" t="s">
        <v>6739</v>
      </c>
      <c r="C1237" s="45" t="s">
        <v>5535</v>
      </c>
      <c r="D1237" s="45">
        <v>554</v>
      </c>
      <c r="E1237" s="45">
        <v>100</v>
      </c>
      <c r="F1237" s="45">
        <v>100</v>
      </c>
      <c r="G1237" s="45">
        <v>100</v>
      </c>
      <c r="H1237" s="45">
        <v>100</v>
      </c>
    </row>
    <row r="1240" spans="1:8" x14ac:dyDescent="0.25">
      <c r="A1240" s="45" t="s">
        <v>5792</v>
      </c>
      <c r="B1240" s="45" t="s">
        <v>447</v>
      </c>
      <c r="C1240" s="45" t="s">
        <v>5544</v>
      </c>
      <c r="D1240" s="45">
        <v>219</v>
      </c>
      <c r="E1240" s="45">
        <v>79.061371841155236</v>
      </c>
      <c r="F1240" s="45">
        <v>79.061371841155236</v>
      </c>
      <c r="G1240" s="45">
        <v>79.061371841155236</v>
      </c>
      <c r="H1240" s="45">
        <v>79.061371841155236</v>
      </c>
    </row>
    <row r="1241" spans="1:8" x14ac:dyDescent="0.25">
      <c r="A1241" s="45" t="s">
        <v>5792</v>
      </c>
      <c r="B1241" s="45" t="s">
        <v>447</v>
      </c>
      <c r="C1241" s="45" t="s">
        <v>5557</v>
      </c>
      <c r="D1241" s="45">
        <v>2</v>
      </c>
      <c r="E1241" s="45">
        <v>0.72202166064981954</v>
      </c>
      <c r="F1241" s="45">
        <v>79.783393501805051</v>
      </c>
      <c r="G1241" s="45">
        <v>0.72202166064981954</v>
      </c>
      <c r="H1241" s="45">
        <v>79.783393501805051</v>
      </c>
    </row>
    <row r="1242" spans="1:8" x14ac:dyDescent="0.25">
      <c r="A1242" s="45" t="s">
        <v>5792</v>
      </c>
      <c r="B1242" s="45" t="s">
        <v>447</v>
      </c>
      <c r="C1242" s="45" t="s">
        <v>5545</v>
      </c>
      <c r="D1242" s="45">
        <v>56</v>
      </c>
      <c r="E1242" s="45">
        <v>20.216606498194949</v>
      </c>
      <c r="F1242" s="45">
        <v>100</v>
      </c>
      <c r="G1242" s="45">
        <v>20.216606498194949</v>
      </c>
      <c r="H1242" s="45">
        <v>100</v>
      </c>
    </row>
    <row r="1243" spans="1:8" x14ac:dyDescent="0.25">
      <c r="A1243" s="45" t="s">
        <v>5792</v>
      </c>
      <c r="B1243" s="45" t="s">
        <v>447</v>
      </c>
      <c r="C1243" s="45" t="s">
        <v>5534</v>
      </c>
      <c r="D1243" s="45">
        <v>0</v>
      </c>
      <c r="G1243" s="45">
        <v>0</v>
      </c>
      <c r="H1243" s="45">
        <v>100</v>
      </c>
    </row>
    <row r="1244" spans="1:8" x14ac:dyDescent="0.25">
      <c r="A1244" s="45" t="s">
        <v>5792</v>
      </c>
      <c r="B1244" s="45" t="s">
        <v>447</v>
      </c>
      <c r="C1244" s="45" t="s">
        <v>5535</v>
      </c>
      <c r="D1244" s="45">
        <v>277</v>
      </c>
      <c r="E1244" s="45">
        <v>100</v>
      </c>
      <c r="F1244" s="45">
        <v>100</v>
      </c>
      <c r="G1244" s="45">
        <v>100</v>
      </c>
      <c r="H1244" s="45">
        <v>100</v>
      </c>
    </row>
    <row r="1245" spans="1:8" x14ac:dyDescent="0.25">
      <c r="A1245" s="45" t="s">
        <v>5792</v>
      </c>
      <c r="B1245" s="45" t="s">
        <v>574</v>
      </c>
      <c r="C1245" s="45" t="s">
        <v>5544</v>
      </c>
      <c r="D1245" s="45">
        <v>232</v>
      </c>
      <c r="E1245" s="45">
        <v>83.754512635379058</v>
      </c>
      <c r="F1245" s="45">
        <v>83.754512635379058</v>
      </c>
      <c r="G1245" s="45">
        <v>83.754512635379058</v>
      </c>
      <c r="H1245" s="45">
        <v>83.754512635379058</v>
      </c>
    </row>
    <row r="1246" spans="1:8" x14ac:dyDescent="0.25">
      <c r="A1246" s="45" t="s">
        <v>5792</v>
      </c>
      <c r="B1246" s="45" t="s">
        <v>574</v>
      </c>
      <c r="C1246" s="45" t="s">
        <v>5557</v>
      </c>
      <c r="D1246" s="45">
        <v>1</v>
      </c>
      <c r="E1246" s="45">
        <v>0.36101083032490983</v>
      </c>
      <c r="F1246" s="45">
        <v>84.115523465703973</v>
      </c>
      <c r="G1246" s="45">
        <v>0.36101083032490983</v>
      </c>
      <c r="H1246" s="45">
        <v>84.115523465703973</v>
      </c>
    </row>
    <row r="1247" spans="1:8" x14ac:dyDescent="0.25">
      <c r="A1247" s="45" t="s">
        <v>5792</v>
      </c>
      <c r="B1247" s="45" t="s">
        <v>574</v>
      </c>
      <c r="C1247" s="45" t="s">
        <v>5545</v>
      </c>
      <c r="D1247" s="45">
        <v>44</v>
      </c>
      <c r="E1247" s="45">
        <v>15.884476534296031</v>
      </c>
      <c r="F1247" s="45">
        <v>100</v>
      </c>
      <c r="G1247" s="45">
        <v>15.884476534296031</v>
      </c>
      <c r="H1247" s="45">
        <v>100</v>
      </c>
    </row>
    <row r="1248" spans="1:8" x14ac:dyDescent="0.25">
      <c r="A1248" s="45" t="s">
        <v>5792</v>
      </c>
      <c r="B1248" s="45" t="s">
        <v>574</v>
      </c>
      <c r="C1248" s="45" t="s">
        <v>5534</v>
      </c>
      <c r="D1248" s="45">
        <v>0</v>
      </c>
      <c r="G1248" s="45">
        <v>0</v>
      </c>
      <c r="H1248" s="45">
        <v>100</v>
      </c>
    </row>
    <row r="1249" spans="1:8" x14ac:dyDescent="0.25">
      <c r="A1249" s="45" t="s">
        <v>5792</v>
      </c>
      <c r="B1249" s="45" t="s">
        <v>574</v>
      </c>
      <c r="C1249" s="45" t="s">
        <v>5535</v>
      </c>
      <c r="D1249" s="45">
        <v>277</v>
      </c>
      <c r="E1249" s="45">
        <v>100</v>
      </c>
      <c r="F1249" s="45">
        <v>100</v>
      </c>
      <c r="G1249" s="45">
        <v>100</v>
      </c>
      <c r="H1249" s="45">
        <v>100</v>
      </c>
    </row>
    <row r="1250" spans="1:8" x14ac:dyDescent="0.25">
      <c r="A1250" s="45" t="s">
        <v>5792</v>
      </c>
      <c r="B1250" s="45" t="s">
        <v>6739</v>
      </c>
      <c r="C1250" s="45" t="s">
        <v>5544</v>
      </c>
      <c r="D1250" s="45">
        <v>451</v>
      </c>
      <c r="E1250" s="45">
        <v>81.407942238267154</v>
      </c>
      <c r="F1250" s="45">
        <v>81.407942238267154</v>
      </c>
      <c r="G1250" s="45">
        <v>81.407942238267154</v>
      </c>
      <c r="H1250" s="45">
        <v>81.407942238267154</v>
      </c>
    </row>
    <row r="1251" spans="1:8" x14ac:dyDescent="0.25">
      <c r="A1251" s="45" t="s">
        <v>5792</v>
      </c>
      <c r="B1251" s="45" t="s">
        <v>6739</v>
      </c>
      <c r="C1251" s="45" t="s">
        <v>5557</v>
      </c>
      <c r="D1251" s="45">
        <v>3</v>
      </c>
      <c r="E1251" s="45">
        <v>0.54151624548736454</v>
      </c>
      <c r="F1251" s="45">
        <v>81.949458483754512</v>
      </c>
      <c r="G1251" s="45">
        <v>0.54151624548736454</v>
      </c>
      <c r="H1251" s="45">
        <v>81.949458483754512</v>
      </c>
    </row>
    <row r="1252" spans="1:8" x14ac:dyDescent="0.25">
      <c r="A1252" s="45" t="s">
        <v>5792</v>
      </c>
      <c r="B1252" s="45" t="s">
        <v>6739</v>
      </c>
      <c r="C1252" s="45" t="s">
        <v>5545</v>
      </c>
      <c r="D1252" s="45">
        <v>100</v>
      </c>
      <c r="E1252" s="45">
        <v>18.050541516245492</v>
      </c>
      <c r="F1252" s="45">
        <v>100</v>
      </c>
      <c r="G1252" s="45">
        <v>18.050541516245492</v>
      </c>
      <c r="H1252" s="45">
        <v>100</v>
      </c>
    </row>
    <row r="1253" spans="1:8" x14ac:dyDescent="0.25">
      <c r="A1253" s="45" t="s">
        <v>5792</v>
      </c>
      <c r="B1253" s="45" t="s">
        <v>6739</v>
      </c>
      <c r="C1253" s="45" t="s">
        <v>5534</v>
      </c>
      <c r="D1253" s="45">
        <v>0</v>
      </c>
      <c r="G1253" s="45">
        <v>0</v>
      </c>
      <c r="H1253" s="45">
        <v>100</v>
      </c>
    </row>
    <row r="1254" spans="1:8" x14ac:dyDescent="0.25">
      <c r="A1254" s="45" t="s">
        <v>5792</v>
      </c>
      <c r="B1254" s="45" t="s">
        <v>6739</v>
      </c>
      <c r="C1254" s="45" t="s">
        <v>5535</v>
      </c>
      <c r="D1254" s="45">
        <v>554</v>
      </c>
      <c r="E1254" s="45">
        <v>100</v>
      </c>
      <c r="F1254" s="45">
        <v>100</v>
      </c>
      <c r="G1254" s="45">
        <v>100</v>
      </c>
      <c r="H1254" s="45">
        <v>100</v>
      </c>
    </row>
    <row r="1257" spans="1:8" x14ac:dyDescent="0.25">
      <c r="A1257" s="45" t="s">
        <v>5793</v>
      </c>
      <c r="B1257" s="45" t="s">
        <v>447</v>
      </c>
      <c r="C1257" s="45" t="s">
        <v>5794</v>
      </c>
      <c r="D1257" s="45">
        <v>101</v>
      </c>
      <c r="E1257" s="45">
        <v>36.462093862815877</v>
      </c>
      <c r="F1257" s="45">
        <v>36.462093862815877</v>
      </c>
      <c r="G1257" s="45">
        <v>36.462093862815877</v>
      </c>
      <c r="H1257" s="45">
        <v>36.462093862815877</v>
      </c>
    </row>
    <row r="1258" spans="1:8" x14ac:dyDescent="0.25">
      <c r="A1258" s="45" t="s">
        <v>5793</v>
      </c>
      <c r="B1258" s="45" t="s">
        <v>447</v>
      </c>
      <c r="C1258" s="45" t="s">
        <v>5795</v>
      </c>
      <c r="D1258" s="45">
        <v>108</v>
      </c>
      <c r="E1258" s="45">
        <v>38.989169675090253</v>
      </c>
      <c r="F1258" s="45">
        <v>75.451263537906129</v>
      </c>
      <c r="G1258" s="45">
        <v>38.989169675090253</v>
      </c>
      <c r="H1258" s="45">
        <v>75.451263537906129</v>
      </c>
    </row>
    <row r="1259" spans="1:8" x14ac:dyDescent="0.25">
      <c r="A1259" s="45" t="s">
        <v>5793</v>
      </c>
      <c r="B1259" s="45" t="s">
        <v>447</v>
      </c>
      <c r="C1259" s="45" t="s">
        <v>5796</v>
      </c>
      <c r="D1259" s="45">
        <v>38</v>
      </c>
      <c r="E1259" s="45">
        <v>13.71841155234657</v>
      </c>
      <c r="F1259" s="45">
        <v>89.16967509025271</v>
      </c>
      <c r="G1259" s="45">
        <v>13.71841155234657</v>
      </c>
      <c r="H1259" s="45">
        <v>89.16967509025271</v>
      </c>
    </row>
    <row r="1260" spans="1:8" x14ac:dyDescent="0.25">
      <c r="A1260" s="45" t="s">
        <v>5793</v>
      </c>
      <c r="B1260" s="45" t="s">
        <v>447</v>
      </c>
      <c r="C1260" s="45" t="s">
        <v>5797</v>
      </c>
      <c r="D1260" s="45">
        <v>13</v>
      </c>
      <c r="E1260" s="45">
        <v>4.6931407942238268</v>
      </c>
      <c r="F1260" s="45">
        <v>93.862815884476532</v>
      </c>
      <c r="G1260" s="45">
        <v>4.6931407942238268</v>
      </c>
      <c r="H1260" s="45">
        <v>93.862815884476532</v>
      </c>
    </row>
    <row r="1261" spans="1:8" x14ac:dyDescent="0.25">
      <c r="A1261" s="45" t="s">
        <v>5793</v>
      </c>
      <c r="B1261" s="45" t="s">
        <v>447</v>
      </c>
      <c r="C1261" s="45" t="s">
        <v>5798</v>
      </c>
      <c r="D1261" s="45">
        <v>1</v>
      </c>
      <c r="E1261" s="45">
        <v>0.36101083032490983</v>
      </c>
      <c r="F1261" s="45">
        <v>94.223826714801447</v>
      </c>
      <c r="G1261" s="45">
        <v>0.36101083032490983</v>
      </c>
      <c r="H1261" s="45">
        <v>94.223826714801447</v>
      </c>
    </row>
    <row r="1262" spans="1:8" x14ac:dyDescent="0.25">
      <c r="A1262" s="45" t="s">
        <v>5793</v>
      </c>
      <c r="B1262" s="45" t="s">
        <v>447</v>
      </c>
      <c r="C1262" s="45" t="s">
        <v>5799</v>
      </c>
      <c r="D1262" s="45">
        <v>16</v>
      </c>
      <c r="E1262" s="45">
        <v>5.7761732851985563</v>
      </c>
      <c r="F1262" s="45">
        <v>100</v>
      </c>
      <c r="G1262" s="45">
        <v>5.7761732851985563</v>
      </c>
      <c r="H1262" s="45">
        <v>100</v>
      </c>
    </row>
    <row r="1263" spans="1:8" x14ac:dyDescent="0.25">
      <c r="A1263" s="45" t="s">
        <v>5793</v>
      </c>
      <c r="B1263" s="45" t="s">
        <v>447</v>
      </c>
      <c r="C1263" s="45" t="s">
        <v>5534</v>
      </c>
      <c r="D1263" s="45">
        <v>0</v>
      </c>
      <c r="G1263" s="45">
        <v>0</v>
      </c>
      <c r="H1263" s="45">
        <v>100</v>
      </c>
    </row>
    <row r="1264" spans="1:8" x14ac:dyDescent="0.25">
      <c r="A1264" s="45" t="s">
        <v>5793</v>
      </c>
      <c r="B1264" s="45" t="s">
        <v>447</v>
      </c>
      <c r="C1264" s="45" t="s">
        <v>5535</v>
      </c>
      <c r="D1264" s="45">
        <v>277</v>
      </c>
      <c r="E1264" s="45">
        <v>100</v>
      </c>
      <c r="F1264" s="45">
        <v>100</v>
      </c>
      <c r="G1264" s="45">
        <v>100</v>
      </c>
      <c r="H1264" s="45">
        <v>100</v>
      </c>
    </row>
    <row r="1265" spans="1:8" x14ac:dyDescent="0.25">
      <c r="A1265" s="45" t="s">
        <v>5793</v>
      </c>
      <c r="B1265" s="45" t="s">
        <v>574</v>
      </c>
      <c r="C1265" s="45" t="s">
        <v>5794</v>
      </c>
      <c r="D1265" s="45">
        <v>109</v>
      </c>
      <c r="E1265" s="45">
        <v>39.35018050541516</v>
      </c>
      <c r="F1265" s="45">
        <v>39.35018050541516</v>
      </c>
      <c r="G1265" s="45">
        <v>39.35018050541516</v>
      </c>
      <c r="H1265" s="45">
        <v>39.35018050541516</v>
      </c>
    </row>
    <row r="1266" spans="1:8" x14ac:dyDescent="0.25">
      <c r="A1266" s="45" t="s">
        <v>5793</v>
      </c>
      <c r="B1266" s="45" t="s">
        <v>574</v>
      </c>
      <c r="C1266" s="45" t="s">
        <v>5795</v>
      </c>
      <c r="D1266" s="45">
        <v>93</v>
      </c>
      <c r="E1266" s="45">
        <v>33.574007220216608</v>
      </c>
      <c r="F1266" s="45">
        <v>72.924187725631768</v>
      </c>
      <c r="G1266" s="45">
        <v>33.574007220216608</v>
      </c>
      <c r="H1266" s="45">
        <v>72.924187725631768</v>
      </c>
    </row>
    <row r="1267" spans="1:8" x14ac:dyDescent="0.25">
      <c r="A1267" s="45" t="s">
        <v>5793</v>
      </c>
      <c r="B1267" s="45" t="s">
        <v>574</v>
      </c>
      <c r="C1267" s="45" t="s">
        <v>5796</v>
      </c>
      <c r="D1267" s="45">
        <v>41</v>
      </c>
      <c r="E1267" s="45">
        <v>14.8014440433213</v>
      </c>
      <c r="F1267" s="45">
        <v>87.725631768953065</v>
      </c>
      <c r="G1267" s="45">
        <v>14.8014440433213</v>
      </c>
      <c r="H1267" s="45">
        <v>87.725631768953065</v>
      </c>
    </row>
    <row r="1268" spans="1:8" x14ac:dyDescent="0.25">
      <c r="A1268" s="45" t="s">
        <v>5793</v>
      </c>
      <c r="B1268" s="45" t="s">
        <v>574</v>
      </c>
      <c r="C1268" s="45" t="s">
        <v>5797</v>
      </c>
      <c r="D1268" s="45">
        <v>8</v>
      </c>
      <c r="E1268" s="45">
        <v>2.8880866425992782</v>
      </c>
      <c r="F1268" s="45">
        <v>90.613718411552341</v>
      </c>
      <c r="G1268" s="45">
        <v>2.8880866425992782</v>
      </c>
      <c r="H1268" s="45">
        <v>90.613718411552341</v>
      </c>
    </row>
    <row r="1269" spans="1:8" x14ac:dyDescent="0.25">
      <c r="A1269" s="45" t="s">
        <v>5793</v>
      </c>
      <c r="B1269" s="45" t="s">
        <v>574</v>
      </c>
      <c r="C1269" s="45" t="s">
        <v>5798</v>
      </c>
      <c r="D1269" s="45">
        <v>1</v>
      </c>
      <c r="E1269" s="45">
        <v>0.36101083032490983</v>
      </c>
      <c r="F1269" s="45">
        <v>90.974729241877256</v>
      </c>
      <c r="G1269" s="45">
        <v>0.36101083032490983</v>
      </c>
      <c r="H1269" s="45">
        <v>90.974729241877256</v>
      </c>
    </row>
    <row r="1270" spans="1:8" x14ac:dyDescent="0.25">
      <c r="A1270" s="45" t="s">
        <v>5793</v>
      </c>
      <c r="B1270" s="45" t="s">
        <v>574</v>
      </c>
      <c r="C1270" s="45" t="s">
        <v>5799</v>
      </c>
      <c r="D1270" s="45">
        <v>25</v>
      </c>
      <c r="E1270" s="45">
        <v>9.025270758122744</v>
      </c>
      <c r="F1270" s="45">
        <v>100</v>
      </c>
      <c r="G1270" s="45">
        <v>9.025270758122744</v>
      </c>
      <c r="H1270" s="45">
        <v>100</v>
      </c>
    </row>
    <row r="1271" spans="1:8" x14ac:dyDescent="0.25">
      <c r="A1271" s="45" t="s">
        <v>5793</v>
      </c>
      <c r="B1271" s="45" t="s">
        <v>574</v>
      </c>
      <c r="C1271" s="45" t="s">
        <v>5534</v>
      </c>
      <c r="D1271" s="45">
        <v>0</v>
      </c>
      <c r="G1271" s="45">
        <v>0</v>
      </c>
      <c r="H1271" s="45">
        <v>100</v>
      </c>
    </row>
    <row r="1272" spans="1:8" x14ac:dyDescent="0.25">
      <c r="A1272" s="45" t="s">
        <v>5793</v>
      </c>
      <c r="B1272" s="45" t="s">
        <v>574</v>
      </c>
      <c r="C1272" s="45" t="s">
        <v>5535</v>
      </c>
      <c r="D1272" s="45">
        <v>277</v>
      </c>
      <c r="E1272" s="45">
        <v>100</v>
      </c>
      <c r="F1272" s="45">
        <v>100</v>
      </c>
      <c r="G1272" s="45">
        <v>100</v>
      </c>
      <c r="H1272" s="45">
        <v>100</v>
      </c>
    </row>
    <row r="1273" spans="1:8" x14ac:dyDescent="0.25">
      <c r="A1273" s="45" t="s">
        <v>5793</v>
      </c>
      <c r="B1273" s="45" t="s">
        <v>6739</v>
      </c>
      <c r="C1273" s="45" t="s">
        <v>5794</v>
      </c>
      <c r="D1273" s="45">
        <v>210</v>
      </c>
      <c r="E1273" s="45">
        <v>37.906137184115522</v>
      </c>
      <c r="F1273" s="45">
        <v>37.906137184115522</v>
      </c>
      <c r="G1273" s="45">
        <v>37.906137184115522</v>
      </c>
      <c r="H1273" s="45">
        <v>37.906137184115522</v>
      </c>
    </row>
    <row r="1274" spans="1:8" x14ac:dyDescent="0.25">
      <c r="A1274" s="45" t="s">
        <v>5793</v>
      </c>
      <c r="B1274" s="45" t="s">
        <v>6739</v>
      </c>
      <c r="C1274" s="45" t="s">
        <v>5795</v>
      </c>
      <c r="D1274" s="45">
        <v>201</v>
      </c>
      <c r="E1274" s="45">
        <v>36.281588447653426</v>
      </c>
      <c r="F1274" s="45">
        <v>74.187725631768956</v>
      </c>
      <c r="G1274" s="45">
        <v>36.281588447653426</v>
      </c>
      <c r="H1274" s="45">
        <v>74.187725631768956</v>
      </c>
    </row>
    <row r="1275" spans="1:8" x14ac:dyDescent="0.25">
      <c r="A1275" s="45" t="s">
        <v>5793</v>
      </c>
      <c r="B1275" s="45" t="s">
        <v>6739</v>
      </c>
      <c r="C1275" s="45" t="s">
        <v>5796</v>
      </c>
      <c r="D1275" s="45">
        <v>79</v>
      </c>
      <c r="E1275" s="45">
        <v>14.25992779783394</v>
      </c>
      <c r="F1275" s="45">
        <v>88.44765342960288</v>
      </c>
      <c r="G1275" s="45">
        <v>14.25992779783394</v>
      </c>
      <c r="H1275" s="45">
        <v>88.44765342960288</v>
      </c>
    </row>
    <row r="1276" spans="1:8" x14ac:dyDescent="0.25">
      <c r="A1276" s="45" t="s">
        <v>5793</v>
      </c>
      <c r="B1276" s="45" t="s">
        <v>6739</v>
      </c>
      <c r="C1276" s="45" t="s">
        <v>5797</v>
      </c>
      <c r="D1276" s="45">
        <v>21</v>
      </c>
      <c r="E1276" s="45">
        <v>3.790613718411552</v>
      </c>
      <c r="F1276" s="45">
        <v>92.23826714801443</v>
      </c>
      <c r="G1276" s="45">
        <v>3.790613718411552</v>
      </c>
      <c r="H1276" s="45">
        <v>92.23826714801443</v>
      </c>
    </row>
    <row r="1277" spans="1:8" x14ac:dyDescent="0.25">
      <c r="A1277" s="45" t="s">
        <v>5793</v>
      </c>
      <c r="B1277" s="45" t="s">
        <v>6739</v>
      </c>
      <c r="C1277" s="45" t="s">
        <v>5798</v>
      </c>
      <c r="D1277" s="45">
        <v>2</v>
      </c>
      <c r="E1277" s="45">
        <v>0.36101083032490983</v>
      </c>
      <c r="F1277" s="45">
        <v>92.599277978339344</v>
      </c>
      <c r="G1277" s="45">
        <v>0.36101083032490983</v>
      </c>
      <c r="H1277" s="45">
        <v>92.599277978339344</v>
      </c>
    </row>
    <row r="1278" spans="1:8" x14ac:dyDescent="0.25">
      <c r="A1278" s="45" t="s">
        <v>5793</v>
      </c>
      <c r="B1278" s="45" t="s">
        <v>6739</v>
      </c>
      <c r="C1278" s="45" t="s">
        <v>5799</v>
      </c>
      <c r="D1278" s="45">
        <v>41</v>
      </c>
      <c r="E1278" s="45">
        <v>7.4007220216606493</v>
      </c>
      <c r="F1278" s="45">
        <v>100</v>
      </c>
      <c r="G1278" s="45">
        <v>7.4007220216606493</v>
      </c>
      <c r="H1278" s="45">
        <v>100</v>
      </c>
    </row>
    <row r="1279" spans="1:8" x14ac:dyDescent="0.25">
      <c r="A1279" s="45" t="s">
        <v>5793</v>
      </c>
      <c r="B1279" s="45" t="s">
        <v>6739</v>
      </c>
      <c r="C1279" s="45" t="s">
        <v>5534</v>
      </c>
      <c r="D1279" s="45">
        <v>0</v>
      </c>
      <c r="G1279" s="45">
        <v>0</v>
      </c>
      <c r="H1279" s="45">
        <v>100</v>
      </c>
    </row>
    <row r="1280" spans="1:8" x14ac:dyDescent="0.25">
      <c r="A1280" s="45" t="s">
        <v>5793</v>
      </c>
      <c r="B1280" s="45" t="s">
        <v>6739</v>
      </c>
      <c r="C1280" s="45" t="s">
        <v>5535</v>
      </c>
      <c r="D1280" s="45">
        <v>554</v>
      </c>
      <c r="E1280" s="45">
        <v>100</v>
      </c>
      <c r="F1280" s="45">
        <v>100</v>
      </c>
      <c r="G1280" s="45">
        <v>100</v>
      </c>
      <c r="H1280" s="45">
        <v>100</v>
      </c>
    </row>
    <row r="1283" spans="1:8" x14ac:dyDescent="0.25">
      <c r="A1283" s="45" t="s">
        <v>5800</v>
      </c>
      <c r="B1283" s="45" t="s">
        <v>447</v>
      </c>
      <c r="C1283" s="45" t="s">
        <v>5801</v>
      </c>
      <c r="D1283" s="45">
        <v>4</v>
      </c>
      <c r="E1283" s="45">
        <v>1.619433198380567</v>
      </c>
      <c r="F1283" s="45">
        <v>1.619433198380567</v>
      </c>
      <c r="G1283" s="45">
        <v>1.4440433212996391</v>
      </c>
      <c r="H1283" s="45">
        <v>1.4440433212996391</v>
      </c>
    </row>
    <row r="1284" spans="1:8" x14ac:dyDescent="0.25">
      <c r="A1284" s="45" t="s">
        <v>5800</v>
      </c>
      <c r="B1284" s="45" t="s">
        <v>447</v>
      </c>
      <c r="C1284" s="45" t="s">
        <v>5802</v>
      </c>
      <c r="D1284" s="45">
        <v>1</v>
      </c>
      <c r="E1284" s="45">
        <v>0.40485829959514169</v>
      </c>
      <c r="F1284" s="45">
        <v>2.024291497975709</v>
      </c>
      <c r="G1284" s="45">
        <v>0.36101083032490983</v>
      </c>
      <c r="H1284" s="45">
        <v>1.8050541516245491</v>
      </c>
    </row>
    <row r="1285" spans="1:8" x14ac:dyDescent="0.25">
      <c r="A1285" s="45" t="s">
        <v>5800</v>
      </c>
      <c r="B1285" s="45" t="s">
        <v>447</v>
      </c>
      <c r="C1285" s="45" t="s">
        <v>5804</v>
      </c>
      <c r="D1285" s="45">
        <v>1</v>
      </c>
      <c r="E1285" s="45">
        <v>0.40485829959514169</v>
      </c>
      <c r="F1285" s="45">
        <v>2.42914979757085</v>
      </c>
      <c r="G1285" s="45">
        <v>0.36101083032490983</v>
      </c>
      <c r="H1285" s="45">
        <v>2.1660649819494591</v>
      </c>
    </row>
    <row r="1286" spans="1:8" x14ac:dyDescent="0.25">
      <c r="A1286" s="45" t="s">
        <v>5800</v>
      </c>
      <c r="B1286" s="45" t="s">
        <v>447</v>
      </c>
      <c r="C1286" s="45" t="s">
        <v>5807</v>
      </c>
      <c r="D1286" s="45">
        <v>1</v>
      </c>
      <c r="E1286" s="45">
        <v>0.40485829959514169</v>
      </c>
      <c r="F1286" s="45">
        <v>2.834008097165992</v>
      </c>
      <c r="G1286" s="45">
        <v>0.36101083032490983</v>
      </c>
      <c r="H1286" s="45">
        <v>2.5270758122743691</v>
      </c>
    </row>
    <row r="1287" spans="1:8" x14ac:dyDescent="0.25">
      <c r="A1287" s="45" t="s">
        <v>5800</v>
      </c>
      <c r="B1287" s="45" t="s">
        <v>447</v>
      </c>
      <c r="C1287" s="45" t="s">
        <v>5808</v>
      </c>
      <c r="D1287" s="45">
        <v>1</v>
      </c>
      <c r="E1287" s="45">
        <v>0.40485829959514169</v>
      </c>
      <c r="F1287" s="45">
        <v>3.238866396761134</v>
      </c>
      <c r="G1287" s="45">
        <v>0.36101083032490983</v>
      </c>
      <c r="H1287" s="45">
        <v>2.8880866425992782</v>
      </c>
    </row>
    <row r="1288" spans="1:8" x14ac:dyDescent="0.25">
      <c r="A1288" s="45" t="s">
        <v>5800</v>
      </c>
      <c r="B1288" s="45" t="s">
        <v>447</v>
      </c>
      <c r="C1288" s="45" t="s">
        <v>5809</v>
      </c>
      <c r="D1288" s="45">
        <v>1</v>
      </c>
      <c r="E1288" s="45">
        <v>0.40485829959514169</v>
      </c>
      <c r="F1288" s="45">
        <v>3.6437246963562751</v>
      </c>
      <c r="G1288" s="45">
        <v>0.36101083032490983</v>
      </c>
      <c r="H1288" s="45">
        <v>3.2490974729241882</v>
      </c>
    </row>
    <row r="1289" spans="1:8" x14ac:dyDescent="0.25">
      <c r="A1289" s="45" t="s">
        <v>5800</v>
      </c>
      <c r="B1289" s="45" t="s">
        <v>447</v>
      </c>
      <c r="C1289" s="45" t="s">
        <v>5811</v>
      </c>
      <c r="D1289" s="45">
        <v>1</v>
      </c>
      <c r="E1289" s="45">
        <v>0.40485829959514169</v>
      </c>
      <c r="F1289" s="45">
        <v>4.048582995951417</v>
      </c>
      <c r="G1289" s="45">
        <v>0.36101083032490983</v>
      </c>
      <c r="H1289" s="45">
        <v>3.6101083032490981</v>
      </c>
    </row>
    <row r="1290" spans="1:8" x14ac:dyDescent="0.25">
      <c r="A1290" s="45" t="s">
        <v>5800</v>
      </c>
      <c r="B1290" s="45" t="s">
        <v>447</v>
      </c>
      <c r="C1290" s="45" t="s">
        <v>5812</v>
      </c>
      <c r="D1290" s="45">
        <v>6</v>
      </c>
      <c r="E1290" s="45">
        <v>2.42914979757085</v>
      </c>
      <c r="F1290" s="45">
        <v>6.4777327935222671</v>
      </c>
      <c r="G1290" s="45">
        <v>2.1660649819494582</v>
      </c>
      <c r="H1290" s="45">
        <v>5.7761732851985563</v>
      </c>
    </row>
    <row r="1291" spans="1:8" x14ac:dyDescent="0.25">
      <c r="A1291" s="45" t="s">
        <v>5800</v>
      </c>
      <c r="B1291" s="45" t="s">
        <v>447</v>
      </c>
      <c r="C1291" s="45" t="s">
        <v>5813</v>
      </c>
      <c r="D1291" s="45">
        <v>2</v>
      </c>
      <c r="E1291" s="45">
        <v>0.80971659919028338</v>
      </c>
      <c r="F1291" s="45">
        <v>7.2874493927125501</v>
      </c>
      <c r="G1291" s="45">
        <v>0.72202166064981954</v>
      </c>
      <c r="H1291" s="45">
        <v>6.4981949458483754</v>
      </c>
    </row>
    <row r="1292" spans="1:8" x14ac:dyDescent="0.25">
      <c r="A1292" s="45" t="s">
        <v>5800</v>
      </c>
      <c r="B1292" s="45" t="s">
        <v>447</v>
      </c>
      <c r="C1292" s="45" t="s">
        <v>5815</v>
      </c>
      <c r="D1292" s="45">
        <v>3</v>
      </c>
      <c r="E1292" s="45">
        <v>1.214574898785425</v>
      </c>
      <c r="F1292" s="45">
        <v>8.5020242914979747</v>
      </c>
      <c r="G1292" s="45">
        <v>1.0830324909747291</v>
      </c>
      <c r="H1292" s="45">
        <v>7.5812274368231041</v>
      </c>
    </row>
    <row r="1293" spans="1:8" x14ac:dyDescent="0.25">
      <c r="A1293" s="45" t="s">
        <v>5800</v>
      </c>
      <c r="B1293" s="45" t="s">
        <v>447</v>
      </c>
      <c r="C1293" s="45" t="s">
        <v>5818</v>
      </c>
      <c r="D1293" s="45">
        <v>163</v>
      </c>
      <c r="E1293" s="45">
        <v>65.991902834008101</v>
      </c>
      <c r="F1293" s="45">
        <v>74.493927125506076</v>
      </c>
      <c r="G1293" s="45">
        <v>58.844765342960287</v>
      </c>
      <c r="H1293" s="45">
        <v>66.4259927797834</v>
      </c>
    </row>
    <row r="1294" spans="1:8" x14ac:dyDescent="0.25">
      <c r="A1294" s="45" t="s">
        <v>5800</v>
      </c>
      <c r="B1294" s="45" t="s">
        <v>447</v>
      </c>
      <c r="C1294" s="45" t="s">
        <v>5819</v>
      </c>
      <c r="D1294" s="45">
        <v>2</v>
      </c>
      <c r="E1294" s="45">
        <v>0.80971659919028338</v>
      </c>
      <c r="F1294" s="45">
        <v>75.303643724696357</v>
      </c>
      <c r="G1294" s="45">
        <v>0.72202166064981954</v>
      </c>
      <c r="H1294" s="45">
        <v>67.148014440433215</v>
      </c>
    </row>
    <row r="1295" spans="1:8" x14ac:dyDescent="0.25">
      <c r="A1295" s="45" t="s">
        <v>5800</v>
      </c>
      <c r="B1295" s="45" t="s">
        <v>447</v>
      </c>
      <c r="C1295" s="45" t="s">
        <v>5820</v>
      </c>
      <c r="D1295" s="45">
        <v>2</v>
      </c>
      <c r="E1295" s="45">
        <v>0.80971659919028338</v>
      </c>
      <c r="F1295" s="45">
        <v>76.113360323886639</v>
      </c>
      <c r="G1295" s="45">
        <v>0.72202166064981954</v>
      </c>
      <c r="H1295" s="45">
        <v>67.870036101083031</v>
      </c>
    </row>
    <row r="1296" spans="1:8" x14ac:dyDescent="0.25">
      <c r="A1296" s="45" t="s">
        <v>5800</v>
      </c>
      <c r="B1296" s="45" t="s">
        <v>447</v>
      </c>
      <c r="C1296" s="45" t="s">
        <v>5824</v>
      </c>
      <c r="D1296" s="45">
        <v>1</v>
      </c>
      <c r="E1296" s="45">
        <v>0.40485829959514169</v>
      </c>
      <c r="F1296" s="45">
        <v>76.518218623481786</v>
      </c>
      <c r="G1296" s="45">
        <v>0.36101083032490983</v>
      </c>
      <c r="H1296" s="45">
        <v>68.231046931407946</v>
      </c>
    </row>
    <row r="1297" spans="1:8" x14ac:dyDescent="0.25">
      <c r="A1297" s="45" t="s">
        <v>5800</v>
      </c>
      <c r="B1297" s="45" t="s">
        <v>447</v>
      </c>
      <c r="C1297" s="45" t="s">
        <v>5825</v>
      </c>
      <c r="D1297" s="45">
        <v>1</v>
      </c>
      <c r="E1297" s="45">
        <v>0.40485829959514169</v>
      </c>
      <c r="F1297" s="45">
        <v>76.92307692307692</v>
      </c>
      <c r="G1297" s="45">
        <v>0.36101083032490983</v>
      </c>
      <c r="H1297" s="45">
        <v>68.59205776173286</v>
      </c>
    </row>
    <row r="1298" spans="1:8" x14ac:dyDescent="0.25">
      <c r="A1298" s="45" t="s">
        <v>5800</v>
      </c>
      <c r="B1298" s="45" t="s">
        <v>447</v>
      </c>
      <c r="C1298" s="45" t="s">
        <v>5827</v>
      </c>
      <c r="D1298" s="45">
        <v>1</v>
      </c>
      <c r="E1298" s="45">
        <v>0.40485829959514169</v>
      </c>
      <c r="F1298" s="45">
        <v>77.327935222672068</v>
      </c>
      <c r="G1298" s="45">
        <v>0.36101083032490983</v>
      </c>
      <c r="H1298" s="45">
        <v>68.953068592057761</v>
      </c>
    </row>
    <row r="1299" spans="1:8" x14ac:dyDescent="0.25">
      <c r="A1299" s="45" t="s">
        <v>5800</v>
      </c>
      <c r="B1299" s="45" t="s">
        <v>447</v>
      </c>
      <c r="C1299" s="45" t="s">
        <v>5828</v>
      </c>
      <c r="D1299" s="45">
        <v>24</v>
      </c>
      <c r="E1299" s="45">
        <v>9.7165991902834001</v>
      </c>
      <c r="F1299" s="45">
        <v>87.044534412955471</v>
      </c>
      <c r="G1299" s="45">
        <v>8.6642599277978327</v>
      </c>
      <c r="H1299" s="45">
        <v>77.617328519855604</v>
      </c>
    </row>
    <row r="1300" spans="1:8" x14ac:dyDescent="0.25">
      <c r="A1300" s="45" t="s">
        <v>5800</v>
      </c>
      <c r="B1300" s="45" t="s">
        <v>447</v>
      </c>
      <c r="C1300" s="45" t="s">
        <v>5829</v>
      </c>
      <c r="D1300" s="45">
        <v>1</v>
      </c>
      <c r="E1300" s="45">
        <v>0.40485829959514169</v>
      </c>
      <c r="F1300" s="45">
        <v>87.449392712550605</v>
      </c>
      <c r="G1300" s="45">
        <v>0.36101083032490983</v>
      </c>
      <c r="H1300" s="45">
        <v>77.978339350180505</v>
      </c>
    </row>
    <row r="1301" spans="1:8" x14ac:dyDescent="0.25">
      <c r="A1301" s="45" t="s">
        <v>5800</v>
      </c>
      <c r="B1301" s="45" t="s">
        <v>447</v>
      </c>
      <c r="C1301" s="45" t="s">
        <v>5830</v>
      </c>
      <c r="D1301" s="45">
        <v>1</v>
      </c>
      <c r="E1301" s="45">
        <v>0.40485829959514169</v>
      </c>
      <c r="F1301" s="45">
        <v>87.854251012145752</v>
      </c>
      <c r="G1301" s="45">
        <v>0.36101083032490983</v>
      </c>
      <c r="H1301" s="45">
        <v>78.33935018050542</v>
      </c>
    </row>
    <row r="1302" spans="1:8" x14ac:dyDescent="0.25">
      <c r="A1302" s="45" t="s">
        <v>5800</v>
      </c>
      <c r="B1302" s="45" t="s">
        <v>447</v>
      </c>
      <c r="C1302" s="45" t="s">
        <v>5831</v>
      </c>
      <c r="D1302" s="45">
        <v>6</v>
      </c>
      <c r="E1302" s="45">
        <v>2.42914979757085</v>
      </c>
      <c r="F1302" s="45">
        <v>90.283400809716596</v>
      </c>
      <c r="G1302" s="45">
        <v>2.1660649819494582</v>
      </c>
      <c r="H1302" s="45">
        <v>80.505415162454881</v>
      </c>
    </row>
    <row r="1303" spans="1:8" x14ac:dyDescent="0.25">
      <c r="A1303" s="45" t="s">
        <v>5800</v>
      </c>
      <c r="B1303" s="45" t="s">
        <v>447</v>
      </c>
      <c r="C1303" s="45" t="s">
        <v>5832</v>
      </c>
      <c r="D1303" s="45">
        <v>1</v>
      </c>
      <c r="E1303" s="45">
        <v>0.40485829959514169</v>
      </c>
      <c r="F1303" s="45">
        <v>90.688259109311744</v>
      </c>
      <c r="G1303" s="45">
        <v>0.36101083032490983</v>
      </c>
      <c r="H1303" s="45">
        <v>80.866425992779781</v>
      </c>
    </row>
    <row r="1304" spans="1:8" x14ac:dyDescent="0.25">
      <c r="A1304" s="45" t="s">
        <v>5800</v>
      </c>
      <c r="B1304" s="45" t="s">
        <v>447</v>
      </c>
      <c r="C1304" s="45" t="s">
        <v>5833</v>
      </c>
      <c r="D1304" s="45">
        <v>2</v>
      </c>
      <c r="E1304" s="45">
        <v>0.80971659919028338</v>
      </c>
      <c r="F1304" s="45">
        <v>91.497975708502025</v>
      </c>
      <c r="G1304" s="45">
        <v>0.72202166064981954</v>
      </c>
      <c r="H1304" s="45">
        <v>81.588447653429611</v>
      </c>
    </row>
    <row r="1305" spans="1:8" x14ac:dyDescent="0.25">
      <c r="A1305" s="45" t="s">
        <v>5800</v>
      </c>
      <c r="B1305" s="45" t="s">
        <v>447</v>
      </c>
      <c r="C1305" s="45" t="s">
        <v>5834</v>
      </c>
      <c r="D1305" s="45">
        <v>1</v>
      </c>
      <c r="E1305" s="45">
        <v>0.40485829959514169</v>
      </c>
      <c r="F1305" s="45">
        <v>91.902834008097173</v>
      </c>
      <c r="G1305" s="45">
        <v>0.36101083032490983</v>
      </c>
      <c r="H1305" s="45">
        <v>81.949458483754512</v>
      </c>
    </row>
    <row r="1306" spans="1:8" x14ac:dyDescent="0.25">
      <c r="A1306" s="45" t="s">
        <v>5800</v>
      </c>
      <c r="B1306" s="45" t="s">
        <v>447</v>
      </c>
      <c r="C1306" s="45" t="s">
        <v>5835</v>
      </c>
      <c r="D1306" s="45">
        <v>1</v>
      </c>
      <c r="E1306" s="45">
        <v>0.40485829959514169</v>
      </c>
      <c r="F1306" s="45">
        <v>92.307692307692307</v>
      </c>
      <c r="G1306" s="45">
        <v>0.36101083032490983</v>
      </c>
      <c r="H1306" s="45">
        <v>82.310469314079427</v>
      </c>
    </row>
    <row r="1307" spans="1:8" x14ac:dyDescent="0.25">
      <c r="A1307" s="45" t="s">
        <v>5800</v>
      </c>
      <c r="B1307" s="45" t="s">
        <v>447</v>
      </c>
      <c r="C1307" s="45" t="s">
        <v>5557</v>
      </c>
      <c r="D1307" s="45">
        <v>9</v>
      </c>
      <c r="E1307" s="45">
        <v>3.6437246963562751</v>
      </c>
      <c r="F1307" s="45">
        <v>95.951417004048579</v>
      </c>
      <c r="G1307" s="45">
        <v>3.2490974729241868</v>
      </c>
      <c r="H1307" s="45">
        <v>85.559566787003618</v>
      </c>
    </row>
    <row r="1308" spans="1:8" x14ac:dyDescent="0.25">
      <c r="A1308" s="45" t="s">
        <v>5800</v>
      </c>
      <c r="B1308" s="45" t="s">
        <v>447</v>
      </c>
      <c r="C1308" s="45" t="s">
        <v>5836</v>
      </c>
      <c r="D1308" s="45">
        <v>7</v>
      </c>
      <c r="E1308" s="45">
        <v>2.834008097165992</v>
      </c>
      <c r="F1308" s="45">
        <v>98.785425101214571</v>
      </c>
      <c r="G1308" s="45">
        <v>2.5270758122743682</v>
      </c>
      <c r="H1308" s="45">
        <v>88.08664259927798</v>
      </c>
    </row>
    <row r="1309" spans="1:8" x14ac:dyDescent="0.25">
      <c r="A1309" s="45" t="s">
        <v>5800</v>
      </c>
      <c r="B1309" s="45" t="s">
        <v>447</v>
      </c>
      <c r="C1309" s="45" t="s">
        <v>5837</v>
      </c>
      <c r="D1309" s="45">
        <v>1</v>
      </c>
      <c r="E1309" s="45">
        <v>0.40485829959514169</v>
      </c>
      <c r="F1309" s="45">
        <v>99.190283400809719</v>
      </c>
      <c r="G1309" s="45">
        <v>0.36101083032490983</v>
      </c>
      <c r="H1309" s="45">
        <v>88.447653429602894</v>
      </c>
    </row>
    <row r="1310" spans="1:8" x14ac:dyDescent="0.25">
      <c r="A1310" s="45" t="s">
        <v>5800</v>
      </c>
      <c r="B1310" s="45" t="s">
        <v>447</v>
      </c>
      <c r="C1310" s="45" t="s">
        <v>5838</v>
      </c>
      <c r="D1310" s="45">
        <v>2</v>
      </c>
      <c r="E1310" s="45">
        <v>0.80971659919028338</v>
      </c>
      <c r="F1310" s="45">
        <v>100</v>
      </c>
      <c r="G1310" s="45">
        <v>0.72202166064981954</v>
      </c>
      <c r="H1310" s="45">
        <v>89.16967509025271</v>
      </c>
    </row>
    <row r="1311" spans="1:8" x14ac:dyDescent="0.25">
      <c r="A1311" s="45" t="s">
        <v>5800</v>
      </c>
      <c r="B1311" s="45" t="s">
        <v>447</v>
      </c>
      <c r="C1311" s="45" t="s">
        <v>5534</v>
      </c>
      <c r="D1311" s="45">
        <v>30</v>
      </c>
      <c r="G1311" s="45">
        <v>10.83032490974729</v>
      </c>
      <c r="H1311" s="45">
        <v>100</v>
      </c>
    </row>
    <row r="1312" spans="1:8" x14ac:dyDescent="0.25">
      <c r="A1312" s="45" t="s">
        <v>5800</v>
      </c>
      <c r="B1312" s="45" t="s">
        <v>447</v>
      </c>
      <c r="C1312" s="45" t="s">
        <v>5535</v>
      </c>
      <c r="D1312" s="45">
        <v>277</v>
      </c>
      <c r="E1312" s="45">
        <v>100</v>
      </c>
      <c r="F1312" s="45">
        <v>100</v>
      </c>
      <c r="G1312" s="45">
        <v>100</v>
      </c>
      <c r="H1312" s="45">
        <v>100</v>
      </c>
    </row>
    <row r="1313" spans="1:8" x14ac:dyDescent="0.25">
      <c r="A1313" s="45" t="s">
        <v>5800</v>
      </c>
      <c r="B1313" s="45" t="s">
        <v>574</v>
      </c>
      <c r="C1313" s="45" t="s">
        <v>5801</v>
      </c>
      <c r="D1313" s="45">
        <v>1</v>
      </c>
      <c r="E1313" s="45">
        <v>0.41152263374485598</v>
      </c>
      <c r="F1313" s="45">
        <v>0.41152263374485598</v>
      </c>
      <c r="G1313" s="45">
        <v>0.36101083032490983</v>
      </c>
      <c r="H1313" s="45">
        <v>0.36101083032490983</v>
      </c>
    </row>
    <row r="1314" spans="1:8" x14ac:dyDescent="0.25">
      <c r="A1314" s="45" t="s">
        <v>5800</v>
      </c>
      <c r="B1314" s="45" t="s">
        <v>574</v>
      </c>
      <c r="C1314" s="45" t="s">
        <v>5803</v>
      </c>
      <c r="D1314" s="45">
        <v>1</v>
      </c>
      <c r="E1314" s="45">
        <v>0.41152263374485598</v>
      </c>
      <c r="F1314" s="45">
        <v>0.82304526748971196</v>
      </c>
      <c r="G1314" s="45">
        <v>0.36101083032490983</v>
      </c>
      <c r="H1314" s="45">
        <v>0.72202166064981954</v>
      </c>
    </row>
    <row r="1315" spans="1:8" x14ac:dyDescent="0.25">
      <c r="A1315" s="45" t="s">
        <v>5800</v>
      </c>
      <c r="B1315" s="45" t="s">
        <v>574</v>
      </c>
      <c r="C1315" s="45" t="s">
        <v>5804</v>
      </c>
      <c r="D1315" s="45">
        <v>3</v>
      </c>
      <c r="E1315" s="45">
        <v>1.2345679012345681</v>
      </c>
      <c r="F1315" s="45">
        <v>2.0576131687242798</v>
      </c>
      <c r="G1315" s="45">
        <v>1.0830324909747291</v>
      </c>
      <c r="H1315" s="45">
        <v>1.8050541516245491</v>
      </c>
    </row>
    <row r="1316" spans="1:8" x14ac:dyDescent="0.25">
      <c r="A1316" s="45" t="s">
        <v>5800</v>
      </c>
      <c r="B1316" s="45" t="s">
        <v>574</v>
      </c>
      <c r="C1316" s="45" t="s">
        <v>5805</v>
      </c>
      <c r="D1316" s="45">
        <v>1</v>
      </c>
      <c r="E1316" s="45">
        <v>0.41152263374485598</v>
      </c>
      <c r="F1316" s="45">
        <v>2.4691358024691361</v>
      </c>
      <c r="G1316" s="45">
        <v>0.36101083032490983</v>
      </c>
      <c r="H1316" s="45">
        <v>2.1660649819494582</v>
      </c>
    </row>
    <row r="1317" spans="1:8" x14ac:dyDescent="0.25">
      <c r="A1317" s="45" t="s">
        <v>5800</v>
      </c>
      <c r="B1317" s="45" t="s">
        <v>574</v>
      </c>
      <c r="C1317" s="45" t="s">
        <v>5806</v>
      </c>
      <c r="D1317" s="45">
        <v>1</v>
      </c>
      <c r="E1317" s="45">
        <v>0.41152263374485598</v>
      </c>
      <c r="F1317" s="45">
        <v>2.880658436213992</v>
      </c>
      <c r="G1317" s="45">
        <v>0.36101083032490983</v>
      </c>
      <c r="H1317" s="45">
        <v>2.5270758122743682</v>
      </c>
    </row>
    <row r="1318" spans="1:8" x14ac:dyDescent="0.25">
      <c r="A1318" s="45" t="s">
        <v>5800</v>
      </c>
      <c r="B1318" s="45" t="s">
        <v>574</v>
      </c>
      <c r="C1318" s="45" t="s">
        <v>5807</v>
      </c>
      <c r="D1318" s="45">
        <v>1</v>
      </c>
      <c r="E1318" s="45">
        <v>0.41152263374485598</v>
      </c>
      <c r="F1318" s="45">
        <v>3.2921810699588478</v>
      </c>
      <c r="G1318" s="45">
        <v>0.36101083032490983</v>
      </c>
      <c r="H1318" s="45">
        <v>2.8880866425992782</v>
      </c>
    </row>
    <row r="1319" spans="1:8" x14ac:dyDescent="0.25">
      <c r="A1319" s="45" t="s">
        <v>5800</v>
      </c>
      <c r="B1319" s="45" t="s">
        <v>574</v>
      </c>
      <c r="C1319" s="45" t="s">
        <v>5809</v>
      </c>
      <c r="D1319" s="45">
        <v>3</v>
      </c>
      <c r="E1319" s="45">
        <v>1.2345679012345681</v>
      </c>
      <c r="F1319" s="45">
        <v>4.5267489711934159</v>
      </c>
      <c r="G1319" s="45">
        <v>1.0830324909747291</v>
      </c>
      <c r="H1319" s="45">
        <v>3.9711191335740068</v>
      </c>
    </row>
    <row r="1320" spans="1:8" x14ac:dyDescent="0.25">
      <c r="A1320" s="45" t="s">
        <v>5800</v>
      </c>
      <c r="B1320" s="45" t="s">
        <v>574</v>
      </c>
      <c r="C1320" s="45" t="s">
        <v>5810</v>
      </c>
      <c r="D1320" s="45">
        <v>1</v>
      </c>
      <c r="E1320" s="45">
        <v>0.41152263374485598</v>
      </c>
      <c r="F1320" s="45">
        <v>4.9382716049382713</v>
      </c>
      <c r="G1320" s="45">
        <v>0.36101083032490983</v>
      </c>
      <c r="H1320" s="45">
        <v>4.3321299638989164</v>
      </c>
    </row>
    <row r="1321" spans="1:8" x14ac:dyDescent="0.25">
      <c r="A1321" s="45" t="s">
        <v>5800</v>
      </c>
      <c r="B1321" s="45" t="s">
        <v>574</v>
      </c>
      <c r="C1321" s="45" t="s">
        <v>5812</v>
      </c>
      <c r="D1321" s="45">
        <v>13</v>
      </c>
      <c r="E1321" s="45">
        <v>5.3497942386831276</v>
      </c>
      <c r="F1321" s="45">
        <v>10.2880658436214</v>
      </c>
      <c r="G1321" s="45">
        <v>4.6931407942238268</v>
      </c>
      <c r="H1321" s="45">
        <v>9.025270758122744</v>
      </c>
    </row>
    <row r="1322" spans="1:8" x14ac:dyDescent="0.25">
      <c r="A1322" s="45" t="s">
        <v>5800</v>
      </c>
      <c r="B1322" s="45" t="s">
        <v>574</v>
      </c>
      <c r="C1322" s="45" t="s">
        <v>5813</v>
      </c>
      <c r="D1322" s="45">
        <v>9</v>
      </c>
      <c r="E1322" s="45">
        <v>3.7037037037037028</v>
      </c>
      <c r="F1322" s="45">
        <v>13.9917695473251</v>
      </c>
      <c r="G1322" s="45">
        <v>3.2490974729241868</v>
      </c>
      <c r="H1322" s="45">
        <v>12.27436823104693</v>
      </c>
    </row>
    <row r="1323" spans="1:8" x14ac:dyDescent="0.25">
      <c r="A1323" s="45" t="s">
        <v>5800</v>
      </c>
      <c r="B1323" s="45" t="s">
        <v>574</v>
      </c>
      <c r="C1323" s="45" t="s">
        <v>5814</v>
      </c>
      <c r="D1323" s="45">
        <v>2</v>
      </c>
      <c r="E1323" s="45">
        <v>0.82304526748971196</v>
      </c>
      <c r="F1323" s="45">
        <v>14.81481481481481</v>
      </c>
      <c r="G1323" s="45">
        <v>0.72202166064981954</v>
      </c>
      <c r="H1323" s="45">
        <v>12.996389891696751</v>
      </c>
    </row>
    <row r="1324" spans="1:8" x14ac:dyDescent="0.25">
      <c r="A1324" s="45" t="s">
        <v>5800</v>
      </c>
      <c r="B1324" s="45" t="s">
        <v>574</v>
      </c>
      <c r="C1324" s="45" t="s">
        <v>5815</v>
      </c>
      <c r="D1324" s="45">
        <v>2</v>
      </c>
      <c r="E1324" s="45">
        <v>0.82304526748971196</v>
      </c>
      <c r="F1324" s="45">
        <v>15.637860082304529</v>
      </c>
      <c r="G1324" s="45">
        <v>0.72202166064981954</v>
      </c>
      <c r="H1324" s="45">
        <v>13.71841155234657</v>
      </c>
    </row>
    <row r="1325" spans="1:8" x14ac:dyDescent="0.25">
      <c r="A1325" s="45" t="s">
        <v>5800</v>
      </c>
      <c r="B1325" s="45" t="s">
        <v>574</v>
      </c>
      <c r="C1325" s="45" t="s">
        <v>5816</v>
      </c>
      <c r="D1325" s="45">
        <v>1</v>
      </c>
      <c r="E1325" s="45">
        <v>0.41152263374485598</v>
      </c>
      <c r="F1325" s="45">
        <v>16.049382716049379</v>
      </c>
      <c r="G1325" s="45">
        <v>0.36101083032490983</v>
      </c>
      <c r="H1325" s="45">
        <v>14.079422382671479</v>
      </c>
    </row>
    <row r="1326" spans="1:8" x14ac:dyDescent="0.25">
      <c r="A1326" s="45" t="s">
        <v>5800</v>
      </c>
      <c r="B1326" s="45" t="s">
        <v>574</v>
      </c>
      <c r="C1326" s="45" t="s">
        <v>5817</v>
      </c>
      <c r="D1326" s="45">
        <v>3</v>
      </c>
      <c r="E1326" s="45">
        <v>1.2345679012345681</v>
      </c>
      <c r="F1326" s="45">
        <v>17.283950617283949</v>
      </c>
      <c r="G1326" s="45">
        <v>1.0830324909747291</v>
      </c>
      <c r="H1326" s="45">
        <v>15.16245487364621</v>
      </c>
    </row>
    <row r="1327" spans="1:8" x14ac:dyDescent="0.25">
      <c r="A1327" s="45" t="s">
        <v>5800</v>
      </c>
      <c r="B1327" s="45" t="s">
        <v>574</v>
      </c>
      <c r="C1327" s="45" t="s">
        <v>5818</v>
      </c>
      <c r="D1327" s="45">
        <v>109</v>
      </c>
      <c r="E1327" s="45">
        <v>44.855967078189302</v>
      </c>
      <c r="F1327" s="45">
        <v>62.139917695473251</v>
      </c>
      <c r="G1327" s="45">
        <v>39.35018050541516</v>
      </c>
      <c r="H1327" s="45">
        <v>54.512635379061372</v>
      </c>
    </row>
    <row r="1328" spans="1:8" x14ac:dyDescent="0.25">
      <c r="A1328" s="45" t="s">
        <v>5800</v>
      </c>
      <c r="B1328" s="45" t="s">
        <v>574</v>
      </c>
      <c r="C1328" s="45" t="s">
        <v>5820</v>
      </c>
      <c r="D1328" s="45">
        <v>3</v>
      </c>
      <c r="E1328" s="45">
        <v>1.2345679012345681</v>
      </c>
      <c r="F1328" s="45">
        <v>63.374485596707821</v>
      </c>
      <c r="G1328" s="45">
        <v>1.0830324909747291</v>
      </c>
      <c r="H1328" s="45">
        <v>55.595667870036102</v>
      </c>
    </row>
    <row r="1329" spans="1:8" x14ac:dyDescent="0.25">
      <c r="A1329" s="45" t="s">
        <v>5800</v>
      </c>
      <c r="B1329" s="45" t="s">
        <v>574</v>
      </c>
      <c r="C1329" s="45" t="s">
        <v>5821</v>
      </c>
      <c r="D1329" s="45">
        <v>1</v>
      </c>
      <c r="E1329" s="45">
        <v>0.41152263374485598</v>
      </c>
      <c r="F1329" s="45">
        <v>63.786008230452673</v>
      </c>
      <c r="G1329" s="45">
        <v>0.36101083032490983</v>
      </c>
      <c r="H1329" s="45">
        <v>55.95667870036101</v>
      </c>
    </row>
    <row r="1330" spans="1:8" x14ac:dyDescent="0.25">
      <c r="A1330" s="45" t="s">
        <v>5800</v>
      </c>
      <c r="B1330" s="45" t="s">
        <v>574</v>
      </c>
      <c r="C1330" s="45" t="s">
        <v>5822</v>
      </c>
      <c r="D1330" s="45">
        <v>1</v>
      </c>
      <c r="E1330" s="45">
        <v>0.41152263374485598</v>
      </c>
      <c r="F1330" s="45">
        <v>64.197530864197532</v>
      </c>
      <c r="G1330" s="45">
        <v>0.36101083032490983</v>
      </c>
      <c r="H1330" s="45">
        <v>56.317689530685918</v>
      </c>
    </row>
    <row r="1331" spans="1:8" x14ac:dyDescent="0.25">
      <c r="A1331" s="45" t="s">
        <v>5800</v>
      </c>
      <c r="B1331" s="45" t="s">
        <v>574</v>
      </c>
      <c r="C1331" s="45" t="s">
        <v>5823</v>
      </c>
      <c r="D1331" s="45">
        <v>1</v>
      </c>
      <c r="E1331" s="45">
        <v>0.41152263374485598</v>
      </c>
      <c r="F1331" s="45">
        <v>64.609053497942384</v>
      </c>
      <c r="G1331" s="45">
        <v>0.36101083032490983</v>
      </c>
      <c r="H1331" s="45">
        <v>56.678700361010833</v>
      </c>
    </row>
    <row r="1332" spans="1:8" x14ac:dyDescent="0.25">
      <c r="A1332" s="45" t="s">
        <v>5800</v>
      </c>
      <c r="B1332" s="45" t="s">
        <v>574</v>
      </c>
      <c r="C1332" s="45" t="s">
        <v>5824</v>
      </c>
      <c r="D1332" s="45">
        <v>1</v>
      </c>
      <c r="E1332" s="45">
        <v>0.41152263374485598</v>
      </c>
      <c r="F1332" s="45">
        <v>65.02057613168725</v>
      </c>
      <c r="G1332" s="45">
        <v>0.36101083032490983</v>
      </c>
      <c r="H1332" s="45">
        <v>57.039711191335741</v>
      </c>
    </row>
    <row r="1333" spans="1:8" x14ac:dyDescent="0.25">
      <c r="A1333" s="45" t="s">
        <v>5800</v>
      </c>
      <c r="B1333" s="45" t="s">
        <v>574</v>
      </c>
      <c r="C1333" s="45" t="s">
        <v>5826</v>
      </c>
      <c r="D1333" s="45">
        <v>1</v>
      </c>
      <c r="E1333" s="45">
        <v>0.41152263374485598</v>
      </c>
      <c r="F1333" s="45">
        <v>65.432098765432102</v>
      </c>
      <c r="G1333" s="45">
        <v>0.36101083032490983</v>
      </c>
      <c r="H1333" s="45">
        <v>57.400722021660648</v>
      </c>
    </row>
    <row r="1334" spans="1:8" x14ac:dyDescent="0.25">
      <c r="A1334" s="45" t="s">
        <v>5800</v>
      </c>
      <c r="B1334" s="45" t="s">
        <v>574</v>
      </c>
      <c r="C1334" s="45" t="s">
        <v>5827</v>
      </c>
      <c r="D1334" s="45">
        <v>1</v>
      </c>
      <c r="E1334" s="45">
        <v>0.41152263374485598</v>
      </c>
      <c r="F1334" s="45">
        <v>65.843621399176953</v>
      </c>
      <c r="G1334" s="45">
        <v>0.36101083032490983</v>
      </c>
      <c r="H1334" s="45">
        <v>57.761732851985563</v>
      </c>
    </row>
    <row r="1335" spans="1:8" x14ac:dyDescent="0.25">
      <c r="A1335" s="45" t="s">
        <v>5800</v>
      </c>
      <c r="B1335" s="45" t="s">
        <v>574</v>
      </c>
      <c r="C1335" s="45" t="s">
        <v>5828</v>
      </c>
      <c r="D1335" s="45">
        <v>41</v>
      </c>
      <c r="E1335" s="45">
        <v>16.872427983539101</v>
      </c>
      <c r="F1335" s="45">
        <v>82.716049382716051</v>
      </c>
      <c r="G1335" s="45">
        <v>14.8014440433213</v>
      </c>
      <c r="H1335" s="45">
        <v>72.563176895306853</v>
      </c>
    </row>
    <row r="1336" spans="1:8" x14ac:dyDescent="0.25">
      <c r="A1336" s="45" t="s">
        <v>5800</v>
      </c>
      <c r="B1336" s="45" t="s">
        <v>574</v>
      </c>
      <c r="C1336" s="45" t="s">
        <v>5830</v>
      </c>
      <c r="D1336" s="45">
        <v>1</v>
      </c>
      <c r="E1336" s="45">
        <v>0.41152263374485598</v>
      </c>
      <c r="F1336" s="45">
        <v>83.127572016460903</v>
      </c>
      <c r="G1336" s="45">
        <v>0.36101083032490983</v>
      </c>
      <c r="H1336" s="45">
        <v>72.924187725631768</v>
      </c>
    </row>
    <row r="1337" spans="1:8" x14ac:dyDescent="0.25">
      <c r="A1337" s="45" t="s">
        <v>5800</v>
      </c>
      <c r="B1337" s="45" t="s">
        <v>574</v>
      </c>
      <c r="C1337" s="45" t="s">
        <v>5831</v>
      </c>
      <c r="D1337" s="45">
        <v>14</v>
      </c>
      <c r="E1337" s="45">
        <v>5.761316872427984</v>
      </c>
      <c r="F1337" s="45">
        <v>88.8888888888889</v>
      </c>
      <c r="G1337" s="45">
        <v>5.0541516245487363</v>
      </c>
      <c r="H1337" s="45">
        <v>77.978339350180505</v>
      </c>
    </row>
    <row r="1338" spans="1:8" x14ac:dyDescent="0.25">
      <c r="A1338" s="45" t="s">
        <v>5800</v>
      </c>
      <c r="B1338" s="45" t="s">
        <v>574</v>
      </c>
      <c r="C1338" s="45" t="s">
        <v>5557</v>
      </c>
      <c r="D1338" s="45">
        <v>22</v>
      </c>
      <c r="E1338" s="45">
        <v>9.0534979423868318</v>
      </c>
      <c r="F1338" s="45">
        <v>97.942386831275726</v>
      </c>
      <c r="G1338" s="45">
        <v>7.9422382671480154</v>
      </c>
      <c r="H1338" s="45">
        <v>85.920577617328519</v>
      </c>
    </row>
    <row r="1339" spans="1:8" x14ac:dyDescent="0.25">
      <c r="A1339" s="45" t="s">
        <v>5800</v>
      </c>
      <c r="B1339" s="45" t="s">
        <v>574</v>
      </c>
      <c r="C1339" s="45" t="s">
        <v>5836</v>
      </c>
      <c r="D1339" s="45">
        <v>4</v>
      </c>
      <c r="E1339" s="45">
        <v>1.6460905349794239</v>
      </c>
      <c r="F1339" s="45">
        <v>99.588477366255148</v>
      </c>
      <c r="G1339" s="45">
        <v>1.4440433212996391</v>
      </c>
      <c r="H1339" s="45">
        <v>87.36462093862815</v>
      </c>
    </row>
    <row r="1340" spans="1:8" x14ac:dyDescent="0.25">
      <c r="A1340" s="45" t="s">
        <v>5800</v>
      </c>
      <c r="B1340" s="45" t="s">
        <v>574</v>
      </c>
      <c r="C1340" s="45" t="s">
        <v>5837</v>
      </c>
      <c r="D1340" s="45">
        <v>1</v>
      </c>
      <c r="E1340" s="45">
        <v>0.41152263374485598</v>
      </c>
      <c r="F1340" s="45">
        <v>100</v>
      </c>
      <c r="G1340" s="45">
        <v>0.36101083032490983</v>
      </c>
      <c r="H1340" s="45">
        <v>87.725631768953065</v>
      </c>
    </row>
    <row r="1341" spans="1:8" x14ac:dyDescent="0.25">
      <c r="A1341" s="45" t="s">
        <v>5800</v>
      </c>
      <c r="B1341" s="45" t="s">
        <v>574</v>
      </c>
      <c r="C1341" s="45" t="s">
        <v>5534</v>
      </c>
      <c r="D1341" s="45">
        <v>34</v>
      </c>
      <c r="G1341" s="45">
        <v>12.27436823104693</v>
      </c>
      <c r="H1341" s="45">
        <v>100</v>
      </c>
    </row>
    <row r="1342" spans="1:8" x14ac:dyDescent="0.25">
      <c r="A1342" s="45" t="s">
        <v>5800</v>
      </c>
      <c r="B1342" s="45" t="s">
        <v>574</v>
      </c>
      <c r="C1342" s="45" t="s">
        <v>5535</v>
      </c>
      <c r="D1342" s="45">
        <v>277</v>
      </c>
      <c r="E1342" s="45">
        <v>100</v>
      </c>
      <c r="F1342" s="45">
        <v>100</v>
      </c>
      <c r="G1342" s="45">
        <v>100</v>
      </c>
      <c r="H1342" s="45">
        <v>100</v>
      </c>
    </row>
    <row r="1343" spans="1:8" x14ac:dyDescent="0.25">
      <c r="A1343" s="45" t="s">
        <v>5800</v>
      </c>
      <c r="B1343" s="45" t="s">
        <v>6739</v>
      </c>
      <c r="C1343" s="45" t="s">
        <v>5801</v>
      </c>
      <c r="D1343" s="45">
        <v>5</v>
      </c>
      <c r="E1343" s="45">
        <v>1.0204081632653059</v>
      </c>
      <c r="F1343" s="45">
        <v>1.0204081632653059</v>
      </c>
      <c r="G1343" s="45">
        <v>0.90252707581227432</v>
      </c>
      <c r="H1343" s="45">
        <v>0.90252707581227432</v>
      </c>
    </row>
    <row r="1344" spans="1:8" x14ac:dyDescent="0.25">
      <c r="A1344" s="45" t="s">
        <v>5800</v>
      </c>
      <c r="B1344" s="45" t="s">
        <v>6739</v>
      </c>
      <c r="C1344" s="45" t="s">
        <v>5802</v>
      </c>
      <c r="D1344" s="45">
        <v>1</v>
      </c>
      <c r="E1344" s="45">
        <v>0.2040816326530612</v>
      </c>
      <c r="F1344" s="45">
        <v>1.2244897959183669</v>
      </c>
      <c r="G1344" s="45">
        <v>0.18050541516245491</v>
      </c>
      <c r="H1344" s="45">
        <v>1.0830324909747291</v>
      </c>
    </row>
    <row r="1345" spans="1:8" x14ac:dyDescent="0.25">
      <c r="A1345" s="45" t="s">
        <v>5800</v>
      </c>
      <c r="B1345" s="45" t="s">
        <v>6739</v>
      </c>
      <c r="C1345" s="45" t="s">
        <v>5803</v>
      </c>
      <c r="D1345" s="45">
        <v>1</v>
      </c>
      <c r="E1345" s="45">
        <v>0.2040816326530612</v>
      </c>
      <c r="F1345" s="45">
        <v>1.428571428571429</v>
      </c>
      <c r="G1345" s="45">
        <v>0.18050541516245491</v>
      </c>
      <c r="H1345" s="45">
        <v>1.2635379061371841</v>
      </c>
    </row>
    <row r="1346" spans="1:8" x14ac:dyDescent="0.25">
      <c r="A1346" s="45" t="s">
        <v>5800</v>
      </c>
      <c r="B1346" s="45" t="s">
        <v>6739</v>
      </c>
      <c r="C1346" s="45" t="s">
        <v>5804</v>
      </c>
      <c r="D1346" s="45">
        <v>4</v>
      </c>
      <c r="E1346" s="45">
        <v>0.81632653061224492</v>
      </c>
      <c r="F1346" s="45">
        <v>2.2448979591836742</v>
      </c>
      <c r="G1346" s="45">
        <v>0.72202166064981954</v>
      </c>
      <c r="H1346" s="45">
        <v>1.9855595667870041</v>
      </c>
    </row>
    <row r="1347" spans="1:8" x14ac:dyDescent="0.25">
      <c r="A1347" s="45" t="s">
        <v>5800</v>
      </c>
      <c r="B1347" s="45" t="s">
        <v>6739</v>
      </c>
      <c r="C1347" s="45" t="s">
        <v>5805</v>
      </c>
      <c r="D1347" s="45">
        <v>1</v>
      </c>
      <c r="E1347" s="45">
        <v>0.2040816326530612</v>
      </c>
      <c r="F1347" s="45">
        <v>2.4489795918367352</v>
      </c>
      <c r="G1347" s="45">
        <v>0.18050541516245491</v>
      </c>
      <c r="H1347" s="45">
        <v>2.1660649819494591</v>
      </c>
    </row>
    <row r="1348" spans="1:8" x14ac:dyDescent="0.25">
      <c r="A1348" s="45" t="s">
        <v>5800</v>
      </c>
      <c r="B1348" s="45" t="s">
        <v>6739</v>
      </c>
      <c r="C1348" s="45" t="s">
        <v>5806</v>
      </c>
      <c r="D1348" s="45">
        <v>1</v>
      </c>
      <c r="E1348" s="45">
        <v>0.2040816326530612</v>
      </c>
      <c r="F1348" s="45">
        <v>2.6530612244897962</v>
      </c>
      <c r="G1348" s="45">
        <v>0.18050541516245491</v>
      </c>
      <c r="H1348" s="45">
        <v>2.346570397111913</v>
      </c>
    </row>
    <row r="1349" spans="1:8" x14ac:dyDescent="0.25">
      <c r="A1349" s="45" t="s">
        <v>5800</v>
      </c>
      <c r="B1349" s="45" t="s">
        <v>6739</v>
      </c>
      <c r="C1349" s="45" t="s">
        <v>5807</v>
      </c>
      <c r="D1349" s="45">
        <v>2</v>
      </c>
      <c r="E1349" s="45">
        <v>0.40816326530612251</v>
      </c>
      <c r="F1349" s="45">
        <v>3.0612244897959191</v>
      </c>
      <c r="G1349" s="45">
        <v>0.36101083032490983</v>
      </c>
      <c r="H1349" s="45">
        <v>2.7075812274368229</v>
      </c>
    </row>
    <row r="1350" spans="1:8" x14ac:dyDescent="0.25">
      <c r="A1350" s="45" t="s">
        <v>5800</v>
      </c>
      <c r="B1350" s="45" t="s">
        <v>6739</v>
      </c>
      <c r="C1350" s="45" t="s">
        <v>5808</v>
      </c>
      <c r="D1350" s="45">
        <v>1</v>
      </c>
      <c r="E1350" s="45">
        <v>0.2040816326530612</v>
      </c>
      <c r="F1350" s="45">
        <v>3.2653061224489801</v>
      </c>
      <c r="G1350" s="45">
        <v>0.18050541516245491</v>
      </c>
      <c r="H1350" s="45">
        <v>2.8880866425992782</v>
      </c>
    </row>
    <row r="1351" spans="1:8" x14ac:dyDescent="0.25">
      <c r="A1351" s="45" t="s">
        <v>5800</v>
      </c>
      <c r="B1351" s="45" t="s">
        <v>6739</v>
      </c>
      <c r="C1351" s="45" t="s">
        <v>5809</v>
      </c>
      <c r="D1351" s="45">
        <v>4</v>
      </c>
      <c r="E1351" s="45">
        <v>0.81632653061224492</v>
      </c>
      <c r="F1351" s="45">
        <v>4.0816326530612246</v>
      </c>
      <c r="G1351" s="45">
        <v>0.72202166064981954</v>
      </c>
      <c r="H1351" s="45">
        <v>3.6101083032490981</v>
      </c>
    </row>
    <row r="1352" spans="1:8" x14ac:dyDescent="0.25">
      <c r="A1352" s="45" t="s">
        <v>5800</v>
      </c>
      <c r="B1352" s="45" t="s">
        <v>6739</v>
      </c>
      <c r="C1352" s="45" t="s">
        <v>5810</v>
      </c>
      <c r="D1352" s="45">
        <v>1</v>
      </c>
      <c r="E1352" s="45">
        <v>0.2040816326530612</v>
      </c>
      <c r="F1352" s="45">
        <v>4.2857142857142856</v>
      </c>
      <c r="G1352" s="45">
        <v>0.18050541516245491</v>
      </c>
      <c r="H1352" s="45">
        <v>3.790613718411552</v>
      </c>
    </row>
    <row r="1353" spans="1:8" x14ac:dyDescent="0.25">
      <c r="A1353" s="45" t="s">
        <v>5800</v>
      </c>
      <c r="B1353" s="45" t="s">
        <v>6739</v>
      </c>
      <c r="C1353" s="45" t="s">
        <v>5811</v>
      </c>
      <c r="D1353" s="45">
        <v>1</v>
      </c>
      <c r="E1353" s="45">
        <v>0.2040816326530612</v>
      </c>
      <c r="F1353" s="45">
        <v>4.4897959183673466</v>
      </c>
      <c r="G1353" s="45">
        <v>0.18050541516245491</v>
      </c>
      <c r="H1353" s="45">
        <v>3.9711191335740068</v>
      </c>
    </row>
    <row r="1354" spans="1:8" x14ac:dyDescent="0.25">
      <c r="A1354" s="45" t="s">
        <v>5800</v>
      </c>
      <c r="B1354" s="45" t="s">
        <v>6739</v>
      </c>
      <c r="C1354" s="45" t="s">
        <v>5812</v>
      </c>
      <c r="D1354" s="45">
        <v>19</v>
      </c>
      <c r="E1354" s="45">
        <v>3.8775510204081631</v>
      </c>
      <c r="F1354" s="45">
        <v>8.3673469387755102</v>
      </c>
      <c r="G1354" s="45">
        <v>3.4296028880866429</v>
      </c>
      <c r="H1354" s="45">
        <v>7.4007220216606502</v>
      </c>
    </row>
    <row r="1355" spans="1:8" x14ac:dyDescent="0.25">
      <c r="A1355" s="45" t="s">
        <v>5800</v>
      </c>
      <c r="B1355" s="45" t="s">
        <v>6739</v>
      </c>
      <c r="C1355" s="45" t="s">
        <v>5813</v>
      </c>
      <c r="D1355" s="45">
        <v>11</v>
      </c>
      <c r="E1355" s="45">
        <v>2.2448979591836729</v>
      </c>
      <c r="F1355" s="45">
        <v>10.612244897959179</v>
      </c>
      <c r="G1355" s="45">
        <v>1.9855595667870041</v>
      </c>
      <c r="H1355" s="45">
        <v>9.3862815884476536</v>
      </c>
    </row>
    <row r="1356" spans="1:8" x14ac:dyDescent="0.25">
      <c r="A1356" s="45" t="s">
        <v>5800</v>
      </c>
      <c r="B1356" s="45" t="s">
        <v>6739</v>
      </c>
      <c r="C1356" s="45" t="s">
        <v>5814</v>
      </c>
      <c r="D1356" s="45">
        <v>2</v>
      </c>
      <c r="E1356" s="45">
        <v>0.40816326530612251</v>
      </c>
      <c r="F1356" s="45">
        <v>11.02040816326531</v>
      </c>
      <c r="G1356" s="45">
        <v>0.36101083032490983</v>
      </c>
      <c r="H1356" s="45">
        <v>9.7472924187725631</v>
      </c>
    </row>
    <row r="1357" spans="1:8" x14ac:dyDescent="0.25">
      <c r="A1357" s="45" t="s">
        <v>5800</v>
      </c>
      <c r="B1357" s="45" t="s">
        <v>6739</v>
      </c>
      <c r="C1357" s="45" t="s">
        <v>5815</v>
      </c>
      <c r="D1357" s="45">
        <v>5</v>
      </c>
      <c r="E1357" s="45">
        <v>1.0204081632653059</v>
      </c>
      <c r="F1357" s="45">
        <v>12.04081632653061</v>
      </c>
      <c r="G1357" s="45">
        <v>0.90252707581227432</v>
      </c>
      <c r="H1357" s="45">
        <v>10.64981949458484</v>
      </c>
    </row>
    <row r="1358" spans="1:8" x14ac:dyDescent="0.25">
      <c r="A1358" s="45" t="s">
        <v>5800</v>
      </c>
      <c r="B1358" s="45" t="s">
        <v>6739</v>
      </c>
      <c r="C1358" s="45" t="s">
        <v>5816</v>
      </c>
      <c r="D1358" s="45">
        <v>1</v>
      </c>
      <c r="E1358" s="45">
        <v>0.2040816326530612</v>
      </c>
      <c r="F1358" s="45">
        <v>12.244897959183669</v>
      </c>
      <c r="G1358" s="45">
        <v>0.18050541516245491</v>
      </c>
      <c r="H1358" s="45">
        <v>10.83032490974729</v>
      </c>
    </row>
    <row r="1359" spans="1:8" x14ac:dyDescent="0.25">
      <c r="A1359" s="45" t="s">
        <v>5800</v>
      </c>
      <c r="B1359" s="45" t="s">
        <v>6739</v>
      </c>
      <c r="C1359" s="45" t="s">
        <v>5817</v>
      </c>
      <c r="D1359" s="45">
        <v>3</v>
      </c>
      <c r="E1359" s="45">
        <v>0.61224489795918369</v>
      </c>
      <c r="F1359" s="45">
        <v>12.857142857142859</v>
      </c>
      <c r="G1359" s="45">
        <v>0.54151624548736454</v>
      </c>
      <c r="H1359" s="45">
        <v>11.371841155234661</v>
      </c>
    </row>
    <row r="1360" spans="1:8" x14ac:dyDescent="0.25">
      <c r="A1360" s="45" t="s">
        <v>5800</v>
      </c>
      <c r="B1360" s="45" t="s">
        <v>6739</v>
      </c>
      <c r="C1360" s="45" t="s">
        <v>5818</v>
      </c>
      <c r="D1360" s="45">
        <v>272</v>
      </c>
      <c r="E1360" s="45">
        <v>55.510204081632651</v>
      </c>
      <c r="F1360" s="45">
        <v>68.367346938775512</v>
      </c>
      <c r="G1360" s="45">
        <v>49.097472924187727</v>
      </c>
      <c r="H1360" s="45">
        <v>60.469314079422382</v>
      </c>
    </row>
    <row r="1361" spans="1:8" x14ac:dyDescent="0.25">
      <c r="A1361" s="45" t="s">
        <v>5800</v>
      </c>
      <c r="B1361" s="45" t="s">
        <v>6739</v>
      </c>
      <c r="C1361" s="45" t="s">
        <v>5819</v>
      </c>
      <c r="D1361" s="45">
        <v>2</v>
      </c>
      <c r="E1361" s="45">
        <v>0.40816326530612251</v>
      </c>
      <c r="F1361" s="45">
        <v>68.775510204081627</v>
      </c>
      <c r="G1361" s="45">
        <v>0.36101083032490983</v>
      </c>
      <c r="H1361" s="45">
        <v>60.830324909747297</v>
      </c>
    </row>
    <row r="1362" spans="1:8" x14ac:dyDescent="0.25">
      <c r="A1362" s="45" t="s">
        <v>5800</v>
      </c>
      <c r="B1362" s="45" t="s">
        <v>6739</v>
      </c>
      <c r="C1362" s="45" t="s">
        <v>5820</v>
      </c>
      <c r="D1362" s="45">
        <v>5</v>
      </c>
      <c r="E1362" s="45">
        <v>1.0204081632653059</v>
      </c>
      <c r="F1362" s="45">
        <v>69.795918367346943</v>
      </c>
      <c r="G1362" s="45">
        <v>0.90252707581227432</v>
      </c>
      <c r="H1362" s="45">
        <v>61.73285198555957</v>
      </c>
    </row>
    <row r="1363" spans="1:8" x14ac:dyDescent="0.25">
      <c r="A1363" s="45" t="s">
        <v>5800</v>
      </c>
      <c r="B1363" s="45" t="s">
        <v>6739</v>
      </c>
      <c r="C1363" s="45" t="s">
        <v>5821</v>
      </c>
      <c r="D1363" s="45">
        <v>1</v>
      </c>
      <c r="E1363" s="45">
        <v>0.2040816326530612</v>
      </c>
      <c r="F1363" s="45">
        <v>70</v>
      </c>
      <c r="G1363" s="45">
        <v>0.18050541516245491</v>
      </c>
      <c r="H1363" s="45">
        <v>61.91335740072202</v>
      </c>
    </row>
    <row r="1364" spans="1:8" x14ac:dyDescent="0.25">
      <c r="A1364" s="45" t="s">
        <v>5800</v>
      </c>
      <c r="B1364" s="45" t="s">
        <v>6739</v>
      </c>
      <c r="C1364" s="45" t="s">
        <v>5822</v>
      </c>
      <c r="D1364" s="45">
        <v>1</v>
      </c>
      <c r="E1364" s="45">
        <v>0.2040816326530612</v>
      </c>
      <c r="F1364" s="45">
        <v>70.204081632653057</v>
      </c>
      <c r="G1364" s="45">
        <v>0.18050541516245491</v>
      </c>
      <c r="H1364" s="45">
        <v>62.093862815884478</v>
      </c>
    </row>
    <row r="1365" spans="1:8" x14ac:dyDescent="0.25">
      <c r="A1365" s="45" t="s">
        <v>5800</v>
      </c>
      <c r="B1365" s="45" t="s">
        <v>6739</v>
      </c>
      <c r="C1365" s="45" t="s">
        <v>5823</v>
      </c>
      <c r="D1365" s="45">
        <v>1</v>
      </c>
      <c r="E1365" s="45">
        <v>0.2040816326530612</v>
      </c>
      <c r="F1365" s="45">
        <v>70.408163265306115</v>
      </c>
      <c r="G1365" s="45">
        <v>0.18050541516245491</v>
      </c>
      <c r="H1365" s="45">
        <v>62.274368231046942</v>
      </c>
    </row>
    <row r="1366" spans="1:8" x14ac:dyDescent="0.25">
      <c r="A1366" s="45" t="s">
        <v>5800</v>
      </c>
      <c r="B1366" s="45" t="s">
        <v>6739</v>
      </c>
      <c r="C1366" s="45" t="s">
        <v>5824</v>
      </c>
      <c r="D1366" s="45">
        <v>2</v>
      </c>
      <c r="E1366" s="45">
        <v>0.40816326530612251</v>
      </c>
      <c r="F1366" s="45">
        <v>70.816326530612244</v>
      </c>
      <c r="G1366" s="45">
        <v>0.36101083032490983</v>
      </c>
      <c r="H1366" s="45">
        <v>62.635379061371843</v>
      </c>
    </row>
    <row r="1367" spans="1:8" x14ac:dyDescent="0.25">
      <c r="A1367" s="45" t="s">
        <v>5800</v>
      </c>
      <c r="B1367" s="45" t="s">
        <v>6739</v>
      </c>
      <c r="C1367" s="45" t="s">
        <v>5825</v>
      </c>
      <c r="D1367" s="45">
        <v>1</v>
      </c>
      <c r="E1367" s="45">
        <v>0.2040816326530612</v>
      </c>
      <c r="F1367" s="45">
        <v>71.020408163265301</v>
      </c>
      <c r="G1367" s="45">
        <v>0.18050541516245491</v>
      </c>
      <c r="H1367" s="45">
        <v>62.815884476534301</v>
      </c>
    </row>
    <row r="1368" spans="1:8" x14ac:dyDescent="0.25">
      <c r="A1368" s="45" t="s">
        <v>5800</v>
      </c>
      <c r="B1368" s="45" t="s">
        <v>6739</v>
      </c>
      <c r="C1368" s="45" t="s">
        <v>5826</v>
      </c>
      <c r="D1368" s="45">
        <v>1</v>
      </c>
      <c r="E1368" s="45">
        <v>0.2040816326530612</v>
      </c>
      <c r="F1368" s="45">
        <v>71.224489795918359</v>
      </c>
      <c r="G1368" s="45">
        <v>0.18050541516245491</v>
      </c>
      <c r="H1368" s="45">
        <v>62.996389891696751</v>
      </c>
    </row>
    <row r="1369" spans="1:8" x14ac:dyDescent="0.25">
      <c r="A1369" s="45" t="s">
        <v>5800</v>
      </c>
      <c r="B1369" s="45" t="s">
        <v>6739</v>
      </c>
      <c r="C1369" s="45" t="s">
        <v>5827</v>
      </c>
      <c r="D1369" s="45">
        <v>2</v>
      </c>
      <c r="E1369" s="45">
        <v>0.40816326530612251</v>
      </c>
      <c r="F1369" s="45">
        <v>71.632653061224488</v>
      </c>
      <c r="G1369" s="45">
        <v>0.36101083032490983</v>
      </c>
      <c r="H1369" s="45">
        <v>63.357400722021673</v>
      </c>
    </row>
    <row r="1370" spans="1:8" x14ac:dyDescent="0.25">
      <c r="A1370" s="45" t="s">
        <v>5800</v>
      </c>
      <c r="B1370" s="45" t="s">
        <v>6739</v>
      </c>
      <c r="C1370" s="45" t="s">
        <v>5828</v>
      </c>
      <c r="D1370" s="45">
        <v>65</v>
      </c>
      <c r="E1370" s="45">
        <v>13.26530612244898</v>
      </c>
      <c r="F1370" s="45">
        <v>84.897959183673464</v>
      </c>
      <c r="G1370" s="45">
        <v>11.73285198555957</v>
      </c>
      <c r="H1370" s="45">
        <v>75.090252707581229</v>
      </c>
    </row>
    <row r="1371" spans="1:8" x14ac:dyDescent="0.25">
      <c r="A1371" s="45" t="s">
        <v>5800</v>
      </c>
      <c r="B1371" s="45" t="s">
        <v>6739</v>
      </c>
      <c r="C1371" s="45" t="s">
        <v>5829</v>
      </c>
      <c r="D1371" s="45">
        <v>1</v>
      </c>
      <c r="E1371" s="45">
        <v>0.2040816326530612</v>
      </c>
      <c r="F1371" s="45">
        <v>85.102040816326522</v>
      </c>
      <c r="G1371" s="45">
        <v>0.18050541516245491</v>
      </c>
      <c r="H1371" s="45">
        <v>75.270758122743686</v>
      </c>
    </row>
    <row r="1372" spans="1:8" x14ac:dyDescent="0.25">
      <c r="A1372" s="45" t="s">
        <v>5800</v>
      </c>
      <c r="B1372" s="45" t="s">
        <v>6739</v>
      </c>
      <c r="C1372" s="45" t="s">
        <v>5830</v>
      </c>
      <c r="D1372" s="45">
        <v>2</v>
      </c>
      <c r="E1372" s="45">
        <v>0.40816326530612251</v>
      </c>
      <c r="F1372" s="45">
        <v>85.510204081632651</v>
      </c>
      <c r="G1372" s="45">
        <v>0.36101083032490983</v>
      </c>
      <c r="H1372" s="45">
        <v>75.631768953068587</v>
      </c>
    </row>
    <row r="1373" spans="1:8" x14ac:dyDescent="0.25">
      <c r="A1373" s="45" t="s">
        <v>5800</v>
      </c>
      <c r="B1373" s="45" t="s">
        <v>6739</v>
      </c>
      <c r="C1373" s="45" t="s">
        <v>5831</v>
      </c>
      <c r="D1373" s="45">
        <v>20</v>
      </c>
      <c r="E1373" s="45">
        <v>4.0816326530612246</v>
      </c>
      <c r="F1373" s="45">
        <v>89.591836734693871</v>
      </c>
      <c r="G1373" s="45">
        <v>3.6101083032490968</v>
      </c>
      <c r="H1373" s="45">
        <v>79.241877256317693</v>
      </c>
    </row>
    <row r="1374" spans="1:8" x14ac:dyDescent="0.25">
      <c r="A1374" s="45" t="s">
        <v>5800</v>
      </c>
      <c r="B1374" s="45" t="s">
        <v>6739</v>
      </c>
      <c r="C1374" s="45" t="s">
        <v>5832</v>
      </c>
      <c r="D1374" s="45">
        <v>1</v>
      </c>
      <c r="E1374" s="45">
        <v>0.2040816326530612</v>
      </c>
      <c r="F1374" s="45">
        <v>89.795918367346943</v>
      </c>
      <c r="G1374" s="45">
        <v>0.18050541516245491</v>
      </c>
      <c r="H1374" s="45">
        <v>79.42238267148015</v>
      </c>
    </row>
    <row r="1375" spans="1:8" x14ac:dyDescent="0.25">
      <c r="A1375" s="45" t="s">
        <v>5800</v>
      </c>
      <c r="B1375" s="45" t="s">
        <v>6739</v>
      </c>
      <c r="C1375" s="45" t="s">
        <v>5833</v>
      </c>
      <c r="D1375" s="45">
        <v>2</v>
      </c>
      <c r="E1375" s="45">
        <v>0.40816326530612251</v>
      </c>
      <c r="F1375" s="45">
        <v>90.204081632653057</v>
      </c>
      <c r="G1375" s="45">
        <v>0.36101083032490983</v>
      </c>
      <c r="H1375" s="45">
        <v>79.783393501805051</v>
      </c>
    </row>
    <row r="1376" spans="1:8" x14ac:dyDescent="0.25">
      <c r="A1376" s="45" t="s">
        <v>5800</v>
      </c>
      <c r="B1376" s="45" t="s">
        <v>6739</v>
      </c>
      <c r="C1376" s="45" t="s">
        <v>5834</v>
      </c>
      <c r="D1376" s="45">
        <v>1</v>
      </c>
      <c r="E1376" s="45">
        <v>0.2040816326530612</v>
      </c>
      <c r="F1376" s="45">
        <v>90.408163265306115</v>
      </c>
      <c r="G1376" s="45">
        <v>0.18050541516245491</v>
      </c>
      <c r="H1376" s="45">
        <v>79.963898916967509</v>
      </c>
    </row>
    <row r="1377" spans="1:8" x14ac:dyDescent="0.25">
      <c r="A1377" s="45" t="s">
        <v>5800</v>
      </c>
      <c r="B1377" s="45" t="s">
        <v>6739</v>
      </c>
      <c r="C1377" s="45" t="s">
        <v>5835</v>
      </c>
      <c r="D1377" s="45">
        <v>1</v>
      </c>
      <c r="E1377" s="45">
        <v>0.2040816326530612</v>
      </c>
      <c r="F1377" s="45">
        <v>90.612244897959187</v>
      </c>
      <c r="G1377" s="45">
        <v>0.18050541516245491</v>
      </c>
      <c r="H1377" s="45">
        <v>80.144404332129966</v>
      </c>
    </row>
    <row r="1378" spans="1:8" x14ac:dyDescent="0.25">
      <c r="A1378" s="45" t="s">
        <v>5800</v>
      </c>
      <c r="B1378" s="45" t="s">
        <v>6739</v>
      </c>
      <c r="C1378" s="45" t="s">
        <v>5557</v>
      </c>
      <c r="D1378" s="45">
        <v>31</v>
      </c>
      <c r="E1378" s="45">
        <v>6.3265306122448974</v>
      </c>
      <c r="F1378" s="45">
        <v>96.938775510204081</v>
      </c>
      <c r="G1378" s="45">
        <v>5.5956678700361007</v>
      </c>
      <c r="H1378" s="45">
        <v>85.740072202166061</v>
      </c>
    </row>
    <row r="1379" spans="1:8" x14ac:dyDescent="0.25">
      <c r="A1379" s="45" t="s">
        <v>5800</v>
      </c>
      <c r="B1379" s="45" t="s">
        <v>6739</v>
      </c>
      <c r="C1379" s="45" t="s">
        <v>5836</v>
      </c>
      <c r="D1379" s="45">
        <v>11</v>
      </c>
      <c r="E1379" s="45">
        <v>2.2448979591836729</v>
      </c>
      <c r="F1379" s="45">
        <v>99.183673469387756</v>
      </c>
      <c r="G1379" s="45">
        <v>1.9855595667870041</v>
      </c>
      <c r="H1379" s="45">
        <v>87.725631768953065</v>
      </c>
    </row>
    <row r="1380" spans="1:8" x14ac:dyDescent="0.25">
      <c r="A1380" s="45" t="s">
        <v>5800</v>
      </c>
      <c r="B1380" s="45" t="s">
        <v>6739</v>
      </c>
      <c r="C1380" s="45" t="s">
        <v>5837</v>
      </c>
      <c r="D1380" s="45">
        <v>2</v>
      </c>
      <c r="E1380" s="45">
        <v>0.40816326530612251</v>
      </c>
      <c r="F1380" s="45">
        <v>99.591836734693871</v>
      </c>
      <c r="G1380" s="45">
        <v>0.36101083032490983</v>
      </c>
      <c r="H1380" s="45">
        <v>88.08664259927798</v>
      </c>
    </row>
    <row r="1381" spans="1:8" x14ac:dyDescent="0.25">
      <c r="A1381" s="45" t="s">
        <v>5800</v>
      </c>
      <c r="B1381" s="45" t="s">
        <v>6739</v>
      </c>
      <c r="C1381" s="45" t="s">
        <v>5838</v>
      </c>
      <c r="D1381" s="45">
        <v>2</v>
      </c>
      <c r="E1381" s="45">
        <v>0.40816326530612251</v>
      </c>
      <c r="F1381" s="45">
        <v>100</v>
      </c>
      <c r="G1381" s="45">
        <v>0.36101083032490983</v>
      </c>
      <c r="H1381" s="45">
        <v>88.447653429602894</v>
      </c>
    </row>
    <row r="1382" spans="1:8" x14ac:dyDescent="0.25">
      <c r="A1382" s="45" t="s">
        <v>5800</v>
      </c>
      <c r="B1382" s="45" t="s">
        <v>6739</v>
      </c>
      <c r="C1382" s="45" t="s">
        <v>5534</v>
      </c>
      <c r="D1382" s="45">
        <v>64</v>
      </c>
      <c r="G1382" s="45">
        <v>11.552346570397111</v>
      </c>
      <c r="H1382" s="45">
        <v>100</v>
      </c>
    </row>
    <row r="1383" spans="1:8" x14ac:dyDescent="0.25">
      <c r="A1383" s="45" t="s">
        <v>5800</v>
      </c>
      <c r="B1383" s="45" t="s">
        <v>6739</v>
      </c>
      <c r="C1383" s="45" t="s">
        <v>5535</v>
      </c>
      <c r="D1383" s="45">
        <v>554</v>
      </c>
      <c r="E1383" s="45">
        <v>100</v>
      </c>
      <c r="F1383" s="45">
        <v>100</v>
      </c>
      <c r="G1383" s="45">
        <v>100</v>
      </c>
      <c r="H1383" s="45">
        <v>100</v>
      </c>
    </row>
    <row r="1386" spans="1:8" x14ac:dyDescent="0.25">
      <c r="A1386" s="45" t="s">
        <v>5839</v>
      </c>
      <c r="B1386" s="45" t="s">
        <v>447</v>
      </c>
      <c r="C1386" s="45" t="s">
        <v>5544</v>
      </c>
      <c r="D1386" s="45">
        <v>32</v>
      </c>
      <c r="E1386" s="45">
        <v>12.955465587044531</v>
      </c>
      <c r="F1386" s="45">
        <v>12.955465587044531</v>
      </c>
      <c r="G1386" s="45">
        <v>11.552346570397111</v>
      </c>
      <c r="H1386" s="45">
        <v>11.552346570397111</v>
      </c>
    </row>
    <row r="1387" spans="1:8" x14ac:dyDescent="0.25">
      <c r="A1387" s="45" t="s">
        <v>5839</v>
      </c>
      <c r="B1387" s="45" t="s">
        <v>447</v>
      </c>
      <c r="C1387" s="45" t="s">
        <v>5545</v>
      </c>
      <c r="D1387" s="45">
        <v>215</v>
      </c>
      <c r="E1387" s="45">
        <v>87.044534412955471</v>
      </c>
      <c r="F1387" s="45">
        <v>100</v>
      </c>
      <c r="G1387" s="45">
        <v>77.617328519855604</v>
      </c>
      <c r="H1387" s="45">
        <v>89.169675090252724</v>
      </c>
    </row>
    <row r="1388" spans="1:8" x14ac:dyDescent="0.25">
      <c r="A1388" s="45" t="s">
        <v>5839</v>
      </c>
      <c r="B1388" s="45" t="s">
        <v>447</v>
      </c>
      <c r="C1388" s="45" t="s">
        <v>5534</v>
      </c>
      <c r="D1388" s="45">
        <v>30</v>
      </c>
      <c r="G1388" s="45">
        <v>10.83032490974729</v>
      </c>
      <c r="H1388" s="45">
        <v>100</v>
      </c>
    </row>
    <row r="1389" spans="1:8" x14ac:dyDescent="0.25">
      <c r="A1389" s="45" t="s">
        <v>5839</v>
      </c>
      <c r="B1389" s="45" t="s">
        <v>447</v>
      </c>
      <c r="C1389" s="45" t="s">
        <v>5535</v>
      </c>
      <c r="D1389" s="45">
        <v>277</v>
      </c>
      <c r="E1389" s="45">
        <v>100</v>
      </c>
      <c r="F1389" s="45">
        <v>100</v>
      </c>
      <c r="G1389" s="45">
        <v>100</v>
      </c>
      <c r="H1389" s="45">
        <v>100</v>
      </c>
    </row>
    <row r="1390" spans="1:8" x14ac:dyDescent="0.25">
      <c r="A1390" s="45" t="s">
        <v>5839</v>
      </c>
      <c r="B1390" s="45" t="s">
        <v>574</v>
      </c>
      <c r="C1390" s="45" t="s">
        <v>5544</v>
      </c>
      <c r="D1390" s="45">
        <v>59</v>
      </c>
      <c r="E1390" s="45">
        <v>24.279835390946499</v>
      </c>
      <c r="F1390" s="45">
        <v>24.279835390946499</v>
      </c>
      <c r="G1390" s="45">
        <v>21.299638989169679</v>
      </c>
      <c r="H1390" s="45">
        <v>21.299638989169679</v>
      </c>
    </row>
    <row r="1391" spans="1:8" x14ac:dyDescent="0.25">
      <c r="A1391" s="45" t="s">
        <v>5839</v>
      </c>
      <c r="B1391" s="45" t="s">
        <v>574</v>
      </c>
      <c r="C1391" s="45" t="s">
        <v>5545</v>
      </c>
      <c r="D1391" s="45">
        <v>184</v>
      </c>
      <c r="E1391" s="45">
        <v>75.720164609053498</v>
      </c>
      <c r="F1391" s="45">
        <v>100</v>
      </c>
      <c r="G1391" s="45">
        <v>66.4259927797834</v>
      </c>
      <c r="H1391" s="45">
        <v>87.725631768953079</v>
      </c>
    </row>
    <row r="1392" spans="1:8" x14ac:dyDescent="0.25">
      <c r="A1392" s="45" t="s">
        <v>5839</v>
      </c>
      <c r="B1392" s="45" t="s">
        <v>574</v>
      </c>
      <c r="C1392" s="45" t="s">
        <v>5534</v>
      </c>
      <c r="D1392" s="45">
        <v>34</v>
      </c>
      <c r="G1392" s="45">
        <v>12.27436823104693</v>
      </c>
      <c r="H1392" s="45">
        <v>100</v>
      </c>
    </row>
    <row r="1393" spans="1:8" x14ac:dyDescent="0.25">
      <c r="A1393" s="45" t="s">
        <v>5839</v>
      </c>
      <c r="B1393" s="45" t="s">
        <v>574</v>
      </c>
      <c r="C1393" s="45" t="s">
        <v>5535</v>
      </c>
      <c r="D1393" s="45">
        <v>277</v>
      </c>
      <c r="E1393" s="45">
        <v>100</v>
      </c>
      <c r="F1393" s="45">
        <v>100</v>
      </c>
      <c r="G1393" s="45">
        <v>100</v>
      </c>
      <c r="H1393" s="45">
        <v>100</v>
      </c>
    </row>
    <row r="1394" spans="1:8" x14ac:dyDescent="0.25">
      <c r="A1394" s="45" t="s">
        <v>5839</v>
      </c>
      <c r="B1394" s="45" t="s">
        <v>6739</v>
      </c>
      <c r="C1394" s="45" t="s">
        <v>5544</v>
      </c>
      <c r="D1394" s="45">
        <v>91</v>
      </c>
      <c r="E1394" s="45">
        <v>18.571428571428569</v>
      </c>
      <c r="F1394" s="45">
        <v>18.571428571428569</v>
      </c>
      <c r="G1394" s="45">
        <v>16.425992779783389</v>
      </c>
      <c r="H1394" s="45">
        <v>16.425992779783389</v>
      </c>
    </row>
    <row r="1395" spans="1:8" x14ac:dyDescent="0.25">
      <c r="A1395" s="45" t="s">
        <v>5839</v>
      </c>
      <c r="B1395" s="45" t="s">
        <v>6739</v>
      </c>
      <c r="C1395" s="45" t="s">
        <v>5545</v>
      </c>
      <c r="D1395" s="45">
        <v>399</v>
      </c>
      <c r="E1395" s="45">
        <v>81.428571428571431</v>
      </c>
      <c r="F1395" s="45">
        <v>100</v>
      </c>
      <c r="G1395" s="45">
        <v>72.021660649819495</v>
      </c>
      <c r="H1395" s="45">
        <v>88.447653429602894</v>
      </c>
    </row>
    <row r="1396" spans="1:8" x14ac:dyDescent="0.25">
      <c r="A1396" s="45" t="s">
        <v>5839</v>
      </c>
      <c r="B1396" s="45" t="s">
        <v>6739</v>
      </c>
      <c r="C1396" s="45" t="s">
        <v>5534</v>
      </c>
      <c r="D1396" s="45">
        <v>64</v>
      </c>
      <c r="G1396" s="45">
        <v>11.552346570397111</v>
      </c>
      <c r="H1396" s="45">
        <v>100</v>
      </c>
    </row>
    <row r="1397" spans="1:8" x14ac:dyDescent="0.25">
      <c r="A1397" s="45" t="s">
        <v>5839</v>
      </c>
      <c r="B1397" s="45" t="s">
        <v>6739</v>
      </c>
      <c r="C1397" s="45" t="s">
        <v>5535</v>
      </c>
      <c r="D1397" s="45">
        <v>554</v>
      </c>
      <c r="E1397" s="45">
        <v>100</v>
      </c>
      <c r="F1397" s="45">
        <v>100</v>
      </c>
      <c r="G1397" s="45">
        <v>100</v>
      </c>
      <c r="H1397" s="45">
        <v>100</v>
      </c>
    </row>
    <row r="1400" spans="1:8" x14ac:dyDescent="0.25">
      <c r="A1400" s="45" t="s">
        <v>5840</v>
      </c>
      <c r="B1400" s="45" t="s">
        <v>447</v>
      </c>
      <c r="C1400" s="45" t="s">
        <v>5544</v>
      </c>
      <c r="D1400" s="45">
        <v>202</v>
      </c>
      <c r="E1400" s="45">
        <v>81.781376518218622</v>
      </c>
      <c r="F1400" s="45">
        <v>81.781376518218622</v>
      </c>
      <c r="G1400" s="45">
        <v>72.924187725631768</v>
      </c>
      <c r="H1400" s="45">
        <v>72.924187725631768</v>
      </c>
    </row>
    <row r="1401" spans="1:8" x14ac:dyDescent="0.25">
      <c r="A1401" s="45" t="s">
        <v>5840</v>
      </c>
      <c r="B1401" s="45" t="s">
        <v>447</v>
      </c>
      <c r="C1401" s="45" t="s">
        <v>5545</v>
      </c>
      <c r="D1401" s="45">
        <v>45</v>
      </c>
      <c r="E1401" s="45">
        <v>18.218623481781371</v>
      </c>
      <c r="F1401" s="45">
        <v>100</v>
      </c>
      <c r="G1401" s="45">
        <v>16.245487364620939</v>
      </c>
      <c r="H1401" s="45">
        <v>89.16967509025271</v>
      </c>
    </row>
    <row r="1402" spans="1:8" x14ac:dyDescent="0.25">
      <c r="A1402" s="45" t="s">
        <v>5840</v>
      </c>
      <c r="B1402" s="45" t="s">
        <v>447</v>
      </c>
      <c r="C1402" s="45" t="s">
        <v>5534</v>
      </c>
      <c r="D1402" s="45">
        <v>30</v>
      </c>
      <c r="G1402" s="45">
        <v>10.83032490974729</v>
      </c>
      <c r="H1402" s="45">
        <v>100</v>
      </c>
    </row>
    <row r="1403" spans="1:8" x14ac:dyDescent="0.25">
      <c r="A1403" s="45" t="s">
        <v>5840</v>
      </c>
      <c r="B1403" s="45" t="s">
        <v>447</v>
      </c>
      <c r="C1403" s="45" t="s">
        <v>5535</v>
      </c>
      <c r="D1403" s="45">
        <v>277</v>
      </c>
      <c r="E1403" s="45">
        <v>100</v>
      </c>
      <c r="F1403" s="45">
        <v>100</v>
      </c>
      <c r="G1403" s="45">
        <v>100</v>
      </c>
      <c r="H1403" s="45">
        <v>100</v>
      </c>
    </row>
    <row r="1404" spans="1:8" x14ac:dyDescent="0.25">
      <c r="A1404" s="45" t="s">
        <v>5840</v>
      </c>
      <c r="B1404" s="45" t="s">
        <v>574</v>
      </c>
      <c r="C1404" s="45" t="s">
        <v>5544</v>
      </c>
      <c r="D1404" s="45">
        <v>157</v>
      </c>
      <c r="E1404" s="45">
        <v>64.609053497942384</v>
      </c>
      <c r="F1404" s="45">
        <v>64.609053497942384</v>
      </c>
      <c r="G1404" s="45">
        <v>56.678700361010833</v>
      </c>
      <c r="H1404" s="45">
        <v>56.678700361010833</v>
      </c>
    </row>
    <row r="1405" spans="1:8" x14ac:dyDescent="0.25">
      <c r="A1405" s="45" t="s">
        <v>5840</v>
      </c>
      <c r="B1405" s="45" t="s">
        <v>574</v>
      </c>
      <c r="C1405" s="45" t="s">
        <v>5545</v>
      </c>
      <c r="D1405" s="45">
        <v>86</v>
      </c>
      <c r="E1405" s="45">
        <v>35.390946502057623</v>
      </c>
      <c r="F1405" s="45">
        <v>100</v>
      </c>
      <c r="G1405" s="45">
        <v>31.046931407942239</v>
      </c>
      <c r="H1405" s="45">
        <v>87.725631768953065</v>
      </c>
    </row>
    <row r="1406" spans="1:8" x14ac:dyDescent="0.25">
      <c r="A1406" s="45" t="s">
        <v>5840</v>
      </c>
      <c r="B1406" s="45" t="s">
        <v>574</v>
      </c>
      <c r="C1406" s="45" t="s">
        <v>5534</v>
      </c>
      <c r="D1406" s="45">
        <v>34</v>
      </c>
      <c r="G1406" s="45">
        <v>12.27436823104693</v>
      </c>
      <c r="H1406" s="45">
        <v>100</v>
      </c>
    </row>
    <row r="1407" spans="1:8" x14ac:dyDescent="0.25">
      <c r="A1407" s="45" t="s">
        <v>5840</v>
      </c>
      <c r="B1407" s="45" t="s">
        <v>574</v>
      </c>
      <c r="C1407" s="45" t="s">
        <v>5535</v>
      </c>
      <c r="D1407" s="45">
        <v>277</v>
      </c>
      <c r="E1407" s="45">
        <v>100</v>
      </c>
      <c r="F1407" s="45">
        <v>100</v>
      </c>
      <c r="G1407" s="45">
        <v>100</v>
      </c>
      <c r="H1407" s="45">
        <v>100</v>
      </c>
    </row>
    <row r="1408" spans="1:8" x14ac:dyDescent="0.25">
      <c r="A1408" s="45" t="s">
        <v>5840</v>
      </c>
      <c r="B1408" s="45" t="s">
        <v>6739</v>
      </c>
      <c r="C1408" s="45" t="s">
        <v>5544</v>
      </c>
      <c r="D1408" s="45">
        <v>359</v>
      </c>
      <c r="E1408" s="45">
        <v>73.265306122448976</v>
      </c>
      <c r="F1408" s="45">
        <v>73.265306122448976</v>
      </c>
      <c r="G1408" s="45">
        <v>64.801444043321297</v>
      </c>
      <c r="H1408" s="45">
        <v>64.801444043321297</v>
      </c>
    </row>
    <row r="1409" spans="1:8" x14ac:dyDescent="0.25">
      <c r="A1409" s="45" t="s">
        <v>5840</v>
      </c>
      <c r="B1409" s="45" t="s">
        <v>6739</v>
      </c>
      <c r="C1409" s="45" t="s">
        <v>5545</v>
      </c>
      <c r="D1409" s="45">
        <v>131</v>
      </c>
      <c r="E1409" s="45">
        <v>26.73469387755102</v>
      </c>
      <c r="F1409" s="45">
        <v>100</v>
      </c>
      <c r="G1409" s="45">
        <v>23.646209386281591</v>
      </c>
      <c r="H1409" s="45">
        <v>88.44765342960288</v>
      </c>
    </row>
    <row r="1410" spans="1:8" x14ac:dyDescent="0.25">
      <c r="A1410" s="45" t="s">
        <v>5840</v>
      </c>
      <c r="B1410" s="45" t="s">
        <v>6739</v>
      </c>
      <c r="C1410" s="45" t="s">
        <v>5534</v>
      </c>
      <c r="D1410" s="45">
        <v>64</v>
      </c>
      <c r="G1410" s="45">
        <v>11.552346570397111</v>
      </c>
      <c r="H1410" s="45">
        <v>100</v>
      </c>
    </row>
    <row r="1411" spans="1:8" x14ac:dyDescent="0.25">
      <c r="A1411" s="45" t="s">
        <v>5840</v>
      </c>
      <c r="B1411" s="45" t="s">
        <v>6739</v>
      </c>
      <c r="C1411" s="45" t="s">
        <v>5535</v>
      </c>
      <c r="D1411" s="45">
        <v>554</v>
      </c>
      <c r="E1411" s="45">
        <v>100</v>
      </c>
      <c r="F1411" s="45">
        <v>100</v>
      </c>
      <c r="G1411" s="45">
        <v>100</v>
      </c>
      <c r="H1411" s="45">
        <v>100</v>
      </c>
    </row>
    <row r="1414" spans="1:8" x14ac:dyDescent="0.25">
      <c r="A1414" s="45" t="s">
        <v>5841</v>
      </c>
      <c r="B1414" s="45" t="s">
        <v>447</v>
      </c>
      <c r="C1414" s="45" t="s">
        <v>5544</v>
      </c>
      <c r="D1414" s="45">
        <v>236</v>
      </c>
      <c r="E1414" s="45">
        <v>95.546558704453446</v>
      </c>
      <c r="F1414" s="45">
        <v>95.546558704453446</v>
      </c>
      <c r="G1414" s="45">
        <v>85.198555956678703</v>
      </c>
      <c r="H1414" s="45">
        <v>85.198555956678703</v>
      </c>
    </row>
    <row r="1415" spans="1:8" x14ac:dyDescent="0.25">
      <c r="A1415" s="45" t="s">
        <v>5841</v>
      </c>
      <c r="B1415" s="45" t="s">
        <v>447</v>
      </c>
      <c r="C1415" s="45" t="s">
        <v>5545</v>
      </c>
      <c r="D1415" s="45">
        <v>11</v>
      </c>
      <c r="E1415" s="45">
        <v>4.4534412955465594</v>
      </c>
      <c r="F1415" s="45">
        <v>100</v>
      </c>
      <c r="G1415" s="45">
        <v>3.9711191335740068</v>
      </c>
      <c r="H1415" s="45">
        <v>89.16967509025271</v>
      </c>
    </row>
    <row r="1416" spans="1:8" x14ac:dyDescent="0.25">
      <c r="A1416" s="45" t="s">
        <v>5841</v>
      </c>
      <c r="B1416" s="45" t="s">
        <v>447</v>
      </c>
      <c r="C1416" s="45" t="s">
        <v>5534</v>
      </c>
      <c r="D1416" s="45">
        <v>30</v>
      </c>
      <c r="G1416" s="45">
        <v>10.83032490974729</v>
      </c>
      <c r="H1416" s="45">
        <v>100</v>
      </c>
    </row>
    <row r="1417" spans="1:8" x14ac:dyDescent="0.25">
      <c r="A1417" s="45" t="s">
        <v>5841</v>
      </c>
      <c r="B1417" s="45" t="s">
        <v>447</v>
      </c>
      <c r="C1417" s="45" t="s">
        <v>5535</v>
      </c>
      <c r="D1417" s="45">
        <v>277</v>
      </c>
      <c r="E1417" s="45">
        <v>100</v>
      </c>
      <c r="F1417" s="45">
        <v>100</v>
      </c>
      <c r="G1417" s="45">
        <v>100</v>
      </c>
      <c r="H1417" s="45">
        <v>100</v>
      </c>
    </row>
    <row r="1418" spans="1:8" x14ac:dyDescent="0.25">
      <c r="A1418" s="45" t="s">
        <v>5841</v>
      </c>
      <c r="B1418" s="45" t="s">
        <v>574</v>
      </c>
      <c r="C1418" s="45" t="s">
        <v>5544</v>
      </c>
      <c r="D1418" s="45">
        <v>207</v>
      </c>
      <c r="E1418" s="45">
        <v>85.18518518518519</v>
      </c>
      <c r="F1418" s="45">
        <v>85.18518518518519</v>
      </c>
      <c r="G1418" s="45">
        <v>74.729241877256314</v>
      </c>
      <c r="H1418" s="45">
        <v>74.729241877256314</v>
      </c>
    </row>
    <row r="1419" spans="1:8" x14ac:dyDescent="0.25">
      <c r="A1419" s="45" t="s">
        <v>5841</v>
      </c>
      <c r="B1419" s="45" t="s">
        <v>574</v>
      </c>
      <c r="C1419" s="45" t="s">
        <v>5545</v>
      </c>
      <c r="D1419" s="45">
        <v>36</v>
      </c>
      <c r="E1419" s="45">
        <v>14.81481481481481</v>
      </c>
      <c r="F1419" s="45">
        <v>100</v>
      </c>
      <c r="G1419" s="45">
        <v>12.996389891696751</v>
      </c>
      <c r="H1419" s="45">
        <v>87.725631768953065</v>
      </c>
    </row>
    <row r="1420" spans="1:8" x14ac:dyDescent="0.25">
      <c r="A1420" s="45" t="s">
        <v>5841</v>
      </c>
      <c r="B1420" s="45" t="s">
        <v>574</v>
      </c>
      <c r="C1420" s="45" t="s">
        <v>5534</v>
      </c>
      <c r="D1420" s="45">
        <v>34</v>
      </c>
      <c r="G1420" s="45">
        <v>12.27436823104693</v>
      </c>
      <c r="H1420" s="45">
        <v>100</v>
      </c>
    </row>
    <row r="1421" spans="1:8" x14ac:dyDescent="0.25">
      <c r="A1421" s="45" t="s">
        <v>5841</v>
      </c>
      <c r="B1421" s="45" t="s">
        <v>574</v>
      </c>
      <c r="C1421" s="45" t="s">
        <v>5535</v>
      </c>
      <c r="D1421" s="45">
        <v>277</v>
      </c>
      <c r="E1421" s="45">
        <v>100</v>
      </c>
      <c r="F1421" s="45">
        <v>100</v>
      </c>
      <c r="G1421" s="45">
        <v>100</v>
      </c>
      <c r="H1421" s="45">
        <v>100</v>
      </c>
    </row>
    <row r="1422" spans="1:8" x14ac:dyDescent="0.25">
      <c r="A1422" s="45" t="s">
        <v>5841</v>
      </c>
      <c r="B1422" s="45" t="s">
        <v>6739</v>
      </c>
      <c r="C1422" s="45" t="s">
        <v>5544</v>
      </c>
      <c r="D1422" s="45">
        <v>443</v>
      </c>
      <c r="E1422" s="45">
        <v>90.408163265306115</v>
      </c>
      <c r="F1422" s="45">
        <v>90.408163265306115</v>
      </c>
      <c r="G1422" s="45">
        <v>79.963898916967509</v>
      </c>
      <c r="H1422" s="45">
        <v>79.963898916967509</v>
      </c>
    </row>
    <row r="1423" spans="1:8" x14ac:dyDescent="0.25">
      <c r="A1423" s="45" t="s">
        <v>5841</v>
      </c>
      <c r="B1423" s="45" t="s">
        <v>6739</v>
      </c>
      <c r="C1423" s="45" t="s">
        <v>5545</v>
      </c>
      <c r="D1423" s="45">
        <v>47</v>
      </c>
      <c r="E1423" s="45">
        <v>9.591836734693878</v>
      </c>
      <c r="F1423" s="45">
        <v>100</v>
      </c>
      <c r="G1423" s="45">
        <v>8.4837545126353788</v>
      </c>
      <c r="H1423" s="45">
        <v>88.447653429602894</v>
      </c>
    </row>
    <row r="1424" spans="1:8" x14ac:dyDescent="0.25">
      <c r="A1424" s="45" t="s">
        <v>5841</v>
      </c>
      <c r="B1424" s="45" t="s">
        <v>6739</v>
      </c>
      <c r="C1424" s="45" t="s">
        <v>5534</v>
      </c>
      <c r="D1424" s="45">
        <v>64</v>
      </c>
      <c r="G1424" s="45">
        <v>11.552346570397111</v>
      </c>
      <c r="H1424" s="45">
        <v>100</v>
      </c>
    </row>
    <row r="1425" spans="1:8" x14ac:dyDescent="0.25">
      <c r="A1425" s="45" t="s">
        <v>5841</v>
      </c>
      <c r="B1425" s="45" t="s">
        <v>6739</v>
      </c>
      <c r="C1425" s="45" t="s">
        <v>5535</v>
      </c>
      <c r="D1425" s="45">
        <v>554</v>
      </c>
      <c r="E1425" s="45">
        <v>100</v>
      </c>
      <c r="F1425" s="45">
        <v>100</v>
      </c>
      <c r="G1425" s="45">
        <v>100</v>
      </c>
      <c r="H1425" s="45">
        <v>100</v>
      </c>
    </row>
    <row r="1428" spans="1:8" x14ac:dyDescent="0.25">
      <c r="A1428" s="45" t="s">
        <v>5842</v>
      </c>
      <c r="B1428" s="45" t="s">
        <v>447</v>
      </c>
      <c r="C1428" s="45" t="s">
        <v>5544</v>
      </c>
      <c r="D1428" s="45">
        <v>244</v>
      </c>
      <c r="E1428" s="45">
        <v>98.785425101214571</v>
      </c>
      <c r="F1428" s="45">
        <v>98.785425101214571</v>
      </c>
      <c r="G1428" s="45">
        <v>88.08664259927798</v>
      </c>
      <c r="H1428" s="45">
        <v>88.08664259927798</v>
      </c>
    </row>
    <row r="1429" spans="1:8" x14ac:dyDescent="0.25">
      <c r="A1429" s="45" t="s">
        <v>5842</v>
      </c>
      <c r="B1429" s="45" t="s">
        <v>447</v>
      </c>
      <c r="C1429" s="45" t="s">
        <v>5545</v>
      </c>
      <c r="D1429" s="45">
        <v>3</v>
      </c>
      <c r="E1429" s="45">
        <v>1.214574898785425</v>
      </c>
      <c r="F1429" s="45">
        <v>100</v>
      </c>
      <c r="G1429" s="45">
        <v>1.0830324909747291</v>
      </c>
      <c r="H1429" s="45">
        <v>89.16967509025271</v>
      </c>
    </row>
    <row r="1430" spans="1:8" x14ac:dyDescent="0.25">
      <c r="A1430" s="45" t="s">
        <v>5842</v>
      </c>
      <c r="B1430" s="45" t="s">
        <v>447</v>
      </c>
      <c r="C1430" s="45" t="s">
        <v>5534</v>
      </c>
      <c r="D1430" s="45">
        <v>30</v>
      </c>
      <c r="G1430" s="45">
        <v>10.83032490974729</v>
      </c>
      <c r="H1430" s="45">
        <v>100</v>
      </c>
    </row>
    <row r="1431" spans="1:8" x14ac:dyDescent="0.25">
      <c r="A1431" s="45" t="s">
        <v>5842</v>
      </c>
      <c r="B1431" s="45" t="s">
        <v>447</v>
      </c>
      <c r="C1431" s="45" t="s">
        <v>5535</v>
      </c>
      <c r="D1431" s="45">
        <v>277</v>
      </c>
      <c r="E1431" s="45">
        <v>100</v>
      </c>
      <c r="F1431" s="45">
        <v>100</v>
      </c>
      <c r="G1431" s="45">
        <v>100</v>
      </c>
      <c r="H1431" s="45">
        <v>100</v>
      </c>
    </row>
    <row r="1432" spans="1:8" x14ac:dyDescent="0.25">
      <c r="A1432" s="45" t="s">
        <v>5842</v>
      </c>
      <c r="B1432" s="45" t="s">
        <v>574</v>
      </c>
      <c r="C1432" s="45" t="s">
        <v>5544</v>
      </c>
      <c r="D1432" s="45">
        <v>242</v>
      </c>
      <c r="E1432" s="45">
        <v>99.588477366255148</v>
      </c>
      <c r="F1432" s="45">
        <v>99.588477366255148</v>
      </c>
      <c r="G1432" s="45">
        <v>87.36462093862815</v>
      </c>
      <c r="H1432" s="45">
        <v>87.36462093862815</v>
      </c>
    </row>
    <row r="1433" spans="1:8" x14ac:dyDescent="0.25">
      <c r="A1433" s="45" t="s">
        <v>5842</v>
      </c>
      <c r="B1433" s="45" t="s">
        <v>574</v>
      </c>
      <c r="C1433" s="45" t="s">
        <v>5545</v>
      </c>
      <c r="D1433" s="45">
        <v>1</v>
      </c>
      <c r="E1433" s="45">
        <v>0.41152263374485598</v>
      </c>
      <c r="F1433" s="45">
        <v>100</v>
      </c>
      <c r="G1433" s="45">
        <v>0.36101083032490983</v>
      </c>
      <c r="H1433" s="45">
        <v>87.725631768953065</v>
      </c>
    </row>
    <row r="1434" spans="1:8" x14ac:dyDescent="0.25">
      <c r="A1434" s="45" t="s">
        <v>5842</v>
      </c>
      <c r="B1434" s="45" t="s">
        <v>574</v>
      </c>
      <c r="C1434" s="45" t="s">
        <v>5534</v>
      </c>
      <c r="D1434" s="45">
        <v>34</v>
      </c>
      <c r="G1434" s="45">
        <v>12.27436823104693</v>
      </c>
      <c r="H1434" s="45">
        <v>99.999999999999986</v>
      </c>
    </row>
    <row r="1435" spans="1:8" x14ac:dyDescent="0.25">
      <c r="A1435" s="45" t="s">
        <v>5842</v>
      </c>
      <c r="B1435" s="45" t="s">
        <v>574</v>
      </c>
      <c r="C1435" s="45" t="s">
        <v>5535</v>
      </c>
      <c r="D1435" s="45">
        <v>277</v>
      </c>
      <c r="E1435" s="45">
        <v>100</v>
      </c>
      <c r="F1435" s="45">
        <v>100</v>
      </c>
      <c r="G1435" s="45">
        <v>100</v>
      </c>
      <c r="H1435" s="45">
        <v>100</v>
      </c>
    </row>
    <row r="1436" spans="1:8" x14ac:dyDescent="0.25">
      <c r="A1436" s="45" t="s">
        <v>5842</v>
      </c>
      <c r="B1436" s="45" t="s">
        <v>6739</v>
      </c>
      <c r="C1436" s="45" t="s">
        <v>5544</v>
      </c>
      <c r="D1436" s="45">
        <v>486</v>
      </c>
      <c r="E1436" s="45">
        <v>99.183673469387756</v>
      </c>
      <c r="F1436" s="45">
        <v>99.183673469387756</v>
      </c>
      <c r="G1436" s="45">
        <v>87.725631768953065</v>
      </c>
      <c r="H1436" s="45">
        <v>87.725631768953065</v>
      </c>
    </row>
    <row r="1437" spans="1:8" x14ac:dyDescent="0.25">
      <c r="A1437" s="45" t="s">
        <v>5842</v>
      </c>
      <c r="B1437" s="45" t="s">
        <v>6739</v>
      </c>
      <c r="C1437" s="45" t="s">
        <v>5545</v>
      </c>
      <c r="D1437" s="45">
        <v>4</v>
      </c>
      <c r="E1437" s="45">
        <v>0.81632653061224492</v>
      </c>
      <c r="F1437" s="45">
        <v>100</v>
      </c>
      <c r="G1437" s="45">
        <v>0.72202166064981954</v>
      </c>
      <c r="H1437" s="45">
        <v>88.44765342960288</v>
      </c>
    </row>
    <row r="1438" spans="1:8" x14ac:dyDescent="0.25">
      <c r="A1438" s="45" t="s">
        <v>5842</v>
      </c>
      <c r="B1438" s="45" t="s">
        <v>6739</v>
      </c>
      <c r="C1438" s="45" t="s">
        <v>5534</v>
      </c>
      <c r="D1438" s="45">
        <v>64</v>
      </c>
      <c r="G1438" s="45">
        <v>11.552346570397111</v>
      </c>
      <c r="H1438" s="45">
        <v>100</v>
      </c>
    </row>
    <row r="1439" spans="1:8" x14ac:dyDescent="0.25">
      <c r="A1439" s="45" t="s">
        <v>5842</v>
      </c>
      <c r="B1439" s="45" t="s">
        <v>6739</v>
      </c>
      <c r="C1439" s="45" t="s">
        <v>5535</v>
      </c>
      <c r="D1439" s="45">
        <v>554</v>
      </c>
      <c r="E1439" s="45">
        <v>100</v>
      </c>
      <c r="F1439" s="45">
        <v>100</v>
      </c>
      <c r="G1439" s="45">
        <v>100</v>
      </c>
      <c r="H1439" s="45">
        <v>100</v>
      </c>
    </row>
    <row r="1442" spans="1:8" x14ac:dyDescent="0.25">
      <c r="A1442" s="45" t="s">
        <v>5843</v>
      </c>
      <c r="B1442" s="45" t="s">
        <v>447</v>
      </c>
      <c r="C1442" s="45" t="s">
        <v>5544</v>
      </c>
      <c r="D1442" s="45">
        <v>242</v>
      </c>
      <c r="E1442" s="45">
        <v>97.97570850202429</v>
      </c>
      <c r="F1442" s="45">
        <v>97.97570850202429</v>
      </c>
      <c r="G1442" s="45">
        <v>87.36462093862815</v>
      </c>
      <c r="H1442" s="45">
        <v>87.36462093862815</v>
      </c>
    </row>
    <row r="1443" spans="1:8" x14ac:dyDescent="0.25">
      <c r="A1443" s="45" t="s">
        <v>5843</v>
      </c>
      <c r="B1443" s="45" t="s">
        <v>447</v>
      </c>
      <c r="C1443" s="45" t="s">
        <v>5545</v>
      </c>
      <c r="D1443" s="45">
        <v>5</v>
      </c>
      <c r="E1443" s="45">
        <v>2.024291497975709</v>
      </c>
      <c r="F1443" s="45">
        <v>100</v>
      </c>
      <c r="G1443" s="45">
        <v>1.8050541516245491</v>
      </c>
      <c r="H1443" s="45">
        <v>89.169675090252696</v>
      </c>
    </row>
    <row r="1444" spans="1:8" x14ac:dyDescent="0.25">
      <c r="A1444" s="45" t="s">
        <v>5843</v>
      </c>
      <c r="B1444" s="45" t="s">
        <v>447</v>
      </c>
      <c r="C1444" s="45" t="s">
        <v>5534</v>
      </c>
      <c r="D1444" s="45">
        <v>30</v>
      </c>
      <c r="G1444" s="45">
        <v>10.83032490974729</v>
      </c>
      <c r="H1444" s="45">
        <v>99.999999999999986</v>
      </c>
    </row>
    <row r="1445" spans="1:8" x14ac:dyDescent="0.25">
      <c r="A1445" s="45" t="s">
        <v>5843</v>
      </c>
      <c r="B1445" s="45" t="s">
        <v>447</v>
      </c>
      <c r="C1445" s="45" t="s">
        <v>5535</v>
      </c>
      <c r="D1445" s="45">
        <v>277</v>
      </c>
      <c r="E1445" s="45">
        <v>100</v>
      </c>
      <c r="F1445" s="45">
        <v>100</v>
      </c>
      <c r="G1445" s="45">
        <v>100</v>
      </c>
      <c r="H1445" s="45">
        <v>100</v>
      </c>
    </row>
    <row r="1446" spans="1:8" x14ac:dyDescent="0.25">
      <c r="A1446" s="45" t="s">
        <v>5843</v>
      </c>
      <c r="B1446" s="45" t="s">
        <v>574</v>
      </c>
      <c r="C1446" s="45" t="s">
        <v>5544</v>
      </c>
      <c r="D1446" s="45">
        <v>239</v>
      </c>
      <c r="E1446" s="45">
        <v>98.353909465020578</v>
      </c>
      <c r="F1446" s="45">
        <v>98.353909465020578</v>
      </c>
      <c r="G1446" s="45">
        <v>86.281588447653434</v>
      </c>
      <c r="H1446" s="45">
        <v>86.281588447653434</v>
      </c>
    </row>
    <row r="1447" spans="1:8" x14ac:dyDescent="0.25">
      <c r="A1447" s="45" t="s">
        <v>5843</v>
      </c>
      <c r="B1447" s="45" t="s">
        <v>574</v>
      </c>
      <c r="C1447" s="45" t="s">
        <v>5545</v>
      </c>
      <c r="D1447" s="45">
        <v>4</v>
      </c>
      <c r="E1447" s="45">
        <v>1.6460905349794239</v>
      </c>
      <c r="F1447" s="45">
        <v>100</v>
      </c>
      <c r="G1447" s="45">
        <v>1.4440433212996391</v>
      </c>
      <c r="H1447" s="45">
        <v>87.725631768953079</v>
      </c>
    </row>
    <row r="1448" spans="1:8" x14ac:dyDescent="0.25">
      <c r="A1448" s="45" t="s">
        <v>5843</v>
      </c>
      <c r="B1448" s="45" t="s">
        <v>574</v>
      </c>
      <c r="C1448" s="45" t="s">
        <v>5534</v>
      </c>
      <c r="D1448" s="45">
        <v>34</v>
      </c>
      <c r="G1448" s="45">
        <v>12.27436823104693</v>
      </c>
      <c r="H1448" s="45">
        <v>100</v>
      </c>
    </row>
    <row r="1449" spans="1:8" x14ac:dyDescent="0.25">
      <c r="A1449" s="45" t="s">
        <v>5843</v>
      </c>
      <c r="B1449" s="45" t="s">
        <v>574</v>
      </c>
      <c r="C1449" s="45" t="s">
        <v>5535</v>
      </c>
      <c r="D1449" s="45">
        <v>277</v>
      </c>
      <c r="E1449" s="45">
        <v>100</v>
      </c>
      <c r="F1449" s="45">
        <v>100</v>
      </c>
      <c r="G1449" s="45">
        <v>100</v>
      </c>
      <c r="H1449" s="45">
        <v>100</v>
      </c>
    </row>
    <row r="1450" spans="1:8" x14ac:dyDescent="0.25">
      <c r="A1450" s="45" t="s">
        <v>5843</v>
      </c>
      <c r="B1450" s="45" t="s">
        <v>6739</v>
      </c>
      <c r="C1450" s="45" t="s">
        <v>5544</v>
      </c>
      <c r="D1450" s="45">
        <v>481</v>
      </c>
      <c r="E1450" s="45">
        <v>98.163265306122454</v>
      </c>
      <c r="F1450" s="45">
        <v>98.163265306122454</v>
      </c>
      <c r="G1450" s="45">
        <v>86.823104693140792</v>
      </c>
      <c r="H1450" s="45">
        <v>86.823104693140792</v>
      </c>
    </row>
    <row r="1451" spans="1:8" x14ac:dyDescent="0.25">
      <c r="A1451" s="45" t="s">
        <v>5843</v>
      </c>
      <c r="B1451" s="45" t="s">
        <v>6739</v>
      </c>
      <c r="C1451" s="45" t="s">
        <v>5545</v>
      </c>
      <c r="D1451" s="45">
        <v>9</v>
      </c>
      <c r="E1451" s="45">
        <v>1.8367346938775511</v>
      </c>
      <c r="F1451" s="45">
        <v>100</v>
      </c>
      <c r="G1451" s="45">
        <v>1.6245487364620941</v>
      </c>
      <c r="H1451" s="45">
        <v>88.44765342960288</v>
      </c>
    </row>
    <row r="1452" spans="1:8" x14ac:dyDescent="0.25">
      <c r="A1452" s="45" t="s">
        <v>5843</v>
      </c>
      <c r="B1452" s="45" t="s">
        <v>6739</v>
      </c>
      <c r="C1452" s="45" t="s">
        <v>5534</v>
      </c>
      <c r="D1452" s="45">
        <v>64</v>
      </c>
      <c r="G1452" s="45">
        <v>11.552346570397111</v>
      </c>
      <c r="H1452" s="45">
        <v>100</v>
      </c>
    </row>
    <row r="1453" spans="1:8" x14ac:dyDescent="0.25">
      <c r="A1453" s="45" t="s">
        <v>5843</v>
      </c>
      <c r="B1453" s="45" t="s">
        <v>6739</v>
      </c>
      <c r="C1453" s="45" t="s">
        <v>5535</v>
      </c>
      <c r="D1453" s="45">
        <v>554</v>
      </c>
      <c r="E1453" s="45">
        <v>100</v>
      </c>
      <c r="F1453" s="45">
        <v>100</v>
      </c>
      <c r="G1453" s="45">
        <v>100</v>
      </c>
      <c r="H1453" s="45">
        <v>100</v>
      </c>
    </row>
    <row r="1456" spans="1:8" x14ac:dyDescent="0.25">
      <c r="A1456" s="45" t="s">
        <v>5844</v>
      </c>
      <c r="B1456" s="45" t="s">
        <v>447</v>
      </c>
      <c r="C1456" s="45" t="s">
        <v>5544</v>
      </c>
      <c r="D1456" s="45">
        <v>234</v>
      </c>
      <c r="E1456" s="45">
        <v>94.73684210526315</v>
      </c>
      <c r="F1456" s="45">
        <v>94.73684210526315</v>
      </c>
      <c r="G1456" s="45">
        <v>84.476534296028888</v>
      </c>
      <c r="H1456" s="45">
        <v>84.476534296028888</v>
      </c>
    </row>
    <row r="1457" spans="1:8" x14ac:dyDescent="0.25">
      <c r="A1457" s="45" t="s">
        <v>5844</v>
      </c>
      <c r="B1457" s="45" t="s">
        <v>447</v>
      </c>
      <c r="C1457" s="45" t="s">
        <v>5545</v>
      </c>
      <c r="D1457" s="45">
        <v>13</v>
      </c>
      <c r="E1457" s="45">
        <v>5.2631578947368416</v>
      </c>
      <c r="F1457" s="45">
        <v>99.999999999999986</v>
      </c>
      <c r="G1457" s="45">
        <v>4.6931407942238268</v>
      </c>
      <c r="H1457" s="45">
        <v>89.16967509025271</v>
      </c>
    </row>
    <row r="1458" spans="1:8" x14ac:dyDescent="0.25">
      <c r="A1458" s="45" t="s">
        <v>5844</v>
      </c>
      <c r="B1458" s="45" t="s">
        <v>447</v>
      </c>
      <c r="C1458" s="45" t="s">
        <v>5534</v>
      </c>
      <c r="D1458" s="45">
        <v>30</v>
      </c>
      <c r="G1458" s="45">
        <v>10.83032490974729</v>
      </c>
      <c r="H1458" s="45">
        <v>100</v>
      </c>
    </row>
    <row r="1459" spans="1:8" x14ac:dyDescent="0.25">
      <c r="A1459" s="45" t="s">
        <v>5844</v>
      </c>
      <c r="B1459" s="45" t="s">
        <v>447</v>
      </c>
      <c r="C1459" s="45" t="s">
        <v>5535</v>
      </c>
      <c r="D1459" s="45">
        <v>277</v>
      </c>
      <c r="E1459" s="45">
        <v>99.999999999999986</v>
      </c>
      <c r="F1459" s="45">
        <v>100</v>
      </c>
      <c r="G1459" s="45">
        <v>100</v>
      </c>
      <c r="H1459" s="45">
        <v>100</v>
      </c>
    </row>
    <row r="1460" spans="1:8" x14ac:dyDescent="0.25">
      <c r="A1460" s="45" t="s">
        <v>5844</v>
      </c>
      <c r="B1460" s="45" t="s">
        <v>574</v>
      </c>
      <c r="C1460" s="45" t="s">
        <v>5544</v>
      </c>
      <c r="D1460" s="45">
        <v>236</v>
      </c>
      <c r="E1460" s="45">
        <v>97.119341563786008</v>
      </c>
      <c r="F1460" s="45">
        <v>97.119341563786008</v>
      </c>
      <c r="G1460" s="45">
        <v>85.198555956678703</v>
      </c>
      <c r="H1460" s="45">
        <v>85.198555956678703</v>
      </c>
    </row>
    <row r="1461" spans="1:8" x14ac:dyDescent="0.25">
      <c r="A1461" s="45" t="s">
        <v>5844</v>
      </c>
      <c r="B1461" s="45" t="s">
        <v>574</v>
      </c>
      <c r="C1461" s="45" t="s">
        <v>5545</v>
      </c>
      <c r="D1461" s="45">
        <v>7</v>
      </c>
      <c r="E1461" s="45">
        <v>2.880658436213992</v>
      </c>
      <c r="F1461" s="45">
        <v>100</v>
      </c>
      <c r="G1461" s="45">
        <v>2.5270758122743682</v>
      </c>
      <c r="H1461" s="45">
        <v>87.725631768953065</v>
      </c>
    </row>
    <row r="1462" spans="1:8" x14ac:dyDescent="0.25">
      <c r="A1462" s="45" t="s">
        <v>5844</v>
      </c>
      <c r="B1462" s="45" t="s">
        <v>574</v>
      </c>
      <c r="C1462" s="45" t="s">
        <v>5534</v>
      </c>
      <c r="D1462" s="45">
        <v>34</v>
      </c>
      <c r="G1462" s="45">
        <v>12.27436823104693</v>
      </c>
      <c r="H1462" s="45">
        <v>100</v>
      </c>
    </row>
    <row r="1463" spans="1:8" x14ac:dyDescent="0.25">
      <c r="A1463" s="45" t="s">
        <v>5844</v>
      </c>
      <c r="B1463" s="45" t="s">
        <v>574</v>
      </c>
      <c r="C1463" s="45" t="s">
        <v>5535</v>
      </c>
      <c r="D1463" s="45">
        <v>277</v>
      </c>
      <c r="E1463" s="45">
        <v>100</v>
      </c>
      <c r="F1463" s="45">
        <v>100</v>
      </c>
      <c r="G1463" s="45">
        <v>100</v>
      </c>
      <c r="H1463" s="45">
        <v>100</v>
      </c>
    </row>
    <row r="1464" spans="1:8" x14ac:dyDescent="0.25">
      <c r="A1464" s="45" t="s">
        <v>5844</v>
      </c>
      <c r="B1464" s="45" t="s">
        <v>6739</v>
      </c>
      <c r="C1464" s="45" t="s">
        <v>5544</v>
      </c>
      <c r="D1464" s="45">
        <v>470</v>
      </c>
      <c r="E1464" s="45">
        <v>95.918367346938766</v>
      </c>
      <c r="F1464" s="45">
        <v>95.918367346938766</v>
      </c>
      <c r="G1464" s="45">
        <v>84.837545126353788</v>
      </c>
      <c r="H1464" s="45">
        <v>84.837545126353788</v>
      </c>
    </row>
    <row r="1465" spans="1:8" x14ac:dyDescent="0.25">
      <c r="A1465" s="45" t="s">
        <v>5844</v>
      </c>
      <c r="B1465" s="45" t="s">
        <v>6739</v>
      </c>
      <c r="C1465" s="45" t="s">
        <v>5545</v>
      </c>
      <c r="D1465" s="45">
        <v>20</v>
      </c>
      <c r="E1465" s="45">
        <v>4.0816326530612246</v>
      </c>
      <c r="F1465" s="45">
        <v>99.999999999999986</v>
      </c>
      <c r="G1465" s="45">
        <v>3.6101083032490968</v>
      </c>
      <c r="H1465" s="45">
        <v>88.44765342960288</v>
      </c>
    </row>
    <row r="1466" spans="1:8" x14ac:dyDescent="0.25">
      <c r="A1466" s="45" t="s">
        <v>5844</v>
      </c>
      <c r="B1466" s="45" t="s">
        <v>6739</v>
      </c>
      <c r="C1466" s="45" t="s">
        <v>5534</v>
      </c>
      <c r="D1466" s="45">
        <v>64</v>
      </c>
      <c r="G1466" s="45">
        <v>11.552346570397111</v>
      </c>
      <c r="H1466" s="45">
        <v>100</v>
      </c>
    </row>
    <row r="1467" spans="1:8" x14ac:dyDescent="0.25">
      <c r="A1467" s="45" t="s">
        <v>5844</v>
      </c>
      <c r="B1467" s="45" t="s">
        <v>6739</v>
      </c>
      <c r="C1467" s="45" t="s">
        <v>5535</v>
      </c>
      <c r="D1467" s="45">
        <v>554</v>
      </c>
      <c r="E1467" s="45">
        <v>99.999999999999986</v>
      </c>
      <c r="F1467" s="45">
        <v>100</v>
      </c>
      <c r="G1467" s="45">
        <v>100</v>
      </c>
      <c r="H1467" s="45">
        <v>100</v>
      </c>
    </row>
    <row r="1470" spans="1:8" x14ac:dyDescent="0.25">
      <c r="A1470" s="45" t="s">
        <v>5845</v>
      </c>
      <c r="B1470" s="45" t="s">
        <v>447</v>
      </c>
      <c r="C1470" s="45" t="s">
        <v>5544</v>
      </c>
      <c r="D1470" s="45">
        <v>240</v>
      </c>
      <c r="E1470" s="45">
        <v>97.165991902834008</v>
      </c>
      <c r="F1470" s="45">
        <v>97.165991902834008</v>
      </c>
      <c r="G1470" s="45">
        <v>86.642599277978334</v>
      </c>
      <c r="H1470" s="45">
        <v>86.642599277978334</v>
      </c>
    </row>
    <row r="1471" spans="1:8" x14ac:dyDescent="0.25">
      <c r="A1471" s="45" t="s">
        <v>5845</v>
      </c>
      <c r="B1471" s="45" t="s">
        <v>447</v>
      </c>
      <c r="C1471" s="45" t="s">
        <v>5545</v>
      </c>
      <c r="D1471" s="45">
        <v>7</v>
      </c>
      <c r="E1471" s="45">
        <v>2.834008097165992</v>
      </c>
      <c r="F1471" s="45">
        <v>100</v>
      </c>
      <c r="G1471" s="45">
        <v>2.5270758122743682</v>
      </c>
      <c r="H1471" s="45">
        <v>89.169675090252696</v>
      </c>
    </row>
    <row r="1472" spans="1:8" x14ac:dyDescent="0.25">
      <c r="A1472" s="45" t="s">
        <v>5845</v>
      </c>
      <c r="B1472" s="45" t="s">
        <v>447</v>
      </c>
      <c r="C1472" s="45" t="s">
        <v>5534</v>
      </c>
      <c r="D1472" s="45">
        <v>30</v>
      </c>
      <c r="G1472" s="45">
        <v>10.83032490974729</v>
      </c>
      <c r="H1472" s="45">
        <v>100</v>
      </c>
    </row>
    <row r="1473" spans="1:8" x14ac:dyDescent="0.25">
      <c r="A1473" s="45" t="s">
        <v>5845</v>
      </c>
      <c r="B1473" s="45" t="s">
        <v>447</v>
      </c>
      <c r="C1473" s="45" t="s">
        <v>5535</v>
      </c>
      <c r="D1473" s="45">
        <v>277</v>
      </c>
      <c r="E1473" s="45">
        <v>100</v>
      </c>
      <c r="F1473" s="45">
        <v>100</v>
      </c>
      <c r="G1473" s="45">
        <v>100</v>
      </c>
      <c r="H1473" s="45">
        <v>100</v>
      </c>
    </row>
    <row r="1474" spans="1:8" x14ac:dyDescent="0.25">
      <c r="A1474" s="45" t="s">
        <v>5845</v>
      </c>
      <c r="B1474" s="45" t="s">
        <v>574</v>
      </c>
      <c r="C1474" s="45" t="s">
        <v>5544</v>
      </c>
      <c r="D1474" s="45">
        <v>229</v>
      </c>
      <c r="E1474" s="45">
        <v>94.238683127572017</v>
      </c>
      <c r="F1474" s="45">
        <v>94.238683127572017</v>
      </c>
      <c r="G1474" s="45">
        <v>82.671480144404327</v>
      </c>
      <c r="H1474" s="45">
        <v>82.671480144404327</v>
      </c>
    </row>
    <row r="1475" spans="1:8" x14ac:dyDescent="0.25">
      <c r="A1475" s="45" t="s">
        <v>5845</v>
      </c>
      <c r="B1475" s="45" t="s">
        <v>574</v>
      </c>
      <c r="C1475" s="45" t="s">
        <v>5545</v>
      </c>
      <c r="D1475" s="45">
        <v>14</v>
      </c>
      <c r="E1475" s="45">
        <v>5.761316872427984</v>
      </c>
      <c r="F1475" s="45">
        <v>100</v>
      </c>
      <c r="G1475" s="45">
        <v>5.0541516245487363</v>
      </c>
      <c r="H1475" s="45">
        <v>87.725631768953065</v>
      </c>
    </row>
    <row r="1476" spans="1:8" x14ac:dyDescent="0.25">
      <c r="A1476" s="45" t="s">
        <v>5845</v>
      </c>
      <c r="B1476" s="45" t="s">
        <v>574</v>
      </c>
      <c r="C1476" s="45" t="s">
        <v>5534</v>
      </c>
      <c r="D1476" s="45">
        <v>34</v>
      </c>
      <c r="G1476" s="45">
        <v>12.27436823104693</v>
      </c>
      <c r="H1476" s="45">
        <v>100</v>
      </c>
    </row>
    <row r="1477" spans="1:8" x14ac:dyDescent="0.25">
      <c r="A1477" s="45" t="s">
        <v>5845</v>
      </c>
      <c r="B1477" s="45" t="s">
        <v>574</v>
      </c>
      <c r="C1477" s="45" t="s">
        <v>5535</v>
      </c>
      <c r="D1477" s="45">
        <v>277</v>
      </c>
      <c r="E1477" s="45">
        <v>100</v>
      </c>
      <c r="F1477" s="45">
        <v>100</v>
      </c>
      <c r="G1477" s="45">
        <v>100</v>
      </c>
      <c r="H1477" s="45">
        <v>100</v>
      </c>
    </row>
    <row r="1478" spans="1:8" x14ac:dyDescent="0.25">
      <c r="A1478" s="45" t="s">
        <v>5845</v>
      </c>
      <c r="B1478" s="45" t="s">
        <v>6739</v>
      </c>
      <c r="C1478" s="45" t="s">
        <v>5544</v>
      </c>
      <c r="D1478" s="45">
        <v>469</v>
      </c>
      <c r="E1478" s="45">
        <v>95.714285714285722</v>
      </c>
      <c r="F1478" s="45">
        <v>95.714285714285722</v>
      </c>
      <c r="G1478" s="45">
        <v>84.657039711191345</v>
      </c>
      <c r="H1478" s="45">
        <v>84.657039711191345</v>
      </c>
    </row>
    <row r="1479" spans="1:8" x14ac:dyDescent="0.25">
      <c r="A1479" s="45" t="s">
        <v>5845</v>
      </c>
      <c r="B1479" s="45" t="s">
        <v>6739</v>
      </c>
      <c r="C1479" s="45" t="s">
        <v>5545</v>
      </c>
      <c r="D1479" s="45">
        <v>21</v>
      </c>
      <c r="E1479" s="45">
        <v>4.2857142857142856</v>
      </c>
      <c r="F1479" s="45">
        <v>100</v>
      </c>
      <c r="G1479" s="45">
        <v>3.790613718411552</v>
      </c>
      <c r="H1479" s="45">
        <v>88.447653429602894</v>
      </c>
    </row>
    <row r="1480" spans="1:8" x14ac:dyDescent="0.25">
      <c r="A1480" s="45" t="s">
        <v>5845</v>
      </c>
      <c r="B1480" s="45" t="s">
        <v>6739</v>
      </c>
      <c r="C1480" s="45" t="s">
        <v>5534</v>
      </c>
      <c r="D1480" s="45">
        <v>64</v>
      </c>
      <c r="G1480" s="45">
        <v>11.552346570397111</v>
      </c>
      <c r="H1480" s="45">
        <v>100</v>
      </c>
    </row>
    <row r="1481" spans="1:8" x14ac:dyDescent="0.25">
      <c r="A1481" s="45" t="s">
        <v>5845</v>
      </c>
      <c r="B1481" s="45" t="s">
        <v>6739</v>
      </c>
      <c r="C1481" s="45" t="s">
        <v>5535</v>
      </c>
      <c r="D1481" s="45">
        <v>554</v>
      </c>
      <c r="E1481" s="45">
        <v>100</v>
      </c>
      <c r="F1481" s="45">
        <v>100</v>
      </c>
      <c r="G1481" s="45">
        <v>100</v>
      </c>
      <c r="H1481" s="45">
        <v>100</v>
      </c>
    </row>
    <row r="1484" spans="1:8" x14ac:dyDescent="0.25">
      <c r="A1484" s="45" t="s">
        <v>5846</v>
      </c>
      <c r="B1484" s="45" t="s">
        <v>447</v>
      </c>
      <c r="C1484" s="45" t="s">
        <v>5544</v>
      </c>
      <c r="D1484" s="45">
        <v>239</v>
      </c>
      <c r="E1484" s="45">
        <v>96.761133603238875</v>
      </c>
      <c r="F1484" s="45">
        <v>96.761133603238875</v>
      </c>
      <c r="G1484" s="45">
        <v>86.281588447653434</v>
      </c>
      <c r="H1484" s="45">
        <v>86.281588447653434</v>
      </c>
    </row>
    <row r="1485" spans="1:8" x14ac:dyDescent="0.25">
      <c r="A1485" s="45" t="s">
        <v>5846</v>
      </c>
      <c r="B1485" s="45" t="s">
        <v>447</v>
      </c>
      <c r="C1485" s="45" t="s">
        <v>5545</v>
      </c>
      <c r="D1485" s="45">
        <v>8</v>
      </c>
      <c r="E1485" s="45">
        <v>3.238866396761134</v>
      </c>
      <c r="F1485" s="45">
        <v>100</v>
      </c>
      <c r="G1485" s="45">
        <v>2.8880866425992782</v>
      </c>
      <c r="H1485" s="45">
        <v>89.16967509025271</v>
      </c>
    </row>
    <row r="1486" spans="1:8" x14ac:dyDescent="0.25">
      <c r="A1486" s="45" t="s">
        <v>5846</v>
      </c>
      <c r="B1486" s="45" t="s">
        <v>447</v>
      </c>
      <c r="C1486" s="45" t="s">
        <v>5534</v>
      </c>
      <c r="D1486" s="45">
        <v>30</v>
      </c>
      <c r="G1486" s="45">
        <v>10.83032490974729</v>
      </c>
      <c r="H1486" s="45">
        <v>100</v>
      </c>
    </row>
    <row r="1487" spans="1:8" x14ac:dyDescent="0.25">
      <c r="A1487" s="45" t="s">
        <v>5846</v>
      </c>
      <c r="B1487" s="45" t="s">
        <v>447</v>
      </c>
      <c r="C1487" s="45" t="s">
        <v>5535</v>
      </c>
      <c r="D1487" s="45">
        <v>277</v>
      </c>
      <c r="E1487" s="45">
        <v>100</v>
      </c>
      <c r="F1487" s="45">
        <v>100</v>
      </c>
      <c r="G1487" s="45">
        <v>100</v>
      </c>
      <c r="H1487" s="45">
        <v>100</v>
      </c>
    </row>
    <row r="1488" spans="1:8" x14ac:dyDescent="0.25">
      <c r="A1488" s="45" t="s">
        <v>5846</v>
      </c>
      <c r="B1488" s="45" t="s">
        <v>574</v>
      </c>
      <c r="C1488" s="45" t="s">
        <v>5544</v>
      </c>
      <c r="D1488" s="45">
        <v>241</v>
      </c>
      <c r="E1488" s="45">
        <v>99.176954732510296</v>
      </c>
      <c r="F1488" s="45">
        <v>99.176954732510296</v>
      </c>
      <c r="G1488" s="45">
        <v>87.003610108303249</v>
      </c>
      <c r="H1488" s="45">
        <v>87.003610108303249</v>
      </c>
    </row>
    <row r="1489" spans="1:8" x14ac:dyDescent="0.25">
      <c r="A1489" s="45" t="s">
        <v>5846</v>
      </c>
      <c r="B1489" s="45" t="s">
        <v>574</v>
      </c>
      <c r="C1489" s="45" t="s">
        <v>5545</v>
      </c>
      <c r="D1489" s="45">
        <v>2</v>
      </c>
      <c r="E1489" s="45">
        <v>0.82304526748971196</v>
      </c>
      <c r="F1489" s="45">
        <v>100</v>
      </c>
      <c r="G1489" s="45">
        <v>0.72202166064981954</v>
      </c>
      <c r="H1489" s="45">
        <v>87.725631768953065</v>
      </c>
    </row>
    <row r="1490" spans="1:8" x14ac:dyDescent="0.25">
      <c r="A1490" s="45" t="s">
        <v>5846</v>
      </c>
      <c r="B1490" s="45" t="s">
        <v>574</v>
      </c>
      <c r="C1490" s="45" t="s">
        <v>5534</v>
      </c>
      <c r="D1490" s="45">
        <v>34</v>
      </c>
      <c r="G1490" s="45">
        <v>12.27436823104693</v>
      </c>
      <c r="H1490" s="45">
        <v>100</v>
      </c>
    </row>
    <row r="1491" spans="1:8" x14ac:dyDescent="0.25">
      <c r="A1491" s="45" t="s">
        <v>5846</v>
      </c>
      <c r="B1491" s="45" t="s">
        <v>574</v>
      </c>
      <c r="C1491" s="45" t="s">
        <v>5535</v>
      </c>
      <c r="D1491" s="45">
        <v>277</v>
      </c>
      <c r="E1491" s="45">
        <v>100</v>
      </c>
      <c r="F1491" s="45">
        <v>100</v>
      </c>
      <c r="G1491" s="45">
        <v>100</v>
      </c>
      <c r="H1491" s="45">
        <v>100</v>
      </c>
    </row>
    <row r="1492" spans="1:8" x14ac:dyDescent="0.25">
      <c r="A1492" s="45" t="s">
        <v>5846</v>
      </c>
      <c r="B1492" s="45" t="s">
        <v>6739</v>
      </c>
      <c r="C1492" s="45" t="s">
        <v>5544</v>
      </c>
      <c r="D1492" s="45">
        <v>480</v>
      </c>
      <c r="E1492" s="45">
        <v>97.959183673469383</v>
      </c>
      <c r="F1492" s="45">
        <v>97.959183673469383</v>
      </c>
      <c r="G1492" s="45">
        <v>86.642599277978334</v>
      </c>
      <c r="H1492" s="45">
        <v>86.642599277978334</v>
      </c>
    </row>
    <row r="1493" spans="1:8" x14ac:dyDescent="0.25">
      <c r="A1493" s="45" t="s">
        <v>5846</v>
      </c>
      <c r="B1493" s="45" t="s">
        <v>6739</v>
      </c>
      <c r="C1493" s="45" t="s">
        <v>5545</v>
      </c>
      <c r="D1493" s="45">
        <v>10</v>
      </c>
      <c r="E1493" s="45">
        <v>2.0408163265306118</v>
      </c>
      <c r="F1493" s="45">
        <v>100</v>
      </c>
      <c r="G1493" s="45">
        <v>1.8050541516245491</v>
      </c>
      <c r="H1493" s="45">
        <v>88.44765342960288</v>
      </c>
    </row>
    <row r="1494" spans="1:8" x14ac:dyDescent="0.25">
      <c r="A1494" s="45" t="s">
        <v>5846</v>
      </c>
      <c r="B1494" s="45" t="s">
        <v>6739</v>
      </c>
      <c r="C1494" s="45" t="s">
        <v>5534</v>
      </c>
      <c r="D1494" s="45">
        <v>64</v>
      </c>
      <c r="G1494" s="45">
        <v>11.552346570397111</v>
      </c>
      <c r="H1494" s="45">
        <v>100</v>
      </c>
    </row>
    <row r="1495" spans="1:8" x14ac:dyDescent="0.25">
      <c r="A1495" s="45" t="s">
        <v>5846</v>
      </c>
      <c r="B1495" s="45" t="s">
        <v>6739</v>
      </c>
      <c r="C1495" s="45" t="s">
        <v>5535</v>
      </c>
      <c r="D1495" s="45">
        <v>554</v>
      </c>
      <c r="E1495" s="45">
        <v>100</v>
      </c>
      <c r="F1495" s="45">
        <v>100</v>
      </c>
      <c r="G1495" s="45">
        <v>100</v>
      </c>
      <c r="H1495" s="45">
        <v>100</v>
      </c>
    </row>
    <row r="1498" spans="1:8" x14ac:dyDescent="0.25">
      <c r="A1498" s="45" t="s">
        <v>5847</v>
      </c>
      <c r="B1498" s="45" t="s">
        <v>447</v>
      </c>
      <c r="C1498" s="45" t="s">
        <v>5544</v>
      </c>
      <c r="D1498" s="45">
        <v>247</v>
      </c>
      <c r="E1498" s="45">
        <v>100</v>
      </c>
      <c r="F1498" s="45">
        <v>100</v>
      </c>
      <c r="G1498" s="45">
        <v>89.16967509025271</v>
      </c>
      <c r="H1498" s="45">
        <v>89.16967509025271</v>
      </c>
    </row>
    <row r="1499" spans="1:8" x14ac:dyDescent="0.25">
      <c r="A1499" s="45" t="s">
        <v>5847</v>
      </c>
      <c r="B1499" s="45" t="s">
        <v>447</v>
      </c>
      <c r="C1499" s="45" t="s">
        <v>5534</v>
      </c>
      <c r="D1499" s="45">
        <v>30</v>
      </c>
      <c r="G1499" s="45">
        <v>10.83032490974729</v>
      </c>
      <c r="H1499" s="45">
        <v>100</v>
      </c>
    </row>
    <row r="1500" spans="1:8" x14ac:dyDescent="0.25">
      <c r="A1500" s="45" t="s">
        <v>5847</v>
      </c>
      <c r="B1500" s="45" t="s">
        <v>447</v>
      </c>
      <c r="C1500" s="45" t="s">
        <v>5535</v>
      </c>
      <c r="D1500" s="45">
        <v>277</v>
      </c>
      <c r="E1500" s="45">
        <v>100</v>
      </c>
      <c r="F1500" s="45">
        <v>100</v>
      </c>
      <c r="G1500" s="45">
        <v>100</v>
      </c>
      <c r="H1500" s="45">
        <v>100</v>
      </c>
    </row>
    <row r="1501" spans="1:8" x14ac:dyDescent="0.25">
      <c r="A1501" s="45" t="s">
        <v>5847</v>
      </c>
      <c r="B1501" s="45" t="s">
        <v>574</v>
      </c>
      <c r="C1501" s="45" t="s">
        <v>5544</v>
      </c>
      <c r="D1501" s="45">
        <v>243</v>
      </c>
      <c r="E1501" s="45">
        <v>100</v>
      </c>
      <c r="F1501" s="45">
        <v>100</v>
      </c>
      <c r="G1501" s="45">
        <v>87.725631768953065</v>
      </c>
      <c r="H1501" s="45">
        <v>87.725631768953065</v>
      </c>
    </row>
    <row r="1502" spans="1:8" x14ac:dyDescent="0.25">
      <c r="A1502" s="45" t="s">
        <v>5847</v>
      </c>
      <c r="B1502" s="45" t="s">
        <v>574</v>
      </c>
      <c r="C1502" s="45" t="s">
        <v>5534</v>
      </c>
      <c r="D1502" s="45">
        <v>34</v>
      </c>
      <c r="G1502" s="45">
        <v>12.27436823104693</v>
      </c>
      <c r="H1502" s="45">
        <v>100</v>
      </c>
    </row>
    <row r="1503" spans="1:8" x14ac:dyDescent="0.25">
      <c r="A1503" s="45" t="s">
        <v>5847</v>
      </c>
      <c r="B1503" s="45" t="s">
        <v>574</v>
      </c>
      <c r="C1503" s="45" t="s">
        <v>5535</v>
      </c>
      <c r="D1503" s="45">
        <v>277</v>
      </c>
      <c r="E1503" s="45">
        <v>100</v>
      </c>
      <c r="F1503" s="45">
        <v>100</v>
      </c>
      <c r="G1503" s="45">
        <v>100</v>
      </c>
      <c r="H1503" s="45">
        <v>100</v>
      </c>
    </row>
    <row r="1504" spans="1:8" x14ac:dyDescent="0.25">
      <c r="A1504" s="45" t="s">
        <v>5847</v>
      </c>
      <c r="B1504" s="45" t="s">
        <v>6739</v>
      </c>
      <c r="C1504" s="45" t="s">
        <v>5544</v>
      </c>
      <c r="D1504" s="45">
        <v>490</v>
      </c>
      <c r="E1504" s="45">
        <v>100</v>
      </c>
      <c r="F1504" s="45">
        <v>100</v>
      </c>
      <c r="G1504" s="45">
        <v>88.447653429602894</v>
      </c>
      <c r="H1504" s="45">
        <v>88.447653429602894</v>
      </c>
    </row>
    <row r="1505" spans="1:8" x14ac:dyDescent="0.25">
      <c r="A1505" s="45" t="s">
        <v>5847</v>
      </c>
      <c r="B1505" s="45" t="s">
        <v>6739</v>
      </c>
      <c r="C1505" s="45" t="s">
        <v>5534</v>
      </c>
      <c r="D1505" s="45">
        <v>64</v>
      </c>
      <c r="G1505" s="45">
        <v>11.552346570397111</v>
      </c>
      <c r="H1505" s="45">
        <v>100</v>
      </c>
    </row>
    <row r="1506" spans="1:8" x14ac:dyDescent="0.25">
      <c r="A1506" s="45" t="s">
        <v>5847</v>
      </c>
      <c r="B1506" s="45" t="s">
        <v>6739</v>
      </c>
      <c r="C1506" s="45" t="s">
        <v>5535</v>
      </c>
      <c r="D1506" s="45">
        <v>554</v>
      </c>
      <c r="E1506" s="45">
        <v>100</v>
      </c>
      <c r="F1506" s="45">
        <v>100</v>
      </c>
      <c r="G1506" s="45">
        <v>100</v>
      </c>
      <c r="H1506" s="45">
        <v>100</v>
      </c>
    </row>
    <row r="1509" spans="1:8" x14ac:dyDescent="0.25">
      <c r="A1509" s="45" t="s">
        <v>5848</v>
      </c>
      <c r="B1509" s="45" t="s">
        <v>447</v>
      </c>
      <c r="C1509" s="45" t="s">
        <v>5544</v>
      </c>
      <c r="D1509" s="45">
        <v>238</v>
      </c>
      <c r="E1509" s="45">
        <v>96.356275303643727</v>
      </c>
      <c r="F1509" s="45">
        <v>96.356275303643727</v>
      </c>
      <c r="G1509" s="45">
        <v>85.920577617328519</v>
      </c>
      <c r="H1509" s="45">
        <v>85.920577617328519</v>
      </c>
    </row>
    <row r="1510" spans="1:8" x14ac:dyDescent="0.25">
      <c r="A1510" s="45" t="s">
        <v>5848</v>
      </c>
      <c r="B1510" s="45" t="s">
        <v>447</v>
      </c>
      <c r="C1510" s="45" t="s">
        <v>5545</v>
      </c>
      <c r="D1510" s="45">
        <v>9</v>
      </c>
      <c r="E1510" s="45">
        <v>3.6437246963562751</v>
      </c>
      <c r="F1510" s="45">
        <v>100</v>
      </c>
      <c r="G1510" s="45">
        <v>3.2490974729241868</v>
      </c>
      <c r="H1510" s="45">
        <v>89.16967509025271</v>
      </c>
    </row>
    <row r="1511" spans="1:8" x14ac:dyDescent="0.25">
      <c r="A1511" s="45" t="s">
        <v>5848</v>
      </c>
      <c r="B1511" s="45" t="s">
        <v>447</v>
      </c>
      <c r="C1511" s="45" t="s">
        <v>5534</v>
      </c>
      <c r="D1511" s="45">
        <v>30</v>
      </c>
      <c r="G1511" s="45">
        <v>10.83032490974729</v>
      </c>
      <c r="H1511" s="45">
        <v>100</v>
      </c>
    </row>
    <row r="1512" spans="1:8" x14ac:dyDescent="0.25">
      <c r="A1512" s="45" t="s">
        <v>5848</v>
      </c>
      <c r="B1512" s="45" t="s">
        <v>447</v>
      </c>
      <c r="C1512" s="45" t="s">
        <v>5535</v>
      </c>
      <c r="D1512" s="45">
        <v>277</v>
      </c>
      <c r="E1512" s="45">
        <v>100</v>
      </c>
      <c r="F1512" s="45">
        <v>100</v>
      </c>
      <c r="G1512" s="45">
        <v>100</v>
      </c>
      <c r="H1512" s="45">
        <v>100</v>
      </c>
    </row>
    <row r="1513" spans="1:8" x14ac:dyDescent="0.25">
      <c r="A1513" s="45" t="s">
        <v>5848</v>
      </c>
      <c r="B1513" s="45" t="s">
        <v>574</v>
      </c>
      <c r="C1513" s="45" t="s">
        <v>5544</v>
      </c>
      <c r="D1513" s="45">
        <v>221</v>
      </c>
      <c r="E1513" s="45">
        <v>90.946502057613159</v>
      </c>
      <c r="F1513" s="45">
        <v>90.946502057613159</v>
      </c>
      <c r="G1513" s="45">
        <v>79.783393501805051</v>
      </c>
      <c r="H1513" s="45">
        <v>79.783393501805051</v>
      </c>
    </row>
    <row r="1514" spans="1:8" x14ac:dyDescent="0.25">
      <c r="A1514" s="45" t="s">
        <v>5848</v>
      </c>
      <c r="B1514" s="45" t="s">
        <v>574</v>
      </c>
      <c r="C1514" s="45" t="s">
        <v>5545</v>
      </c>
      <c r="D1514" s="45">
        <v>22</v>
      </c>
      <c r="E1514" s="45">
        <v>9.0534979423868318</v>
      </c>
      <c r="F1514" s="45">
        <v>99.999999999999986</v>
      </c>
      <c r="G1514" s="45">
        <v>7.9422382671480154</v>
      </c>
      <c r="H1514" s="45">
        <v>87.725631768953065</v>
      </c>
    </row>
    <row r="1515" spans="1:8" x14ac:dyDescent="0.25">
      <c r="A1515" s="45" t="s">
        <v>5848</v>
      </c>
      <c r="B1515" s="45" t="s">
        <v>574</v>
      </c>
      <c r="C1515" s="45" t="s">
        <v>5534</v>
      </c>
      <c r="D1515" s="45">
        <v>34</v>
      </c>
      <c r="G1515" s="45">
        <v>12.27436823104693</v>
      </c>
      <c r="H1515" s="45">
        <v>100</v>
      </c>
    </row>
    <row r="1516" spans="1:8" x14ac:dyDescent="0.25">
      <c r="A1516" s="45" t="s">
        <v>5848</v>
      </c>
      <c r="B1516" s="45" t="s">
        <v>574</v>
      </c>
      <c r="C1516" s="45" t="s">
        <v>5535</v>
      </c>
      <c r="D1516" s="45">
        <v>277</v>
      </c>
      <c r="E1516" s="45">
        <v>99.999999999999986</v>
      </c>
      <c r="F1516" s="45">
        <v>100</v>
      </c>
      <c r="G1516" s="45">
        <v>100</v>
      </c>
      <c r="H1516" s="45">
        <v>100</v>
      </c>
    </row>
    <row r="1517" spans="1:8" x14ac:dyDescent="0.25">
      <c r="A1517" s="45" t="s">
        <v>5848</v>
      </c>
      <c r="B1517" s="45" t="s">
        <v>6739</v>
      </c>
      <c r="C1517" s="45" t="s">
        <v>5544</v>
      </c>
      <c r="D1517" s="45">
        <v>459</v>
      </c>
      <c r="E1517" s="45">
        <v>93.673469387755105</v>
      </c>
      <c r="F1517" s="45">
        <v>93.673469387755105</v>
      </c>
      <c r="G1517" s="45">
        <v>82.851985559566785</v>
      </c>
      <c r="H1517" s="45">
        <v>82.851985559566785</v>
      </c>
    </row>
    <row r="1518" spans="1:8" x14ac:dyDescent="0.25">
      <c r="A1518" s="45" t="s">
        <v>5848</v>
      </c>
      <c r="B1518" s="45" t="s">
        <v>6739</v>
      </c>
      <c r="C1518" s="45" t="s">
        <v>5545</v>
      </c>
      <c r="D1518" s="45">
        <v>31</v>
      </c>
      <c r="E1518" s="45">
        <v>6.3265306122448974</v>
      </c>
      <c r="F1518" s="45">
        <v>100</v>
      </c>
      <c r="G1518" s="45">
        <v>5.5956678700361007</v>
      </c>
      <c r="H1518" s="45">
        <v>88.44765342960288</v>
      </c>
    </row>
    <row r="1519" spans="1:8" x14ac:dyDescent="0.25">
      <c r="A1519" s="45" t="s">
        <v>5848</v>
      </c>
      <c r="B1519" s="45" t="s">
        <v>6739</v>
      </c>
      <c r="C1519" s="45" t="s">
        <v>5534</v>
      </c>
      <c r="D1519" s="45">
        <v>64</v>
      </c>
      <c r="G1519" s="45">
        <v>11.552346570397111</v>
      </c>
      <c r="H1519" s="45">
        <v>100</v>
      </c>
    </row>
    <row r="1520" spans="1:8" x14ac:dyDescent="0.25">
      <c r="A1520" s="45" t="s">
        <v>5848</v>
      </c>
      <c r="B1520" s="45" t="s">
        <v>6739</v>
      </c>
      <c r="C1520" s="45" t="s">
        <v>5535</v>
      </c>
      <c r="D1520" s="45">
        <v>554</v>
      </c>
      <c r="E1520" s="45">
        <v>100</v>
      </c>
      <c r="F1520" s="45">
        <v>100</v>
      </c>
      <c r="G1520" s="45">
        <v>100</v>
      </c>
      <c r="H1520" s="45">
        <v>100</v>
      </c>
    </row>
    <row r="1523" spans="1:8" x14ac:dyDescent="0.25">
      <c r="A1523" s="45" t="s">
        <v>5849</v>
      </c>
      <c r="B1523" s="45" t="s">
        <v>447</v>
      </c>
      <c r="C1523" s="45" t="s">
        <v>5544</v>
      </c>
      <c r="D1523" s="45">
        <v>247</v>
      </c>
      <c r="E1523" s="45">
        <v>100</v>
      </c>
      <c r="F1523" s="45">
        <v>100</v>
      </c>
      <c r="G1523" s="45">
        <v>89.16967509025271</v>
      </c>
      <c r="H1523" s="45">
        <v>89.16967509025271</v>
      </c>
    </row>
    <row r="1524" spans="1:8" x14ac:dyDescent="0.25">
      <c r="A1524" s="45" t="s">
        <v>5849</v>
      </c>
      <c r="B1524" s="45" t="s">
        <v>447</v>
      </c>
      <c r="C1524" s="45" t="s">
        <v>5534</v>
      </c>
      <c r="D1524" s="45">
        <v>30</v>
      </c>
      <c r="G1524" s="45">
        <v>10.83032490974729</v>
      </c>
      <c r="H1524" s="45">
        <v>100</v>
      </c>
    </row>
    <row r="1525" spans="1:8" x14ac:dyDescent="0.25">
      <c r="A1525" s="45" t="s">
        <v>5849</v>
      </c>
      <c r="B1525" s="45" t="s">
        <v>447</v>
      </c>
      <c r="C1525" s="45" t="s">
        <v>5535</v>
      </c>
      <c r="D1525" s="45">
        <v>277</v>
      </c>
      <c r="E1525" s="45">
        <v>100</v>
      </c>
      <c r="F1525" s="45">
        <v>100</v>
      </c>
      <c r="G1525" s="45">
        <v>100</v>
      </c>
      <c r="H1525" s="45">
        <v>100</v>
      </c>
    </row>
    <row r="1526" spans="1:8" x14ac:dyDescent="0.25">
      <c r="A1526" s="45" t="s">
        <v>5849</v>
      </c>
      <c r="B1526" s="45" t="s">
        <v>574</v>
      </c>
      <c r="C1526" s="45" t="s">
        <v>5544</v>
      </c>
      <c r="D1526" s="45">
        <v>243</v>
      </c>
      <c r="E1526" s="45">
        <v>100</v>
      </c>
      <c r="F1526" s="45">
        <v>100</v>
      </c>
      <c r="G1526" s="45">
        <v>87.725631768953065</v>
      </c>
      <c r="H1526" s="45">
        <v>87.725631768953065</v>
      </c>
    </row>
    <row r="1527" spans="1:8" x14ac:dyDescent="0.25">
      <c r="A1527" s="45" t="s">
        <v>5849</v>
      </c>
      <c r="B1527" s="45" t="s">
        <v>574</v>
      </c>
      <c r="C1527" s="45" t="s">
        <v>5534</v>
      </c>
      <c r="D1527" s="45">
        <v>34</v>
      </c>
      <c r="G1527" s="45">
        <v>12.27436823104693</v>
      </c>
      <c r="H1527" s="45">
        <v>100</v>
      </c>
    </row>
    <row r="1528" spans="1:8" x14ac:dyDescent="0.25">
      <c r="A1528" s="45" t="s">
        <v>5849</v>
      </c>
      <c r="B1528" s="45" t="s">
        <v>574</v>
      </c>
      <c r="C1528" s="45" t="s">
        <v>5535</v>
      </c>
      <c r="D1528" s="45">
        <v>277</v>
      </c>
      <c r="E1528" s="45">
        <v>100</v>
      </c>
      <c r="F1528" s="45">
        <v>100</v>
      </c>
      <c r="G1528" s="45">
        <v>100</v>
      </c>
      <c r="H1528" s="45">
        <v>100</v>
      </c>
    </row>
    <row r="1529" spans="1:8" x14ac:dyDescent="0.25">
      <c r="A1529" s="45" t="s">
        <v>5849</v>
      </c>
      <c r="B1529" s="45" t="s">
        <v>6739</v>
      </c>
      <c r="C1529" s="45" t="s">
        <v>5544</v>
      </c>
      <c r="D1529" s="45">
        <v>490</v>
      </c>
      <c r="E1529" s="45">
        <v>100</v>
      </c>
      <c r="F1529" s="45">
        <v>100</v>
      </c>
      <c r="G1529" s="45">
        <v>88.447653429602894</v>
      </c>
      <c r="H1529" s="45">
        <v>88.447653429602894</v>
      </c>
    </row>
    <row r="1530" spans="1:8" x14ac:dyDescent="0.25">
      <c r="A1530" s="45" t="s">
        <v>5849</v>
      </c>
      <c r="B1530" s="45" t="s">
        <v>6739</v>
      </c>
      <c r="C1530" s="45" t="s">
        <v>5534</v>
      </c>
      <c r="D1530" s="45">
        <v>64</v>
      </c>
      <c r="G1530" s="45">
        <v>11.552346570397111</v>
      </c>
      <c r="H1530" s="45">
        <v>100</v>
      </c>
    </row>
    <row r="1531" spans="1:8" x14ac:dyDescent="0.25">
      <c r="A1531" s="45" t="s">
        <v>5849</v>
      </c>
      <c r="B1531" s="45" t="s">
        <v>6739</v>
      </c>
      <c r="C1531" s="45" t="s">
        <v>5535</v>
      </c>
      <c r="D1531" s="45">
        <v>554</v>
      </c>
      <c r="E1531" s="45">
        <v>100</v>
      </c>
      <c r="F1531" s="45">
        <v>100</v>
      </c>
      <c r="G1531" s="45">
        <v>100</v>
      </c>
      <c r="H1531" s="45">
        <v>100</v>
      </c>
    </row>
    <row r="1534" spans="1:8" x14ac:dyDescent="0.25">
      <c r="A1534" s="45" t="s">
        <v>5850</v>
      </c>
      <c r="B1534" s="45" t="s">
        <v>447</v>
      </c>
      <c r="C1534" s="45" t="s">
        <v>5851</v>
      </c>
      <c r="D1534" s="45">
        <v>3</v>
      </c>
      <c r="E1534" s="45">
        <v>1.0830324909747291</v>
      </c>
      <c r="F1534" s="45">
        <v>1.0830324909747291</v>
      </c>
      <c r="G1534" s="45">
        <v>1.0830324909747291</v>
      </c>
      <c r="H1534" s="45">
        <v>1.0830324909747291</v>
      </c>
    </row>
    <row r="1535" spans="1:8" x14ac:dyDescent="0.25">
      <c r="A1535" s="45" t="s">
        <v>5850</v>
      </c>
      <c r="B1535" s="45" t="s">
        <v>447</v>
      </c>
      <c r="C1535" s="45" t="s">
        <v>5852</v>
      </c>
      <c r="D1535" s="45">
        <v>28</v>
      </c>
      <c r="E1535" s="45">
        <v>10.108303249097469</v>
      </c>
      <c r="F1535" s="45">
        <v>11.1913357400722</v>
      </c>
      <c r="G1535" s="45">
        <v>10.108303249097469</v>
      </c>
      <c r="H1535" s="45">
        <v>11.1913357400722</v>
      </c>
    </row>
    <row r="1536" spans="1:8" x14ac:dyDescent="0.25">
      <c r="A1536" s="45" t="s">
        <v>5850</v>
      </c>
      <c r="B1536" s="45" t="s">
        <v>447</v>
      </c>
      <c r="C1536" s="45" t="s">
        <v>5853</v>
      </c>
      <c r="D1536" s="45">
        <v>1</v>
      </c>
      <c r="E1536" s="45">
        <v>0.36101083032490983</v>
      </c>
      <c r="F1536" s="45">
        <v>11.552346570397111</v>
      </c>
      <c r="G1536" s="45">
        <v>0.36101083032490983</v>
      </c>
      <c r="H1536" s="45">
        <v>11.552346570397111</v>
      </c>
    </row>
    <row r="1537" spans="1:8" x14ac:dyDescent="0.25">
      <c r="A1537" s="45" t="s">
        <v>5850</v>
      </c>
      <c r="B1537" s="45" t="s">
        <v>447</v>
      </c>
      <c r="C1537" s="45" t="s">
        <v>5854</v>
      </c>
      <c r="D1537" s="45">
        <v>41</v>
      </c>
      <c r="E1537" s="45">
        <v>14.8014440433213</v>
      </c>
      <c r="F1537" s="45">
        <v>26.353790613718409</v>
      </c>
      <c r="G1537" s="45">
        <v>14.8014440433213</v>
      </c>
      <c r="H1537" s="45">
        <v>26.353790613718409</v>
      </c>
    </row>
    <row r="1538" spans="1:8" x14ac:dyDescent="0.25">
      <c r="A1538" s="45" t="s">
        <v>5850</v>
      </c>
      <c r="B1538" s="45" t="s">
        <v>447</v>
      </c>
      <c r="C1538" s="45" t="s">
        <v>5855</v>
      </c>
      <c r="D1538" s="45">
        <v>5</v>
      </c>
      <c r="E1538" s="45">
        <v>1.8050541516245491</v>
      </c>
      <c r="F1538" s="45">
        <v>28.158844765342959</v>
      </c>
      <c r="G1538" s="45">
        <v>1.8050541516245491</v>
      </c>
      <c r="H1538" s="45">
        <v>28.158844765342959</v>
      </c>
    </row>
    <row r="1539" spans="1:8" x14ac:dyDescent="0.25">
      <c r="A1539" s="45" t="s">
        <v>5850</v>
      </c>
      <c r="B1539" s="45" t="s">
        <v>447</v>
      </c>
      <c r="C1539" s="45" t="s">
        <v>5856</v>
      </c>
      <c r="D1539" s="45">
        <v>1</v>
      </c>
      <c r="E1539" s="45">
        <v>0.36101083032490983</v>
      </c>
      <c r="F1539" s="45">
        <v>28.51985559566787</v>
      </c>
      <c r="G1539" s="45">
        <v>0.36101083032490983</v>
      </c>
      <c r="H1539" s="45">
        <v>28.51985559566787</v>
      </c>
    </row>
    <row r="1540" spans="1:8" x14ac:dyDescent="0.25">
      <c r="A1540" s="45" t="s">
        <v>5850</v>
      </c>
      <c r="B1540" s="45" t="s">
        <v>447</v>
      </c>
      <c r="C1540" s="45" t="s">
        <v>5858</v>
      </c>
      <c r="D1540" s="45">
        <v>1</v>
      </c>
      <c r="E1540" s="45">
        <v>0.36101083032490983</v>
      </c>
      <c r="F1540" s="45">
        <v>28.880866425992782</v>
      </c>
      <c r="G1540" s="45">
        <v>0.36101083032490983</v>
      </c>
      <c r="H1540" s="45">
        <v>28.880866425992782</v>
      </c>
    </row>
    <row r="1541" spans="1:8" x14ac:dyDescent="0.25">
      <c r="A1541" s="45" t="s">
        <v>5850</v>
      </c>
      <c r="B1541" s="45" t="s">
        <v>447</v>
      </c>
      <c r="C1541" s="45" t="s">
        <v>5859</v>
      </c>
      <c r="D1541" s="45">
        <v>123</v>
      </c>
      <c r="E1541" s="45">
        <v>44.404332129963898</v>
      </c>
      <c r="F1541" s="45">
        <v>73.285198555956683</v>
      </c>
      <c r="G1541" s="45">
        <v>44.404332129963898</v>
      </c>
      <c r="H1541" s="45">
        <v>73.285198555956683</v>
      </c>
    </row>
    <row r="1542" spans="1:8" x14ac:dyDescent="0.25">
      <c r="A1542" s="45" t="s">
        <v>5850</v>
      </c>
      <c r="B1542" s="45" t="s">
        <v>447</v>
      </c>
      <c r="C1542" s="45" t="s">
        <v>5860</v>
      </c>
      <c r="D1542" s="45">
        <v>1</v>
      </c>
      <c r="E1542" s="45">
        <v>0.36101083032490983</v>
      </c>
      <c r="F1542" s="45">
        <v>73.646209386281583</v>
      </c>
      <c r="G1542" s="45">
        <v>0.36101083032490983</v>
      </c>
      <c r="H1542" s="45">
        <v>73.646209386281583</v>
      </c>
    </row>
    <row r="1543" spans="1:8" x14ac:dyDescent="0.25">
      <c r="A1543" s="45" t="s">
        <v>5850</v>
      </c>
      <c r="B1543" s="45" t="s">
        <v>447</v>
      </c>
      <c r="C1543" s="45" t="s">
        <v>5861</v>
      </c>
      <c r="D1543" s="45">
        <v>13</v>
      </c>
      <c r="E1543" s="45">
        <v>4.6931407942238268</v>
      </c>
      <c r="F1543" s="45">
        <v>78.339350180505406</v>
      </c>
      <c r="G1543" s="45">
        <v>4.6931407942238268</v>
      </c>
      <c r="H1543" s="45">
        <v>78.339350180505406</v>
      </c>
    </row>
    <row r="1544" spans="1:8" x14ac:dyDescent="0.25">
      <c r="A1544" s="45" t="s">
        <v>5850</v>
      </c>
      <c r="B1544" s="45" t="s">
        <v>447</v>
      </c>
      <c r="C1544" s="45" t="s">
        <v>5863</v>
      </c>
      <c r="D1544" s="45">
        <v>1</v>
      </c>
      <c r="E1544" s="45">
        <v>0.36101083032490983</v>
      </c>
      <c r="F1544" s="45">
        <v>78.700361010830321</v>
      </c>
      <c r="G1544" s="45">
        <v>0.36101083032490983</v>
      </c>
      <c r="H1544" s="45">
        <v>78.700361010830321</v>
      </c>
    </row>
    <row r="1545" spans="1:8" x14ac:dyDescent="0.25">
      <c r="A1545" s="45" t="s">
        <v>5850</v>
      </c>
      <c r="B1545" s="45" t="s">
        <v>447</v>
      </c>
      <c r="C1545" s="45" t="s">
        <v>5864</v>
      </c>
      <c r="D1545" s="45">
        <v>1</v>
      </c>
      <c r="E1545" s="45">
        <v>0.36101083032490983</v>
      </c>
      <c r="F1545" s="45">
        <v>79.061371841155236</v>
      </c>
      <c r="G1545" s="45">
        <v>0.36101083032490983</v>
      </c>
      <c r="H1545" s="45">
        <v>79.061371841155236</v>
      </c>
    </row>
    <row r="1546" spans="1:8" x14ac:dyDescent="0.25">
      <c r="A1546" s="45" t="s">
        <v>5850</v>
      </c>
      <c r="B1546" s="45" t="s">
        <v>447</v>
      </c>
      <c r="C1546" s="45" t="s">
        <v>5557</v>
      </c>
      <c r="D1546" s="45">
        <v>13</v>
      </c>
      <c r="E1546" s="45">
        <v>4.6931407942238268</v>
      </c>
      <c r="F1546" s="45">
        <v>83.754512635379058</v>
      </c>
      <c r="G1546" s="45">
        <v>4.6931407942238268</v>
      </c>
      <c r="H1546" s="45">
        <v>83.754512635379058</v>
      </c>
    </row>
    <row r="1547" spans="1:8" x14ac:dyDescent="0.25">
      <c r="A1547" s="45" t="s">
        <v>5850</v>
      </c>
      <c r="B1547" s="45" t="s">
        <v>447</v>
      </c>
      <c r="C1547" s="45" t="s">
        <v>5868</v>
      </c>
      <c r="D1547" s="45">
        <v>44</v>
      </c>
      <c r="E1547" s="45">
        <v>15.884476534296031</v>
      </c>
      <c r="F1547" s="45">
        <v>99.638989169675085</v>
      </c>
      <c r="G1547" s="45">
        <v>15.884476534296031</v>
      </c>
      <c r="H1547" s="45">
        <v>99.638989169675085</v>
      </c>
    </row>
    <row r="1548" spans="1:8" x14ac:dyDescent="0.25">
      <c r="A1548" s="45" t="s">
        <v>5850</v>
      </c>
      <c r="B1548" s="45" t="s">
        <v>447</v>
      </c>
      <c r="C1548" s="45" t="s">
        <v>5869</v>
      </c>
      <c r="D1548" s="45">
        <v>1</v>
      </c>
      <c r="E1548" s="45">
        <v>0.36101083032490983</v>
      </c>
      <c r="F1548" s="45">
        <v>100</v>
      </c>
      <c r="G1548" s="45">
        <v>0.36101083032490983</v>
      </c>
      <c r="H1548" s="45">
        <v>100</v>
      </c>
    </row>
    <row r="1549" spans="1:8" x14ac:dyDescent="0.25">
      <c r="A1549" s="45" t="s">
        <v>5850</v>
      </c>
      <c r="B1549" s="45" t="s">
        <v>447</v>
      </c>
      <c r="C1549" s="45" t="s">
        <v>5534</v>
      </c>
      <c r="D1549" s="45">
        <v>0</v>
      </c>
      <c r="G1549" s="45">
        <v>0</v>
      </c>
      <c r="H1549" s="45">
        <v>100</v>
      </c>
    </row>
    <row r="1550" spans="1:8" x14ac:dyDescent="0.25">
      <c r="A1550" s="45" t="s">
        <v>5850</v>
      </c>
      <c r="B1550" s="45" t="s">
        <v>447</v>
      </c>
      <c r="C1550" s="45" t="s">
        <v>5535</v>
      </c>
      <c r="D1550" s="45">
        <v>277</v>
      </c>
      <c r="E1550" s="45">
        <v>100</v>
      </c>
      <c r="F1550" s="45">
        <v>100</v>
      </c>
      <c r="G1550" s="45">
        <v>100</v>
      </c>
      <c r="H1550" s="45">
        <v>100</v>
      </c>
    </row>
    <row r="1551" spans="1:8" x14ac:dyDescent="0.25">
      <c r="A1551" s="45" t="s">
        <v>5850</v>
      </c>
      <c r="B1551" s="45" t="s">
        <v>574</v>
      </c>
      <c r="C1551" s="45" t="s">
        <v>5852</v>
      </c>
      <c r="D1551" s="45">
        <v>23</v>
      </c>
      <c r="E1551" s="45">
        <v>8.3032490974729249</v>
      </c>
      <c r="F1551" s="45">
        <v>8.3032490974729249</v>
      </c>
      <c r="G1551" s="45">
        <v>8.3032490974729249</v>
      </c>
      <c r="H1551" s="45">
        <v>8.3032490974729249</v>
      </c>
    </row>
    <row r="1552" spans="1:8" x14ac:dyDescent="0.25">
      <c r="A1552" s="45" t="s">
        <v>5850</v>
      </c>
      <c r="B1552" s="45" t="s">
        <v>574</v>
      </c>
      <c r="C1552" s="45" t="s">
        <v>5853</v>
      </c>
      <c r="D1552" s="45">
        <v>2</v>
      </c>
      <c r="E1552" s="45">
        <v>0.72202166064981954</v>
      </c>
      <c r="F1552" s="45">
        <v>9.025270758122744</v>
      </c>
      <c r="G1552" s="45">
        <v>0.72202166064981954</v>
      </c>
      <c r="H1552" s="45">
        <v>9.025270758122744</v>
      </c>
    </row>
    <row r="1553" spans="1:8" x14ac:dyDescent="0.25">
      <c r="A1553" s="45" t="s">
        <v>5850</v>
      </c>
      <c r="B1553" s="45" t="s">
        <v>574</v>
      </c>
      <c r="C1553" s="45" t="s">
        <v>5854</v>
      </c>
      <c r="D1553" s="45">
        <v>61</v>
      </c>
      <c r="E1553" s="45">
        <v>22.021660649819491</v>
      </c>
      <c r="F1553" s="45">
        <v>31.046931407942239</v>
      </c>
      <c r="G1553" s="45">
        <v>22.021660649819491</v>
      </c>
      <c r="H1553" s="45">
        <v>31.046931407942239</v>
      </c>
    </row>
    <row r="1554" spans="1:8" x14ac:dyDescent="0.25">
      <c r="A1554" s="45" t="s">
        <v>5850</v>
      </c>
      <c r="B1554" s="45" t="s">
        <v>574</v>
      </c>
      <c r="C1554" s="45" t="s">
        <v>5855</v>
      </c>
      <c r="D1554" s="45">
        <v>3</v>
      </c>
      <c r="E1554" s="45">
        <v>1.0830324909747291</v>
      </c>
      <c r="F1554" s="45">
        <v>32.129963898916969</v>
      </c>
      <c r="G1554" s="45">
        <v>1.0830324909747291</v>
      </c>
      <c r="H1554" s="45">
        <v>32.129963898916969</v>
      </c>
    </row>
    <row r="1555" spans="1:8" x14ac:dyDescent="0.25">
      <c r="A1555" s="45" t="s">
        <v>5850</v>
      </c>
      <c r="B1555" s="45" t="s">
        <v>574</v>
      </c>
      <c r="C1555" s="45" t="s">
        <v>5857</v>
      </c>
      <c r="D1555" s="45">
        <v>1</v>
      </c>
      <c r="E1555" s="45">
        <v>0.36101083032490983</v>
      </c>
      <c r="F1555" s="45">
        <v>32.490974729241877</v>
      </c>
      <c r="G1555" s="45">
        <v>0.36101083032490983</v>
      </c>
      <c r="H1555" s="45">
        <v>32.490974729241877</v>
      </c>
    </row>
    <row r="1556" spans="1:8" x14ac:dyDescent="0.25">
      <c r="A1556" s="45" t="s">
        <v>5850</v>
      </c>
      <c r="B1556" s="45" t="s">
        <v>574</v>
      </c>
      <c r="C1556" s="45" t="s">
        <v>5859</v>
      </c>
      <c r="D1556" s="45">
        <v>123</v>
      </c>
      <c r="E1556" s="45">
        <v>44.404332129963898</v>
      </c>
      <c r="F1556" s="45">
        <v>76.895306859205775</v>
      </c>
      <c r="G1556" s="45">
        <v>44.404332129963898</v>
      </c>
      <c r="H1556" s="45">
        <v>76.895306859205775</v>
      </c>
    </row>
    <row r="1557" spans="1:8" x14ac:dyDescent="0.25">
      <c r="A1557" s="45" t="s">
        <v>5850</v>
      </c>
      <c r="B1557" s="45" t="s">
        <v>574</v>
      </c>
      <c r="C1557" s="45" t="s">
        <v>5860</v>
      </c>
      <c r="D1557" s="45">
        <v>2</v>
      </c>
      <c r="E1557" s="45">
        <v>0.72202166064981954</v>
      </c>
      <c r="F1557" s="45">
        <v>77.61732851985559</v>
      </c>
      <c r="G1557" s="45">
        <v>0.72202166064981954</v>
      </c>
      <c r="H1557" s="45">
        <v>77.61732851985559</v>
      </c>
    </row>
    <row r="1558" spans="1:8" x14ac:dyDescent="0.25">
      <c r="A1558" s="45" t="s">
        <v>5850</v>
      </c>
      <c r="B1558" s="45" t="s">
        <v>574</v>
      </c>
      <c r="C1558" s="45" t="s">
        <v>5861</v>
      </c>
      <c r="D1558" s="45">
        <v>34</v>
      </c>
      <c r="E1558" s="45">
        <v>12.27436823104693</v>
      </c>
      <c r="F1558" s="45">
        <v>89.891696750902526</v>
      </c>
      <c r="G1558" s="45">
        <v>12.27436823104693</v>
      </c>
      <c r="H1558" s="45">
        <v>89.891696750902526</v>
      </c>
    </row>
    <row r="1559" spans="1:8" x14ac:dyDescent="0.25">
      <c r="A1559" s="45" t="s">
        <v>5850</v>
      </c>
      <c r="B1559" s="45" t="s">
        <v>574</v>
      </c>
      <c r="C1559" s="45" t="s">
        <v>5862</v>
      </c>
      <c r="D1559" s="45">
        <v>1</v>
      </c>
      <c r="E1559" s="45">
        <v>0.36101083032490983</v>
      </c>
      <c r="F1559" s="45">
        <v>90.25270758122744</v>
      </c>
      <c r="G1559" s="45">
        <v>0.36101083032490983</v>
      </c>
      <c r="H1559" s="45">
        <v>90.25270758122744</v>
      </c>
    </row>
    <row r="1560" spans="1:8" x14ac:dyDescent="0.25">
      <c r="A1560" s="45" t="s">
        <v>5850</v>
      </c>
      <c r="B1560" s="45" t="s">
        <v>574</v>
      </c>
      <c r="C1560" s="45" t="s">
        <v>5865</v>
      </c>
      <c r="D1560" s="45">
        <v>1</v>
      </c>
      <c r="E1560" s="45">
        <v>0.36101083032490983</v>
      </c>
      <c r="F1560" s="45">
        <v>90.613718411552341</v>
      </c>
      <c r="G1560" s="45">
        <v>0.36101083032490983</v>
      </c>
      <c r="H1560" s="45">
        <v>90.613718411552341</v>
      </c>
    </row>
    <row r="1561" spans="1:8" x14ac:dyDescent="0.25">
      <c r="A1561" s="45" t="s">
        <v>5850</v>
      </c>
      <c r="B1561" s="45" t="s">
        <v>574</v>
      </c>
      <c r="C1561" s="45" t="s">
        <v>5866</v>
      </c>
      <c r="D1561" s="45">
        <v>1</v>
      </c>
      <c r="E1561" s="45">
        <v>0.36101083032490983</v>
      </c>
      <c r="F1561" s="45">
        <v>90.974729241877256</v>
      </c>
      <c r="G1561" s="45">
        <v>0.36101083032490983</v>
      </c>
      <c r="H1561" s="45">
        <v>90.974729241877256</v>
      </c>
    </row>
    <row r="1562" spans="1:8" x14ac:dyDescent="0.25">
      <c r="A1562" s="45" t="s">
        <v>5850</v>
      </c>
      <c r="B1562" s="45" t="s">
        <v>574</v>
      </c>
      <c r="C1562" s="45" t="s">
        <v>5557</v>
      </c>
      <c r="D1562" s="45">
        <v>7</v>
      </c>
      <c r="E1562" s="45">
        <v>2.5270758122743682</v>
      </c>
      <c r="F1562" s="45">
        <v>93.501805054151617</v>
      </c>
      <c r="G1562" s="45">
        <v>2.5270758122743682</v>
      </c>
      <c r="H1562" s="45">
        <v>93.501805054151617</v>
      </c>
    </row>
    <row r="1563" spans="1:8" x14ac:dyDescent="0.25">
      <c r="A1563" s="45" t="s">
        <v>5850</v>
      </c>
      <c r="B1563" s="45" t="s">
        <v>574</v>
      </c>
      <c r="C1563" s="45" t="s">
        <v>5867</v>
      </c>
      <c r="D1563" s="45">
        <v>1</v>
      </c>
      <c r="E1563" s="45">
        <v>0.36101083032490983</v>
      </c>
      <c r="F1563" s="45">
        <v>93.862815884476532</v>
      </c>
      <c r="G1563" s="45">
        <v>0.36101083032490983</v>
      </c>
      <c r="H1563" s="45">
        <v>93.862815884476532</v>
      </c>
    </row>
    <row r="1564" spans="1:8" x14ac:dyDescent="0.25">
      <c r="A1564" s="45" t="s">
        <v>5850</v>
      </c>
      <c r="B1564" s="45" t="s">
        <v>574</v>
      </c>
      <c r="C1564" s="45" t="s">
        <v>5868</v>
      </c>
      <c r="D1564" s="45">
        <v>17</v>
      </c>
      <c r="E1564" s="45">
        <v>6.1371841155234659</v>
      </c>
      <c r="F1564" s="45">
        <v>100</v>
      </c>
      <c r="G1564" s="45">
        <v>6.1371841155234659</v>
      </c>
      <c r="H1564" s="45">
        <v>100</v>
      </c>
    </row>
    <row r="1565" spans="1:8" x14ac:dyDescent="0.25">
      <c r="A1565" s="45" t="s">
        <v>5850</v>
      </c>
      <c r="B1565" s="45" t="s">
        <v>574</v>
      </c>
      <c r="C1565" s="45" t="s">
        <v>5534</v>
      </c>
      <c r="D1565" s="45">
        <v>0</v>
      </c>
      <c r="G1565" s="45">
        <v>0</v>
      </c>
      <c r="H1565" s="45">
        <v>100</v>
      </c>
    </row>
    <row r="1566" spans="1:8" x14ac:dyDescent="0.25">
      <c r="A1566" s="45" t="s">
        <v>5850</v>
      </c>
      <c r="B1566" s="45" t="s">
        <v>574</v>
      </c>
      <c r="C1566" s="45" t="s">
        <v>5535</v>
      </c>
      <c r="D1566" s="45">
        <v>277</v>
      </c>
      <c r="E1566" s="45">
        <v>100</v>
      </c>
      <c r="F1566" s="45">
        <v>100</v>
      </c>
      <c r="G1566" s="45">
        <v>100</v>
      </c>
      <c r="H1566" s="45">
        <v>100</v>
      </c>
    </row>
    <row r="1567" spans="1:8" x14ac:dyDescent="0.25">
      <c r="A1567" s="45" t="s">
        <v>5850</v>
      </c>
      <c r="B1567" s="45" t="s">
        <v>6739</v>
      </c>
      <c r="C1567" s="45" t="s">
        <v>5851</v>
      </c>
      <c r="D1567" s="45">
        <v>3</v>
      </c>
      <c r="E1567" s="45">
        <v>0.54151624548736454</v>
      </c>
      <c r="F1567" s="45">
        <v>0.54151624548736454</v>
      </c>
      <c r="G1567" s="45">
        <v>0.54151624548736454</v>
      </c>
      <c r="H1567" s="45">
        <v>0.54151624548736454</v>
      </c>
    </row>
    <row r="1568" spans="1:8" x14ac:dyDescent="0.25">
      <c r="A1568" s="45" t="s">
        <v>5850</v>
      </c>
      <c r="B1568" s="45" t="s">
        <v>6739</v>
      </c>
      <c r="C1568" s="45" t="s">
        <v>5852</v>
      </c>
      <c r="D1568" s="45">
        <v>51</v>
      </c>
      <c r="E1568" s="45">
        <v>9.2057761732851997</v>
      </c>
      <c r="F1568" s="45">
        <v>9.7472924187725649</v>
      </c>
      <c r="G1568" s="45">
        <v>9.2057761732851997</v>
      </c>
      <c r="H1568" s="45">
        <v>9.7472924187725649</v>
      </c>
    </row>
    <row r="1569" spans="1:8" x14ac:dyDescent="0.25">
      <c r="A1569" s="45" t="s">
        <v>5850</v>
      </c>
      <c r="B1569" s="45" t="s">
        <v>6739</v>
      </c>
      <c r="C1569" s="45" t="s">
        <v>5853</v>
      </c>
      <c r="D1569" s="45">
        <v>3</v>
      </c>
      <c r="E1569" s="45">
        <v>0.54151624548736454</v>
      </c>
      <c r="F1569" s="45">
        <v>10.28880866425993</v>
      </c>
      <c r="G1569" s="45">
        <v>0.54151624548736454</v>
      </c>
      <c r="H1569" s="45">
        <v>10.28880866425993</v>
      </c>
    </row>
    <row r="1570" spans="1:8" x14ac:dyDescent="0.25">
      <c r="A1570" s="45" t="s">
        <v>5850</v>
      </c>
      <c r="B1570" s="45" t="s">
        <v>6739</v>
      </c>
      <c r="C1570" s="45" t="s">
        <v>5854</v>
      </c>
      <c r="D1570" s="45">
        <v>102</v>
      </c>
      <c r="E1570" s="45">
        <v>18.411552346570399</v>
      </c>
      <c r="F1570" s="45">
        <v>28.700361010830331</v>
      </c>
      <c r="G1570" s="45">
        <v>18.411552346570399</v>
      </c>
      <c r="H1570" s="45">
        <v>28.700361010830331</v>
      </c>
    </row>
    <row r="1571" spans="1:8" x14ac:dyDescent="0.25">
      <c r="A1571" s="45" t="s">
        <v>5850</v>
      </c>
      <c r="B1571" s="45" t="s">
        <v>6739</v>
      </c>
      <c r="C1571" s="45" t="s">
        <v>5855</v>
      </c>
      <c r="D1571" s="45">
        <v>8</v>
      </c>
      <c r="E1571" s="45">
        <v>1.4440433212996391</v>
      </c>
      <c r="F1571" s="45">
        <v>30.14440433212997</v>
      </c>
      <c r="G1571" s="45">
        <v>1.4440433212996391</v>
      </c>
      <c r="H1571" s="45">
        <v>30.14440433212997</v>
      </c>
    </row>
    <row r="1572" spans="1:8" x14ac:dyDescent="0.25">
      <c r="A1572" s="45" t="s">
        <v>5850</v>
      </c>
      <c r="B1572" s="45" t="s">
        <v>6739</v>
      </c>
      <c r="C1572" s="45" t="s">
        <v>5856</v>
      </c>
      <c r="D1572" s="45">
        <v>1</v>
      </c>
      <c r="E1572" s="45">
        <v>0.18050541516245491</v>
      </c>
      <c r="F1572" s="45">
        <v>30.32490974729242</v>
      </c>
      <c r="G1572" s="45">
        <v>0.18050541516245491</v>
      </c>
      <c r="H1572" s="45">
        <v>30.32490974729242</v>
      </c>
    </row>
    <row r="1573" spans="1:8" x14ac:dyDescent="0.25">
      <c r="A1573" s="45" t="s">
        <v>5850</v>
      </c>
      <c r="B1573" s="45" t="s">
        <v>6739</v>
      </c>
      <c r="C1573" s="45" t="s">
        <v>5857</v>
      </c>
      <c r="D1573" s="45">
        <v>1</v>
      </c>
      <c r="E1573" s="45">
        <v>0.18050541516245491</v>
      </c>
      <c r="F1573" s="45">
        <v>30.505415162454881</v>
      </c>
      <c r="G1573" s="45">
        <v>0.18050541516245491</v>
      </c>
      <c r="H1573" s="45">
        <v>30.505415162454881</v>
      </c>
    </row>
    <row r="1574" spans="1:8" x14ac:dyDescent="0.25">
      <c r="A1574" s="45" t="s">
        <v>5850</v>
      </c>
      <c r="B1574" s="45" t="s">
        <v>6739</v>
      </c>
      <c r="C1574" s="45" t="s">
        <v>5858</v>
      </c>
      <c r="D1574" s="45">
        <v>1</v>
      </c>
      <c r="E1574" s="45">
        <v>0.18050541516245491</v>
      </c>
      <c r="F1574" s="45">
        <v>30.685920577617331</v>
      </c>
      <c r="G1574" s="45">
        <v>0.18050541516245491</v>
      </c>
      <c r="H1574" s="45">
        <v>30.685920577617331</v>
      </c>
    </row>
    <row r="1575" spans="1:8" x14ac:dyDescent="0.25">
      <c r="A1575" s="45" t="s">
        <v>5850</v>
      </c>
      <c r="B1575" s="45" t="s">
        <v>6739</v>
      </c>
      <c r="C1575" s="45" t="s">
        <v>5859</v>
      </c>
      <c r="D1575" s="45">
        <v>246</v>
      </c>
      <c r="E1575" s="45">
        <v>44.404332129963898</v>
      </c>
      <c r="F1575" s="45">
        <v>75.090252707581229</v>
      </c>
      <c r="G1575" s="45">
        <v>44.404332129963898</v>
      </c>
      <c r="H1575" s="45">
        <v>75.090252707581229</v>
      </c>
    </row>
    <row r="1576" spans="1:8" x14ac:dyDescent="0.25">
      <c r="A1576" s="45" t="s">
        <v>5850</v>
      </c>
      <c r="B1576" s="45" t="s">
        <v>6739</v>
      </c>
      <c r="C1576" s="45" t="s">
        <v>5860</v>
      </c>
      <c r="D1576" s="45">
        <v>3</v>
      </c>
      <c r="E1576" s="45">
        <v>0.54151624548736454</v>
      </c>
      <c r="F1576" s="45">
        <v>75.631768953068601</v>
      </c>
      <c r="G1576" s="45">
        <v>0.54151624548736454</v>
      </c>
      <c r="H1576" s="45">
        <v>75.631768953068601</v>
      </c>
    </row>
    <row r="1577" spans="1:8" x14ac:dyDescent="0.25">
      <c r="A1577" s="45" t="s">
        <v>5850</v>
      </c>
      <c r="B1577" s="45" t="s">
        <v>6739</v>
      </c>
      <c r="C1577" s="45" t="s">
        <v>5861</v>
      </c>
      <c r="D1577" s="45">
        <v>47</v>
      </c>
      <c r="E1577" s="45">
        <v>8.4837545126353788</v>
      </c>
      <c r="F1577" s="45">
        <v>84.115523465703973</v>
      </c>
      <c r="G1577" s="45">
        <v>8.4837545126353788</v>
      </c>
      <c r="H1577" s="45">
        <v>84.115523465703973</v>
      </c>
    </row>
    <row r="1578" spans="1:8" x14ac:dyDescent="0.25">
      <c r="A1578" s="45" t="s">
        <v>5850</v>
      </c>
      <c r="B1578" s="45" t="s">
        <v>6739</v>
      </c>
      <c r="C1578" s="45" t="s">
        <v>5862</v>
      </c>
      <c r="D1578" s="45">
        <v>1</v>
      </c>
      <c r="E1578" s="45">
        <v>0.18050541516245491</v>
      </c>
      <c r="F1578" s="45">
        <v>84.29602888086643</v>
      </c>
      <c r="G1578" s="45">
        <v>0.18050541516245491</v>
      </c>
      <c r="H1578" s="45">
        <v>84.29602888086643</v>
      </c>
    </row>
    <row r="1579" spans="1:8" x14ac:dyDescent="0.25">
      <c r="A1579" s="45" t="s">
        <v>5850</v>
      </c>
      <c r="B1579" s="45" t="s">
        <v>6739</v>
      </c>
      <c r="C1579" s="45" t="s">
        <v>5863</v>
      </c>
      <c r="D1579" s="45">
        <v>1</v>
      </c>
      <c r="E1579" s="45">
        <v>0.18050541516245491</v>
      </c>
      <c r="F1579" s="45">
        <v>84.476534296028888</v>
      </c>
      <c r="G1579" s="45">
        <v>0.18050541516245491</v>
      </c>
      <c r="H1579" s="45">
        <v>84.476534296028888</v>
      </c>
    </row>
    <row r="1580" spans="1:8" x14ac:dyDescent="0.25">
      <c r="A1580" s="45" t="s">
        <v>5850</v>
      </c>
      <c r="B1580" s="45" t="s">
        <v>6739</v>
      </c>
      <c r="C1580" s="45" t="s">
        <v>5864</v>
      </c>
      <c r="D1580" s="45">
        <v>1</v>
      </c>
      <c r="E1580" s="45">
        <v>0.18050541516245491</v>
      </c>
      <c r="F1580" s="45">
        <v>84.657039711191331</v>
      </c>
      <c r="G1580" s="45">
        <v>0.18050541516245491</v>
      </c>
      <c r="H1580" s="45">
        <v>84.657039711191331</v>
      </c>
    </row>
    <row r="1581" spans="1:8" x14ac:dyDescent="0.25">
      <c r="A1581" s="45" t="s">
        <v>5850</v>
      </c>
      <c r="B1581" s="45" t="s">
        <v>6739</v>
      </c>
      <c r="C1581" s="45" t="s">
        <v>5865</v>
      </c>
      <c r="D1581" s="45">
        <v>1</v>
      </c>
      <c r="E1581" s="45">
        <v>0.18050541516245491</v>
      </c>
      <c r="F1581" s="45">
        <v>84.837545126353788</v>
      </c>
      <c r="G1581" s="45">
        <v>0.18050541516245491</v>
      </c>
      <c r="H1581" s="45">
        <v>84.837545126353788</v>
      </c>
    </row>
    <row r="1582" spans="1:8" x14ac:dyDescent="0.25">
      <c r="A1582" s="45" t="s">
        <v>5850</v>
      </c>
      <c r="B1582" s="45" t="s">
        <v>6739</v>
      </c>
      <c r="C1582" s="45" t="s">
        <v>5866</v>
      </c>
      <c r="D1582" s="45">
        <v>1</v>
      </c>
      <c r="E1582" s="45">
        <v>0.18050541516245491</v>
      </c>
      <c r="F1582" s="45">
        <v>85.018050541516246</v>
      </c>
      <c r="G1582" s="45">
        <v>0.18050541516245491</v>
      </c>
      <c r="H1582" s="45">
        <v>85.018050541516246</v>
      </c>
    </row>
    <row r="1583" spans="1:8" x14ac:dyDescent="0.25">
      <c r="A1583" s="45" t="s">
        <v>5850</v>
      </c>
      <c r="B1583" s="45" t="s">
        <v>6739</v>
      </c>
      <c r="C1583" s="45" t="s">
        <v>5557</v>
      </c>
      <c r="D1583" s="45">
        <v>20</v>
      </c>
      <c r="E1583" s="45">
        <v>3.6101083032490968</v>
      </c>
      <c r="F1583" s="45">
        <v>88.628158844765338</v>
      </c>
      <c r="G1583" s="45">
        <v>3.6101083032490968</v>
      </c>
      <c r="H1583" s="45">
        <v>88.628158844765338</v>
      </c>
    </row>
    <row r="1584" spans="1:8" x14ac:dyDescent="0.25">
      <c r="A1584" s="45" t="s">
        <v>5850</v>
      </c>
      <c r="B1584" s="45" t="s">
        <v>6739</v>
      </c>
      <c r="C1584" s="45" t="s">
        <v>5867</v>
      </c>
      <c r="D1584" s="45">
        <v>1</v>
      </c>
      <c r="E1584" s="45">
        <v>0.18050541516245491</v>
      </c>
      <c r="F1584" s="45">
        <v>88.808664259927795</v>
      </c>
      <c r="G1584" s="45">
        <v>0.18050541516245491</v>
      </c>
      <c r="H1584" s="45">
        <v>88.808664259927795</v>
      </c>
    </row>
    <row r="1585" spans="1:8" x14ac:dyDescent="0.25">
      <c r="A1585" s="45" t="s">
        <v>5850</v>
      </c>
      <c r="B1585" s="45" t="s">
        <v>6739</v>
      </c>
      <c r="C1585" s="45" t="s">
        <v>5868</v>
      </c>
      <c r="D1585" s="45">
        <v>61</v>
      </c>
      <c r="E1585" s="45">
        <v>11.010830324909749</v>
      </c>
      <c r="F1585" s="45">
        <v>99.819494584837543</v>
      </c>
      <c r="G1585" s="45">
        <v>11.010830324909749</v>
      </c>
      <c r="H1585" s="45">
        <v>99.819494584837543</v>
      </c>
    </row>
    <row r="1586" spans="1:8" x14ac:dyDescent="0.25">
      <c r="A1586" s="45" t="s">
        <v>5850</v>
      </c>
      <c r="B1586" s="45" t="s">
        <v>6739</v>
      </c>
      <c r="C1586" s="45" t="s">
        <v>5869</v>
      </c>
      <c r="D1586" s="45">
        <v>1</v>
      </c>
      <c r="E1586" s="45">
        <v>0.18050541516245491</v>
      </c>
      <c r="F1586" s="45">
        <v>100</v>
      </c>
      <c r="G1586" s="45">
        <v>0.18050541516245491</v>
      </c>
      <c r="H1586" s="45">
        <v>100</v>
      </c>
    </row>
    <row r="1587" spans="1:8" x14ac:dyDescent="0.25">
      <c r="A1587" s="45" t="s">
        <v>5850</v>
      </c>
      <c r="B1587" s="45" t="s">
        <v>6739</v>
      </c>
      <c r="C1587" s="45" t="s">
        <v>5534</v>
      </c>
      <c r="D1587" s="45">
        <v>0</v>
      </c>
      <c r="G1587" s="45">
        <v>0</v>
      </c>
      <c r="H1587" s="45">
        <v>100</v>
      </c>
    </row>
    <row r="1588" spans="1:8" x14ac:dyDescent="0.25">
      <c r="A1588" s="45" t="s">
        <v>5850</v>
      </c>
      <c r="B1588" s="45" t="s">
        <v>6739</v>
      </c>
      <c r="C1588" s="45" t="s">
        <v>5535</v>
      </c>
      <c r="D1588" s="45">
        <v>554</v>
      </c>
      <c r="E1588" s="45">
        <v>100</v>
      </c>
      <c r="F1588" s="45">
        <v>100</v>
      </c>
      <c r="G1588" s="45">
        <v>100</v>
      </c>
      <c r="H1588" s="45">
        <v>100</v>
      </c>
    </row>
    <row r="1591" spans="1:8" x14ac:dyDescent="0.25">
      <c r="A1591" s="45" t="s">
        <v>5870</v>
      </c>
      <c r="B1591" s="45" t="s">
        <v>447</v>
      </c>
      <c r="C1591" s="45" t="s">
        <v>5544</v>
      </c>
      <c r="D1591" s="45">
        <v>187</v>
      </c>
      <c r="E1591" s="45">
        <v>67.50902527075813</v>
      </c>
      <c r="F1591" s="45">
        <v>67.50902527075813</v>
      </c>
      <c r="G1591" s="45">
        <v>67.50902527075813</v>
      </c>
      <c r="H1591" s="45">
        <v>67.50902527075813</v>
      </c>
    </row>
    <row r="1592" spans="1:8" x14ac:dyDescent="0.25">
      <c r="A1592" s="45" t="s">
        <v>5870</v>
      </c>
      <c r="B1592" s="45" t="s">
        <v>447</v>
      </c>
      <c r="C1592" s="45" t="s">
        <v>5545</v>
      </c>
      <c r="D1592" s="45">
        <v>90</v>
      </c>
      <c r="E1592" s="45">
        <v>32.490974729241877</v>
      </c>
      <c r="F1592" s="45">
        <v>100</v>
      </c>
      <c r="G1592" s="45">
        <v>32.490974729241877</v>
      </c>
      <c r="H1592" s="45">
        <v>100</v>
      </c>
    </row>
    <row r="1593" spans="1:8" x14ac:dyDescent="0.25">
      <c r="A1593" s="45" t="s">
        <v>5870</v>
      </c>
      <c r="B1593" s="45" t="s">
        <v>447</v>
      </c>
      <c r="C1593" s="45" t="s">
        <v>5534</v>
      </c>
      <c r="D1593" s="45">
        <v>0</v>
      </c>
      <c r="G1593" s="45">
        <v>0</v>
      </c>
      <c r="H1593" s="45">
        <v>100</v>
      </c>
    </row>
    <row r="1594" spans="1:8" x14ac:dyDescent="0.25">
      <c r="A1594" s="45" t="s">
        <v>5870</v>
      </c>
      <c r="B1594" s="45" t="s">
        <v>447</v>
      </c>
      <c r="C1594" s="45" t="s">
        <v>5535</v>
      </c>
      <c r="D1594" s="45">
        <v>277</v>
      </c>
      <c r="E1594" s="45">
        <v>100</v>
      </c>
      <c r="F1594" s="45">
        <v>100</v>
      </c>
      <c r="G1594" s="45">
        <v>100</v>
      </c>
      <c r="H1594" s="45">
        <v>100</v>
      </c>
    </row>
    <row r="1595" spans="1:8" x14ac:dyDescent="0.25">
      <c r="A1595" s="45" t="s">
        <v>5870</v>
      </c>
      <c r="B1595" s="45" t="s">
        <v>574</v>
      </c>
      <c r="C1595" s="45" t="s">
        <v>5544</v>
      </c>
      <c r="D1595" s="45">
        <v>151</v>
      </c>
      <c r="E1595" s="45">
        <v>54.512635379061372</v>
      </c>
      <c r="F1595" s="45">
        <v>54.512635379061372</v>
      </c>
      <c r="G1595" s="45">
        <v>54.512635379061372</v>
      </c>
      <c r="H1595" s="45">
        <v>54.512635379061372</v>
      </c>
    </row>
    <row r="1596" spans="1:8" x14ac:dyDescent="0.25">
      <c r="A1596" s="45" t="s">
        <v>5870</v>
      </c>
      <c r="B1596" s="45" t="s">
        <v>574</v>
      </c>
      <c r="C1596" s="45" t="s">
        <v>5545</v>
      </c>
      <c r="D1596" s="45">
        <v>126</v>
      </c>
      <c r="E1596" s="45">
        <v>45.487364620938628</v>
      </c>
      <c r="F1596" s="45">
        <v>100</v>
      </c>
      <c r="G1596" s="45">
        <v>45.487364620938628</v>
      </c>
      <c r="H1596" s="45">
        <v>100</v>
      </c>
    </row>
    <row r="1597" spans="1:8" x14ac:dyDescent="0.25">
      <c r="A1597" s="45" t="s">
        <v>5870</v>
      </c>
      <c r="B1597" s="45" t="s">
        <v>574</v>
      </c>
      <c r="C1597" s="45" t="s">
        <v>5534</v>
      </c>
      <c r="D1597" s="45">
        <v>0</v>
      </c>
      <c r="G1597" s="45">
        <v>0</v>
      </c>
      <c r="H1597" s="45">
        <v>100</v>
      </c>
    </row>
    <row r="1598" spans="1:8" x14ac:dyDescent="0.25">
      <c r="A1598" s="45" t="s">
        <v>5870</v>
      </c>
      <c r="B1598" s="45" t="s">
        <v>574</v>
      </c>
      <c r="C1598" s="45" t="s">
        <v>5535</v>
      </c>
      <c r="D1598" s="45">
        <v>277</v>
      </c>
      <c r="E1598" s="45">
        <v>100</v>
      </c>
      <c r="F1598" s="45">
        <v>100</v>
      </c>
      <c r="G1598" s="45">
        <v>100</v>
      </c>
      <c r="H1598" s="45">
        <v>100</v>
      </c>
    </row>
    <row r="1599" spans="1:8" x14ac:dyDescent="0.25">
      <c r="A1599" s="45" t="s">
        <v>5870</v>
      </c>
      <c r="B1599" s="45" t="s">
        <v>6739</v>
      </c>
      <c r="C1599" s="45" t="s">
        <v>5544</v>
      </c>
      <c r="D1599" s="45">
        <v>338</v>
      </c>
      <c r="E1599" s="45">
        <v>61.010830324909747</v>
      </c>
      <c r="F1599" s="45">
        <v>61.010830324909747</v>
      </c>
      <c r="G1599" s="45">
        <v>61.010830324909747</v>
      </c>
      <c r="H1599" s="45">
        <v>61.010830324909747</v>
      </c>
    </row>
    <row r="1600" spans="1:8" x14ac:dyDescent="0.25">
      <c r="A1600" s="45" t="s">
        <v>5870</v>
      </c>
      <c r="B1600" s="45" t="s">
        <v>6739</v>
      </c>
      <c r="C1600" s="45" t="s">
        <v>5545</v>
      </c>
      <c r="D1600" s="45">
        <v>216</v>
      </c>
      <c r="E1600" s="45">
        <v>38.989169675090253</v>
      </c>
      <c r="F1600" s="45">
        <v>100</v>
      </c>
      <c r="G1600" s="45">
        <v>38.989169675090253</v>
      </c>
      <c r="H1600" s="45">
        <v>100</v>
      </c>
    </row>
    <row r="1601" spans="1:8" x14ac:dyDescent="0.25">
      <c r="A1601" s="45" t="s">
        <v>5870</v>
      </c>
      <c r="B1601" s="45" t="s">
        <v>6739</v>
      </c>
      <c r="C1601" s="45" t="s">
        <v>5534</v>
      </c>
      <c r="D1601" s="45">
        <v>0</v>
      </c>
      <c r="G1601" s="45">
        <v>0</v>
      </c>
      <c r="H1601" s="45">
        <v>100</v>
      </c>
    </row>
    <row r="1602" spans="1:8" x14ac:dyDescent="0.25">
      <c r="A1602" s="45" t="s">
        <v>5870</v>
      </c>
      <c r="B1602" s="45" t="s">
        <v>6739</v>
      </c>
      <c r="C1602" s="45" t="s">
        <v>5535</v>
      </c>
      <c r="D1602" s="45">
        <v>554</v>
      </c>
      <c r="E1602" s="45">
        <v>100</v>
      </c>
      <c r="F1602" s="45">
        <v>100</v>
      </c>
      <c r="G1602" s="45">
        <v>100</v>
      </c>
      <c r="H1602" s="45">
        <v>100</v>
      </c>
    </row>
    <row r="1605" spans="1:8" x14ac:dyDescent="0.25">
      <c r="A1605" s="45" t="s">
        <v>5871</v>
      </c>
      <c r="B1605" s="45" t="s">
        <v>447</v>
      </c>
      <c r="C1605" s="45" t="s">
        <v>5544</v>
      </c>
      <c r="D1605" s="45">
        <v>91</v>
      </c>
      <c r="E1605" s="45">
        <v>32.851985559566778</v>
      </c>
      <c r="F1605" s="45">
        <v>32.851985559566778</v>
      </c>
      <c r="G1605" s="45">
        <v>32.851985559566778</v>
      </c>
      <c r="H1605" s="45">
        <v>32.851985559566778</v>
      </c>
    </row>
    <row r="1606" spans="1:8" x14ac:dyDescent="0.25">
      <c r="A1606" s="45" t="s">
        <v>5871</v>
      </c>
      <c r="B1606" s="45" t="s">
        <v>447</v>
      </c>
      <c r="C1606" s="45" t="s">
        <v>5545</v>
      </c>
      <c r="D1606" s="45">
        <v>186</v>
      </c>
      <c r="E1606" s="45">
        <v>67.148014440433215</v>
      </c>
      <c r="F1606" s="45">
        <v>100</v>
      </c>
      <c r="G1606" s="45">
        <v>67.148014440433215</v>
      </c>
      <c r="H1606" s="45">
        <v>100</v>
      </c>
    </row>
    <row r="1607" spans="1:8" x14ac:dyDescent="0.25">
      <c r="A1607" s="45" t="s">
        <v>5871</v>
      </c>
      <c r="B1607" s="45" t="s">
        <v>447</v>
      </c>
      <c r="C1607" s="45" t="s">
        <v>5534</v>
      </c>
      <c r="D1607" s="45">
        <v>0</v>
      </c>
      <c r="G1607" s="45">
        <v>0</v>
      </c>
      <c r="H1607" s="45">
        <v>100</v>
      </c>
    </row>
    <row r="1608" spans="1:8" x14ac:dyDescent="0.25">
      <c r="A1608" s="45" t="s">
        <v>5871</v>
      </c>
      <c r="B1608" s="45" t="s">
        <v>447</v>
      </c>
      <c r="C1608" s="45" t="s">
        <v>5535</v>
      </c>
      <c r="D1608" s="45">
        <v>277</v>
      </c>
      <c r="E1608" s="45">
        <v>100</v>
      </c>
      <c r="F1608" s="45">
        <v>100</v>
      </c>
      <c r="G1608" s="45">
        <v>100</v>
      </c>
      <c r="H1608" s="45">
        <v>100</v>
      </c>
    </row>
    <row r="1609" spans="1:8" x14ac:dyDescent="0.25">
      <c r="A1609" s="45" t="s">
        <v>5871</v>
      </c>
      <c r="B1609" s="45" t="s">
        <v>574</v>
      </c>
      <c r="C1609" s="45" t="s">
        <v>5544</v>
      </c>
      <c r="D1609" s="45">
        <v>49</v>
      </c>
      <c r="E1609" s="45">
        <v>17.68953068592058</v>
      </c>
      <c r="F1609" s="45">
        <v>17.68953068592058</v>
      </c>
      <c r="G1609" s="45">
        <v>17.68953068592058</v>
      </c>
      <c r="H1609" s="45">
        <v>17.68953068592058</v>
      </c>
    </row>
    <row r="1610" spans="1:8" x14ac:dyDescent="0.25">
      <c r="A1610" s="45" t="s">
        <v>5871</v>
      </c>
      <c r="B1610" s="45" t="s">
        <v>574</v>
      </c>
      <c r="C1610" s="45" t="s">
        <v>5545</v>
      </c>
      <c r="D1610" s="45">
        <v>228</v>
      </c>
      <c r="E1610" s="45">
        <v>82.310469314079427</v>
      </c>
      <c r="F1610" s="45">
        <v>100</v>
      </c>
      <c r="G1610" s="45">
        <v>82.310469314079427</v>
      </c>
      <c r="H1610" s="45">
        <v>100</v>
      </c>
    </row>
    <row r="1611" spans="1:8" x14ac:dyDescent="0.25">
      <c r="A1611" s="45" t="s">
        <v>5871</v>
      </c>
      <c r="B1611" s="45" t="s">
        <v>574</v>
      </c>
      <c r="C1611" s="45" t="s">
        <v>5534</v>
      </c>
      <c r="D1611" s="45">
        <v>0</v>
      </c>
      <c r="G1611" s="45">
        <v>0</v>
      </c>
      <c r="H1611" s="45">
        <v>100</v>
      </c>
    </row>
    <row r="1612" spans="1:8" x14ac:dyDescent="0.25">
      <c r="A1612" s="45" t="s">
        <v>5871</v>
      </c>
      <c r="B1612" s="45" t="s">
        <v>574</v>
      </c>
      <c r="C1612" s="45" t="s">
        <v>5535</v>
      </c>
      <c r="D1612" s="45">
        <v>277</v>
      </c>
      <c r="E1612" s="45">
        <v>100</v>
      </c>
      <c r="F1612" s="45">
        <v>100</v>
      </c>
      <c r="G1612" s="45">
        <v>100</v>
      </c>
      <c r="H1612" s="45">
        <v>100</v>
      </c>
    </row>
    <row r="1613" spans="1:8" x14ac:dyDescent="0.25">
      <c r="A1613" s="45" t="s">
        <v>5871</v>
      </c>
      <c r="B1613" s="45" t="s">
        <v>6739</v>
      </c>
      <c r="C1613" s="45" t="s">
        <v>5544</v>
      </c>
      <c r="D1613" s="45">
        <v>140</v>
      </c>
      <c r="E1613" s="45">
        <v>25.270758122743679</v>
      </c>
      <c r="F1613" s="45">
        <v>25.270758122743679</v>
      </c>
      <c r="G1613" s="45">
        <v>25.270758122743679</v>
      </c>
      <c r="H1613" s="45">
        <v>25.270758122743679</v>
      </c>
    </row>
    <row r="1614" spans="1:8" x14ac:dyDescent="0.25">
      <c r="A1614" s="45" t="s">
        <v>5871</v>
      </c>
      <c r="B1614" s="45" t="s">
        <v>6739</v>
      </c>
      <c r="C1614" s="45" t="s">
        <v>5545</v>
      </c>
      <c r="D1614" s="45">
        <v>414</v>
      </c>
      <c r="E1614" s="45">
        <v>74.729241877256314</v>
      </c>
      <c r="F1614" s="45">
        <v>100</v>
      </c>
      <c r="G1614" s="45">
        <v>74.729241877256314</v>
      </c>
      <c r="H1614" s="45">
        <v>100</v>
      </c>
    </row>
    <row r="1615" spans="1:8" x14ac:dyDescent="0.25">
      <c r="A1615" s="45" t="s">
        <v>5871</v>
      </c>
      <c r="B1615" s="45" t="s">
        <v>6739</v>
      </c>
      <c r="C1615" s="45" t="s">
        <v>5534</v>
      </c>
      <c r="D1615" s="45">
        <v>0</v>
      </c>
      <c r="G1615" s="45">
        <v>0</v>
      </c>
      <c r="H1615" s="45">
        <v>100</v>
      </c>
    </row>
    <row r="1616" spans="1:8" x14ac:dyDescent="0.25">
      <c r="A1616" s="45" t="s">
        <v>5871</v>
      </c>
      <c r="B1616" s="45" t="s">
        <v>6739</v>
      </c>
      <c r="C1616" s="45" t="s">
        <v>5535</v>
      </c>
      <c r="D1616" s="45">
        <v>554</v>
      </c>
      <c r="E1616" s="45">
        <v>100</v>
      </c>
      <c r="F1616" s="45">
        <v>100</v>
      </c>
      <c r="G1616" s="45">
        <v>100</v>
      </c>
      <c r="H1616" s="45">
        <v>100</v>
      </c>
    </row>
    <row r="1619" spans="1:8" x14ac:dyDescent="0.25">
      <c r="A1619" s="45" t="s">
        <v>5872</v>
      </c>
      <c r="B1619" s="45" t="s">
        <v>447</v>
      </c>
      <c r="C1619" s="45" t="s">
        <v>5544</v>
      </c>
      <c r="D1619" s="45">
        <v>267</v>
      </c>
      <c r="E1619" s="45">
        <v>96.389891696750908</v>
      </c>
      <c r="F1619" s="45">
        <v>96.389891696750908</v>
      </c>
      <c r="G1619" s="45">
        <v>96.389891696750908</v>
      </c>
      <c r="H1619" s="45">
        <v>96.389891696750908</v>
      </c>
    </row>
    <row r="1620" spans="1:8" x14ac:dyDescent="0.25">
      <c r="A1620" s="45" t="s">
        <v>5872</v>
      </c>
      <c r="B1620" s="45" t="s">
        <v>447</v>
      </c>
      <c r="C1620" s="45" t="s">
        <v>5545</v>
      </c>
      <c r="D1620" s="45">
        <v>10</v>
      </c>
      <c r="E1620" s="45">
        <v>3.6101083032490968</v>
      </c>
      <c r="F1620" s="45">
        <v>100</v>
      </c>
      <c r="G1620" s="45">
        <v>3.6101083032490968</v>
      </c>
      <c r="H1620" s="45">
        <v>100</v>
      </c>
    </row>
    <row r="1621" spans="1:8" x14ac:dyDescent="0.25">
      <c r="A1621" s="45" t="s">
        <v>5872</v>
      </c>
      <c r="B1621" s="45" t="s">
        <v>447</v>
      </c>
      <c r="C1621" s="45" t="s">
        <v>5534</v>
      </c>
      <c r="D1621" s="45">
        <v>0</v>
      </c>
      <c r="G1621" s="45">
        <v>0</v>
      </c>
      <c r="H1621" s="45">
        <v>100</v>
      </c>
    </row>
    <row r="1622" spans="1:8" x14ac:dyDescent="0.25">
      <c r="A1622" s="45" t="s">
        <v>5872</v>
      </c>
      <c r="B1622" s="45" t="s">
        <v>447</v>
      </c>
      <c r="C1622" s="45" t="s">
        <v>5535</v>
      </c>
      <c r="D1622" s="45">
        <v>277</v>
      </c>
      <c r="E1622" s="45">
        <v>100</v>
      </c>
      <c r="F1622" s="45">
        <v>100</v>
      </c>
      <c r="G1622" s="45">
        <v>100</v>
      </c>
      <c r="H1622" s="45">
        <v>100</v>
      </c>
    </row>
    <row r="1623" spans="1:8" x14ac:dyDescent="0.25">
      <c r="A1623" s="45" t="s">
        <v>5872</v>
      </c>
      <c r="B1623" s="45" t="s">
        <v>574</v>
      </c>
      <c r="C1623" s="45" t="s">
        <v>5544</v>
      </c>
      <c r="D1623" s="45">
        <v>269</v>
      </c>
      <c r="E1623" s="45">
        <v>97.111913357400724</v>
      </c>
      <c r="F1623" s="45">
        <v>97.111913357400724</v>
      </c>
      <c r="G1623" s="45">
        <v>97.111913357400724</v>
      </c>
      <c r="H1623" s="45">
        <v>97.111913357400724</v>
      </c>
    </row>
    <row r="1624" spans="1:8" x14ac:dyDescent="0.25">
      <c r="A1624" s="45" t="s">
        <v>5872</v>
      </c>
      <c r="B1624" s="45" t="s">
        <v>574</v>
      </c>
      <c r="C1624" s="45" t="s">
        <v>5545</v>
      </c>
      <c r="D1624" s="45">
        <v>8</v>
      </c>
      <c r="E1624" s="45">
        <v>2.8880866425992782</v>
      </c>
      <c r="F1624" s="45">
        <v>100</v>
      </c>
      <c r="G1624" s="45">
        <v>2.8880866425992782</v>
      </c>
      <c r="H1624" s="45">
        <v>100</v>
      </c>
    </row>
    <row r="1625" spans="1:8" x14ac:dyDescent="0.25">
      <c r="A1625" s="45" t="s">
        <v>5872</v>
      </c>
      <c r="B1625" s="45" t="s">
        <v>574</v>
      </c>
      <c r="C1625" s="45" t="s">
        <v>5534</v>
      </c>
      <c r="D1625" s="45">
        <v>0</v>
      </c>
      <c r="G1625" s="45">
        <v>0</v>
      </c>
      <c r="H1625" s="45">
        <v>100</v>
      </c>
    </row>
    <row r="1626" spans="1:8" x14ac:dyDescent="0.25">
      <c r="A1626" s="45" t="s">
        <v>5872</v>
      </c>
      <c r="B1626" s="45" t="s">
        <v>574</v>
      </c>
      <c r="C1626" s="45" t="s">
        <v>5535</v>
      </c>
      <c r="D1626" s="45">
        <v>277</v>
      </c>
      <c r="E1626" s="45">
        <v>100</v>
      </c>
      <c r="F1626" s="45">
        <v>100</v>
      </c>
      <c r="G1626" s="45">
        <v>100</v>
      </c>
      <c r="H1626" s="45">
        <v>100</v>
      </c>
    </row>
    <row r="1627" spans="1:8" x14ac:dyDescent="0.25">
      <c r="A1627" s="45" t="s">
        <v>5872</v>
      </c>
      <c r="B1627" s="45" t="s">
        <v>6739</v>
      </c>
      <c r="C1627" s="45" t="s">
        <v>5544</v>
      </c>
      <c r="D1627" s="45">
        <v>536</v>
      </c>
      <c r="E1627" s="45">
        <v>96.750902527075809</v>
      </c>
      <c r="F1627" s="45">
        <v>96.750902527075809</v>
      </c>
      <c r="G1627" s="45">
        <v>96.750902527075809</v>
      </c>
      <c r="H1627" s="45">
        <v>96.750902527075809</v>
      </c>
    </row>
    <row r="1628" spans="1:8" x14ac:dyDescent="0.25">
      <c r="A1628" s="45" t="s">
        <v>5872</v>
      </c>
      <c r="B1628" s="45" t="s">
        <v>6739</v>
      </c>
      <c r="C1628" s="45" t="s">
        <v>5545</v>
      </c>
      <c r="D1628" s="45">
        <v>18</v>
      </c>
      <c r="E1628" s="45">
        <v>3.2490974729241868</v>
      </c>
      <c r="F1628" s="45">
        <v>100</v>
      </c>
      <c r="G1628" s="45">
        <v>3.2490974729241868</v>
      </c>
      <c r="H1628" s="45">
        <v>100</v>
      </c>
    </row>
    <row r="1629" spans="1:8" x14ac:dyDescent="0.25">
      <c r="A1629" s="45" t="s">
        <v>5872</v>
      </c>
      <c r="B1629" s="45" t="s">
        <v>6739</v>
      </c>
      <c r="C1629" s="45" t="s">
        <v>5534</v>
      </c>
      <c r="D1629" s="45">
        <v>0</v>
      </c>
      <c r="G1629" s="45">
        <v>0</v>
      </c>
      <c r="H1629" s="45">
        <v>100</v>
      </c>
    </row>
    <row r="1630" spans="1:8" x14ac:dyDescent="0.25">
      <c r="A1630" s="45" t="s">
        <v>5872</v>
      </c>
      <c r="B1630" s="45" t="s">
        <v>6739</v>
      </c>
      <c r="C1630" s="45" t="s">
        <v>5535</v>
      </c>
      <c r="D1630" s="45">
        <v>554</v>
      </c>
      <c r="E1630" s="45">
        <v>100</v>
      </c>
      <c r="F1630" s="45">
        <v>100</v>
      </c>
      <c r="G1630" s="45">
        <v>100</v>
      </c>
      <c r="H1630" s="45">
        <v>100</v>
      </c>
    </row>
    <row r="1633" spans="1:8" x14ac:dyDescent="0.25">
      <c r="A1633" s="45" t="s">
        <v>5873</v>
      </c>
      <c r="B1633" s="45" t="s">
        <v>447</v>
      </c>
      <c r="C1633" s="45" t="s">
        <v>5544</v>
      </c>
      <c r="D1633" s="45">
        <v>276</v>
      </c>
      <c r="E1633" s="45">
        <v>99.638989169675085</v>
      </c>
      <c r="F1633" s="45">
        <v>99.638989169675085</v>
      </c>
      <c r="G1633" s="45">
        <v>99.638989169675085</v>
      </c>
      <c r="H1633" s="45">
        <v>99.638989169675085</v>
      </c>
    </row>
    <row r="1634" spans="1:8" x14ac:dyDescent="0.25">
      <c r="A1634" s="45" t="s">
        <v>5873</v>
      </c>
      <c r="B1634" s="45" t="s">
        <v>447</v>
      </c>
      <c r="C1634" s="45" t="s">
        <v>5545</v>
      </c>
      <c r="D1634" s="45">
        <v>1</v>
      </c>
      <c r="E1634" s="45">
        <v>0.36101083032490983</v>
      </c>
      <c r="F1634" s="45">
        <v>100</v>
      </c>
      <c r="G1634" s="45">
        <v>0.36101083032490983</v>
      </c>
      <c r="H1634" s="45">
        <v>100</v>
      </c>
    </row>
    <row r="1635" spans="1:8" x14ac:dyDescent="0.25">
      <c r="A1635" s="45" t="s">
        <v>5873</v>
      </c>
      <c r="B1635" s="45" t="s">
        <v>447</v>
      </c>
      <c r="C1635" s="45" t="s">
        <v>5534</v>
      </c>
      <c r="D1635" s="45">
        <v>0</v>
      </c>
      <c r="G1635" s="45">
        <v>0</v>
      </c>
      <c r="H1635" s="45">
        <v>100</v>
      </c>
    </row>
    <row r="1636" spans="1:8" x14ac:dyDescent="0.25">
      <c r="A1636" s="45" t="s">
        <v>5873</v>
      </c>
      <c r="B1636" s="45" t="s">
        <v>447</v>
      </c>
      <c r="C1636" s="45" t="s">
        <v>5535</v>
      </c>
      <c r="D1636" s="45">
        <v>277</v>
      </c>
      <c r="E1636" s="45">
        <v>100</v>
      </c>
      <c r="F1636" s="45">
        <v>100</v>
      </c>
      <c r="G1636" s="45">
        <v>100</v>
      </c>
      <c r="H1636" s="45">
        <v>100</v>
      </c>
    </row>
    <row r="1637" spans="1:8" x14ac:dyDescent="0.25">
      <c r="A1637" s="45" t="s">
        <v>5873</v>
      </c>
      <c r="B1637" s="45" t="s">
        <v>574</v>
      </c>
      <c r="C1637" s="45" t="s">
        <v>5544</v>
      </c>
      <c r="D1637" s="45">
        <v>277</v>
      </c>
      <c r="E1637" s="45">
        <v>100</v>
      </c>
      <c r="F1637" s="45">
        <v>100</v>
      </c>
      <c r="G1637" s="45">
        <v>100</v>
      </c>
      <c r="H1637" s="45">
        <v>100</v>
      </c>
    </row>
    <row r="1638" spans="1:8" x14ac:dyDescent="0.25">
      <c r="A1638" s="45" t="s">
        <v>5873</v>
      </c>
      <c r="B1638" s="45" t="s">
        <v>574</v>
      </c>
      <c r="C1638" s="45" t="s">
        <v>5534</v>
      </c>
      <c r="D1638" s="45">
        <v>0</v>
      </c>
      <c r="G1638" s="45">
        <v>0</v>
      </c>
      <c r="H1638" s="45">
        <v>100</v>
      </c>
    </row>
    <row r="1639" spans="1:8" x14ac:dyDescent="0.25">
      <c r="A1639" s="45" t="s">
        <v>5873</v>
      </c>
      <c r="B1639" s="45" t="s">
        <v>574</v>
      </c>
      <c r="C1639" s="45" t="s">
        <v>5535</v>
      </c>
      <c r="D1639" s="45">
        <v>277</v>
      </c>
      <c r="E1639" s="45">
        <v>100</v>
      </c>
      <c r="F1639" s="45">
        <v>100</v>
      </c>
      <c r="G1639" s="45">
        <v>100</v>
      </c>
      <c r="H1639" s="45">
        <v>100</v>
      </c>
    </row>
    <row r="1640" spans="1:8" x14ac:dyDescent="0.25">
      <c r="A1640" s="45" t="s">
        <v>5873</v>
      </c>
      <c r="B1640" s="45" t="s">
        <v>6739</v>
      </c>
      <c r="C1640" s="45" t="s">
        <v>5544</v>
      </c>
      <c r="D1640" s="45">
        <v>553</v>
      </c>
      <c r="E1640" s="45">
        <v>99.819494584837543</v>
      </c>
      <c r="F1640" s="45">
        <v>99.819494584837543</v>
      </c>
      <c r="G1640" s="45">
        <v>99.819494584837543</v>
      </c>
      <c r="H1640" s="45">
        <v>99.819494584837543</v>
      </c>
    </row>
    <row r="1641" spans="1:8" x14ac:dyDescent="0.25">
      <c r="A1641" s="45" t="s">
        <v>5873</v>
      </c>
      <c r="B1641" s="45" t="s">
        <v>6739</v>
      </c>
      <c r="C1641" s="45" t="s">
        <v>5545</v>
      </c>
      <c r="D1641" s="45">
        <v>1</v>
      </c>
      <c r="E1641" s="45">
        <v>0.18050541516245491</v>
      </c>
      <c r="F1641" s="45">
        <v>100</v>
      </c>
      <c r="G1641" s="45">
        <v>0.18050541516245491</v>
      </c>
      <c r="H1641" s="45">
        <v>100</v>
      </c>
    </row>
    <row r="1642" spans="1:8" x14ac:dyDescent="0.25">
      <c r="A1642" s="45" t="s">
        <v>5873</v>
      </c>
      <c r="B1642" s="45" t="s">
        <v>6739</v>
      </c>
      <c r="C1642" s="45" t="s">
        <v>5534</v>
      </c>
      <c r="D1642" s="45">
        <v>0</v>
      </c>
      <c r="G1642" s="45">
        <v>0</v>
      </c>
      <c r="H1642" s="45">
        <v>100</v>
      </c>
    </row>
    <row r="1643" spans="1:8" x14ac:dyDescent="0.25">
      <c r="A1643" s="45" t="s">
        <v>5873</v>
      </c>
      <c r="B1643" s="45" t="s">
        <v>6739</v>
      </c>
      <c r="C1643" s="45" t="s">
        <v>5535</v>
      </c>
      <c r="D1643" s="45">
        <v>554</v>
      </c>
      <c r="E1643" s="45">
        <v>100</v>
      </c>
      <c r="F1643" s="45">
        <v>100</v>
      </c>
      <c r="G1643" s="45">
        <v>100</v>
      </c>
      <c r="H1643" s="45">
        <v>100</v>
      </c>
    </row>
    <row r="1646" spans="1:8" x14ac:dyDescent="0.25">
      <c r="A1646" s="45" t="s">
        <v>257</v>
      </c>
      <c r="B1646" s="45" t="s">
        <v>447</v>
      </c>
      <c r="C1646" s="45" t="s">
        <v>5544</v>
      </c>
      <c r="D1646" s="45">
        <v>277</v>
      </c>
      <c r="E1646" s="45">
        <v>100</v>
      </c>
      <c r="F1646" s="45">
        <v>100</v>
      </c>
      <c r="G1646" s="45">
        <v>100</v>
      </c>
      <c r="H1646" s="45">
        <v>100</v>
      </c>
    </row>
    <row r="1647" spans="1:8" x14ac:dyDescent="0.25">
      <c r="A1647" s="45" t="s">
        <v>257</v>
      </c>
      <c r="B1647" s="45" t="s">
        <v>447</v>
      </c>
      <c r="C1647" s="45" t="s">
        <v>5534</v>
      </c>
      <c r="D1647" s="45">
        <v>0</v>
      </c>
      <c r="G1647" s="45">
        <v>0</v>
      </c>
      <c r="H1647" s="45">
        <v>100</v>
      </c>
    </row>
    <row r="1648" spans="1:8" x14ac:dyDescent="0.25">
      <c r="A1648" s="45" t="s">
        <v>257</v>
      </c>
      <c r="B1648" s="45" t="s">
        <v>447</v>
      </c>
      <c r="C1648" s="45" t="s">
        <v>5535</v>
      </c>
      <c r="D1648" s="45">
        <v>277</v>
      </c>
      <c r="E1648" s="45">
        <v>100</v>
      </c>
      <c r="F1648" s="45">
        <v>100</v>
      </c>
      <c r="G1648" s="45">
        <v>100</v>
      </c>
      <c r="H1648" s="45">
        <v>100</v>
      </c>
    </row>
    <row r="1649" spans="1:8" x14ac:dyDescent="0.25">
      <c r="A1649" s="45" t="s">
        <v>257</v>
      </c>
      <c r="B1649" s="45" t="s">
        <v>574</v>
      </c>
      <c r="C1649" s="45" t="s">
        <v>5544</v>
      </c>
      <c r="D1649" s="45">
        <v>276</v>
      </c>
      <c r="E1649" s="45">
        <v>99.638989169675085</v>
      </c>
      <c r="F1649" s="45">
        <v>99.638989169675085</v>
      </c>
      <c r="G1649" s="45">
        <v>99.638989169675085</v>
      </c>
      <c r="H1649" s="45">
        <v>99.638989169675085</v>
      </c>
    </row>
    <row r="1650" spans="1:8" x14ac:dyDescent="0.25">
      <c r="A1650" s="45" t="s">
        <v>257</v>
      </c>
      <c r="B1650" s="45" t="s">
        <v>574</v>
      </c>
      <c r="C1650" s="45" t="s">
        <v>5545</v>
      </c>
      <c r="D1650" s="45">
        <v>1</v>
      </c>
      <c r="E1650" s="45">
        <v>0.36101083032490983</v>
      </c>
      <c r="F1650" s="45">
        <v>100</v>
      </c>
      <c r="G1650" s="45">
        <v>0.36101083032490983</v>
      </c>
      <c r="H1650" s="45">
        <v>100</v>
      </c>
    </row>
    <row r="1651" spans="1:8" x14ac:dyDescent="0.25">
      <c r="A1651" s="45" t="s">
        <v>257</v>
      </c>
      <c r="B1651" s="45" t="s">
        <v>574</v>
      </c>
      <c r="C1651" s="45" t="s">
        <v>5534</v>
      </c>
      <c r="D1651" s="45">
        <v>0</v>
      </c>
      <c r="G1651" s="45">
        <v>0</v>
      </c>
      <c r="H1651" s="45">
        <v>100</v>
      </c>
    </row>
    <row r="1652" spans="1:8" x14ac:dyDescent="0.25">
      <c r="A1652" s="45" t="s">
        <v>257</v>
      </c>
      <c r="B1652" s="45" t="s">
        <v>574</v>
      </c>
      <c r="C1652" s="45" t="s">
        <v>5535</v>
      </c>
      <c r="D1652" s="45">
        <v>277</v>
      </c>
      <c r="E1652" s="45">
        <v>100</v>
      </c>
      <c r="F1652" s="45">
        <v>100</v>
      </c>
      <c r="G1652" s="45">
        <v>100</v>
      </c>
      <c r="H1652" s="45">
        <v>100</v>
      </c>
    </row>
    <row r="1653" spans="1:8" x14ac:dyDescent="0.25">
      <c r="A1653" s="45" t="s">
        <v>257</v>
      </c>
      <c r="B1653" s="45" t="s">
        <v>6739</v>
      </c>
      <c r="C1653" s="45" t="s">
        <v>5544</v>
      </c>
      <c r="D1653" s="45">
        <v>553</v>
      </c>
      <c r="E1653" s="45">
        <v>99.819494584837543</v>
      </c>
      <c r="F1653" s="45">
        <v>99.819494584837543</v>
      </c>
      <c r="G1653" s="45">
        <v>99.819494584837543</v>
      </c>
      <c r="H1653" s="45">
        <v>99.819494584837543</v>
      </c>
    </row>
    <row r="1654" spans="1:8" x14ac:dyDescent="0.25">
      <c r="A1654" s="45" t="s">
        <v>257</v>
      </c>
      <c r="B1654" s="45" t="s">
        <v>6739</v>
      </c>
      <c r="C1654" s="45" t="s">
        <v>5545</v>
      </c>
      <c r="D1654" s="45">
        <v>1</v>
      </c>
      <c r="E1654" s="45">
        <v>0.18050541516245491</v>
      </c>
      <c r="F1654" s="45">
        <v>100</v>
      </c>
      <c r="G1654" s="45">
        <v>0.18050541516245491</v>
      </c>
      <c r="H1654" s="45">
        <v>100</v>
      </c>
    </row>
    <row r="1655" spans="1:8" x14ac:dyDescent="0.25">
      <c r="A1655" s="45" t="s">
        <v>257</v>
      </c>
      <c r="B1655" s="45" t="s">
        <v>6739</v>
      </c>
      <c r="C1655" s="45" t="s">
        <v>5534</v>
      </c>
      <c r="D1655" s="45">
        <v>0</v>
      </c>
      <c r="G1655" s="45">
        <v>0</v>
      </c>
      <c r="H1655" s="45">
        <v>100</v>
      </c>
    </row>
    <row r="1656" spans="1:8" x14ac:dyDescent="0.25">
      <c r="A1656" s="45" t="s">
        <v>257</v>
      </c>
      <c r="B1656" s="45" t="s">
        <v>6739</v>
      </c>
      <c r="C1656" s="45" t="s">
        <v>5535</v>
      </c>
      <c r="D1656" s="45">
        <v>554</v>
      </c>
      <c r="E1656" s="45">
        <v>100</v>
      </c>
      <c r="F1656" s="45">
        <v>100</v>
      </c>
      <c r="G1656" s="45">
        <v>100</v>
      </c>
      <c r="H1656" s="45">
        <v>100</v>
      </c>
    </row>
    <row r="1659" spans="1:8" x14ac:dyDescent="0.25">
      <c r="A1659" s="45" t="s">
        <v>5874</v>
      </c>
      <c r="B1659" s="45" t="s">
        <v>447</v>
      </c>
      <c r="C1659" s="45" t="s">
        <v>5544</v>
      </c>
      <c r="D1659" s="45">
        <v>274</v>
      </c>
      <c r="E1659" s="45">
        <v>98.91696750902527</v>
      </c>
      <c r="F1659" s="45">
        <v>98.91696750902527</v>
      </c>
      <c r="G1659" s="45">
        <v>98.91696750902527</v>
      </c>
      <c r="H1659" s="45">
        <v>98.91696750902527</v>
      </c>
    </row>
    <row r="1660" spans="1:8" x14ac:dyDescent="0.25">
      <c r="A1660" s="45" t="s">
        <v>5874</v>
      </c>
      <c r="B1660" s="45" t="s">
        <v>447</v>
      </c>
      <c r="C1660" s="45" t="s">
        <v>5545</v>
      </c>
      <c r="D1660" s="45">
        <v>3</v>
      </c>
      <c r="E1660" s="45">
        <v>1.0830324909747291</v>
      </c>
      <c r="F1660" s="45">
        <v>100</v>
      </c>
      <c r="G1660" s="45">
        <v>1.0830324909747291</v>
      </c>
      <c r="H1660" s="45">
        <v>100</v>
      </c>
    </row>
    <row r="1661" spans="1:8" x14ac:dyDescent="0.25">
      <c r="A1661" s="45" t="s">
        <v>5874</v>
      </c>
      <c r="B1661" s="45" t="s">
        <v>447</v>
      </c>
      <c r="C1661" s="45" t="s">
        <v>5534</v>
      </c>
      <c r="D1661" s="45">
        <v>0</v>
      </c>
      <c r="G1661" s="45">
        <v>0</v>
      </c>
      <c r="H1661" s="45">
        <v>100</v>
      </c>
    </row>
    <row r="1662" spans="1:8" x14ac:dyDescent="0.25">
      <c r="A1662" s="45" t="s">
        <v>5874</v>
      </c>
      <c r="B1662" s="45" t="s">
        <v>447</v>
      </c>
      <c r="C1662" s="45" t="s">
        <v>5535</v>
      </c>
      <c r="D1662" s="45">
        <v>277</v>
      </c>
      <c r="E1662" s="45">
        <v>100</v>
      </c>
      <c r="F1662" s="45">
        <v>100</v>
      </c>
      <c r="G1662" s="45">
        <v>100</v>
      </c>
      <c r="H1662" s="45">
        <v>100</v>
      </c>
    </row>
    <row r="1663" spans="1:8" x14ac:dyDescent="0.25">
      <c r="A1663" s="45" t="s">
        <v>5874</v>
      </c>
      <c r="B1663" s="45" t="s">
        <v>574</v>
      </c>
      <c r="C1663" s="45" t="s">
        <v>5544</v>
      </c>
      <c r="D1663" s="45">
        <v>276</v>
      </c>
      <c r="E1663" s="45">
        <v>99.638989169675085</v>
      </c>
      <c r="F1663" s="45">
        <v>99.638989169675085</v>
      </c>
      <c r="G1663" s="45">
        <v>99.638989169675085</v>
      </c>
      <c r="H1663" s="45">
        <v>99.638989169675085</v>
      </c>
    </row>
    <row r="1664" spans="1:8" x14ac:dyDescent="0.25">
      <c r="A1664" s="45" t="s">
        <v>5874</v>
      </c>
      <c r="B1664" s="45" t="s">
        <v>574</v>
      </c>
      <c r="C1664" s="45" t="s">
        <v>5545</v>
      </c>
      <c r="D1664" s="45">
        <v>1</v>
      </c>
      <c r="E1664" s="45">
        <v>0.36101083032490983</v>
      </c>
      <c r="F1664" s="45">
        <v>100</v>
      </c>
      <c r="G1664" s="45">
        <v>0.36101083032490983</v>
      </c>
      <c r="H1664" s="45">
        <v>100</v>
      </c>
    </row>
    <row r="1665" spans="1:8" x14ac:dyDescent="0.25">
      <c r="A1665" s="45" t="s">
        <v>5874</v>
      </c>
      <c r="B1665" s="45" t="s">
        <v>574</v>
      </c>
      <c r="C1665" s="45" t="s">
        <v>5534</v>
      </c>
      <c r="D1665" s="45">
        <v>0</v>
      </c>
      <c r="G1665" s="45">
        <v>0</v>
      </c>
      <c r="H1665" s="45">
        <v>100</v>
      </c>
    </row>
    <row r="1666" spans="1:8" x14ac:dyDescent="0.25">
      <c r="A1666" s="45" t="s">
        <v>5874</v>
      </c>
      <c r="B1666" s="45" t="s">
        <v>574</v>
      </c>
      <c r="C1666" s="45" t="s">
        <v>5535</v>
      </c>
      <c r="D1666" s="45">
        <v>277</v>
      </c>
      <c r="E1666" s="45">
        <v>100</v>
      </c>
      <c r="F1666" s="45">
        <v>100</v>
      </c>
      <c r="G1666" s="45">
        <v>100</v>
      </c>
      <c r="H1666" s="45">
        <v>100</v>
      </c>
    </row>
    <row r="1667" spans="1:8" x14ac:dyDescent="0.25">
      <c r="A1667" s="45" t="s">
        <v>5874</v>
      </c>
      <c r="B1667" s="45" t="s">
        <v>6739</v>
      </c>
      <c r="C1667" s="45" t="s">
        <v>5544</v>
      </c>
      <c r="D1667" s="45">
        <v>550</v>
      </c>
      <c r="E1667" s="45">
        <v>99.277978339350184</v>
      </c>
      <c r="F1667" s="45">
        <v>99.277978339350184</v>
      </c>
      <c r="G1667" s="45">
        <v>99.277978339350184</v>
      </c>
      <c r="H1667" s="45">
        <v>99.277978339350184</v>
      </c>
    </row>
    <row r="1668" spans="1:8" x14ac:dyDescent="0.25">
      <c r="A1668" s="45" t="s">
        <v>5874</v>
      </c>
      <c r="B1668" s="45" t="s">
        <v>6739</v>
      </c>
      <c r="C1668" s="45" t="s">
        <v>5545</v>
      </c>
      <c r="D1668" s="45">
        <v>4</v>
      </c>
      <c r="E1668" s="45">
        <v>0.72202166064981954</v>
      </c>
      <c r="F1668" s="45">
        <v>100</v>
      </c>
      <c r="G1668" s="45">
        <v>0.72202166064981954</v>
      </c>
      <c r="H1668" s="45">
        <v>100</v>
      </c>
    </row>
    <row r="1669" spans="1:8" x14ac:dyDescent="0.25">
      <c r="A1669" s="45" t="s">
        <v>5874</v>
      </c>
      <c r="B1669" s="45" t="s">
        <v>6739</v>
      </c>
      <c r="C1669" s="45" t="s">
        <v>5534</v>
      </c>
      <c r="D1669" s="45">
        <v>0</v>
      </c>
      <c r="G1669" s="45">
        <v>0</v>
      </c>
      <c r="H1669" s="45">
        <v>100</v>
      </c>
    </row>
    <row r="1670" spans="1:8" x14ac:dyDescent="0.25">
      <c r="A1670" s="45" t="s">
        <v>5874</v>
      </c>
      <c r="B1670" s="45" t="s">
        <v>6739</v>
      </c>
      <c r="C1670" s="45" t="s">
        <v>5535</v>
      </c>
      <c r="D1670" s="45">
        <v>554</v>
      </c>
      <c r="E1670" s="45">
        <v>100</v>
      </c>
      <c r="F1670" s="45">
        <v>100</v>
      </c>
      <c r="G1670" s="45">
        <v>100</v>
      </c>
      <c r="H1670" s="45">
        <v>100</v>
      </c>
    </row>
    <row r="1673" spans="1:8" x14ac:dyDescent="0.25">
      <c r="A1673" s="45" t="s">
        <v>5875</v>
      </c>
      <c r="B1673" s="45" t="s">
        <v>447</v>
      </c>
      <c r="C1673" s="45" t="s">
        <v>5544</v>
      </c>
      <c r="D1673" s="45">
        <v>277</v>
      </c>
      <c r="E1673" s="45">
        <v>100</v>
      </c>
      <c r="F1673" s="45">
        <v>100</v>
      </c>
      <c r="G1673" s="45">
        <v>100</v>
      </c>
      <c r="H1673" s="45">
        <v>100</v>
      </c>
    </row>
    <row r="1674" spans="1:8" x14ac:dyDescent="0.25">
      <c r="A1674" s="45" t="s">
        <v>5875</v>
      </c>
      <c r="B1674" s="45" t="s">
        <v>447</v>
      </c>
      <c r="C1674" s="45" t="s">
        <v>5534</v>
      </c>
      <c r="D1674" s="45">
        <v>0</v>
      </c>
      <c r="G1674" s="45">
        <v>0</v>
      </c>
      <c r="H1674" s="45">
        <v>100</v>
      </c>
    </row>
    <row r="1675" spans="1:8" x14ac:dyDescent="0.25">
      <c r="A1675" s="45" t="s">
        <v>5875</v>
      </c>
      <c r="B1675" s="45" t="s">
        <v>447</v>
      </c>
      <c r="C1675" s="45" t="s">
        <v>5535</v>
      </c>
      <c r="D1675" s="45">
        <v>277</v>
      </c>
      <c r="E1675" s="45">
        <v>100</v>
      </c>
      <c r="F1675" s="45">
        <v>100</v>
      </c>
      <c r="G1675" s="45">
        <v>100</v>
      </c>
      <c r="H1675" s="45">
        <v>100</v>
      </c>
    </row>
    <row r="1676" spans="1:8" x14ac:dyDescent="0.25">
      <c r="A1676" s="45" t="s">
        <v>5875</v>
      </c>
      <c r="B1676" s="45" t="s">
        <v>574</v>
      </c>
      <c r="C1676" s="45" t="s">
        <v>5544</v>
      </c>
      <c r="D1676" s="45">
        <v>277</v>
      </c>
      <c r="E1676" s="45">
        <v>100</v>
      </c>
      <c r="F1676" s="45">
        <v>100</v>
      </c>
      <c r="G1676" s="45">
        <v>100</v>
      </c>
      <c r="H1676" s="45">
        <v>100</v>
      </c>
    </row>
    <row r="1677" spans="1:8" x14ac:dyDescent="0.25">
      <c r="A1677" s="45" t="s">
        <v>5875</v>
      </c>
      <c r="B1677" s="45" t="s">
        <v>574</v>
      </c>
      <c r="C1677" s="45" t="s">
        <v>5534</v>
      </c>
      <c r="D1677" s="45">
        <v>0</v>
      </c>
      <c r="G1677" s="45">
        <v>0</v>
      </c>
      <c r="H1677" s="45">
        <v>100</v>
      </c>
    </row>
    <row r="1678" spans="1:8" x14ac:dyDescent="0.25">
      <c r="A1678" s="45" t="s">
        <v>5875</v>
      </c>
      <c r="B1678" s="45" t="s">
        <v>574</v>
      </c>
      <c r="C1678" s="45" t="s">
        <v>5535</v>
      </c>
      <c r="D1678" s="45">
        <v>277</v>
      </c>
      <c r="E1678" s="45">
        <v>100</v>
      </c>
      <c r="F1678" s="45">
        <v>100</v>
      </c>
      <c r="G1678" s="45">
        <v>100</v>
      </c>
      <c r="H1678" s="45">
        <v>100</v>
      </c>
    </row>
    <row r="1679" spans="1:8" x14ac:dyDescent="0.25">
      <c r="A1679" s="45" t="s">
        <v>5875</v>
      </c>
      <c r="B1679" s="45" t="s">
        <v>6739</v>
      </c>
      <c r="C1679" s="45" t="s">
        <v>5544</v>
      </c>
      <c r="D1679" s="45">
        <v>554</v>
      </c>
      <c r="E1679" s="45">
        <v>100</v>
      </c>
      <c r="F1679" s="45">
        <v>100</v>
      </c>
      <c r="G1679" s="45">
        <v>100</v>
      </c>
      <c r="H1679" s="45">
        <v>100</v>
      </c>
    </row>
    <row r="1680" spans="1:8" x14ac:dyDescent="0.25">
      <c r="A1680" s="45" t="s">
        <v>5875</v>
      </c>
      <c r="B1680" s="45" t="s">
        <v>6739</v>
      </c>
      <c r="C1680" s="45" t="s">
        <v>5534</v>
      </c>
      <c r="D1680" s="45">
        <v>0</v>
      </c>
      <c r="G1680" s="45">
        <v>0</v>
      </c>
      <c r="H1680" s="45">
        <v>100</v>
      </c>
    </row>
    <row r="1681" spans="1:8" x14ac:dyDescent="0.25">
      <c r="A1681" s="45" t="s">
        <v>5875</v>
      </c>
      <c r="B1681" s="45" t="s">
        <v>6739</v>
      </c>
      <c r="C1681" s="45" t="s">
        <v>5535</v>
      </c>
      <c r="D1681" s="45">
        <v>554</v>
      </c>
      <c r="E1681" s="45">
        <v>100</v>
      </c>
      <c r="F1681" s="45">
        <v>100</v>
      </c>
      <c r="G1681" s="45">
        <v>100</v>
      </c>
      <c r="H1681" s="45">
        <v>100</v>
      </c>
    </row>
    <row r="1684" spans="1:8" x14ac:dyDescent="0.25">
      <c r="A1684" s="45" t="s">
        <v>5876</v>
      </c>
      <c r="B1684" s="45" t="s">
        <v>447</v>
      </c>
      <c r="C1684" s="45" t="s">
        <v>5544</v>
      </c>
      <c r="D1684" s="45">
        <v>264</v>
      </c>
      <c r="E1684" s="45">
        <v>95.306859205776178</v>
      </c>
      <c r="F1684" s="45">
        <v>95.306859205776178</v>
      </c>
      <c r="G1684" s="45">
        <v>95.306859205776178</v>
      </c>
      <c r="H1684" s="45">
        <v>95.306859205776178</v>
      </c>
    </row>
    <row r="1685" spans="1:8" x14ac:dyDescent="0.25">
      <c r="A1685" s="45" t="s">
        <v>5876</v>
      </c>
      <c r="B1685" s="45" t="s">
        <v>447</v>
      </c>
      <c r="C1685" s="45" t="s">
        <v>5545</v>
      </c>
      <c r="D1685" s="45">
        <v>13</v>
      </c>
      <c r="E1685" s="45">
        <v>4.6931407942238268</v>
      </c>
      <c r="F1685" s="45">
        <v>100</v>
      </c>
      <c r="G1685" s="45">
        <v>4.6931407942238268</v>
      </c>
      <c r="H1685" s="45">
        <v>100</v>
      </c>
    </row>
    <row r="1686" spans="1:8" x14ac:dyDescent="0.25">
      <c r="A1686" s="45" t="s">
        <v>5876</v>
      </c>
      <c r="B1686" s="45" t="s">
        <v>447</v>
      </c>
      <c r="C1686" s="45" t="s">
        <v>5534</v>
      </c>
      <c r="D1686" s="45">
        <v>0</v>
      </c>
      <c r="G1686" s="45">
        <v>0</v>
      </c>
      <c r="H1686" s="45">
        <v>100</v>
      </c>
    </row>
    <row r="1687" spans="1:8" x14ac:dyDescent="0.25">
      <c r="A1687" s="45" t="s">
        <v>5876</v>
      </c>
      <c r="B1687" s="45" t="s">
        <v>447</v>
      </c>
      <c r="C1687" s="45" t="s">
        <v>5535</v>
      </c>
      <c r="D1687" s="45">
        <v>277</v>
      </c>
      <c r="E1687" s="45">
        <v>100</v>
      </c>
      <c r="F1687" s="45">
        <v>100</v>
      </c>
      <c r="G1687" s="45">
        <v>100</v>
      </c>
      <c r="H1687" s="45">
        <v>100</v>
      </c>
    </row>
    <row r="1688" spans="1:8" x14ac:dyDescent="0.25">
      <c r="A1688" s="45" t="s">
        <v>5876</v>
      </c>
      <c r="B1688" s="45" t="s">
        <v>574</v>
      </c>
      <c r="C1688" s="45" t="s">
        <v>5544</v>
      </c>
      <c r="D1688" s="45">
        <v>269</v>
      </c>
      <c r="E1688" s="45">
        <v>97.111913357400724</v>
      </c>
      <c r="F1688" s="45">
        <v>97.111913357400724</v>
      </c>
      <c r="G1688" s="45">
        <v>97.111913357400724</v>
      </c>
      <c r="H1688" s="45">
        <v>97.111913357400724</v>
      </c>
    </row>
    <row r="1689" spans="1:8" x14ac:dyDescent="0.25">
      <c r="A1689" s="45" t="s">
        <v>5876</v>
      </c>
      <c r="B1689" s="45" t="s">
        <v>574</v>
      </c>
      <c r="C1689" s="45" t="s">
        <v>5545</v>
      </c>
      <c r="D1689" s="45">
        <v>8</v>
      </c>
      <c r="E1689" s="45">
        <v>2.8880866425992782</v>
      </c>
      <c r="F1689" s="45">
        <v>100</v>
      </c>
      <c r="G1689" s="45">
        <v>2.8880866425992782</v>
      </c>
      <c r="H1689" s="45">
        <v>100</v>
      </c>
    </row>
    <row r="1690" spans="1:8" x14ac:dyDescent="0.25">
      <c r="A1690" s="45" t="s">
        <v>5876</v>
      </c>
      <c r="B1690" s="45" t="s">
        <v>574</v>
      </c>
      <c r="C1690" s="45" t="s">
        <v>5534</v>
      </c>
      <c r="D1690" s="45">
        <v>0</v>
      </c>
      <c r="G1690" s="45">
        <v>0</v>
      </c>
      <c r="H1690" s="45">
        <v>100</v>
      </c>
    </row>
    <row r="1691" spans="1:8" x14ac:dyDescent="0.25">
      <c r="A1691" s="45" t="s">
        <v>5876</v>
      </c>
      <c r="B1691" s="45" t="s">
        <v>574</v>
      </c>
      <c r="C1691" s="45" t="s">
        <v>5535</v>
      </c>
      <c r="D1691" s="45">
        <v>277</v>
      </c>
      <c r="E1691" s="45">
        <v>100</v>
      </c>
      <c r="F1691" s="45">
        <v>100</v>
      </c>
      <c r="G1691" s="45">
        <v>100</v>
      </c>
      <c r="H1691" s="45">
        <v>100</v>
      </c>
    </row>
    <row r="1692" spans="1:8" x14ac:dyDescent="0.25">
      <c r="A1692" s="45" t="s">
        <v>5876</v>
      </c>
      <c r="B1692" s="45" t="s">
        <v>6739</v>
      </c>
      <c r="C1692" s="45" t="s">
        <v>5544</v>
      </c>
      <c r="D1692" s="45">
        <v>533</v>
      </c>
      <c r="E1692" s="45">
        <v>96.209386281588451</v>
      </c>
      <c r="F1692" s="45">
        <v>96.209386281588451</v>
      </c>
      <c r="G1692" s="45">
        <v>96.209386281588451</v>
      </c>
      <c r="H1692" s="45">
        <v>96.209386281588451</v>
      </c>
    </row>
    <row r="1693" spans="1:8" x14ac:dyDescent="0.25">
      <c r="A1693" s="45" t="s">
        <v>5876</v>
      </c>
      <c r="B1693" s="45" t="s">
        <v>6739</v>
      </c>
      <c r="C1693" s="45" t="s">
        <v>5545</v>
      </c>
      <c r="D1693" s="45">
        <v>21</v>
      </c>
      <c r="E1693" s="45">
        <v>3.790613718411552</v>
      </c>
      <c r="F1693" s="45">
        <v>100</v>
      </c>
      <c r="G1693" s="45">
        <v>3.790613718411552</v>
      </c>
      <c r="H1693" s="45">
        <v>100</v>
      </c>
    </row>
    <row r="1694" spans="1:8" x14ac:dyDescent="0.25">
      <c r="A1694" s="45" t="s">
        <v>5876</v>
      </c>
      <c r="B1694" s="45" t="s">
        <v>6739</v>
      </c>
      <c r="C1694" s="45" t="s">
        <v>5534</v>
      </c>
      <c r="D1694" s="45">
        <v>0</v>
      </c>
      <c r="G1694" s="45">
        <v>0</v>
      </c>
      <c r="H1694" s="45">
        <v>100</v>
      </c>
    </row>
    <row r="1695" spans="1:8" x14ac:dyDescent="0.25">
      <c r="A1695" s="45" t="s">
        <v>5876</v>
      </c>
      <c r="B1695" s="45" t="s">
        <v>6739</v>
      </c>
      <c r="C1695" s="45" t="s">
        <v>5535</v>
      </c>
      <c r="D1695" s="45">
        <v>554</v>
      </c>
      <c r="E1695" s="45">
        <v>100</v>
      </c>
      <c r="F1695" s="45">
        <v>100</v>
      </c>
      <c r="G1695" s="45">
        <v>100</v>
      </c>
      <c r="H1695" s="45">
        <v>100</v>
      </c>
    </row>
    <row r="1698" spans="1:8" x14ac:dyDescent="0.25">
      <c r="A1698" s="45" t="s">
        <v>5877</v>
      </c>
      <c r="B1698" s="45" t="s">
        <v>447</v>
      </c>
      <c r="C1698" s="45" t="s">
        <v>5544</v>
      </c>
      <c r="D1698" s="45">
        <v>277</v>
      </c>
      <c r="E1698" s="45">
        <v>100</v>
      </c>
      <c r="F1698" s="45">
        <v>100</v>
      </c>
      <c r="G1698" s="45">
        <v>100</v>
      </c>
      <c r="H1698" s="45">
        <v>100</v>
      </c>
    </row>
    <row r="1699" spans="1:8" x14ac:dyDescent="0.25">
      <c r="A1699" s="45" t="s">
        <v>5877</v>
      </c>
      <c r="B1699" s="45" t="s">
        <v>447</v>
      </c>
      <c r="C1699" s="45" t="s">
        <v>5534</v>
      </c>
      <c r="D1699" s="45">
        <v>0</v>
      </c>
      <c r="G1699" s="45">
        <v>0</v>
      </c>
      <c r="H1699" s="45">
        <v>100</v>
      </c>
    </row>
    <row r="1700" spans="1:8" x14ac:dyDescent="0.25">
      <c r="A1700" s="45" t="s">
        <v>5877</v>
      </c>
      <c r="B1700" s="45" t="s">
        <v>447</v>
      </c>
      <c r="C1700" s="45" t="s">
        <v>5535</v>
      </c>
      <c r="D1700" s="45">
        <v>277</v>
      </c>
      <c r="E1700" s="45">
        <v>100</v>
      </c>
      <c r="F1700" s="45">
        <v>100</v>
      </c>
      <c r="G1700" s="45">
        <v>100</v>
      </c>
      <c r="H1700" s="45">
        <v>100</v>
      </c>
    </row>
    <row r="1701" spans="1:8" x14ac:dyDescent="0.25">
      <c r="A1701" s="45" t="s">
        <v>5877</v>
      </c>
      <c r="B1701" s="45" t="s">
        <v>574</v>
      </c>
      <c r="C1701" s="45" t="s">
        <v>5544</v>
      </c>
      <c r="D1701" s="45">
        <v>276</v>
      </c>
      <c r="E1701" s="45">
        <v>99.638989169675085</v>
      </c>
      <c r="F1701" s="45">
        <v>99.638989169675085</v>
      </c>
      <c r="G1701" s="45">
        <v>99.638989169675085</v>
      </c>
      <c r="H1701" s="45">
        <v>99.638989169675085</v>
      </c>
    </row>
    <row r="1702" spans="1:8" x14ac:dyDescent="0.25">
      <c r="A1702" s="45" t="s">
        <v>5877</v>
      </c>
      <c r="B1702" s="45" t="s">
        <v>574</v>
      </c>
      <c r="C1702" s="45" t="s">
        <v>5545</v>
      </c>
      <c r="D1702" s="45">
        <v>1</v>
      </c>
      <c r="E1702" s="45">
        <v>0.36101083032490983</v>
      </c>
      <c r="F1702" s="45">
        <v>100</v>
      </c>
      <c r="G1702" s="45">
        <v>0.36101083032490983</v>
      </c>
      <c r="H1702" s="45">
        <v>100</v>
      </c>
    </row>
    <row r="1703" spans="1:8" x14ac:dyDescent="0.25">
      <c r="A1703" s="45" t="s">
        <v>5877</v>
      </c>
      <c r="B1703" s="45" t="s">
        <v>574</v>
      </c>
      <c r="C1703" s="45" t="s">
        <v>5534</v>
      </c>
      <c r="D1703" s="45">
        <v>0</v>
      </c>
      <c r="G1703" s="45">
        <v>0</v>
      </c>
      <c r="H1703" s="45">
        <v>100</v>
      </c>
    </row>
    <row r="1704" spans="1:8" x14ac:dyDescent="0.25">
      <c r="A1704" s="45" t="s">
        <v>5877</v>
      </c>
      <c r="B1704" s="45" t="s">
        <v>574</v>
      </c>
      <c r="C1704" s="45" t="s">
        <v>5535</v>
      </c>
      <c r="D1704" s="45">
        <v>277</v>
      </c>
      <c r="E1704" s="45">
        <v>100</v>
      </c>
      <c r="F1704" s="45">
        <v>100</v>
      </c>
      <c r="G1704" s="45">
        <v>100</v>
      </c>
      <c r="H1704" s="45">
        <v>100</v>
      </c>
    </row>
    <row r="1705" spans="1:8" x14ac:dyDescent="0.25">
      <c r="A1705" s="45" t="s">
        <v>5877</v>
      </c>
      <c r="B1705" s="45" t="s">
        <v>6739</v>
      </c>
      <c r="C1705" s="45" t="s">
        <v>5544</v>
      </c>
      <c r="D1705" s="45">
        <v>553</v>
      </c>
      <c r="E1705" s="45">
        <v>99.819494584837543</v>
      </c>
      <c r="F1705" s="45">
        <v>99.819494584837543</v>
      </c>
      <c r="G1705" s="45">
        <v>99.819494584837543</v>
      </c>
      <c r="H1705" s="45">
        <v>99.819494584837543</v>
      </c>
    </row>
    <row r="1706" spans="1:8" x14ac:dyDescent="0.25">
      <c r="A1706" s="45" t="s">
        <v>5877</v>
      </c>
      <c r="B1706" s="45" t="s">
        <v>6739</v>
      </c>
      <c r="C1706" s="45" t="s">
        <v>5545</v>
      </c>
      <c r="D1706" s="45">
        <v>1</v>
      </c>
      <c r="E1706" s="45">
        <v>0.18050541516245491</v>
      </c>
      <c r="F1706" s="45">
        <v>100</v>
      </c>
      <c r="G1706" s="45">
        <v>0.18050541516245491</v>
      </c>
      <c r="H1706" s="45">
        <v>100</v>
      </c>
    </row>
    <row r="1707" spans="1:8" x14ac:dyDescent="0.25">
      <c r="A1707" s="45" t="s">
        <v>5877</v>
      </c>
      <c r="B1707" s="45" t="s">
        <v>6739</v>
      </c>
      <c r="C1707" s="45" t="s">
        <v>5534</v>
      </c>
      <c r="D1707" s="45">
        <v>0</v>
      </c>
      <c r="G1707" s="45">
        <v>0</v>
      </c>
      <c r="H1707" s="45">
        <v>100</v>
      </c>
    </row>
    <row r="1708" spans="1:8" x14ac:dyDescent="0.25">
      <c r="A1708" s="45" t="s">
        <v>5877</v>
      </c>
      <c r="B1708" s="45" t="s">
        <v>6739</v>
      </c>
      <c r="C1708" s="45" t="s">
        <v>5535</v>
      </c>
      <c r="D1708" s="45">
        <v>554</v>
      </c>
      <c r="E1708" s="45">
        <v>100</v>
      </c>
      <c r="F1708" s="45">
        <v>100</v>
      </c>
      <c r="G1708" s="45">
        <v>100</v>
      </c>
      <c r="H1708" s="45">
        <v>100</v>
      </c>
    </row>
    <row r="1711" spans="1:8" x14ac:dyDescent="0.25">
      <c r="A1711" s="45" t="s">
        <v>5878</v>
      </c>
      <c r="B1711" s="45" t="s">
        <v>447</v>
      </c>
      <c r="C1711" s="45" t="s">
        <v>5544</v>
      </c>
      <c r="D1711" s="45">
        <v>232</v>
      </c>
      <c r="E1711" s="45">
        <v>83.754512635379058</v>
      </c>
      <c r="F1711" s="45">
        <v>83.754512635379058</v>
      </c>
      <c r="G1711" s="45">
        <v>83.754512635379058</v>
      </c>
      <c r="H1711" s="45">
        <v>83.754512635379058</v>
      </c>
    </row>
    <row r="1712" spans="1:8" x14ac:dyDescent="0.25">
      <c r="A1712" s="45" t="s">
        <v>5878</v>
      </c>
      <c r="B1712" s="45" t="s">
        <v>447</v>
      </c>
      <c r="C1712" s="45" t="s">
        <v>5545</v>
      </c>
      <c r="D1712" s="45">
        <v>45</v>
      </c>
      <c r="E1712" s="45">
        <v>16.245487364620939</v>
      </c>
      <c r="F1712" s="45">
        <v>100</v>
      </c>
      <c r="G1712" s="45">
        <v>16.245487364620939</v>
      </c>
      <c r="H1712" s="45">
        <v>100</v>
      </c>
    </row>
    <row r="1713" spans="1:8" x14ac:dyDescent="0.25">
      <c r="A1713" s="45" t="s">
        <v>5878</v>
      </c>
      <c r="B1713" s="45" t="s">
        <v>447</v>
      </c>
      <c r="C1713" s="45" t="s">
        <v>5534</v>
      </c>
      <c r="D1713" s="45">
        <v>0</v>
      </c>
      <c r="G1713" s="45">
        <v>0</v>
      </c>
      <c r="H1713" s="45">
        <v>100</v>
      </c>
    </row>
    <row r="1714" spans="1:8" x14ac:dyDescent="0.25">
      <c r="A1714" s="45" t="s">
        <v>5878</v>
      </c>
      <c r="B1714" s="45" t="s">
        <v>447</v>
      </c>
      <c r="C1714" s="45" t="s">
        <v>5535</v>
      </c>
      <c r="D1714" s="45">
        <v>277</v>
      </c>
      <c r="E1714" s="45">
        <v>100</v>
      </c>
      <c r="F1714" s="45">
        <v>100</v>
      </c>
      <c r="G1714" s="45">
        <v>100</v>
      </c>
      <c r="H1714" s="45">
        <v>100</v>
      </c>
    </row>
    <row r="1715" spans="1:8" x14ac:dyDescent="0.25">
      <c r="A1715" s="45" t="s">
        <v>5878</v>
      </c>
      <c r="B1715" s="45" t="s">
        <v>574</v>
      </c>
      <c r="C1715" s="45" t="s">
        <v>5544</v>
      </c>
      <c r="D1715" s="45">
        <v>260</v>
      </c>
      <c r="E1715" s="45">
        <v>93.862815884476532</v>
      </c>
      <c r="F1715" s="45">
        <v>93.862815884476532</v>
      </c>
      <c r="G1715" s="45">
        <v>93.862815884476532</v>
      </c>
      <c r="H1715" s="45">
        <v>93.862815884476532</v>
      </c>
    </row>
    <row r="1716" spans="1:8" x14ac:dyDescent="0.25">
      <c r="A1716" s="45" t="s">
        <v>5878</v>
      </c>
      <c r="B1716" s="45" t="s">
        <v>574</v>
      </c>
      <c r="C1716" s="45" t="s">
        <v>5545</v>
      </c>
      <c r="D1716" s="45">
        <v>17</v>
      </c>
      <c r="E1716" s="45">
        <v>6.1371841155234659</v>
      </c>
      <c r="F1716" s="45">
        <v>100</v>
      </c>
      <c r="G1716" s="45">
        <v>6.1371841155234659</v>
      </c>
      <c r="H1716" s="45">
        <v>100</v>
      </c>
    </row>
    <row r="1717" spans="1:8" x14ac:dyDescent="0.25">
      <c r="A1717" s="45" t="s">
        <v>5878</v>
      </c>
      <c r="B1717" s="45" t="s">
        <v>574</v>
      </c>
      <c r="C1717" s="45" t="s">
        <v>5534</v>
      </c>
      <c r="D1717" s="45">
        <v>0</v>
      </c>
      <c r="G1717" s="45">
        <v>0</v>
      </c>
      <c r="H1717" s="45">
        <v>100</v>
      </c>
    </row>
    <row r="1718" spans="1:8" x14ac:dyDescent="0.25">
      <c r="A1718" s="45" t="s">
        <v>5878</v>
      </c>
      <c r="B1718" s="45" t="s">
        <v>574</v>
      </c>
      <c r="C1718" s="45" t="s">
        <v>5535</v>
      </c>
      <c r="D1718" s="45">
        <v>277</v>
      </c>
      <c r="E1718" s="45">
        <v>100</v>
      </c>
      <c r="F1718" s="45">
        <v>100</v>
      </c>
      <c r="G1718" s="45">
        <v>100</v>
      </c>
      <c r="H1718" s="45">
        <v>100</v>
      </c>
    </row>
    <row r="1719" spans="1:8" x14ac:dyDescent="0.25">
      <c r="A1719" s="45" t="s">
        <v>5878</v>
      </c>
      <c r="B1719" s="45" t="s">
        <v>6739</v>
      </c>
      <c r="C1719" s="45" t="s">
        <v>5544</v>
      </c>
      <c r="D1719" s="45">
        <v>492</v>
      </c>
      <c r="E1719" s="45">
        <v>88.808664259927795</v>
      </c>
      <c r="F1719" s="45">
        <v>88.808664259927795</v>
      </c>
      <c r="G1719" s="45">
        <v>88.808664259927795</v>
      </c>
      <c r="H1719" s="45">
        <v>88.808664259927795</v>
      </c>
    </row>
    <row r="1720" spans="1:8" x14ac:dyDescent="0.25">
      <c r="A1720" s="45" t="s">
        <v>5878</v>
      </c>
      <c r="B1720" s="45" t="s">
        <v>6739</v>
      </c>
      <c r="C1720" s="45" t="s">
        <v>5545</v>
      </c>
      <c r="D1720" s="45">
        <v>62</v>
      </c>
      <c r="E1720" s="45">
        <v>11.1913357400722</v>
      </c>
      <c r="F1720" s="45">
        <v>100</v>
      </c>
      <c r="G1720" s="45">
        <v>11.1913357400722</v>
      </c>
      <c r="H1720" s="45">
        <v>100</v>
      </c>
    </row>
    <row r="1721" spans="1:8" x14ac:dyDescent="0.25">
      <c r="A1721" s="45" t="s">
        <v>5878</v>
      </c>
      <c r="B1721" s="45" t="s">
        <v>6739</v>
      </c>
      <c r="C1721" s="45" t="s">
        <v>5534</v>
      </c>
      <c r="D1721" s="45">
        <v>0</v>
      </c>
      <c r="G1721" s="45">
        <v>0</v>
      </c>
      <c r="H1721" s="45">
        <v>100</v>
      </c>
    </row>
    <row r="1722" spans="1:8" x14ac:dyDescent="0.25">
      <c r="A1722" s="45" t="s">
        <v>5878</v>
      </c>
      <c r="B1722" s="45" t="s">
        <v>6739</v>
      </c>
      <c r="C1722" s="45" t="s">
        <v>5535</v>
      </c>
      <c r="D1722" s="45">
        <v>554</v>
      </c>
      <c r="E1722" s="45">
        <v>100</v>
      </c>
      <c r="F1722" s="45">
        <v>100</v>
      </c>
      <c r="G1722" s="45">
        <v>100</v>
      </c>
      <c r="H1722" s="45">
        <v>100</v>
      </c>
    </row>
    <row r="1725" spans="1:8" x14ac:dyDescent="0.25">
      <c r="A1725" s="45" t="s">
        <v>5879</v>
      </c>
      <c r="B1725" s="45" t="s">
        <v>447</v>
      </c>
      <c r="C1725" s="45" t="s">
        <v>5544</v>
      </c>
      <c r="D1725" s="45">
        <v>205</v>
      </c>
      <c r="E1725" s="45">
        <v>74.007220216606498</v>
      </c>
      <c r="F1725" s="45">
        <v>74.007220216606498</v>
      </c>
      <c r="G1725" s="45">
        <v>74.007220216606498</v>
      </c>
      <c r="H1725" s="45">
        <v>74.007220216606498</v>
      </c>
    </row>
    <row r="1726" spans="1:8" x14ac:dyDescent="0.25">
      <c r="A1726" s="45" t="s">
        <v>5879</v>
      </c>
      <c r="B1726" s="45" t="s">
        <v>447</v>
      </c>
      <c r="C1726" s="45" t="s">
        <v>5557</v>
      </c>
      <c r="D1726" s="45">
        <v>21</v>
      </c>
      <c r="E1726" s="45">
        <v>7.5812274368231041</v>
      </c>
      <c r="F1726" s="45">
        <v>81.588447653429597</v>
      </c>
      <c r="G1726" s="45">
        <v>7.5812274368231041</v>
      </c>
      <c r="H1726" s="45">
        <v>81.588447653429597</v>
      </c>
    </row>
    <row r="1727" spans="1:8" x14ac:dyDescent="0.25">
      <c r="A1727" s="45" t="s">
        <v>5879</v>
      </c>
      <c r="B1727" s="45" t="s">
        <v>447</v>
      </c>
      <c r="C1727" s="45" t="s">
        <v>5545</v>
      </c>
      <c r="D1727" s="45">
        <v>51</v>
      </c>
      <c r="E1727" s="45">
        <v>18.411552346570399</v>
      </c>
      <c r="F1727" s="45">
        <v>100</v>
      </c>
      <c r="G1727" s="45">
        <v>18.411552346570399</v>
      </c>
      <c r="H1727" s="45">
        <v>100</v>
      </c>
    </row>
    <row r="1728" spans="1:8" x14ac:dyDescent="0.25">
      <c r="A1728" s="45" t="s">
        <v>5879</v>
      </c>
      <c r="B1728" s="45" t="s">
        <v>447</v>
      </c>
      <c r="C1728" s="45" t="s">
        <v>5534</v>
      </c>
      <c r="D1728" s="45">
        <v>0</v>
      </c>
      <c r="G1728" s="45">
        <v>0</v>
      </c>
      <c r="H1728" s="45">
        <v>100</v>
      </c>
    </row>
    <row r="1729" spans="1:8" x14ac:dyDescent="0.25">
      <c r="A1729" s="45" t="s">
        <v>5879</v>
      </c>
      <c r="B1729" s="45" t="s">
        <v>447</v>
      </c>
      <c r="C1729" s="45" t="s">
        <v>5535</v>
      </c>
      <c r="D1729" s="45">
        <v>277</v>
      </c>
      <c r="E1729" s="45">
        <v>100</v>
      </c>
      <c r="F1729" s="45">
        <v>100</v>
      </c>
      <c r="G1729" s="45">
        <v>100</v>
      </c>
      <c r="H1729" s="45">
        <v>100</v>
      </c>
    </row>
    <row r="1730" spans="1:8" x14ac:dyDescent="0.25">
      <c r="A1730" s="45" t="s">
        <v>5879</v>
      </c>
      <c r="B1730" s="45" t="s">
        <v>574</v>
      </c>
      <c r="C1730" s="45" t="s">
        <v>5544</v>
      </c>
      <c r="D1730" s="45">
        <v>213</v>
      </c>
      <c r="E1730" s="45">
        <v>76.895306859205775</v>
      </c>
      <c r="F1730" s="45">
        <v>76.895306859205775</v>
      </c>
      <c r="G1730" s="45">
        <v>76.895306859205775</v>
      </c>
      <c r="H1730" s="45">
        <v>76.895306859205775</v>
      </c>
    </row>
    <row r="1731" spans="1:8" x14ac:dyDescent="0.25">
      <c r="A1731" s="45" t="s">
        <v>5879</v>
      </c>
      <c r="B1731" s="45" t="s">
        <v>574</v>
      </c>
      <c r="C1731" s="45" t="s">
        <v>5557</v>
      </c>
      <c r="D1731" s="45">
        <v>34</v>
      </c>
      <c r="E1731" s="45">
        <v>12.27436823104693</v>
      </c>
      <c r="F1731" s="45">
        <v>89.16967509025271</v>
      </c>
      <c r="G1731" s="45">
        <v>12.27436823104693</v>
      </c>
      <c r="H1731" s="45">
        <v>89.16967509025271</v>
      </c>
    </row>
    <row r="1732" spans="1:8" x14ac:dyDescent="0.25">
      <c r="A1732" s="45" t="s">
        <v>5879</v>
      </c>
      <c r="B1732" s="45" t="s">
        <v>574</v>
      </c>
      <c r="C1732" s="45" t="s">
        <v>5545</v>
      </c>
      <c r="D1732" s="45">
        <v>30</v>
      </c>
      <c r="E1732" s="45">
        <v>10.83032490974729</v>
      </c>
      <c r="F1732" s="45">
        <v>100</v>
      </c>
      <c r="G1732" s="45">
        <v>10.83032490974729</v>
      </c>
      <c r="H1732" s="45">
        <v>100</v>
      </c>
    </row>
    <row r="1733" spans="1:8" x14ac:dyDescent="0.25">
      <c r="A1733" s="45" t="s">
        <v>5879</v>
      </c>
      <c r="B1733" s="45" t="s">
        <v>574</v>
      </c>
      <c r="C1733" s="45" t="s">
        <v>5534</v>
      </c>
      <c r="D1733" s="45">
        <v>0</v>
      </c>
      <c r="G1733" s="45">
        <v>0</v>
      </c>
      <c r="H1733" s="45">
        <v>100</v>
      </c>
    </row>
    <row r="1734" spans="1:8" x14ac:dyDescent="0.25">
      <c r="A1734" s="45" t="s">
        <v>5879</v>
      </c>
      <c r="B1734" s="45" t="s">
        <v>574</v>
      </c>
      <c r="C1734" s="45" t="s">
        <v>5535</v>
      </c>
      <c r="D1734" s="45">
        <v>277</v>
      </c>
      <c r="E1734" s="45">
        <v>100</v>
      </c>
      <c r="F1734" s="45">
        <v>100</v>
      </c>
      <c r="G1734" s="45">
        <v>100</v>
      </c>
      <c r="H1734" s="45">
        <v>100</v>
      </c>
    </row>
    <row r="1735" spans="1:8" x14ac:dyDescent="0.25">
      <c r="A1735" s="45" t="s">
        <v>5879</v>
      </c>
      <c r="B1735" s="45" t="s">
        <v>6739</v>
      </c>
      <c r="C1735" s="45" t="s">
        <v>5544</v>
      </c>
      <c r="D1735" s="45">
        <v>418</v>
      </c>
      <c r="E1735" s="45">
        <v>75.451263537906129</v>
      </c>
      <c r="F1735" s="45">
        <v>75.451263537906129</v>
      </c>
      <c r="G1735" s="45">
        <v>75.451263537906129</v>
      </c>
      <c r="H1735" s="45">
        <v>75.451263537906129</v>
      </c>
    </row>
    <row r="1736" spans="1:8" x14ac:dyDescent="0.25">
      <c r="A1736" s="45" t="s">
        <v>5879</v>
      </c>
      <c r="B1736" s="45" t="s">
        <v>6739</v>
      </c>
      <c r="C1736" s="45" t="s">
        <v>5557</v>
      </c>
      <c r="D1736" s="45">
        <v>55</v>
      </c>
      <c r="E1736" s="45">
        <v>9.927797833935017</v>
      </c>
      <c r="F1736" s="45">
        <v>85.379061371841146</v>
      </c>
      <c r="G1736" s="45">
        <v>9.927797833935017</v>
      </c>
      <c r="H1736" s="45">
        <v>85.379061371841146</v>
      </c>
    </row>
    <row r="1737" spans="1:8" x14ac:dyDescent="0.25">
      <c r="A1737" s="45" t="s">
        <v>5879</v>
      </c>
      <c r="B1737" s="45" t="s">
        <v>6739</v>
      </c>
      <c r="C1737" s="45" t="s">
        <v>5545</v>
      </c>
      <c r="D1737" s="45">
        <v>81</v>
      </c>
      <c r="E1737" s="45">
        <v>14.620938628158839</v>
      </c>
      <c r="F1737" s="45">
        <v>99.999999999999986</v>
      </c>
      <c r="G1737" s="45">
        <v>14.620938628158839</v>
      </c>
      <c r="H1737" s="45">
        <v>99.999999999999986</v>
      </c>
    </row>
    <row r="1738" spans="1:8" x14ac:dyDescent="0.25">
      <c r="A1738" s="45" t="s">
        <v>5879</v>
      </c>
      <c r="B1738" s="45" t="s">
        <v>6739</v>
      </c>
      <c r="C1738" s="45" t="s">
        <v>5534</v>
      </c>
      <c r="D1738" s="45">
        <v>0</v>
      </c>
      <c r="G1738" s="45">
        <v>0</v>
      </c>
      <c r="H1738" s="45">
        <v>99.999999999999986</v>
      </c>
    </row>
    <row r="1739" spans="1:8" x14ac:dyDescent="0.25">
      <c r="A1739" s="45" t="s">
        <v>5879</v>
      </c>
      <c r="B1739" s="45" t="s">
        <v>6739</v>
      </c>
      <c r="C1739" s="45" t="s">
        <v>5535</v>
      </c>
      <c r="D1739" s="45">
        <v>554</v>
      </c>
      <c r="E1739" s="45">
        <v>99.999999999999986</v>
      </c>
      <c r="F1739" s="45">
        <v>100</v>
      </c>
      <c r="G1739" s="45">
        <v>100</v>
      </c>
      <c r="H1739" s="45">
        <v>100</v>
      </c>
    </row>
    <row r="1742" spans="1:8" x14ac:dyDescent="0.25">
      <c r="A1742" s="45" t="s">
        <v>5880</v>
      </c>
      <c r="B1742" s="45" t="s">
        <v>447</v>
      </c>
      <c r="C1742" s="45" t="s">
        <v>5544</v>
      </c>
      <c r="D1742" s="45">
        <v>221</v>
      </c>
      <c r="E1742" s="45">
        <v>79.783393501805051</v>
      </c>
      <c r="F1742" s="45">
        <v>79.783393501805051</v>
      </c>
      <c r="G1742" s="45">
        <v>79.783393501805051</v>
      </c>
      <c r="H1742" s="45">
        <v>79.783393501805051</v>
      </c>
    </row>
    <row r="1743" spans="1:8" x14ac:dyDescent="0.25">
      <c r="A1743" s="45" t="s">
        <v>5880</v>
      </c>
      <c r="B1743" s="45" t="s">
        <v>447</v>
      </c>
      <c r="C1743" s="45" t="s">
        <v>5557</v>
      </c>
      <c r="D1743" s="45">
        <v>23</v>
      </c>
      <c r="E1743" s="45">
        <v>8.3032490974729249</v>
      </c>
      <c r="F1743" s="45">
        <v>88.08664259927798</v>
      </c>
      <c r="G1743" s="45">
        <v>8.3032490974729249</v>
      </c>
      <c r="H1743" s="45">
        <v>88.08664259927798</v>
      </c>
    </row>
    <row r="1744" spans="1:8" x14ac:dyDescent="0.25">
      <c r="A1744" s="45" t="s">
        <v>5880</v>
      </c>
      <c r="B1744" s="45" t="s">
        <v>447</v>
      </c>
      <c r="C1744" s="45" t="s">
        <v>5545</v>
      </c>
      <c r="D1744" s="45">
        <v>33</v>
      </c>
      <c r="E1744" s="45">
        <v>11.91335740072202</v>
      </c>
      <c r="F1744" s="45">
        <v>100</v>
      </c>
      <c r="G1744" s="45">
        <v>11.91335740072202</v>
      </c>
      <c r="H1744" s="45">
        <v>100</v>
      </c>
    </row>
    <row r="1745" spans="1:8" x14ac:dyDescent="0.25">
      <c r="A1745" s="45" t="s">
        <v>5880</v>
      </c>
      <c r="B1745" s="45" t="s">
        <v>447</v>
      </c>
      <c r="C1745" s="45" t="s">
        <v>5534</v>
      </c>
      <c r="D1745" s="45">
        <v>0</v>
      </c>
      <c r="G1745" s="45">
        <v>0</v>
      </c>
      <c r="H1745" s="45">
        <v>100</v>
      </c>
    </row>
    <row r="1746" spans="1:8" x14ac:dyDescent="0.25">
      <c r="A1746" s="45" t="s">
        <v>5880</v>
      </c>
      <c r="B1746" s="45" t="s">
        <v>447</v>
      </c>
      <c r="C1746" s="45" t="s">
        <v>5535</v>
      </c>
      <c r="D1746" s="45">
        <v>277</v>
      </c>
      <c r="E1746" s="45">
        <v>100</v>
      </c>
      <c r="F1746" s="45">
        <v>100</v>
      </c>
      <c r="G1746" s="45">
        <v>100</v>
      </c>
      <c r="H1746" s="45">
        <v>100</v>
      </c>
    </row>
    <row r="1747" spans="1:8" x14ac:dyDescent="0.25">
      <c r="A1747" s="45" t="s">
        <v>5880</v>
      </c>
      <c r="B1747" s="45" t="s">
        <v>574</v>
      </c>
      <c r="C1747" s="45" t="s">
        <v>5544</v>
      </c>
      <c r="D1747" s="45">
        <v>199</v>
      </c>
      <c r="E1747" s="45">
        <v>71.841155234657037</v>
      </c>
      <c r="F1747" s="45">
        <v>71.841155234657037</v>
      </c>
      <c r="G1747" s="45">
        <v>71.841155234657037</v>
      </c>
      <c r="H1747" s="45">
        <v>71.841155234657037</v>
      </c>
    </row>
    <row r="1748" spans="1:8" x14ac:dyDescent="0.25">
      <c r="A1748" s="45" t="s">
        <v>5880</v>
      </c>
      <c r="B1748" s="45" t="s">
        <v>574</v>
      </c>
      <c r="C1748" s="45" t="s">
        <v>5557</v>
      </c>
      <c r="D1748" s="45">
        <v>60</v>
      </c>
      <c r="E1748" s="45">
        <v>21.66064981949458</v>
      </c>
      <c r="F1748" s="45">
        <v>93.501805054151617</v>
      </c>
      <c r="G1748" s="45">
        <v>21.66064981949458</v>
      </c>
      <c r="H1748" s="45">
        <v>93.501805054151617</v>
      </c>
    </row>
    <row r="1749" spans="1:8" x14ac:dyDescent="0.25">
      <c r="A1749" s="45" t="s">
        <v>5880</v>
      </c>
      <c r="B1749" s="45" t="s">
        <v>574</v>
      </c>
      <c r="C1749" s="45" t="s">
        <v>5545</v>
      </c>
      <c r="D1749" s="45">
        <v>18</v>
      </c>
      <c r="E1749" s="45">
        <v>6.4981949458483754</v>
      </c>
      <c r="F1749" s="45">
        <v>100</v>
      </c>
      <c r="G1749" s="45">
        <v>6.4981949458483754</v>
      </c>
      <c r="H1749" s="45">
        <v>100</v>
      </c>
    </row>
    <row r="1750" spans="1:8" x14ac:dyDescent="0.25">
      <c r="A1750" s="45" t="s">
        <v>5880</v>
      </c>
      <c r="B1750" s="45" t="s">
        <v>574</v>
      </c>
      <c r="C1750" s="45" t="s">
        <v>5534</v>
      </c>
      <c r="D1750" s="45">
        <v>0</v>
      </c>
      <c r="G1750" s="45">
        <v>0</v>
      </c>
      <c r="H1750" s="45">
        <v>100</v>
      </c>
    </row>
    <row r="1751" spans="1:8" x14ac:dyDescent="0.25">
      <c r="A1751" s="45" t="s">
        <v>5880</v>
      </c>
      <c r="B1751" s="45" t="s">
        <v>574</v>
      </c>
      <c r="C1751" s="45" t="s">
        <v>5535</v>
      </c>
      <c r="D1751" s="45">
        <v>277</v>
      </c>
      <c r="E1751" s="45">
        <v>100</v>
      </c>
      <c r="F1751" s="45">
        <v>100</v>
      </c>
      <c r="G1751" s="45">
        <v>100</v>
      </c>
      <c r="H1751" s="45">
        <v>100</v>
      </c>
    </row>
    <row r="1752" spans="1:8" x14ac:dyDescent="0.25">
      <c r="A1752" s="45" t="s">
        <v>5880</v>
      </c>
      <c r="B1752" s="45" t="s">
        <v>6739</v>
      </c>
      <c r="C1752" s="45" t="s">
        <v>5544</v>
      </c>
      <c r="D1752" s="45">
        <v>420</v>
      </c>
      <c r="E1752" s="45">
        <v>75.812274368231044</v>
      </c>
      <c r="F1752" s="45">
        <v>75.812274368231044</v>
      </c>
      <c r="G1752" s="45">
        <v>75.812274368231044</v>
      </c>
      <c r="H1752" s="45">
        <v>75.812274368231044</v>
      </c>
    </row>
    <row r="1753" spans="1:8" x14ac:dyDescent="0.25">
      <c r="A1753" s="45" t="s">
        <v>5880</v>
      </c>
      <c r="B1753" s="45" t="s">
        <v>6739</v>
      </c>
      <c r="C1753" s="45" t="s">
        <v>5557</v>
      </c>
      <c r="D1753" s="45">
        <v>83</v>
      </c>
      <c r="E1753" s="45">
        <v>14.981949458483751</v>
      </c>
      <c r="F1753" s="45">
        <v>90.794223826714799</v>
      </c>
      <c r="G1753" s="45">
        <v>14.981949458483751</v>
      </c>
      <c r="H1753" s="45">
        <v>90.794223826714799</v>
      </c>
    </row>
    <row r="1754" spans="1:8" x14ac:dyDescent="0.25">
      <c r="A1754" s="45" t="s">
        <v>5880</v>
      </c>
      <c r="B1754" s="45" t="s">
        <v>6739</v>
      </c>
      <c r="C1754" s="45" t="s">
        <v>5545</v>
      </c>
      <c r="D1754" s="45">
        <v>51</v>
      </c>
      <c r="E1754" s="45">
        <v>9.2057761732851997</v>
      </c>
      <c r="F1754" s="45">
        <v>100</v>
      </c>
      <c r="G1754" s="45">
        <v>9.2057761732851997</v>
      </c>
      <c r="H1754" s="45">
        <v>100</v>
      </c>
    </row>
    <row r="1755" spans="1:8" x14ac:dyDescent="0.25">
      <c r="A1755" s="45" t="s">
        <v>5880</v>
      </c>
      <c r="B1755" s="45" t="s">
        <v>6739</v>
      </c>
      <c r="C1755" s="45" t="s">
        <v>5534</v>
      </c>
      <c r="D1755" s="45">
        <v>0</v>
      </c>
      <c r="G1755" s="45">
        <v>0</v>
      </c>
      <c r="H1755" s="45">
        <v>100</v>
      </c>
    </row>
    <row r="1756" spans="1:8" x14ac:dyDescent="0.25">
      <c r="A1756" s="45" t="s">
        <v>5880</v>
      </c>
      <c r="B1756" s="45" t="s">
        <v>6739</v>
      </c>
      <c r="C1756" s="45" t="s">
        <v>5535</v>
      </c>
      <c r="D1756" s="45">
        <v>554</v>
      </c>
      <c r="E1756" s="45">
        <v>100</v>
      </c>
      <c r="F1756" s="45">
        <v>100</v>
      </c>
      <c r="G1756" s="45">
        <v>100</v>
      </c>
      <c r="H1756" s="45">
        <v>100</v>
      </c>
    </row>
    <row r="1759" spans="1:8" x14ac:dyDescent="0.25">
      <c r="A1759" s="45" t="s">
        <v>5881</v>
      </c>
      <c r="B1759" s="45" t="s">
        <v>447</v>
      </c>
      <c r="C1759" s="45" t="s">
        <v>5882</v>
      </c>
      <c r="D1759" s="45">
        <v>3</v>
      </c>
      <c r="E1759" s="45">
        <v>9.0909090909090917</v>
      </c>
      <c r="F1759" s="45">
        <v>9.0909090909090917</v>
      </c>
      <c r="G1759" s="45">
        <v>1.0830324909747291</v>
      </c>
      <c r="H1759" s="45">
        <v>1.0830324909747291</v>
      </c>
    </row>
    <row r="1760" spans="1:8" x14ac:dyDescent="0.25">
      <c r="A1760" s="45" t="s">
        <v>5881</v>
      </c>
      <c r="B1760" s="45" t="s">
        <v>447</v>
      </c>
      <c r="C1760" s="45" t="s">
        <v>5883</v>
      </c>
      <c r="D1760" s="45">
        <v>1</v>
      </c>
      <c r="E1760" s="45">
        <v>3.0303030303030298</v>
      </c>
      <c r="F1760" s="45">
        <v>12.121212121212119</v>
      </c>
      <c r="G1760" s="45">
        <v>0.36101083032490983</v>
      </c>
      <c r="H1760" s="45">
        <v>1.4440433212996391</v>
      </c>
    </row>
    <row r="1761" spans="1:8" x14ac:dyDescent="0.25">
      <c r="A1761" s="45" t="s">
        <v>5881</v>
      </c>
      <c r="B1761" s="45" t="s">
        <v>447</v>
      </c>
      <c r="C1761" s="45" t="s">
        <v>5884</v>
      </c>
      <c r="D1761" s="45">
        <v>16</v>
      </c>
      <c r="E1761" s="45">
        <v>48.484848484848477</v>
      </c>
      <c r="F1761" s="45">
        <v>60.606060606060609</v>
      </c>
      <c r="G1761" s="45">
        <v>5.7761732851985563</v>
      </c>
      <c r="H1761" s="45">
        <v>7.2202166064981954</v>
      </c>
    </row>
    <row r="1762" spans="1:8" x14ac:dyDescent="0.25">
      <c r="A1762" s="45" t="s">
        <v>5881</v>
      </c>
      <c r="B1762" s="45" t="s">
        <v>447</v>
      </c>
      <c r="C1762" s="45" t="s">
        <v>5885</v>
      </c>
      <c r="D1762" s="45">
        <v>5</v>
      </c>
      <c r="E1762" s="45">
        <v>15.15151515151515</v>
      </c>
      <c r="F1762" s="45">
        <v>75.757575757575765</v>
      </c>
      <c r="G1762" s="45">
        <v>1.8050541516245491</v>
      </c>
      <c r="H1762" s="45">
        <v>9.025270758122744</v>
      </c>
    </row>
    <row r="1763" spans="1:8" x14ac:dyDescent="0.25">
      <c r="A1763" s="45" t="s">
        <v>5881</v>
      </c>
      <c r="B1763" s="45" t="s">
        <v>447</v>
      </c>
      <c r="C1763" s="45" t="s">
        <v>5886</v>
      </c>
      <c r="D1763" s="45">
        <v>7</v>
      </c>
      <c r="E1763" s="45">
        <v>21.212121212121211</v>
      </c>
      <c r="F1763" s="45">
        <v>96.969696969696969</v>
      </c>
      <c r="G1763" s="45">
        <v>2.5270758122743682</v>
      </c>
      <c r="H1763" s="45">
        <v>11.552346570397111</v>
      </c>
    </row>
    <row r="1764" spans="1:8" x14ac:dyDescent="0.25">
      <c r="A1764" s="45" t="s">
        <v>5881</v>
      </c>
      <c r="B1764" s="45" t="s">
        <v>447</v>
      </c>
      <c r="C1764" s="45" t="s">
        <v>5887</v>
      </c>
      <c r="D1764" s="45">
        <v>1</v>
      </c>
      <c r="E1764" s="45">
        <v>3.0303030303030298</v>
      </c>
      <c r="F1764" s="45">
        <v>100</v>
      </c>
      <c r="G1764" s="45">
        <v>0.36101083032490983</v>
      </c>
      <c r="H1764" s="45">
        <v>11.91335740072202</v>
      </c>
    </row>
    <row r="1765" spans="1:8" x14ac:dyDescent="0.25">
      <c r="A1765" s="45" t="s">
        <v>5881</v>
      </c>
      <c r="B1765" s="45" t="s">
        <v>447</v>
      </c>
      <c r="C1765" s="45" t="s">
        <v>5534</v>
      </c>
      <c r="D1765" s="45">
        <v>244</v>
      </c>
      <c r="G1765" s="45">
        <v>88.08664259927798</v>
      </c>
      <c r="H1765" s="45">
        <v>100</v>
      </c>
    </row>
    <row r="1766" spans="1:8" x14ac:dyDescent="0.25">
      <c r="A1766" s="45" t="s">
        <v>5881</v>
      </c>
      <c r="B1766" s="45" t="s">
        <v>447</v>
      </c>
      <c r="C1766" s="45" t="s">
        <v>5535</v>
      </c>
      <c r="D1766" s="45">
        <v>277</v>
      </c>
      <c r="E1766" s="45">
        <v>100</v>
      </c>
      <c r="F1766" s="45">
        <v>100</v>
      </c>
      <c r="G1766" s="45">
        <v>100</v>
      </c>
      <c r="H1766" s="45">
        <v>100</v>
      </c>
    </row>
    <row r="1767" spans="1:8" x14ac:dyDescent="0.25">
      <c r="A1767" s="45" t="s">
        <v>5881</v>
      </c>
      <c r="B1767" s="45" t="s">
        <v>574</v>
      </c>
      <c r="C1767" s="45" t="s">
        <v>5882</v>
      </c>
      <c r="D1767" s="45">
        <v>2</v>
      </c>
      <c r="E1767" s="45">
        <v>11.111111111111111</v>
      </c>
      <c r="F1767" s="45">
        <v>11.111111111111111</v>
      </c>
      <c r="G1767" s="45">
        <v>0.72202166064981954</v>
      </c>
      <c r="H1767" s="45">
        <v>0.72202166064981954</v>
      </c>
    </row>
    <row r="1768" spans="1:8" x14ac:dyDescent="0.25">
      <c r="A1768" s="45" t="s">
        <v>5881</v>
      </c>
      <c r="B1768" s="45" t="s">
        <v>574</v>
      </c>
      <c r="C1768" s="45" t="s">
        <v>5884</v>
      </c>
      <c r="D1768" s="45">
        <v>13</v>
      </c>
      <c r="E1768" s="45">
        <v>72.222222222222214</v>
      </c>
      <c r="F1768" s="45">
        <v>83.333333333333329</v>
      </c>
      <c r="G1768" s="45">
        <v>4.6931407942238268</v>
      </c>
      <c r="H1768" s="45">
        <v>5.4151624548736468</v>
      </c>
    </row>
    <row r="1769" spans="1:8" x14ac:dyDescent="0.25">
      <c r="A1769" s="45" t="s">
        <v>5881</v>
      </c>
      <c r="B1769" s="45" t="s">
        <v>574</v>
      </c>
      <c r="C1769" s="45" t="s">
        <v>5885</v>
      </c>
      <c r="D1769" s="45">
        <v>1</v>
      </c>
      <c r="E1769" s="45">
        <v>5.5555555555555554</v>
      </c>
      <c r="F1769" s="45">
        <v>88.888888888888886</v>
      </c>
      <c r="G1769" s="45">
        <v>0.36101083032490983</v>
      </c>
      <c r="H1769" s="45">
        <v>5.7761732851985563</v>
      </c>
    </row>
    <row r="1770" spans="1:8" x14ac:dyDescent="0.25">
      <c r="A1770" s="45" t="s">
        <v>5881</v>
      </c>
      <c r="B1770" s="45" t="s">
        <v>574</v>
      </c>
      <c r="C1770" s="45" t="s">
        <v>5886</v>
      </c>
      <c r="D1770" s="45">
        <v>2</v>
      </c>
      <c r="E1770" s="45">
        <v>11.111111111111111</v>
      </c>
      <c r="F1770" s="45">
        <v>99.999999999999986</v>
      </c>
      <c r="G1770" s="45">
        <v>0.72202166064981954</v>
      </c>
      <c r="H1770" s="45">
        <v>6.4981949458483754</v>
      </c>
    </row>
    <row r="1771" spans="1:8" x14ac:dyDescent="0.25">
      <c r="A1771" s="45" t="s">
        <v>5881</v>
      </c>
      <c r="B1771" s="45" t="s">
        <v>574</v>
      </c>
      <c r="C1771" s="45" t="s">
        <v>5534</v>
      </c>
      <c r="D1771" s="45">
        <v>259</v>
      </c>
      <c r="G1771" s="45">
        <v>93.501805054151617</v>
      </c>
      <c r="H1771" s="45">
        <v>100</v>
      </c>
    </row>
    <row r="1772" spans="1:8" x14ac:dyDescent="0.25">
      <c r="A1772" s="45" t="s">
        <v>5881</v>
      </c>
      <c r="B1772" s="45" t="s">
        <v>574</v>
      </c>
      <c r="C1772" s="45" t="s">
        <v>5535</v>
      </c>
      <c r="D1772" s="45">
        <v>277</v>
      </c>
      <c r="E1772" s="45">
        <v>99.999999999999986</v>
      </c>
      <c r="F1772" s="45">
        <v>100</v>
      </c>
      <c r="G1772" s="45">
        <v>100</v>
      </c>
      <c r="H1772" s="45">
        <v>100</v>
      </c>
    </row>
    <row r="1773" spans="1:8" x14ac:dyDescent="0.25">
      <c r="A1773" s="45" t="s">
        <v>5881</v>
      </c>
      <c r="B1773" s="45" t="s">
        <v>6739</v>
      </c>
      <c r="C1773" s="45" t="s">
        <v>5882</v>
      </c>
      <c r="D1773" s="45">
        <v>5</v>
      </c>
      <c r="E1773" s="45">
        <v>9.8039215686274517</v>
      </c>
      <c r="F1773" s="45">
        <v>9.8039215686274517</v>
      </c>
      <c r="G1773" s="45">
        <v>0.90252707581227432</v>
      </c>
      <c r="H1773" s="45">
        <v>0.90252707581227432</v>
      </c>
    </row>
    <row r="1774" spans="1:8" x14ac:dyDescent="0.25">
      <c r="A1774" s="45" t="s">
        <v>5881</v>
      </c>
      <c r="B1774" s="45" t="s">
        <v>6739</v>
      </c>
      <c r="C1774" s="45" t="s">
        <v>5883</v>
      </c>
      <c r="D1774" s="45">
        <v>1</v>
      </c>
      <c r="E1774" s="45">
        <v>1.9607843137254899</v>
      </c>
      <c r="F1774" s="45">
        <v>11.76470588235294</v>
      </c>
      <c r="G1774" s="45">
        <v>0.18050541516245491</v>
      </c>
      <c r="H1774" s="45">
        <v>1.0830324909747291</v>
      </c>
    </row>
    <row r="1775" spans="1:8" x14ac:dyDescent="0.25">
      <c r="A1775" s="45" t="s">
        <v>5881</v>
      </c>
      <c r="B1775" s="45" t="s">
        <v>6739</v>
      </c>
      <c r="C1775" s="45" t="s">
        <v>5884</v>
      </c>
      <c r="D1775" s="45">
        <v>29</v>
      </c>
      <c r="E1775" s="45">
        <v>56.862745098039213</v>
      </c>
      <c r="F1775" s="45">
        <v>68.627450980392155</v>
      </c>
      <c r="G1775" s="45">
        <v>5.2346570397111911</v>
      </c>
      <c r="H1775" s="45">
        <v>6.3176895306859207</v>
      </c>
    </row>
    <row r="1776" spans="1:8" x14ac:dyDescent="0.25">
      <c r="A1776" s="45" t="s">
        <v>5881</v>
      </c>
      <c r="B1776" s="45" t="s">
        <v>6739</v>
      </c>
      <c r="C1776" s="45" t="s">
        <v>5885</v>
      </c>
      <c r="D1776" s="45">
        <v>6</v>
      </c>
      <c r="E1776" s="45">
        <v>11.76470588235294</v>
      </c>
      <c r="F1776" s="45">
        <v>80.392156862745097</v>
      </c>
      <c r="G1776" s="45">
        <v>1.0830324909747291</v>
      </c>
      <c r="H1776" s="45">
        <v>7.4007220216606493</v>
      </c>
    </row>
    <row r="1777" spans="1:8" x14ac:dyDescent="0.25">
      <c r="A1777" s="45" t="s">
        <v>5881</v>
      </c>
      <c r="B1777" s="45" t="s">
        <v>6739</v>
      </c>
      <c r="C1777" s="45" t="s">
        <v>5886</v>
      </c>
      <c r="D1777" s="45">
        <v>9</v>
      </c>
      <c r="E1777" s="45">
        <v>17.647058823529409</v>
      </c>
      <c r="F1777" s="45">
        <v>98.039215686274503</v>
      </c>
      <c r="G1777" s="45">
        <v>1.6245487364620941</v>
      </c>
      <c r="H1777" s="45">
        <v>9.0252707581227423</v>
      </c>
    </row>
    <row r="1778" spans="1:8" x14ac:dyDescent="0.25">
      <c r="A1778" s="45" t="s">
        <v>5881</v>
      </c>
      <c r="B1778" s="45" t="s">
        <v>6739</v>
      </c>
      <c r="C1778" s="45" t="s">
        <v>5887</v>
      </c>
      <c r="D1778" s="45">
        <v>1</v>
      </c>
      <c r="E1778" s="45">
        <v>1.9607843137254899</v>
      </c>
      <c r="F1778" s="45">
        <v>100</v>
      </c>
      <c r="G1778" s="45">
        <v>0.18050541516245491</v>
      </c>
      <c r="H1778" s="45">
        <v>9.2057761732851979</v>
      </c>
    </row>
    <row r="1779" spans="1:8" x14ac:dyDescent="0.25">
      <c r="A1779" s="45" t="s">
        <v>5881</v>
      </c>
      <c r="B1779" s="45" t="s">
        <v>6739</v>
      </c>
      <c r="C1779" s="45" t="s">
        <v>5534</v>
      </c>
      <c r="D1779" s="45">
        <v>503</v>
      </c>
      <c r="G1779" s="45">
        <v>90.794223826714799</v>
      </c>
      <c r="H1779" s="45">
        <v>100</v>
      </c>
    </row>
    <row r="1780" spans="1:8" x14ac:dyDescent="0.25">
      <c r="A1780" s="45" t="s">
        <v>5881</v>
      </c>
      <c r="B1780" s="45" t="s">
        <v>6739</v>
      </c>
      <c r="C1780" s="45" t="s">
        <v>5535</v>
      </c>
      <c r="D1780" s="45">
        <v>554</v>
      </c>
      <c r="E1780" s="45">
        <v>100</v>
      </c>
      <c r="F1780" s="45">
        <v>100</v>
      </c>
      <c r="G1780" s="45">
        <v>100</v>
      </c>
      <c r="H1780" s="45">
        <v>100</v>
      </c>
    </row>
    <row r="1783" spans="1:8" x14ac:dyDescent="0.25">
      <c r="A1783" s="45" t="s">
        <v>5888</v>
      </c>
      <c r="B1783" s="45" t="s">
        <v>447</v>
      </c>
      <c r="C1783" s="45" t="s">
        <v>5544</v>
      </c>
      <c r="D1783" s="45">
        <v>119</v>
      </c>
      <c r="E1783" s="45">
        <v>42.960288808664259</v>
      </c>
      <c r="F1783" s="45">
        <v>42.960288808664259</v>
      </c>
      <c r="G1783" s="45">
        <v>42.960288808664259</v>
      </c>
      <c r="H1783" s="45">
        <v>42.960288808664259</v>
      </c>
    </row>
    <row r="1784" spans="1:8" x14ac:dyDescent="0.25">
      <c r="A1784" s="45" t="s">
        <v>5888</v>
      </c>
      <c r="B1784" s="45" t="s">
        <v>447</v>
      </c>
      <c r="C1784" s="45" t="s">
        <v>5648</v>
      </c>
      <c r="D1784" s="45">
        <v>2</v>
      </c>
      <c r="E1784" s="45">
        <v>0.72202166064981954</v>
      </c>
      <c r="F1784" s="45">
        <v>43.682310469314082</v>
      </c>
      <c r="G1784" s="45">
        <v>0.72202166064981954</v>
      </c>
      <c r="H1784" s="45">
        <v>43.682310469314082</v>
      </c>
    </row>
    <row r="1785" spans="1:8" x14ac:dyDescent="0.25">
      <c r="A1785" s="45" t="s">
        <v>5888</v>
      </c>
      <c r="B1785" s="45" t="s">
        <v>447</v>
      </c>
      <c r="C1785" s="45" t="s">
        <v>5557</v>
      </c>
      <c r="D1785" s="45">
        <v>79</v>
      </c>
      <c r="E1785" s="45">
        <v>28.51985559566787</v>
      </c>
      <c r="F1785" s="45">
        <v>72.202166064981952</v>
      </c>
      <c r="G1785" s="45">
        <v>28.51985559566787</v>
      </c>
      <c r="H1785" s="45">
        <v>72.202166064981952</v>
      </c>
    </row>
    <row r="1786" spans="1:8" x14ac:dyDescent="0.25">
      <c r="A1786" s="45" t="s">
        <v>5888</v>
      </c>
      <c r="B1786" s="45" t="s">
        <v>447</v>
      </c>
      <c r="C1786" s="45" t="s">
        <v>5545</v>
      </c>
      <c r="D1786" s="45">
        <v>77</v>
      </c>
      <c r="E1786" s="45">
        <v>27.797833935018051</v>
      </c>
      <c r="F1786" s="45">
        <v>100</v>
      </c>
      <c r="G1786" s="45">
        <v>27.797833935018051</v>
      </c>
      <c r="H1786" s="45">
        <v>100</v>
      </c>
    </row>
    <row r="1787" spans="1:8" x14ac:dyDescent="0.25">
      <c r="A1787" s="45" t="s">
        <v>5888</v>
      </c>
      <c r="B1787" s="45" t="s">
        <v>447</v>
      </c>
      <c r="C1787" s="45" t="s">
        <v>5534</v>
      </c>
      <c r="D1787" s="45">
        <v>0</v>
      </c>
      <c r="G1787" s="45">
        <v>0</v>
      </c>
      <c r="H1787" s="45">
        <v>100</v>
      </c>
    </row>
    <row r="1788" spans="1:8" x14ac:dyDescent="0.25">
      <c r="A1788" s="45" t="s">
        <v>5888</v>
      </c>
      <c r="B1788" s="45" t="s">
        <v>447</v>
      </c>
      <c r="C1788" s="45" t="s">
        <v>5535</v>
      </c>
      <c r="D1788" s="45">
        <v>277</v>
      </c>
      <c r="E1788" s="45">
        <v>100</v>
      </c>
      <c r="F1788" s="45">
        <v>100</v>
      </c>
      <c r="G1788" s="45">
        <v>100</v>
      </c>
      <c r="H1788" s="45">
        <v>100</v>
      </c>
    </row>
    <row r="1789" spans="1:8" x14ac:dyDescent="0.25">
      <c r="A1789" s="45" t="s">
        <v>5888</v>
      </c>
      <c r="B1789" s="45" t="s">
        <v>574</v>
      </c>
      <c r="C1789" s="45" t="s">
        <v>5544</v>
      </c>
      <c r="D1789" s="45">
        <v>121</v>
      </c>
      <c r="E1789" s="45">
        <v>43.682310469314068</v>
      </c>
      <c r="F1789" s="45">
        <v>43.682310469314068</v>
      </c>
      <c r="G1789" s="45">
        <v>43.682310469314068</v>
      </c>
      <c r="H1789" s="45">
        <v>43.682310469314068</v>
      </c>
    </row>
    <row r="1790" spans="1:8" x14ac:dyDescent="0.25">
      <c r="A1790" s="45" t="s">
        <v>5888</v>
      </c>
      <c r="B1790" s="45" t="s">
        <v>574</v>
      </c>
      <c r="C1790" s="45" t="s">
        <v>5557</v>
      </c>
      <c r="D1790" s="45">
        <v>90</v>
      </c>
      <c r="E1790" s="45">
        <v>32.490974729241877</v>
      </c>
      <c r="F1790" s="45">
        <v>76.173285198555959</v>
      </c>
      <c r="G1790" s="45">
        <v>32.490974729241877</v>
      </c>
      <c r="H1790" s="45">
        <v>76.173285198555959</v>
      </c>
    </row>
    <row r="1791" spans="1:8" x14ac:dyDescent="0.25">
      <c r="A1791" s="45" t="s">
        <v>5888</v>
      </c>
      <c r="B1791" s="45" t="s">
        <v>574</v>
      </c>
      <c r="C1791" s="45" t="s">
        <v>5545</v>
      </c>
      <c r="D1791" s="45">
        <v>66</v>
      </c>
      <c r="E1791" s="45">
        <v>23.826714801444041</v>
      </c>
      <c r="F1791" s="45">
        <v>100</v>
      </c>
      <c r="G1791" s="45">
        <v>23.826714801444041</v>
      </c>
      <c r="H1791" s="45">
        <v>100</v>
      </c>
    </row>
    <row r="1792" spans="1:8" x14ac:dyDescent="0.25">
      <c r="A1792" s="45" t="s">
        <v>5888</v>
      </c>
      <c r="B1792" s="45" t="s">
        <v>574</v>
      </c>
      <c r="C1792" s="45" t="s">
        <v>5534</v>
      </c>
      <c r="D1792" s="45">
        <v>0</v>
      </c>
      <c r="G1792" s="45">
        <v>0</v>
      </c>
      <c r="H1792" s="45">
        <v>100</v>
      </c>
    </row>
    <row r="1793" spans="1:8" x14ac:dyDescent="0.25">
      <c r="A1793" s="45" t="s">
        <v>5888</v>
      </c>
      <c r="B1793" s="45" t="s">
        <v>574</v>
      </c>
      <c r="C1793" s="45" t="s">
        <v>5535</v>
      </c>
      <c r="D1793" s="45">
        <v>277</v>
      </c>
      <c r="E1793" s="45">
        <v>100</v>
      </c>
      <c r="F1793" s="45">
        <v>100</v>
      </c>
      <c r="G1793" s="45">
        <v>100</v>
      </c>
      <c r="H1793" s="45">
        <v>100</v>
      </c>
    </row>
    <row r="1794" spans="1:8" x14ac:dyDescent="0.25">
      <c r="A1794" s="45" t="s">
        <v>5888</v>
      </c>
      <c r="B1794" s="45" t="s">
        <v>6739</v>
      </c>
      <c r="C1794" s="45" t="s">
        <v>5544</v>
      </c>
      <c r="D1794" s="45">
        <v>240</v>
      </c>
      <c r="E1794" s="45">
        <v>43.321299638989167</v>
      </c>
      <c r="F1794" s="45">
        <v>43.321299638989167</v>
      </c>
      <c r="G1794" s="45">
        <v>43.321299638989167</v>
      </c>
      <c r="H1794" s="45">
        <v>43.321299638989167</v>
      </c>
    </row>
    <row r="1795" spans="1:8" x14ac:dyDescent="0.25">
      <c r="A1795" s="45" t="s">
        <v>5888</v>
      </c>
      <c r="B1795" s="45" t="s">
        <v>6739</v>
      </c>
      <c r="C1795" s="45" t="s">
        <v>5648</v>
      </c>
      <c r="D1795" s="45">
        <v>2</v>
      </c>
      <c r="E1795" s="45">
        <v>0.36101083032490983</v>
      </c>
      <c r="F1795" s="45">
        <v>43.682310469314068</v>
      </c>
      <c r="G1795" s="45">
        <v>0.36101083032490983</v>
      </c>
      <c r="H1795" s="45">
        <v>43.682310469314068</v>
      </c>
    </row>
    <row r="1796" spans="1:8" x14ac:dyDescent="0.25">
      <c r="A1796" s="45" t="s">
        <v>5888</v>
      </c>
      <c r="B1796" s="45" t="s">
        <v>6739</v>
      </c>
      <c r="C1796" s="45" t="s">
        <v>5557</v>
      </c>
      <c r="D1796" s="45">
        <v>169</v>
      </c>
      <c r="E1796" s="45">
        <v>30.50541516245487</v>
      </c>
      <c r="F1796" s="45">
        <v>74.187725631768956</v>
      </c>
      <c r="G1796" s="45">
        <v>30.50541516245487</v>
      </c>
      <c r="H1796" s="45">
        <v>74.187725631768956</v>
      </c>
    </row>
    <row r="1797" spans="1:8" x14ac:dyDescent="0.25">
      <c r="A1797" s="45" t="s">
        <v>5888</v>
      </c>
      <c r="B1797" s="45" t="s">
        <v>6739</v>
      </c>
      <c r="C1797" s="45" t="s">
        <v>5545</v>
      </c>
      <c r="D1797" s="45">
        <v>143</v>
      </c>
      <c r="E1797" s="45">
        <v>25.812274368231051</v>
      </c>
      <c r="F1797" s="45">
        <v>100</v>
      </c>
      <c r="G1797" s="45">
        <v>25.812274368231051</v>
      </c>
      <c r="H1797" s="45">
        <v>100</v>
      </c>
    </row>
    <row r="1798" spans="1:8" x14ac:dyDescent="0.25">
      <c r="A1798" s="45" t="s">
        <v>5888</v>
      </c>
      <c r="B1798" s="45" t="s">
        <v>6739</v>
      </c>
      <c r="C1798" s="45" t="s">
        <v>5534</v>
      </c>
      <c r="D1798" s="45">
        <v>0</v>
      </c>
      <c r="G1798" s="45">
        <v>0</v>
      </c>
      <c r="H1798" s="45">
        <v>100</v>
      </c>
    </row>
    <row r="1799" spans="1:8" x14ac:dyDescent="0.25">
      <c r="A1799" s="45" t="s">
        <v>5888</v>
      </c>
      <c r="B1799" s="45" t="s">
        <v>6739</v>
      </c>
      <c r="C1799" s="45" t="s">
        <v>5535</v>
      </c>
      <c r="D1799" s="45">
        <v>554</v>
      </c>
      <c r="E1799" s="45">
        <v>100</v>
      </c>
      <c r="F1799" s="45">
        <v>100</v>
      </c>
      <c r="G1799" s="45">
        <v>100</v>
      </c>
      <c r="H1799" s="45">
        <v>100</v>
      </c>
    </row>
    <row r="1802" spans="1:8" x14ac:dyDescent="0.25">
      <c r="A1802" s="45" t="s">
        <v>5889</v>
      </c>
      <c r="B1802" s="45" t="s">
        <v>447</v>
      </c>
      <c r="C1802" s="45" t="s">
        <v>5891</v>
      </c>
      <c r="D1802" s="45">
        <v>57</v>
      </c>
      <c r="E1802" s="45">
        <v>74.025974025974023</v>
      </c>
      <c r="F1802" s="45">
        <v>74.025974025974023</v>
      </c>
      <c r="G1802" s="45">
        <v>20.57761732851986</v>
      </c>
      <c r="H1802" s="45">
        <v>20.57761732851986</v>
      </c>
    </row>
    <row r="1803" spans="1:8" x14ac:dyDescent="0.25">
      <c r="A1803" s="45" t="s">
        <v>5889</v>
      </c>
      <c r="B1803" s="45" t="s">
        <v>447</v>
      </c>
      <c r="C1803" s="45" t="s">
        <v>5892</v>
      </c>
      <c r="D1803" s="45">
        <v>9</v>
      </c>
      <c r="E1803" s="45">
        <v>11.688311688311691</v>
      </c>
      <c r="F1803" s="45">
        <v>85.714285714285708</v>
      </c>
      <c r="G1803" s="45">
        <v>3.2490974729241868</v>
      </c>
      <c r="H1803" s="45">
        <v>23.826714801444041</v>
      </c>
    </row>
    <row r="1804" spans="1:8" x14ac:dyDescent="0.25">
      <c r="A1804" s="45" t="s">
        <v>5889</v>
      </c>
      <c r="B1804" s="45" t="s">
        <v>447</v>
      </c>
      <c r="C1804" s="45" t="s">
        <v>5893</v>
      </c>
      <c r="D1804" s="45">
        <v>1</v>
      </c>
      <c r="E1804" s="45">
        <v>1.2987012987012989</v>
      </c>
      <c r="F1804" s="45">
        <v>87.012987012987011</v>
      </c>
      <c r="G1804" s="45">
        <v>0.36101083032490983</v>
      </c>
      <c r="H1804" s="45">
        <v>24.187725631768949</v>
      </c>
    </row>
    <row r="1805" spans="1:8" x14ac:dyDescent="0.25">
      <c r="A1805" s="45" t="s">
        <v>5889</v>
      </c>
      <c r="B1805" s="45" t="s">
        <v>447</v>
      </c>
      <c r="C1805" s="45" t="s">
        <v>5894</v>
      </c>
      <c r="D1805" s="45">
        <v>6</v>
      </c>
      <c r="E1805" s="45">
        <v>7.7922077922077921</v>
      </c>
      <c r="F1805" s="45">
        <v>94.805194805194802</v>
      </c>
      <c r="G1805" s="45">
        <v>2.1660649819494582</v>
      </c>
      <c r="H1805" s="45">
        <v>26.353790613718409</v>
      </c>
    </row>
    <row r="1806" spans="1:8" x14ac:dyDescent="0.25">
      <c r="A1806" s="45" t="s">
        <v>5889</v>
      </c>
      <c r="B1806" s="45" t="s">
        <v>447</v>
      </c>
      <c r="C1806" s="45" t="s">
        <v>5558</v>
      </c>
      <c r="D1806" s="45">
        <v>4</v>
      </c>
      <c r="E1806" s="45">
        <v>5.1948051948051948</v>
      </c>
      <c r="F1806" s="45">
        <v>100</v>
      </c>
      <c r="G1806" s="45">
        <v>1.4440433212996391</v>
      </c>
      <c r="H1806" s="45">
        <v>27.797833935018051</v>
      </c>
    </row>
    <row r="1807" spans="1:8" x14ac:dyDescent="0.25">
      <c r="A1807" s="45" t="s">
        <v>5889</v>
      </c>
      <c r="B1807" s="45" t="s">
        <v>447</v>
      </c>
      <c r="C1807" s="45" t="s">
        <v>5534</v>
      </c>
      <c r="D1807" s="45">
        <v>200</v>
      </c>
      <c r="G1807" s="45">
        <v>72.202166064981952</v>
      </c>
      <c r="H1807" s="45">
        <v>100</v>
      </c>
    </row>
    <row r="1808" spans="1:8" x14ac:dyDescent="0.25">
      <c r="A1808" s="45" t="s">
        <v>5889</v>
      </c>
      <c r="B1808" s="45" t="s">
        <v>447</v>
      </c>
      <c r="C1808" s="45" t="s">
        <v>5535</v>
      </c>
      <c r="D1808" s="45">
        <v>277</v>
      </c>
      <c r="E1808" s="45">
        <v>100</v>
      </c>
      <c r="F1808" s="45">
        <v>100</v>
      </c>
      <c r="G1808" s="45">
        <v>100</v>
      </c>
      <c r="H1808" s="45">
        <v>100</v>
      </c>
    </row>
    <row r="1809" spans="1:8" x14ac:dyDescent="0.25">
      <c r="A1809" s="45" t="s">
        <v>5889</v>
      </c>
      <c r="B1809" s="45" t="s">
        <v>574</v>
      </c>
      <c r="C1809" s="45" t="s">
        <v>5890</v>
      </c>
      <c r="D1809" s="45">
        <v>3</v>
      </c>
      <c r="E1809" s="45">
        <v>4.5454545454545459</v>
      </c>
      <c r="F1809" s="45">
        <v>4.5454545454545459</v>
      </c>
      <c r="G1809" s="45">
        <v>1.0830324909747291</v>
      </c>
      <c r="H1809" s="45">
        <v>1.0830324909747291</v>
      </c>
    </row>
    <row r="1810" spans="1:8" x14ac:dyDescent="0.25">
      <c r="A1810" s="45" t="s">
        <v>5889</v>
      </c>
      <c r="B1810" s="45" t="s">
        <v>574</v>
      </c>
      <c r="C1810" s="45" t="s">
        <v>5891</v>
      </c>
      <c r="D1810" s="45">
        <v>51</v>
      </c>
      <c r="E1810" s="45">
        <v>77.272727272727266</v>
      </c>
      <c r="F1810" s="45">
        <v>81.818181818181813</v>
      </c>
      <c r="G1810" s="45">
        <v>18.411552346570399</v>
      </c>
      <c r="H1810" s="45">
        <v>19.49458483754513</v>
      </c>
    </row>
    <row r="1811" spans="1:8" x14ac:dyDescent="0.25">
      <c r="A1811" s="45" t="s">
        <v>5889</v>
      </c>
      <c r="B1811" s="45" t="s">
        <v>574</v>
      </c>
      <c r="C1811" s="45" t="s">
        <v>5892</v>
      </c>
      <c r="D1811" s="45">
        <v>4</v>
      </c>
      <c r="E1811" s="45">
        <v>6.0606060606060614</v>
      </c>
      <c r="F1811" s="45">
        <v>87.878787878787875</v>
      </c>
      <c r="G1811" s="45">
        <v>1.4440433212996391</v>
      </c>
      <c r="H1811" s="45">
        <v>20.938628158844772</v>
      </c>
    </row>
    <row r="1812" spans="1:8" x14ac:dyDescent="0.25">
      <c r="A1812" s="45" t="s">
        <v>5889</v>
      </c>
      <c r="B1812" s="45" t="s">
        <v>574</v>
      </c>
      <c r="C1812" s="45" t="s">
        <v>5894</v>
      </c>
      <c r="D1812" s="45">
        <v>5</v>
      </c>
      <c r="E1812" s="45">
        <v>7.5757575757575761</v>
      </c>
      <c r="F1812" s="45">
        <v>95.454545454545453</v>
      </c>
      <c r="G1812" s="45">
        <v>1.8050541516245491</v>
      </c>
      <c r="H1812" s="45">
        <v>22.743682310469321</v>
      </c>
    </row>
    <row r="1813" spans="1:8" x14ac:dyDescent="0.25">
      <c r="A1813" s="45" t="s">
        <v>5889</v>
      </c>
      <c r="B1813" s="45" t="s">
        <v>574</v>
      </c>
      <c r="C1813" s="45" t="s">
        <v>5558</v>
      </c>
      <c r="D1813" s="45">
        <v>3</v>
      </c>
      <c r="E1813" s="45">
        <v>4.5454545454545459</v>
      </c>
      <c r="F1813" s="45">
        <v>100</v>
      </c>
      <c r="G1813" s="45">
        <v>1.0830324909747291</v>
      </c>
      <c r="H1813" s="45">
        <v>23.826714801444041</v>
      </c>
    </row>
    <row r="1814" spans="1:8" x14ac:dyDescent="0.25">
      <c r="A1814" s="45" t="s">
        <v>5889</v>
      </c>
      <c r="B1814" s="45" t="s">
        <v>574</v>
      </c>
      <c r="C1814" s="45" t="s">
        <v>5534</v>
      </c>
      <c r="D1814" s="45">
        <v>211</v>
      </c>
      <c r="G1814" s="45">
        <v>76.173285198555945</v>
      </c>
      <c r="H1814" s="45">
        <v>99.999999999999986</v>
      </c>
    </row>
    <row r="1815" spans="1:8" x14ac:dyDescent="0.25">
      <c r="A1815" s="45" t="s">
        <v>5889</v>
      </c>
      <c r="B1815" s="45" t="s">
        <v>574</v>
      </c>
      <c r="C1815" s="45" t="s">
        <v>5535</v>
      </c>
      <c r="D1815" s="45">
        <v>277</v>
      </c>
      <c r="E1815" s="45">
        <v>100</v>
      </c>
      <c r="F1815" s="45">
        <v>100</v>
      </c>
      <c r="G1815" s="45">
        <v>100</v>
      </c>
      <c r="H1815" s="45">
        <v>100</v>
      </c>
    </row>
    <row r="1816" spans="1:8" x14ac:dyDescent="0.25">
      <c r="A1816" s="45" t="s">
        <v>5889</v>
      </c>
      <c r="B1816" s="45" t="s">
        <v>6739</v>
      </c>
      <c r="C1816" s="45" t="s">
        <v>5890</v>
      </c>
      <c r="D1816" s="45">
        <v>3</v>
      </c>
      <c r="E1816" s="45">
        <v>2.0979020979020979</v>
      </c>
      <c r="F1816" s="45">
        <v>2.0979020979020979</v>
      </c>
      <c r="G1816" s="45">
        <v>0.54151624548736454</v>
      </c>
      <c r="H1816" s="45">
        <v>0.54151624548736454</v>
      </c>
    </row>
    <row r="1817" spans="1:8" x14ac:dyDescent="0.25">
      <c r="A1817" s="45" t="s">
        <v>5889</v>
      </c>
      <c r="B1817" s="45" t="s">
        <v>6739</v>
      </c>
      <c r="C1817" s="45" t="s">
        <v>5891</v>
      </c>
      <c r="D1817" s="45">
        <v>108</v>
      </c>
      <c r="E1817" s="45">
        <v>75.52447552447552</v>
      </c>
      <c r="F1817" s="45">
        <v>77.622377622377613</v>
      </c>
      <c r="G1817" s="45">
        <v>19.49458483754513</v>
      </c>
      <c r="H1817" s="45">
        <v>20.036101083032491</v>
      </c>
    </row>
    <row r="1818" spans="1:8" x14ac:dyDescent="0.25">
      <c r="A1818" s="45" t="s">
        <v>5889</v>
      </c>
      <c r="B1818" s="45" t="s">
        <v>6739</v>
      </c>
      <c r="C1818" s="45" t="s">
        <v>5892</v>
      </c>
      <c r="D1818" s="45">
        <v>13</v>
      </c>
      <c r="E1818" s="45">
        <v>9.0909090909090917</v>
      </c>
      <c r="F1818" s="45">
        <v>86.713286713286706</v>
      </c>
      <c r="G1818" s="45">
        <v>2.346570397111913</v>
      </c>
      <c r="H1818" s="45">
        <v>22.382671480144399</v>
      </c>
    </row>
    <row r="1819" spans="1:8" x14ac:dyDescent="0.25">
      <c r="A1819" s="45" t="s">
        <v>5889</v>
      </c>
      <c r="B1819" s="45" t="s">
        <v>6739</v>
      </c>
      <c r="C1819" s="45" t="s">
        <v>5893</v>
      </c>
      <c r="D1819" s="45">
        <v>1</v>
      </c>
      <c r="E1819" s="45">
        <v>0.69930069930069927</v>
      </c>
      <c r="F1819" s="45">
        <v>87.412587412587413</v>
      </c>
      <c r="G1819" s="45">
        <v>0.18050541516245491</v>
      </c>
      <c r="H1819" s="45">
        <v>22.56317689530686</v>
      </c>
    </row>
    <row r="1820" spans="1:8" x14ac:dyDescent="0.25">
      <c r="A1820" s="45" t="s">
        <v>5889</v>
      </c>
      <c r="B1820" s="45" t="s">
        <v>6739</v>
      </c>
      <c r="C1820" s="45" t="s">
        <v>5894</v>
      </c>
      <c r="D1820" s="45">
        <v>11</v>
      </c>
      <c r="E1820" s="45">
        <v>7.6923076923076934</v>
      </c>
      <c r="F1820" s="45">
        <v>95.104895104895107</v>
      </c>
      <c r="G1820" s="45">
        <v>1.9855595667870041</v>
      </c>
      <c r="H1820" s="45">
        <v>24.54873646209386</v>
      </c>
    </row>
    <row r="1821" spans="1:8" x14ac:dyDescent="0.25">
      <c r="A1821" s="45" t="s">
        <v>5889</v>
      </c>
      <c r="B1821" s="45" t="s">
        <v>6739</v>
      </c>
      <c r="C1821" s="45" t="s">
        <v>5558</v>
      </c>
      <c r="D1821" s="45">
        <v>7</v>
      </c>
      <c r="E1821" s="45">
        <v>4.895104895104895</v>
      </c>
      <c r="F1821" s="45">
        <v>100</v>
      </c>
      <c r="G1821" s="45">
        <v>1.2635379061371841</v>
      </c>
      <c r="H1821" s="45">
        <v>25.812274368231051</v>
      </c>
    </row>
    <row r="1822" spans="1:8" x14ac:dyDescent="0.25">
      <c r="A1822" s="45" t="s">
        <v>5889</v>
      </c>
      <c r="B1822" s="45" t="s">
        <v>6739</v>
      </c>
      <c r="C1822" s="45" t="s">
        <v>5534</v>
      </c>
      <c r="D1822" s="45">
        <v>411</v>
      </c>
      <c r="G1822" s="45">
        <v>74.187725631768956</v>
      </c>
      <c r="H1822" s="45">
        <v>100</v>
      </c>
    </row>
    <row r="1823" spans="1:8" x14ac:dyDescent="0.25">
      <c r="A1823" s="45" t="s">
        <v>5889</v>
      </c>
      <c r="B1823" s="45" t="s">
        <v>6739</v>
      </c>
      <c r="C1823" s="45" t="s">
        <v>5535</v>
      </c>
      <c r="D1823" s="45">
        <v>554</v>
      </c>
      <c r="E1823" s="45">
        <v>100</v>
      </c>
      <c r="F1823" s="45">
        <v>100</v>
      </c>
      <c r="G1823" s="45">
        <v>100</v>
      </c>
      <c r="H1823" s="45">
        <v>100</v>
      </c>
    </row>
    <row r="1826" spans="1:8" x14ac:dyDescent="0.25">
      <c r="A1826" s="45" t="s">
        <v>5895</v>
      </c>
      <c r="B1826" s="45" t="s">
        <v>447</v>
      </c>
      <c r="C1826" s="45" t="s">
        <v>5896</v>
      </c>
      <c r="D1826" s="45">
        <v>1</v>
      </c>
      <c r="E1826" s="45">
        <v>25</v>
      </c>
      <c r="F1826" s="45">
        <v>25</v>
      </c>
      <c r="G1826" s="45">
        <v>0.36101083032490983</v>
      </c>
      <c r="H1826" s="45">
        <v>0.36101083032490983</v>
      </c>
    </row>
    <row r="1827" spans="1:8" x14ac:dyDescent="0.25">
      <c r="A1827" s="45" t="s">
        <v>5895</v>
      </c>
      <c r="B1827" s="45" t="s">
        <v>447</v>
      </c>
      <c r="C1827" s="45" t="s">
        <v>5899</v>
      </c>
      <c r="D1827" s="45">
        <v>1</v>
      </c>
      <c r="E1827" s="45">
        <v>25</v>
      </c>
      <c r="F1827" s="45">
        <v>50</v>
      </c>
      <c r="G1827" s="45">
        <v>0.36101083032490983</v>
      </c>
      <c r="H1827" s="45">
        <v>0.72202166064981954</v>
      </c>
    </row>
    <row r="1828" spans="1:8" x14ac:dyDescent="0.25">
      <c r="A1828" s="45" t="s">
        <v>5895</v>
      </c>
      <c r="B1828" s="45" t="s">
        <v>447</v>
      </c>
      <c r="C1828" s="45" t="s">
        <v>5900</v>
      </c>
      <c r="D1828" s="45">
        <v>1</v>
      </c>
      <c r="E1828" s="45">
        <v>25</v>
      </c>
      <c r="F1828" s="45">
        <v>75</v>
      </c>
      <c r="G1828" s="45">
        <v>0.36101083032490983</v>
      </c>
      <c r="H1828" s="45">
        <v>1.0830324909747291</v>
      </c>
    </row>
    <row r="1829" spans="1:8" x14ac:dyDescent="0.25">
      <c r="A1829" s="45" t="s">
        <v>5895</v>
      </c>
      <c r="B1829" s="45" t="s">
        <v>447</v>
      </c>
      <c r="C1829" s="45" t="s">
        <v>5902</v>
      </c>
      <c r="D1829" s="45">
        <v>1</v>
      </c>
      <c r="E1829" s="45">
        <v>25</v>
      </c>
      <c r="F1829" s="45">
        <v>100</v>
      </c>
      <c r="G1829" s="45">
        <v>0.36101083032490983</v>
      </c>
      <c r="H1829" s="45">
        <v>1.4440433212996391</v>
      </c>
    </row>
    <row r="1830" spans="1:8" x14ac:dyDescent="0.25">
      <c r="A1830" s="45" t="s">
        <v>5895</v>
      </c>
      <c r="B1830" s="45" t="s">
        <v>447</v>
      </c>
      <c r="C1830" s="45" t="s">
        <v>5534</v>
      </c>
      <c r="D1830" s="45">
        <v>273</v>
      </c>
      <c r="G1830" s="45">
        <v>98.555956678700369</v>
      </c>
      <c r="H1830" s="45">
        <v>100</v>
      </c>
    </row>
    <row r="1831" spans="1:8" x14ac:dyDescent="0.25">
      <c r="A1831" s="45" t="s">
        <v>5895</v>
      </c>
      <c r="B1831" s="45" t="s">
        <v>447</v>
      </c>
      <c r="C1831" s="45" t="s">
        <v>5535</v>
      </c>
      <c r="D1831" s="45">
        <v>277</v>
      </c>
      <c r="E1831" s="45">
        <v>100</v>
      </c>
      <c r="F1831" s="45">
        <v>100</v>
      </c>
      <c r="G1831" s="45">
        <v>100</v>
      </c>
      <c r="H1831" s="45">
        <v>100</v>
      </c>
    </row>
    <row r="1832" spans="1:8" x14ac:dyDescent="0.25">
      <c r="A1832" s="45" t="s">
        <v>5895</v>
      </c>
      <c r="B1832" s="45" t="s">
        <v>574</v>
      </c>
      <c r="C1832" s="45" t="s">
        <v>5897</v>
      </c>
      <c r="D1832" s="45">
        <v>1</v>
      </c>
      <c r="E1832" s="45">
        <v>33.333333333333329</v>
      </c>
      <c r="F1832" s="45">
        <v>33.333333333333329</v>
      </c>
      <c r="G1832" s="45">
        <v>0.36101083032490983</v>
      </c>
      <c r="H1832" s="45">
        <v>0.36101083032490983</v>
      </c>
    </row>
    <row r="1833" spans="1:8" x14ac:dyDescent="0.25">
      <c r="A1833" s="45" t="s">
        <v>5895</v>
      </c>
      <c r="B1833" s="45" t="s">
        <v>574</v>
      </c>
      <c r="C1833" s="45" t="s">
        <v>5898</v>
      </c>
      <c r="D1833" s="45">
        <v>1</v>
      </c>
      <c r="E1833" s="45">
        <v>33.333333333333329</v>
      </c>
      <c r="F1833" s="45">
        <v>66.666666666666657</v>
      </c>
      <c r="G1833" s="45">
        <v>0.36101083032490983</v>
      </c>
      <c r="H1833" s="45">
        <v>0.72202166064981954</v>
      </c>
    </row>
    <row r="1834" spans="1:8" x14ac:dyDescent="0.25">
      <c r="A1834" s="45" t="s">
        <v>5895</v>
      </c>
      <c r="B1834" s="45" t="s">
        <v>574</v>
      </c>
      <c r="C1834" s="45" t="s">
        <v>5901</v>
      </c>
      <c r="D1834" s="45">
        <v>1</v>
      </c>
      <c r="E1834" s="45">
        <v>33.333333333333329</v>
      </c>
      <c r="F1834" s="45">
        <v>99.999999999999986</v>
      </c>
      <c r="G1834" s="45">
        <v>0.36101083032490983</v>
      </c>
      <c r="H1834" s="45">
        <v>1.0830324909747291</v>
      </c>
    </row>
    <row r="1835" spans="1:8" x14ac:dyDescent="0.25">
      <c r="A1835" s="45" t="s">
        <v>5895</v>
      </c>
      <c r="B1835" s="45" t="s">
        <v>574</v>
      </c>
      <c r="C1835" s="45" t="s">
        <v>5534</v>
      </c>
      <c r="D1835" s="45">
        <v>274</v>
      </c>
      <c r="G1835" s="45">
        <v>98.91696750902527</v>
      </c>
      <c r="H1835" s="45">
        <v>100</v>
      </c>
    </row>
    <row r="1836" spans="1:8" x14ac:dyDescent="0.25">
      <c r="A1836" s="45" t="s">
        <v>5895</v>
      </c>
      <c r="B1836" s="45" t="s">
        <v>574</v>
      </c>
      <c r="C1836" s="45" t="s">
        <v>5535</v>
      </c>
      <c r="D1836" s="45">
        <v>277</v>
      </c>
      <c r="E1836" s="45">
        <v>99.999999999999986</v>
      </c>
      <c r="F1836" s="45">
        <v>100</v>
      </c>
      <c r="G1836" s="45">
        <v>100</v>
      </c>
      <c r="H1836" s="45">
        <v>100</v>
      </c>
    </row>
    <row r="1837" spans="1:8" x14ac:dyDescent="0.25">
      <c r="A1837" s="45" t="s">
        <v>5895</v>
      </c>
      <c r="B1837" s="45" t="s">
        <v>6739</v>
      </c>
      <c r="C1837" s="45" t="s">
        <v>5896</v>
      </c>
      <c r="D1837" s="45">
        <v>1</v>
      </c>
      <c r="E1837" s="45">
        <v>14.285714285714279</v>
      </c>
      <c r="F1837" s="45">
        <v>14.285714285714279</v>
      </c>
      <c r="G1837" s="45">
        <v>0.18050541516245491</v>
      </c>
      <c r="H1837" s="45">
        <v>0.18050541516245491</v>
      </c>
    </row>
    <row r="1838" spans="1:8" x14ac:dyDescent="0.25">
      <c r="A1838" s="45" t="s">
        <v>5895</v>
      </c>
      <c r="B1838" s="45" t="s">
        <v>6739</v>
      </c>
      <c r="C1838" s="45" t="s">
        <v>5897</v>
      </c>
      <c r="D1838" s="45">
        <v>1</v>
      </c>
      <c r="E1838" s="45">
        <v>14.285714285714279</v>
      </c>
      <c r="F1838" s="45">
        <v>28.571428571428569</v>
      </c>
      <c r="G1838" s="45">
        <v>0.18050541516245491</v>
      </c>
      <c r="H1838" s="45">
        <v>0.36101083032490983</v>
      </c>
    </row>
    <row r="1839" spans="1:8" x14ac:dyDescent="0.25">
      <c r="A1839" s="45" t="s">
        <v>5895</v>
      </c>
      <c r="B1839" s="45" t="s">
        <v>6739</v>
      </c>
      <c r="C1839" s="45" t="s">
        <v>5898</v>
      </c>
      <c r="D1839" s="45">
        <v>1</v>
      </c>
      <c r="E1839" s="45">
        <v>14.285714285714279</v>
      </c>
      <c r="F1839" s="45">
        <v>42.857142857142847</v>
      </c>
      <c r="G1839" s="45">
        <v>0.18050541516245491</v>
      </c>
      <c r="H1839" s="45">
        <v>0.54151624548736466</v>
      </c>
    </row>
    <row r="1840" spans="1:8" x14ac:dyDescent="0.25">
      <c r="A1840" s="45" t="s">
        <v>5895</v>
      </c>
      <c r="B1840" s="45" t="s">
        <v>6739</v>
      </c>
      <c r="C1840" s="45" t="s">
        <v>5899</v>
      </c>
      <c r="D1840" s="45">
        <v>1</v>
      </c>
      <c r="E1840" s="45">
        <v>14.285714285714279</v>
      </c>
      <c r="F1840" s="45">
        <v>57.142857142857139</v>
      </c>
      <c r="G1840" s="45">
        <v>0.18050541516245491</v>
      </c>
      <c r="H1840" s="45">
        <v>0.72202166064981954</v>
      </c>
    </row>
    <row r="1841" spans="1:8" x14ac:dyDescent="0.25">
      <c r="A1841" s="45" t="s">
        <v>5895</v>
      </c>
      <c r="B1841" s="45" t="s">
        <v>6739</v>
      </c>
      <c r="C1841" s="45" t="s">
        <v>5900</v>
      </c>
      <c r="D1841" s="45">
        <v>1</v>
      </c>
      <c r="E1841" s="45">
        <v>14.285714285714279</v>
      </c>
      <c r="F1841" s="45">
        <v>71.428571428571416</v>
      </c>
      <c r="G1841" s="45">
        <v>0.18050541516245491</v>
      </c>
      <c r="H1841" s="45">
        <v>0.90252707581227443</v>
      </c>
    </row>
    <row r="1842" spans="1:8" x14ac:dyDescent="0.25">
      <c r="A1842" s="45" t="s">
        <v>5895</v>
      </c>
      <c r="B1842" s="45" t="s">
        <v>6739</v>
      </c>
      <c r="C1842" s="45" t="s">
        <v>5901</v>
      </c>
      <c r="D1842" s="45">
        <v>1</v>
      </c>
      <c r="E1842" s="45">
        <v>14.285714285714279</v>
      </c>
      <c r="F1842" s="45">
        <v>85.714285714285708</v>
      </c>
      <c r="G1842" s="45">
        <v>0.18050541516245491</v>
      </c>
      <c r="H1842" s="45">
        <v>1.0830324909747291</v>
      </c>
    </row>
    <row r="1843" spans="1:8" x14ac:dyDescent="0.25">
      <c r="A1843" s="45" t="s">
        <v>5895</v>
      </c>
      <c r="B1843" s="45" t="s">
        <v>6739</v>
      </c>
      <c r="C1843" s="45" t="s">
        <v>5902</v>
      </c>
      <c r="D1843" s="45">
        <v>1</v>
      </c>
      <c r="E1843" s="45">
        <v>14.285714285714279</v>
      </c>
      <c r="F1843" s="45">
        <v>100</v>
      </c>
      <c r="G1843" s="45">
        <v>0.18050541516245491</v>
      </c>
      <c r="H1843" s="45">
        <v>1.2635379061371841</v>
      </c>
    </row>
    <row r="1844" spans="1:8" x14ac:dyDescent="0.25">
      <c r="A1844" s="45" t="s">
        <v>5895</v>
      </c>
      <c r="B1844" s="45" t="s">
        <v>6739</v>
      </c>
      <c r="C1844" s="45" t="s">
        <v>5534</v>
      </c>
      <c r="D1844" s="45">
        <v>547</v>
      </c>
      <c r="G1844" s="45">
        <v>98.736462093862826</v>
      </c>
      <c r="H1844" s="45">
        <v>100</v>
      </c>
    </row>
    <row r="1845" spans="1:8" x14ac:dyDescent="0.25">
      <c r="A1845" s="45" t="s">
        <v>5895</v>
      </c>
      <c r="B1845" s="45" t="s">
        <v>6739</v>
      </c>
      <c r="C1845" s="45" t="s">
        <v>5535</v>
      </c>
      <c r="D1845" s="45">
        <v>554</v>
      </c>
      <c r="E1845" s="45">
        <v>100</v>
      </c>
      <c r="F1845" s="45">
        <v>100</v>
      </c>
      <c r="G1845" s="45">
        <v>100</v>
      </c>
      <c r="H1845" s="45">
        <v>100</v>
      </c>
    </row>
    <row r="1848" spans="1:8" x14ac:dyDescent="0.25">
      <c r="A1848" s="45" t="s">
        <v>5903</v>
      </c>
      <c r="B1848" s="45" t="s">
        <v>447</v>
      </c>
      <c r="C1848" s="45" t="s">
        <v>5544</v>
      </c>
      <c r="D1848" s="45">
        <v>94</v>
      </c>
      <c r="E1848" s="45">
        <v>33.935018050541522</v>
      </c>
      <c r="F1848" s="45">
        <v>33.935018050541522</v>
      </c>
      <c r="G1848" s="45">
        <v>33.935018050541522</v>
      </c>
      <c r="H1848" s="45">
        <v>33.935018050541522</v>
      </c>
    </row>
    <row r="1849" spans="1:8" x14ac:dyDescent="0.25">
      <c r="A1849" s="45" t="s">
        <v>5903</v>
      </c>
      <c r="B1849" s="45" t="s">
        <v>447</v>
      </c>
      <c r="C1849" s="45" t="s">
        <v>5648</v>
      </c>
      <c r="D1849" s="45">
        <v>1</v>
      </c>
      <c r="E1849" s="45">
        <v>0.36101083032490983</v>
      </c>
      <c r="F1849" s="45">
        <v>34.296028880866423</v>
      </c>
      <c r="G1849" s="45">
        <v>0.36101083032490983</v>
      </c>
      <c r="H1849" s="45">
        <v>34.296028880866423</v>
      </c>
    </row>
    <row r="1850" spans="1:8" x14ac:dyDescent="0.25">
      <c r="A1850" s="45" t="s">
        <v>5903</v>
      </c>
      <c r="B1850" s="45" t="s">
        <v>447</v>
      </c>
      <c r="C1850" s="45" t="s">
        <v>5557</v>
      </c>
      <c r="D1850" s="45">
        <v>126</v>
      </c>
      <c r="E1850" s="45">
        <v>45.487364620938628</v>
      </c>
      <c r="F1850" s="45">
        <v>79.783393501805051</v>
      </c>
      <c r="G1850" s="45">
        <v>45.487364620938628</v>
      </c>
      <c r="H1850" s="45">
        <v>79.783393501805051</v>
      </c>
    </row>
    <row r="1851" spans="1:8" x14ac:dyDescent="0.25">
      <c r="A1851" s="45" t="s">
        <v>5903</v>
      </c>
      <c r="B1851" s="45" t="s">
        <v>447</v>
      </c>
      <c r="C1851" s="45" t="s">
        <v>5545</v>
      </c>
      <c r="D1851" s="45">
        <v>56</v>
      </c>
      <c r="E1851" s="45">
        <v>20.216606498194949</v>
      </c>
      <c r="F1851" s="45">
        <v>100</v>
      </c>
      <c r="G1851" s="45">
        <v>20.216606498194949</v>
      </c>
      <c r="H1851" s="45">
        <v>100</v>
      </c>
    </row>
    <row r="1852" spans="1:8" x14ac:dyDescent="0.25">
      <c r="A1852" s="45" t="s">
        <v>5903</v>
      </c>
      <c r="B1852" s="45" t="s">
        <v>447</v>
      </c>
      <c r="C1852" s="45" t="s">
        <v>5534</v>
      </c>
      <c r="D1852" s="45">
        <v>0</v>
      </c>
      <c r="G1852" s="45">
        <v>0</v>
      </c>
      <c r="H1852" s="45">
        <v>100</v>
      </c>
    </row>
    <row r="1853" spans="1:8" x14ac:dyDescent="0.25">
      <c r="A1853" s="45" t="s">
        <v>5903</v>
      </c>
      <c r="B1853" s="45" t="s">
        <v>447</v>
      </c>
      <c r="C1853" s="45" t="s">
        <v>5535</v>
      </c>
      <c r="D1853" s="45">
        <v>277</v>
      </c>
      <c r="E1853" s="45">
        <v>100</v>
      </c>
      <c r="F1853" s="45">
        <v>100</v>
      </c>
      <c r="G1853" s="45">
        <v>100</v>
      </c>
      <c r="H1853" s="45">
        <v>100</v>
      </c>
    </row>
    <row r="1854" spans="1:8" x14ac:dyDescent="0.25">
      <c r="A1854" s="45" t="s">
        <v>5903</v>
      </c>
      <c r="B1854" s="45" t="s">
        <v>574</v>
      </c>
      <c r="C1854" s="45" t="s">
        <v>5544</v>
      </c>
      <c r="D1854" s="45">
        <v>91</v>
      </c>
      <c r="E1854" s="45">
        <v>32.851985559566778</v>
      </c>
      <c r="F1854" s="45">
        <v>32.851985559566778</v>
      </c>
      <c r="G1854" s="45">
        <v>32.851985559566778</v>
      </c>
      <c r="H1854" s="45">
        <v>32.851985559566778</v>
      </c>
    </row>
    <row r="1855" spans="1:8" x14ac:dyDescent="0.25">
      <c r="A1855" s="45" t="s">
        <v>5903</v>
      </c>
      <c r="B1855" s="45" t="s">
        <v>574</v>
      </c>
      <c r="C1855" s="45" t="s">
        <v>5557</v>
      </c>
      <c r="D1855" s="45">
        <v>145</v>
      </c>
      <c r="E1855" s="45">
        <v>52.346570397111911</v>
      </c>
      <c r="F1855" s="45">
        <v>85.198555956678689</v>
      </c>
      <c r="G1855" s="45">
        <v>52.346570397111911</v>
      </c>
      <c r="H1855" s="45">
        <v>85.198555956678689</v>
      </c>
    </row>
    <row r="1856" spans="1:8" x14ac:dyDescent="0.25">
      <c r="A1856" s="45" t="s">
        <v>5903</v>
      </c>
      <c r="B1856" s="45" t="s">
        <v>574</v>
      </c>
      <c r="C1856" s="45" t="s">
        <v>5545</v>
      </c>
      <c r="D1856" s="45">
        <v>41</v>
      </c>
      <c r="E1856" s="45">
        <v>14.8014440433213</v>
      </c>
      <c r="F1856" s="45">
        <v>100</v>
      </c>
      <c r="G1856" s="45">
        <v>14.8014440433213</v>
      </c>
      <c r="H1856" s="45">
        <v>100</v>
      </c>
    </row>
    <row r="1857" spans="1:8" x14ac:dyDescent="0.25">
      <c r="A1857" s="45" t="s">
        <v>5903</v>
      </c>
      <c r="B1857" s="45" t="s">
        <v>574</v>
      </c>
      <c r="C1857" s="45" t="s">
        <v>5534</v>
      </c>
      <c r="D1857" s="45">
        <v>0</v>
      </c>
      <c r="G1857" s="45">
        <v>0</v>
      </c>
      <c r="H1857" s="45">
        <v>100</v>
      </c>
    </row>
    <row r="1858" spans="1:8" x14ac:dyDescent="0.25">
      <c r="A1858" s="45" t="s">
        <v>5903</v>
      </c>
      <c r="B1858" s="45" t="s">
        <v>574</v>
      </c>
      <c r="C1858" s="45" t="s">
        <v>5535</v>
      </c>
      <c r="D1858" s="45">
        <v>277</v>
      </c>
      <c r="E1858" s="45">
        <v>100</v>
      </c>
      <c r="F1858" s="45">
        <v>100</v>
      </c>
      <c r="G1858" s="45">
        <v>100</v>
      </c>
      <c r="H1858" s="45">
        <v>100</v>
      </c>
    </row>
    <row r="1859" spans="1:8" x14ac:dyDescent="0.25">
      <c r="A1859" s="45" t="s">
        <v>5903</v>
      </c>
      <c r="B1859" s="45" t="s">
        <v>6739</v>
      </c>
      <c r="C1859" s="45" t="s">
        <v>5544</v>
      </c>
      <c r="D1859" s="45">
        <v>185</v>
      </c>
      <c r="E1859" s="45">
        <v>33.393501805054157</v>
      </c>
      <c r="F1859" s="45">
        <v>33.393501805054157</v>
      </c>
      <c r="G1859" s="45">
        <v>33.393501805054157</v>
      </c>
      <c r="H1859" s="45">
        <v>33.393501805054157</v>
      </c>
    </row>
    <row r="1860" spans="1:8" x14ac:dyDescent="0.25">
      <c r="A1860" s="45" t="s">
        <v>5903</v>
      </c>
      <c r="B1860" s="45" t="s">
        <v>6739</v>
      </c>
      <c r="C1860" s="45" t="s">
        <v>5648</v>
      </c>
      <c r="D1860" s="45">
        <v>1</v>
      </c>
      <c r="E1860" s="45">
        <v>0.18050541516245491</v>
      </c>
      <c r="F1860" s="45">
        <v>33.574007220216608</v>
      </c>
      <c r="G1860" s="45">
        <v>0.18050541516245491</v>
      </c>
      <c r="H1860" s="45">
        <v>33.574007220216608</v>
      </c>
    </row>
    <row r="1861" spans="1:8" x14ac:dyDescent="0.25">
      <c r="A1861" s="45" t="s">
        <v>5903</v>
      </c>
      <c r="B1861" s="45" t="s">
        <v>6739</v>
      </c>
      <c r="C1861" s="45" t="s">
        <v>5557</v>
      </c>
      <c r="D1861" s="45">
        <v>271</v>
      </c>
      <c r="E1861" s="45">
        <v>48.91696750902527</v>
      </c>
      <c r="F1861" s="45">
        <v>82.490974729241884</v>
      </c>
      <c r="G1861" s="45">
        <v>48.91696750902527</v>
      </c>
      <c r="H1861" s="45">
        <v>82.490974729241884</v>
      </c>
    </row>
    <row r="1862" spans="1:8" x14ac:dyDescent="0.25">
      <c r="A1862" s="45" t="s">
        <v>5903</v>
      </c>
      <c r="B1862" s="45" t="s">
        <v>6739</v>
      </c>
      <c r="C1862" s="45" t="s">
        <v>5545</v>
      </c>
      <c r="D1862" s="45">
        <v>97</v>
      </c>
      <c r="E1862" s="45">
        <v>17.509025270758119</v>
      </c>
      <c r="F1862" s="45">
        <v>100</v>
      </c>
      <c r="G1862" s="45">
        <v>17.509025270758119</v>
      </c>
      <c r="H1862" s="45">
        <v>100</v>
      </c>
    </row>
    <row r="1863" spans="1:8" x14ac:dyDescent="0.25">
      <c r="A1863" s="45" t="s">
        <v>5903</v>
      </c>
      <c r="B1863" s="45" t="s">
        <v>6739</v>
      </c>
      <c r="C1863" s="45" t="s">
        <v>5534</v>
      </c>
      <c r="D1863" s="45">
        <v>0</v>
      </c>
      <c r="G1863" s="45">
        <v>0</v>
      </c>
      <c r="H1863" s="45">
        <v>100</v>
      </c>
    </row>
    <row r="1864" spans="1:8" x14ac:dyDescent="0.25">
      <c r="A1864" s="45" t="s">
        <v>5903</v>
      </c>
      <c r="B1864" s="45" t="s">
        <v>6739</v>
      </c>
      <c r="C1864" s="45" t="s">
        <v>5535</v>
      </c>
      <c r="D1864" s="45">
        <v>554</v>
      </c>
      <c r="E1864" s="45">
        <v>100</v>
      </c>
      <c r="F1864" s="45">
        <v>100</v>
      </c>
      <c r="G1864" s="45">
        <v>100</v>
      </c>
      <c r="H1864" s="45">
        <v>100</v>
      </c>
    </row>
    <row r="1867" spans="1:8" x14ac:dyDescent="0.25">
      <c r="A1867" s="45" t="s">
        <v>5904</v>
      </c>
      <c r="B1867" s="45" t="s">
        <v>447</v>
      </c>
      <c r="C1867" s="45" t="s">
        <v>5905</v>
      </c>
      <c r="D1867" s="45">
        <v>9</v>
      </c>
      <c r="E1867" s="45">
        <v>16.071428571428569</v>
      </c>
      <c r="F1867" s="45">
        <v>16.071428571428569</v>
      </c>
      <c r="G1867" s="45">
        <v>3.2490974729241868</v>
      </c>
      <c r="H1867" s="45">
        <v>3.2490974729241868</v>
      </c>
    </row>
    <row r="1868" spans="1:8" x14ac:dyDescent="0.25">
      <c r="A1868" s="45" t="s">
        <v>5904</v>
      </c>
      <c r="B1868" s="45" t="s">
        <v>447</v>
      </c>
      <c r="C1868" s="45" t="s">
        <v>5906</v>
      </c>
      <c r="D1868" s="45">
        <v>5</v>
      </c>
      <c r="E1868" s="45">
        <v>8.9285714285714288</v>
      </c>
      <c r="F1868" s="45">
        <v>25</v>
      </c>
      <c r="G1868" s="45">
        <v>1.8050541516245491</v>
      </c>
      <c r="H1868" s="45">
        <v>5.0541516245487346</v>
      </c>
    </row>
    <row r="1869" spans="1:8" x14ac:dyDescent="0.25">
      <c r="A1869" s="45" t="s">
        <v>5904</v>
      </c>
      <c r="B1869" s="45" t="s">
        <v>447</v>
      </c>
      <c r="C1869" s="45" t="s">
        <v>5907</v>
      </c>
      <c r="D1869" s="45">
        <v>6</v>
      </c>
      <c r="E1869" s="45">
        <v>10.71428571428571</v>
      </c>
      <c r="F1869" s="45">
        <v>35.714285714285722</v>
      </c>
      <c r="G1869" s="45">
        <v>2.1660649819494582</v>
      </c>
      <c r="H1869" s="45">
        <v>7.2202166064981954</v>
      </c>
    </row>
    <row r="1870" spans="1:8" x14ac:dyDescent="0.25">
      <c r="A1870" s="45" t="s">
        <v>5904</v>
      </c>
      <c r="B1870" s="45" t="s">
        <v>447</v>
      </c>
      <c r="C1870" s="45" t="s">
        <v>5908</v>
      </c>
      <c r="D1870" s="45">
        <v>25</v>
      </c>
      <c r="E1870" s="45">
        <v>44.642857142857153</v>
      </c>
      <c r="F1870" s="45">
        <v>80.357142857142861</v>
      </c>
      <c r="G1870" s="45">
        <v>9.025270758122744</v>
      </c>
      <c r="H1870" s="45">
        <v>16.245487364620939</v>
      </c>
    </row>
    <row r="1871" spans="1:8" x14ac:dyDescent="0.25">
      <c r="A1871" s="45" t="s">
        <v>5904</v>
      </c>
      <c r="B1871" s="45" t="s">
        <v>447</v>
      </c>
      <c r="C1871" s="45" t="s">
        <v>5909</v>
      </c>
      <c r="D1871" s="45">
        <v>9</v>
      </c>
      <c r="E1871" s="45">
        <v>16.071428571428569</v>
      </c>
      <c r="F1871" s="45">
        <v>96.428571428571431</v>
      </c>
      <c r="G1871" s="45">
        <v>3.2490974729241868</v>
      </c>
      <c r="H1871" s="45">
        <v>19.49458483754513</v>
      </c>
    </row>
    <row r="1872" spans="1:8" x14ac:dyDescent="0.25">
      <c r="A1872" s="45" t="s">
        <v>5904</v>
      </c>
      <c r="B1872" s="45" t="s">
        <v>447</v>
      </c>
      <c r="C1872" s="45" t="s">
        <v>5799</v>
      </c>
      <c r="D1872" s="45">
        <v>2</v>
      </c>
      <c r="E1872" s="45">
        <v>3.5714285714285712</v>
      </c>
      <c r="F1872" s="45">
        <v>100</v>
      </c>
      <c r="G1872" s="45">
        <v>0.72202166064981954</v>
      </c>
      <c r="H1872" s="45">
        <v>20.216606498194949</v>
      </c>
    </row>
    <row r="1873" spans="1:8" x14ac:dyDescent="0.25">
      <c r="A1873" s="45" t="s">
        <v>5904</v>
      </c>
      <c r="B1873" s="45" t="s">
        <v>447</v>
      </c>
      <c r="C1873" s="45" t="s">
        <v>5534</v>
      </c>
      <c r="D1873" s="45">
        <v>221</v>
      </c>
      <c r="G1873" s="45">
        <v>79.783393501805051</v>
      </c>
      <c r="H1873" s="45">
        <v>100</v>
      </c>
    </row>
    <row r="1874" spans="1:8" x14ac:dyDescent="0.25">
      <c r="A1874" s="45" t="s">
        <v>5904</v>
      </c>
      <c r="B1874" s="45" t="s">
        <v>447</v>
      </c>
      <c r="C1874" s="45" t="s">
        <v>5535</v>
      </c>
      <c r="D1874" s="45">
        <v>277</v>
      </c>
      <c r="E1874" s="45">
        <v>100</v>
      </c>
      <c r="F1874" s="45">
        <v>100</v>
      </c>
      <c r="G1874" s="45">
        <v>100</v>
      </c>
      <c r="H1874" s="45">
        <v>100</v>
      </c>
    </row>
    <row r="1875" spans="1:8" x14ac:dyDescent="0.25">
      <c r="A1875" s="45" t="s">
        <v>5904</v>
      </c>
      <c r="B1875" s="45" t="s">
        <v>574</v>
      </c>
      <c r="C1875" s="45" t="s">
        <v>5905</v>
      </c>
      <c r="D1875" s="45">
        <v>4</v>
      </c>
      <c r="E1875" s="45">
        <v>9.0909090909090917</v>
      </c>
      <c r="F1875" s="45">
        <v>9.0909090909090917</v>
      </c>
      <c r="G1875" s="45">
        <v>1.4440433212996391</v>
      </c>
      <c r="H1875" s="45">
        <v>1.4440433212996391</v>
      </c>
    </row>
    <row r="1876" spans="1:8" x14ac:dyDescent="0.25">
      <c r="A1876" s="45" t="s">
        <v>5904</v>
      </c>
      <c r="B1876" s="45" t="s">
        <v>574</v>
      </c>
      <c r="C1876" s="45" t="s">
        <v>5906</v>
      </c>
      <c r="D1876" s="45">
        <v>4</v>
      </c>
      <c r="E1876" s="45">
        <v>9.0909090909090917</v>
      </c>
      <c r="F1876" s="45">
        <v>18.18181818181818</v>
      </c>
      <c r="G1876" s="45">
        <v>1.4440433212996391</v>
      </c>
      <c r="H1876" s="45">
        <v>2.8880866425992782</v>
      </c>
    </row>
    <row r="1877" spans="1:8" x14ac:dyDescent="0.25">
      <c r="A1877" s="45" t="s">
        <v>5904</v>
      </c>
      <c r="B1877" s="45" t="s">
        <v>574</v>
      </c>
      <c r="C1877" s="45" t="s">
        <v>5907</v>
      </c>
      <c r="D1877" s="45">
        <v>6</v>
      </c>
      <c r="E1877" s="45">
        <v>13.63636363636363</v>
      </c>
      <c r="F1877" s="45">
        <v>31.81818181818182</v>
      </c>
      <c r="G1877" s="45">
        <v>2.1660649819494582</v>
      </c>
      <c r="H1877" s="45">
        <v>5.0541516245487363</v>
      </c>
    </row>
    <row r="1878" spans="1:8" x14ac:dyDescent="0.25">
      <c r="A1878" s="45" t="s">
        <v>5904</v>
      </c>
      <c r="B1878" s="45" t="s">
        <v>574</v>
      </c>
      <c r="C1878" s="45" t="s">
        <v>5908</v>
      </c>
      <c r="D1878" s="45">
        <v>25</v>
      </c>
      <c r="E1878" s="45">
        <v>56.81818181818182</v>
      </c>
      <c r="F1878" s="45">
        <v>88.63636363636364</v>
      </c>
      <c r="G1878" s="45">
        <v>9.025270758122744</v>
      </c>
      <c r="H1878" s="45">
        <v>14.079422382671479</v>
      </c>
    </row>
    <row r="1879" spans="1:8" x14ac:dyDescent="0.25">
      <c r="A1879" s="45" t="s">
        <v>5904</v>
      </c>
      <c r="B1879" s="45" t="s">
        <v>574</v>
      </c>
      <c r="C1879" s="45" t="s">
        <v>5909</v>
      </c>
      <c r="D1879" s="45">
        <v>4</v>
      </c>
      <c r="E1879" s="45">
        <v>9.0909090909090917</v>
      </c>
      <c r="F1879" s="45">
        <v>97.727272727272734</v>
      </c>
      <c r="G1879" s="45">
        <v>1.4440433212996391</v>
      </c>
      <c r="H1879" s="45">
        <v>15.523465703971119</v>
      </c>
    </row>
    <row r="1880" spans="1:8" x14ac:dyDescent="0.25">
      <c r="A1880" s="45" t="s">
        <v>5904</v>
      </c>
      <c r="B1880" s="45" t="s">
        <v>574</v>
      </c>
      <c r="C1880" s="45" t="s">
        <v>5799</v>
      </c>
      <c r="D1880" s="45">
        <v>1</v>
      </c>
      <c r="E1880" s="45">
        <v>2.2727272727272729</v>
      </c>
      <c r="F1880" s="45">
        <v>100</v>
      </c>
      <c r="G1880" s="45">
        <v>0.36101083032490983</v>
      </c>
      <c r="H1880" s="45">
        <v>15.884476534296031</v>
      </c>
    </row>
    <row r="1881" spans="1:8" x14ac:dyDescent="0.25">
      <c r="A1881" s="45" t="s">
        <v>5904</v>
      </c>
      <c r="B1881" s="45" t="s">
        <v>574</v>
      </c>
      <c r="C1881" s="45" t="s">
        <v>5534</v>
      </c>
      <c r="D1881" s="45">
        <v>233</v>
      </c>
      <c r="G1881" s="45">
        <v>84.115523465703973</v>
      </c>
      <c r="H1881" s="45">
        <v>100</v>
      </c>
    </row>
    <row r="1882" spans="1:8" x14ac:dyDescent="0.25">
      <c r="A1882" s="45" t="s">
        <v>5904</v>
      </c>
      <c r="B1882" s="45" t="s">
        <v>574</v>
      </c>
      <c r="C1882" s="45" t="s">
        <v>5535</v>
      </c>
      <c r="D1882" s="45">
        <v>277</v>
      </c>
      <c r="E1882" s="45">
        <v>100</v>
      </c>
      <c r="F1882" s="45">
        <v>100</v>
      </c>
      <c r="G1882" s="45">
        <v>100</v>
      </c>
      <c r="H1882" s="45">
        <v>100</v>
      </c>
    </row>
    <row r="1883" spans="1:8" x14ac:dyDescent="0.25">
      <c r="A1883" s="45" t="s">
        <v>5904</v>
      </c>
      <c r="B1883" s="45" t="s">
        <v>6739</v>
      </c>
      <c r="C1883" s="45" t="s">
        <v>5905</v>
      </c>
      <c r="D1883" s="45">
        <v>13</v>
      </c>
      <c r="E1883" s="45">
        <v>13</v>
      </c>
      <c r="F1883" s="45">
        <v>13</v>
      </c>
      <c r="G1883" s="45">
        <v>2.346570397111913</v>
      </c>
      <c r="H1883" s="45">
        <v>2.346570397111913</v>
      </c>
    </row>
    <row r="1884" spans="1:8" x14ac:dyDescent="0.25">
      <c r="A1884" s="45" t="s">
        <v>5904</v>
      </c>
      <c r="B1884" s="45" t="s">
        <v>6739</v>
      </c>
      <c r="C1884" s="45" t="s">
        <v>5906</v>
      </c>
      <c r="D1884" s="45">
        <v>9</v>
      </c>
      <c r="E1884" s="45">
        <v>9</v>
      </c>
      <c r="F1884" s="45">
        <v>22</v>
      </c>
      <c r="G1884" s="45">
        <v>1.6245487364620941</v>
      </c>
      <c r="H1884" s="45">
        <v>3.9711191335740068</v>
      </c>
    </row>
    <row r="1885" spans="1:8" x14ac:dyDescent="0.25">
      <c r="A1885" s="45" t="s">
        <v>5904</v>
      </c>
      <c r="B1885" s="45" t="s">
        <v>6739</v>
      </c>
      <c r="C1885" s="45" t="s">
        <v>5907</v>
      </c>
      <c r="D1885" s="45">
        <v>12</v>
      </c>
      <c r="E1885" s="45">
        <v>12</v>
      </c>
      <c r="F1885" s="45">
        <v>34</v>
      </c>
      <c r="G1885" s="45">
        <v>2.1660649819494582</v>
      </c>
      <c r="H1885" s="45">
        <v>6.137184115523465</v>
      </c>
    </row>
    <row r="1886" spans="1:8" x14ac:dyDescent="0.25">
      <c r="A1886" s="45" t="s">
        <v>5904</v>
      </c>
      <c r="B1886" s="45" t="s">
        <v>6739</v>
      </c>
      <c r="C1886" s="45" t="s">
        <v>5908</v>
      </c>
      <c r="D1886" s="45">
        <v>50</v>
      </c>
      <c r="E1886" s="45">
        <v>50</v>
      </c>
      <c r="F1886" s="45">
        <v>84</v>
      </c>
      <c r="G1886" s="45">
        <v>9.025270758122744</v>
      </c>
      <c r="H1886" s="45">
        <v>15.16245487364621</v>
      </c>
    </row>
    <row r="1887" spans="1:8" x14ac:dyDescent="0.25">
      <c r="A1887" s="45" t="s">
        <v>5904</v>
      </c>
      <c r="B1887" s="45" t="s">
        <v>6739</v>
      </c>
      <c r="C1887" s="45" t="s">
        <v>5909</v>
      </c>
      <c r="D1887" s="45">
        <v>13</v>
      </c>
      <c r="E1887" s="45">
        <v>13</v>
      </c>
      <c r="F1887" s="45">
        <v>97</v>
      </c>
      <c r="G1887" s="45">
        <v>2.346570397111913</v>
      </c>
      <c r="H1887" s="45">
        <v>17.509025270758119</v>
      </c>
    </row>
    <row r="1888" spans="1:8" x14ac:dyDescent="0.25">
      <c r="A1888" s="45" t="s">
        <v>5904</v>
      </c>
      <c r="B1888" s="45" t="s">
        <v>6739</v>
      </c>
      <c r="C1888" s="45" t="s">
        <v>5799</v>
      </c>
      <c r="D1888" s="45">
        <v>3</v>
      </c>
      <c r="E1888" s="45">
        <v>3</v>
      </c>
      <c r="F1888" s="45">
        <v>100</v>
      </c>
      <c r="G1888" s="45">
        <v>0.54151624548736454</v>
      </c>
      <c r="H1888" s="45">
        <v>18.050541516245492</v>
      </c>
    </row>
    <row r="1889" spans="1:8" x14ac:dyDescent="0.25">
      <c r="A1889" s="45" t="s">
        <v>5904</v>
      </c>
      <c r="B1889" s="45" t="s">
        <v>6739</v>
      </c>
      <c r="C1889" s="45" t="s">
        <v>5534</v>
      </c>
      <c r="D1889" s="45">
        <v>454</v>
      </c>
      <c r="G1889" s="45">
        <v>81.949458483754512</v>
      </c>
      <c r="H1889" s="45">
        <v>100</v>
      </c>
    </row>
    <row r="1890" spans="1:8" x14ac:dyDescent="0.25">
      <c r="A1890" s="45" t="s">
        <v>5904</v>
      </c>
      <c r="B1890" s="45" t="s">
        <v>6739</v>
      </c>
      <c r="C1890" s="45" t="s">
        <v>5535</v>
      </c>
      <c r="D1890" s="45">
        <v>554</v>
      </c>
      <c r="E1890" s="45">
        <v>100</v>
      </c>
      <c r="F1890" s="45">
        <v>100</v>
      </c>
      <c r="G1890" s="45">
        <v>100</v>
      </c>
      <c r="H1890" s="45">
        <v>100</v>
      </c>
    </row>
    <row r="1893" spans="1:8" x14ac:dyDescent="0.25">
      <c r="A1893" s="45" t="s">
        <v>5910</v>
      </c>
      <c r="B1893" s="45" t="s">
        <v>447</v>
      </c>
      <c r="C1893" s="45" t="s">
        <v>5911</v>
      </c>
      <c r="D1893" s="45">
        <v>196</v>
      </c>
      <c r="E1893" s="45">
        <v>70.758122743682307</v>
      </c>
      <c r="F1893" s="45">
        <v>70.758122743682307</v>
      </c>
      <c r="G1893" s="45">
        <v>70.758122743682307</v>
      </c>
      <c r="H1893" s="45">
        <v>70.758122743682307</v>
      </c>
    </row>
    <row r="1894" spans="1:8" x14ac:dyDescent="0.25">
      <c r="A1894" s="45" t="s">
        <v>5910</v>
      </c>
      <c r="B1894" s="45" t="s">
        <v>447</v>
      </c>
      <c r="C1894" s="45" t="s">
        <v>5912</v>
      </c>
      <c r="D1894" s="45">
        <v>52</v>
      </c>
      <c r="E1894" s="45">
        <v>18.772563176895311</v>
      </c>
      <c r="F1894" s="45">
        <v>89.530685920577611</v>
      </c>
      <c r="G1894" s="45">
        <v>18.772563176895311</v>
      </c>
      <c r="H1894" s="45">
        <v>89.530685920577611</v>
      </c>
    </row>
    <row r="1895" spans="1:8" x14ac:dyDescent="0.25">
      <c r="A1895" s="45" t="s">
        <v>5910</v>
      </c>
      <c r="B1895" s="45" t="s">
        <v>447</v>
      </c>
      <c r="C1895" s="45" t="s">
        <v>5913</v>
      </c>
      <c r="D1895" s="45">
        <v>11</v>
      </c>
      <c r="E1895" s="45">
        <v>3.9711191335740068</v>
      </c>
      <c r="F1895" s="45">
        <v>93.501805054151617</v>
      </c>
      <c r="G1895" s="45">
        <v>3.9711191335740068</v>
      </c>
      <c r="H1895" s="45">
        <v>93.501805054151617</v>
      </c>
    </row>
    <row r="1896" spans="1:8" x14ac:dyDescent="0.25">
      <c r="A1896" s="45" t="s">
        <v>5910</v>
      </c>
      <c r="B1896" s="45" t="s">
        <v>447</v>
      </c>
      <c r="C1896" s="45" t="s">
        <v>5914</v>
      </c>
      <c r="D1896" s="45">
        <v>4</v>
      </c>
      <c r="E1896" s="45">
        <v>1.4440433212996391</v>
      </c>
      <c r="F1896" s="45">
        <v>94.945848375451263</v>
      </c>
      <c r="G1896" s="45">
        <v>1.4440433212996391</v>
      </c>
      <c r="H1896" s="45">
        <v>94.945848375451263</v>
      </c>
    </row>
    <row r="1897" spans="1:8" x14ac:dyDescent="0.25">
      <c r="A1897" s="45" t="s">
        <v>5910</v>
      </c>
      <c r="B1897" s="45" t="s">
        <v>447</v>
      </c>
      <c r="C1897" s="45" t="s">
        <v>5799</v>
      </c>
      <c r="D1897" s="45">
        <v>14</v>
      </c>
      <c r="E1897" s="45">
        <v>5.0541516245487363</v>
      </c>
      <c r="F1897" s="45">
        <v>100</v>
      </c>
      <c r="G1897" s="45">
        <v>5.0541516245487363</v>
      </c>
      <c r="H1897" s="45">
        <v>100</v>
      </c>
    </row>
    <row r="1898" spans="1:8" x14ac:dyDescent="0.25">
      <c r="A1898" s="45" t="s">
        <v>5910</v>
      </c>
      <c r="B1898" s="45" t="s">
        <v>447</v>
      </c>
      <c r="C1898" s="45" t="s">
        <v>5534</v>
      </c>
      <c r="D1898" s="45">
        <v>0</v>
      </c>
      <c r="G1898" s="45">
        <v>0</v>
      </c>
      <c r="H1898" s="45">
        <v>100</v>
      </c>
    </row>
    <row r="1899" spans="1:8" x14ac:dyDescent="0.25">
      <c r="A1899" s="45" t="s">
        <v>5910</v>
      </c>
      <c r="B1899" s="45" t="s">
        <v>447</v>
      </c>
      <c r="C1899" s="45" t="s">
        <v>5535</v>
      </c>
      <c r="D1899" s="45">
        <v>277</v>
      </c>
      <c r="E1899" s="45">
        <v>100</v>
      </c>
      <c r="F1899" s="45">
        <v>100</v>
      </c>
      <c r="G1899" s="45">
        <v>100</v>
      </c>
      <c r="H1899" s="45">
        <v>100</v>
      </c>
    </row>
    <row r="1900" spans="1:8" x14ac:dyDescent="0.25">
      <c r="A1900" s="45" t="s">
        <v>5910</v>
      </c>
      <c r="B1900" s="45" t="s">
        <v>574</v>
      </c>
      <c r="C1900" s="45" t="s">
        <v>5911</v>
      </c>
      <c r="D1900" s="45">
        <v>218</v>
      </c>
      <c r="E1900" s="45">
        <v>78.700361010830321</v>
      </c>
      <c r="F1900" s="45">
        <v>78.700361010830321</v>
      </c>
      <c r="G1900" s="45">
        <v>78.700361010830321</v>
      </c>
      <c r="H1900" s="45">
        <v>78.700361010830321</v>
      </c>
    </row>
    <row r="1901" spans="1:8" x14ac:dyDescent="0.25">
      <c r="A1901" s="45" t="s">
        <v>5910</v>
      </c>
      <c r="B1901" s="45" t="s">
        <v>574</v>
      </c>
      <c r="C1901" s="45" t="s">
        <v>5912</v>
      </c>
      <c r="D1901" s="45">
        <v>34</v>
      </c>
      <c r="E1901" s="45">
        <v>12.27436823104693</v>
      </c>
      <c r="F1901" s="45">
        <v>90.974729241877256</v>
      </c>
      <c r="G1901" s="45">
        <v>12.27436823104693</v>
      </c>
      <c r="H1901" s="45">
        <v>90.974729241877256</v>
      </c>
    </row>
    <row r="1902" spans="1:8" x14ac:dyDescent="0.25">
      <c r="A1902" s="45" t="s">
        <v>5910</v>
      </c>
      <c r="B1902" s="45" t="s">
        <v>574</v>
      </c>
      <c r="C1902" s="45" t="s">
        <v>5913</v>
      </c>
      <c r="D1902" s="45">
        <v>13</v>
      </c>
      <c r="E1902" s="45">
        <v>4.6931407942238268</v>
      </c>
      <c r="F1902" s="45">
        <v>95.667870036101078</v>
      </c>
      <c r="G1902" s="45">
        <v>4.6931407942238268</v>
      </c>
      <c r="H1902" s="45">
        <v>95.667870036101078</v>
      </c>
    </row>
    <row r="1903" spans="1:8" x14ac:dyDescent="0.25">
      <c r="A1903" s="45" t="s">
        <v>5910</v>
      </c>
      <c r="B1903" s="45" t="s">
        <v>574</v>
      </c>
      <c r="C1903" s="45" t="s">
        <v>5799</v>
      </c>
      <c r="D1903" s="45">
        <v>12</v>
      </c>
      <c r="E1903" s="45">
        <v>4.3321299638989164</v>
      </c>
      <c r="F1903" s="45">
        <v>100</v>
      </c>
      <c r="G1903" s="45">
        <v>4.3321299638989164</v>
      </c>
      <c r="H1903" s="45">
        <v>100</v>
      </c>
    </row>
    <row r="1904" spans="1:8" x14ac:dyDescent="0.25">
      <c r="A1904" s="45" t="s">
        <v>5910</v>
      </c>
      <c r="B1904" s="45" t="s">
        <v>574</v>
      </c>
      <c r="C1904" s="45" t="s">
        <v>5534</v>
      </c>
      <c r="D1904" s="45">
        <v>0</v>
      </c>
      <c r="G1904" s="45">
        <v>0</v>
      </c>
      <c r="H1904" s="45">
        <v>100</v>
      </c>
    </row>
    <row r="1905" spans="1:8" x14ac:dyDescent="0.25">
      <c r="A1905" s="45" t="s">
        <v>5910</v>
      </c>
      <c r="B1905" s="45" t="s">
        <v>574</v>
      </c>
      <c r="C1905" s="45" t="s">
        <v>5535</v>
      </c>
      <c r="D1905" s="45">
        <v>277</v>
      </c>
      <c r="E1905" s="45">
        <v>100</v>
      </c>
      <c r="F1905" s="45">
        <v>100</v>
      </c>
      <c r="G1905" s="45">
        <v>100</v>
      </c>
      <c r="H1905" s="45">
        <v>100</v>
      </c>
    </row>
    <row r="1906" spans="1:8" x14ac:dyDescent="0.25">
      <c r="A1906" s="45" t="s">
        <v>5910</v>
      </c>
      <c r="B1906" s="45" t="s">
        <v>6739</v>
      </c>
      <c r="C1906" s="45" t="s">
        <v>5911</v>
      </c>
      <c r="D1906" s="45">
        <v>414</v>
      </c>
      <c r="E1906" s="45">
        <v>74.729241877256314</v>
      </c>
      <c r="F1906" s="45">
        <v>74.729241877256314</v>
      </c>
      <c r="G1906" s="45">
        <v>74.729241877256314</v>
      </c>
      <c r="H1906" s="45">
        <v>74.729241877256314</v>
      </c>
    </row>
    <row r="1907" spans="1:8" x14ac:dyDescent="0.25">
      <c r="A1907" s="45" t="s">
        <v>5910</v>
      </c>
      <c r="B1907" s="45" t="s">
        <v>6739</v>
      </c>
      <c r="C1907" s="45" t="s">
        <v>5912</v>
      </c>
      <c r="D1907" s="45">
        <v>86</v>
      </c>
      <c r="E1907" s="45">
        <v>15.523465703971119</v>
      </c>
      <c r="F1907" s="45">
        <v>90.25270758122744</v>
      </c>
      <c r="G1907" s="45">
        <v>15.523465703971119</v>
      </c>
      <c r="H1907" s="45">
        <v>90.25270758122744</v>
      </c>
    </row>
    <row r="1908" spans="1:8" x14ac:dyDescent="0.25">
      <c r="A1908" s="45" t="s">
        <v>5910</v>
      </c>
      <c r="B1908" s="45" t="s">
        <v>6739</v>
      </c>
      <c r="C1908" s="45" t="s">
        <v>5913</v>
      </c>
      <c r="D1908" s="45">
        <v>24</v>
      </c>
      <c r="E1908" s="45">
        <v>4.3321299638989164</v>
      </c>
      <c r="F1908" s="45">
        <v>94.584837545126348</v>
      </c>
      <c r="G1908" s="45">
        <v>4.3321299638989164</v>
      </c>
      <c r="H1908" s="45">
        <v>94.584837545126348</v>
      </c>
    </row>
    <row r="1909" spans="1:8" x14ac:dyDescent="0.25">
      <c r="A1909" s="45" t="s">
        <v>5910</v>
      </c>
      <c r="B1909" s="45" t="s">
        <v>6739</v>
      </c>
      <c r="C1909" s="45" t="s">
        <v>5914</v>
      </c>
      <c r="D1909" s="45">
        <v>4</v>
      </c>
      <c r="E1909" s="45">
        <v>0.72202166064981954</v>
      </c>
      <c r="F1909" s="45">
        <v>95.306859205776178</v>
      </c>
      <c r="G1909" s="45">
        <v>0.72202166064981954</v>
      </c>
      <c r="H1909" s="45">
        <v>95.306859205776178</v>
      </c>
    </row>
    <row r="1910" spans="1:8" x14ac:dyDescent="0.25">
      <c r="A1910" s="45" t="s">
        <v>5910</v>
      </c>
      <c r="B1910" s="45" t="s">
        <v>6739</v>
      </c>
      <c r="C1910" s="45" t="s">
        <v>5799</v>
      </c>
      <c r="D1910" s="45">
        <v>26</v>
      </c>
      <c r="E1910" s="45">
        <v>4.6931407942238268</v>
      </c>
      <c r="F1910" s="45">
        <v>100</v>
      </c>
      <c r="G1910" s="45">
        <v>4.6931407942238268</v>
      </c>
      <c r="H1910" s="45">
        <v>100</v>
      </c>
    </row>
    <row r="1911" spans="1:8" x14ac:dyDescent="0.25">
      <c r="A1911" s="45" t="s">
        <v>5910</v>
      </c>
      <c r="B1911" s="45" t="s">
        <v>6739</v>
      </c>
      <c r="C1911" s="45" t="s">
        <v>5534</v>
      </c>
      <c r="D1911" s="45">
        <v>0</v>
      </c>
      <c r="G1911" s="45">
        <v>0</v>
      </c>
      <c r="H1911" s="45">
        <v>100</v>
      </c>
    </row>
    <row r="1912" spans="1:8" x14ac:dyDescent="0.25">
      <c r="A1912" s="45" t="s">
        <v>5910</v>
      </c>
      <c r="B1912" s="45" t="s">
        <v>6739</v>
      </c>
      <c r="C1912" s="45" t="s">
        <v>5535</v>
      </c>
      <c r="D1912" s="45">
        <v>554</v>
      </c>
      <c r="E1912" s="45">
        <v>100</v>
      </c>
      <c r="F1912" s="45">
        <v>100</v>
      </c>
      <c r="G1912" s="45">
        <v>100</v>
      </c>
      <c r="H1912" s="45">
        <v>100</v>
      </c>
    </row>
    <row r="1915" spans="1:8" x14ac:dyDescent="0.25">
      <c r="A1915" s="45" t="s">
        <v>5915</v>
      </c>
      <c r="B1915" s="45" t="s">
        <v>447</v>
      </c>
      <c r="C1915" s="45" t="s">
        <v>5916</v>
      </c>
      <c r="D1915" s="45">
        <v>7</v>
      </c>
      <c r="E1915" s="45">
        <v>2.5270758122743682</v>
      </c>
      <c r="F1915" s="45">
        <v>2.5270758122743682</v>
      </c>
      <c r="G1915" s="45">
        <v>2.5270758122743682</v>
      </c>
      <c r="H1915" s="45">
        <v>2.5270758122743682</v>
      </c>
    </row>
    <row r="1916" spans="1:8" x14ac:dyDescent="0.25">
      <c r="A1916" s="45" t="s">
        <v>5915</v>
      </c>
      <c r="B1916" s="45" t="s">
        <v>447</v>
      </c>
      <c r="C1916" s="45" t="s">
        <v>5917</v>
      </c>
      <c r="D1916" s="45">
        <v>6</v>
      </c>
      <c r="E1916" s="45">
        <v>2.1660649819494582</v>
      </c>
      <c r="F1916" s="45">
        <v>4.6931407942238259</v>
      </c>
      <c r="G1916" s="45">
        <v>2.1660649819494582</v>
      </c>
      <c r="H1916" s="45">
        <v>4.6931407942238259</v>
      </c>
    </row>
    <row r="1917" spans="1:8" x14ac:dyDescent="0.25">
      <c r="A1917" s="45" t="s">
        <v>5915</v>
      </c>
      <c r="B1917" s="45" t="s">
        <v>447</v>
      </c>
      <c r="C1917" s="45" t="s">
        <v>5918</v>
      </c>
      <c r="D1917" s="45">
        <v>25</v>
      </c>
      <c r="E1917" s="45">
        <v>9.025270758122744</v>
      </c>
      <c r="F1917" s="45">
        <v>13.71841155234657</v>
      </c>
      <c r="G1917" s="45">
        <v>9.025270758122744</v>
      </c>
      <c r="H1917" s="45">
        <v>13.71841155234657</v>
      </c>
    </row>
    <row r="1918" spans="1:8" x14ac:dyDescent="0.25">
      <c r="A1918" s="45" t="s">
        <v>5915</v>
      </c>
      <c r="B1918" s="45" t="s">
        <v>447</v>
      </c>
      <c r="C1918" s="45" t="s">
        <v>5919</v>
      </c>
      <c r="D1918" s="45">
        <v>46</v>
      </c>
      <c r="E1918" s="45">
        <v>16.60649819494585</v>
      </c>
      <c r="F1918" s="45">
        <v>30.32490974729242</v>
      </c>
      <c r="G1918" s="45">
        <v>16.60649819494585</v>
      </c>
      <c r="H1918" s="45">
        <v>30.32490974729242</v>
      </c>
    </row>
    <row r="1919" spans="1:8" x14ac:dyDescent="0.25">
      <c r="A1919" s="45" t="s">
        <v>5915</v>
      </c>
      <c r="B1919" s="45" t="s">
        <v>447</v>
      </c>
      <c r="C1919" s="45" t="s">
        <v>5920</v>
      </c>
      <c r="D1919" s="45">
        <v>8</v>
      </c>
      <c r="E1919" s="45">
        <v>2.8880866425992782</v>
      </c>
      <c r="F1919" s="45">
        <v>33.2129963898917</v>
      </c>
      <c r="G1919" s="45">
        <v>2.8880866425992782</v>
      </c>
      <c r="H1919" s="45">
        <v>33.2129963898917</v>
      </c>
    </row>
    <row r="1920" spans="1:8" x14ac:dyDescent="0.25">
      <c r="A1920" s="45" t="s">
        <v>5915</v>
      </c>
      <c r="B1920" s="45" t="s">
        <v>447</v>
      </c>
      <c r="C1920" s="45" t="s">
        <v>5799</v>
      </c>
      <c r="D1920" s="45">
        <v>185</v>
      </c>
      <c r="E1920" s="45">
        <v>66.787003610108314</v>
      </c>
      <c r="F1920" s="45">
        <v>100</v>
      </c>
      <c r="G1920" s="45">
        <v>66.787003610108314</v>
      </c>
      <c r="H1920" s="45">
        <v>100</v>
      </c>
    </row>
    <row r="1921" spans="1:8" x14ac:dyDescent="0.25">
      <c r="A1921" s="45" t="s">
        <v>5915</v>
      </c>
      <c r="B1921" s="45" t="s">
        <v>447</v>
      </c>
      <c r="C1921" s="45" t="s">
        <v>5534</v>
      </c>
      <c r="D1921" s="45">
        <v>0</v>
      </c>
      <c r="G1921" s="45">
        <v>0</v>
      </c>
      <c r="H1921" s="45">
        <v>100</v>
      </c>
    </row>
    <row r="1922" spans="1:8" x14ac:dyDescent="0.25">
      <c r="A1922" s="45" t="s">
        <v>5915</v>
      </c>
      <c r="B1922" s="45" t="s">
        <v>447</v>
      </c>
      <c r="C1922" s="45" t="s">
        <v>5535</v>
      </c>
      <c r="D1922" s="45">
        <v>277</v>
      </c>
      <c r="E1922" s="45">
        <v>100</v>
      </c>
      <c r="F1922" s="45">
        <v>100</v>
      </c>
      <c r="G1922" s="45">
        <v>100</v>
      </c>
      <c r="H1922" s="45">
        <v>100</v>
      </c>
    </row>
    <row r="1923" spans="1:8" x14ac:dyDescent="0.25">
      <c r="A1923" s="45" t="s">
        <v>5915</v>
      </c>
      <c r="B1923" s="45" t="s">
        <v>574</v>
      </c>
      <c r="C1923" s="45" t="s">
        <v>5916</v>
      </c>
      <c r="D1923" s="45">
        <v>5</v>
      </c>
      <c r="E1923" s="45">
        <v>1.8050541516245491</v>
      </c>
      <c r="F1923" s="45">
        <v>1.8050541516245491</v>
      </c>
      <c r="G1923" s="45">
        <v>1.8050541516245491</v>
      </c>
      <c r="H1923" s="45">
        <v>1.8050541516245491</v>
      </c>
    </row>
    <row r="1924" spans="1:8" x14ac:dyDescent="0.25">
      <c r="A1924" s="45" t="s">
        <v>5915</v>
      </c>
      <c r="B1924" s="45" t="s">
        <v>574</v>
      </c>
      <c r="C1924" s="45" t="s">
        <v>5917</v>
      </c>
      <c r="D1924" s="45">
        <v>2</v>
      </c>
      <c r="E1924" s="45">
        <v>0.72202166064981954</v>
      </c>
      <c r="F1924" s="45">
        <v>2.5270758122743682</v>
      </c>
      <c r="G1924" s="45">
        <v>0.72202166064981954</v>
      </c>
      <c r="H1924" s="45">
        <v>2.5270758122743682</v>
      </c>
    </row>
    <row r="1925" spans="1:8" x14ac:dyDescent="0.25">
      <c r="A1925" s="45" t="s">
        <v>5915</v>
      </c>
      <c r="B1925" s="45" t="s">
        <v>574</v>
      </c>
      <c r="C1925" s="45" t="s">
        <v>5918</v>
      </c>
      <c r="D1925" s="45">
        <v>23</v>
      </c>
      <c r="E1925" s="45">
        <v>8.3032490974729249</v>
      </c>
      <c r="F1925" s="45">
        <v>10.83032490974729</v>
      </c>
      <c r="G1925" s="45">
        <v>8.3032490974729249</v>
      </c>
      <c r="H1925" s="45">
        <v>10.83032490974729</v>
      </c>
    </row>
    <row r="1926" spans="1:8" x14ac:dyDescent="0.25">
      <c r="A1926" s="45" t="s">
        <v>5915</v>
      </c>
      <c r="B1926" s="45" t="s">
        <v>574</v>
      </c>
      <c r="C1926" s="45" t="s">
        <v>5919</v>
      </c>
      <c r="D1926" s="45">
        <v>34</v>
      </c>
      <c r="E1926" s="45">
        <v>12.27436823104693</v>
      </c>
      <c r="F1926" s="45">
        <v>23.104693140794229</v>
      </c>
      <c r="G1926" s="45">
        <v>12.27436823104693</v>
      </c>
      <c r="H1926" s="45">
        <v>23.104693140794229</v>
      </c>
    </row>
    <row r="1927" spans="1:8" x14ac:dyDescent="0.25">
      <c r="A1927" s="45" t="s">
        <v>5915</v>
      </c>
      <c r="B1927" s="45" t="s">
        <v>574</v>
      </c>
      <c r="C1927" s="45" t="s">
        <v>5920</v>
      </c>
      <c r="D1927" s="45">
        <v>3</v>
      </c>
      <c r="E1927" s="45">
        <v>1.0830324909747291</v>
      </c>
      <c r="F1927" s="45">
        <v>24.187725631768959</v>
      </c>
      <c r="G1927" s="45">
        <v>1.0830324909747291</v>
      </c>
      <c r="H1927" s="45">
        <v>24.187725631768959</v>
      </c>
    </row>
    <row r="1928" spans="1:8" x14ac:dyDescent="0.25">
      <c r="A1928" s="45" t="s">
        <v>5915</v>
      </c>
      <c r="B1928" s="45" t="s">
        <v>574</v>
      </c>
      <c r="C1928" s="45" t="s">
        <v>5921</v>
      </c>
      <c r="D1928" s="45">
        <v>2</v>
      </c>
      <c r="E1928" s="45">
        <v>0.72202166064981954</v>
      </c>
      <c r="F1928" s="45">
        <v>24.909747292418771</v>
      </c>
      <c r="G1928" s="45">
        <v>0.72202166064981954</v>
      </c>
      <c r="H1928" s="45">
        <v>24.909747292418771</v>
      </c>
    </row>
    <row r="1929" spans="1:8" x14ac:dyDescent="0.25">
      <c r="A1929" s="45" t="s">
        <v>5915</v>
      </c>
      <c r="B1929" s="45" t="s">
        <v>574</v>
      </c>
      <c r="C1929" s="45" t="s">
        <v>5799</v>
      </c>
      <c r="D1929" s="45">
        <v>208</v>
      </c>
      <c r="E1929" s="45">
        <v>75.090252707581229</v>
      </c>
      <c r="F1929" s="45">
        <v>100</v>
      </c>
      <c r="G1929" s="45">
        <v>75.090252707581229</v>
      </c>
      <c r="H1929" s="45">
        <v>100</v>
      </c>
    </row>
    <row r="1930" spans="1:8" x14ac:dyDescent="0.25">
      <c r="A1930" s="45" t="s">
        <v>5915</v>
      </c>
      <c r="B1930" s="45" t="s">
        <v>574</v>
      </c>
      <c r="C1930" s="45" t="s">
        <v>5534</v>
      </c>
      <c r="D1930" s="45">
        <v>0</v>
      </c>
      <c r="G1930" s="45">
        <v>0</v>
      </c>
      <c r="H1930" s="45">
        <v>100</v>
      </c>
    </row>
    <row r="1931" spans="1:8" x14ac:dyDescent="0.25">
      <c r="A1931" s="45" t="s">
        <v>5915</v>
      </c>
      <c r="B1931" s="45" t="s">
        <v>574</v>
      </c>
      <c r="C1931" s="45" t="s">
        <v>5535</v>
      </c>
      <c r="D1931" s="45">
        <v>277</v>
      </c>
      <c r="E1931" s="45">
        <v>100</v>
      </c>
      <c r="F1931" s="45">
        <v>100</v>
      </c>
      <c r="G1931" s="45">
        <v>100</v>
      </c>
      <c r="H1931" s="45">
        <v>100</v>
      </c>
    </row>
    <row r="1932" spans="1:8" x14ac:dyDescent="0.25">
      <c r="A1932" s="45" t="s">
        <v>5915</v>
      </c>
      <c r="B1932" s="45" t="s">
        <v>6739</v>
      </c>
      <c r="C1932" s="45" t="s">
        <v>5916</v>
      </c>
      <c r="D1932" s="45">
        <v>12</v>
      </c>
      <c r="E1932" s="45">
        <v>2.1660649819494582</v>
      </c>
      <c r="F1932" s="45">
        <v>2.1660649819494582</v>
      </c>
      <c r="G1932" s="45">
        <v>2.1660649819494582</v>
      </c>
      <c r="H1932" s="45">
        <v>2.1660649819494582</v>
      </c>
    </row>
    <row r="1933" spans="1:8" x14ac:dyDescent="0.25">
      <c r="A1933" s="45" t="s">
        <v>5915</v>
      </c>
      <c r="B1933" s="45" t="s">
        <v>6739</v>
      </c>
      <c r="C1933" s="45" t="s">
        <v>5917</v>
      </c>
      <c r="D1933" s="45">
        <v>8</v>
      </c>
      <c r="E1933" s="45">
        <v>1.4440433212996391</v>
      </c>
      <c r="F1933" s="45">
        <v>3.6101083032490968</v>
      </c>
      <c r="G1933" s="45">
        <v>1.4440433212996391</v>
      </c>
      <c r="H1933" s="45">
        <v>3.6101083032490968</v>
      </c>
    </row>
    <row r="1934" spans="1:8" x14ac:dyDescent="0.25">
      <c r="A1934" s="45" t="s">
        <v>5915</v>
      </c>
      <c r="B1934" s="45" t="s">
        <v>6739</v>
      </c>
      <c r="C1934" s="45" t="s">
        <v>5918</v>
      </c>
      <c r="D1934" s="45">
        <v>48</v>
      </c>
      <c r="E1934" s="45">
        <v>8.6642599277978327</v>
      </c>
      <c r="F1934" s="45">
        <v>12.27436823104693</v>
      </c>
      <c r="G1934" s="45">
        <v>8.6642599277978327</v>
      </c>
      <c r="H1934" s="45">
        <v>12.27436823104693</v>
      </c>
    </row>
    <row r="1935" spans="1:8" x14ac:dyDescent="0.25">
      <c r="A1935" s="45" t="s">
        <v>5915</v>
      </c>
      <c r="B1935" s="45" t="s">
        <v>6739</v>
      </c>
      <c r="C1935" s="45" t="s">
        <v>5919</v>
      </c>
      <c r="D1935" s="45">
        <v>80</v>
      </c>
      <c r="E1935" s="45">
        <v>14.440433212996391</v>
      </c>
      <c r="F1935" s="45">
        <v>26.714801444043321</v>
      </c>
      <c r="G1935" s="45">
        <v>14.440433212996391</v>
      </c>
      <c r="H1935" s="45">
        <v>26.714801444043321</v>
      </c>
    </row>
    <row r="1936" spans="1:8" x14ac:dyDescent="0.25">
      <c r="A1936" s="45" t="s">
        <v>5915</v>
      </c>
      <c r="B1936" s="45" t="s">
        <v>6739</v>
      </c>
      <c r="C1936" s="45" t="s">
        <v>5920</v>
      </c>
      <c r="D1936" s="45">
        <v>11</v>
      </c>
      <c r="E1936" s="45">
        <v>1.9855595667870041</v>
      </c>
      <c r="F1936" s="45">
        <v>28.700361010830321</v>
      </c>
      <c r="G1936" s="45">
        <v>1.9855595667870041</v>
      </c>
      <c r="H1936" s="45">
        <v>28.700361010830321</v>
      </c>
    </row>
    <row r="1937" spans="1:8" x14ac:dyDescent="0.25">
      <c r="A1937" s="45" t="s">
        <v>5915</v>
      </c>
      <c r="B1937" s="45" t="s">
        <v>6739</v>
      </c>
      <c r="C1937" s="45" t="s">
        <v>5921</v>
      </c>
      <c r="D1937" s="45">
        <v>2</v>
      </c>
      <c r="E1937" s="45">
        <v>0.36101083032490983</v>
      </c>
      <c r="F1937" s="45">
        <v>29.061371841155228</v>
      </c>
      <c r="G1937" s="45">
        <v>0.36101083032490983</v>
      </c>
      <c r="H1937" s="45">
        <v>29.061371841155228</v>
      </c>
    </row>
    <row r="1938" spans="1:8" x14ac:dyDescent="0.25">
      <c r="A1938" s="45" t="s">
        <v>5915</v>
      </c>
      <c r="B1938" s="45" t="s">
        <v>6739</v>
      </c>
      <c r="C1938" s="45" t="s">
        <v>5799</v>
      </c>
      <c r="D1938" s="45">
        <v>393</v>
      </c>
      <c r="E1938" s="45">
        <v>70.938628158844764</v>
      </c>
      <c r="F1938" s="45">
        <v>100</v>
      </c>
      <c r="G1938" s="45">
        <v>70.938628158844764</v>
      </c>
      <c r="H1938" s="45">
        <v>100</v>
      </c>
    </row>
    <row r="1939" spans="1:8" x14ac:dyDescent="0.25">
      <c r="A1939" s="45" t="s">
        <v>5915</v>
      </c>
      <c r="B1939" s="45" t="s">
        <v>6739</v>
      </c>
      <c r="C1939" s="45" t="s">
        <v>5534</v>
      </c>
      <c r="D1939" s="45">
        <v>0</v>
      </c>
      <c r="G1939" s="45">
        <v>0</v>
      </c>
      <c r="H1939" s="45">
        <v>100</v>
      </c>
    </row>
    <row r="1940" spans="1:8" x14ac:dyDescent="0.25">
      <c r="A1940" s="45" t="s">
        <v>5915</v>
      </c>
      <c r="B1940" s="45" t="s">
        <v>6739</v>
      </c>
      <c r="C1940" s="45" t="s">
        <v>5535</v>
      </c>
      <c r="D1940" s="45">
        <v>554</v>
      </c>
      <c r="E1940" s="45">
        <v>100</v>
      </c>
      <c r="F1940" s="45">
        <v>100</v>
      </c>
      <c r="G1940" s="45">
        <v>100</v>
      </c>
      <c r="H1940" s="45">
        <v>100</v>
      </c>
    </row>
    <row r="1943" spans="1:8" x14ac:dyDescent="0.25">
      <c r="A1943" s="45" t="s">
        <v>5922</v>
      </c>
      <c r="B1943" s="45" t="s">
        <v>447</v>
      </c>
      <c r="C1943" s="45" t="s">
        <v>5921</v>
      </c>
      <c r="D1943" s="45">
        <v>1</v>
      </c>
      <c r="E1943" s="45">
        <v>0.36101083032490983</v>
      </c>
      <c r="F1943" s="45">
        <v>0.36101083032490983</v>
      </c>
      <c r="G1943" s="45">
        <v>0.36101083032490983</v>
      </c>
      <c r="H1943" s="45">
        <v>0.36101083032490983</v>
      </c>
    </row>
    <row r="1944" spans="1:8" x14ac:dyDescent="0.25">
      <c r="A1944" s="45" t="s">
        <v>5922</v>
      </c>
      <c r="B1944" s="45" t="s">
        <v>447</v>
      </c>
      <c r="C1944" s="45" t="s">
        <v>5799</v>
      </c>
      <c r="D1944" s="45">
        <v>57</v>
      </c>
      <c r="E1944" s="45">
        <v>20.57761732851986</v>
      </c>
      <c r="F1944" s="45">
        <v>20.938628158844772</v>
      </c>
      <c r="G1944" s="45">
        <v>20.57761732851986</v>
      </c>
      <c r="H1944" s="45">
        <v>20.938628158844772</v>
      </c>
    </row>
    <row r="1945" spans="1:8" x14ac:dyDescent="0.25">
      <c r="A1945" s="45" t="s">
        <v>5922</v>
      </c>
      <c r="B1945" s="45" t="s">
        <v>447</v>
      </c>
      <c r="C1945" s="45" t="s">
        <v>5925</v>
      </c>
      <c r="D1945" s="45">
        <v>31</v>
      </c>
      <c r="E1945" s="45">
        <v>11.1913357400722</v>
      </c>
      <c r="F1945" s="45">
        <v>32.129963898916969</v>
      </c>
      <c r="G1945" s="45">
        <v>11.1913357400722</v>
      </c>
      <c r="H1945" s="45">
        <v>32.129963898916969</v>
      </c>
    </row>
    <row r="1946" spans="1:8" x14ac:dyDescent="0.25">
      <c r="A1946" s="45" t="s">
        <v>5922</v>
      </c>
      <c r="B1946" s="45" t="s">
        <v>447</v>
      </c>
      <c r="C1946" s="45" t="s">
        <v>5926</v>
      </c>
      <c r="D1946" s="45">
        <v>10</v>
      </c>
      <c r="E1946" s="45">
        <v>3.6101083032490968</v>
      </c>
      <c r="F1946" s="45">
        <v>35.740072202166068</v>
      </c>
      <c r="G1946" s="45">
        <v>3.6101083032490968</v>
      </c>
      <c r="H1946" s="45">
        <v>35.740072202166068</v>
      </c>
    </row>
    <row r="1947" spans="1:8" x14ac:dyDescent="0.25">
      <c r="A1947" s="45" t="s">
        <v>5922</v>
      </c>
      <c r="B1947" s="45" t="s">
        <v>447</v>
      </c>
      <c r="C1947" s="45" t="s">
        <v>5927</v>
      </c>
      <c r="D1947" s="45">
        <v>1</v>
      </c>
      <c r="E1947" s="45">
        <v>0.36101083032490983</v>
      </c>
      <c r="F1947" s="45">
        <v>36.101083032490983</v>
      </c>
      <c r="G1947" s="45">
        <v>0.36101083032490983</v>
      </c>
      <c r="H1947" s="45">
        <v>36.101083032490983</v>
      </c>
    </row>
    <row r="1948" spans="1:8" x14ac:dyDescent="0.25">
      <c r="A1948" s="45" t="s">
        <v>5922</v>
      </c>
      <c r="B1948" s="45" t="s">
        <v>447</v>
      </c>
      <c r="C1948" s="45" t="s">
        <v>5930</v>
      </c>
      <c r="D1948" s="45">
        <v>1</v>
      </c>
      <c r="E1948" s="45">
        <v>0.36101083032490983</v>
      </c>
      <c r="F1948" s="45">
        <v>36.462093862815877</v>
      </c>
      <c r="G1948" s="45">
        <v>0.36101083032490983</v>
      </c>
      <c r="H1948" s="45">
        <v>36.462093862815877</v>
      </c>
    </row>
    <row r="1949" spans="1:8" x14ac:dyDescent="0.25">
      <c r="A1949" s="45" t="s">
        <v>5922</v>
      </c>
      <c r="B1949" s="45" t="s">
        <v>447</v>
      </c>
      <c r="C1949" s="45" t="s">
        <v>5932</v>
      </c>
      <c r="D1949" s="45">
        <v>10</v>
      </c>
      <c r="E1949" s="45">
        <v>3.6101083032490968</v>
      </c>
      <c r="F1949" s="45">
        <v>40.072202166064983</v>
      </c>
      <c r="G1949" s="45">
        <v>3.6101083032490968</v>
      </c>
      <c r="H1949" s="45">
        <v>40.072202166064983</v>
      </c>
    </row>
    <row r="1950" spans="1:8" x14ac:dyDescent="0.25">
      <c r="A1950" s="45" t="s">
        <v>5922</v>
      </c>
      <c r="B1950" s="45" t="s">
        <v>447</v>
      </c>
      <c r="C1950" s="45" t="s">
        <v>5933</v>
      </c>
      <c r="D1950" s="45">
        <v>2</v>
      </c>
      <c r="E1950" s="45">
        <v>0.72202166064981954</v>
      </c>
      <c r="F1950" s="45">
        <v>40.794223826714799</v>
      </c>
      <c r="G1950" s="45">
        <v>0.72202166064981954</v>
      </c>
      <c r="H1950" s="45">
        <v>40.794223826714799</v>
      </c>
    </row>
    <row r="1951" spans="1:8" x14ac:dyDescent="0.25">
      <c r="A1951" s="45" t="s">
        <v>5922</v>
      </c>
      <c r="B1951" s="45" t="s">
        <v>447</v>
      </c>
      <c r="C1951" s="45" t="s">
        <v>5934</v>
      </c>
      <c r="D1951" s="45">
        <v>1</v>
      </c>
      <c r="E1951" s="45">
        <v>0.36101083032490983</v>
      </c>
      <c r="F1951" s="45">
        <v>41.155234657039713</v>
      </c>
      <c r="G1951" s="45">
        <v>0.36101083032490983</v>
      </c>
      <c r="H1951" s="45">
        <v>41.155234657039713</v>
      </c>
    </row>
    <row r="1952" spans="1:8" x14ac:dyDescent="0.25">
      <c r="A1952" s="45" t="s">
        <v>5922</v>
      </c>
      <c r="B1952" s="45" t="s">
        <v>447</v>
      </c>
      <c r="C1952" s="45" t="s">
        <v>5935</v>
      </c>
      <c r="D1952" s="45">
        <v>2</v>
      </c>
      <c r="E1952" s="45">
        <v>0.72202166064981954</v>
      </c>
      <c r="F1952" s="45">
        <v>41.877256317689529</v>
      </c>
      <c r="G1952" s="45">
        <v>0.72202166064981954</v>
      </c>
      <c r="H1952" s="45">
        <v>41.877256317689529</v>
      </c>
    </row>
    <row r="1953" spans="1:8" x14ac:dyDescent="0.25">
      <c r="A1953" s="45" t="s">
        <v>5922</v>
      </c>
      <c r="B1953" s="45" t="s">
        <v>447</v>
      </c>
      <c r="C1953" s="45" t="s">
        <v>5936</v>
      </c>
      <c r="D1953" s="45">
        <v>2</v>
      </c>
      <c r="E1953" s="45">
        <v>0.72202166064981954</v>
      </c>
      <c r="F1953" s="45">
        <v>42.599277978339352</v>
      </c>
      <c r="G1953" s="45">
        <v>0.72202166064981954</v>
      </c>
      <c r="H1953" s="45">
        <v>42.599277978339352</v>
      </c>
    </row>
    <row r="1954" spans="1:8" x14ac:dyDescent="0.25">
      <c r="A1954" s="45" t="s">
        <v>5922</v>
      </c>
      <c r="B1954" s="45" t="s">
        <v>447</v>
      </c>
      <c r="C1954" s="45" t="s">
        <v>5937</v>
      </c>
      <c r="D1954" s="45">
        <v>1</v>
      </c>
      <c r="E1954" s="45">
        <v>0.36101083032490983</v>
      </c>
      <c r="F1954" s="45">
        <v>42.960288808664259</v>
      </c>
      <c r="G1954" s="45">
        <v>0.36101083032490983</v>
      </c>
      <c r="H1954" s="45">
        <v>42.960288808664259</v>
      </c>
    </row>
    <row r="1955" spans="1:8" x14ac:dyDescent="0.25">
      <c r="A1955" s="45" t="s">
        <v>5922</v>
      </c>
      <c r="B1955" s="45" t="s">
        <v>447</v>
      </c>
      <c r="C1955" s="45" t="s">
        <v>5938</v>
      </c>
      <c r="D1955" s="45">
        <v>1</v>
      </c>
      <c r="E1955" s="45">
        <v>0.36101083032490983</v>
      </c>
      <c r="F1955" s="45">
        <v>43.321299638989167</v>
      </c>
      <c r="G1955" s="45">
        <v>0.36101083032490983</v>
      </c>
      <c r="H1955" s="45">
        <v>43.321299638989167</v>
      </c>
    </row>
    <row r="1956" spans="1:8" x14ac:dyDescent="0.25">
      <c r="A1956" s="45" t="s">
        <v>5922</v>
      </c>
      <c r="B1956" s="45" t="s">
        <v>447</v>
      </c>
      <c r="C1956" s="45" t="s">
        <v>5939</v>
      </c>
      <c r="D1956" s="45">
        <v>1</v>
      </c>
      <c r="E1956" s="45">
        <v>0.36101083032490983</v>
      </c>
      <c r="F1956" s="45">
        <v>43.682310469314082</v>
      </c>
      <c r="G1956" s="45">
        <v>0.36101083032490983</v>
      </c>
      <c r="H1956" s="45">
        <v>43.682310469314082</v>
      </c>
    </row>
    <row r="1957" spans="1:8" x14ac:dyDescent="0.25">
      <c r="A1957" s="45" t="s">
        <v>5922</v>
      </c>
      <c r="B1957" s="45" t="s">
        <v>447</v>
      </c>
      <c r="C1957" s="45" t="s">
        <v>5940</v>
      </c>
      <c r="D1957" s="45">
        <v>2</v>
      </c>
      <c r="E1957" s="45">
        <v>0.72202166064981954</v>
      </c>
      <c r="F1957" s="45">
        <v>44.404332129963898</v>
      </c>
      <c r="G1957" s="45">
        <v>0.72202166064981954</v>
      </c>
      <c r="H1957" s="45">
        <v>44.404332129963898</v>
      </c>
    </row>
    <row r="1958" spans="1:8" x14ac:dyDescent="0.25">
      <c r="A1958" s="45" t="s">
        <v>5922</v>
      </c>
      <c r="B1958" s="45" t="s">
        <v>447</v>
      </c>
      <c r="C1958" s="45" t="s">
        <v>5941</v>
      </c>
      <c r="D1958" s="45">
        <v>10</v>
      </c>
      <c r="E1958" s="45">
        <v>3.6101083032490968</v>
      </c>
      <c r="F1958" s="45">
        <v>48.014440433212997</v>
      </c>
      <c r="G1958" s="45">
        <v>3.6101083032490968</v>
      </c>
      <c r="H1958" s="45">
        <v>48.014440433212997</v>
      </c>
    </row>
    <row r="1959" spans="1:8" x14ac:dyDescent="0.25">
      <c r="A1959" s="45" t="s">
        <v>5922</v>
      </c>
      <c r="B1959" s="45" t="s">
        <v>447</v>
      </c>
      <c r="C1959" s="45" t="s">
        <v>5942</v>
      </c>
      <c r="D1959" s="45">
        <v>25</v>
      </c>
      <c r="E1959" s="45">
        <v>9.025270758122744</v>
      </c>
      <c r="F1959" s="45">
        <v>57.039711191335741</v>
      </c>
      <c r="G1959" s="45">
        <v>9.025270758122744</v>
      </c>
      <c r="H1959" s="45">
        <v>57.039711191335741</v>
      </c>
    </row>
    <row r="1960" spans="1:8" x14ac:dyDescent="0.25">
      <c r="A1960" s="45" t="s">
        <v>5922</v>
      </c>
      <c r="B1960" s="45" t="s">
        <v>447</v>
      </c>
      <c r="C1960" s="45" t="s">
        <v>5943</v>
      </c>
      <c r="D1960" s="45">
        <v>3</v>
      </c>
      <c r="E1960" s="45">
        <v>1.0830324909747291</v>
      </c>
      <c r="F1960" s="45">
        <v>58.122743682310471</v>
      </c>
      <c r="G1960" s="45">
        <v>1.0830324909747291</v>
      </c>
      <c r="H1960" s="45">
        <v>58.122743682310471</v>
      </c>
    </row>
    <row r="1961" spans="1:8" x14ac:dyDescent="0.25">
      <c r="A1961" s="45" t="s">
        <v>5922</v>
      </c>
      <c r="B1961" s="45" t="s">
        <v>447</v>
      </c>
      <c r="C1961" s="45" t="s">
        <v>5945</v>
      </c>
      <c r="D1961" s="45">
        <v>2</v>
      </c>
      <c r="E1961" s="45">
        <v>0.72202166064981954</v>
      </c>
      <c r="F1961" s="45">
        <v>58.844765342960287</v>
      </c>
      <c r="G1961" s="45">
        <v>0.72202166064981954</v>
      </c>
      <c r="H1961" s="45">
        <v>58.844765342960287</v>
      </c>
    </row>
    <row r="1962" spans="1:8" x14ac:dyDescent="0.25">
      <c r="A1962" s="45" t="s">
        <v>5922</v>
      </c>
      <c r="B1962" s="45" t="s">
        <v>447</v>
      </c>
      <c r="C1962" s="45" t="s">
        <v>5946</v>
      </c>
      <c r="D1962" s="45">
        <v>1</v>
      </c>
      <c r="E1962" s="45">
        <v>0.36101083032490983</v>
      </c>
      <c r="F1962" s="45">
        <v>59.205776173285201</v>
      </c>
      <c r="G1962" s="45">
        <v>0.36101083032490983</v>
      </c>
      <c r="H1962" s="45">
        <v>59.205776173285201</v>
      </c>
    </row>
    <row r="1963" spans="1:8" x14ac:dyDescent="0.25">
      <c r="A1963" s="45" t="s">
        <v>5922</v>
      </c>
      <c r="B1963" s="45" t="s">
        <v>447</v>
      </c>
      <c r="C1963" s="45" t="s">
        <v>5947</v>
      </c>
      <c r="D1963" s="45">
        <v>4</v>
      </c>
      <c r="E1963" s="45">
        <v>1.4440433212996391</v>
      </c>
      <c r="F1963" s="45">
        <v>60.64981949458484</v>
      </c>
      <c r="G1963" s="45">
        <v>1.4440433212996391</v>
      </c>
      <c r="H1963" s="45">
        <v>60.64981949458484</v>
      </c>
    </row>
    <row r="1964" spans="1:8" x14ac:dyDescent="0.25">
      <c r="A1964" s="45" t="s">
        <v>5922</v>
      </c>
      <c r="B1964" s="45" t="s">
        <v>447</v>
      </c>
      <c r="C1964" s="45" t="s">
        <v>5948</v>
      </c>
      <c r="D1964" s="45">
        <v>13</v>
      </c>
      <c r="E1964" s="45">
        <v>4.6931407942238268</v>
      </c>
      <c r="F1964" s="45">
        <v>65.342960288808669</v>
      </c>
      <c r="G1964" s="45">
        <v>4.6931407942238268</v>
      </c>
      <c r="H1964" s="45">
        <v>65.342960288808669</v>
      </c>
    </row>
    <row r="1965" spans="1:8" x14ac:dyDescent="0.25">
      <c r="A1965" s="45" t="s">
        <v>5922</v>
      </c>
      <c r="B1965" s="45" t="s">
        <v>447</v>
      </c>
      <c r="C1965" s="45" t="s">
        <v>5949</v>
      </c>
      <c r="D1965" s="45">
        <v>1</v>
      </c>
      <c r="E1965" s="45">
        <v>0.36101083032490983</v>
      </c>
      <c r="F1965" s="45">
        <v>65.70397111913357</v>
      </c>
      <c r="G1965" s="45">
        <v>0.36101083032490983</v>
      </c>
      <c r="H1965" s="45">
        <v>65.70397111913357</v>
      </c>
    </row>
    <row r="1966" spans="1:8" x14ac:dyDescent="0.25">
      <c r="A1966" s="45" t="s">
        <v>5922</v>
      </c>
      <c r="B1966" s="45" t="s">
        <v>447</v>
      </c>
      <c r="C1966" s="45" t="s">
        <v>5951</v>
      </c>
      <c r="D1966" s="45">
        <v>1</v>
      </c>
      <c r="E1966" s="45">
        <v>0.36101083032490983</v>
      </c>
      <c r="F1966" s="45">
        <v>66.064981949458485</v>
      </c>
      <c r="G1966" s="45">
        <v>0.36101083032490983</v>
      </c>
      <c r="H1966" s="45">
        <v>66.064981949458485</v>
      </c>
    </row>
    <row r="1967" spans="1:8" x14ac:dyDescent="0.25">
      <c r="A1967" s="45" t="s">
        <v>5922</v>
      </c>
      <c r="B1967" s="45" t="s">
        <v>447</v>
      </c>
      <c r="C1967" s="45" t="s">
        <v>5952</v>
      </c>
      <c r="D1967" s="45">
        <v>2</v>
      </c>
      <c r="E1967" s="45">
        <v>0.72202166064981954</v>
      </c>
      <c r="F1967" s="45">
        <v>66.7870036101083</v>
      </c>
      <c r="G1967" s="45">
        <v>0.72202166064981954</v>
      </c>
      <c r="H1967" s="45">
        <v>66.7870036101083</v>
      </c>
    </row>
    <row r="1968" spans="1:8" x14ac:dyDescent="0.25">
      <c r="A1968" s="45" t="s">
        <v>5922</v>
      </c>
      <c r="B1968" s="45" t="s">
        <v>447</v>
      </c>
      <c r="C1968" s="45" t="s">
        <v>5953</v>
      </c>
      <c r="D1968" s="45">
        <v>2</v>
      </c>
      <c r="E1968" s="45">
        <v>0.72202166064981954</v>
      </c>
      <c r="F1968" s="45">
        <v>67.50902527075813</v>
      </c>
      <c r="G1968" s="45">
        <v>0.72202166064981954</v>
      </c>
      <c r="H1968" s="45">
        <v>67.50902527075813</v>
      </c>
    </row>
    <row r="1969" spans="1:8" x14ac:dyDescent="0.25">
      <c r="A1969" s="45" t="s">
        <v>5922</v>
      </c>
      <c r="B1969" s="45" t="s">
        <v>447</v>
      </c>
      <c r="C1969" s="45" t="s">
        <v>5954</v>
      </c>
      <c r="D1969" s="45">
        <v>2</v>
      </c>
      <c r="E1969" s="45">
        <v>0.72202166064981954</v>
      </c>
      <c r="F1969" s="45">
        <v>68.231046931407946</v>
      </c>
      <c r="G1969" s="45">
        <v>0.72202166064981954</v>
      </c>
      <c r="H1969" s="45">
        <v>68.231046931407946</v>
      </c>
    </row>
    <row r="1970" spans="1:8" x14ac:dyDescent="0.25">
      <c r="A1970" s="45" t="s">
        <v>5922</v>
      </c>
      <c r="B1970" s="45" t="s">
        <v>447</v>
      </c>
      <c r="C1970" s="45" t="s">
        <v>5960</v>
      </c>
      <c r="D1970" s="45">
        <v>4</v>
      </c>
      <c r="E1970" s="45">
        <v>1.4440433212996391</v>
      </c>
      <c r="F1970" s="45">
        <v>69.675090252707577</v>
      </c>
      <c r="G1970" s="45">
        <v>1.4440433212996391</v>
      </c>
      <c r="H1970" s="45">
        <v>69.675090252707577</v>
      </c>
    </row>
    <row r="1971" spans="1:8" x14ac:dyDescent="0.25">
      <c r="A1971" s="45" t="s">
        <v>5922</v>
      </c>
      <c r="B1971" s="45" t="s">
        <v>447</v>
      </c>
      <c r="C1971" s="45" t="s">
        <v>5961</v>
      </c>
      <c r="D1971" s="45">
        <v>15</v>
      </c>
      <c r="E1971" s="45">
        <v>5.4151624548736459</v>
      </c>
      <c r="F1971" s="45">
        <v>75.090252707581229</v>
      </c>
      <c r="G1971" s="45">
        <v>5.4151624548736459</v>
      </c>
      <c r="H1971" s="45">
        <v>75.090252707581229</v>
      </c>
    </row>
    <row r="1972" spans="1:8" x14ac:dyDescent="0.25">
      <c r="A1972" s="45" t="s">
        <v>5922</v>
      </c>
      <c r="B1972" s="45" t="s">
        <v>447</v>
      </c>
      <c r="C1972" s="45" t="s">
        <v>5964</v>
      </c>
      <c r="D1972" s="45">
        <v>1</v>
      </c>
      <c r="E1972" s="45">
        <v>0.36101083032490983</v>
      </c>
      <c r="F1972" s="45">
        <v>75.451263537906144</v>
      </c>
      <c r="G1972" s="45">
        <v>0.36101083032490983</v>
      </c>
      <c r="H1972" s="45">
        <v>75.451263537906144</v>
      </c>
    </row>
    <row r="1973" spans="1:8" x14ac:dyDescent="0.25">
      <c r="A1973" s="45" t="s">
        <v>5922</v>
      </c>
      <c r="B1973" s="45" t="s">
        <v>447</v>
      </c>
      <c r="C1973" s="45" t="s">
        <v>5966</v>
      </c>
      <c r="D1973" s="45">
        <v>1</v>
      </c>
      <c r="E1973" s="45">
        <v>0.36101083032490983</v>
      </c>
      <c r="F1973" s="45">
        <v>75.812274368231044</v>
      </c>
      <c r="G1973" s="45">
        <v>0.36101083032490983</v>
      </c>
      <c r="H1973" s="45">
        <v>75.812274368231044</v>
      </c>
    </row>
    <row r="1974" spans="1:8" x14ac:dyDescent="0.25">
      <c r="A1974" s="45" t="s">
        <v>5922</v>
      </c>
      <c r="B1974" s="45" t="s">
        <v>447</v>
      </c>
      <c r="C1974" s="45" t="s">
        <v>5968</v>
      </c>
      <c r="D1974" s="45">
        <v>18</v>
      </c>
      <c r="E1974" s="45">
        <v>6.4981949458483754</v>
      </c>
      <c r="F1974" s="45">
        <v>82.310469314079427</v>
      </c>
      <c r="G1974" s="45">
        <v>6.4981949458483754</v>
      </c>
      <c r="H1974" s="45">
        <v>82.310469314079427</v>
      </c>
    </row>
    <row r="1975" spans="1:8" x14ac:dyDescent="0.25">
      <c r="A1975" s="45" t="s">
        <v>5922</v>
      </c>
      <c r="B1975" s="45" t="s">
        <v>447</v>
      </c>
      <c r="C1975" s="45" t="s">
        <v>5969</v>
      </c>
      <c r="D1975" s="45">
        <v>9</v>
      </c>
      <c r="E1975" s="45">
        <v>3.2490974729241868</v>
      </c>
      <c r="F1975" s="45">
        <v>85.559566787003604</v>
      </c>
      <c r="G1975" s="45">
        <v>3.2490974729241868</v>
      </c>
      <c r="H1975" s="45">
        <v>85.559566787003604</v>
      </c>
    </row>
    <row r="1976" spans="1:8" x14ac:dyDescent="0.25">
      <c r="A1976" s="45" t="s">
        <v>5922</v>
      </c>
      <c r="B1976" s="45" t="s">
        <v>447</v>
      </c>
      <c r="C1976" s="45" t="s">
        <v>5970</v>
      </c>
      <c r="D1976" s="45">
        <v>1</v>
      </c>
      <c r="E1976" s="45">
        <v>0.36101083032490983</v>
      </c>
      <c r="F1976" s="45">
        <v>85.920577617328519</v>
      </c>
      <c r="G1976" s="45">
        <v>0.36101083032490983</v>
      </c>
      <c r="H1976" s="45">
        <v>85.920577617328519</v>
      </c>
    </row>
    <row r="1977" spans="1:8" x14ac:dyDescent="0.25">
      <c r="A1977" s="45" t="s">
        <v>5922</v>
      </c>
      <c r="B1977" s="45" t="s">
        <v>447</v>
      </c>
      <c r="C1977" s="45" t="s">
        <v>5972</v>
      </c>
      <c r="D1977" s="45">
        <v>1</v>
      </c>
      <c r="E1977" s="45">
        <v>0.36101083032490983</v>
      </c>
      <c r="F1977" s="45">
        <v>86.281588447653434</v>
      </c>
      <c r="G1977" s="45">
        <v>0.36101083032490983</v>
      </c>
      <c r="H1977" s="45">
        <v>86.281588447653434</v>
      </c>
    </row>
    <row r="1978" spans="1:8" x14ac:dyDescent="0.25">
      <c r="A1978" s="45" t="s">
        <v>5922</v>
      </c>
      <c r="B1978" s="45" t="s">
        <v>447</v>
      </c>
      <c r="C1978" s="45" t="s">
        <v>5976</v>
      </c>
      <c r="D1978" s="45">
        <v>1</v>
      </c>
      <c r="E1978" s="45">
        <v>0.36101083032490983</v>
      </c>
      <c r="F1978" s="45">
        <v>86.642599277978334</v>
      </c>
      <c r="G1978" s="45">
        <v>0.36101083032490983</v>
      </c>
      <c r="H1978" s="45">
        <v>86.642599277978334</v>
      </c>
    </row>
    <row r="1979" spans="1:8" x14ac:dyDescent="0.25">
      <c r="A1979" s="45" t="s">
        <v>5922</v>
      </c>
      <c r="B1979" s="45" t="s">
        <v>447</v>
      </c>
      <c r="C1979" s="45" t="s">
        <v>5978</v>
      </c>
      <c r="D1979" s="45">
        <v>6</v>
      </c>
      <c r="E1979" s="45">
        <v>2.1660649819494582</v>
      </c>
      <c r="F1979" s="45">
        <v>88.808664259927795</v>
      </c>
      <c r="G1979" s="45">
        <v>2.1660649819494582</v>
      </c>
      <c r="H1979" s="45">
        <v>88.808664259927795</v>
      </c>
    </row>
    <row r="1980" spans="1:8" x14ac:dyDescent="0.25">
      <c r="A1980" s="45" t="s">
        <v>5922</v>
      </c>
      <c r="B1980" s="45" t="s">
        <v>447</v>
      </c>
      <c r="C1980" s="45" t="s">
        <v>5979</v>
      </c>
      <c r="D1980" s="45">
        <v>2</v>
      </c>
      <c r="E1980" s="45">
        <v>0.72202166064981954</v>
      </c>
      <c r="F1980" s="45">
        <v>89.530685920577611</v>
      </c>
      <c r="G1980" s="45">
        <v>0.72202166064981954</v>
      </c>
      <c r="H1980" s="45">
        <v>89.530685920577611</v>
      </c>
    </row>
    <row r="1981" spans="1:8" x14ac:dyDescent="0.25">
      <c r="A1981" s="45" t="s">
        <v>5922</v>
      </c>
      <c r="B1981" s="45" t="s">
        <v>447</v>
      </c>
      <c r="C1981" s="45" t="s">
        <v>5981</v>
      </c>
      <c r="D1981" s="45">
        <v>1</v>
      </c>
      <c r="E1981" s="45">
        <v>0.36101083032490983</v>
      </c>
      <c r="F1981" s="45">
        <v>89.891696750902526</v>
      </c>
      <c r="G1981" s="45">
        <v>0.36101083032490983</v>
      </c>
      <c r="H1981" s="45">
        <v>89.891696750902526</v>
      </c>
    </row>
    <row r="1982" spans="1:8" x14ac:dyDescent="0.25">
      <c r="A1982" s="45" t="s">
        <v>5922</v>
      </c>
      <c r="B1982" s="45" t="s">
        <v>447</v>
      </c>
      <c r="C1982" s="45" t="s">
        <v>5982</v>
      </c>
      <c r="D1982" s="45">
        <v>1</v>
      </c>
      <c r="E1982" s="45">
        <v>0.36101083032490983</v>
      </c>
      <c r="F1982" s="45">
        <v>90.25270758122744</v>
      </c>
      <c r="G1982" s="45">
        <v>0.36101083032490983</v>
      </c>
      <c r="H1982" s="45">
        <v>90.25270758122744</v>
      </c>
    </row>
    <row r="1983" spans="1:8" x14ac:dyDescent="0.25">
      <c r="A1983" s="45" t="s">
        <v>5922</v>
      </c>
      <c r="B1983" s="45" t="s">
        <v>447</v>
      </c>
      <c r="C1983" s="45" t="s">
        <v>5983</v>
      </c>
      <c r="D1983" s="45">
        <v>1</v>
      </c>
      <c r="E1983" s="45">
        <v>0.36101083032490983</v>
      </c>
      <c r="F1983" s="45">
        <v>90.613718411552341</v>
      </c>
      <c r="G1983" s="45">
        <v>0.36101083032490983</v>
      </c>
      <c r="H1983" s="45">
        <v>90.613718411552341</v>
      </c>
    </row>
    <row r="1984" spans="1:8" x14ac:dyDescent="0.25">
      <c r="A1984" s="45" t="s">
        <v>5922</v>
      </c>
      <c r="B1984" s="45" t="s">
        <v>447</v>
      </c>
      <c r="C1984" s="45" t="s">
        <v>5984</v>
      </c>
      <c r="D1984" s="45">
        <v>1</v>
      </c>
      <c r="E1984" s="45">
        <v>0.36101083032490983</v>
      </c>
      <c r="F1984" s="45">
        <v>90.974729241877256</v>
      </c>
      <c r="G1984" s="45">
        <v>0.36101083032490983</v>
      </c>
      <c r="H1984" s="45">
        <v>90.974729241877256</v>
      </c>
    </row>
    <row r="1985" spans="1:8" x14ac:dyDescent="0.25">
      <c r="A1985" s="45" t="s">
        <v>5922</v>
      </c>
      <c r="B1985" s="45" t="s">
        <v>447</v>
      </c>
      <c r="C1985" s="45" t="s">
        <v>5985</v>
      </c>
      <c r="D1985" s="45">
        <v>1</v>
      </c>
      <c r="E1985" s="45">
        <v>0.36101083032490983</v>
      </c>
      <c r="F1985" s="45">
        <v>91.335740072202171</v>
      </c>
      <c r="G1985" s="45">
        <v>0.36101083032490983</v>
      </c>
      <c r="H1985" s="45">
        <v>91.335740072202171</v>
      </c>
    </row>
    <row r="1986" spans="1:8" x14ac:dyDescent="0.25">
      <c r="A1986" s="45" t="s">
        <v>5922</v>
      </c>
      <c r="B1986" s="45" t="s">
        <v>447</v>
      </c>
      <c r="C1986" s="45" t="s">
        <v>5986</v>
      </c>
      <c r="D1986" s="45">
        <v>1</v>
      </c>
      <c r="E1986" s="45">
        <v>0.36101083032490983</v>
      </c>
      <c r="F1986" s="45">
        <v>91.696750902527072</v>
      </c>
      <c r="G1986" s="45">
        <v>0.36101083032490983</v>
      </c>
      <c r="H1986" s="45">
        <v>91.696750902527072</v>
      </c>
    </row>
    <row r="1987" spans="1:8" x14ac:dyDescent="0.25">
      <c r="A1987" s="45" t="s">
        <v>5922</v>
      </c>
      <c r="B1987" s="45" t="s">
        <v>447</v>
      </c>
      <c r="C1987" s="45" t="s">
        <v>5987</v>
      </c>
      <c r="D1987" s="45">
        <v>1</v>
      </c>
      <c r="E1987" s="45">
        <v>0.36101083032490983</v>
      </c>
      <c r="F1987" s="45">
        <v>92.057761732851986</v>
      </c>
      <c r="G1987" s="45">
        <v>0.36101083032490983</v>
      </c>
      <c r="H1987" s="45">
        <v>92.057761732851986</v>
      </c>
    </row>
    <row r="1988" spans="1:8" x14ac:dyDescent="0.25">
      <c r="A1988" s="45" t="s">
        <v>5922</v>
      </c>
      <c r="B1988" s="45" t="s">
        <v>447</v>
      </c>
      <c r="C1988" s="45" t="s">
        <v>5988</v>
      </c>
      <c r="D1988" s="45">
        <v>1</v>
      </c>
      <c r="E1988" s="45">
        <v>0.36101083032490983</v>
      </c>
      <c r="F1988" s="45">
        <v>92.418772563176901</v>
      </c>
      <c r="G1988" s="45">
        <v>0.36101083032490983</v>
      </c>
      <c r="H1988" s="45">
        <v>92.418772563176901</v>
      </c>
    </row>
    <row r="1989" spans="1:8" x14ac:dyDescent="0.25">
      <c r="A1989" s="45" t="s">
        <v>5922</v>
      </c>
      <c r="B1989" s="45" t="s">
        <v>447</v>
      </c>
      <c r="C1989" s="45" t="s">
        <v>5990</v>
      </c>
      <c r="D1989" s="45">
        <v>1</v>
      </c>
      <c r="E1989" s="45">
        <v>0.36101083032490983</v>
      </c>
      <c r="F1989" s="45">
        <v>92.779783393501802</v>
      </c>
      <c r="G1989" s="45">
        <v>0.36101083032490983</v>
      </c>
      <c r="H1989" s="45">
        <v>92.779783393501802</v>
      </c>
    </row>
    <row r="1990" spans="1:8" x14ac:dyDescent="0.25">
      <c r="A1990" s="45" t="s">
        <v>5922</v>
      </c>
      <c r="B1990" s="45" t="s">
        <v>447</v>
      </c>
      <c r="C1990" s="45" t="s">
        <v>5991</v>
      </c>
      <c r="D1990" s="45">
        <v>1</v>
      </c>
      <c r="E1990" s="45">
        <v>0.36101083032490983</v>
      </c>
      <c r="F1990" s="45">
        <v>93.140794223826717</v>
      </c>
      <c r="G1990" s="45">
        <v>0.36101083032490983</v>
      </c>
      <c r="H1990" s="45">
        <v>93.140794223826717</v>
      </c>
    </row>
    <row r="1991" spans="1:8" x14ac:dyDescent="0.25">
      <c r="A1991" s="45" t="s">
        <v>5922</v>
      </c>
      <c r="B1991" s="45" t="s">
        <v>447</v>
      </c>
      <c r="C1991" s="45" t="s">
        <v>5992</v>
      </c>
      <c r="D1991" s="45">
        <v>11</v>
      </c>
      <c r="E1991" s="45">
        <v>3.9711191335740068</v>
      </c>
      <c r="F1991" s="45">
        <v>97.111913357400724</v>
      </c>
      <c r="G1991" s="45">
        <v>3.9711191335740068</v>
      </c>
      <c r="H1991" s="45">
        <v>97.111913357400724</v>
      </c>
    </row>
    <row r="1992" spans="1:8" x14ac:dyDescent="0.25">
      <c r="A1992" s="45" t="s">
        <v>5922</v>
      </c>
      <c r="B1992" s="45" t="s">
        <v>447</v>
      </c>
      <c r="C1992" s="45" t="s">
        <v>5993</v>
      </c>
      <c r="D1992" s="45">
        <v>1</v>
      </c>
      <c r="E1992" s="45">
        <v>0.36101083032490983</v>
      </c>
      <c r="F1992" s="45">
        <v>97.472924187725624</v>
      </c>
      <c r="G1992" s="45">
        <v>0.36101083032490983</v>
      </c>
      <c r="H1992" s="45">
        <v>97.472924187725624</v>
      </c>
    </row>
    <row r="1993" spans="1:8" x14ac:dyDescent="0.25">
      <c r="A1993" s="45" t="s">
        <v>5922</v>
      </c>
      <c r="B1993" s="45" t="s">
        <v>447</v>
      </c>
      <c r="C1993" s="45" t="s">
        <v>5994</v>
      </c>
      <c r="D1993" s="45">
        <v>1</v>
      </c>
      <c r="E1993" s="45">
        <v>0.36101083032490983</v>
      </c>
      <c r="F1993" s="45">
        <v>97.833935018050539</v>
      </c>
      <c r="G1993" s="45">
        <v>0.36101083032490983</v>
      </c>
      <c r="H1993" s="45">
        <v>97.833935018050539</v>
      </c>
    </row>
    <row r="1994" spans="1:8" x14ac:dyDescent="0.25">
      <c r="A1994" s="45" t="s">
        <v>5922</v>
      </c>
      <c r="B1994" s="45" t="s">
        <v>447</v>
      </c>
      <c r="C1994" s="45" t="s">
        <v>5995</v>
      </c>
      <c r="D1994" s="45">
        <v>1</v>
      </c>
      <c r="E1994" s="45">
        <v>0.36101083032490983</v>
      </c>
      <c r="F1994" s="45">
        <v>98.194945848375454</v>
      </c>
      <c r="G1994" s="45">
        <v>0.36101083032490983</v>
      </c>
      <c r="H1994" s="45">
        <v>98.194945848375454</v>
      </c>
    </row>
    <row r="1995" spans="1:8" x14ac:dyDescent="0.25">
      <c r="A1995" s="45" t="s">
        <v>5922</v>
      </c>
      <c r="B1995" s="45" t="s">
        <v>447</v>
      </c>
      <c r="C1995" s="45" t="s">
        <v>5996</v>
      </c>
      <c r="D1995" s="45">
        <v>2</v>
      </c>
      <c r="E1995" s="45">
        <v>0.72202166064981954</v>
      </c>
      <c r="F1995" s="45">
        <v>98.91696750902527</v>
      </c>
      <c r="G1995" s="45">
        <v>0.72202166064981954</v>
      </c>
      <c r="H1995" s="45">
        <v>98.91696750902527</v>
      </c>
    </row>
    <row r="1996" spans="1:8" x14ac:dyDescent="0.25">
      <c r="A1996" s="45" t="s">
        <v>5922</v>
      </c>
      <c r="B1996" s="45" t="s">
        <v>447</v>
      </c>
      <c r="C1996" s="45" t="s">
        <v>5997</v>
      </c>
      <c r="D1996" s="45">
        <v>1</v>
      </c>
      <c r="E1996" s="45">
        <v>0.36101083032490983</v>
      </c>
      <c r="F1996" s="45">
        <v>99.277978339350184</v>
      </c>
      <c r="G1996" s="45">
        <v>0.36101083032490983</v>
      </c>
      <c r="H1996" s="45">
        <v>99.277978339350184</v>
      </c>
    </row>
    <row r="1997" spans="1:8" x14ac:dyDescent="0.25">
      <c r="A1997" s="45" t="s">
        <v>5922</v>
      </c>
      <c r="B1997" s="45" t="s">
        <v>447</v>
      </c>
      <c r="C1997" s="45" t="s">
        <v>6001</v>
      </c>
      <c r="D1997" s="45">
        <v>1</v>
      </c>
      <c r="E1997" s="45">
        <v>0.36101083032490983</v>
      </c>
      <c r="F1997" s="45">
        <v>99.638989169675085</v>
      </c>
      <c r="G1997" s="45">
        <v>0.36101083032490983</v>
      </c>
      <c r="H1997" s="45">
        <v>99.638989169675085</v>
      </c>
    </row>
    <row r="1998" spans="1:8" x14ac:dyDescent="0.25">
      <c r="A1998" s="45" t="s">
        <v>5922</v>
      </c>
      <c r="B1998" s="45" t="s">
        <v>447</v>
      </c>
      <c r="C1998" s="45" t="s">
        <v>6002</v>
      </c>
      <c r="D1998" s="45">
        <v>1</v>
      </c>
      <c r="E1998" s="45">
        <v>0.36101083032490983</v>
      </c>
      <c r="F1998" s="45">
        <v>100</v>
      </c>
      <c r="G1998" s="45">
        <v>0.36101083032490983</v>
      </c>
      <c r="H1998" s="45">
        <v>100</v>
      </c>
    </row>
    <row r="1999" spans="1:8" x14ac:dyDescent="0.25">
      <c r="A1999" s="45" t="s">
        <v>5922</v>
      </c>
      <c r="B1999" s="45" t="s">
        <v>447</v>
      </c>
      <c r="C1999" s="45" t="s">
        <v>5534</v>
      </c>
      <c r="D1999" s="45">
        <v>0</v>
      </c>
      <c r="G1999" s="45">
        <v>0</v>
      </c>
      <c r="H1999" s="45">
        <v>100</v>
      </c>
    </row>
    <row r="2000" spans="1:8" x14ac:dyDescent="0.25">
      <c r="A2000" s="45" t="s">
        <v>5922</v>
      </c>
      <c r="B2000" s="45" t="s">
        <v>447</v>
      </c>
      <c r="C2000" s="45" t="s">
        <v>5535</v>
      </c>
      <c r="D2000" s="45">
        <v>277</v>
      </c>
      <c r="E2000" s="45">
        <v>100</v>
      </c>
      <c r="F2000" s="45">
        <v>100</v>
      </c>
      <c r="G2000" s="45">
        <v>100</v>
      </c>
      <c r="H2000" s="45">
        <v>100</v>
      </c>
    </row>
    <row r="2001" spans="1:8" x14ac:dyDescent="0.25">
      <c r="A2001" s="45" t="s">
        <v>5922</v>
      </c>
      <c r="B2001" s="45" t="s">
        <v>574</v>
      </c>
      <c r="C2001" s="45" t="s">
        <v>5799</v>
      </c>
      <c r="D2001" s="45">
        <v>57</v>
      </c>
      <c r="E2001" s="45">
        <v>20.57761732851986</v>
      </c>
      <c r="F2001" s="45">
        <v>20.57761732851986</v>
      </c>
      <c r="G2001" s="45">
        <v>20.57761732851986</v>
      </c>
      <c r="H2001" s="45">
        <v>20.57761732851986</v>
      </c>
    </row>
    <row r="2002" spans="1:8" x14ac:dyDescent="0.25">
      <c r="A2002" s="45" t="s">
        <v>5922</v>
      </c>
      <c r="B2002" s="45" t="s">
        <v>574</v>
      </c>
      <c r="C2002" s="45" t="s">
        <v>5923</v>
      </c>
      <c r="D2002" s="45">
        <v>1</v>
      </c>
      <c r="E2002" s="45">
        <v>0.36101083032490983</v>
      </c>
      <c r="F2002" s="45">
        <v>20.938628158844772</v>
      </c>
      <c r="G2002" s="45">
        <v>0.36101083032490983</v>
      </c>
      <c r="H2002" s="45">
        <v>20.938628158844772</v>
      </c>
    </row>
    <row r="2003" spans="1:8" x14ac:dyDescent="0.25">
      <c r="A2003" s="45" t="s">
        <v>5922</v>
      </c>
      <c r="B2003" s="45" t="s">
        <v>574</v>
      </c>
      <c r="C2003" s="45" t="s">
        <v>5924</v>
      </c>
      <c r="D2003" s="45">
        <v>1</v>
      </c>
      <c r="E2003" s="45">
        <v>0.36101083032490983</v>
      </c>
      <c r="F2003" s="45">
        <v>21.299638989169679</v>
      </c>
      <c r="G2003" s="45">
        <v>0.36101083032490983</v>
      </c>
      <c r="H2003" s="45">
        <v>21.299638989169679</v>
      </c>
    </row>
    <row r="2004" spans="1:8" x14ac:dyDescent="0.25">
      <c r="A2004" s="45" t="s">
        <v>5922</v>
      </c>
      <c r="B2004" s="45" t="s">
        <v>574</v>
      </c>
      <c r="C2004" s="45" t="s">
        <v>5925</v>
      </c>
      <c r="D2004" s="45">
        <v>49</v>
      </c>
      <c r="E2004" s="45">
        <v>17.68953068592058</v>
      </c>
      <c r="F2004" s="45">
        <v>38.989169675090253</v>
      </c>
      <c r="G2004" s="45">
        <v>17.68953068592058</v>
      </c>
      <c r="H2004" s="45">
        <v>38.989169675090253</v>
      </c>
    </row>
    <row r="2005" spans="1:8" x14ac:dyDescent="0.25">
      <c r="A2005" s="45" t="s">
        <v>5922</v>
      </c>
      <c r="B2005" s="45" t="s">
        <v>574</v>
      </c>
      <c r="C2005" s="45" t="s">
        <v>5926</v>
      </c>
      <c r="D2005" s="45">
        <v>5</v>
      </c>
      <c r="E2005" s="45">
        <v>1.8050541516245491</v>
      </c>
      <c r="F2005" s="45">
        <v>40.794223826714799</v>
      </c>
      <c r="G2005" s="45">
        <v>1.8050541516245491</v>
      </c>
      <c r="H2005" s="45">
        <v>40.794223826714799</v>
      </c>
    </row>
    <row r="2006" spans="1:8" x14ac:dyDescent="0.25">
      <c r="A2006" s="45" t="s">
        <v>5922</v>
      </c>
      <c r="B2006" s="45" t="s">
        <v>574</v>
      </c>
      <c r="C2006" s="45" t="s">
        <v>5927</v>
      </c>
      <c r="D2006" s="45">
        <v>1</v>
      </c>
      <c r="E2006" s="45">
        <v>0.36101083032490983</v>
      </c>
      <c r="F2006" s="45">
        <v>41.155234657039713</v>
      </c>
      <c r="G2006" s="45">
        <v>0.36101083032490983</v>
      </c>
      <c r="H2006" s="45">
        <v>41.155234657039713</v>
      </c>
    </row>
    <row r="2007" spans="1:8" x14ac:dyDescent="0.25">
      <c r="A2007" s="45" t="s">
        <v>5922</v>
      </c>
      <c r="B2007" s="45" t="s">
        <v>574</v>
      </c>
      <c r="C2007" s="45" t="s">
        <v>5928</v>
      </c>
      <c r="D2007" s="45">
        <v>1</v>
      </c>
      <c r="E2007" s="45">
        <v>0.36101083032490983</v>
      </c>
      <c r="F2007" s="45">
        <v>41.516245487364621</v>
      </c>
      <c r="G2007" s="45">
        <v>0.36101083032490983</v>
      </c>
      <c r="H2007" s="45">
        <v>41.516245487364621</v>
      </c>
    </row>
    <row r="2008" spans="1:8" x14ac:dyDescent="0.25">
      <c r="A2008" s="45" t="s">
        <v>5922</v>
      </c>
      <c r="B2008" s="45" t="s">
        <v>574</v>
      </c>
      <c r="C2008" s="45" t="s">
        <v>5929</v>
      </c>
      <c r="D2008" s="45">
        <v>1</v>
      </c>
      <c r="E2008" s="45">
        <v>0.36101083032490983</v>
      </c>
      <c r="F2008" s="45">
        <v>41.877256317689529</v>
      </c>
      <c r="G2008" s="45">
        <v>0.36101083032490983</v>
      </c>
      <c r="H2008" s="45">
        <v>41.877256317689529</v>
      </c>
    </row>
    <row r="2009" spans="1:8" x14ac:dyDescent="0.25">
      <c r="A2009" s="45" t="s">
        <v>5922</v>
      </c>
      <c r="B2009" s="45" t="s">
        <v>574</v>
      </c>
      <c r="C2009" s="45" t="s">
        <v>5931</v>
      </c>
      <c r="D2009" s="45">
        <v>1</v>
      </c>
      <c r="E2009" s="45">
        <v>0.36101083032490983</v>
      </c>
      <c r="F2009" s="45">
        <v>42.238267148014437</v>
      </c>
      <c r="G2009" s="45">
        <v>0.36101083032490983</v>
      </c>
      <c r="H2009" s="45">
        <v>42.238267148014437</v>
      </c>
    </row>
    <row r="2010" spans="1:8" x14ac:dyDescent="0.25">
      <c r="A2010" s="45" t="s">
        <v>5922</v>
      </c>
      <c r="B2010" s="45" t="s">
        <v>574</v>
      </c>
      <c r="C2010" s="45" t="s">
        <v>5932</v>
      </c>
      <c r="D2010" s="45">
        <v>5</v>
      </c>
      <c r="E2010" s="45">
        <v>1.8050541516245491</v>
      </c>
      <c r="F2010" s="45">
        <v>44.04332129963899</v>
      </c>
      <c r="G2010" s="45">
        <v>1.8050541516245491</v>
      </c>
      <c r="H2010" s="45">
        <v>44.04332129963899</v>
      </c>
    </row>
    <row r="2011" spans="1:8" x14ac:dyDescent="0.25">
      <c r="A2011" s="45" t="s">
        <v>5922</v>
      </c>
      <c r="B2011" s="45" t="s">
        <v>574</v>
      </c>
      <c r="C2011" s="45" t="s">
        <v>5934</v>
      </c>
      <c r="D2011" s="45">
        <v>1</v>
      </c>
      <c r="E2011" s="45">
        <v>0.36101083032490983</v>
      </c>
      <c r="F2011" s="45">
        <v>44.404332129963898</v>
      </c>
      <c r="G2011" s="45">
        <v>0.36101083032490983</v>
      </c>
      <c r="H2011" s="45">
        <v>44.404332129963898</v>
      </c>
    </row>
    <row r="2012" spans="1:8" x14ac:dyDescent="0.25">
      <c r="A2012" s="45" t="s">
        <v>5922</v>
      </c>
      <c r="B2012" s="45" t="s">
        <v>574</v>
      </c>
      <c r="C2012" s="45" t="s">
        <v>5936</v>
      </c>
      <c r="D2012" s="45">
        <v>1</v>
      </c>
      <c r="E2012" s="45">
        <v>0.36101083032490983</v>
      </c>
      <c r="F2012" s="45">
        <v>44.765342960288812</v>
      </c>
      <c r="G2012" s="45">
        <v>0.36101083032490983</v>
      </c>
      <c r="H2012" s="45">
        <v>44.765342960288812</v>
      </c>
    </row>
    <row r="2013" spans="1:8" x14ac:dyDescent="0.25">
      <c r="A2013" s="45" t="s">
        <v>5922</v>
      </c>
      <c r="B2013" s="45" t="s">
        <v>574</v>
      </c>
      <c r="C2013" s="45" t="s">
        <v>5937</v>
      </c>
      <c r="D2013" s="45">
        <v>2</v>
      </c>
      <c r="E2013" s="45">
        <v>0.72202166064981954</v>
      </c>
      <c r="F2013" s="45">
        <v>45.487364620938628</v>
      </c>
      <c r="G2013" s="45">
        <v>0.72202166064981954</v>
      </c>
      <c r="H2013" s="45">
        <v>45.487364620938628</v>
      </c>
    </row>
    <row r="2014" spans="1:8" x14ac:dyDescent="0.25">
      <c r="A2014" s="45" t="s">
        <v>5922</v>
      </c>
      <c r="B2014" s="45" t="s">
        <v>574</v>
      </c>
      <c r="C2014" s="45" t="s">
        <v>5941</v>
      </c>
      <c r="D2014" s="45">
        <v>11</v>
      </c>
      <c r="E2014" s="45">
        <v>3.9711191335740068</v>
      </c>
      <c r="F2014" s="45">
        <v>49.458483754512628</v>
      </c>
      <c r="G2014" s="45">
        <v>3.9711191335740068</v>
      </c>
      <c r="H2014" s="45">
        <v>49.458483754512628</v>
      </c>
    </row>
    <row r="2015" spans="1:8" x14ac:dyDescent="0.25">
      <c r="A2015" s="45" t="s">
        <v>5922</v>
      </c>
      <c r="B2015" s="45" t="s">
        <v>574</v>
      </c>
      <c r="C2015" s="45" t="s">
        <v>5942</v>
      </c>
      <c r="D2015" s="45">
        <v>8</v>
      </c>
      <c r="E2015" s="45">
        <v>2.8880866425992782</v>
      </c>
      <c r="F2015" s="45">
        <v>52.346570397111911</v>
      </c>
      <c r="G2015" s="45">
        <v>2.8880866425992782</v>
      </c>
      <c r="H2015" s="45">
        <v>52.346570397111911</v>
      </c>
    </row>
    <row r="2016" spans="1:8" x14ac:dyDescent="0.25">
      <c r="A2016" s="45" t="s">
        <v>5922</v>
      </c>
      <c r="B2016" s="45" t="s">
        <v>574</v>
      </c>
      <c r="C2016" s="45" t="s">
        <v>5943</v>
      </c>
      <c r="D2016" s="45">
        <v>1</v>
      </c>
      <c r="E2016" s="45">
        <v>0.36101083032490983</v>
      </c>
      <c r="F2016" s="45">
        <v>52.707581227436833</v>
      </c>
      <c r="G2016" s="45">
        <v>0.36101083032490983</v>
      </c>
      <c r="H2016" s="45">
        <v>52.707581227436833</v>
      </c>
    </row>
    <row r="2017" spans="1:8" x14ac:dyDescent="0.25">
      <c r="A2017" s="45" t="s">
        <v>5922</v>
      </c>
      <c r="B2017" s="45" t="s">
        <v>574</v>
      </c>
      <c r="C2017" s="45" t="s">
        <v>5944</v>
      </c>
      <c r="D2017" s="45">
        <v>1</v>
      </c>
      <c r="E2017" s="45">
        <v>0.36101083032490983</v>
      </c>
      <c r="F2017" s="45">
        <v>53.068592057761727</v>
      </c>
      <c r="G2017" s="45">
        <v>0.36101083032490983</v>
      </c>
      <c r="H2017" s="45">
        <v>53.068592057761727</v>
      </c>
    </row>
    <row r="2018" spans="1:8" x14ac:dyDescent="0.25">
      <c r="A2018" s="45" t="s">
        <v>5922</v>
      </c>
      <c r="B2018" s="45" t="s">
        <v>574</v>
      </c>
      <c r="C2018" s="45" t="s">
        <v>5945</v>
      </c>
      <c r="D2018" s="45">
        <v>2</v>
      </c>
      <c r="E2018" s="45">
        <v>0.72202166064981954</v>
      </c>
      <c r="F2018" s="45">
        <v>53.790613718411549</v>
      </c>
      <c r="G2018" s="45">
        <v>0.72202166064981954</v>
      </c>
      <c r="H2018" s="45">
        <v>53.790613718411549</v>
      </c>
    </row>
    <row r="2019" spans="1:8" x14ac:dyDescent="0.25">
      <c r="A2019" s="45" t="s">
        <v>5922</v>
      </c>
      <c r="B2019" s="45" t="s">
        <v>574</v>
      </c>
      <c r="C2019" s="45" t="s">
        <v>5947</v>
      </c>
      <c r="D2019" s="45">
        <v>2</v>
      </c>
      <c r="E2019" s="45">
        <v>0.72202166064981954</v>
      </c>
      <c r="F2019" s="45">
        <v>54.512635379061372</v>
      </c>
      <c r="G2019" s="45">
        <v>0.72202166064981954</v>
      </c>
      <c r="H2019" s="45">
        <v>54.512635379061372</v>
      </c>
    </row>
    <row r="2020" spans="1:8" x14ac:dyDescent="0.25">
      <c r="A2020" s="45" t="s">
        <v>5922</v>
      </c>
      <c r="B2020" s="45" t="s">
        <v>574</v>
      </c>
      <c r="C2020" s="45" t="s">
        <v>5948</v>
      </c>
      <c r="D2020" s="45">
        <v>6</v>
      </c>
      <c r="E2020" s="45">
        <v>2.1660649819494582</v>
      </c>
      <c r="F2020" s="45">
        <v>56.678700361010833</v>
      </c>
      <c r="G2020" s="45">
        <v>2.1660649819494582</v>
      </c>
      <c r="H2020" s="45">
        <v>56.678700361010833</v>
      </c>
    </row>
    <row r="2021" spans="1:8" x14ac:dyDescent="0.25">
      <c r="A2021" s="45" t="s">
        <v>5922</v>
      </c>
      <c r="B2021" s="45" t="s">
        <v>574</v>
      </c>
      <c r="C2021" s="45" t="s">
        <v>5950</v>
      </c>
      <c r="D2021" s="45">
        <v>1</v>
      </c>
      <c r="E2021" s="45">
        <v>0.36101083032490983</v>
      </c>
      <c r="F2021" s="45">
        <v>57.039711191335741</v>
      </c>
      <c r="G2021" s="45">
        <v>0.36101083032490983</v>
      </c>
      <c r="H2021" s="45">
        <v>57.039711191335741</v>
      </c>
    </row>
    <row r="2022" spans="1:8" x14ac:dyDescent="0.25">
      <c r="A2022" s="45" t="s">
        <v>5922</v>
      </c>
      <c r="B2022" s="45" t="s">
        <v>574</v>
      </c>
      <c r="C2022" s="45" t="s">
        <v>5953</v>
      </c>
      <c r="D2022" s="45">
        <v>3</v>
      </c>
      <c r="E2022" s="45">
        <v>1.0830324909747291</v>
      </c>
      <c r="F2022" s="45">
        <v>58.122743682310471</v>
      </c>
      <c r="G2022" s="45">
        <v>1.0830324909747291</v>
      </c>
      <c r="H2022" s="45">
        <v>58.122743682310471</v>
      </c>
    </row>
    <row r="2023" spans="1:8" x14ac:dyDescent="0.25">
      <c r="A2023" s="45" t="s">
        <v>5922</v>
      </c>
      <c r="B2023" s="45" t="s">
        <v>574</v>
      </c>
      <c r="C2023" s="45" t="s">
        <v>5954</v>
      </c>
      <c r="D2023" s="45">
        <v>2</v>
      </c>
      <c r="E2023" s="45">
        <v>0.72202166064981954</v>
      </c>
      <c r="F2023" s="45">
        <v>58.844765342960287</v>
      </c>
      <c r="G2023" s="45">
        <v>0.72202166064981954</v>
      </c>
      <c r="H2023" s="45">
        <v>58.844765342960287</v>
      </c>
    </row>
    <row r="2024" spans="1:8" x14ac:dyDescent="0.25">
      <c r="A2024" s="45" t="s">
        <v>5922</v>
      </c>
      <c r="B2024" s="45" t="s">
        <v>574</v>
      </c>
      <c r="C2024" s="45" t="s">
        <v>5955</v>
      </c>
      <c r="D2024" s="45">
        <v>2</v>
      </c>
      <c r="E2024" s="45">
        <v>0.72202166064981954</v>
      </c>
      <c r="F2024" s="45">
        <v>59.566787003610109</v>
      </c>
      <c r="G2024" s="45">
        <v>0.72202166064981954</v>
      </c>
      <c r="H2024" s="45">
        <v>59.566787003610109</v>
      </c>
    </row>
    <row r="2025" spans="1:8" x14ac:dyDescent="0.25">
      <c r="A2025" s="45" t="s">
        <v>5922</v>
      </c>
      <c r="B2025" s="45" t="s">
        <v>574</v>
      </c>
      <c r="C2025" s="45" t="s">
        <v>5956</v>
      </c>
      <c r="D2025" s="45">
        <v>1</v>
      </c>
      <c r="E2025" s="45">
        <v>0.36101083032490983</v>
      </c>
      <c r="F2025" s="45">
        <v>59.927797833935017</v>
      </c>
      <c r="G2025" s="45">
        <v>0.36101083032490983</v>
      </c>
      <c r="H2025" s="45">
        <v>59.927797833935017</v>
      </c>
    </row>
    <row r="2026" spans="1:8" x14ac:dyDescent="0.25">
      <c r="A2026" s="45" t="s">
        <v>5922</v>
      </c>
      <c r="B2026" s="45" t="s">
        <v>574</v>
      </c>
      <c r="C2026" s="45" t="s">
        <v>5957</v>
      </c>
      <c r="D2026" s="45">
        <v>5</v>
      </c>
      <c r="E2026" s="45">
        <v>1.8050541516245491</v>
      </c>
      <c r="F2026" s="45">
        <v>61.73285198555957</v>
      </c>
      <c r="G2026" s="45">
        <v>1.8050541516245491</v>
      </c>
      <c r="H2026" s="45">
        <v>61.73285198555957</v>
      </c>
    </row>
    <row r="2027" spans="1:8" x14ac:dyDescent="0.25">
      <c r="A2027" s="45" t="s">
        <v>5922</v>
      </c>
      <c r="B2027" s="45" t="s">
        <v>574</v>
      </c>
      <c r="C2027" s="45" t="s">
        <v>5958</v>
      </c>
      <c r="D2027" s="45">
        <v>1</v>
      </c>
      <c r="E2027" s="45">
        <v>0.36101083032490983</v>
      </c>
      <c r="F2027" s="45">
        <v>62.093862815884478</v>
      </c>
      <c r="G2027" s="45">
        <v>0.36101083032490983</v>
      </c>
      <c r="H2027" s="45">
        <v>62.093862815884478</v>
      </c>
    </row>
    <row r="2028" spans="1:8" x14ac:dyDescent="0.25">
      <c r="A2028" s="45" t="s">
        <v>5922</v>
      </c>
      <c r="B2028" s="45" t="s">
        <v>574</v>
      </c>
      <c r="C2028" s="45" t="s">
        <v>5959</v>
      </c>
      <c r="D2028" s="45">
        <v>1</v>
      </c>
      <c r="E2028" s="45">
        <v>0.36101083032490983</v>
      </c>
      <c r="F2028" s="45">
        <v>62.454873646209393</v>
      </c>
      <c r="G2028" s="45">
        <v>0.36101083032490983</v>
      </c>
      <c r="H2028" s="45">
        <v>62.454873646209393</v>
      </c>
    </row>
    <row r="2029" spans="1:8" x14ac:dyDescent="0.25">
      <c r="A2029" s="45" t="s">
        <v>5922</v>
      </c>
      <c r="B2029" s="45" t="s">
        <v>574</v>
      </c>
      <c r="C2029" s="45" t="s">
        <v>5960</v>
      </c>
      <c r="D2029" s="45">
        <v>8</v>
      </c>
      <c r="E2029" s="45">
        <v>2.8880866425992782</v>
      </c>
      <c r="F2029" s="45">
        <v>65.342960288808669</v>
      </c>
      <c r="G2029" s="45">
        <v>2.8880866425992782</v>
      </c>
      <c r="H2029" s="45">
        <v>65.342960288808669</v>
      </c>
    </row>
    <row r="2030" spans="1:8" x14ac:dyDescent="0.25">
      <c r="A2030" s="45" t="s">
        <v>5922</v>
      </c>
      <c r="B2030" s="45" t="s">
        <v>574</v>
      </c>
      <c r="C2030" s="45" t="s">
        <v>5961</v>
      </c>
      <c r="D2030" s="45">
        <v>12</v>
      </c>
      <c r="E2030" s="45">
        <v>4.3321299638989164</v>
      </c>
      <c r="F2030" s="45">
        <v>69.675090252707577</v>
      </c>
      <c r="G2030" s="45">
        <v>4.3321299638989164</v>
      </c>
      <c r="H2030" s="45">
        <v>69.675090252707577</v>
      </c>
    </row>
    <row r="2031" spans="1:8" x14ac:dyDescent="0.25">
      <c r="A2031" s="45" t="s">
        <v>5922</v>
      </c>
      <c r="B2031" s="45" t="s">
        <v>574</v>
      </c>
      <c r="C2031" s="45" t="s">
        <v>5962</v>
      </c>
      <c r="D2031" s="45">
        <v>2</v>
      </c>
      <c r="E2031" s="45">
        <v>0.72202166064981954</v>
      </c>
      <c r="F2031" s="45">
        <v>70.397111913357406</v>
      </c>
      <c r="G2031" s="45">
        <v>0.72202166064981954</v>
      </c>
      <c r="H2031" s="45">
        <v>70.397111913357406</v>
      </c>
    </row>
    <row r="2032" spans="1:8" x14ac:dyDescent="0.25">
      <c r="A2032" s="45" t="s">
        <v>5922</v>
      </c>
      <c r="B2032" s="45" t="s">
        <v>574</v>
      </c>
      <c r="C2032" s="45" t="s">
        <v>5963</v>
      </c>
      <c r="D2032" s="45">
        <v>1</v>
      </c>
      <c r="E2032" s="45">
        <v>0.36101083032490983</v>
      </c>
      <c r="F2032" s="45">
        <v>70.758122743682307</v>
      </c>
      <c r="G2032" s="45">
        <v>0.36101083032490983</v>
      </c>
      <c r="H2032" s="45">
        <v>70.758122743682307</v>
      </c>
    </row>
    <row r="2033" spans="1:8" x14ac:dyDescent="0.25">
      <c r="A2033" s="45" t="s">
        <v>5922</v>
      </c>
      <c r="B2033" s="45" t="s">
        <v>574</v>
      </c>
      <c r="C2033" s="45" t="s">
        <v>5964</v>
      </c>
      <c r="D2033" s="45">
        <v>2</v>
      </c>
      <c r="E2033" s="45">
        <v>0.72202166064981954</v>
      </c>
      <c r="F2033" s="45">
        <v>71.480144404332137</v>
      </c>
      <c r="G2033" s="45">
        <v>0.72202166064981954</v>
      </c>
      <c r="H2033" s="45">
        <v>71.480144404332137</v>
      </c>
    </row>
    <row r="2034" spans="1:8" x14ac:dyDescent="0.25">
      <c r="A2034" s="45" t="s">
        <v>5922</v>
      </c>
      <c r="B2034" s="45" t="s">
        <v>574</v>
      </c>
      <c r="C2034" s="45" t="s">
        <v>5965</v>
      </c>
      <c r="D2034" s="45">
        <v>7</v>
      </c>
      <c r="E2034" s="45">
        <v>2.5270758122743682</v>
      </c>
      <c r="F2034" s="45">
        <v>74.007220216606498</v>
      </c>
      <c r="G2034" s="45">
        <v>2.5270758122743682</v>
      </c>
      <c r="H2034" s="45">
        <v>74.007220216606498</v>
      </c>
    </row>
    <row r="2035" spans="1:8" x14ac:dyDescent="0.25">
      <c r="A2035" s="45" t="s">
        <v>5922</v>
      </c>
      <c r="B2035" s="45" t="s">
        <v>574</v>
      </c>
      <c r="C2035" s="45" t="s">
        <v>5966</v>
      </c>
      <c r="D2035" s="45">
        <v>1</v>
      </c>
      <c r="E2035" s="45">
        <v>0.36101083032490983</v>
      </c>
      <c r="F2035" s="45">
        <v>74.368231046931413</v>
      </c>
      <c r="G2035" s="45">
        <v>0.36101083032490983</v>
      </c>
      <c r="H2035" s="45">
        <v>74.368231046931413</v>
      </c>
    </row>
    <row r="2036" spans="1:8" x14ac:dyDescent="0.25">
      <c r="A2036" s="45" t="s">
        <v>5922</v>
      </c>
      <c r="B2036" s="45" t="s">
        <v>574</v>
      </c>
      <c r="C2036" s="45" t="s">
        <v>5967</v>
      </c>
      <c r="D2036" s="45">
        <v>1</v>
      </c>
      <c r="E2036" s="45">
        <v>0.36101083032490983</v>
      </c>
      <c r="F2036" s="45">
        <v>74.729241877256314</v>
      </c>
      <c r="G2036" s="45">
        <v>0.36101083032490983</v>
      </c>
      <c r="H2036" s="45">
        <v>74.729241877256314</v>
      </c>
    </row>
    <row r="2037" spans="1:8" x14ac:dyDescent="0.25">
      <c r="A2037" s="45" t="s">
        <v>5922</v>
      </c>
      <c r="B2037" s="45" t="s">
        <v>574</v>
      </c>
      <c r="C2037" s="45" t="s">
        <v>5968</v>
      </c>
      <c r="D2037" s="45">
        <v>24</v>
      </c>
      <c r="E2037" s="45">
        <v>8.6642599277978327</v>
      </c>
      <c r="F2037" s="45">
        <v>83.393501805054157</v>
      </c>
      <c r="G2037" s="45">
        <v>8.6642599277978327</v>
      </c>
      <c r="H2037" s="45">
        <v>83.393501805054157</v>
      </c>
    </row>
    <row r="2038" spans="1:8" x14ac:dyDescent="0.25">
      <c r="A2038" s="45" t="s">
        <v>5922</v>
      </c>
      <c r="B2038" s="45" t="s">
        <v>574</v>
      </c>
      <c r="C2038" s="45" t="s">
        <v>5969</v>
      </c>
      <c r="D2038" s="45">
        <v>10</v>
      </c>
      <c r="E2038" s="45">
        <v>3.6101083032490968</v>
      </c>
      <c r="F2038" s="45">
        <v>87.003610108303249</v>
      </c>
      <c r="G2038" s="45">
        <v>3.6101083032490968</v>
      </c>
      <c r="H2038" s="45">
        <v>87.003610108303249</v>
      </c>
    </row>
    <row r="2039" spans="1:8" x14ac:dyDescent="0.25">
      <c r="A2039" s="45" t="s">
        <v>5922</v>
      </c>
      <c r="B2039" s="45" t="s">
        <v>574</v>
      </c>
      <c r="C2039" s="45" t="s">
        <v>5971</v>
      </c>
      <c r="D2039" s="45">
        <v>1</v>
      </c>
      <c r="E2039" s="45">
        <v>0.36101083032490983</v>
      </c>
      <c r="F2039" s="45">
        <v>87.364620938628164</v>
      </c>
      <c r="G2039" s="45">
        <v>0.36101083032490983</v>
      </c>
      <c r="H2039" s="45">
        <v>87.364620938628164</v>
      </c>
    </row>
    <row r="2040" spans="1:8" x14ac:dyDescent="0.25">
      <c r="A2040" s="45" t="s">
        <v>5922</v>
      </c>
      <c r="B2040" s="45" t="s">
        <v>574</v>
      </c>
      <c r="C2040" s="45" t="s">
        <v>5972</v>
      </c>
      <c r="D2040" s="45">
        <v>1</v>
      </c>
      <c r="E2040" s="45">
        <v>0.36101083032490983</v>
      </c>
      <c r="F2040" s="45">
        <v>87.725631768953065</v>
      </c>
      <c r="G2040" s="45">
        <v>0.36101083032490983</v>
      </c>
      <c r="H2040" s="45">
        <v>87.725631768953065</v>
      </c>
    </row>
    <row r="2041" spans="1:8" x14ac:dyDescent="0.25">
      <c r="A2041" s="45" t="s">
        <v>5922</v>
      </c>
      <c r="B2041" s="45" t="s">
        <v>574</v>
      </c>
      <c r="C2041" s="45" t="s">
        <v>5973</v>
      </c>
      <c r="D2041" s="45">
        <v>3</v>
      </c>
      <c r="E2041" s="45">
        <v>1.0830324909747291</v>
      </c>
      <c r="F2041" s="45">
        <v>88.808664259927795</v>
      </c>
      <c r="G2041" s="45">
        <v>1.0830324909747291</v>
      </c>
      <c r="H2041" s="45">
        <v>88.808664259927795</v>
      </c>
    </row>
    <row r="2042" spans="1:8" x14ac:dyDescent="0.25">
      <c r="A2042" s="45" t="s">
        <v>5922</v>
      </c>
      <c r="B2042" s="45" t="s">
        <v>574</v>
      </c>
      <c r="C2042" s="45" t="s">
        <v>5974</v>
      </c>
      <c r="D2042" s="45">
        <v>1</v>
      </c>
      <c r="E2042" s="45">
        <v>0.36101083032490983</v>
      </c>
      <c r="F2042" s="45">
        <v>89.16967509025271</v>
      </c>
      <c r="G2042" s="45">
        <v>0.36101083032490983</v>
      </c>
      <c r="H2042" s="45">
        <v>89.16967509025271</v>
      </c>
    </row>
    <row r="2043" spans="1:8" x14ac:dyDescent="0.25">
      <c r="A2043" s="45" t="s">
        <v>5922</v>
      </c>
      <c r="B2043" s="45" t="s">
        <v>574</v>
      </c>
      <c r="C2043" s="45" t="s">
        <v>5975</v>
      </c>
      <c r="D2043" s="45">
        <v>3</v>
      </c>
      <c r="E2043" s="45">
        <v>1.0830324909747291</v>
      </c>
      <c r="F2043" s="45">
        <v>90.25270758122744</v>
      </c>
      <c r="G2043" s="45">
        <v>1.0830324909747291</v>
      </c>
      <c r="H2043" s="45">
        <v>90.25270758122744</v>
      </c>
    </row>
    <row r="2044" spans="1:8" x14ac:dyDescent="0.25">
      <c r="A2044" s="45" t="s">
        <v>5922</v>
      </c>
      <c r="B2044" s="45" t="s">
        <v>574</v>
      </c>
      <c r="C2044" s="45" t="s">
        <v>5977</v>
      </c>
      <c r="D2044" s="45">
        <v>1</v>
      </c>
      <c r="E2044" s="45">
        <v>0.36101083032490983</v>
      </c>
      <c r="F2044" s="45">
        <v>90.613718411552341</v>
      </c>
      <c r="G2044" s="45">
        <v>0.36101083032490983</v>
      </c>
      <c r="H2044" s="45">
        <v>90.613718411552341</v>
      </c>
    </row>
    <row r="2045" spans="1:8" x14ac:dyDescent="0.25">
      <c r="A2045" s="45" t="s">
        <v>5922</v>
      </c>
      <c r="B2045" s="45" t="s">
        <v>574</v>
      </c>
      <c r="C2045" s="45" t="s">
        <v>5978</v>
      </c>
      <c r="D2045" s="45">
        <v>2</v>
      </c>
      <c r="E2045" s="45">
        <v>0.72202166064981954</v>
      </c>
      <c r="F2045" s="45">
        <v>91.335740072202171</v>
      </c>
      <c r="G2045" s="45">
        <v>0.72202166064981954</v>
      </c>
      <c r="H2045" s="45">
        <v>91.335740072202171</v>
      </c>
    </row>
    <row r="2046" spans="1:8" x14ac:dyDescent="0.25">
      <c r="A2046" s="45" t="s">
        <v>5922</v>
      </c>
      <c r="B2046" s="45" t="s">
        <v>574</v>
      </c>
      <c r="C2046" s="45" t="s">
        <v>5980</v>
      </c>
      <c r="D2046" s="45">
        <v>1</v>
      </c>
      <c r="E2046" s="45">
        <v>0.36101083032490983</v>
      </c>
      <c r="F2046" s="45">
        <v>91.696750902527072</v>
      </c>
      <c r="G2046" s="45">
        <v>0.36101083032490983</v>
      </c>
      <c r="H2046" s="45">
        <v>91.696750902527072</v>
      </c>
    </row>
    <row r="2047" spans="1:8" x14ac:dyDescent="0.25">
      <c r="A2047" s="45" t="s">
        <v>5922</v>
      </c>
      <c r="B2047" s="45" t="s">
        <v>574</v>
      </c>
      <c r="C2047" s="45" t="s">
        <v>5984</v>
      </c>
      <c r="D2047" s="45">
        <v>1</v>
      </c>
      <c r="E2047" s="45">
        <v>0.36101083032490983</v>
      </c>
      <c r="F2047" s="45">
        <v>92.057761732851986</v>
      </c>
      <c r="G2047" s="45">
        <v>0.36101083032490983</v>
      </c>
      <c r="H2047" s="45">
        <v>92.057761732851986</v>
      </c>
    </row>
    <row r="2048" spans="1:8" x14ac:dyDescent="0.25">
      <c r="A2048" s="45" t="s">
        <v>5922</v>
      </c>
      <c r="B2048" s="45" t="s">
        <v>574</v>
      </c>
      <c r="C2048" s="45" t="s">
        <v>5986</v>
      </c>
      <c r="D2048" s="45">
        <v>2</v>
      </c>
      <c r="E2048" s="45">
        <v>0.72202166064981954</v>
      </c>
      <c r="F2048" s="45">
        <v>92.779783393501802</v>
      </c>
      <c r="G2048" s="45">
        <v>0.72202166064981954</v>
      </c>
      <c r="H2048" s="45">
        <v>92.779783393501802</v>
      </c>
    </row>
    <row r="2049" spans="1:8" x14ac:dyDescent="0.25">
      <c r="A2049" s="45" t="s">
        <v>5922</v>
      </c>
      <c r="B2049" s="45" t="s">
        <v>574</v>
      </c>
      <c r="C2049" s="45" t="s">
        <v>5989</v>
      </c>
      <c r="D2049" s="45">
        <v>1</v>
      </c>
      <c r="E2049" s="45">
        <v>0.36101083032490983</v>
      </c>
      <c r="F2049" s="45">
        <v>93.140794223826717</v>
      </c>
      <c r="G2049" s="45">
        <v>0.36101083032490983</v>
      </c>
      <c r="H2049" s="45">
        <v>93.140794223826717</v>
      </c>
    </row>
    <row r="2050" spans="1:8" x14ac:dyDescent="0.25">
      <c r="A2050" s="45" t="s">
        <v>5922</v>
      </c>
      <c r="B2050" s="45" t="s">
        <v>574</v>
      </c>
      <c r="C2050" s="45" t="s">
        <v>5992</v>
      </c>
      <c r="D2050" s="45">
        <v>10</v>
      </c>
      <c r="E2050" s="45">
        <v>3.6101083032490968</v>
      </c>
      <c r="F2050" s="45">
        <v>96.750902527075809</v>
      </c>
      <c r="G2050" s="45">
        <v>3.6101083032490968</v>
      </c>
      <c r="H2050" s="45">
        <v>96.750902527075809</v>
      </c>
    </row>
    <row r="2051" spans="1:8" x14ac:dyDescent="0.25">
      <c r="A2051" s="45" t="s">
        <v>5922</v>
      </c>
      <c r="B2051" s="45" t="s">
        <v>574</v>
      </c>
      <c r="C2051" s="45" t="s">
        <v>5993</v>
      </c>
      <c r="D2051" s="45">
        <v>3</v>
      </c>
      <c r="E2051" s="45">
        <v>1.0830324909747291</v>
      </c>
      <c r="F2051" s="45">
        <v>97.833935018050539</v>
      </c>
      <c r="G2051" s="45">
        <v>1.0830324909747291</v>
      </c>
      <c r="H2051" s="45">
        <v>97.833935018050539</v>
      </c>
    </row>
    <row r="2052" spans="1:8" x14ac:dyDescent="0.25">
      <c r="A2052" s="45" t="s">
        <v>5922</v>
      </c>
      <c r="B2052" s="45" t="s">
        <v>574</v>
      </c>
      <c r="C2052" s="45" t="s">
        <v>5995</v>
      </c>
      <c r="D2052" s="45">
        <v>1</v>
      </c>
      <c r="E2052" s="45">
        <v>0.36101083032490983</v>
      </c>
      <c r="F2052" s="45">
        <v>98.194945848375454</v>
      </c>
      <c r="G2052" s="45">
        <v>0.36101083032490983</v>
      </c>
      <c r="H2052" s="45">
        <v>98.194945848375454</v>
      </c>
    </row>
    <row r="2053" spans="1:8" x14ac:dyDescent="0.25">
      <c r="A2053" s="45" t="s">
        <v>5922</v>
      </c>
      <c r="B2053" s="45" t="s">
        <v>574</v>
      </c>
      <c r="C2053" s="45" t="s">
        <v>5996</v>
      </c>
      <c r="D2053" s="45">
        <v>2</v>
      </c>
      <c r="E2053" s="45">
        <v>0.72202166064981954</v>
      </c>
      <c r="F2053" s="45">
        <v>98.91696750902527</v>
      </c>
      <c r="G2053" s="45">
        <v>0.72202166064981954</v>
      </c>
      <c r="H2053" s="45">
        <v>98.91696750902527</v>
      </c>
    </row>
    <row r="2054" spans="1:8" x14ac:dyDescent="0.25">
      <c r="A2054" s="45" t="s">
        <v>5922</v>
      </c>
      <c r="B2054" s="45" t="s">
        <v>574</v>
      </c>
      <c r="C2054" s="45" t="s">
        <v>5998</v>
      </c>
      <c r="D2054" s="45">
        <v>1</v>
      </c>
      <c r="E2054" s="45">
        <v>0.36101083032490983</v>
      </c>
      <c r="F2054" s="45">
        <v>99.277978339350184</v>
      </c>
      <c r="G2054" s="45">
        <v>0.36101083032490983</v>
      </c>
      <c r="H2054" s="45">
        <v>99.277978339350184</v>
      </c>
    </row>
    <row r="2055" spans="1:8" x14ac:dyDescent="0.25">
      <c r="A2055" s="45" t="s">
        <v>5922</v>
      </c>
      <c r="B2055" s="45" t="s">
        <v>574</v>
      </c>
      <c r="C2055" s="45" t="s">
        <v>5999</v>
      </c>
      <c r="D2055" s="45">
        <v>1</v>
      </c>
      <c r="E2055" s="45">
        <v>0.36101083032490983</v>
      </c>
      <c r="F2055" s="45">
        <v>99.638989169675085</v>
      </c>
      <c r="G2055" s="45">
        <v>0.36101083032490983</v>
      </c>
      <c r="H2055" s="45">
        <v>99.638989169675085</v>
      </c>
    </row>
    <row r="2056" spans="1:8" x14ac:dyDescent="0.25">
      <c r="A2056" s="45" t="s">
        <v>5922</v>
      </c>
      <c r="B2056" s="45" t="s">
        <v>574</v>
      </c>
      <c r="C2056" s="45" t="s">
        <v>6000</v>
      </c>
      <c r="D2056" s="45">
        <v>1</v>
      </c>
      <c r="E2056" s="45">
        <v>0.36101083032490983</v>
      </c>
      <c r="F2056" s="45">
        <v>100</v>
      </c>
      <c r="G2056" s="45">
        <v>0.36101083032490983</v>
      </c>
      <c r="H2056" s="45">
        <v>100</v>
      </c>
    </row>
    <row r="2057" spans="1:8" x14ac:dyDescent="0.25">
      <c r="A2057" s="45" t="s">
        <v>5922</v>
      </c>
      <c r="B2057" s="45" t="s">
        <v>574</v>
      </c>
      <c r="C2057" s="45" t="s">
        <v>5534</v>
      </c>
      <c r="D2057" s="45">
        <v>0</v>
      </c>
      <c r="G2057" s="45">
        <v>0</v>
      </c>
      <c r="H2057" s="45">
        <v>100</v>
      </c>
    </row>
    <row r="2058" spans="1:8" x14ac:dyDescent="0.25">
      <c r="A2058" s="45" t="s">
        <v>5922</v>
      </c>
      <c r="B2058" s="45" t="s">
        <v>574</v>
      </c>
      <c r="C2058" s="45" t="s">
        <v>5535</v>
      </c>
      <c r="D2058" s="45">
        <v>277</v>
      </c>
      <c r="E2058" s="45">
        <v>100</v>
      </c>
      <c r="F2058" s="45">
        <v>100</v>
      </c>
      <c r="G2058" s="45">
        <v>100</v>
      </c>
      <c r="H2058" s="45">
        <v>100</v>
      </c>
    </row>
    <row r="2059" spans="1:8" x14ac:dyDescent="0.25">
      <c r="A2059" s="45" t="s">
        <v>5922</v>
      </c>
      <c r="B2059" s="45" t="s">
        <v>6739</v>
      </c>
      <c r="C2059" s="45" t="s">
        <v>5921</v>
      </c>
      <c r="D2059" s="45">
        <v>1</v>
      </c>
      <c r="E2059" s="45">
        <v>0.18050541516245491</v>
      </c>
      <c r="F2059" s="45">
        <v>0.18050541516245491</v>
      </c>
      <c r="G2059" s="45">
        <v>0.18050541516245491</v>
      </c>
      <c r="H2059" s="45">
        <v>0.18050541516245491</v>
      </c>
    </row>
    <row r="2060" spans="1:8" x14ac:dyDescent="0.25">
      <c r="A2060" s="45" t="s">
        <v>5922</v>
      </c>
      <c r="B2060" s="45" t="s">
        <v>6739</v>
      </c>
      <c r="C2060" s="45" t="s">
        <v>5799</v>
      </c>
      <c r="D2060" s="45">
        <v>114</v>
      </c>
      <c r="E2060" s="45">
        <v>20.57761732851986</v>
      </c>
      <c r="F2060" s="45">
        <v>20.758122743682311</v>
      </c>
      <c r="G2060" s="45">
        <v>20.57761732851986</v>
      </c>
      <c r="H2060" s="45">
        <v>20.758122743682311</v>
      </c>
    </row>
    <row r="2061" spans="1:8" x14ac:dyDescent="0.25">
      <c r="A2061" s="45" t="s">
        <v>5922</v>
      </c>
      <c r="B2061" s="45" t="s">
        <v>6739</v>
      </c>
      <c r="C2061" s="45" t="s">
        <v>5923</v>
      </c>
      <c r="D2061" s="45">
        <v>1</v>
      </c>
      <c r="E2061" s="45">
        <v>0.18050541516245491</v>
      </c>
      <c r="F2061" s="45">
        <v>20.938628158844772</v>
      </c>
      <c r="G2061" s="45">
        <v>0.18050541516245491</v>
      </c>
      <c r="H2061" s="45">
        <v>20.938628158844772</v>
      </c>
    </row>
    <row r="2062" spans="1:8" x14ac:dyDescent="0.25">
      <c r="A2062" s="45" t="s">
        <v>5922</v>
      </c>
      <c r="B2062" s="45" t="s">
        <v>6739</v>
      </c>
      <c r="C2062" s="45" t="s">
        <v>5924</v>
      </c>
      <c r="D2062" s="45">
        <v>1</v>
      </c>
      <c r="E2062" s="45">
        <v>0.18050541516245491</v>
      </c>
      <c r="F2062" s="45">
        <v>21.119133574007218</v>
      </c>
      <c r="G2062" s="45">
        <v>0.18050541516245491</v>
      </c>
      <c r="H2062" s="45">
        <v>21.119133574007218</v>
      </c>
    </row>
    <row r="2063" spans="1:8" x14ac:dyDescent="0.25">
      <c r="A2063" s="45" t="s">
        <v>5922</v>
      </c>
      <c r="B2063" s="45" t="s">
        <v>6739</v>
      </c>
      <c r="C2063" s="45" t="s">
        <v>5925</v>
      </c>
      <c r="D2063" s="45">
        <v>80</v>
      </c>
      <c r="E2063" s="45">
        <v>14.440433212996391</v>
      </c>
      <c r="F2063" s="45">
        <v>35.559566787003611</v>
      </c>
      <c r="G2063" s="45">
        <v>14.440433212996391</v>
      </c>
      <c r="H2063" s="45">
        <v>35.559566787003611</v>
      </c>
    </row>
    <row r="2064" spans="1:8" x14ac:dyDescent="0.25">
      <c r="A2064" s="45" t="s">
        <v>5922</v>
      </c>
      <c r="B2064" s="45" t="s">
        <v>6739</v>
      </c>
      <c r="C2064" s="45" t="s">
        <v>5926</v>
      </c>
      <c r="D2064" s="45">
        <v>15</v>
      </c>
      <c r="E2064" s="45">
        <v>2.7075812274368229</v>
      </c>
      <c r="F2064" s="45">
        <v>38.26714801444043</v>
      </c>
      <c r="G2064" s="45">
        <v>2.7075812274368229</v>
      </c>
      <c r="H2064" s="45">
        <v>38.26714801444043</v>
      </c>
    </row>
    <row r="2065" spans="1:8" x14ac:dyDescent="0.25">
      <c r="A2065" s="45" t="s">
        <v>5922</v>
      </c>
      <c r="B2065" s="45" t="s">
        <v>6739</v>
      </c>
      <c r="C2065" s="45" t="s">
        <v>5927</v>
      </c>
      <c r="D2065" s="45">
        <v>2</v>
      </c>
      <c r="E2065" s="45">
        <v>0.36101083032490983</v>
      </c>
      <c r="F2065" s="45">
        <v>38.628158844765338</v>
      </c>
      <c r="G2065" s="45">
        <v>0.36101083032490983</v>
      </c>
      <c r="H2065" s="45">
        <v>38.628158844765338</v>
      </c>
    </row>
    <row r="2066" spans="1:8" x14ac:dyDescent="0.25">
      <c r="A2066" s="45" t="s">
        <v>5922</v>
      </c>
      <c r="B2066" s="45" t="s">
        <v>6739</v>
      </c>
      <c r="C2066" s="45" t="s">
        <v>5928</v>
      </c>
      <c r="D2066" s="45">
        <v>1</v>
      </c>
      <c r="E2066" s="45">
        <v>0.18050541516245491</v>
      </c>
      <c r="F2066" s="45">
        <v>38.808664259927802</v>
      </c>
      <c r="G2066" s="45">
        <v>0.18050541516245491</v>
      </c>
      <c r="H2066" s="45">
        <v>38.808664259927802</v>
      </c>
    </row>
    <row r="2067" spans="1:8" x14ac:dyDescent="0.25">
      <c r="A2067" s="45" t="s">
        <v>5922</v>
      </c>
      <c r="B2067" s="45" t="s">
        <v>6739</v>
      </c>
      <c r="C2067" s="45" t="s">
        <v>5929</v>
      </c>
      <c r="D2067" s="45">
        <v>1</v>
      </c>
      <c r="E2067" s="45">
        <v>0.18050541516245491</v>
      </c>
      <c r="F2067" s="45">
        <v>38.989169675090253</v>
      </c>
      <c r="G2067" s="45">
        <v>0.18050541516245491</v>
      </c>
      <c r="H2067" s="45">
        <v>38.989169675090253</v>
      </c>
    </row>
    <row r="2068" spans="1:8" x14ac:dyDescent="0.25">
      <c r="A2068" s="45" t="s">
        <v>5922</v>
      </c>
      <c r="B2068" s="45" t="s">
        <v>6739</v>
      </c>
      <c r="C2068" s="45" t="s">
        <v>5930</v>
      </c>
      <c r="D2068" s="45">
        <v>1</v>
      </c>
      <c r="E2068" s="45">
        <v>0.18050541516245491</v>
      </c>
      <c r="F2068" s="45">
        <v>39.16967509025271</v>
      </c>
      <c r="G2068" s="45">
        <v>0.18050541516245491</v>
      </c>
      <c r="H2068" s="45">
        <v>39.16967509025271</v>
      </c>
    </row>
    <row r="2069" spans="1:8" x14ac:dyDescent="0.25">
      <c r="A2069" s="45" t="s">
        <v>5922</v>
      </c>
      <c r="B2069" s="45" t="s">
        <v>6739</v>
      </c>
      <c r="C2069" s="45" t="s">
        <v>5931</v>
      </c>
      <c r="D2069" s="45">
        <v>1</v>
      </c>
      <c r="E2069" s="45">
        <v>0.18050541516245491</v>
      </c>
      <c r="F2069" s="45">
        <v>39.35018050541516</v>
      </c>
      <c r="G2069" s="45">
        <v>0.18050541516245491</v>
      </c>
      <c r="H2069" s="45">
        <v>39.35018050541516</v>
      </c>
    </row>
    <row r="2070" spans="1:8" x14ac:dyDescent="0.25">
      <c r="A2070" s="45" t="s">
        <v>5922</v>
      </c>
      <c r="B2070" s="45" t="s">
        <v>6739</v>
      </c>
      <c r="C2070" s="45" t="s">
        <v>5932</v>
      </c>
      <c r="D2070" s="45">
        <v>15</v>
      </c>
      <c r="E2070" s="45">
        <v>2.7075812274368229</v>
      </c>
      <c r="F2070" s="45">
        <v>42.057761732851993</v>
      </c>
      <c r="G2070" s="45">
        <v>2.7075812274368229</v>
      </c>
      <c r="H2070" s="45">
        <v>42.057761732851993</v>
      </c>
    </row>
    <row r="2071" spans="1:8" x14ac:dyDescent="0.25">
      <c r="A2071" s="45" t="s">
        <v>5922</v>
      </c>
      <c r="B2071" s="45" t="s">
        <v>6739</v>
      </c>
      <c r="C2071" s="45" t="s">
        <v>5933</v>
      </c>
      <c r="D2071" s="45">
        <v>2</v>
      </c>
      <c r="E2071" s="45">
        <v>0.36101083032490983</v>
      </c>
      <c r="F2071" s="45">
        <v>42.418772563176887</v>
      </c>
      <c r="G2071" s="45">
        <v>0.36101083032490983</v>
      </c>
      <c r="H2071" s="45">
        <v>42.418772563176887</v>
      </c>
    </row>
    <row r="2072" spans="1:8" x14ac:dyDescent="0.25">
      <c r="A2072" s="45" t="s">
        <v>5922</v>
      </c>
      <c r="B2072" s="45" t="s">
        <v>6739</v>
      </c>
      <c r="C2072" s="45" t="s">
        <v>5934</v>
      </c>
      <c r="D2072" s="45">
        <v>2</v>
      </c>
      <c r="E2072" s="45">
        <v>0.36101083032490983</v>
      </c>
      <c r="F2072" s="45">
        <v>42.779783393501802</v>
      </c>
      <c r="G2072" s="45">
        <v>0.36101083032490983</v>
      </c>
      <c r="H2072" s="45">
        <v>42.779783393501802</v>
      </c>
    </row>
    <row r="2073" spans="1:8" x14ac:dyDescent="0.25">
      <c r="A2073" s="45" t="s">
        <v>5922</v>
      </c>
      <c r="B2073" s="45" t="s">
        <v>6739</v>
      </c>
      <c r="C2073" s="45" t="s">
        <v>5935</v>
      </c>
      <c r="D2073" s="45">
        <v>2</v>
      </c>
      <c r="E2073" s="45">
        <v>0.36101083032490983</v>
      </c>
      <c r="F2073" s="45">
        <v>43.140794223826717</v>
      </c>
      <c r="G2073" s="45">
        <v>0.36101083032490983</v>
      </c>
      <c r="H2073" s="45">
        <v>43.140794223826717</v>
      </c>
    </row>
    <row r="2074" spans="1:8" x14ac:dyDescent="0.25">
      <c r="A2074" s="45" t="s">
        <v>5922</v>
      </c>
      <c r="B2074" s="45" t="s">
        <v>6739</v>
      </c>
      <c r="C2074" s="45" t="s">
        <v>5936</v>
      </c>
      <c r="D2074" s="45">
        <v>3</v>
      </c>
      <c r="E2074" s="45">
        <v>0.54151624548736454</v>
      </c>
      <c r="F2074" s="45">
        <v>43.682310469314082</v>
      </c>
      <c r="G2074" s="45">
        <v>0.54151624548736454</v>
      </c>
      <c r="H2074" s="45">
        <v>43.682310469314082</v>
      </c>
    </row>
    <row r="2075" spans="1:8" x14ac:dyDescent="0.25">
      <c r="A2075" s="45" t="s">
        <v>5922</v>
      </c>
      <c r="B2075" s="45" t="s">
        <v>6739</v>
      </c>
      <c r="C2075" s="45" t="s">
        <v>5937</v>
      </c>
      <c r="D2075" s="45">
        <v>3</v>
      </c>
      <c r="E2075" s="45">
        <v>0.54151624548736454</v>
      </c>
      <c r="F2075" s="45">
        <v>44.223826714801447</v>
      </c>
      <c r="G2075" s="45">
        <v>0.54151624548736454</v>
      </c>
      <c r="H2075" s="45">
        <v>44.223826714801447</v>
      </c>
    </row>
    <row r="2076" spans="1:8" x14ac:dyDescent="0.25">
      <c r="A2076" s="45" t="s">
        <v>5922</v>
      </c>
      <c r="B2076" s="45" t="s">
        <v>6739</v>
      </c>
      <c r="C2076" s="45" t="s">
        <v>5938</v>
      </c>
      <c r="D2076" s="45">
        <v>1</v>
      </c>
      <c r="E2076" s="45">
        <v>0.18050541516245491</v>
      </c>
      <c r="F2076" s="45">
        <v>44.404332129963898</v>
      </c>
      <c r="G2076" s="45">
        <v>0.18050541516245491</v>
      </c>
      <c r="H2076" s="45">
        <v>44.404332129963898</v>
      </c>
    </row>
    <row r="2077" spans="1:8" x14ac:dyDescent="0.25">
      <c r="A2077" s="45" t="s">
        <v>5922</v>
      </c>
      <c r="B2077" s="45" t="s">
        <v>6739</v>
      </c>
      <c r="C2077" s="45" t="s">
        <v>5939</v>
      </c>
      <c r="D2077" s="45">
        <v>1</v>
      </c>
      <c r="E2077" s="45">
        <v>0.18050541516245491</v>
      </c>
      <c r="F2077" s="45">
        <v>44.584837545126348</v>
      </c>
      <c r="G2077" s="45">
        <v>0.18050541516245491</v>
      </c>
      <c r="H2077" s="45">
        <v>44.584837545126348</v>
      </c>
    </row>
    <row r="2078" spans="1:8" x14ac:dyDescent="0.25">
      <c r="A2078" s="45" t="s">
        <v>5922</v>
      </c>
      <c r="B2078" s="45" t="s">
        <v>6739</v>
      </c>
      <c r="C2078" s="45" t="s">
        <v>5940</v>
      </c>
      <c r="D2078" s="45">
        <v>2</v>
      </c>
      <c r="E2078" s="45">
        <v>0.36101083032490983</v>
      </c>
      <c r="F2078" s="45">
        <v>44.945848375451263</v>
      </c>
      <c r="G2078" s="45">
        <v>0.36101083032490983</v>
      </c>
      <c r="H2078" s="45">
        <v>44.945848375451263</v>
      </c>
    </row>
    <row r="2079" spans="1:8" x14ac:dyDescent="0.25">
      <c r="A2079" s="45" t="s">
        <v>5922</v>
      </c>
      <c r="B2079" s="45" t="s">
        <v>6739</v>
      </c>
      <c r="C2079" s="45" t="s">
        <v>5941</v>
      </c>
      <c r="D2079" s="45">
        <v>21</v>
      </c>
      <c r="E2079" s="45">
        <v>3.790613718411552</v>
      </c>
      <c r="F2079" s="45">
        <v>48.736462093862812</v>
      </c>
      <c r="G2079" s="45">
        <v>3.790613718411552</v>
      </c>
      <c r="H2079" s="45">
        <v>48.736462093862812</v>
      </c>
    </row>
    <row r="2080" spans="1:8" x14ac:dyDescent="0.25">
      <c r="A2080" s="45" t="s">
        <v>5922</v>
      </c>
      <c r="B2080" s="45" t="s">
        <v>6739</v>
      </c>
      <c r="C2080" s="45" t="s">
        <v>5942</v>
      </c>
      <c r="D2080" s="45">
        <v>33</v>
      </c>
      <c r="E2080" s="45">
        <v>5.9566787003610111</v>
      </c>
      <c r="F2080" s="45">
        <v>54.693140794223829</v>
      </c>
      <c r="G2080" s="45">
        <v>5.9566787003610111</v>
      </c>
      <c r="H2080" s="45">
        <v>54.693140794223829</v>
      </c>
    </row>
    <row r="2081" spans="1:8" x14ac:dyDescent="0.25">
      <c r="A2081" s="45" t="s">
        <v>5922</v>
      </c>
      <c r="B2081" s="45" t="s">
        <v>6739</v>
      </c>
      <c r="C2081" s="45" t="s">
        <v>5943</v>
      </c>
      <c r="D2081" s="45">
        <v>4</v>
      </c>
      <c r="E2081" s="45">
        <v>0.72202166064981954</v>
      </c>
      <c r="F2081" s="45">
        <v>55.415162454873652</v>
      </c>
      <c r="G2081" s="45">
        <v>0.72202166064981954</v>
      </c>
      <c r="H2081" s="45">
        <v>55.415162454873652</v>
      </c>
    </row>
    <row r="2082" spans="1:8" x14ac:dyDescent="0.25">
      <c r="A2082" s="45" t="s">
        <v>5922</v>
      </c>
      <c r="B2082" s="45" t="s">
        <v>6739</v>
      </c>
      <c r="C2082" s="45" t="s">
        <v>5944</v>
      </c>
      <c r="D2082" s="45">
        <v>1</v>
      </c>
      <c r="E2082" s="45">
        <v>0.18050541516245491</v>
      </c>
      <c r="F2082" s="45">
        <v>55.595667870036102</v>
      </c>
      <c r="G2082" s="45">
        <v>0.18050541516245491</v>
      </c>
      <c r="H2082" s="45">
        <v>55.595667870036102</v>
      </c>
    </row>
    <row r="2083" spans="1:8" x14ac:dyDescent="0.25">
      <c r="A2083" s="45" t="s">
        <v>5922</v>
      </c>
      <c r="B2083" s="45" t="s">
        <v>6739</v>
      </c>
      <c r="C2083" s="45" t="s">
        <v>5945</v>
      </c>
      <c r="D2083" s="45">
        <v>4</v>
      </c>
      <c r="E2083" s="45">
        <v>0.72202166064981954</v>
      </c>
      <c r="F2083" s="45">
        <v>56.317689530685918</v>
      </c>
      <c r="G2083" s="45">
        <v>0.72202166064981954</v>
      </c>
      <c r="H2083" s="45">
        <v>56.317689530685918</v>
      </c>
    </row>
    <row r="2084" spans="1:8" x14ac:dyDescent="0.25">
      <c r="A2084" s="45" t="s">
        <v>5922</v>
      </c>
      <c r="B2084" s="45" t="s">
        <v>6739</v>
      </c>
      <c r="C2084" s="45" t="s">
        <v>5946</v>
      </c>
      <c r="D2084" s="45">
        <v>1</v>
      </c>
      <c r="E2084" s="45">
        <v>0.18050541516245491</v>
      </c>
      <c r="F2084" s="45">
        <v>56.498194945848383</v>
      </c>
      <c r="G2084" s="45">
        <v>0.18050541516245491</v>
      </c>
      <c r="H2084" s="45">
        <v>56.498194945848383</v>
      </c>
    </row>
    <row r="2085" spans="1:8" x14ac:dyDescent="0.25">
      <c r="A2085" s="45" t="s">
        <v>5922</v>
      </c>
      <c r="B2085" s="45" t="s">
        <v>6739</v>
      </c>
      <c r="C2085" s="45" t="s">
        <v>5947</v>
      </c>
      <c r="D2085" s="45">
        <v>6</v>
      </c>
      <c r="E2085" s="45">
        <v>1.0830324909747291</v>
      </c>
      <c r="F2085" s="45">
        <v>57.581227436823113</v>
      </c>
      <c r="G2085" s="45">
        <v>1.0830324909747291</v>
      </c>
      <c r="H2085" s="45">
        <v>57.581227436823113</v>
      </c>
    </row>
    <row r="2086" spans="1:8" x14ac:dyDescent="0.25">
      <c r="A2086" s="45" t="s">
        <v>5922</v>
      </c>
      <c r="B2086" s="45" t="s">
        <v>6739</v>
      </c>
      <c r="C2086" s="45" t="s">
        <v>5948</v>
      </c>
      <c r="D2086" s="45">
        <v>19</v>
      </c>
      <c r="E2086" s="45">
        <v>3.4296028880866429</v>
      </c>
      <c r="F2086" s="45">
        <v>61.010830324909747</v>
      </c>
      <c r="G2086" s="45">
        <v>3.4296028880866429</v>
      </c>
      <c r="H2086" s="45">
        <v>61.010830324909747</v>
      </c>
    </row>
    <row r="2087" spans="1:8" x14ac:dyDescent="0.25">
      <c r="A2087" s="45" t="s">
        <v>5922</v>
      </c>
      <c r="B2087" s="45" t="s">
        <v>6739</v>
      </c>
      <c r="C2087" s="45" t="s">
        <v>5949</v>
      </c>
      <c r="D2087" s="45">
        <v>1</v>
      </c>
      <c r="E2087" s="45">
        <v>0.18050541516245491</v>
      </c>
      <c r="F2087" s="45">
        <v>61.191335740072198</v>
      </c>
      <c r="G2087" s="45">
        <v>0.18050541516245491</v>
      </c>
      <c r="H2087" s="45">
        <v>61.191335740072198</v>
      </c>
    </row>
    <row r="2088" spans="1:8" x14ac:dyDescent="0.25">
      <c r="A2088" s="45" t="s">
        <v>5922</v>
      </c>
      <c r="B2088" s="45" t="s">
        <v>6739</v>
      </c>
      <c r="C2088" s="45" t="s">
        <v>5950</v>
      </c>
      <c r="D2088" s="45">
        <v>1</v>
      </c>
      <c r="E2088" s="45">
        <v>0.18050541516245491</v>
      </c>
      <c r="F2088" s="45">
        <v>61.371841155234662</v>
      </c>
      <c r="G2088" s="45">
        <v>0.18050541516245491</v>
      </c>
      <c r="H2088" s="45">
        <v>61.371841155234662</v>
      </c>
    </row>
    <row r="2089" spans="1:8" x14ac:dyDescent="0.25">
      <c r="A2089" s="45" t="s">
        <v>5922</v>
      </c>
      <c r="B2089" s="45" t="s">
        <v>6739</v>
      </c>
      <c r="C2089" s="45" t="s">
        <v>5951</v>
      </c>
      <c r="D2089" s="45">
        <v>1</v>
      </c>
      <c r="E2089" s="45">
        <v>0.18050541516245491</v>
      </c>
      <c r="F2089" s="45">
        <v>61.552346570397113</v>
      </c>
      <c r="G2089" s="45">
        <v>0.18050541516245491</v>
      </c>
      <c r="H2089" s="45">
        <v>61.552346570397113</v>
      </c>
    </row>
    <row r="2090" spans="1:8" x14ac:dyDescent="0.25">
      <c r="A2090" s="45" t="s">
        <v>5922</v>
      </c>
      <c r="B2090" s="45" t="s">
        <v>6739</v>
      </c>
      <c r="C2090" s="45" t="s">
        <v>5952</v>
      </c>
      <c r="D2090" s="45">
        <v>2</v>
      </c>
      <c r="E2090" s="45">
        <v>0.36101083032490983</v>
      </c>
      <c r="F2090" s="45">
        <v>61.91335740072202</v>
      </c>
      <c r="G2090" s="45">
        <v>0.36101083032490983</v>
      </c>
      <c r="H2090" s="45">
        <v>61.91335740072202</v>
      </c>
    </row>
    <row r="2091" spans="1:8" x14ac:dyDescent="0.25">
      <c r="A2091" s="45" t="s">
        <v>5922</v>
      </c>
      <c r="B2091" s="45" t="s">
        <v>6739</v>
      </c>
      <c r="C2091" s="45" t="s">
        <v>5953</v>
      </c>
      <c r="D2091" s="45">
        <v>5</v>
      </c>
      <c r="E2091" s="45">
        <v>0.90252707581227432</v>
      </c>
      <c r="F2091" s="45">
        <v>62.815884476534293</v>
      </c>
      <c r="G2091" s="45">
        <v>0.90252707581227432</v>
      </c>
      <c r="H2091" s="45">
        <v>62.815884476534293</v>
      </c>
    </row>
    <row r="2092" spans="1:8" x14ac:dyDescent="0.25">
      <c r="A2092" s="45" t="s">
        <v>5922</v>
      </c>
      <c r="B2092" s="45" t="s">
        <v>6739</v>
      </c>
      <c r="C2092" s="45" t="s">
        <v>5954</v>
      </c>
      <c r="D2092" s="45">
        <v>4</v>
      </c>
      <c r="E2092" s="45">
        <v>0.72202166064981954</v>
      </c>
      <c r="F2092" s="45">
        <v>63.537906137184123</v>
      </c>
      <c r="G2092" s="45">
        <v>0.72202166064981954</v>
      </c>
      <c r="H2092" s="45">
        <v>63.537906137184123</v>
      </c>
    </row>
    <row r="2093" spans="1:8" x14ac:dyDescent="0.25">
      <c r="A2093" s="45" t="s">
        <v>5922</v>
      </c>
      <c r="B2093" s="45" t="s">
        <v>6739</v>
      </c>
      <c r="C2093" s="45" t="s">
        <v>5955</v>
      </c>
      <c r="D2093" s="45">
        <v>2</v>
      </c>
      <c r="E2093" s="45">
        <v>0.36101083032490983</v>
      </c>
      <c r="F2093" s="45">
        <v>63.898916967509017</v>
      </c>
      <c r="G2093" s="45">
        <v>0.36101083032490983</v>
      </c>
      <c r="H2093" s="45">
        <v>63.898916967509017</v>
      </c>
    </row>
    <row r="2094" spans="1:8" x14ac:dyDescent="0.25">
      <c r="A2094" s="45" t="s">
        <v>5922</v>
      </c>
      <c r="B2094" s="45" t="s">
        <v>6739</v>
      </c>
      <c r="C2094" s="45" t="s">
        <v>5956</v>
      </c>
      <c r="D2094" s="45">
        <v>1</v>
      </c>
      <c r="E2094" s="45">
        <v>0.18050541516245491</v>
      </c>
      <c r="F2094" s="45">
        <v>64.079422382671481</v>
      </c>
      <c r="G2094" s="45">
        <v>0.18050541516245491</v>
      </c>
      <c r="H2094" s="45">
        <v>64.079422382671481</v>
      </c>
    </row>
    <row r="2095" spans="1:8" x14ac:dyDescent="0.25">
      <c r="A2095" s="45" t="s">
        <v>5922</v>
      </c>
      <c r="B2095" s="45" t="s">
        <v>6739</v>
      </c>
      <c r="C2095" s="45" t="s">
        <v>5957</v>
      </c>
      <c r="D2095" s="45">
        <v>5</v>
      </c>
      <c r="E2095" s="45">
        <v>0.90252707581227432</v>
      </c>
      <c r="F2095" s="45">
        <v>64.981949458483754</v>
      </c>
      <c r="G2095" s="45">
        <v>0.90252707581227432</v>
      </c>
      <c r="H2095" s="45">
        <v>64.981949458483754</v>
      </c>
    </row>
    <row r="2096" spans="1:8" x14ac:dyDescent="0.25">
      <c r="A2096" s="45" t="s">
        <v>5922</v>
      </c>
      <c r="B2096" s="45" t="s">
        <v>6739</v>
      </c>
      <c r="C2096" s="45" t="s">
        <v>5958</v>
      </c>
      <c r="D2096" s="45">
        <v>1</v>
      </c>
      <c r="E2096" s="45">
        <v>0.18050541516245491</v>
      </c>
      <c r="F2096" s="45">
        <v>65.162454873646212</v>
      </c>
      <c r="G2096" s="45">
        <v>0.18050541516245491</v>
      </c>
      <c r="H2096" s="45">
        <v>65.162454873646212</v>
      </c>
    </row>
    <row r="2097" spans="1:8" x14ac:dyDescent="0.25">
      <c r="A2097" s="45" t="s">
        <v>5922</v>
      </c>
      <c r="B2097" s="45" t="s">
        <v>6739</v>
      </c>
      <c r="C2097" s="45" t="s">
        <v>5959</v>
      </c>
      <c r="D2097" s="45">
        <v>1</v>
      </c>
      <c r="E2097" s="45">
        <v>0.18050541516245491</v>
      </c>
      <c r="F2097" s="45">
        <v>65.342960288808669</v>
      </c>
      <c r="G2097" s="45">
        <v>0.18050541516245491</v>
      </c>
      <c r="H2097" s="45">
        <v>65.342960288808669</v>
      </c>
    </row>
    <row r="2098" spans="1:8" x14ac:dyDescent="0.25">
      <c r="A2098" s="45" t="s">
        <v>5922</v>
      </c>
      <c r="B2098" s="45" t="s">
        <v>6739</v>
      </c>
      <c r="C2098" s="45" t="s">
        <v>5960</v>
      </c>
      <c r="D2098" s="45">
        <v>12</v>
      </c>
      <c r="E2098" s="45">
        <v>2.1660649819494582</v>
      </c>
      <c r="F2098" s="45">
        <v>67.509025270758116</v>
      </c>
      <c r="G2098" s="45">
        <v>2.1660649819494582</v>
      </c>
      <c r="H2098" s="45">
        <v>67.509025270758116</v>
      </c>
    </row>
    <row r="2099" spans="1:8" x14ac:dyDescent="0.25">
      <c r="A2099" s="45" t="s">
        <v>5922</v>
      </c>
      <c r="B2099" s="45" t="s">
        <v>6739</v>
      </c>
      <c r="C2099" s="45" t="s">
        <v>5961</v>
      </c>
      <c r="D2099" s="45">
        <v>27</v>
      </c>
      <c r="E2099" s="45">
        <v>4.8736462093862816</v>
      </c>
      <c r="F2099" s="45">
        <v>72.38267148014441</v>
      </c>
      <c r="G2099" s="45">
        <v>4.8736462093862816</v>
      </c>
      <c r="H2099" s="45">
        <v>72.38267148014441</v>
      </c>
    </row>
    <row r="2100" spans="1:8" x14ac:dyDescent="0.25">
      <c r="A2100" s="45" t="s">
        <v>5922</v>
      </c>
      <c r="B2100" s="45" t="s">
        <v>6739</v>
      </c>
      <c r="C2100" s="45" t="s">
        <v>5962</v>
      </c>
      <c r="D2100" s="45">
        <v>2</v>
      </c>
      <c r="E2100" s="45">
        <v>0.36101083032490983</v>
      </c>
      <c r="F2100" s="45">
        <v>72.74368231046931</v>
      </c>
      <c r="G2100" s="45">
        <v>0.36101083032490983</v>
      </c>
      <c r="H2100" s="45">
        <v>72.74368231046931</v>
      </c>
    </row>
    <row r="2101" spans="1:8" x14ac:dyDescent="0.25">
      <c r="A2101" s="45" t="s">
        <v>5922</v>
      </c>
      <c r="B2101" s="45" t="s">
        <v>6739</v>
      </c>
      <c r="C2101" s="45" t="s">
        <v>5963</v>
      </c>
      <c r="D2101" s="45">
        <v>1</v>
      </c>
      <c r="E2101" s="45">
        <v>0.18050541516245491</v>
      </c>
      <c r="F2101" s="45">
        <v>72.924187725631768</v>
      </c>
      <c r="G2101" s="45">
        <v>0.18050541516245491</v>
      </c>
      <c r="H2101" s="45">
        <v>72.924187725631768</v>
      </c>
    </row>
    <row r="2102" spans="1:8" x14ac:dyDescent="0.25">
      <c r="A2102" s="45" t="s">
        <v>5922</v>
      </c>
      <c r="B2102" s="45" t="s">
        <v>6739</v>
      </c>
      <c r="C2102" s="45" t="s">
        <v>5964</v>
      </c>
      <c r="D2102" s="45">
        <v>3</v>
      </c>
      <c r="E2102" s="45">
        <v>0.54151624548736454</v>
      </c>
      <c r="F2102" s="45">
        <v>73.46570397111914</v>
      </c>
      <c r="G2102" s="45">
        <v>0.54151624548736454</v>
      </c>
      <c r="H2102" s="45">
        <v>73.46570397111914</v>
      </c>
    </row>
    <row r="2103" spans="1:8" x14ac:dyDescent="0.25">
      <c r="A2103" s="45" t="s">
        <v>5922</v>
      </c>
      <c r="B2103" s="45" t="s">
        <v>6739</v>
      </c>
      <c r="C2103" s="45" t="s">
        <v>5965</v>
      </c>
      <c r="D2103" s="45">
        <v>7</v>
      </c>
      <c r="E2103" s="45">
        <v>1.2635379061371841</v>
      </c>
      <c r="F2103" s="45">
        <v>74.729241877256314</v>
      </c>
      <c r="G2103" s="45">
        <v>1.2635379061371841</v>
      </c>
      <c r="H2103" s="45">
        <v>74.729241877256314</v>
      </c>
    </row>
    <row r="2104" spans="1:8" x14ac:dyDescent="0.25">
      <c r="A2104" s="45" t="s">
        <v>5922</v>
      </c>
      <c r="B2104" s="45" t="s">
        <v>6739</v>
      </c>
      <c r="C2104" s="45" t="s">
        <v>5966</v>
      </c>
      <c r="D2104" s="45">
        <v>2</v>
      </c>
      <c r="E2104" s="45">
        <v>0.36101083032490983</v>
      </c>
      <c r="F2104" s="45">
        <v>75.090252707581229</v>
      </c>
      <c r="G2104" s="45">
        <v>0.36101083032490983</v>
      </c>
      <c r="H2104" s="45">
        <v>75.090252707581229</v>
      </c>
    </row>
    <row r="2105" spans="1:8" x14ac:dyDescent="0.25">
      <c r="A2105" s="45" t="s">
        <v>5922</v>
      </c>
      <c r="B2105" s="45" t="s">
        <v>6739</v>
      </c>
      <c r="C2105" s="45" t="s">
        <v>5967</v>
      </c>
      <c r="D2105" s="45">
        <v>1</v>
      </c>
      <c r="E2105" s="45">
        <v>0.18050541516245491</v>
      </c>
      <c r="F2105" s="45">
        <v>75.270758122743686</v>
      </c>
      <c r="G2105" s="45">
        <v>0.18050541516245491</v>
      </c>
      <c r="H2105" s="45">
        <v>75.270758122743686</v>
      </c>
    </row>
    <row r="2106" spans="1:8" x14ac:dyDescent="0.25">
      <c r="A2106" s="45" t="s">
        <v>5922</v>
      </c>
      <c r="B2106" s="45" t="s">
        <v>6739</v>
      </c>
      <c r="C2106" s="45" t="s">
        <v>5968</v>
      </c>
      <c r="D2106" s="45">
        <v>42</v>
      </c>
      <c r="E2106" s="45">
        <v>7.5812274368231041</v>
      </c>
      <c r="F2106" s="45">
        <v>82.851985559566785</v>
      </c>
      <c r="G2106" s="45">
        <v>7.5812274368231041</v>
      </c>
      <c r="H2106" s="45">
        <v>82.851985559566785</v>
      </c>
    </row>
    <row r="2107" spans="1:8" x14ac:dyDescent="0.25">
      <c r="A2107" s="45" t="s">
        <v>5922</v>
      </c>
      <c r="B2107" s="45" t="s">
        <v>6739</v>
      </c>
      <c r="C2107" s="45" t="s">
        <v>5969</v>
      </c>
      <c r="D2107" s="45">
        <v>19</v>
      </c>
      <c r="E2107" s="45">
        <v>3.4296028880866429</v>
      </c>
      <c r="F2107" s="45">
        <v>86.281588447653434</v>
      </c>
      <c r="G2107" s="45">
        <v>3.4296028880866429</v>
      </c>
      <c r="H2107" s="45">
        <v>86.281588447653434</v>
      </c>
    </row>
    <row r="2108" spans="1:8" x14ac:dyDescent="0.25">
      <c r="A2108" s="45" t="s">
        <v>5922</v>
      </c>
      <c r="B2108" s="45" t="s">
        <v>6739</v>
      </c>
      <c r="C2108" s="45" t="s">
        <v>5970</v>
      </c>
      <c r="D2108" s="45">
        <v>1</v>
      </c>
      <c r="E2108" s="45">
        <v>0.18050541516245491</v>
      </c>
      <c r="F2108" s="45">
        <v>86.462093862815891</v>
      </c>
      <c r="G2108" s="45">
        <v>0.18050541516245491</v>
      </c>
      <c r="H2108" s="45">
        <v>86.462093862815891</v>
      </c>
    </row>
    <row r="2109" spans="1:8" x14ac:dyDescent="0.25">
      <c r="A2109" s="45" t="s">
        <v>5922</v>
      </c>
      <c r="B2109" s="45" t="s">
        <v>6739</v>
      </c>
      <c r="C2109" s="45" t="s">
        <v>5971</v>
      </c>
      <c r="D2109" s="45">
        <v>1</v>
      </c>
      <c r="E2109" s="45">
        <v>0.18050541516245491</v>
      </c>
      <c r="F2109" s="45">
        <v>86.642599277978334</v>
      </c>
      <c r="G2109" s="45">
        <v>0.18050541516245491</v>
      </c>
      <c r="H2109" s="45">
        <v>86.642599277978334</v>
      </c>
    </row>
    <row r="2110" spans="1:8" x14ac:dyDescent="0.25">
      <c r="A2110" s="45" t="s">
        <v>5922</v>
      </c>
      <c r="B2110" s="45" t="s">
        <v>6739</v>
      </c>
      <c r="C2110" s="45" t="s">
        <v>5972</v>
      </c>
      <c r="D2110" s="45">
        <v>2</v>
      </c>
      <c r="E2110" s="45">
        <v>0.36101083032490983</v>
      </c>
      <c r="F2110" s="45">
        <v>87.003610108303249</v>
      </c>
      <c r="G2110" s="45">
        <v>0.36101083032490983</v>
      </c>
      <c r="H2110" s="45">
        <v>87.003610108303249</v>
      </c>
    </row>
    <row r="2111" spans="1:8" x14ac:dyDescent="0.25">
      <c r="A2111" s="45" t="s">
        <v>5922</v>
      </c>
      <c r="B2111" s="45" t="s">
        <v>6739</v>
      </c>
      <c r="C2111" s="45" t="s">
        <v>5973</v>
      </c>
      <c r="D2111" s="45">
        <v>3</v>
      </c>
      <c r="E2111" s="45">
        <v>0.54151624548736454</v>
      </c>
      <c r="F2111" s="45">
        <v>87.545126353790607</v>
      </c>
      <c r="G2111" s="45">
        <v>0.54151624548736454</v>
      </c>
      <c r="H2111" s="45">
        <v>87.545126353790607</v>
      </c>
    </row>
    <row r="2112" spans="1:8" x14ac:dyDescent="0.25">
      <c r="A2112" s="45" t="s">
        <v>5922</v>
      </c>
      <c r="B2112" s="45" t="s">
        <v>6739</v>
      </c>
      <c r="C2112" s="45" t="s">
        <v>5974</v>
      </c>
      <c r="D2112" s="45">
        <v>1</v>
      </c>
      <c r="E2112" s="45">
        <v>0.18050541516245491</v>
      </c>
      <c r="F2112" s="45">
        <v>87.725631768953065</v>
      </c>
      <c r="G2112" s="45">
        <v>0.18050541516245491</v>
      </c>
      <c r="H2112" s="45">
        <v>87.725631768953065</v>
      </c>
    </row>
    <row r="2113" spans="1:8" x14ac:dyDescent="0.25">
      <c r="A2113" s="45" t="s">
        <v>5922</v>
      </c>
      <c r="B2113" s="45" t="s">
        <v>6739</v>
      </c>
      <c r="C2113" s="45" t="s">
        <v>5975</v>
      </c>
      <c r="D2113" s="45">
        <v>3</v>
      </c>
      <c r="E2113" s="45">
        <v>0.54151624548736454</v>
      </c>
      <c r="F2113" s="45">
        <v>88.267148014440437</v>
      </c>
      <c r="G2113" s="45">
        <v>0.54151624548736454</v>
      </c>
      <c r="H2113" s="45">
        <v>88.267148014440437</v>
      </c>
    </row>
    <row r="2114" spans="1:8" x14ac:dyDescent="0.25">
      <c r="A2114" s="45" t="s">
        <v>5922</v>
      </c>
      <c r="B2114" s="45" t="s">
        <v>6739</v>
      </c>
      <c r="C2114" s="45" t="s">
        <v>5976</v>
      </c>
      <c r="D2114" s="45">
        <v>1</v>
      </c>
      <c r="E2114" s="45">
        <v>0.18050541516245491</v>
      </c>
      <c r="F2114" s="45">
        <v>88.447653429602894</v>
      </c>
      <c r="G2114" s="45">
        <v>0.18050541516245491</v>
      </c>
      <c r="H2114" s="45">
        <v>88.447653429602894</v>
      </c>
    </row>
    <row r="2115" spans="1:8" x14ac:dyDescent="0.25">
      <c r="A2115" s="45" t="s">
        <v>5922</v>
      </c>
      <c r="B2115" s="45" t="s">
        <v>6739</v>
      </c>
      <c r="C2115" s="45" t="s">
        <v>5977</v>
      </c>
      <c r="D2115" s="45">
        <v>1</v>
      </c>
      <c r="E2115" s="45">
        <v>0.18050541516245491</v>
      </c>
      <c r="F2115" s="45">
        <v>88.628158844765338</v>
      </c>
      <c r="G2115" s="45">
        <v>0.18050541516245491</v>
      </c>
      <c r="H2115" s="45">
        <v>88.628158844765338</v>
      </c>
    </row>
    <row r="2116" spans="1:8" x14ac:dyDescent="0.25">
      <c r="A2116" s="45" t="s">
        <v>5922</v>
      </c>
      <c r="B2116" s="45" t="s">
        <v>6739</v>
      </c>
      <c r="C2116" s="45" t="s">
        <v>5978</v>
      </c>
      <c r="D2116" s="45">
        <v>8</v>
      </c>
      <c r="E2116" s="45">
        <v>1.4440433212996391</v>
      </c>
      <c r="F2116" s="45">
        <v>90.072202166064983</v>
      </c>
      <c r="G2116" s="45">
        <v>1.4440433212996391</v>
      </c>
      <c r="H2116" s="45">
        <v>90.072202166064983</v>
      </c>
    </row>
    <row r="2117" spans="1:8" x14ac:dyDescent="0.25">
      <c r="A2117" s="45" t="s">
        <v>5922</v>
      </c>
      <c r="B2117" s="45" t="s">
        <v>6739</v>
      </c>
      <c r="C2117" s="45" t="s">
        <v>5979</v>
      </c>
      <c r="D2117" s="45">
        <v>2</v>
      </c>
      <c r="E2117" s="45">
        <v>0.36101083032490983</v>
      </c>
      <c r="F2117" s="45">
        <v>90.433212996389898</v>
      </c>
      <c r="G2117" s="45">
        <v>0.36101083032490983</v>
      </c>
      <c r="H2117" s="45">
        <v>90.433212996389898</v>
      </c>
    </row>
    <row r="2118" spans="1:8" x14ac:dyDescent="0.25">
      <c r="A2118" s="45" t="s">
        <v>5922</v>
      </c>
      <c r="B2118" s="45" t="s">
        <v>6739</v>
      </c>
      <c r="C2118" s="45" t="s">
        <v>5980</v>
      </c>
      <c r="D2118" s="45">
        <v>1</v>
      </c>
      <c r="E2118" s="45">
        <v>0.18050541516245491</v>
      </c>
      <c r="F2118" s="45">
        <v>90.613718411552341</v>
      </c>
      <c r="G2118" s="45">
        <v>0.18050541516245491</v>
      </c>
      <c r="H2118" s="45">
        <v>90.613718411552341</v>
      </c>
    </row>
    <row r="2119" spans="1:8" x14ac:dyDescent="0.25">
      <c r="A2119" s="45" t="s">
        <v>5922</v>
      </c>
      <c r="B2119" s="45" t="s">
        <v>6739</v>
      </c>
      <c r="C2119" s="45" t="s">
        <v>5981</v>
      </c>
      <c r="D2119" s="45">
        <v>1</v>
      </c>
      <c r="E2119" s="45">
        <v>0.18050541516245491</v>
      </c>
      <c r="F2119" s="45">
        <v>90.794223826714799</v>
      </c>
      <c r="G2119" s="45">
        <v>0.18050541516245491</v>
      </c>
      <c r="H2119" s="45">
        <v>90.794223826714799</v>
      </c>
    </row>
    <row r="2120" spans="1:8" x14ac:dyDescent="0.25">
      <c r="A2120" s="45" t="s">
        <v>5922</v>
      </c>
      <c r="B2120" s="45" t="s">
        <v>6739</v>
      </c>
      <c r="C2120" s="45" t="s">
        <v>5982</v>
      </c>
      <c r="D2120" s="45">
        <v>1</v>
      </c>
      <c r="E2120" s="45">
        <v>0.18050541516245491</v>
      </c>
      <c r="F2120" s="45">
        <v>90.974729241877256</v>
      </c>
      <c r="G2120" s="45">
        <v>0.18050541516245491</v>
      </c>
      <c r="H2120" s="45">
        <v>90.974729241877256</v>
      </c>
    </row>
    <row r="2121" spans="1:8" x14ac:dyDescent="0.25">
      <c r="A2121" s="45" t="s">
        <v>5922</v>
      </c>
      <c r="B2121" s="45" t="s">
        <v>6739</v>
      </c>
      <c r="C2121" s="45" t="s">
        <v>5983</v>
      </c>
      <c r="D2121" s="45">
        <v>1</v>
      </c>
      <c r="E2121" s="45">
        <v>0.18050541516245491</v>
      </c>
      <c r="F2121" s="45">
        <v>91.155234657039713</v>
      </c>
      <c r="G2121" s="45">
        <v>0.18050541516245491</v>
      </c>
      <c r="H2121" s="45">
        <v>91.155234657039713</v>
      </c>
    </row>
    <row r="2122" spans="1:8" x14ac:dyDescent="0.25">
      <c r="A2122" s="45" t="s">
        <v>5922</v>
      </c>
      <c r="B2122" s="45" t="s">
        <v>6739</v>
      </c>
      <c r="C2122" s="45" t="s">
        <v>5984</v>
      </c>
      <c r="D2122" s="45">
        <v>2</v>
      </c>
      <c r="E2122" s="45">
        <v>0.36101083032490983</v>
      </c>
      <c r="F2122" s="45">
        <v>91.516245487364614</v>
      </c>
      <c r="G2122" s="45">
        <v>0.36101083032490983</v>
      </c>
      <c r="H2122" s="45">
        <v>91.516245487364614</v>
      </c>
    </row>
    <row r="2123" spans="1:8" x14ac:dyDescent="0.25">
      <c r="A2123" s="45" t="s">
        <v>5922</v>
      </c>
      <c r="B2123" s="45" t="s">
        <v>6739</v>
      </c>
      <c r="C2123" s="45" t="s">
        <v>5985</v>
      </c>
      <c r="D2123" s="45">
        <v>1</v>
      </c>
      <c r="E2123" s="45">
        <v>0.18050541516245491</v>
      </c>
      <c r="F2123" s="45">
        <v>91.696750902527072</v>
      </c>
      <c r="G2123" s="45">
        <v>0.18050541516245491</v>
      </c>
      <c r="H2123" s="45">
        <v>91.696750902527072</v>
      </c>
    </row>
    <row r="2124" spans="1:8" x14ac:dyDescent="0.25">
      <c r="A2124" s="45" t="s">
        <v>5922</v>
      </c>
      <c r="B2124" s="45" t="s">
        <v>6739</v>
      </c>
      <c r="C2124" s="45" t="s">
        <v>5986</v>
      </c>
      <c r="D2124" s="45">
        <v>3</v>
      </c>
      <c r="E2124" s="45">
        <v>0.54151624548736454</v>
      </c>
      <c r="F2124" s="45">
        <v>92.238267148014444</v>
      </c>
      <c r="G2124" s="45">
        <v>0.54151624548736454</v>
      </c>
      <c r="H2124" s="45">
        <v>92.238267148014444</v>
      </c>
    </row>
    <row r="2125" spans="1:8" x14ac:dyDescent="0.25">
      <c r="A2125" s="45" t="s">
        <v>5922</v>
      </c>
      <c r="B2125" s="45" t="s">
        <v>6739</v>
      </c>
      <c r="C2125" s="45" t="s">
        <v>5987</v>
      </c>
      <c r="D2125" s="45">
        <v>1</v>
      </c>
      <c r="E2125" s="45">
        <v>0.18050541516245491</v>
      </c>
      <c r="F2125" s="45">
        <v>92.418772563176901</v>
      </c>
      <c r="G2125" s="45">
        <v>0.18050541516245491</v>
      </c>
      <c r="H2125" s="45">
        <v>92.418772563176901</v>
      </c>
    </row>
    <row r="2126" spans="1:8" x14ac:dyDescent="0.25">
      <c r="A2126" s="45" t="s">
        <v>5922</v>
      </c>
      <c r="B2126" s="45" t="s">
        <v>6739</v>
      </c>
      <c r="C2126" s="45" t="s">
        <v>5988</v>
      </c>
      <c r="D2126" s="45">
        <v>1</v>
      </c>
      <c r="E2126" s="45">
        <v>0.18050541516245491</v>
      </c>
      <c r="F2126" s="45">
        <v>92.599277978339344</v>
      </c>
      <c r="G2126" s="45">
        <v>0.18050541516245491</v>
      </c>
      <c r="H2126" s="45">
        <v>92.599277978339344</v>
      </c>
    </row>
    <row r="2127" spans="1:8" x14ac:dyDescent="0.25">
      <c r="A2127" s="45" t="s">
        <v>5922</v>
      </c>
      <c r="B2127" s="45" t="s">
        <v>6739</v>
      </c>
      <c r="C2127" s="45" t="s">
        <v>5989</v>
      </c>
      <c r="D2127" s="45">
        <v>1</v>
      </c>
      <c r="E2127" s="45">
        <v>0.18050541516245491</v>
      </c>
      <c r="F2127" s="45">
        <v>92.779783393501802</v>
      </c>
      <c r="G2127" s="45">
        <v>0.18050541516245491</v>
      </c>
      <c r="H2127" s="45">
        <v>92.779783393501802</v>
      </c>
    </row>
    <row r="2128" spans="1:8" x14ac:dyDescent="0.25">
      <c r="A2128" s="45" t="s">
        <v>5922</v>
      </c>
      <c r="B2128" s="45" t="s">
        <v>6739</v>
      </c>
      <c r="C2128" s="45" t="s">
        <v>5990</v>
      </c>
      <c r="D2128" s="45">
        <v>1</v>
      </c>
      <c r="E2128" s="45">
        <v>0.18050541516245491</v>
      </c>
      <c r="F2128" s="45">
        <v>92.960288808664259</v>
      </c>
      <c r="G2128" s="45">
        <v>0.18050541516245491</v>
      </c>
      <c r="H2128" s="45">
        <v>92.960288808664259</v>
      </c>
    </row>
    <row r="2129" spans="1:8" x14ac:dyDescent="0.25">
      <c r="A2129" s="45" t="s">
        <v>5922</v>
      </c>
      <c r="B2129" s="45" t="s">
        <v>6739</v>
      </c>
      <c r="C2129" s="45" t="s">
        <v>5991</v>
      </c>
      <c r="D2129" s="45">
        <v>1</v>
      </c>
      <c r="E2129" s="45">
        <v>0.18050541516245491</v>
      </c>
      <c r="F2129" s="45">
        <v>93.140794223826717</v>
      </c>
      <c r="G2129" s="45">
        <v>0.18050541516245491</v>
      </c>
      <c r="H2129" s="45">
        <v>93.140794223826717</v>
      </c>
    </row>
    <row r="2130" spans="1:8" x14ac:dyDescent="0.25">
      <c r="A2130" s="45" t="s">
        <v>5922</v>
      </c>
      <c r="B2130" s="45" t="s">
        <v>6739</v>
      </c>
      <c r="C2130" s="45" t="s">
        <v>5992</v>
      </c>
      <c r="D2130" s="45">
        <v>21</v>
      </c>
      <c r="E2130" s="45">
        <v>3.790613718411552</v>
      </c>
      <c r="F2130" s="45">
        <v>96.931407942238266</v>
      </c>
      <c r="G2130" s="45">
        <v>3.790613718411552</v>
      </c>
      <c r="H2130" s="45">
        <v>96.931407942238266</v>
      </c>
    </row>
    <row r="2131" spans="1:8" x14ac:dyDescent="0.25">
      <c r="A2131" s="45" t="s">
        <v>5922</v>
      </c>
      <c r="B2131" s="45" t="s">
        <v>6739</v>
      </c>
      <c r="C2131" s="45" t="s">
        <v>5993</v>
      </c>
      <c r="D2131" s="45">
        <v>4</v>
      </c>
      <c r="E2131" s="45">
        <v>0.72202166064981954</v>
      </c>
      <c r="F2131" s="45">
        <v>97.653429602888082</v>
      </c>
      <c r="G2131" s="45">
        <v>0.72202166064981954</v>
      </c>
      <c r="H2131" s="45">
        <v>97.653429602888082</v>
      </c>
    </row>
    <row r="2132" spans="1:8" x14ac:dyDescent="0.25">
      <c r="A2132" s="45" t="s">
        <v>5922</v>
      </c>
      <c r="B2132" s="45" t="s">
        <v>6739</v>
      </c>
      <c r="C2132" s="45" t="s">
        <v>5994</v>
      </c>
      <c r="D2132" s="45">
        <v>1</v>
      </c>
      <c r="E2132" s="45">
        <v>0.18050541516245491</v>
      </c>
      <c r="F2132" s="45">
        <v>97.833935018050539</v>
      </c>
      <c r="G2132" s="45">
        <v>0.18050541516245491</v>
      </c>
      <c r="H2132" s="45">
        <v>97.833935018050539</v>
      </c>
    </row>
    <row r="2133" spans="1:8" x14ac:dyDescent="0.25">
      <c r="A2133" s="45" t="s">
        <v>5922</v>
      </c>
      <c r="B2133" s="45" t="s">
        <v>6739</v>
      </c>
      <c r="C2133" s="45" t="s">
        <v>5995</v>
      </c>
      <c r="D2133" s="45">
        <v>2</v>
      </c>
      <c r="E2133" s="45">
        <v>0.36101083032490983</v>
      </c>
      <c r="F2133" s="45">
        <v>98.194945848375454</v>
      </c>
      <c r="G2133" s="45">
        <v>0.36101083032490983</v>
      </c>
      <c r="H2133" s="45">
        <v>98.194945848375454</v>
      </c>
    </row>
    <row r="2134" spans="1:8" x14ac:dyDescent="0.25">
      <c r="A2134" s="45" t="s">
        <v>5922</v>
      </c>
      <c r="B2134" s="45" t="s">
        <v>6739</v>
      </c>
      <c r="C2134" s="45" t="s">
        <v>5996</v>
      </c>
      <c r="D2134" s="45">
        <v>4</v>
      </c>
      <c r="E2134" s="45">
        <v>0.72202166064981954</v>
      </c>
      <c r="F2134" s="45">
        <v>98.91696750902527</v>
      </c>
      <c r="G2134" s="45">
        <v>0.72202166064981954</v>
      </c>
      <c r="H2134" s="45">
        <v>98.91696750902527</v>
      </c>
    </row>
    <row r="2135" spans="1:8" x14ac:dyDescent="0.25">
      <c r="A2135" s="45" t="s">
        <v>5922</v>
      </c>
      <c r="B2135" s="45" t="s">
        <v>6739</v>
      </c>
      <c r="C2135" s="45" t="s">
        <v>5997</v>
      </c>
      <c r="D2135" s="45">
        <v>1</v>
      </c>
      <c r="E2135" s="45">
        <v>0.18050541516245491</v>
      </c>
      <c r="F2135" s="45">
        <v>99.097472924187727</v>
      </c>
      <c r="G2135" s="45">
        <v>0.18050541516245491</v>
      </c>
      <c r="H2135" s="45">
        <v>99.097472924187727</v>
      </c>
    </row>
    <row r="2136" spans="1:8" x14ac:dyDescent="0.25">
      <c r="A2136" s="45" t="s">
        <v>5922</v>
      </c>
      <c r="B2136" s="45" t="s">
        <v>6739</v>
      </c>
      <c r="C2136" s="45" t="s">
        <v>5998</v>
      </c>
      <c r="D2136" s="45">
        <v>1</v>
      </c>
      <c r="E2136" s="45">
        <v>0.18050541516245491</v>
      </c>
      <c r="F2136" s="45">
        <v>99.277978339350184</v>
      </c>
      <c r="G2136" s="45">
        <v>0.18050541516245491</v>
      </c>
      <c r="H2136" s="45">
        <v>99.277978339350184</v>
      </c>
    </row>
    <row r="2137" spans="1:8" x14ac:dyDescent="0.25">
      <c r="A2137" s="45" t="s">
        <v>5922</v>
      </c>
      <c r="B2137" s="45" t="s">
        <v>6739</v>
      </c>
      <c r="C2137" s="45" t="s">
        <v>5999</v>
      </c>
      <c r="D2137" s="45">
        <v>1</v>
      </c>
      <c r="E2137" s="45">
        <v>0.18050541516245491</v>
      </c>
      <c r="F2137" s="45">
        <v>99.458483754512642</v>
      </c>
      <c r="G2137" s="45">
        <v>0.18050541516245491</v>
      </c>
      <c r="H2137" s="45">
        <v>99.458483754512642</v>
      </c>
    </row>
    <row r="2138" spans="1:8" x14ac:dyDescent="0.25">
      <c r="A2138" s="45" t="s">
        <v>5922</v>
      </c>
      <c r="B2138" s="45" t="s">
        <v>6739</v>
      </c>
      <c r="C2138" s="45" t="s">
        <v>6000</v>
      </c>
      <c r="D2138" s="45">
        <v>1</v>
      </c>
      <c r="E2138" s="45">
        <v>0.18050541516245491</v>
      </c>
      <c r="F2138" s="45">
        <v>99.638989169675085</v>
      </c>
      <c r="G2138" s="45">
        <v>0.18050541516245491</v>
      </c>
      <c r="H2138" s="45">
        <v>99.638989169675085</v>
      </c>
    </row>
    <row r="2139" spans="1:8" x14ac:dyDescent="0.25">
      <c r="A2139" s="45" t="s">
        <v>5922</v>
      </c>
      <c r="B2139" s="45" t="s">
        <v>6739</v>
      </c>
      <c r="C2139" s="45" t="s">
        <v>6001</v>
      </c>
      <c r="D2139" s="45">
        <v>1</v>
      </c>
      <c r="E2139" s="45">
        <v>0.18050541516245491</v>
      </c>
      <c r="F2139" s="45">
        <v>99.819494584837543</v>
      </c>
      <c r="G2139" s="45">
        <v>0.18050541516245491</v>
      </c>
      <c r="H2139" s="45">
        <v>99.819494584837543</v>
      </c>
    </row>
    <row r="2140" spans="1:8" x14ac:dyDescent="0.25">
      <c r="A2140" s="45" t="s">
        <v>5922</v>
      </c>
      <c r="B2140" s="45" t="s">
        <v>6739</v>
      </c>
      <c r="C2140" s="45" t="s">
        <v>6002</v>
      </c>
      <c r="D2140" s="45">
        <v>1</v>
      </c>
      <c r="E2140" s="45">
        <v>0.18050541516245491</v>
      </c>
      <c r="F2140" s="45">
        <v>100</v>
      </c>
      <c r="G2140" s="45">
        <v>0.18050541516245491</v>
      </c>
      <c r="H2140" s="45">
        <v>100</v>
      </c>
    </row>
    <row r="2141" spans="1:8" x14ac:dyDescent="0.25">
      <c r="A2141" s="45" t="s">
        <v>5922</v>
      </c>
      <c r="B2141" s="45" t="s">
        <v>6739</v>
      </c>
      <c r="C2141" s="45" t="s">
        <v>5534</v>
      </c>
      <c r="D2141" s="45">
        <v>0</v>
      </c>
      <c r="G2141" s="45">
        <v>0</v>
      </c>
      <c r="H2141" s="45">
        <v>100</v>
      </c>
    </row>
    <row r="2142" spans="1:8" x14ac:dyDescent="0.25">
      <c r="A2142" s="45" t="s">
        <v>5922</v>
      </c>
      <c r="B2142" s="45" t="s">
        <v>6739</v>
      </c>
      <c r="C2142" s="45" t="s">
        <v>5535</v>
      </c>
      <c r="D2142" s="45">
        <v>554</v>
      </c>
      <c r="E2142" s="45">
        <v>100</v>
      </c>
      <c r="F2142" s="45">
        <v>100</v>
      </c>
      <c r="G2142" s="45">
        <v>100</v>
      </c>
      <c r="H2142" s="45">
        <v>100</v>
      </c>
    </row>
    <row r="2145" spans="1:8" x14ac:dyDescent="0.25">
      <c r="A2145" s="45" t="s">
        <v>6003</v>
      </c>
      <c r="B2145" s="45" t="s">
        <v>447</v>
      </c>
      <c r="C2145" s="45" t="s">
        <v>5544</v>
      </c>
      <c r="D2145" s="45">
        <v>161</v>
      </c>
      <c r="E2145" s="45">
        <v>58.122743682310471</v>
      </c>
      <c r="F2145" s="45">
        <v>58.122743682310471</v>
      </c>
      <c r="G2145" s="45">
        <v>58.122743682310471</v>
      </c>
      <c r="H2145" s="45">
        <v>58.122743682310471</v>
      </c>
    </row>
    <row r="2146" spans="1:8" x14ac:dyDescent="0.25">
      <c r="A2146" s="45" t="s">
        <v>6003</v>
      </c>
      <c r="B2146" s="45" t="s">
        <v>447</v>
      </c>
      <c r="C2146" s="45" t="s">
        <v>5545</v>
      </c>
      <c r="D2146" s="45">
        <v>116</v>
      </c>
      <c r="E2146" s="45">
        <v>41.877256317689529</v>
      </c>
      <c r="F2146" s="45">
        <v>100</v>
      </c>
      <c r="G2146" s="45">
        <v>41.877256317689529</v>
      </c>
      <c r="H2146" s="45">
        <v>100</v>
      </c>
    </row>
    <row r="2147" spans="1:8" x14ac:dyDescent="0.25">
      <c r="A2147" s="45" t="s">
        <v>6003</v>
      </c>
      <c r="B2147" s="45" t="s">
        <v>447</v>
      </c>
      <c r="C2147" s="45" t="s">
        <v>5534</v>
      </c>
      <c r="D2147" s="45">
        <v>0</v>
      </c>
      <c r="G2147" s="45">
        <v>0</v>
      </c>
      <c r="H2147" s="45">
        <v>100</v>
      </c>
    </row>
    <row r="2148" spans="1:8" x14ac:dyDescent="0.25">
      <c r="A2148" s="45" t="s">
        <v>6003</v>
      </c>
      <c r="B2148" s="45" t="s">
        <v>447</v>
      </c>
      <c r="C2148" s="45" t="s">
        <v>5535</v>
      </c>
      <c r="D2148" s="45">
        <v>277</v>
      </c>
      <c r="E2148" s="45">
        <v>100</v>
      </c>
      <c r="F2148" s="45">
        <v>100</v>
      </c>
      <c r="G2148" s="45">
        <v>100</v>
      </c>
      <c r="H2148" s="45">
        <v>100</v>
      </c>
    </row>
    <row r="2149" spans="1:8" x14ac:dyDescent="0.25">
      <c r="A2149" s="45" t="s">
        <v>6003</v>
      </c>
      <c r="B2149" s="45" t="s">
        <v>574</v>
      </c>
      <c r="C2149" s="45" t="s">
        <v>5544</v>
      </c>
      <c r="D2149" s="45">
        <v>177</v>
      </c>
      <c r="E2149" s="45">
        <v>63.898916967509017</v>
      </c>
      <c r="F2149" s="45">
        <v>63.898916967509017</v>
      </c>
      <c r="G2149" s="45">
        <v>63.898916967509017</v>
      </c>
      <c r="H2149" s="45">
        <v>63.898916967509017</v>
      </c>
    </row>
    <row r="2150" spans="1:8" x14ac:dyDescent="0.25">
      <c r="A2150" s="45" t="s">
        <v>6003</v>
      </c>
      <c r="B2150" s="45" t="s">
        <v>574</v>
      </c>
      <c r="C2150" s="45" t="s">
        <v>5545</v>
      </c>
      <c r="D2150" s="45">
        <v>100</v>
      </c>
      <c r="E2150" s="45">
        <v>36.101083032490983</v>
      </c>
      <c r="F2150" s="45">
        <v>100</v>
      </c>
      <c r="G2150" s="45">
        <v>36.101083032490983</v>
      </c>
      <c r="H2150" s="45">
        <v>100</v>
      </c>
    </row>
    <row r="2151" spans="1:8" x14ac:dyDescent="0.25">
      <c r="A2151" s="45" t="s">
        <v>6003</v>
      </c>
      <c r="B2151" s="45" t="s">
        <v>574</v>
      </c>
      <c r="C2151" s="45" t="s">
        <v>5534</v>
      </c>
      <c r="D2151" s="45">
        <v>0</v>
      </c>
      <c r="G2151" s="45">
        <v>0</v>
      </c>
      <c r="H2151" s="45">
        <v>100</v>
      </c>
    </row>
    <row r="2152" spans="1:8" x14ac:dyDescent="0.25">
      <c r="A2152" s="45" t="s">
        <v>6003</v>
      </c>
      <c r="B2152" s="45" t="s">
        <v>574</v>
      </c>
      <c r="C2152" s="45" t="s">
        <v>5535</v>
      </c>
      <c r="D2152" s="45">
        <v>277</v>
      </c>
      <c r="E2152" s="45">
        <v>100</v>
      </c>
      <c r="F2152" s="45">
        <v>100</v>
      </c>
      <c r="G2152" s="45">
        <v>100</v>
      </c>
      <c r="H2152" s="45">
        <v>100</v>
      </c>
    </row>
    <row r="2153" spans="1:8" x14ac:dyDescent="0.25">
      <c r="A2153" s="45" t="s">
        <v>6003</v>
      </c>
      <c r="B2153" s="45" t="s">
        <v>6739</v>
      </c>
      <c r="C2153" s="45" t="s">
        <v>5544</v>
      </c>
      <c r="D2153" s="45">
        <v>338</v>
      </c>
      <c r="E2153" s="45">
        <v>61.010830324909747</v>
      </c>
      <c r="F2153" s="45">
        <v>61.010830324909747</v>
      </c>
      <c r="G2153" s="45">
        <v>61.010830324909747</v>
      </c>
      <c r="H2153" s="45">
        <v>61.010830324909747</v>
      </c>
    </row>
    <row r="2154" spans="1:8" x14ac:dyDescent="0.25">
      <c r="A2154" s="45" t="s">
        <v>6003</v>
      </c>
      <c r="B2154" s="45" t="s">
        <v>6739</v>
      </c>
      <c r="C2154" s="45" t="s">
        <v>5545</v>
      </c>
      <c r="D2154" s="45">
        <v>216</v>
      </c>
      <c r="E2154" s="45">
        <v>38.989169675090253</v>
      </c>
      <c r="F2154" s="45">
        <v>100</v>
      </c>
      <c r="G2154" s="45">
        <v>38.989169675090253</v>
      </c>
      <c r="H2154" s="45">
        <v>100</v>
      </c>
    </row>
    <row r="2155" spans="1:8" x14ac:dyDescent="0.25">
      <c r="A2155" s="45" t="s">
        <v>6003</v>
      </c>
      <c r="B2155" s="45" t="s">
        <v>6739</v>
      </c>
      <c r="C2155" s="45" t="s">
        <v>5534</v>
      </c>
      <c r="D2155" s="45">
        <v>0</v>
      </c>
      <c r="G2155" s="45">
        <v>0</v>
      </c>
      <c r="H2155" s="45">
        <v>100</v>
      </c>
    </row>
    <row r="2156" spans="1:8" x14ac:dyDescent="0.25">
      <c r="A2156" s="45" t="s">
        <v>6003</v>
      </c>
      <c r="B2156" s="45" t="s">
        <v>6739</v>
      </c>
      <c r="C2156" s="45" t="s">
        <v>5535</v>
      </c>
      <c r="D2156" s="45">
        <v>554</v>
      </c>
      <c r="E2156" s="45">
        <v>100</v>
      </c>
      <c r="F2156" s="45">
        <v>100</v>
      </c>
      <c r="G2156" s="45">
        <v>100</v>
      </c>
      <c r="H2156" s="45">
        <v>100</v>
      </c>
    </row>
    <row r="2159" spans="1:8" x14ac:dyDescent="0.25">
      <c r="A2159" s="45" t="s">
        <v>6004</v>
      </c>
      <c r="B2159" s="45" t="s">
        <v>447</v>
      </c>
      <c r="C2159" s="45" t="s">
        <v>5544</v>
      </c>
      <c r="D2159" s="45">
        <v>234</v>
      </c>
      <c r="E2159" s="45">
        <v>84.476534296028888</v>
      </c>
      <c r="F2159" s="45">
        <v>84.476534296028888</v>
      </c>
      <c r="G2159" s="45">
        <v>84.476534296028888</v>
      </c>
      <c r="H2159" s="45">
        <v>84.476534296028888</v>
      </c>
    </row>
    <row r="2160" spans="1:8" x14ac:dyDescent="0.25">
      <c r="A2160" s="45" t="s">
        <v>6004</v>
      </c>
      <c r="B2160" s="45" t="s">
        <v>447</v>
      </c>
      <c r="C2160" s="45" t="s">
        <v>5545</v>
      </c>
      <c r="D2160" s="45">
        <v>43</v>
      </c>
      <c r="E2160" s="45">
        <v>15.523465703971119</v>
      </c>
      <c r="F2160" s="45">
        <v>100</v>
      </c>
      <c r="G2160" s="45">
        <v>15.523465703971119</v>
      </c>
      <c r="H2160" s="45">
        <v>100</v>
      </c>
    </row>
    <row r="2161" spans="1:8" x14ac:dyDescent="0.25">
      <c r="A2161" s="45" t="s">
        <v>6004</v>
      </c>
      <c r="B2161" s="45" t="s">
        <v>447</v>
      </c>
      <c r="C2161" s="45" t="s">
        <v>5534</v>
      </c>
      <c r="D2161" s="45">
        <v>0</v>
      </c>
      <c r="G2161" s="45">
        <v>0</v>
      </c>
      <c r="H2161" s="45">
        <v>100</v>
      </c>
    </row>
    <row r="2162" spans="1:8" x14ac:dyDescent="0.25">
      <c r="A2162" s="45" t="s">
        <v>6004</v>
      </c>
      <c r="B2162" s="45" t="s">
        <v>447</v>
      </c>
      <c r="C2162" s="45" t="s">
        <v>5535</v>
      </c>
      <c r="D2162" s="45">
        <v>277</v>
      </c>
      <c r="E2162" s="45">
        <v>100</v>
      </c>
      <c r="F2162" s="45">
        <v>100</v>
      </c>
      <c r="G2162" s="45">
        <v>100</v>
      </c>
      <c r="H2162" s="45">
        <v>100</v>
      </c>
    </row>
    <row r="2163" spans="1:8" x14ac:dyDescent="0.25">
      <c r="A2163" s="45" t="s">
        <v>6004</v>
      </c>
      <c r="B2163" s="45" t="s">
        <v>574</v>
      </c>
      <c r="C2163" s="45" t="s">
        <v>5544</v>
      </c>
      <c r="D2163" s="45">
        <v>227</v>
      </c>
      <c r="E2163" s="45">
        <v>81.949458483754512</v>
      </c>
      <c r="F2163" s="45">
        <v>81.949458483754512</v>
      </c>
      <c r="G2163" s="45">
        <v>81.949458483754512</v>
      </c>
      <c r="H2163" s="45">
        <v>81.949458483754512</v>
      </c>
    </row>
    <row r="2164" spans="1:8" x14ac:dyDescent="0.25">
      <c r="A2164" s="45" t="s">
        <v>6004</v>
      </c>
      <c r="B2164" s="45" t="s">
        <v>574</v>
      </c>
      <c r="C2164" s="45" t="s">
        <v>5545</v>
      </c>
      <c r="D2164" s="45">
        <v>50</v>
      </c>
      <c r="E2164" s="45">
        <v>18.050541516245492</v>
      </c>
      <c r="F2164" s="45">
        <v>100</v>
      </c>
      <c r="G2164" s="45">
        <v>18.050541516245492</v>
      </c>
      <c r="H2164" s="45">
        <v>100</v>
      </c>
    </row>
    <row r="2165" spans="1:8" x14ac:dyDescent="0.25">
      <c r="A2165" s="45" t="s">
        <v>6004</v>
      </c>
      <c r="B2165" s="45" t="s">
        <v>574</v>
      </c>
      <c r="C2165" s="45" t="s">
        <v>5534</v>
      </c>
      <c r="D2165" s="45">
        <v>0</v>
      </c>
      <c r="G2165" s="45">
        <v>0</v>
      </c>
      <c r="H2165" s="45">
        <v>100</v>
      </c>
    </row>
    <row r="2166" spans="1:8" x14ac:dyDescent="0.25">
      <c r="A2166" s="45" t="s">
        <v>6004</v>
      </c>
      <c r="B2166" s="45" t="s">
        <v>574</v>
      </c>
      <c r="C2166" s="45" t="s">
        <v>5535</v>
      </c>
      <c r="D2166" s="45">
        <v>277</v>
      </c>
      <c r="E2166" s="45">
        <v>100</v>
      </c>
      <c r="F2166" s="45">
        <v>100</v>
      </c>
      <c r="G2166" s="45">
        <v>100</v>
      </c>
      <c r="H2166" s="45">
        <v>100</v>
      </c>
    </row>
    <row r="2167" spans="1:8" x14ac:dyDescent="0.25">
      <c r="A2167" s="45" t="s">
        <v>6004</v>
      </c>
      <c r="B2167" s="45" t="s">
        <v>6739</v>
      </c>
      <c r="C2167" s="45" t="s">
        <v>5544</v>
      </c>
      <c r="D2167" s="45">
        <v>461</v>
      </c>
      <c r="E2167" s="45">
        <v>83.212996389891686</v>
      </c>
      <c r="F2167" s="45">
        <v>83.212996389891686</v>
      </c>
      <c r="G2167" s="45">
        <v>83.212996389891686</v>
      </c>
      <c r="H2167" s="45">
        <v>83.212996389891686</v>
      </c>
    </row>
    <row r="2168" spans="1:8" x14ac:dyDescent="0.25">
      <c r="A2168" s="45" t="s">
        <v>6004</v>
      </c>
      <c r="B2168" s="45" t="s">
        <v>6739</v>
      </c>
      <c r="C2168" s="45" t="s">
        <v>5545</v>
      </c>
      <c r="D2168" s="45">
        <v>93</v>
      </c>
      <c r="E2168" s="45">
        <v>16.7870036101083</v>
      </c>
      <c r="F2168" s="45">
        <v>99.999999999999986</v>
      </c>
      <c r="G2168" s="45">
        <v>16.7870036101083</v>
      </c>
      <c r="H2168" s="45">
        <v>99.999999999999986</v>
      </c>
    </row>
    <row r="2169" spans="1:8" x14ac:dyDescent="0.25">
      <c r="A2169" s="45" t="s">
        <v>6004</v>
      </c>
      <c r="B2169" s="45" t="s">
        <v>6739</v>
      </c>
      <c r="C2169" s="45" t="s">
        <v>5534</v>
      </c>
      <c r="D2169" s="45">
        <v>0</v>
      </c>
      <c r="G2169" s="45">
        <v>0</v>
      </c>
      <c r="H2169" s="45">
        <v>99.999999999999986</v>
      </c>
    </row>
    <row r="2170" spans="1:8" x14ac:dyDescent="0.25">
      <c r="A2170" s="45" t="s">
        <v>6004</v>
      </c>
      <c r="B2170" s="45" t="s">
        <v>6739</v>
      </c>
      <c r="C2170" s="45" t="s">
        <v>5535</v>
      </c>
      <c r="D2170" s="45">
        <v>554</v>
      </c>
      <c r="E2170" s="45">
        <v>99.999999999999986</v>
      </c>
      <c r="F2170" s="45">
        <v>100</v>
      </c>
      <c r="G2170" s="45">
        <v>100</v>
      </c>
      <c r="H2170" s="45">
        <v>100</v>
      </c>
    </row>
    <row r="2173" spans="1:8" x14ac:dyDescent="0.25">
      <c r="A2173" s="45" t="s">
        <v>6005</v>
      </c>
      <c r="B2173" s="45" t="s">
        <v>447</v>
      </c>
      <c r="C2173" s="45" t="s">
        <v>5544</v>
      </c>
      <c r="D2173" s="45">
        <v>161</v>
      </c>
      <c r="E2173" s="45">
        <v>58.122743682310471</v>
      </c>
      <c r="F2173" s="45">
        <v>58.122743682310471</v>
      </c>
      <c r="G2173" s="45">
        <v>58.122743682310471</v>
      </c>
      <c r="H2173" s="45">
        <v>58.122743682310471</v>
      </c>
    </row>
    <row r="2174" spans="1:8" x14ac:dyDescent="0.25">
      <c r="A2174" s="45" t="s">
        <v>6005</v>
      </c>
      <c r="B2174" s="45" t="s">
        <v>447</v>
      </c>
      <c r="C2174" s="45" t="s">
        <v>5545</v>
      </c>
      <c r="D2174" s="45">
        <v>116</v>
      </c>
      <c r="E2174" s="45">
        <v>41.877256317689529</v>
      </c>
      <c r="F2174" s="45">
        <v>100</v>
      </c>
      <c r="G2174" s="45">
        <v>41.877256317689529</v>
      </c>
      <c r="H2174" s="45">
        <v>100</v>
      </c>
    </row>
    <row r="2175" spans="1:8" x14ac:dyDescent="0.25">
      <c r="A2175" s="45" t="s">
        <v>6005</v>
      </c>
      <c r="B2175" s="45" t="s">
        <v>447</v>
      </c>
      <c r="C2175" s="45" t="s">
        <v>5534</v>
      </c>
      <c r="D2175" s="45">
        <v>0</v>
      </c>
      <c r="G2175" s="45">
        <v>0</v>
      </c>
      <c r="H2175" s="45">
        <v>100</v>
      </c>
    </row>
    <row r="2176" spans="1:8" x14ac:dyDescent="0.25">
      <c r="A2176" s="45" t="s">
        <v>6005</v>
      </c>
      <c r="B2176" s="45" t="s">
        <v>447</v>
      </c>
      <c r="C2176" s="45" t="s">
        <v>5535</v>
      </c>
      <c r="D2176" s="45">
        <v>277</v>
      </c>
      <c r="E2176" s="45">
        <v>100</v>
      </c>
      <c r="F2176" s="45">
        <v>100</v>
      </c>
      <c r="G2176" s="45">
        <v>100</v>
      </c>
      <c r="H2176" s="45">
        <v>100</v>
      </c>
    </row>
    <row r="2177" spans="1:8" x14ac:dyDescent="0.25">
      <c r="A2177" s="45" t="s">
        <v>6005</v>
      </c>
      <c r="B2177" s="45" t="s">
        <v>574</v>
      </c>
      <c r="C2177" s="45" t="s">
        <v>5544</v>
      </c>
      <c r="D2177" s="45">
        <v>167</v>
      </c>
      <c r="E2177" s="45">
        <v>60.288808664259932</v>
      </c>
      <c r="F2177" s="45">
        <v>60.288808664259932</v>
      </c>
      <c r="G2177" s="45">
        <v>60.288808664259932</v>
      </c>
      <c r="H2177" s="45">
        <v>60.288808664259932</v>
      </c>
    </row>
    <row r="2178" spans="1:8" x14ac:dyDescent="0.25">
      <c r="A2178" s="45" t="s">
        <v>6005</v>
      </c>
      <c r="B2178" s="45" t="s">
        <v>574</v>
      </c>
      <c r="C2178" s="45" t="s">
        <v>5545</v>
      </c>
      <c r="D2178" s="45">
        <v>110</v>
      </c>
      <c r="E2178" s="45">
        <v>39.711191335740068</v>
      </c>
      <c r="F2178" s="45">
        <v>100</v>
      </c>
      <c r="G2178" s="45">
        <v>39.711191335740068</v>
      </c>
      <c r="H2178" s="45">
        <v>100</v>
      </c>
    </row>
    <row r="2179" spans="1:8" x14ac:dyDescent="0.25">
      <c r="A2179" s="45" t="s">
        <v>6005</v>
      </c>
      <c r="B2179" s="45" t="s">
        <v>574</v>
      </c>
      <c r="C2179" s="45" t="s">
        <v>5534</v>
      </c>
      <c r="D2179" s="45">
        <v>0</v>
      </c>
      <c r="G2179" s="45">
        <v>0</v>
      </c>
      <c r="H2179" s="45">
        <v>100</v>
      </c>
    </row>
    <row r="2180" spans="1:8" x14ac:dyDescent="0.25">
      <c r="A2180" s="45" t="s">
        <v>6005</v>
      </c>
      <c r="B2180" s="45" t="s">
        <v>574</v>
      </c>
      <c r="C2180" s="45" t="s">
        <v>5535</v>
      </c>
      <c r="D2180" s="45">
        <v>277</v>
      </c>
      <c r="E2180" s="45">
        <v>100</v>
      </c>
      <c r="F2180" s="45">
        <v>100</v>
      </c>
      <c r="G2180" s="45">
        <v>100</v>
      </c>
      <c r="H2180" s="45">
        <v>100</v>
      </c>
    </row>
    <row r="2181" spans="1:8" x14ac:dyDescent="0.25">
      <c r="A2181" s="45" t="s">
        <v>6005</v>
      </c>
      <c r="B2181" s="45" t="s">
        <v>6739</v>
      </c>
      <c r="C2181" s="45" t="s">
        <v>5544</v>
      </c>
      <c r="D2181" s="45">
        <v>328</v>
      </c>
      <c r="E2181" s="45">
        <v>59.205776173285187</v>
      </c>
      <c r="F2181" s="45">
        <v>59.205776173285187</v>
      </c>
      <c r="G2181" s="45">
        <v>59.205776173285187</v>
      </c>
      <c r="H2181" s="45">
        <v>59.205776173285187</v>
      </c>
    </row>
    <row r="2182" spans="1:8" x14ac:dyDescent="0.25">
      <c r="A2182" s="45" t="s">
        <v>6005</v>
      </c>
      <c r="B2182" s="45" t="s">
        <v>6739</v>
      </c>
      <c r="C2182" s="45" t="s">
        <v>5545</v>
      </c>
      <c r="D2182" s="45">
        <v>226</v>
      </c>
      <c r="E2182" s="45">
        <v>40.794223826714813</v>
      </c>
      <c r="F2182" s="45">
        <v>100</v>
      </c>
      <c r="G2182" s="45">
        <v>40.794223826714813</v>
      </c>
      <c r="H2182" s="45">
        <v>100</v>
      </c>
    </row>
    <row r="2183" spans="1:8" x14ac:dyDescent="0.25">
      <c r="A2183" s="45" t="s">
        <v>6005</v>
      </c>
      <c r="B2183" s="45" t="s">
        <v>6739</v>
      </c>
      <c r="C2183" s="45" t="s">
        <v>5534</v>
      </c>
      <c r="D2183" s="45">
        <v>0</v>
      </c>
      <c r="G2183" s="45">
        <v>0</v>
      </c>
      <c r="H2183" s="45">
        <v>100</v>
      </c>
    </row>
    <row r="2184" spans="1:8" x14ac:dyDescent="0.25">
      <c r="A2184" s="45" t="s">
        <v>6005</v>
      </c>
      <c r="B2184" s="45" t="s">
        <v>6739</v>
      </c>
      <c r="C2184" s="45" t="s">
        <v>5535</v>
      </c>
      <c r="D2184" s="45">
        <v>554</v>
      </c>
      <c r="E2184" s="45">
        <v>100</v>
      </c>
      <c r="F2184" s="45">
        <v>100</v>
      </c>
      <c r="G2184" s="45">
        <v>100</v>
      </c>
      <c r="H2184" s="45">
        <v>100</v>
      </c>
    </row>
    <row r="2187" spans="1:8" x14ac:dyDescent="0.25">
      <c r="A2187" s="45" t="s">
        <v>6006</v>
      </c>
      <c r="B2187" s="45" t="s">
        <v>447</v>
      </c>
      <c r="C2187" s="45" t="s">
        <v>5544</v>
      </c>
      <c r="D2187" s="45">
        <v>205</v>
      </c>
      <c r="E2187" s="45">
        <v>74.007220216606498</v>
      </c>
      <c r="F2187" s="45">
        <v>74.007220216606498</v>
      </c>
      <c r="G2187" s="45">
        <v>74.007220216606498</v>
      </c>
      <c r="H2187" s="45">
        <v>74.007220216606498</v>
      </c>
    </row>
    <row r="2188" spans="1:8" x14ac:dyDescent="0.25">
      <c r="A2188" s="45" t="s">
        <v>6006</v>
      </c>
      <c r="B2188" s="45" t="s">
        <v>447</v>
      </c>
      <c r="C2188" s="45" t="s">
        <v>5545</v>
      </c>
      <c r="D2188" s="45">
        <v>72</v>
      </c>
      <c r="E2188" s="45">
        <v>25.992779783393502</v>
      </c>
      <c r="F2188" s="45">
        <v>100</v>
      </c>
      <c r="G2188" s="45">
        <v>25.992779783393502</v>
      </c>
      <c r="H2188" s="45">
        <v>100</v>
      </c>
    </row>
    <row r="2189" spans="1:8" x14ac:dyDescent="0.25">
      <c r="A2189" s="45" t="s">
        <v>6006</v>
      </c>
      <c r="B2189" s="45" t="s">
        <v>447</v>
      </c>
      <c r="C2189" s="45" t="s">
        <v>5534</v>
      </c>
      <c r="D2189" s="45">
        <v>0</v>
      </c>
      <c r="G2189" s="45">
        <v>0</v>
      </c>
      <c r="H2189" s="45">
        <v>100</v>
      </c>
    </row>
    <row r="2190" spans="1:8" x14ac:dyDescent="0.25">
      <c r="A2190" s="45" t="s">
        <v>6006</v>
      </c>
      <c r="B2190" s="45" t="s">
        <v>447</v>
      </c>
      <c r="C2190" s="45" t="s">
        <v>5535</v>
      </c>
      <c r="D2190" s="45">
        <v>277</v>
      </c>
      <c r="E2190" s="45">
        <v>100</v>
      </c>
      <c r="F2190" s="45">
        <v>100</v>
      </c>
      <c r="G2190" s="45">
        <v>100</v>
      </c>
      <c r="H2190" s="45">
        <v>100</v>
      </c>
    </row>
    <row r="2191" spans="1:8" x14ac:dyDescent="0.25">
      <c r="A2191" s="45" t="s">
        <v>6006</v>
      </c>
      <c r="B2191" s="45" t="s">
        <v>574</v>
      </c>
      <c r="C2191" s="45" t="s">
        <v>5544</v>
      </c>
      <c r="D2191" s="45">
        <v>202</v>
      </c>
      <c r="E2191" s="45">
        <v>72.924187725631768</v>
      </c>
      <c r="F2191" s="45">
        <v>72.924187725631768</v>
      </c>
      <c r="G2191" s="45">
        <v>72.924187725631768</v>
      </c>
      <c r="H2191" s="45">
        <v>72.924187725631768</v>
      </c>
    </row>
    <row r="2192" spans="1:8" x14ac:dyDescent="0.25">
      <c r="A2192" s="45" t="s">
        <v>6006</v>
      </c>
      <c r="B2192" s="45" t="s">
        <v>574</v>
      </c>
      <c r="C2192" s="45" t="s">
        <v>5545</v>
      </c>
      <c r="D2192" s="45">
        <v>75</v>
      </c>
      <c r="E2192" s="45">
        <v>27.075812274368229</v>
      </c>
      <c r="F2192" s="45">
        <v>100</v>
      </c>
      <c r="G2192" s="45">
        <v>27.075812274368229</v>
      </c>
      <c r="H2192" s="45">
        <v>100</v>
      </c>
    </row>
    <row r="2193" spans="1:8" x14ac:dyDescent="0.25">
      <c r="A2193" s="45" t="s">
        <v>6006</v>
      </c>
      <c r="B2193" s="45" t="s">
        <v>574</v>
      </c>
      <c r="C2193" s="45" t="s">
        <v>5534</v>
      </c>
      <c r="D2193" s="45">
        <v>0</v>
      </c>
      <c r="G2193" s="45">
        <v>0</v>
      </c>
      <c r="H2193" s="45">
        <v>100</v>
      </c>
    </row>
    <row r="2194" spans="1:8" x14ac:dyDescent="0.25">
      <c r="A2194" s="45" t="s">
        <v>6006</v>
      </c>
      <c r="B2194" s="45" t="s">
        <v>574</v>
      </c>
      <c r="C2194" s="45" t="s">
        <v>5535</v>
      </c>
      <c r="D2194" s="45">
        <v>277</v>
      </c>
      <c r="E2194" s="45">
        <v>100</v>
      </c>
      <c r="F2194" s="45">
        <v>100</v>
      </c>
      <c r="G2194" s="45">
        <v>100</v>
      </c>
      <c r="H2194" s="45">
        <v>100</v>
      </c>
    </row>
    <row r="2195" spans="1:8" x14ac:dyDescent="0.25">
      <c r="A2195" s="45" t="s">
        <v>6006</v>
      </c>
      <c r="B2195" s="45" t="s">
        <v>6739</v>
      </c>
      <c r="C2195" s="45" t="s">
        <v>5544</v>
      </c>
      <c r="D2195" s="45">
        <v>407</v>
      </c>
      <c r="E2195" s="45">
        <v>73.46570397111914</v>
      </c>
      <c r="F2195" s="45">
        <v>73.46570397111914</v>
      </c>
      <c r="G2195" s="45">
        <v>73.46570397111914</v>
      </c>
      <c r="H2195" s="45">
        <v>73.46570397111914</v>
      </c>
    </row>
    <row r="2196" spans="1:8" x14ac:dyDescent="0.25">
      <c r="A2196" s="45" t="s">
        <v>6006</v>
      </c>
      <c r="B2196" s="45" t="s">
        <v>6739</v>
      </c>
      <c r="C2196" s="45" t="s">
        <v>5545</v>
      </c>
      <c r="D2196" s="45">
        <v>147</v>
      </c>
      <c r="E2196" s="45">
        <v>26.53429602888087</v>
      </c>
      <c r="F2196" s="45">
        <v>100</v>
      </c>
      <c r="G2196" s="45">
        <v>26.53429602888087</v>
      </c>
      <c r="H2196" s="45">
        <v>100</v>
      </c>
    </row>
    <row r="2197" spans="1:8" x14ac:dyDescent="0.25">
      <c r="A2197" s="45" t="s">
        <v>6006</v>
      </c>
      <c r="B2197" s="45" t="s">
        <v>6739</v>
      </c>
      <c r="C2197" s="45" t="s">
        <v>5534</v>
      </c>
      <c r="D2197" s="45">
        <v>0</v>
      </c>
      <c r="G2197" s="45">
        <v>0</v>
      </c>
      <c r="H2197" s="45">
        <v>100</v>
      </c>
    </row>
    <row r="2198" spans="1:8" x14ac:dyDescent="0.25">
      <c r="A2198" s="45" t="s">
        <v>6006</v>
      </c>
      <c r="B2198" s="45" t="s">
        <v>6739</v>
      </c>
      <c r="C2198" s="45" t="s">
        <v>5535</v>
      </c>
      <c r="D2198" s="45">
        <v>554</v>
      </c>
      <c r="E2198" s="45">
        <v>100</v>
      </c>
      <c r="F2198" s="45">
        <v>100</v>
      </c>
      <c r="G2198" s="45">
        <v>100</v>
      </c>
      <c r="H2198" s="45">
        <v>100</v>
      </c>
    </row>
    <row r="2201" spans="1:8" x14ac:dyDescent="0.25">
      <c r="A2201" s="45" t="s">
        <v>6007</v>
      </c>
      <c r="B2201" s="45" t="s">
        <v>447</v>
      </c>
      <c r="C2201" s="45" t="s">
        <v>5544</v>
      </c>
      <c r="D2201" s="45">
        <v>277</v>
      </c>
      <c r="E2201" s="45">
        <v>100</v>
      </c>
      <c r="F2201" s="45">
        <v>100</v>
      </c>
      <c r="G2201" s="45">
        <v>100</v>
      </c>
      <c r="H2201" s="45">
        <v>100</v>
      </c>
    </row>
    <row r="2202" spans="1:8" x14ac:dyDescent="0.25">
      <c r="A2202" s="45" t="s">
        <v>6007</v>
      </c>
      <c r="B2202" s="45" t="s">
        <v>447</v>
      </c>
      <c r="C2202" s="45" t="s">
        <v>5534</v>
      </c>
      <c r="D2202" s="45">
        <v>0</v>
      </c>
      <c r="G2202" s="45">
        <v>0</v>
      </c>
      <c r="H2202" s="45">
        <v>100</v>
      </c>
    </row>
    <row r="2203" spans="1:8" x14ac:dyDescent="0.25">
      <c r="A2203" s="45" t="s">
        <v>6007</v>
      </c>
      <c r="B2203" s="45" t="s">
        <v>447</v>
      </c>
      <c r="C2203" s="45" t="s">
        <v>5535</v>
      </c>
      <c r="D2203" s="45">
        <v>277</v>
      </c>
      <c r="E2203" s="45">
        <v>100</v>
      </c>
      <c r="F2203" s="45">
        <v>100</v>
      </c>
      <c r="G2203" s="45">
        <v>100</v>
      </c>
      <c r="H2203" s="45">
        <v>100</v>
      </c>
    </row>
    <row r="2204" spans="1:8" x14ac:dyDescent="0.25">
      <c r="A2204" s="45" t="s">
        <v>6007</v>
      </c>
      <c r="B2204" s="45" t="s">
        <v>574</v>
      </c>
      <c r="C2204" s="45" t="s">
        <v>5544</v>
      </c>
      <c r="D2204" s="45">
        <v>277</v>
      </c>
      <c r="E2204" s="45">
        <v>100</v>
      </c>
      <c r="F2204" s="45">
        <v>100</v>
      </c>
      <c r="G2204" s="45">
        <v>100</v>
      </c>
      <c r="H2204" s="45">
        <v>100</v>
      </c>
    </row>
    <row r="2205" spans="1:8" x14ac:dyDescent="0.25">
      <c r="A2205" s="45" t="s">
        <v>6007</v>
      </c>
      <c r="B2205" s="45" t="s">
        <v>574</v>
      </c>
      <c r="C2205" s="45" t="s">
        <v>5534</v>
      </c>
      <c r="D2205" s="45">
        <v>0</v>
      </c>
      <c r="G2205" s="45">
        <v>0</v>
      </c>
      <c r="H2205" s="45">
        <v>100</v>
      </c>
    </row>
    <row r="2206" spans="1:8" x14ac:dyDescent="0.25">
      <c r="A2206" s="45" t="s">
        <v>6007</v>
      </c>
      <c r="B2206" s="45" t="s">
        <v>574</v>
      </c>
      <c r="C2206" s="45" t="s">
        <v>5535</v>
      </c>
      <c r="D2206" s="45">
        <v>277</v>
      </c>
      <c r="E2206" s="45">
        <v>100</v>
      </c>
      <c r="F2206" s="45">
        <v>100</v>
      </c>
      <c r="G2206" s="45">
        <v>100</v>
      </c>
      <c r="H2206" s="45">
        <v>100</v>
      </c>
    </row>
    <row r="2207" spans="1:8" x14ac:dyDescent="0.25">
      <c r="A2207" s="45" t="s">
        <v>6007</v>
      </c>
      <c r="B2207" s="45" t="s">
        <v>6739</v>
      </c>
      <c r="C2207" s="45" t="s">
        <v>5544</v>
      </c>
      <c r="D2207" s="45">
        <v>554</v>
      </c>
      <c r="E2207" s="45">
        <v>100</v>
      </c>
      <c r="F2207" s="45">
        <v>100</v>
      </c>
      <c r="G2207" s="45">
        <v>100</v>
      </c>
      <c r="H2207" s="45">
        <v>100</v>
      </c>
    </row>
    <row r="2208" spans="1:8" x14ac:dyDescent="0.25">
      <c r="A2208" s="45" t="s">
        <v>6007</v>
      </c>
      <c r="B2208" s="45" t="s">
        <v>6739</v>
      </c>
      <c r="C2208" s="45" t="s">
        <v>5534</v>
      </c>
      <c r="D2208" s="45">
        <v>0</v>
      </c>
      <c r="G2208" s="45">
        <v>0</v>
      </c>
      <c r="H2208" s="45">
        <v>100</v>
      </c>
    </row>
    <row r="2209" spans="1:8" x14ac:dyDescent="0.25">
      <c r="A2209" s="45" t="s">
        <v>6007</v>
      </c>
      <c r="B2209" s="45" t="s">
        <v>6739</v>
      </c>
      <c r="C2209" s="45" t="s">
        <v>5535</v>
      </c>
      <c r="D2209" s="45">
        <v>554</v>
      </c>
      <c r="E2209" s="45">
        <v>100</v>
      </c>
      <c r="F2209" s="45">
        <v>100</v>
      </c>
      <c r="G2209" s="45">
        <v>100</v>
      </c>
      <c r="H2209" s="45">
        <v>100</v>
      </c>
    </row>
    <row r="2212" spans="1:8" x14ac:dyDescent="0.25">
      <c r="A2212" s="45" t="s">
        <v>6008</v>
      </c>
      <c r="B2212" s="45" t="s">
        <v>447</v>
      </c>
      <c r="C2212" s="45" t="s">
        <v>5544</v>
      </c>
      <c r="D2212" s="45">
        <v>220</v>
      </c>
      <c r="E2212" s="45">
        <v>79.422382671480136</v>
      </c>
      <c r="F2212" s="45">
        <v>79.422382671480136</v>
      </c>
      <c r="G2212" s="45">
        <v>79.422382671480136</v>
      </c>
      <c r="H2212" s="45">
        <v>79.422382671480136</v>
      </c>
    </row>
    <row r="2213" spans="1:8" x14ac:dyDescent="0.25">
      <c r="A2213" s="45" t="s">
        <v>6008</v>
      </c>
      <c r="B2213" s="45" t="s">
        <v>447</v>
      </c>
      <c r="C2213" s="45" t="s">
        <v>5545</v>
      </c>
      <c r="D2213" s="45">
        <v>57</v>
      </c>
      <c r="E2213" s="45">
        <v>20.57761732851986</v>
      </c>
      <c r="F2213" s="45">
        <v>100</v>
      </c>
      <c r="G2213" s="45">
        <v>20.57761732851986</v>
      </c>
      <c r="H2213" s="45">
        <v>100</v>
      </c>
    </row>
    <row r="2214" spans="1:8" x14ac:dyDescent="0.25">
      <c r="A2214" s="45" t="s">
        <v>6008</v>
      </c>
      <c r="B2214" s="45" t="s">
        <v>447</v>
      </c>
      <c r="C2214" s="45" t="s">
        <v>5534</v>
      </c>
      <c r="D2214" s="45">
        <v>0</v>
      </c>
      <c r="G2214" s="45">
        <v>0</v>
      </c>
      <c r="H2214" s="45">
        <v>100</v>
      </c>
    </row>
    <row r="2215" spans="1:8" x14ac:dyDescent="0.25">
      <c r="A2215" s="45" t="s">
        <v>6008</v>
      </c>
      <c r="B2215" s="45" t="s">
        <v>447</v>
      </c>
      <c r="C2215" s="45" t="s">
        <v>5535</v>
      </c>
      <c r="D2215" s="45">
        <v>277</v>
      </c>
      <c r="E2215" s="45">
        <v>100</v>
      </c>
      <c r="F2215" s="45">
        <v>100</v>
      </c>
      <c r="G2215" s="45">
        <v>100</v>
      </c>
      <c r="H2215" s="45">
        <v>100</v>
      </c>
    </row>
    <row r="2216" spans="1:8" x14ac:dyDescent="0.25">
      <c r="A2216" s="45" t="s">
        <v>6008</v>
      </c>
      <c r="B2216" s="45" t="s">
        <v>574</v>
      </c>
      <c r="C2216" s="45" t="s">
        <v>5544</v>
      </c>
      <c r="D2216" s="45">
        <v>218</v>
      </c>
      <c r="E2216" s="45">
        <v>78.700361010830321</v>
      </c>
      <c r="F2216" s="45">
        <v>78.700361010830321</v>
      </c>
      <c r="G2216" s="45">
        <v>78.700361010830321</v>
      </c>
      <c r="H2216" s="45">
        <v>78.700361010830321</v>
      </c>
    </row>
    <row r="2217" spans="1:8" x14ac:dyDescent="0.25">
      <c r="A2217" s="45" t="s">
        <v>6008</v>
      </c>
      <c r="B2217" s="45" t="s">
        <v>574</v>
      </c>
      <c r="C2217" s="45" t="s">
        <v>5545</v>
      </c>
      <c r="D2217" s="45">
        <v>59</v>
      </c>
      <c r="E2217" s="45">
        <v>21.299638989169679</v>
      </c>
      <c r="F2217" s="45">
        <v>100</v>
      </c>
      <c r="G2217" s="45">
        <v>21.299638989169679</v>
      </c>
      <c r="H2217" s="45">
        <v>100</v>
      </c>
    </row>
    <row r="2218" spans="1:8" x14ac:dyDescent="0.25">
      <c r="A2218" s="45" t="s">
        <v>6008</v>
      </c>
      <c r="B2218" s="45" t="s">
        <v>574</v>
      </c>
      <c r="C2218" s="45" t="s">
        <v>5534</v>
      </c>
      <c r="D2218" s="45">
        <v>0</v>
      </c>
      <c r="G2218" s="45">
        <v>0</v>
      </c>
      <c r="H2218" s="45">
        <v>100</v>
      </c>
    </row>
    <row r="2219" spans="1:8" x14ac:dyDescent="0.25">
      <c r="A2219" s="45" t="s">
        <v>6008</v>
      </c>
      <c r="B2219" s="45" t="s">
        <v>574</v>
      </c>
      <c r="C2219" s="45" t="s">
        <v>5535</v>
      </c>
      <c r="D2219" s="45">
        <v>277</v>
      </c>
      <c r="E2219" s="45">
        <v>100</v>
      </c>
      <c r="F2219" s="45">
        <v>100</v>
      </c>
      <c r="G2219" s="45">
        <v>100</v>
      </c>
      <c r="H2219" s="45">
        <v>100</v>
      </c>
    </row>
    <row r="2220" spans="1:8" x14ac:dyDescent="0.25">
      <c r="A2220" s="45" t="s">
        <v>6008</v>
      </c>
      <c r="B2220" s="45" t="s">
        <v>6739</v>
      </c>
      <c r="C2220" s="45" t="s">
        <v>5544</v>
      </c>
      <c r="D2220" s="45">
        <v>438</v>
      </c>
      <c r="E2220" s="45">
        <v>79.061371841155236</v>
      </c>
      <c r="F2220" s="45">
        <v>79.061371841155236</v>
      </c>
      <c r="G2220" s="45">
        <v>79.061371841155236</v>
      </c>
      <c r="H2220" s="45">
        <v>79.061371841155236</v>
      </c>
    </row>
    <row r="2221" spans="1:8" x14ac:dyDescent="0.25">
      <c r="A2221" s="45" t="s">
        <v>6008</v>
      </c>
      <c r="B2221" s="45" t="s">
        <v>6739</v>
      </c>
      <c r="C2221" s="45" t="s">
        <v>5545</v>
      </c>
      <c r="D2221" s="45">
        <v>116</v>
      </c>
      <c r="E2221" s="45">
        <v>20.938628158844761</v>
      </c>
      <c r="F2221" s="45">
        <v>100</v>
      </c>
      <c r="G2221" s="45">
        <v>20.938628158844761</v>
      </c>
      <c r="H2221" s="45">
        <v>100</v>
      </c>
    </row>
    <row r="2222" spans="1:8" x14ac:dyDescent="0.25">
      <c r="A2222" s="45" t="s">
        <v>6008</v>
      </c>
      <c r="B2222" s="45" t="s">
        <v>6739</v>
      </c>
      <c r="C2222" s="45" t="s">
        <v>5534</v>
      </c>
      <c r="D2222" s="45">
        <v>0</v>
      </c>
      <c r="G2222" s="45">
        <v>0</v>
      </c>
      <c r="H2222" s="45">
        <v>100</v>
      </c>
    </row>
    <row r="2223" spans="1:8" x14ac:dyDescent="0.25">
      <c r="A2223" s="45" t="s">
        <v>6008</v>
      </c>
      <c r="B2223" s="45" t="s">
        <v>6739</v>
      </c>
      <c r="C2223" s="45" t="s">
        <v>5535</v>
      </c>
      <c r="D2223" s="45">
        <v>554</v>
      </c>
      <c r="E2223" s="45">
        <v>100</v>
      </c>
      <c r="F2223" s="45">
        <v>100</v>
      </c>
      <c r="G2223" s="45">
        <v>100</v>
      </c>
      <c r="H2223" s="45">
        <v>100</v>
      </c>
    </row>
    <row r="2226" spans="1:8" x14ac:dyDescent="0.25">
      <c r="A2226" s="45" t="s">
        <v>6009</v>
      </c>
      <c r="B2226" s="45" t="s">
        <v>447</v>
      </c>
      <c r="C2226" s="45" t="s">
        <v>5544</v>
      </c>
      <c r="D2226" s="45">
        <v>276</v>
      </c>
      <c r="E2226" s="45">
        <v>99.638989169675085</v>
      </c>
      <c r="F2226" s="45">
        <v>99.638989169675085</v>
      </c>
      <c r="G2226" s="45">
        <v>99.638989169675085</v>
      </c>
      <c r="H2226" s="45">
        <v>99.638989169675085</v>
      </c>
    </row>
    <row r="2227" spans="1:8" x14ac:dyDescent="0.25">
      <c r="A2227" s="45" t="s">
        <v>6009</v>
      </c>
      <c r="B2227" s="45" t="s">
        <v>447</v>
      </c>
      <c r="C2227" s="45" t="s">
        <v>5545</v>
      </c>
      <c r="D2227" s="45">
        <v>1</v>
      </c>
      <c r="E2227" s="45">
        <v>0.36101083032490983</v>
      </c>
      <c r="F2227" s="45">
        <v>100</v>
      </c>
      <c r="G2227" s="45">
        <v>0.36101083032490983</v>
      </c>
      <c r="H2227" s="45">
        <v>100</v>
      </c>
    </row>
    <row r="2228" spans="1:8" x14ac:dyDescent="0.25">
      <c r="A2228" s="45" t="s">
        <v>6009</v>
      </c>
      <c r="B2228" s="45" t="s">
        <v>447</v>
      </c>
      <c r="C2228" s="45" t="s">
        <v>5534</v>
      </c>
      <c r="D2228" s="45">
        <v>0</v>
      </c>
      <c r="G2228" s="45">
        <v>0</v>
      </c>
      <c r="H2228" s="45">
        <v>100</v>
      </c>
    </row>
    <row r="2229" spans="1:8" x14ac:dyDescent="0.25">
      <c r="A2229" s="45" t="s">
        <v>6009</v>
      </c>
      <c r="B2229" s="45" t="s">
        <v>447</v>
      </c>
      <c r="C2229" s="45" t="s">
        <v>5535</v>
      </c>
      <c r="D2229" s="45">
        <v>277</v>
      </c>
      <c r="E2229" s="45">
        <v>100</v>
      </c>
      <c r="F2229" s="45">
        <v>100</v>
      </c>
      <c r="G2229" s="45">
        <v>100</v>
      </c>
      <c r="H2229" s="45">
        <v>100</v>
      </c>
    </row>
    <row r="2230" spans="1:8" x14ac:dyDescent="0.25">
      <c r="A2230" s="45" t="s">
        <v>6009</v>
      </c>
      <c r="B2230" s="45" t="s">
        <v>574</v>
      </c>
      <c r="C2230" s="45" t="s">
        <v>5544</v>
      </c>
      <c r="D2230" s="45">
        <v>277</v>
      </c>
      <c r="E2230" s="45">
        <v>100</v>
      </c>
      <c r="F2230" s="45">
        <v>100</v>
      </c>
      <c r="G2230" s="45">
        <v>100</v>
      </c>
      <c r="H2230" s="45">
        <v>100</v>
      </c>
    </row>
    <row r="2231" spans="1:8" x14ac:dyDescent="0.25">
      <c r="A2231" s="45" t="s">
        <v>6009</v>
      </c>
      <c r="B2231" s="45" t="s">
        <v>574</v>
      </c>
      <c r="C2231" s="45" t="s">
        <v>5534</v>
      </c>
      <c r="D2231" s="45">
        <v>0</v>
      </c>
      <c r="G2231" s="45">
        <v>0</v>
      </c>
      <c r="H2231" s="45">
        <v>100</v>
      </c>
    </row>
    <row r="2232" spans="1:8" x14ac:dyDescent="0.25">
      <c r="A2232" s="45" t="s">
        <v>6009</v>
      </c>
      <c r="B2232" s="45" t="s">
        <v>574</v>
      </c>
      <c r="C2232" s="45" t="s">
        <v>5535</v>
      </c>
      <c r="D2232" s="45">
        <v>277</v>
      </c>
      <c r="E2232" s="45">
        <v>100</v>
      </c>
      <c r="F2232" s="45">
        <v>100</v>
      </c>
      <c r="G2232" s="45">
        <v>100</v>
      </c>
      <c r="H2232" s="45">
        <v>100</v>
      </c>
    </row>
    <row r="2233" spans="1:8" x14ac:dyDescent="0.25">
      <c r="A2233" s="45" t="s">
        <v>6009</v>
      </c>
      <c r="B2233" s="45" t="s">
        <v>6739</v>
      </c>
      <c r="C2233" s="45" t="s">
        <v>5544</v>
      </c>
      <c r="D2233" s="45">
        <v>553</v>
      </c>
      <c r="E2233" s="45">
        <v>99.819494584837543</v>
      </c>
      <c r="F2233" s="45">
        <v>99.819494584837543</v>
      </c>
      <c r="G2233" s="45">
        <v>99.819494584837543</v>
      </c>
      <c r="H2233" s="45">
        <v>99.819494584837543</v>
      </c>
    </row>
    <row r="2234" spans="1:8" x14ac:dyDescent="0.25">
      <c r="A2234" s="45" t="s">
        <v>6009</v>
      </c>
      <c r="B2234" s="45" t="s">
        <v>6739</v>
      </c>
      <c r="C2234" s="45" t="s">
        <v>5545</v>
      </c>
      <c r="D2234" s="45">
        <v>1</v>
      </c>
      <c r="E2234" s="45">
        <v>0.18050541516245491</v>
      </c>
      <c r="F2234" s="45">
        <v>100</v>
      </c>
      <c r="G2234" s="45">
        <v>0.18050541516245491</v>
      </c>
      <c r="H2234" s="45">
        <v>100</v>
      </c>
    </row>
    <row r="2235" spans="1:8" x14ac:dyDescent="0.25">
      <c r="A2235" s="45" t="s">
        <v>6009</v>
      </c>
      <c r="B2235" s="45" t="s">
        <v>6739</v>
      </c>
      <c r="C2235" s="45" t="s">
        <v>5534</v>
      </c>
      <c r="D2235" s="45">
        <v>0</v>
      </c>
      <c r="G2235" s="45">
        <v>0</v>
      </c>
      <c r="H2235" s="45">
        <v>100</v>
      </c>
    </row>
    <row r="2236" spans="1:8" x14ac:dyDescent="0.25">
      <c r="A2236" s="45" t="s">
        <v>6009</v>
      </c>
      <c r="B2236" s="45" t="s">
        <v>6739</v>
      </c>
      <c r="C2236" s="45" t="s">
        <v>5535</v>
      </c>
      <c r="D2236" s="45">
        <v>554</v>
      </c>
      <c r="E2236" s="45">
        <v>100</v>
      </c>
      <c r="F2236" s="45">
        <v>100</v>
      </c>
      <c r="G2236" s="45">
        <v>100</v>
      </c>
      <c r="H2236" s="45">
        <v>100</v>
      </c>
    </row>
    <row r="2239" spans="1:8" x14ac:dyDescent="0.25">
      <c r="A2239" s="45" t="s">
        <v>6010</v>
      </c>
      <c r="B2239" s="45" t="s">
        <v>447</v>
      </c>
      <c r="C2239" s="45" t="s">
        <v>5544</v>
      </c>
      <c r="D2239" s="45">
        <v>127</v>
      </c>
      <c r="E2239" s="45">
        <v>45.848375451263543</v>
      </c>
      <c r="F2239" s="45">
        <v>45.848375451263543</v>
      </c>
      <c r="G2239" s="45">
        <v>45.848375451263543</v>
      </c>
      <c r="H2239" s="45">
        <v>45.848375451263543</v>
      </c>
    </row>
    <row r="2240" spans="1:8" x14ac:dyDescent="0.25">
      <c r="A2240" s="45" t="s">
        <v>6010</v>
      </c>
      <c r="B2240" s="45" t="s">
        <v>447</v>
      </c>
      <c r="C2240" s="45" t="s">
        <v>5545</v>
      </c>
      <c r="D2240" s="45">
        <v>150</v>
      </c>
      <c r="E2240" s="45">
        <v>54.151624548736457</v>
      </c>
      <c r="F2240" s="45">
        <v>100</v>
      </c>
      <c r="G2240" s="45">
        <v>54.151624548736457</v>
      </c>
      <c r="H2240" s="45">
        <v>100</v>
      </c>
    </row>
    <row r="2241" spans="1:8" x14ac:dyDescent="0.25">
      <c r="A2241" s="45" t="s">
        <v>6010</v>
      </c>
      <c r="B2241" s="45" t="s">
        <v>447</v>
      </c>
      <c r="C2241" s="45" t="s">
        <v>5534</v>
      </c>
      <c r="D2241" s="45">
        <v>0</v>
      </c>
      <c r="G2241" s="45">
        <v>0</v>
      </c>
      <c r="H2241" s="45">
        <v>100</v>
      </c>
    </row>
    <row r="2242" spans="1:8" x14ac:dyDescent="0.25">
      <c r="A2242" s="45" t="s">
        <v>6010</v>
      </c>
      <c r="B2242" s="45" t="s">
        <v>447</v>
      </c>
      <c r="C2242" s="45" t="s">
        <v>5535</v>
      </c>
      <c r="D2242" s="45">
        <v>277</v>
      </c>
      <c r="E2242" s="45">
        <v>100</v>
      </c>
      <c r="F2242" s="45">
        <v>100</v>
      </c>
      <c r="G2242" s="45">
        <v>100</v>
      </c>
      <c r="H2242" s="45">
        <v>100</v>
      </c>
    </row>
    <row r="2243" spans="1:8" x14ac:dyDescent="0.25">
      <c r="A2243" s="45" t="s">
        <v>6010</v>
      </c>
      <c r="B2243" s="45" t="s">
        <v>574</v>
      </c>
      <c r="C2243" s="45" t="s">
        <v>5544</v>
      </c>
      <c r="D2243" s="45">
        <v>146</v>
      </c>
      <c r="E2243" s="45">
        <v>52.707581227436833</v>
      </c>
      <c r="F2243" s="45">
        <v>52.707581227436833</v>
      </c>
      <c r="G2243" s="45">
        <v>52.707581227436833</v>
      </c>
      <c r="H2243" s="45">
        <v>52.707581227436833</v>
      </c>
    </row>
    <row r="2244" spans="1:8" x14ac:dyDescent="0.25">
      <c r="A2244" s="45" t="s">
        <v>6010</v>
      </c>
      <c r="B2244" s="45" t="s">
        <v>574</v>
      </c>
      <c r="C2244" s="45" t="s">
        <v>5545</v>
      </c>
      <c r="D2244" s="45">
        <v>131</v>
      </c>
      <c r="E2244" s="45">
        <v>47.292418772563167</v>
      </c>
      <c r="F2244" s="45">
        <v>100</v>
      </c>
      <c r="G2244" s="45">
        <v>47.292418772563167</v>
      </c>
      <c r="H2244" s="45">
        <v>100</v>
      </c>
    </row>
    <row r="2245" spans="1:8" x14ac:dyDescent="0.25">
      <c r="A2245" s="45" t="s">
        <v>6010</v>
      </c>
      <c r="B2245" s="45" t="s">
        <v>574</v>
      </c>
      <c r="C2245" s="45" t="s">
        <v>5534</v>
      </c>
      <c r="D2245" s="45">
        <v>0</v>
      </c>
      <c r="G2245" s="45">
        <v>0</v>
      </c>
      <c r="H2245" s="45">
        <v>100</v>
      </c>
    </row>
    <row r="2246" spans="1:8" x14ac:dyDescent="0.25">
      <c r="A2246" s="45" t="s">
        <v>6010</v>
      </c>
      <c r="B2246" s="45" t="s">
        <v>574</v>
      </c>
      <c r="C2246" s="45" t="s">
        <v>5535</v>
      </c>
      <c r="D2246" s="45">
        <v>277</v>
      </c>
      <c r="E2246" s="45">
        <v>100</v>
      </c>
      <c r="F2246" s="45">
        <v>100</v>
      </c>
      <c r="G2246" s="45">
        <v>100</v>
      </c>
      <c r="H2246" s="45">
        <v>100</v>
      </c>
    </row>
    <row r="2247" spans="1:8" x14ac:dyDescent="0.25">
      <c r="A2247" s="45" t="s">
        <v>6010</v>
      </c>
      <c r="B2247" s="45" t="s">
        <v>6739</v>
      </c>
      <c r="C2247" s="45" t="s">
        <v>5544</v>
      </c>
      <c r="D2247" s="45">
        <v>273</v>
      </c>
      <c r="E2247" s="45">
        <v>49.277978339350177</v>
      </c>
      <c r="F2247" s="45">
        <v>49.277978339350177</v>
      </c>
      <c r="G2247" s="45">
        <v>49.277978339350177</v>
      </c>
      <c r="H2247" s="45">
        <v>49.277978339350177</v>
      </c>
    </row>
    <row r="2248" spans="1:8" x14ac:dyDescent="0.25">
      <c r="A2248" s="45" t="s">
        <v>6010</v>
      </c>
      <c r="B2248" s="45" t="s">
        <v>6739</v>
      </c>
      <c r="C2248" s="45" t="s">
        <v>5545</v>
      </c>
      <c r="D2248" s="45">
        <v>281</v>
      </c>
      <c r="E2248" s="45">
        <v>50.722021660649823</v>
      </c>
      <c r="F2248" s="45">
        <v>100</v>
      </c>
      <c r="G2248" s="45">
        <v>50.722021660649823</v>
      </c>
      <c r="H2248" s="45">
        <v>100</v>
      </c>
    </row>
    <row r="2249" spans="1:8" x14ac:dyDescent="0.25">
      <c r="A2249" s="45" t="s">
        <v>6010</v>
      </c>
      <c r="B2249" s="45" t="s">
        <v>6739</v>
      </c>
      <c r="C2249" s="45" t="s">
        <v>5534</v>
      </c>
      <c r="D2249" s="45">
        <v>0</v>
      </c>
      <c r="G2249" s="45">
        <v>0</v>
      </c>
      <c r="H2249" s="45">
        <v>100</v>
      </c>
    </row>
    <row r="2250" spans="1:8" x14ac:dyDescent="0.25">
      <c r="A2250" s="45" t="s">
        <v>6010</v>
      </c>
      <c r="B2250" s="45" t="s">
        <v>6739</v>
      </c>
      <c r="C2250" s="45" t="s">
        <v>5535</v>
      </c>
      <c r="D2250" s="45">
        <v>554</v>
      </c>
      <c r="E2250" s="45">
        <v>100</v>
      </c>
      <c r="F2250" s="45">
        <v>100</v>
      </c>
      <c r="G2250" s="45">
        <v>100</v>
      </c>
      <c r="H2250" s="45">
        <v>100</v>
      </c>
    </row>
    <row r="2253" spans="1:8" x14ac:dyDescent="0.25">
      <c r="A2253" s="45" t="s">
        <v>6011</v>
      </c>
      <c r="B2253" s="45" t="s">
        <v>447</v>
      </c>
      <c r="C2253" s="45" t="s">
        <v>6012</v>
      </c>
      <c r="D2253" s="45">
        <v>221</v>
      </c>
      <c r="E2253" s="45">
        <v>79.783393501805051</v>
      </c>
      <c r="F2253" s="45">
        <v>79.783393501805051</v>
      </c>
      <c r="G2253" s="45">
        <v>79.783393501805051</v>
      </c>
      <c r="H2253" s="45">
        <v>79.783393501805051</v>
      </c>
    </row>
    <row r="2254" spans="1:8" x14ac:dyDescent="0.25">
      <c r="A2254" s="45" t="s">
        <v>6011</v>
      </c>
      <c r="B2254" s="45" t="s">
        <v>447</v>
      </c>
      <c r="C2254" s="45" t="s">
        <v>6013</v>
      </c>
      <c r="D2254" s="45">
        <v>28</v>
      </c>
      <c r="E2254" s="45">
        <v>10.108303249097469</v>
      </c>
      <c r="F2254" s="45">
        <v>89.891696750902526</v>
      </c>
      <c r="G2254" s="45">
        <v>10.108303249097469</v>
      </c>
      <c r="H2254" s="45">
        <v>89.891696750902526</v>
      </c>
    </row>
    <row r="2255" spans="1:8" x14ac:dyDescent="0.25">
      <c r="A2255" s="45" t="s">
        <v>6011</v>
      </c>
      <c r="B2255" s="45" t="s">
        <v>447</v>
      </c>
      <c r="C2255" s="45" t="s">
        <v>6014</v>
      </c>
      <c r="D2255" s="45">
        <v>9</v>
      </c>
      <c r="E2255" s="45">
        <v>3.2490974729241868</v>
      </c>
      <c r="F2255" s="45">
        <v>93.140794223826717</v>
      </c>
      <c r="G2255" s="45">
        <v>3.2490974729241868</v>
      </c>
      <c r="H2255" s="45">
        <v>93.140794223826717</v>
      </c>
    </row>
    <row r="2256" spans="1:8" x14ac:dyDescent="0.25">
      <c r="A2256" s="45" t="s">
        <v>6011</v>
      </c>
      <c r="B2256" s="45" t="s">
        <v>447</v>
      </c>
      <c r="C2256" s="45" t="s">
        <v>6015</v>
      </c>
      <c r="D2256" s="45">
        <v>7</v>
      </c>
      <c r="E2256" s="45">
        <v>2.5270758122743682</v>
      </c>
      <c r="F2256" s="45">
        <v>95.667870036101078</v>
      </c>
      <c r="G2256" s="45">
        <v>2.5270758122743682</v>
      </c>
      <c r="H2256" s="45">
        <v>95.667870036101078</v>
      </c>
    </row>
    <row r="2257" spans="1:8" x14ac:dyDescent="0.25">
      <c r="A2257" s="45" t="s">
        <v>6011</v>
      </c>
      <c r="B2257" s="45" t="s">
        <v>447</v>
      </c>
      <c r="C2257" s="45" t="s">
        <v>6016</v>
      </c>
      <c r="D2257" s="45">
        <v>3</v>
      </c>
      <c r="E2257" s="45">
        <v>1.0830324909747291</v>
      </c>
      <c r="F2257" s="45">
        <v>96.750902527075809</v>
      </c>
      <c r="G2257" s="45">
        <v>1.0830324909747291</v>
      </c>
      <c r="H2257" s="45">
        <v>96.750902527075809</v>
      </c>
    </row>
    <row r="2258" spans="1:8" x14ac:dyDescent="0.25">
      <c r="A2258" s="45" t="s">
        <v>6011</v>
      </c>
      <c r="B2258" s="45" t="s">
        <v>447</v>
      </c>
      <c r="C2258" s="45" t="s">
        <v>5799</v>
      </c>
      <c r="D2258" s="45">
        <v>9</v>
      </c>
      <c r="E2258" s="45">
        <v>3.2490974729241868</v>
      </c>
      <c r="F2258" s="45">
        <v>100</v>
      </c>
      <c r="G2258" s="45">
        <v>3.2490974729241868</v>
      </c>
      <c r="H2258" s="45">
        <v>100</v>
      </c>
    </row>
    <row r="2259" spans="1:8" x14ac:dyDescent="0.25">
      <c r="A2259" s="45" t="s">
        <v>6011</v>
      </c>
      <c r="B2259" s="45" t="s">
        <v>447</v>
      </c>
      <c r="C2259" s="45" t="s">
        <v>5534</v>
      </c>
      <c r="D2259" s="45">
        <v>0</v>
      </c>
      <c r="G2259" s="45">
        <v>0</v>
      </c>
      <c r="H2259" s="45">
        <v>100</v>
      </c>
    </row>
    <row r="2260" spans="1:8" x14ac:dyDescent="0.25">
      <c r="A2260" s="45" t="s">
        <v>6011</v>
      </c>
      <c r="B2260" s="45" t="s">
        <v>447</v>
      </c>
      <c r="C2260" s="45" t="s">
        <v>5535</v>
      </c>
      <c r="D2260" s="45">
        <v>277</v>
      </c>
      <c r="E2260" s="45">
        <v>100</v>
      </c>
      <c r="F2260" s="45">
        <v>100</v>
      </c>
      <c r="G2260" s="45">
        <v>100</v>
      </c>
      <c r="H2260" s="45">
        <v>100</v>
      </c>
    </row>
    <row r="2261" spans="1:8" x14ac:dyDescent="0.25">
      <c r="A2261" s="45" t="s">
        <v>6011</v>
      </c>
      <c r="B2261" s="45" t="s">
        <v>574</v>
      </c>
      <c r="C2261" s="45" t="s">
        <v>6012</v>
      </c>
      <c r="D2261" s="45">
        <v>243</v>
      </c>
      <c r="E2261" s="45">
        <v>87.725631768953065</v>
      </c>
      <c r="F2261" s="45">
        <v>87.725631768953065</v>
      </c>
      <c r="G2261" s="45">
        <v>87.725631768953065</v>
      </c>
      <c r="H2261" s="45">
        <v>87.725631768953065</v>
      </c>
    </row>
    <row r="2262" spans="1:8" x14ac:dyDescent="0.25">
      <c r="A2262" s="45" t="s">
        <v>6011</v>
      </c>
      <c r="B2262" s="45" t="s">
        <v>574</v>
      </c>
      <c r="C2262" s="45" t="s">
        <v>6013</v>
      </c>
      <c r="D2262" s="45">
        <v>10</v>
      </c>
      <c r="E2262" s="45">
        <v>3.6101083032490968</v>
      </c>
      <c r="F2262" s="45">
        <v>91.335740072202157</v>
      </c>
      <c r="G2262" s="45">
        <v>3.6101083032490968</v>
      </c>
      <c r="H2262" s="45">
        <v>91.335740072202157</v>
      </c>
    </row>
    <row r="2263" spans="1:8" x14ac:dyDescent="0.25">
      <c r="A2263" s="45" t="s">
        <v>6011</v>
      </c>
      <c r="B2263" s="45" t="s">
        <v>574</v>
      </c>
      <c r="C2263" s="45" t="s">
        <v>6014</v>
      </c>
      <c r="D2263" s="45">
        <v>10</v>
      </c>
      <c r="E2263" s="45">
        <v>3.6101083032490968</v>
      </c>
      <c r="F2263" s="45">
        <v>94.945848375451263</v>
      </c>
      <c r="G2263" s="45">
        <v>3.6101083032490968</v>
      </c>
      <c r="H2263" s="45">
        <v>94.945848375451263</v>
      </c>
    </row>
    <row r="2264" spans="1:8" x14ac:dyDescent="0.25">
      <c r="A2264" s="45" t="s">
        <v>6011</v>
      </c>
      <c r="B2264" s="45" t="s">
        <v>574</v>
      </c>
      <c r="C2264" s="45" t="s">
        <v>6015</v>
      </c>
      <c r="D2264" s="45">
        <v>3</v>
      </c>
      <c r="E2264" s="45">
        <v>1.0830324909747291</v>
      </c>
      <c r="F2264" s="45">
        <v>96.028880866425993</v>
      </c>
      <c r="G2264" s="45">
        <v>1.0830324909747291</v>
      </c>
      <c r="H2264" s="45">
        <v>96.028880866425993</v>
      </c>
    </row>
    <row r="2265" spans="1:8" x14ac:dyDescent="0.25">
      <c r="A2265" s="45" t="s">
        <v>6011</v>
      </c>
      <c r="B2265" s="45" t="s">
        <v>574</v>
      </c>
      <c r="C2265" s="45" t="s">
        <v>5799</v>
      </c>
      <c r="D2265" s="45">
        <v>11</v>
      </c>
      <c r="E2265" s="45">
        <v>3.9711191335740068</v>
      </c>
      <c r="F2265" s="45">
        <v>100</v>
      </c>
      <c r="G2265" s="45">
        <v>3.9711191335740068</v>
      </c>
      <c r="H2265" s="45">
        <v>100</v>
      </c>
    </row>
    <row r="2266" spans="1:8" x14ac:dyDescent="0.25">
      <c r="A2266" s="45" t="s">
        <v>6011</v>
      </c>
      <c r="B2266" s="45" t="s">
        <v>574</v>
      </c>
      <c r="C2266" s="45" t="s">
        <v>5534</v>
      </c>
      <c r="D2266" s="45">
        <v>0</v>
      </c>
      <c r="G2266" s="45">
        <v>0</v>
      </c>
      <c r="H2266" s="45">
        <v>100</v>
      </c>
    </row>
    <row r="2267" spans="1:8" x14ac:dyDescent="0.25">
      <c r="A2267" s="45" t="s">
        <v>6011</v>
      </c>
      <c r="B2267" s="45" t="s">
        <v>574</v>
      </c>
      <c r="C2267" s="45" t="s">
        <v>5535</v>
      </c>
      <c r="D2267" s="45">
        <v>277</v>
      </c>
      <c r="E2267" s="45">
        <v>100</v>
      </c>
      <c r="F2267" s="45">
        <v>100</v>
      </c>
      <c r="G2267" s="45">
        <v>100</v>
      </c>
      <c r="H2267" s="45">
        <v>100</v>
      </c>
    </row>
    <row r="2268" spans="1:8" x14ac:dyDescent="0.25">
      <c r="A2268" s="45" t="s">
        <v>6011</v>
      </c>
      <c r="B2268" s="45" t="s">
        <v>6739</v>
      </c>
      <c r="C2268" s="45" t="s">
        <v>6012</v>
      </c>
      <c r="D2268" s="45">
        <v>464</v>
      </c>
      <c r="E2268" s="45">
        <v>83.754512635379058</v>
      </c>
      <c r="F2268" s="45">
        <v>83.754512635379058</v>
      </c>
      <c r="G2268" s="45">
        <v>83.754512635379058</v>
      </c>
      <c r="H2268" s="45">
        <v>83.754512635379058</v>
      </c>
    </row>
    <row r="2269" spans="1:8" x14ac:dyDescent="0.25">
      <c r="A2269" s="45" t="s">
        <v>6011</v>
      </c>
      <c r="B2269" s="45" t="s">
        <v>6739</v>
      </c>
      <c r="C2269" s="45" t="s">
        <v>6013</v>
      </c>
      <c r="D2269" s="45">
        <v>38</v>
      </c>
      <c r="E2269" s="45">
        <v>6.8592057761732859</v>
      </c>
      <c r="F2269" s="45">
        <v>90.613718411552341</v>
      </c>
      <c r="G2269" s="45">
        <v>6.8592057761732859</v>
      </c>
      <c r="H2269" s="45">
        <v>90.613718411552341</v>
      </c>
    </row>
    <row r="2270" spans="1:8" x14ac:dyDescent="0.25">
      <c r="A2270" s="45" t="s">
        <v>6011</v>
      </c>
      <c r="B2270" s="45" t="s">
        <v>6739</v>
      </c>
      <c r="C2270" s="45" t="s">
        <v>6014</v>
      </c>
      <c r="D2270" s="45">
        <v>19</v>
      </c>
      <c r="E2270" s="45">
        <v>3.4296028880866429</v>
      </c>
      <c r="F2270" s="45">
        <v>94.04332129963899</v>
      </c>
      <c r="G2270" s="45">
        <v>3.4296028880866429</v>
      </c>
      <c r="H2270" s="45">
        <v>94.04332129963899</v>
      </c>
    </row>
    <row r="2271" spans="1:8" x14ac:dyDescent="0.25">
      <c r="A2271" s="45" t="s">
        <v>6011</v>
      </c>
      <c r="B2271" s="45" t="s">
        <v>6739</v>
      </c>
      <c r="C2271" s="45" t="s">
        <v>6015</v>
      </c>
      <c r="D2271" s="45">
        <v>10</v>
      </c>
      <c r="E2271" s="45">
        <v>1.8050541516245491</v>
      </c>
      <c r="F2271" s="45">
        <v>95.848375451263536</v>
      </c>
      <c r="G2271" s="45">
        <v>1.8050541516245491</v>
      </c>
      <c r="H2271" s="45">
        <v>95.848375451263536</v>
      </c>
    </row>
    <row r="2272" spans="1:8" x14ac:dyDescent="0.25">
      <c r="A2272" s="45" t="s">
        <v>6011</v>
      </c>
      <c r="B2272" s="45" t="s">
        <v>6739</v>
      </c>
      <c r="C2272" s="45" t="s">
        <v>6016</v>
      </c>
      <c r="D2272" s="45">
        <v>3</v>
      </c>
      <c r="E2272" s="45">
        <v>0.54151624548736454</v>
      </c>
      <c r="F2272" s="45">
        <v>96.389891696750894</v>
      </c>
      <c r="G2272" s="45">
        <v>0.54151624548736454</v>
      </c>
      <c r="H2272" s="45">
        <v>96.389891696750894</v>
      </c>
    </row>
    <row r="2273" spans="1:8" x14ac:dyDescent="0.25">
      <c r="A2273" s="45" t="s">
        <v>6011</v>
      </c>
      <c r="B2273" s="45" t="s">
        <v>6739</v>
      </c>
      <c r="C2273" s="45" t="s">
        <v>5799</v>
      </c>
      <c r="D2273" s="45">
        <v>20</v>
      </c>
      <c r="E2273" s="45">
        <v>3.6101083032490968</v>
      </c>
      <c r="F2273" s="45">
        <v>100</v>
      </c>
      <c r="G2273" s="45">
        <v>3.6101083032490968</v>
      </c>
      <c r="H2273" s="45">
        <v>100</v>
      </c>
    </row>
    <row r="2274" spans="1:8" x14ac:dyDescent="0.25">
      <c r="A2274" s="45" t="s">
        <v>6011</v>
      </c>
      <c r="B2274" s="45" t="s">
        <v>6739</v>
      </c>
      <c r="C2274" s="45" t="s">
        <v>5534</v>
      </c>
      <c r="D2274" s="45">
        <v>0</v>
      </c>
      <c r="G2274" s="45">
        <v>0</v>
      </c>
      <c r="H2274" s="45">
        <v>100</v>
      </c>
    </row>
    <row r="2275" spans="1:8" x14ac:dyDescent="0.25">
      <c r="A2275" s="45" t="s">
        <v>6011</v>
      </c>
      <c r="B2275" s="45" t="s">
        <v>6739</v>
      </c>
      <c r="C2275" s="45" t="s">
        <v>5535</v>
      </c>
      <c r="D2275" s="45">
        <v>554</v>
      </c>
      <c r="E2275" s="45">
        <v>100</v>
      </c>
      <c r="F2275" s="45">
        <v>100</v>
      </c>
      <c r="G2275" s="45">
        <v>100</v>
      </c>
      <c r="H2275" s="45">
        <v>100</v>
      </c>
    </row>
    <row r="2278" spans="1:8" x14ac:dyDescent="0.25">
      <c r="A2278" s="45" t="s">
        <v>6017</v>
      </c>
      <c r="B2278" s="45" t="s">
        <v>447</v>
      </c>
      <c r="C2278" s="45" t="s">
        <v>6012</v>
      </c>
      <c r="D2278" s="45">
        <v>228</v>
      </c>
      <c r="E2278" s="45">
        <v>82.310469314079427</v>
      </c>
      <c r="F2278" s="45">
        <v>82.310469314079427</v>
      </c>
      <c r="G2278" s="45">
        <v>82.310469314079427</v>
      </c>
      <c r="H2278" s="45">
        <v>82.310469314079427</v>
      </c>
    </row>
    <row r="2279" spans="1:8" x14ac:dyDescent="0.25">
      <c r="A2279" s="45" t="s">
        <v>6017</v>
      </c>
      <c r="B2279" s="45" t="s">
        <v>447</v>
      </c>
      <c r="C2279" s="45" t="s">
        <v>6013</v>
      </c>
      <c r="D2279" s="45">
        <v>28</v>
      </c>
      <c r="E2279" s="45">
        <v>10.108303249097469</v>
      </c>
      <c r="F2279" s="45">
        <v>92.418772563176901</v>
      </c>
      <c r="G2279" s="45">
        <v>10.108303249097469</v>
      </c>
      <c r="H2279" s="45">
        <v>92.418772563176901</v>
      </c>
    </row>
    <row r="2280" spans="1:8" x14ac:dyDescent="0.25">
      <c r="A2280" s="45" t="s">
        <v>6017</v>
      </c>
      <c r="B2280" s="45" t="s">
        <v>447</v>
      </c>
      <c r="C2280" s="45" t="s">
        <v>6014</v>
      </c>
      <c r="D2280" s="45">
        <v>5</v>
      </c>
      <c r="E2280" s="45">
        <v>1.8050541516245491</v>
      </c>
      <c r="F2280" s="45">
        <v>94.223826714801447</v>
      </c>
      <c r="G2280" s="45">
        <v>1.8050541516245491</v>
      </c>
      <c r="H2280" s="45">
        <v>94.223826714801447</v>
      </c>
    </row>
    <row r="2281" spans="1:8" x14ac:dyDescent="0.25">
      <c r="A2281" s="45" t="s">
        <v>6017</v>
      </c>
      <c r="B2281" s="45" t="s">
        <v>447</v>
      </c>
      <c r="C2281" s="45" t="s">
        <v>6015</v>
      </c>
      <c r="D2281" s="45">
        <v>4</v>
      </c>
      <c r="E2281" s="45">
        <v>1.4440433212996391</v>
      </c>
      <c r="F2281" s="45">
        <v>95.667870036101093</v>
      </c>
      <c r="G2281" s="45">
        <v>1.4440433212996391</v>
      </c>
      <c r="H2281" s="45">
        <v>95.667870036101093</v>
      </c>
    </row>
    <row r="2282" spans="1:8" x14ac:dyDescent="0.25">
      <c r="A2282" s="45" t="s">
        <v>6017</v>
      </c>
      <c r="B2282" s="45" t="s">
        <v>447</v>
      </c>
      <c r="C2282" s="45" t="s">
        <v>5799</v>
      </c>
      <c r="D2282" s="45">
        <v>12</v>
      </c>
      <c r="E2282" s="45">
        <v>4.3321299638989164</v>
      </c>
      <c r="F2282" s="45">
        <v>100</v>
      </c>
      <c r="G2282" s="45">
        <v>4.3321299638989164</v>
      </c>
      <c r="H2282" s="45">
        <v>100</v>
      </c>
    </row>
    <row r="2283" spans="1:8" x14ac:dyDescent="0.25">
      <c r="A2283" s="45" t="s">
        <v>6017</v>
      </c>
      <c r="B2283" s="45" t="s">
        <v>447</v>
      </c>
      <c r="C2283" s="45" t="s">
        <v>5534</v>
      </c>
      <c r="D2283" s="45">
        <v>0</v>
      </c>
      <c r="G2283" s="45">
        <v>0</v>
      </c>
      <c r="H2283" s="45">
        <v>100</v>
      </c>
    </row>
    <row r="2284" spans="1:8" x14ac:dyDescent="0.25">
      <c r="A2284" s="45" t="s">
        <v>6017</v>
      </c>
      <c r="B2284" s="45" t="s">
        <v>447</v>
      </c>
      <c r="C2284" s="45" t="s">
        <v>5535</v>
      </c>
      <c r="D2284" s="45">
        <v>277</v>
      </c>
      <c r="E2284" s="45">
        <v>100</v>
      </c>
      <c r="F2284" s="45">
        <v>100</v>
      </c>
      <c r="G2284" s="45">
        <v>100</v>
      </c>
      <c r="H2284" s="45">
        <v>100</v>
      </c>
    </row>
    <row r="2285" spans="1:8" x14ac:dyDescent="0.25">
      <c r="A2285" s="45" t="s">
        <v>6017</v>
      </c>
      <c r="B2285" s="45" t="s">
        <v>574</v>
      </c>
      <c r="C2285" s="45" t="s">
        <v>6012</v>
      </c>
      <c r="D2285" s="45">
        <v>240</v>
      </c>
      <c r="E2285" s="45">
        <v>86.642599277978334</v>
      </c>
      <c r="F2285" s="45">
        <v>86.642599277978334</v>
      </c>
      <c r="G2285" s="45">
        <v>86.642599277978334</v>
      </c>
      <c r="H2285" s="45">
        <v>86.642599277978334</v>
      </c>
    </row>
    <row r="2286" spans="1:8" x14ac:dyDescent="0.25">
      <c r="A2286" s="45" t="s">
        <v>6017</v>
      </c>
      <c r="B2286" s="45" t="s">
        <v>574</v>
      </c>
      <c r="C2286" s="45" t="s">
        <v>6013</v>
      </c>
      <c r="D2286" s="45">
        <v>13</v>
      </c>
      <c r="E2286" s="45">
        <v>4.6931407942238268</v>
      </c>
      <c r="F2286" s="45">
        <v>91.335740072202157</v>
      </c>
      <c r="G2286" s="45">
        <v>4.6931407942238268</v>
      </c>
      <c r="H2286" s="45">
        <v>91.335740072202157</v>
      </c>
    </row>
    <row r="2287" spans="1:8" x14ac:dyDescent="0.25">
      <c r="A2287" s="45" t="s">
        <v>6017</v>
      </c>
      <c r="B2287" s="45" t="s">
        <v>574</v>
      </c>
      <c r="C2287" s="45" t="s">
        <v>6014</v>
      </c>
      <c r="D2287" s="45">
        <v>9</v>
      </c>
      <c r="E2287" s="45">
        <v>3.2490974729241868</v>
      </c>
      <c r="F2287" s="45">
        <v>94.584837545126348</v>
      </c>
      <c r="G2287" s="45">
        <v>3.2490974729241868</v>
      </c>
      <c r="H2287" s="45">
        <v>94.584837545126348</v>
      </c>
    </row>
    <row r="2288" spans="1:8" x14ac:dyDescent="0.25">
      <c r="A2288" s="45" t="s">
        <v>6017</v>
      </c>
      <c r="B2288" s="45" t="s">
        <v>574</v>
      </c>
      <c r="C2288" s="45" t="s">
        <v>6015</v>
      </c>
      <c r="D2288" s="45">
        <v>5</v>
      </c>
      <c r="E2288" s="45">
        <v>1.8050541516245491</v>
      </c>
      <c r="F2288" s="45">
        <v>96.389891696750894</v>
      </c>
      <c r="G2288" s="45">
        <v>1.8050541516245491</v>
      </c>
      <c r="H2288" s="45">
        <v>96.389891696750894</v>
      </c>
    </row>
    <row r="2289" spans="1:8" x14ac:dyDescent="0.25">
      <c r="A2289" s="45" t="s">
        <v>6017</v>
      </c>
      <c r="B2289" s="45" t="s">
        <v>574</v>
      </c>
      <c r="C2289" s="45" t="s">
        <v>5799</v>
      </c>
      <c r="D2289" s="45">
        <v>10</v>
      </c>
      <c r="E2289" s="45">
        <v>3.6101083032490968</v>
      </c>
      <c r="F2289" s="45">
        <v>100</v>
      </c>
      <c r="G2289" s="45">
        <v>3.6101083032490968</v>
      </c>
      <c r="H2289" s="45">
        <v>100</v>
      </c>
    </row>
    <row r="2290" spans="1:8" x14ac:dyDescent="0.25">
      <c r="A2290" s="45" t="s">
        <v>6017</v>
      </c>
      <c r="B2290" s="45" t="s">
        <v>574</v>
      </c>
      <c r="C2290" s="45" t="s">
        <v>5534</v>
      </c>
      <c r="D2290" s="45">
        <v>0</v>
      </c>
      <c r="G2290" s="45">
        <v>0</v>
      </c>
      <c r="H2290" s="45">
        <v>100</v>
      </c>
    </row>
    <row r="2291" spans="1:8" x14ac:dyDescent="0.25">
      <c r="A2291" s="45" t="s">
        <v>6017</v>
      </c>
      <c r="B2291" s="45" t="s">
        <v>574</v>
      </c>
      <c r="C2291" s="45" t="s">
        <v>5535</v>
      </c>
      <c r="D2291" s="45">
        <v>277</v>
      </c>
      <c r="E2291" s="45">
        <v>100</v>
      </c>
      <c r="F2291" s="45">
        <v>100</v>
      </c>
      <c r="G2291" s="45">
        <v>100</v>
      </c>
      <c r="H2291" s="45">
        <v>100</v>
      </c>
    </row>
    <row r="2292" spans="1:8" x14ac:dyDescent="0.25">
      <c r="A2292" s="45" t="s">
        <v>6017</v>
      </c>
      <c r="B2292" s="45" t="s">
        <v>6739</v>
      </c>
      <c r="C2292" s="45" t="s">
        <v>6012</v>
      </c>
      <c r="D2292" s="45">
        <v>468</v>
      </c>
      <c r="E2292" s="45">
        <v>84.476534296028888</v>
      </c>
      <c r="F2292" s="45">
        <v>84.476534296028888</v>
      </c>
      <c r="G2292" s="45">
        <v>84.476534296028888</v>
      </c>
      <c r="H2292" s="45">
        <v>84.476534296028888</v>
      </c>
    </row>
    <row r="2293" spans="1:8" x14ac:dyDescent="0.25">
      <c r="A2293" s="45" t="s">
        <v>6017</v>
      </c>
      <c r="B2293" s="45" t="s">
        <v>6739</v>
      </c>
      <c r="C2293" s="45" t="s">
        <v>6013</v>
      </c>
      <c r="D2293" s="45">
        <v>41</v>
      </c>
      <c r="E2293" s="45">
        <v>7.4007220216606493</v>
      </c>
      <c r="F2293" s="45">
        <v>91.877256317689543</v>
      </c>
      <c r="G2293" s="45">
        <v>7.4007220216606493</v>
      </c>
      <c r="H2293" s="45">
        <v>91.877256317689543</v>
      </c>
    </row>
    <row r="2294" spans="1:8" x14ac:dyDescent="0.25">
      <c r="A2294" s="45" t="s">
        <v>6017</v>
      </c>
      <c r="B2294" s="45" t="s">
        <v>6739</v>
      </c>
      <c r="C2294" s="45" t="s">
        <v>6014</v>
      </c>
      <c r="D2294" s="45">
        <v>14</v>
      </c>
      <c r="E2294" s="45">
        <v>2.5270758122743682</v>
      </c>
      <c r="F2294" s="45">
        <v>94.404332129963905</v>
      </c>
      <c r="G2294" s="45">
        <v>2.5270758122743682</v>
      </c>
      <c r="H2294" s="45">
        <v>94.404332129963905</v>
      </c>
    </row>
    <row r="2295" spans="1:8" x14ac:dyDescent="0.25">
      <c r="A2295" s="45" t="s">
        <v>6017</v>
      </c>
      <c r="B2295" s="45" t="s">
        <v>6739</v>
      </c>
      <c r="C2295" s="45" t="s">
        <v>6015</v>
      </c>
      <c r="D2295" s="45">
        <v>9</v>
      </c>
      <c r="E2295" s="45">
        <v>1.6245487364620941</v>
      </c>
      <c r="F2295" s="45">
        <v>96.028880866425993</v>
      </c>
      <c r="G2295" s="45">
        <v>1.6245487364620941</v>
      </c>
      <c r="H2295" s="45">
        <v>96.028880866425993</v>
      </c>
    </row>
    <row r="2296" spans="1:8" x14ac:dyDescent="0.25">
      <c r="A2296" s="45" t="s">
        <v>6017</v>
      </c>
      <c r="B2296" s="45" t="s">
        <v>6739</v>
      </c>
      <c r="C2296" s="45" t="s">
        <v>5799</v>
      </c>
      <c r="D2296" s="45">
        <v>22</v>
      </c>
      <c r="E2296" s="45">
        <v>3.9711191335740068</v>
      </c>
      <c r="F2296" s="45">
        <v>100</v>
      </c>
      <c r="G2296" s="45">
        <v>3.9711191335740068</v>
      </c>
      <c r="H2296" s="45">
        <v>100</v>
      </c>
    </row>
    <row r="2297" spans="1:8" x14ac:dyDescent="0.25">
      <c r="A2297" s="45" t="s">
        <v>6017</v>
      </c>
      <c r="B2297" s="45" t="s">
        <v>6739</v>
      </c>
      <c r="C2297" s="45" t="s">
        <v>5534</v>
      </c>
      <c r="D2297" s="45">
        <v>0</v>
      </c>
      <c r="G2297" s="45">
        <v>0</v>
      </c>
      <c r="H2297" s="45">
        <v>100</v>
      </c>
    </row>
    <row r="2298" spans="1:8" x14ac:dyDescent="0.25">
      <c r="A2298" s="45" t="s">
        <v>6017</v>
      </c>
      <c r="B2298" s="45" t="s">
        <v>6739</v>
      </c>
      <c r="C2298" s="45" t="s">
        <v>5535</v>
      </c>
      <c r="D2298" s="45">
        <v>554</v>
      </c>
      <c r="E2298" s="45">
        <v>100</v>
      </c>
      <c r="F2298" s="45">
        <v>100</v>
      </c>
      <c r="G2298" s="45">
        <v>100</v>
      </c>
      <c r="H2298" s="45">
        <v>100</v>
      </c>
    </row>
    <row r="2301" spans="1:8" x14ac:dyDescent="0.25">
      <c r="A2301" s="45" t="s">
        <v>6018</v>
      </c>
      <c r="B2301" s="45" t="s">
        <v>447</v>
      </c>
      <c r="C2301" s="45" t="s">
        <v>6019</v>
      </c>
      <c r="D2301" s="45">
        <v>240</v>
      </c>
      <c r="E2301" s="45">
        <v>86.642599277978334</v>
      </c>
      <c r="F2301" s="45">
        <v>86.642599277978334</v>
      </c>
      <c r="G2301" s="45">
        <v>86.642599277978334</v>
      </c>
      <c r="H2301" s="45">
        <v>86.642599277978334</v>
      </c>
    </row>
    <row r="2302" spans="1:8" x14ac:dyDescent="0.25">
      <c r="A2302" s="45" t="s">
        <v>6018</v>
      </c>
      <c r="B2302" s="45" t="s">
        <v>447</v>
      </c>
      <c r="C2302" s="45" t="s">
        <v>6020</v>
      </c>
      <c r="D2302" s="45">
        <v>21</v>
      </c>
      <c r="E2302" s="45">
        <v>7.5812274368231041</v>
      </c>
      <c r="F2302" s="45">
        <v>94.223826714801433</v>
      </c>
      <c r="G2302" s="45">
        <v>7.5812274368231041</v>
      </c>
      <c r="H2302" s="45">
        <v>94.223826714801433</v>
      </c>
    </row>
    <row r="2303" spans="1:8" x14ac:dyDescent="0.25">
      <c r="A2303" s="45" t="s">
        <v>6018</v>
      </c>
      <c r="B2303" s="45" t="s">
        <v>447</v>
      </c>
      <c r="C2303" s="45" t="s">
        <v>6021</v>
      </c>
      <c r="D2303" s="45">
        <v>10</v>
      </c>
      <c r="E2303" s="45">
        <v>3.6101083032490968</v>
      </c>
      <c r="F2303" s="45">
        <v>97.833935018050539</v>
      </c>
      <c r="G2303" s="45">
        <v>3.6101083032490968</v>
      </c>
      <c r="H2303" s="45">
        <v>97.833935018050539</v>
      </c>
    </row>
    <row r="2304" spans="1:8" x14ac:dyDescent="0.25">
      <c r="A2304" s="45" t="s">
        <v>6018</v>
      </c>
      <c r="B2304" s="45" t="s">
        <v>447</v>
      </c>
      <c r="C2304" s="45" t="s">
        <v>6022</v>
      </c>
      <c r="D2304" s="45">
        <v>2</v>
      </c>
      <c r="E2304" s="45">
        <v>0.72202166064981954</v>
      </c>
      <c r="F2304" s="45">
        <v>98.555956678700355</v>
      </c>
      <c r="G2304" s="45">
        <v>0.72202166064981954</v>
      </c>
      <c r="H2304" s="45">
        <v>98.555956678700355</v>
      </c>
    </row>
    <row r="2305" spans="1:8" x14ac:dyDescent="0.25">
      <c r="A2305" s="45" t="s">
        <v>6018</v>
      </c>
      <c r="B2305" s="45" t="s">
        <v>447</v>
      </c>
      <c r="C2305" s="45" t="s">
        <v>5799</v>
      </c>
      <c r="D2305" s="45">
        <v>4</v>
      </c>
      <c r="E2305" s="45">
        <v>1.4440433212996391</v>
      </c>
      <c r="F2305" s="45">
        <v>100</v>
      </c>
      <c r="G2305" s="45">
        <v>1.4440433212996391</v>
      </c>
      <c r="H2305" s="45">
        <v>100</v>
      </c>
    </row>
    <row r="2306" spans="1:8" x14ac:dyDescent="0.25">
      <c r="A2306" s="45" t="s">
        <v>6018</v>
      </c>
      <c r="B2306" s="45" t="s">
        <v>447</v>
      </c>
      <c r="C2306" s="45" t="s">
        <v>5534</v>
      </c>
      <c r="D2306" s="45">
        <v>0</v>
      </c>
      <c r="G2306" s="45">
        <v>0</v>
      </c>
      <c r="H2306" s="45">
        <v>100</v>
      </c>
    </row>
    <row r="2307" spans="1:8" x14ac:dyDescent="0.25">
      <c r="A2307" s="45" t="s">
        <v>6018</v>
      </c>
      <c r="B2307" s="45" t="s">
        <v>447</v>
      </c>
      <c r="C2307" s="45" t="s">
        <v>5535</v>
      </c>
      <c r="D2307" s="45">
        <v>277</v>
      </c>
      <c r="E2307" s="45">
        <v>100</v>
      </c>
      <c r="F2307" s="45">
        <v>100</v>
      </c>
      <c r="G2307" s="45">
        <v>100</v>
      </c>
      <c r="H2307" s="45">
        <v>100</v>
      </c>
    </row>
    <row r="2308" spans="1:8" x14ac:dyDescent="0.25">
      <c r="A2308" s="45" t="s">
        <v>6018</v>
      </c>
      <c r="B2308" s="45" t="s">
        <v>574</v>
      </c>
      <c r="C2308" s="45" t="s">
        <v>6019</v>
      </c>
      <c r="D2308" s="45">
        <v>245</v>
      </c>
      <c r="E2308" s="45">
        <v>88.447653429602894</v>
      </c>
      <c r="F2308" s="45">
        <v>88.447653429602894</v>
      </c>
      <c r="G2308" s="45">
        <v>88.447653429602894</v>
      </c>
      <c r="H2308" s="45">
        <v>88.447653429602894</v>
      </c>
    </row>
    <row r="2309" spans="1:8" x14ac:dyDescent="0.25">
      <c r="A2309" s="45" t="s">
        <v>6018</v>
      </c>
      <c r="B2309" s="45" t="s">
        <v>574</v>
      </c>
      <c r="C2309" s="45" t="s">
        <v>6020</v>
      </c>
      <c r="D2309" s="45">
        <v>11</v>
      </c>
      <c r="E2309" s="45">
        <v>3.9711191335740068</v>
      </c>
      <c r="F2309" s="45">
        <v>92.418772563176901</v>
      </c>
      <c r="G2309" s="45">
        <v>3.9711191335740068</v>
      </c>
      <c r="H2309" s="45">
        <v>92.418772563176901</v>
      </c>
    </row>
    <row r="2310" spans="1:8" x14ac:dyDescent="0.25">
      <c r="A2310" s="45" t="s">
        <v>6018</v>
      </c>
      <c r="B2310" s="45" t="s">
        <v>574</v>
      </c>
      <c r="C2310" s="45" t="s">
        <v>6021</v>
      </c>
      <c r="D2310" s="45">
        <v>7</v>
      </c>
      <c r="E2310" s="45">
        <v>2.5270758122743682</v>
      </c>
      <c r="F2310" s="45">
        <v>94.945848375451277</v>
      </c>
      <c r="G2310" s="45">
        <v>2.5270758122743682</v>
      </c>
      <c r="H2310" s="45">
        <v>94.945848375451277</v>
      </c>
    </row>
    <row r="2311" spans="1:8" x14ac:dyDescent="0.25">
      <c r="A2311" s="45" t="s">
        <v>6018</v>
      </c>
      <c r="B2311" s="45" t="s">
        <v>574</v>
      </c>
      <c r="C2311" s="45" t="s">
        <v>5799</v>
      </c>
      <c r="D2311" s="45">
        <v>14</v>
      </c>
      <c r="E2311" s="45">
        <v>5.0541516245487363</v>
      </c>
      <c r="F2311" s="45">
        <v>100</v>
      </c>
      <c r="G2311" s="45">
        <v>5.0541516245487363</v>
      </c>
      <c r="H2311" s="45">
        <v>100</v>
      </c>
    </row>
    <row r="2312" spans="1:8" x14ac:dyDescent="0.25">
      <c r="A2312" s="45" t="s">
        <v>6018</v>
      </c>
      <c r="B2312" s="45" t="s">
        <v>574</v>
      </c>
      <c r="C2312" s="45" t="s">
        <v>5534</v>
      </c>
      <c r="D2312" s="45">
        <v>0</v>
      </c>
      <c r="G2312" s="45">
        <v>0</v>
      </c>
      <c r="H2312" s="45">
        <v>100</v>
      </c>
    </row>
    <row r="2313" spans="1:8" x14ac:dyDescent="0.25">
      <c r="A2313" s="45" t="s">
        <v>6018</v>
      </c>
      <c r="B2313" s="45" t="s">
        <v>574</v>
      </c>
      <c r="C2313" s="45" t="s">
        <v>5535</v>
      </c>
      <c r="D2313" s="45">
        <v>277</v>
      </c>
      <c r="E2313" s="45">
        <v>100</v>
      </c>
      <c r="F2313" s="45">
        <v>100</v>
      </c>
      <c r="G2313" s="45">
        <v>100</v>
      </c>
      <c r="H2313" s="45">
        <v>100</v>
      </c>
    </row>
    <row r="2314" spans="1:8" x14ac:dyDescent="0.25">
      <c r="A2314" s="45" t="s">
        <v>6018</v>
      </c>
      <c r="B2314" s="45" t="s">
        <v>6739</v>
      </c>
      <c r="C2314" s="45" t="s">
        <v>6019</v>
      </c>
      <c r="D2314" s="45">
        <v>485</v>
      </c>
      <c r="E2314" s="45">
        <v>87.545126353790607</v>
      </c>
      <c r="F2314" s="45">
        <v>87.545126353790607</v>
      </c>
      <c r="G2314" s="45">
        <v>87.545126353790607</v>
      </c>
      <c r="H2314" s="45">
        <v>87.545126353790607</v>
      </c>
    </row>
    <row r="2315" spans="1:8" x14ac:dyDescent="0.25">
      <c r="A2315" s="45" t="s">
        <v>6018</v>
      </c>
      <c r="B2315" s="45" t="s">
        <v>6739</v>
      </c>
      <c r="C2315" s="45" t="s">
        <v>6020</v>
      </c>
      <c r="D2315" s="45">
        <v>32</v>
      </c>
      <c r="E2315" s="45">
        <v>5.7761732851985563</v>
      </c>
      <c r="F2315" s="45">
        <v>93.32129963898916</v>
      </c>
      <c r="G2315" s="45">
        <v>5.7761732851985563</v>
      </c>
      <c r="H2315" s="45">
        <v>93.32129963898916</v>
      </c>
    </row>
    <row r="2316" spans="1:8" x14ac:dyDescent="0.25">
      <c r="A2316" s="45" t="s">
        <v>6018</v>
      </c>
      <c r="B2316" s="45" t="s">
        <v>6739</v>
      </c>
      <c r="C2316" s="45" t="s">
        <v>6021</v>
      </c>
      <c r="D2316" s="45">
        <v>17</v>
      </c>
      <c r="E2316" s="45">
        <v>3.0685920577617329</v>
      </c>
      <c r="F2316" s="45">
        <v>96.389891696750894</v>
      </c>
      <c r="G2316" s="45">
        <v>3.0685920577617329</v>
      </c>
      <c r="H2316" s="45">
        <v>96.389891696750894</v>
      </c>
    </row>
    <row r="2317" spans="1:8" x14ac:dyDescent="0.25">
      <c r="A2317" s="45" t="s">
        <v>6018</v>
      </c>
      <c r="B2317" s="45" t="s">
        <v>6739</v>
      </c>
      <c r="C2317" s="45" t="s">
        <v>6022</v>
      </c>
      <c r="D2317" s="45">
        <v>2</v>
      </c>
      <c r="E2317" s="45">
        <v>0.36101083032490983</v>
      </c>
      <c r="F2317" s="45">
        <v>96.750902527075809</v>
      </c>
      <c r="G2317" s="45">
        <v>0.36101083032490983</v>
      </c>
      <c r="H2317" s="45">
        <v>96.750902527075809</v>
      </c>
    </row>
    <row r="2318" spans="1:8" x14ac:dyDescent="0.25">
      <c r="A2318" s="45" t="s">
        <v>6018</v>
      </c>
      <c r="B2318" s="45" t="s">
        <v>6739</v>
      </c>
      <c r="C2318" s="45" t="s">
        <v>5799</v>
      </c>
      <c r="D2318" s="45">
        <v>18</v>
      </c>
      <c r="E2318" s="45">
        <v>3.2490974729241868</v>
      </c>
      <c r="F2318" s="45">
        <v>100</v>
      </c>
      <c r="G2318" s="45">
        <v>3.2490974729241868</v>
      </c>
      <c r="H2318" s="45">
        <v>100</v>
      </c>
    </row>
    <row r="2319" spans="1:8" x14ac:dyDescent="0.25">
      <c r="A2319" s="45" t="s">
        <v>6018</v>
      </c>
      <c r="B2319" s="45" t="s">
        <v>6739</v>
      </c>
      <c r="C2319" s="45" t="s">
        <v>5534</v>
      </c>
      <c r="D2319" s="45">
        <v>0</v>
      </c>
      <c r="G2319" s="45">
        <v>0</v>
      </c>
      <c r="H2319" s="45">
        <v>100</v>
      </c>
    </row>
    <row r="2320" spans="1:8" x14ac:dyDescent="0.25">
      <c r="A2320" s="45" t="s">
        <v>6018</v>
      </c>
      <c r="B2320" s="45" t="s">
        <v>6739</v>
      </c>
      <c r="C2320" s="45" t="s">
        <v>5535</v>
      </c>
      <c r="D2320" s="45">
        <v>554</v>
      </c>
      <c r="E2320" s="45">
        <v>100</v>
      </c>
      <c r="F2320" s="45">
        <v>100</v>
      </c>
      <c r="G2320" s="45">
        <v>100</v>
      </c>
      <c r="H2320" s="45">
        <v>100</v>
      </c>
    </row>
    <row r="2323" spans="1:8" x14ac:dyDescent="0.25">
      <c r="A2323" s="45" t="s">
        <v>6023</v>
      </c>
      <c r="B2323" s="45" t="s">
        <v>447</v>
      </c>
      <c r="C2323" s="45" t="s">
        <v>6019</v>
      </c>
      <c r="D2323" s="45">
        <v>253</v>
      </c>
      <c r="E2323" s="45">
        <v>91.335740072202171</v>
      </c>
      <c r="F2323" s="45">
        <v>91.335740072202171</v>
      </c>
      <c r="G2323" s="45">
        <v>91.335740072202171</v>
      </c>
      <c r="H2323" s="45">
        <v>91.335740072202171</v>
      </c>
    </row>
    <row r="2324" spans="1:8" x14ac:dyDescent="0.25">
      <c r="A2324" s="45" t="s">
        <v>6023</v>
      </c>
      <c r="B2324" s="45" t="s">
        <v>447</v>
      </c>
      <c r="C2324" s="45" t="s">
        <v>6020</v>
      </c>
      <c r="D2324" s="45">
        <v>14</v>
      </c>
      <c r="E2324" s="45">
        <v>5.0541516245487363</v>
      </c>
      <c r="F2324" s="45">
        <v>96.389891696750908</v>
      </c>
      <c r="G2324" s="45">
        <v>5.0541516245487363</v>
      </c>
      <c r="H2324" s="45">
        <v>96.389891696750908</v>
      </c>
    </row>
    <row r="2325" spans="1:8" x14ac:dyDescent="0.25">
      <c r="A2325" s="45" t="s">
        <v>6023</v>
      </c>
      <c r="B2325" s="45" t="s">
        <v>447</v>
      </c>
      <c r="C2325" s="45" t="s">
        <v>6021</v>
      </c>
      <c r="D2325" s="45">
        <v>5</v>
      </c>
      <c r="E2325" s="45">
        <v>1.8050541516245491</v>
      </c>
      <c r="F2325" s="45">
        <v>98.194945848375454</v>
      </c>
      <c r="G2325" s="45">
        <v>1.8050541516245491</v>
      </c>
      <c r="H2325" s="45">
        <v>98.194945848375454</v>
      </c>
    </row>
    <row r="2326" spans="1:8" x14ac:dyDescent="0.25">
      <c r="A2326" s="45" t="s">
        <v>6023</v>
      </c>
      <c r="B2326" s="45" t="s">
        <v>447</v>
      </c>
      <c r="C2326" s="45" t="s">
        <v>6022</v>
      </c>
      <c r="D2326" s="45">
        <v>1</v>
      </c>
      <c r="E2326" s="45">
        <v>0.36101083032490983</v>
      </c>
      <c r="F2326" s="45">
        <v>98.555956678700369</v>
      </c>
      <c r="G2326" s="45">
        <v>0.36101083032490983</v>
      </c>
      <c r="H2326" s="45">
        <v>98.555956678700369</v>
      </c>
    </row>
    <row r="2327" spans="1:8" x14ac:dyDescent="0.25">
      <c r="A2327" s="45" t="s">
        <v>6023</v>
      </c>
      <c r="B2327" s="45" t="s">
        <v>447</v>
      </c>
      <c r="C2327" s="45" t="s">
        <v>5799</v>
      </c>
      <c r="D2327" s="45">
        <v>4</v>
      </c>
      <c r="E2327" s="45">
        <v>1.4440433212996391</v>
      </c>
      <c r="F2327" s="45">
        <v>100</v>
      </c>
      <c r="G2327" s="45">
        <v>1.4440433212996391</v>
      </c>
      <c r="H2327" s="45">
        <v>100</v>
      </c>
    </row>
    <row r="2328" spans="1:8" x14ac:dyDescent="0.25">
      <c r="A2328" s="45" t="s">
        <v>6023</v>
      </c>
      <c r="B2328" s="45" t="s">
        <v>447</v>
      </c>
      <c r="C2328" s="45" t="s">
        <v>5534</v>
      </c>
      <c r="D2328" s="45">
        <v>0</v>
      </c>
      <c r="G2328" s="45">
        <v>0</v>
      </c>
      <c r="H2328" s="45">
        <v>100</v>
      </c>
    </row>
    <row r="2329" spans="1:8" x14ac:dyDescent="0.25">
      <c r="A2329" s="45" t="s">
        <v>6023</v>
      </c>
      <c r="B2329" s="45" t="s">
        <v>447</v>
      </c>
      <c r="C2329" s="45" t="s">
        <v>5535</v>
      </c>
      <c r="D2329" s="45">
        <v>277</v>
      </c>
      <c r="E2329" s="45">
        <v>100</v>
      </c>
      <c r="F2329" s="45">
        <v>100</v>
      </c>
      <c r="G2329" s="45">
        <v>100</v>
      </c>
      <c r="H2329" s="45">
        <v>100</v>
      </c>
    </row>
    <row r="2330" spans="1:8" x14ac:dyDescent="0.25">
      <c r="A2330" s="45" t="s">
        <v>6023</v>
      </c>
      <c r="B2330" s="45" t="s">
        <v>574</v>
      </c>
      <c r="C2330" s="45" t="s">
        <v>6019</v>
      </c>
      <c r="D2330" s="45">
        <v>245</v>
      </c>
      <c r="E2330" s="45">
        <v>88.447653429602894</v>
      </c>
      <c r="F2330" s="45">
        <v>88.447653429602894</v>
      </c>
      <c r="G2330" s="45">
        <v>88.447653429602894</v>
      </c>
      <c r="H2330" s="45">
        <v>88.447653429602894</v>
      </c>
    </row>
    <row r="2331" spans="1:8" x14ac:dyDescent="0.25">
      <c r="A2331" s="45" t="s">
        <v>6023</v>
      </c>
      <c r="B2331" s="45" t="s">
        <v>574</v>
      </c>
      <c r="C2331" s="45" t="s">
        <v>6020</v>
      </c>
      <c r="D2331" s="45">
        <v>12</v>
      </c>
      <c r="E2331" s="45">
        <v>4.3321299638989164</v>
      </c>
      <c r="F2331" s="45">
        <v>92.779783393501816</v>
      </c>
      <c r="G2331" s="45">
        <v>4.3321299638989164</v>
      </c>
      <c r="H2331" s="45">
        <v>92.779783393501816</v>
      </c>
    </row>
    <row r="2332" spans="1:8" x14ac:dyDescent="0.25">
      <c r="A2332" s="45" t="s">
        <v>6023</v>
      </c>
      <c r="B2332" s="45" t="s">
        <v>574</v>
      </c>
      <c r="C2332" s="45" t="s">
        <v>6021</v>
      </c>
      <c r="D2332" s="45">
        <v>5</v>
      </c>
      <c r="E2332" s="45">
        <v>1.8050541516245491</v>
      </c>
      <c r="F2332" s="45">
        <v>94.584837545126362</v>
      </c>
      <c r="G2332" s="45">
        <v>1.8050541516245491</v>
      </c>
      <c r="H2332" s="45">
        <v>94.584837545126362</v>
      </c>
    </row>
    <row r="2333" spans="1:8" x14ac:dyDescent="0.25">
      <c r="A2333" s="45" t="s">
        <v>6023</v>
      </c>
      <c r="B2333" s="45" t="s">
        <v>574</v>
      </c>
      <c r="C2333" s="45" t="s">
        <v>6022</v>
      </c>
      <c r="D2333" s="45">
        <v>1</v>
      </c>
      <c r="E2333" s="45">
        <v>0.36101083032490983</v>
      </c>
      <c r="F2333" s="45">
        <v>94.945848375451263</v>
      </c>
      <c r="G2333" s="45">
        <v>0.36101083032490983</v>
      </c>
      <c r="H2333" s="45">
        <v>94.945848375451263</v>
      </c>
    </row>
    <row r="2334" spans="1:8" x14ac:dyDescent="0.25">
      <c r="A2334" s="45" t="s">
        <v>6023</v>
      </c>
      <c r="B2334" s="45" t="s">
        <v>574</v>
      </c>
      <c r="C2334" s="45" t="s">
        <v>5799</v>
      </c>
      <c r="D2334" s="45">
        <v>14</v>
      </c>
      <c r="E2334" s="45">
        <v>5.0541516245487363</v>
      </c>
      <c r="F2334" s="45">
        <v>100</v>
      </c>
      <c r="G2334" s="45">
        <v>5.0541516245487363</v>
      </c>
      <c r="H2334" s="45">
        <v>100</v>
      </c>
    </row>
    <row r="2335" spans="1:8" x14ac:dyDescent="0.25">
      <c r="A2335" s="45" t="s">
        <v>6023</v>
      </c>
      <c r="B2335" s="45" t="s">
        <v>574</v>
      </c>
      <c r="C2335" s="45" t="s">
        <v>5534</v>
      </c>
      <c r="D2335" s="45">
        <v>0</v>
      </c>
      <c r="G2335" s="45">
        <v>0</v>
      </c>
      <c r="H2335" s="45">
        <v>100</v>
      </c>
    </row>
    <row r="2336" spans="1:8" x14ac:dyDescent="0.25">
      <c r="A2336" s="45" t="s">
        <v>6023</v>
      </c>
      <c r="B2336" s="45" t="s">
        <v>574</v>
      </c>
      <c r="C2336" s="45" t="s">
        <v>5535</v>
      </c>
      <c r="D2336" s="45">
        <v>277</v>
      </c>
      <c r="E2336" s="45">
        <v>100</v>
      </c>
      <c r="F2336" s="45">
        <v>100</v>
      </c>
      <c r="G2336" s="45">
        <v>100</v>
      </c>
      <c r="H2336" s="45">
        <v>100</v>
      </c>
    </row>
    <row r="2337" spans="1:8" x14ac:dyDescent="0.25">
      <c r="A2337" s="45" t="s">
        <v>6023</v>
      </c>
      <c r="B2337" s="45" t="s">
        <v>6739</v>
      </c>
      <c r="C2337" s="45" t="s">
        <v>6019</v>
      </c>
      <c r="D2337" s="45">
        <v>498</v>
      </c>
      <c r="E2337" s="45">
        <v>89.891696750902526</v>
      </c>
      <c r="F2337" s="45">
        <v>89.891696750902526</v>
      </c>
      <c r="G2337" s="45">
        <v>89.891696750902526</v>
      </c>
      <c r="H2337" s="45">
        <v>89.891696750902526</v>
      </c>
    </row>
    <row r="2338" spans="1:8" x14ac:dyDescent="0.25">
      <c r="A2338" s="45" t="s">
        <v>6023</v>
      </c>
      <c r="B2338" s="45" t="s">
        <v>6739</v>
      </c>
      <c r="C2338" s="45" t="s">
        <v>6020</v>
      </c>
      <c r="D2338" s="45">
        <v>26</v>
      </c>
      <c r="E2338" s="45">
        <v>4.6931407942238268</v>
      </c>
      <c r="F2338" s="45">
        <v>94.584837545126348</v>
      </c>
      <c r="G2338" s="45">
        <v>4.6931407942238268</v>
      </c>
      <c r="H2338" s="45">
        <v>94.584837545126348</v>
      </c>
    </row>
    <row r="2339" spans="1:8" x14ac:dyDescent="0.25">
      <c r="A2339" s="45" t="s">
        <v>6023</v>
      </c>
      <c r="B2339" s="45" t="s">
        <v>6739</v>
      </c>
      <c r="C2339" s="45" t="s">
        <v>6021</v>
      </c>
      <c r="D2339" s="45">
        <v>10</v>
      </c>
      <c r="E2339" s="45">
        <v>1.8050541516245491</v>
      </c>
      <c r="F2339" s="45">
        <v>96.389891696750908</v>
      </c>
      <c r="G2339" s="45">
        <v>1.8050541516245491</v>
      </c>
      <c r="H2339" s="45">
        <v>96.389891696750908</v>
      </c>
    </row>
    <row r="2340" spans="1:8" x14ac:dyDescent="0.25">
      <c r="A2340" s="45" t="s">
        <v>6023</v>
      </c>
      <c r="B2340" s="45" t="s">
        <v>6739</v>
      </c>
      <c r="C2340" s="45" t="s">
        <v>6022</v>
      </c>
      <c r="D2340" s="45">
        <v>2</v>
      </c>
      <c r="E2340" s="45">
        <v>0.36101083032490983</v>
      </c>
      <c r="F2340" s="45">
        <v>96.750902527075809</v>
      </c>
      <c r="G2340" s="45">
        <v>0.36101083032490983</v>
      </c>
      <c r="H2340" s="45">
        <v>96.750902527075809</v>
      </c>
    </row>
    <row r="2341" spans="1:8" x14ac:dyDescent="0.25">
      <c r="A2341" s="45" t="s">
        <v>6023</v>
      </c>
      <c r="B2341" s="45" t="s">
        <v>6739</v>
      </c>
      <c r="C2341" s="45" t="s">
        <v>5799</v>
      </c>
      <c r="D2341" s="45">
        <v>18</v>
      </c>
      <c r="E2341" s="45">
        <v>3.2490974729241868</v>
      </c>
      <c r="F2341" s="45">
        <v>100</v>
      </c>
      <c r="G2341" s="45">
        <v>3.2490974729241868</v>
      </c>
      <c r="H2341" s="45">
        <v>100</v>
      </c>
    </row>
    <row r="2342" spans="1:8" x14ac:dyDescent="0.25">
      <c r="A2342" s="45" t="s">
        <v>6023</v>
      </c>
      <c r="B2342" s="45" t="s">
        <v>6739</v>
      </c>
      <c r="C2342" s="45" t="s">
        <v>5534</v>
      </c>
      <c r="D2342" s="45">
        <v>0</v>
      </c>
      <c r="G2342" s="45">
        <v>0</v>
      </c>
      <c r="H2342" s="45">
        <v>100</v>
      </c>
    </row>
    <row r="2343" spans="1:8" x14ac:dyDescent="0.25">
      <c r="A2343" s="45" t="s">
        <v>6023</v>
      </c>
      <c r="B2343" s="45" t="s">
        <v>6739</v>
      </c>
      <c r="C2343" s="45" t="s">
        <v>5535</v>
      </c>
      <c r="D2343" s="45">
        <v>554</v>
      </c>
      <c r="E2343" s="45">
        <v>100</v>
      </c>
      <c r="F2343" s="45">
        <v>100</v>
      </c>
      <c r="G2343" s="45">
        <v>100</v>
      </c>
      <c r="H2343" s="45">
        <v>100</v>
      </c>
    </row>
    <row r="2346" spans="1:8" x14ac:dyDescent="0.25">
      <c r="A2346" s="45" t="s">
        <v>6024</v>
      </c>
      <c r="B2346" s="45" t="s">
        <v>447</v>
      </c>
      <c r="C2346" s="45" t="s">
        <v>6025</v>
      </c>
      <c r="D2346" s="45">
        <v>67</v>
      </c>
      <c r="E2346" s="45">
        <v>24.187725631768949</v>
      </c>
      <c r="F2346" s="45">
        <v>24.187725631768949</v>
      </c>
      <c r="G2346" s="45">
        <v>24.187725631768949</v>
      </c>
      <c r="H2346" s="45">
        <v>24.187725631768949</v>
      </c>
    </row>
    <row r="2347" spans="1:8" x14ac:dyDescent="0.25">
      <c r="A2347" s="45" t="s">
        <v>6024</v>
      </c>
      <c r="B2347" s="45" t="s">
        <v>447</v>
      </c>
      <c r="C2347" s="45" t="s">
        <v>6026</v>
      </c>
      <c r="D2347" s="45">
        <v>35</v>
      </c>
      <c r="E2347" s="45">
        <v>12.63537906137184</v>
      </c>
      <c r="F2347" s="45">
        <v>36.823104693140792</v>
      </c>
      <c r="G2347" s="45">
        <v>12.63537906137184</v>
      </c>
      <c r="H2347" s="45">
        <v>36.823104693140792</v>
      </c>
    </row>
    <row r="2348" spans="1:8" x14ac:dyDescent="0.25">
      <c r="A2348" s="45" t="s">
        <v>6024</v>
      </c>
      <c r="B2348" s="45" t="s">
        <v>447</v>
      </c>
      <c r="C2348" s="45" t="s">
        <v>6028</v>
      </c>
      <c r="D2348" s="45">
        <v>175</v>
      </c>
      <c r="E2348" s="45">
        <v>63.176895306859201</v>
      </c>
      <c r="F2348" s="45">
        <v>100</v>
      </c>
      <c r="G2348" s="45">
        <v>63.176895306859201</v>
      </c>
      <c r="H2348" s="45">
        <v>100</v>
      </c>
    </row>
    <row r="2349" spans="1:8" x14ac:dyDescent="0.25">
      <c r="A2349" s="45" t="s">
        <v>6024</v>
      </c>
      <c r="B2349" s="45" t="s">
        <v>447</v>
      </c>
      <c r="C2349" s="45" t="s">
        <v>5534</v>
      </c>
      <c r="D2349" s="45">
        <v>0</v>
      </c>
      <c r="G2349" s="45">
        <v>0</v>
      </c>
      <c r="H2349" s="45">
        <v>100</v>
      </c>
    </row>
    <row r="2350" spans="1:8" x14ac:dyDescent="0.25">
      <c r="A2350" s="45" t="s">
        <v>6024</v>
      </c>
      <c r="B2350" s="45" t="s">
        <v>447</v>
      </c>
      <c r="C2350" s="45" t="s">
        <v>5535</v>
      </c>
      <c r="D2350" s="45">
        <v>277</v>
      </c>
      <c r="E2350" s="45">
        <v>100</v>
      </c>
      <c r="F2350" s="45">
        <v>100</v>
      </c>
      <c r="G2350" s="45">
        <v>100</v>
      </c>
      <c r="H2350" s="45">
        <v>100</v>
      </c>
    </row>
    <row r="2351" spans="1:8" x14ac:dyDescent="0.25">
      <c r="A2351" s="45" t="s">
        <v>6024</v>
      </c>
      <c r="B2351" s="45" t="s">
        <v>574</v>
      </c>
      <c r="C2351" s="45" t="s">
        <v>6025</v>
      </c>
      <c r="D2351" s="45">
        <v>94</v>
      </c>
      <c r="E2351" s="45">
        <v>33.935018050541522</v>
      </c>
      <c r="F2351" s="45">
        <v>33.935018050541522</v>
      </c>
      <c r="G2351" s="45">
        <v>33.935018050541522</v>
      </c>
      <c r="H2351" s="45">
        <v>33.935018050541522</v>
      </c>
    </row>
    <row r="2352" spans="1:8" x14ac:dyDescent="0.25">
      <c r="A2352" s="45" t="s">
        <v>6024</v>
      </c>
      <c r="B2352" s="45" t="s">
        <v>574</v>
      </c>
      <c r="C2352" s="45" t="s">
        <v>6026</v>
      </c>
      <c r="D2352" s="45">
        <v>83</v>
      </c>
      <c r="E2352" s="45">
        <v>29.963898916967509</v>
      </c>
      <c r="F2352" s="45">
        <v>63.898916967509017</v>
      </c>
      <c r="G2352" s="45">
        <v>29.963898916967509</v>
      </c>
      <c r="H2352" s="45">
        <v>63.898916967509017</v>
      </c>
    </row>
    <row r="2353" spans="1:8" x14ac:dyDescent="0.25">
      <c r="A2353" s="45" t="s">
        <v>6024</v>
      </c>
      <c r="B2353" s="45" t="s">
        <v>574</v>
      </c>
      <c r="C2353" s="45" t="s">
        <v>6027</v>
      </c>
      <c r="D2353" s="45">
        <v>1</v>
      </c>
      <c r="E2353" s="45">
        <v>0.36101083032490983</v>
      </c>
      <c r="F2353" s="45">
        <v>64.259927797833939</v>
      </c>
      <c r="G2353" s="45">
        <v>0.36101083032490983</v>
      </c>
      <c r="H2353" s="45">
        <v>64.259927797833939</v>
      </c>
    </row>
    <row r="2354" spans="1:8" x14ac:dyDescent="0.25">
      <c r="A2354" s="45" t="s">
        <v>6024</v>
      </c>
      <c r="B2354" s="45" t="s">
        <v>574</v>
      </c>
      <c r="C2354" s="45" t="s">
        <v>6028</v>
      </c>
      <c r="D2354" s="45">
        <v>99</v>
      </c>
      <c r="E2354" s="45">
        <v>35.740072202166068</v>
      </c>
      <c r="F2354" s="45">
        <v>100</v>
      </c>
      <c r="G2354" s="45">
        <v>35.740072202166068</v>
      </c>
      <c r="H2354" s="45">
        <v>100</v>
      </c>
    </row>
    <row r="2355" spans="1:8" x14ac:dyDescent="0.25">
      <c r="A2355" s="45" t="s">
        <v>6024</v>
      </c>
      <c r="B2355" s="45" t="s">
        <v>574</v>
      </c>
      <c r="C2355" s="45" t="s">
        <v>5534</v>
      </c>
      <c r="D2355" s="45">
        <v>0</v>
      </c>
      <c r="G2355" s="45">
        <v>0</v>
      </c>
      <c r="H2355" s="45">
        <v>100</v>
      </c>
    </row>
    <row r="2356" spans="1:8" x14ac:dyDescent="0.25">
      <c r="A2356" s="45" t="s">
        <v>6024</v>
      </c>
      <c r="B2356" s="45" t="s">
        <v>574</v>
      </c>
      <c r="C2356" s="45" t="s">
        <v>5535</v>
      </c>
      <c r="D2356" s="45">
        <v>277</v>
      </c>
      <c r="E2356" s="45">
        <v>100</v>
      </c>
      <c r="F2356" s="45">
        <v>100</v>
      </c>
      <c r="G2356" s="45">
        <v>100</v>
      </c>
      <c r="H2356" s="45">
        <v>100</v>
      </c>
    </row>
    <row r="2357" spans="1:8" x14ac:dyDescent="0.25">
      <c r="A2357" s="45" t="s">
        <v>6024</v>
      </c>
      <c r="B2357" s="45" t="s">
        <v>6739</v>
      </c>
      <c r="C2357" s="45" t="s">
        <v>6025</v>
      </c>
      <c r="D2357" s="45">
        <v>161</v>
      </c>
      <c r="E2357" s="45">
        <v>29.061371841155239</v>
      </c>
      <c r="F2357" s="45">
        <v>29.061371841155239</v>
      </c>
      <c r="G2357" s="45">
        <v>29.061371841155239</v>
      </c>
      <c r="H2357" s="45">
        <v>29.061371841155239</v>
      </c>
    </row>
    <row r="2358" spans="1:8" x14ac:dyDescent="0.25">
      <c r="A2358" s="45" t="s">
        <v>6024</v>
      </c>
      <c r="B2358" s="45" t="s">
        <v>6739</v>
      </c>
      <c r="C2358" s="45" t="s">
        <v>6026</v>
      </c>
      <c r="D2358" s="45">
        <v>118</v>
      </c>
      <c r="E2358" s="45">
        <v>21.299638989169679</v>
      </c>
      <c r="F2358" s="45">
        <v>50.361010830324908</v>
      </c>
      <c r="G2358" s="45">
        <v>21.299638989169679</v>
      </c>
      <c r="H2358" s="45">
        <v>50.361010830324908</v>
      </c>
    </row>
    <row r="2359" spans="1:8" x14ac:dyDescent="0.25">
      <c r="A2359" s="45" t="s">
        <v>6024</v>
      </c>
      <c r="B2359" s="45" t="s">
        <v>6739</v>
      </c>
      <c r="C2359" s="45" t="s">
        <v>6027</v>
      </c>
      <c r="D2359" s="45">
        <v>1</v>
      </c>
      <c r="E2359" s="45">
        <v>0.18050541516245491</v>
      </c>
      <c r="F2359" s="45">
        <v>50.541516245487372</v>
      </c>
      <c r="G2359" s="45">
        <v>0.18050541516245491</v>
      </c>
      <c r="H2359" s="45">
        <v>50.541516245487372</v>
      </c>
    </row>
    <row r="2360" spans="1:8" x14ac:dyDescent="0.25">
      <c r="A2360" s="45" t="s">
        <v>6024</v>
      </c>
      <c r="B2360" s="45" t="s">
        <v>6739</v>
      </c>
      <c r="C2360" s="45" t="s">
        <v>6028</v>
      </c>
      <c r="D2360" s="45">
        <v>274</v>
      </c>
      <c r="E2360" s="45">
        <v>49.458483754512628</v>
      </c>
      <c r="F2360" s="45">
        <v>100</v>
      </c>
      <c r="G2360" s="45">
        <v>49.458483754512628</v>
      </c>
      <c r="H2360" s="45">
        <v>100</v>
      </c>
    </row>
    <row r="2361" spans="1:8" x14ac:dyDescent="0.25">
      <c r="A2361" s="45" t="s">
        <v>6024</v>
      </c>
      <c r="B2361" s="45" t="s">
        <v>6739</v>
      </c>
      <c r="C2361" s="45" t="s">
        <v>5534</v>
      </c>
      <c r="D2361" s="45">
        <v>0</v>
      </c>
      <c r="G2361" s="45">
        <v>0</v>
      </c>
      <c r="H2361" s="45">
        <v>100</v>
      </c>
    </row>
    <row r="2362" spans="1:8" x14ac:dyDescent="0.25">
      <c r="A2362" s="45" t="s">
        <v>6024</v>
      </c>
      <c r="B2362" s="45" t="s">
        <v>6739</v>
      </c>
      <c r="C2362" s="45" t="s">
        <v>5535</v>
      </c>
      <c r="D2362" s="45">
        <v>554</v>
      </c>
      <c r="E2362" s="45">
        <v>100</v>
      </c>
      <c r="F2362" s="45">
        <v>100</v>
      </c>
      <c r="G2362" s="45">
        <v>100</v>
      </c>
      <c r="H2362" s="45">
        <v>100</v>
      </c>
    </row>
    <row r="2365" spans="1:8" x14ac:dyDescent="0.25">
      <c r="A2365" s="45" t="s">
        <v>6029</v>
      </c>
      <c r="B2365" s="45" t="s">
        <v>447</v>
      </c>
      <c r="C2365" s="45" t="s">
        <v>5534</v>
      </c>
      <c r="D2365" s="45">
        <v>277</v>
      </c>
      <c r="G2365" s="45">
        <v>100</v>
      </c>
      <c r="H2365" s="45">
        <v>100</v>
      </c>
    </row>
    <row r="2366" spans="1:8" x14ac:dyDescent="0.25">
      <c r="A2366" s="45" t="s">
        <v>6029</v>
      </c>
      <c r="B2366" s="45" t="s">
        <v>447</v>
      </c>
      <c r="C2366" s="45" t="s">
        <v>5535</v>
      </c>
      <c r="D2366" s="45">
        <v>277</v>
      </c>
      <c r="E2366" s="45">
        <v>0</v>
      </c>
      <c r="F2366" s="45">
        <v>100</v>
      </c>
      <c r="G2366" s="45">
        <v>100</v>
      </c>
      <c r="H2366" s="45">
        <v>100</v>
      </c>
    </row>
    <row r="2367" spans="1:8" x14ac:dyDescent="0.25">
      <c r="A2367" s="45" t="s">
        <v>6029</v>
      </c>
      <c r="B2367" s="45" t="s">
        <v>574</v>
      </c>
      <c r="C2367" s="45" t="s">
        <v>6030</v>
      </c>
      <c r="D2367" s="45">
        <v>1</v>
      </c>
      <c r="E2367" s="45">
        <v>100</v>
      </c>
      <c r="F2367" s="45">
        <v>100</v>
      </c>
      <c r="G2367" s="45">
        <v>0.36101083032490983</v>
      </c>
      <c r="H2367" s="45">
        <v>0.36101083032490983</v>
      </c>
    </row>
    <row r="2368" spans="1:8" x14ac:dyDescent="0.25">
      <c r="A2368" s="45" t="s">
        <v>6029</v>
      </c>
      <c r="B2368" s="45" t="s">
        <v>574</v>
      </c>
      <c r="C2368" s="45" t="s">
        <v>5534</v>
      </c>
      <c r="D2368" s="45">
        <v>276</v>
      </c>
      <c r="G2368" s="45">
        <v>99.638989169675085</v>
      </c>
      <c r="H2368" s="45">
        <v>100</v>
      </c>
    </row>
    <row r="2369" spans="1:8" x14ac:dyDescent="0.25">
      <c r="A2369" s="45" t="s">
        <v>6029</v>
      </c>
      <c r="B2369" s="45" t="s">
        <v>574</v>
      </c>
      <c r="C2369" s="45" t="s">
        <v>5535</v>
      </c>
      <c r="D2369" s="45">
        <v>277</v>
      </c>
      <c r="E2369" s="45">
        <v>100</v>
      </c>
      <c r="F2369" s="45">
        <v>100</v>
      </c>
      <c r="G2369" s="45">
        <v>100</v>
      </c>
      <c r="H2369" s="45">
        <v>100</v>
      </c>
    </row>
    <row r="2370" spans="1:8" x14ac:dyDescent="0.25">
      <c r="A2370" s="45" t="s">
        <v>6029</v>
      </c>
      <c r="B2370" s="45" t="s">
        <v>6739</v>
      </c>
      <c r="C2370" s="45" t="s">
        <v>6030</v>
      </c>
      <c r="D2370" s="45">
        <v>1</v>
      </c>
      <c r="E2370" s="45">
        <v>100</v>
      </c>
      <c r="F2370" s="45">
        <v>100</v>
      </c>
      <c r="G2370" s="45">
        <v>0.18050541516245491</v>
      </c>
      <c r="H2370" s="45">
        <v>0.18050541516245491</v>
      </c>
    </row>
    <row r="2371" spans="1:8" x14ac:dyDescent="0.25">
      <c r="A2371" s="45" t="s">
        <v>6029</v>
      </c>
      <c r="B2371" s="45" t="s">
        <v>6739</v>
      </c>
      <c r="C2371" s="45" t="s">
        <v>5534</v>
      </c>
      <c r="D2371" s="45">
        <v>553</v>
      </c>
      <c r="G2371" s="45">
        <v>99.819494584837543</v>
      </c>
      <c r="H2371" s="45">
        <v>100</v>
      </c>
    </row>
    <row r="2372" spans="1:8" x14ac:dyDescent="0.25">
      <c r="A2372" s="45" t="s">
        <v>6029</v>
      </c>
      <c r="B2372" s="45" t="s">
        <v>6739</v>
      </c>
      <c r="C2372" s="45" t="s">
        <v>5535</v>
      </c>
      <c r="D2372" s="45">
        <v>554</v>
      </c>
      <c r="E2372" s="45">
        <v>100</v>
      </c>
      <c r="F2372" s="45">
        <v>100</v>
      </c>
      <c r="G2372" s="45">
        <v>100</v>
      </c>
      <c r="H2372" s="45">
        <v>100</v>
      </c>
    </row>
    <row r="2375" spans="1:8" x14ac:dyDescent="0.25">
      <c r="A2375" s="45" t="s">
        <v>6031</v>
      </c>
      <c r="B2375" s="45" t="s">
        <v>447</v>
      </c>
      <c r="C2375" s="45" t="s">
        <v>6032</v>
      </c>
      <c r="D2375" s="45">
        <v>2</v>
      </c>
      <c r="E2375" s="45">
        <v>0.72202166064981954</v>
      </c>
      <c r="F2375" s="45">
        <v>0.72202166064981954</v>
      </c>
      <c r="G2375" s="45">
        <v>0.72202166064981954</v>
      </c>
      <c r="H2375" s="45">
        <v>0.72202166064981954</v>
      </c>
    </row>
    <row r="2376" spans="1:8" x14ac:dyDescent="0.25">
      <c r="A2376" s="45" t="s">
        <v>6031</v>
      </c>
      <c r="B2376" s="45" t="s">
        <v>447</v>
      </c>
      <c r="C2376" s="45" t="s">
        <v>6033</v>
      </c>
      <c r="D2376" s="45">
        <v>5</v>
      </c>
      <c r="E2376" s="45">
        <v>1.8050541516245491</v>
      </c>
      <c r="F2376" s="45">
        <v>2.5270758122743682</v>
      </c>
      <c r="G2376" s="45">
        <v>1.8050541516245491</v>
      </c>
      <c r="H2376" s="45">
        <v>2.5270758122743682</v>
      </c>
    </row>
    <row r="2377" spans="1:8" x14ac:dyDescent="0.25">
      <c r="A2377" s="45" t="s">
        <v>6031</v>
      </c>
      <c r="B2377" s="45" t="s">
        <v>447</v>
      </c>
      <c r="C2377" s="45" t="s">
        <v>6034</v>
      </c>
      <c r="D2377" s="45">
        <v>59</v>
      </c>
      <c r="E2377" s="45">
        <v>21.299638989169679</v>
      </c>
      <c r="F2377" s="45">
        <v>23.826714801444041</v>
      </c>
      <c r="G2377" s="45">
        <v>21.299638989169679</v>
      </c>
      <c r="H2377" s="45">
        <v>23.826714801444041</v>
      </c>
    </row>
    <row r="2378" spans="1:8" x14ac:dyDescent="0.25">
      <c r="A2378" s="45" t="s">
        <v>6031</v>
      </c>
      <c r="B2378" s="45" t="s">
        <v>447</v>
      </c>
      <c r="C2378" s="45" t="s">
        <v>6035</v>
      </c>
      <c r="D2378" s="45">
        <v>151</v>
      </c>
      <c r="E2378" s="45">
        <v>54.512635379061372</v>
      </c>
      <c r="F2378" s="45">
        <v>78.33935018050542</v>
      </c>
      <c r="G2378" s="45">
        <v>54.512635379061372</v>
      </c>
      <c r="H2378" s="45">
        <v>78.33935018050542</v>
      </c>
    </row>
    <row r="2379" spans="1:8" x14ac:dyDescent="0.25">
      <c r="A2379" s="45" t="s">
        <v>6031</v>
      </c>
      <c r="B2379" s="45" t="s">
        <v>447</v>
      </c>
      <c r="C2379" s="45" t="s">
        <v>6036</v>
      </c>
      <c r="D2379" s="45">
        <v>59</v>
      </c>
      <c r="E2379" s="45">
        <v>21.299638989169679</v>
      </c>
      <c r="F2379" s="45">
        <v>99.638989169675085</v>
      </c>
      <c r="G2379" s="45">
        <v>21.299638989169679</v>
      </c>
      <c r="H2379" s="45">
        <v>99.638989169675085</v>
      </c>
    </row>
    <row r="2380" spans="1:8" x14ac:dyDescent="0.25">
      <c r="A2380" s="45" t="s">
        <v>6031</v>
      </c>
      <c r="B2380" s="45" t="s">
        <v>447</v>
      </c>
      <c r="C2380" s="45" t="s">
        <v>5799</v>
      </c>
      <c r="D2380" s="45">
        <v>1</v>
      </c>
      <c r="E2380" s="45">
        <v>0.36101083032490983</v>
      </c>
      <c r="F2380" s="45">
        <v>100</v>
      </c>
      <c r="G2380" s="45">
        <v>0.36101083032490983</v>
      </c>
      <c r="H2380" s="45">
        <v>100</v>
      </c>
    </row>
    <row r="2381" spans="1:8" x14ac:dyDescent="0.25">
      <c r="A2381" s="45" t="s">
        <v>6031</v>
      </c>
      <c r="B2381" s="45" t="s">
        <v>447</v>
      </c>
      <c r="C2381" s="45" t="s">
        <v>5534</v>
      </c>
      <c r="D2381" s="45">
        <v>0</v>
      </c>
      <c r="G2381" s="45">
        <v>0</v>
      </c>
      <c r="H2381" s="45">
        <v>100</v>
      </c>
    </row>
    <row r="2382" spans="1:8" x14ac:dyDescent="0.25">
      <c r="A2382" s="45" t="s">
        <v>6031</v>
      </c>
      <c r="B2382" s="45" t="s">
        <v>447</v>
      </c>
      <c r="C2382" s="45" t="s">
        <v>5535</v>
      </c>
      <c r="D2382" s="45">
        <v>277</v>
      </c>
      <c r="E2382" s="45">
        <v>100</v>
      </c>
      <c r="F2382" s="45">
        <v>100</v>
      </c>
      <c r="G2382" s="45">
        <v>100</v>
      </c>
      <c r="H2382" s="45">
        <v>100</v>
      </c>
    </row>
    <row r="2383" spans="1:8" x14ac:dyDescent="0.25">
      <c r="A2383" s="45" t="s">
        <v>6031</v>
      </c>
      <c r="B2383" s="45" t="s">
        <v>574</v>
      </c>
      <c r="C2383" s="45" t="s">
        <v>6033</v>
      </c>
      <c r="D2383" s="45">
        <v>5</v>
      </c>
      <c r="E2383" s="45">
        <v>1.8050541516245491</v>
      </c>
      <c r="F2383" s="45">
        <v>1.8050541516245491</v>
      </c>
      <c r="G2383" s="45">
        <v>1.8050541516245491</v>
      </c>
      <c r="H2383" s="45">
        <v>1.8050541516245491</v>
      </c>
    </row>
    <row r="2384" spans="1:8" x14ac:dyDescent="0.25">
      <c r="A2384" s="45" t="s">
        <v>6031</v>
      </c>
      <c r="B2384" s="45" t="s">
        <v>574</v>
      </c>
      <c r="C2384" s="45" t="s">
        <v>6034</v>
      </c>
      <c r="D2384" s="45">
        <v>78</v>
      </c>
      <c r="E2384" s="45">
        <v>28.158844765342959</v>
      </c>
      <c r="F2384" s="45">
        <v>29.963898916967509</v>
      </c>
      <c r="G2384" s="45">
        <v>28.158844765342959</v>
      </c>
      <c r="H2384" s="45">
        <v>29.963898916967509</v>
      </c>
    </row>
    <row r="2385" spans="1:8" x14ac:dyDescent="0.25">
      <c r="A2385" s="45" t="s">
        <v>6031</v>
      </c>
      <c r="B2385" s="45" t="s">
        <v>574</v>
      </c>
      <c r="C2385" s="45" t="s">
        <v>6035</v>
      </c>
      <c r="D2385" s="45">
        <v>152</v>
      </c>
      <c r="E2385" s="45">
        <v>54.873646209386287</v>
      </c>
      <c r="F2385" s="45">
        <v>84.837545126353803</v>
      </c>
      <c r="G2385" s="45">
        <v>54.873646209386287</v>
      </c>
      <c r="H2385" s="45">
        <v>84.837545126353803</v>
      </c>
    </row>
    <row r="2386" spans="1:8" x14ac:dyDescent="0.25">
      <c r="A2386" s="45" t="s">
        <v>6031</v>
      </c>
      <c r="B2386" s="45" t="s">
        <v>574</v>
      </c>
      <c r="C2386" s="45" t="s">
        <v>6036</v>
      </c>
      <c r="D2386" s="45">
        <v>42</v>
      </c>
      <c r="E2386" s="45">
        <v>15.16245487364621</v>
      </c>
      <c r="F2386" s="45">
        <v>100</v>
      </c>
      <c r="G2386" s="45">
        <v>15.16245487364621</v>
      </c>
      <c r="H2386" s="45">
        <v>100</v>
      </c>
    </row>
    <row r="2387" spans="1:8" x14ac:dyDescent="0.25">
      <c r="A2387" s="45" t="s">
        <v>6031</v>
      </c>
      <c r="B2387" s="45" t="s">
        <v>574</v>
      </c>
      <c r="C2387" s="45" t="s">
        <v>5534</v>
      </c>
      <c r="D2387" s="45">
        <v>0</v>
      </c>
      <c r="G2387" s="45">
        <v>0</v>
      </c>
      <c r="H2387" s="45">
        <v>100</v>
      </c>
    </row>
    <row r="2388" spans="1:8" x14ac:dyDescent="0.25">
      <c r="A2388" s="45" t="s">
        <v>6031</v>
      </c>
      <c r="B2388" s="45" t="s">
        <v>574</v>
      </c>
      <c r="C2388" s="45" t="s">
        <v>5535</v>
      </c>
      <c r="D2388" s="45">
        <v>277</v>
      </c>
      <c r="E2388" s="45">
        <v>100</v>
      </c>
      <c r="F2388" s="45">
        <v>100</v>
      </c>
      <c r="G2388" s="45">
        <v>100</v>
      </c>
      <c r="H2388" s="45">
        <v>100</v>
      </c>
    </row>
    <row r="2389" spans="1:8" x14ac:dyDescent="0.25">
      <c r="A2389" s="45" t="s">
        <v>6031</v>
      </c>
      <c r="B2389" s="45" t="s">
        <v>6739</v>
      </c>
      <c r="C2389" s="45" t="s">
        <v>6032</v>
      </c>
      <c r="D2389" s="45">
        <v>2</v>
      </c>
      <c r="E2389" s="45">
        <v>0.36101083032490983</v>
      </c>
      <c r="F2389" s="45">
        <v>0.36101083032490983</v>
      </c>
      <c r="G2389" s="45">
        <v>0.36101083032490983</v>
      </c>
      <c r="H2389" s="45">
        <v>0.36101083032490983</v>
      </c>
    </row>
    <row r="2390" spans="1:8" x14ac:dyDescent="0.25">
      <c r="A2390" s="45" t="s">
        <v>6031</v>
      </c>
      <c r="B2390" s="45" t="s">
        <v>6739</v>
      </c>
      <c r="C2390" s="45" t="s">
        <v>6033</v>
      </c>
      <c r="D2390" s="45">
        <v>10</v>
      </c>
      <c r="E2390" s="45">
        <v>1.8050541516245491</v>
      </c>
      <c r="F2390" s="45">
        <v>2.1660649819494582</v>
      </c>
      <c r="G2390" s="45">
        <v>1.8050541516245491</v>
      </c>
      <c r="H2390" s="45">
        <v>2.1660649819494582</v>
      </c>
    </row>
    <row r="2391" spans="1:8" x14ac:dyDescent="0.25">
      <c r="A2391" s="45" t="s">
        <v>6031</v>
      </c>
      <c r="B2391" s="45" t="s">
        <v>6739</v>
      </c>
      <c r="C2391" s="45" t="s">
        <v>6034</v>
      </c>
      <c r="D2391" s="45">
        <v>137</v>
      </c>
      <c r="E2391" s="45">
        <v>24.729241877256321</v>
      </c>
      <c r="F2391" s="45">
        <v>26.895306859205771</v>
      </c>
      <c r="G2391" s="45">
        <v>24.729241877256321</v>
      </c>
      <c r="H2391" s="45">
        <v>26.895306859205771</v>
      </c>
    </row>
    <row r="2392" spans="1:8" x14ac:dyDescent="0.25">
      <c r="A2392" s="45" t="s">
        <v>6031</v>
      </c>
      <c r="B2392" s="45" t="s">
        <v>6739</v>
      </c>
      <c r="C2392" s="45" t="s">
        <v>6035</v>
      </c>
      <c r="D2392" s="45">
        <v>303</v>
      </c>
      <c r="E2392" s="45">
        <v>54.693140794223829</v>
      </c>
      <c r="F2392" s="45">
        <v>81.588447653429611</v>
      </c>
      <c r="G2392" s="45">
        <v>54.693140794223829</v>
      </c>
      <c r="H2392" s="45">
        <v>81.588447653429611</v>
      </c>
    </row>
    <row r="2393" spans="1:8" x14ac:dyDescent="0.25">
      <c r="A2393" s="45" t="s">
        <v>6031</v>
      </c>
      <c r="B2393" s="45" t="s">
        <v>6739</v>
      </c>
      <c r="C2393" s="45" t="s">
        <v>6036</v>
      </c>
      <c r="D2393" s="45">
        <v>101</v>
      </c>
      <c r="E2393" s="45">
        <v>18.231046931407938</v>
      </c>
      <c r="F2393" s="45">
        <v>99.819494584837543</v>
      </c>
      <c r="G2393" s="45">
        <v>18.231046931407938</v>
      </c>
      <c r="H2393" s="45">
        <v>99.819494584837543</v>
      </c>
    </row>
    <row r="2394" spans="1:8" x14ac:dyDescent="0.25">
      <c r="A2394" s="45" t="s">
        <v>6031</v>
      </c>
      <c r="B2394" s="45" t="s">
        <v>6739</v>
      </c>
      <c r="C2394" s="45" t="s">
        <v>5799</v>
      </c>
      <c r="D2394" s="45">
        <v>1</v>
      </c>
      <c r="E2394" s="45">
        <v>0.18050541516245491</v>
      </c>
      <c r="F2394" s="45">
        <v>100</v>
      </c>
      <c r="G2394" s="45">
        <v>0.18050541516245491</v>
      </c>
      <c r="H2394" s="45">
        <v>100</v>
      </c>
    </row>
    <row r="2395" spans="1:8" x14ac:dyDescent="0.25">
      <c r="A2395" s="45" t="s">
        <v>6031</v>
      </c>
      <c r="B2395" s="45" t="s">
        <v>6739</v>
      </c>
      <c r="C2395" s="45" t="s">
        <v>5534</v>
      </c>
      <c r="D2395" s="45">
        <v>0</v>
      </c>
      <c r="G2395" s="45">
        <v>0</v>
      </c>
      <c r="H2395" s="45">
        <v>100</v>
      </c>
    </row>
    <row r="2396" spans="1:8" x14ac:dyDescent="0.25">
      <c r="A2396" s="45" t="s">
        <v>6031</v>
      </c>
      <c r="B2396" s="45" t="s">
        <v>6739</v>
      </c>
      <c r="C2396" s="45" t="s">
        <v>5535</v>
      </c>
      <c r="D2396" s="45">
        <v>554</v>
      </c>
      <c r="E2396" s="45">
        <v>100</v>
      </c>
      <c r="F2396" s="45">
        <v>100</v>
      </c>
      <c r="G2396" s="45">
        <v>100</v>
      </c>
      <c r="H2396" s="45">
        <v>100</v>
      </c>
    </row>
    <row r="2399" spans="1:8" x14ac:dyDescent="0.25">
      <c r="A2399" s="45" t="s">
        <v>6037</v>
      </c>
      <c r="B2399" s="45" t="s">
        <v>447</v>
      </c>
      <c r="C2399" s="45" t="s">
        <v>5799</v>
      </c>
      <c r="D2399" s="45">
        <v>1</v>
      </c>
      <c r="E2399" s="45">
        <v>0.68493150684931503</v>
      </c>
      <c r="F2399" s="45">
        <v>0.68493150684931503</v>
      </c>
      <c r="G2399" s="45">
        <v>0.36101083032490983</v>
      </c>
      <c r="H2399" s="45">
        <v>0.36101083032490983</v>
      </c>
    </row>
    <row r="2400" spans="1:8" x14ac:dyDescent="0.25">
      <c r="A2400" s="45" t="s">
        <v>6037</v>
      </c>
      <c r="B2400" s="45" t="s">
        <v>447</v>
      </c>
      <c r="C2400" s="45" t="s">
        <v>6038</v>
      </c>
      <c r="D2400" s="45">
        <v>5</v>
      </c>
      <c r="E2400" s="45">
        <v>3.4246575342465748</v>
      </c>
      <c r="F2400" s="45">
        <v>4.10958904109589</v>
      </c>
      <c r="G2400" s="45">
        <v>1.8050541516245491</v>
      </c>
      <c r="H2400" s="45">
        <v>2.1660649819494582</v>
      </c>
    </row>
    <row r="2401" spans="1:8" x14ac:dyDescent="0.25">
      <c r="A2401" s="45" t="s">
        <v>6037</v>
      </c>
      <c r="B2401" s="45" t="s">
        <v>447</v>
      </c>
      <c r="C2401" s="45" t="s">
        <v>6039</v>
      </c>
      <c r="D2401" s="45">
        <v>15</v>
      </c>
      <c r="E2401" s="45">
        <v>10.273972602739731</v>
      </c>
      <c r="F2401" s="45">
        <v>14.38356164383562</v>
      </c>
      <c r="G2401" s="45">
        <v>5.4151624548736459</v>
      </c>
      <c r="H2401" s="45">
        <v>7.5812274368231041</v>
      </c>
    </row>
    <row r="2402" spans="1:8" x14ac:dyDescent="0.25">
      <c r="A2402" s="45" t="s">
        <v>6037</v>
      </c>
      <c r="B2402" s="45" t="s">
        <v>447</v>
      </c>
      <c r="C2402" s="45" t="s">
        <v>6040</v>
      </c>
      <c r="D2402" s="45">
        <v>1</v>
      </c>
      <c r="E2402" s="45">
        <v>0.68493150684931503</v>
      </c>
      <c r="F2402" s="45">
        <v>15.06849315068493</v>
      </c>
      <c r="G2402" s="45">
        <v>0.36101083032490983</v>
      </c>
      <c r="H2402" s="45">
        <v>7.9422382671480136</v>
      </c>
    </row>
    <row r="2403" spans="1:8" x14ac:dyDescent="0.25">
      <c r="A2403" s="45" t="s">
        <v>6037</v>
      </c>
      <c r="B2403" s="45" t="s">
        <v>447</v>
      </c>
      <c r="C2403" s="45" t="s">
        <v>6041</v>
      </c>
      <c r="D2403" s="45">
        <v>25</v>
      </c>
      <c r="E2403" s="45">
        <v>17.12328767123288</v>
      </c>
      <c r="F2403" s="45">
        <v>32.19178082191781</v>
      </c>
      <c r="G2403" s="45">
        <v>9.025270758122744</v>
      </c>
      <c r="H2403" s="45">
        <v>16.967509025270761</v>
      </c>
    </row>
    <row r="2404" spans="1:8" x14ac:dyDescent="0.25">
      <c r="A2404" s="45" t="s">
        <v>6037</v>
      </c>
      <c r="B2404" s="45" t="s">
        <v>447</v>
      </c>
      <c r="C2404" s="45" t="s">
        <v>6042</v>
      </c>
      <c r="D2404" s="45">
        <v>3</v>
      </c>
      <c r="E2404" s="45">
        <v>2.054794520547945</v>
      </c>
      <c r="F2404" s="45">
        <v>34.246575342465754</v>
      </c>
      <c r="G2404" s="45">
        <v>1.0830324909747291</v>
      </c>
      <c r="H2404" s="45">
        <v>18.050541516245492</v>
      </c>
    </row>
    <row r="2405" spans="1:8" x14ac:dyDescent="0.25">
      <c r="A2405" s="45" t="s">
        <v>6037</v>
      </c>
      <c r="B2405" s="45" t="s">
        <v>447</v>
      </c>
      <c r="C2405" s="45" t="s">
        <v>6043</v>
      </c>
      <c r="D2405" s="45">
        <v>5</v>
      </c>
      <c r="E2405" s="45">
        <v>3.4246575342465748</v>
      </c>
      <c r="F2405" s="45">
        <v>37.671232876712331</v>
      </c>
      <c r="G2405" s="45">
        <v>1.8050541516245491</v>
      </c>
      <c r="H2405" s="45">
        <v>19.85559566787003</v>
      </c>
    </row>
    <row r="2406" spans="1:8" x14ac:dyDescent="0.25">
      <c r="A2406" s="45" t="s">
        <v>6037</v>
      </c>
      <c r="B2406" s="45" t="s">
        <v>447</v>
      </c>
      <c r="C2406" s="45" t="s">
        <v>6044</v>
      </c>
      <c r="D2406" s="45">
        <v>11</v>
      </c>
      <c r="E2406" s="45">
        <v>7.5342465753424657</v>
      </c>
      <c r="F2406" s="45">
        <v>45.205479452054803</v>
      </c>
      <c r="G2406" s="45">
        <v>3.9711191335740068</v>
      </c>
      <c r="H2406" s="45">
        <v>23.826714801444041</v>
      </c>
    </row>
    <row r="2407" spans="1:8" x14ac:dyDescent="0.25">
      <c r="A2407" s="45" t="s">
        <v>6037</v>
      </c>
      <c r="B2407" s="45" t="s">
        <v>447</v>
      </c>
      <c r="C2407" s="45" t="s">
        <v>6045</v>
      </c>
      <c r="D2407" s="45">
        <v>4</v>
      </c>
      <c r="E2407" s="45">
        <v>2.7397260273972601</v>
      </c>
      <c r="F2407" s="45">
        <v>47.945205479452063</v>
      </c>
      <c r="G2407" s="45">
        <v>1.4440433212996391</v>
      </c>
      <c r="H2407" s="45">
        <v>25.270758122743679</v>
      </c>
    </row>
    <row r="2408" spans="1:8" x14ac:dyDescent="0.25">
      <c r="A2408" s="45" t="s">
        <v>6037</v>
      </c>
      <c r="B2408" s="45" t="s">
        <v>447</v>
      </c>
      <c r="C2408" s="45" t="s">
        <v>6046</v>
      </c>
      <c r="D2408" s="45">
        <v>5</v>
      </c>
      <c r="E2408" s="45">
        <v>3.4246575342465748</v>
      </c>
      <c r="F2408" s="45">
        <v>51.369863013698627</v>
      </c>
      <c r="G2408" s="45">
        <v>1.8050541516245491</v>
      </c>
      <c r="H2408" s="45">
        <v>27.075812274368229</v>
      </c>
    </row>
    <row r="2409" spans="1:8" x14ac:dyDescent="0.25">
      <c r="A2409" s="45" t="s">
        <v>6037</v>
      </c>
      <c r="B2409" s="45" t="s">
        <v>447</v>
      </c>
      <c r="C2409" s="45" t="s">
        <v>6047</v>
      </c>
      <c r="D2409" s="45">
        <v>1</v>
      </c>
      <c r="E2409" s="45">
        <v>0.68493150684931503</v>
      </c>
      <c r="F2409" s="45">
        <v>52.054794520547937</v>
      </c>
      <c r="G2409" s="45">
        <v>0.36101083032490983</v>
      </c>
      <c r="H2409" s="45">
        <v>27.43682310469314</v>
      </c>
    </row>
    <row r="2410" spans="1:8" x14ac:dyDescent="0.25">
      <c r="A2410" s="45" t="s">
        <v>6037</v>
      </c>
      <c r="B2410" s="45" t="s">
        <v>447</v>
      </c>
      <c r="C2410" s="45" t="s">
        <v>6048</v>
      </c>
      <c r="D2410" s="45">
        <v>26</v>
      </c>
      <c r="E2410" s="45">
        <v>17.80821917808219</v>
      </c>
      <c r="F2410" s="45">
        <v>69.863013698630141</v>
      </c>
      <c r="G2410" s="45">
        <v>9.3862815884476536</v>
      </c>
      <c r="H2410" s="45">
        <v>36.823104693140792</v>
      </c>
    </row>
    <row r="2411" spans="1:8" x14ac:dyDescent="0.25">
      <c r="A2411" s="45" t="s">
        <v>6037</v>
      </c>
      <c r="B2411" s="45" t="s">
        <v>447</v>
      </c>
      <c r="C2411" s="45" t="s">
        <v>6049</v>
      </c>
      <c r="D2411" s="45">
        <v>6</v>
      </c>
      <c r="E2411" s="45">
        <v>4.10958904109589</v>
      </c>
      <c r="F2411" s="45">
        <v>73.972602739726028</v>
      </c>
      <c r="G2411" s="45">
        <v>2.1660649819494582</v>
      </c>
      <c r="H2411" s="45">
        <v>38.989169675090253</v>
      </c>
    </row>
    <row r="2412" spans="1:8" x14ac:dyDescent="0.25">
      <c r="A2412" s="45" t="s">
        <v>6037</v>
      </c>
      <c r="B2412" s="45" t="s">
        <v>447</v>
      </c>
      <c r="C2412" s="45" t="s">
        <v>6050</v>
      </c>
      <c r="D2412" s="45">
        <v>1</v>
      </c>
      <c r="E2412" s="45">
        <v>0.68493150684931503</v>
      </c>
      <c r="F2412" s="45">
        <v>74.657534246575338</v>
      </c>
      <c r="G2412" s="45">
        <v>0.36101083032490983</v>
      </c>
      <c r="H2412" s="45">
        <v>39.35018050541516</v>
      </c>
    </row>
    <row r="2413" spans="1:8" x14ac:dyDescent="0.25">
      <c r="A2413" s="45" t="s">
        <v>6037</v>
      </c>
      <c r="B2413" s="45" t="s">
        <v>447</v>
      </c>
      <c r="C2413" s="45" t="s">
        <v>6051</v>
      </c>
      <c r="D2413" s="45">
        <v>2</v>
      </c>
      <c r="E2413" s="45">
        <v>1.3698630136986301</v>
      </c>
      <c r="F2413" s="45">
        <v>76.027397260273972</v>
      </c>
      <c r="G2413" s="45">
        <v>0.72202166064981954</v>
      </c>
      <c r="H2413" s="45">
        <v>40.072202166064983</v>
      </c>
    </row>
    <row r="2414" spans="1:8" x14ac:dyDescent="0.25">
      <c r="A2414" s="45" t="s">
        <v>6037</v>
      </c>
      <c r="B2414" s="45" t="s">
        <v>447</v>
      </c>
      <c r="C2414" s="45" t="s">
        <v>6052</v>
      </c>
      <c r="D2414" s="45">
        <v>1</v>
      </c>
      <c r="E2414" s="45">
        <v>0.68493150684931503</v>
      </c>
      <c r="F2414" s="45">
        <v>76.712328767123282</v>
      </c>
      <c r="G2414" s="45">
        <v>0.36101083032490983</v>
      </c>
      <c r="H2414" s="45">
        <v>40.433212996389891</v>
      </c>
    </row>
    <row r="2415" spans="1:8" x14ac:dyDescent="0.25">
      <c r="A2415" s="45" t="s">
        <v>6037</v>
      </c>
      <c r="B2415" s="45" t="s">
        <v>447</v>
      </c>
      <c r="C2415" s="45" t="s">
        <v>6053</v>
      </c>
      <c r="D2415" s="45">
        <v>1</v>
      </c>
      <c r="E2415" s="45">
        <v>0.68493150684931503</v>
      </c>
      <c r="F2415" s="45">
        <v>77.397260273972606</v>
      </c>
      <c r="G2415" s="45">
        <v>0.36101083032490983</v>
      </c>
      <c r="H2415" s="45">
        <v>40.794223826714799</v>
      </c>
    </row>
    <row r="2416" spans="1:8" x14ac:dyDescent="0.25">
      <c r="A2416" s="45" t="s">
        <v>6037</v>
      </c>
      <c r="B2416" s="45" t="s">
        <v>447</v>
      </c>
      <c r="C2416" s="45" t="s">
        <v>6054</v>
      </c>
      <c r="D2416" s="45">
        <v>13</v>
      </c>
      <c r="E2416" s="45">
        <v>8.9041095890410951</v>
      </c>
      <c r="F2416" s="45">
        <v>86.30136986301369</v>
      </c>
      <c r="G2416" s="45">
        <v>4.6931407942238268</v>
      </c>
      <c r="H2416" s="45">
        <v>45.487364620938628</v>
      </c>
    </row>
    <row r="2417" spans="1:8" x14ac:dyDescent="0.25">
      <c r="A2417" s="45" t="s">
        <v>6037</v>
      </c>
      <c r="B2417" s="45" t="s">
        <v>447</v>
      </c>
      <c r="C2417" s="45" t="s">
        <v>6055</v>
      </c>
      <c r="D2417" s="45">
        <v>2</v>
      </c>
      <c r="E2417" s="45">
        <v>1.3698630136986301</v>
      </c>
      <c r="F2417" s="45">
        <v>87.671232876712324</v>
      </c>
      <c r="G2417" s="45">
        <v>0.72202166064981954</v>
      </c>
      <c r="H2417" s="45">
        <v>46.209386281588451</v>
      </c>
    </row>
    <row r="2418" spans="1:8" x14ac:dyDescent="0.25">
      <c r="A2418" s="45" t="s">
        <v>6037</v>
      </c>
      <c r="B2418" s="45" t="s">
        <v>447</v>
      </c>
      <c r="C2418" s="45" t="s">
        <v>6056</v>
      </c>
      <c r="D2418" s="45">
        <v>1</v>
      </c>
      <c r="E2418" s="45">
        <v>0.68493150684931503</v>
      </c>
      <c r="F2418" s="45">
        <v>88.356164383561634</v>
      </c>
      <c r="G2418" s="45">
        <v>0.36101083032490983</v>
      </c>
      <c r="H2418" s="45">
        <v>46.570397111913358</v>
      </c>
    </row>
    <row r="2419" spans="1:8" x14ac:dyDescent="0.25">
      <c r="A2419" s="45" t="s">
        <v>6037</v>
      </c>
      <c r="B2419" s="45" t="s">
        <v>447</v>
      </c>
      <c r="C2419" s="45" t="s">
        <v>6057</v>
      </c>
      <c r="D2419" s="45">
        <v>3</v>
      </c>
      <c r="E2419" s="45">
        <v>2.054794520547945</v>
      </c>
      <c r="F2419" s="45">
        <v>90.410958904109577</v>
      </c>
      <c r="G2419" s="45">
        <v>1.0830324909747291</v>
      </c>
      <c r="H2419" s="45">
        <v>47.653429602888089</v>
      </c>
    </row>
    <row r="2420" spans="1:8" x14ac:dyDescent="0.25">
      <c r="A2420" s="45" t="s">
        <v>6037</v>
      </c>
      <c r="B2420" s="45" t="s">
        <v>447</v>
      </c>
      <c r="C2420" s="45" t="s">
        <v>6058</v>
      </c>
      <c r="D2420" s="45">
        <v>1</v>
      </c>
      <c r="E2420" s="45">
        <v>0.68493150684931503</v>
      </c>
      <c r="F2420" s="45">
        <v>91.095890410958901</v>
      </c>
      <c r="G2420" s="45">
        <v>0.36101083032490983</v>
      </c>
      <c r="H2420" s="45">
        <v>48.014440433212997</v>
      </c>
    </row>
    <row r="2421" spans="1:8" x14ac:dyDescent="0.25">
      <c r="A2421" s="45" t="s">
        <v>6037</v>
      </c>
      <c r="B2421" s="45" t="s">
        <v>447</v>
      </c>
      <c r="C2421" s="45" t="s">
        <v>6059</v>
      </c>
      <c r="D2421" s="45">
        <v>2</v>
      </c>
      <c r="E2421" s="45">
        <v>1.3698630136986301</v>
      </c>
      <c r="F2421" s="45">
        <v>92.465753424657535</v>
      </c>
      <c r="G2421" s="45">
        <v>0.72202166064981954</v>
      </c>
      <c r="H2421" s="45">
        <v>48.736462093862812</v>
      </c>
    </row>
    <row r="2422" spans="1:8" x14ac:dyDescent="0.25">
      <c r="A2422" s="45" t="s">
        <v>6037</v>
      </c>
      <c r="B2422" s="45" t="s">
        <v>447</v>
      </c>
      <c r="C2422" s="45" t="s">
        <v>6060</v>
      </c>
      <c r="D2422" s="45">
        <v>1</v>
      </c>
      <c r="E2422" s="45">
        <v>0.68493150684931503</v>
      </c>
      <c r="F2422" s="45">
        <v>93.150684931506845</v>
      </c>
      <c r="G2422" s="45">
        <v>0.36101083032490983</v>
      </c>
      <c r="H2422" s="45">
        <v>49.097472924187727</v>
      </c>
    </row>
    <row r="2423" spans="1:8" x14ac:dyDescent="0.25">
      <c r="A2423" s="45" t="s">
        <v>6037</v>
      </c>
      <c r="B2423" s="45" t="s">
        <v>447</v>
      </c>
      <c r="C2423" s="45" t="s">
        <v>6062</v>
      </c>
      <c r="D2423" s="45">
        <v>5</v>
      </c>
      <c r="E2423" s="45">
        <v>3.4246575342465748</v>
      </c>
      <c r="F2423" s="45">
        <v>96.575342465753423</v>
      </c>
      <c r="G2423" s="45">
        <v>1.8050541516245491</v>
      </c>
      <c r="H2423" s="45">
        <v>50.902527075812273</v>
      </c>
    </row>
    <row r="2424" spans="1:8" x14ac:dyDescent="0.25">
      <c r="A2424" s="45" t="s">
        <v>6037</v>
      </c>
      <c r="B2424" s="45" t="s">
        <v>447</v>
      </c>
      <c r="C2424" s="45" t="s">
        <v>6063</v>
      </c>
      <c r="D2424" s="45">
        <v>2</v>
      </c>
      <c r="E2424" s="45">
        <v>1.3698630136986301</v>
      </c>
      <c r="F2424" s="45">
        <v>97.945205479452056</v>
      </c>
      <c r="G2424" s="45">
        <v>0.72202166064981954</v>
      </c>
      <c r="H2424" s="45">
        <v>51.624548736462103</v>
      </c>
    </row>
    <row r="2425" spans="1:8" x14ac:dyDescent="0.25">
      <c r="A2425" s="45" t="s">
        <v>6037</v>
      </c>
      <c r="B2425" s="45" t="s">
        <v>447</v>
      </c>
      <c r="C2425" s="45" t="s">
        <v>6064</v>
      </c>
      <c r="D2425" s="45">
        <v>1</v>
      </c>
      <c r="E2425" s="45">
        <v>0.68493150684931503</v>
      </c>
      <c r="F2425" s="45">
        <v>98.630136986301366</v>
      </c>
      <c r="G2425" s="45">
        <v>0.36101083032490983</v>
      </c>
      <c r="H2425" s="45">
        <v>51.985559566787003</v>
      </c>
    </row>
    <row r="2426" spans="1:8" x14ac:dyDescent="0.25">
      <c r="A2426" s="45" t="s">
        <v>6037</v>
      </c>
      <c r="B2426" s="45" t="s">
        <v>447</v>
      </c>
      <c r="C2426" s="45" t="s">
        <v>6065</v>
      </c>
      <c r="D2426" s="45">
        <v>2</v>
      </c>
      <c r="E2426" s="45">
        <v>1.3698630136986301</v>
      </c>
      <c r="F2426" s="45">
        <v>100</v>
      </c>
      <c r="G2426" s="45">
        <v>0.72202166064981954</v>
      </c>
      <c r="H2426" s="45">
        <v>52.707581227436833</v>
      </c>
    </row>
    <row r="2427" spans="1:8" x14ac:dyDescent="0.25">
      <c r="A2427" s="45" t="s">
        <v>6037</v>
      </c>
      <c r="B2427" s="45" t="s">
        <v>447</v>
      </c>
      <c r="C2427" s="45" t="s">
        <v>5534</v>
      </c>
      <c r="D2427" s="45">
        <v>131</v>
      </c>
      <c r="G2427" s="45">
        <v>47.292418772563167</v>
      </c>
      <c r="H2427" s="45">
        <v>100</v>
      </c>
    </row>
    <row r="2428" spans="1:8" x14ac:dyDescent="0.25">
      <c r="A2428" s="45" t="s">
        <v>6037</v>
      </c>
      <c r="B2428" s="45" t="s">
        <v>447</v>
      </c>
      <c r="C2428" s="45" t="s">
        <v>5535</v>
      </c>
      <c r="D2428" s="45">
        <v>277</v>
      </c>
      <c r="E2428" s="45">
        <v>100</v>
      </c>
      <c r="F2428" s="45">
        <v>100</v>
      </c>
      <c r="G2428" s="45">
        <v>100</v>
      </c>
      <c r="H2428" s="45">
        <v>100</v>
      </c>
    </row>
    <row r="2429" spans="1:8" x14ac:dyDescent="0.25">
      <c r="A2429" s="45" t="s">
        <v>6037</v>
      </c>
      <c r="B2429" s="45" t="s">
        <v>574</v>
      </c>
      <c r="C2429" s="45" t="s">
        <v>5799</v>
      </c>
      <c r="D2429" s="45">
        <v>2</v>
      </c>
      <c r="E2429" s="45">
        <v>3.3898305084745761</v>
      </c>
      <c r="F2429" s="45">
        <v>3.3898305084745761</v>
      </c>
      <c r="G2429" s="45">
        <v>0.72202166064981954</v>
      </c>
      <c r="H2429" s="45">
        <v>0.72202166064981954</v>
      </c>
    </row>
    <row r="2430" spans="1:8" x14ac:dyDescent="0.25">
      <c r="A2430" s="45" t="s">
        <v>6037</v>
      </c>
      <c r="B2430" s="45" t="s">
        <v>574</v>
      </c>
      <c r="C2430" s="45" t="s">
        <v>6038</v>
      </c>
      <c r="D2430" s="45">
        <v>6</v>
      </c>
      <c r="E2430" s="45">
        <v>10.16949152542373</v>
      </c>
      <c r="F2430" s="45">
        <v>13.55932203389831</v>
      </c>
      <c r="G2430" s="45">
        <v>2.1660649819494582</v>
      </c>
      <c r="H2430" s="45">
        <v>2.8880866425992782</v>
      </c>
    </row>
    <row r="2431" spans="1:8" x14ac:dyDescent="0.25">
      <c r="A2431" s="45" t="s">
        <v>6037</v>
      </c>
      <c r="B2431" s="45" t="s">
        <v>574</v>
      </c>
      <c r="C2431" s="45" t="s">
        <v>6039</v>
      </c>
      <c r="D2431" s="45">
        <v>11</v>
      </c>
      <c r="E2431" s="45">
        <v>18.64406779661017</v>
      </c>
      <c r="F2431" s="45">
        <v>32.203389830508478</v>
      </c>
      <c r="G2431" s="45">
        <v>3.9711191335740068</v>
      </c>
      <c r="H2431" s="45">
        <v>6.859205776173285</v>
      </c>
    </row>
    <row r="2432" spans="1:8" x14ac:dyDescent="0.25">
      <c r="A2432" s="45" t="s">
        <v>6037</v>
      </c>
      <c r="B2432" s="45" t="s">
        <v>574</v>
      </c>
      <c r="C2432" s="45" t="s">
        <v>6040</v>
      </c>
      <c r="D2432" s="45">
        <v>1</v>
      </c>
      <c r="E2432" s="45">
        <v>1.6949152542372881</v>
      </c>
      <c r="F2432" s="45">
        <v>33.898305084745758</v>
      </c>
      <c r="G2432" s="45">
        <v>0.36101083032490983</v>
      </c>
      <c r="H2432" s="45">
        <v>7.2202166064981954</v>
      </c>
    </row>
    <row r="2433" spans="1:8" x14ac:dyDescent="0.25">
      <c r="A2433" s="45" t="s">
        <v>6037</v>
      </c>
      <c r="B2433" s="45" t="s">
        <v>574</v>
      </c>
      <c r="C2433" s="45" t="s">
        <v>6041</v>
      </c>
      <c r="D2433" s="45">
        <v>4</v>
      </c>
      <c r="E2433" s="45">
        <v>6.7796610169491522</v>
      </c>
      <c r="F2433" s="45">
        <v>40.677966101694913</v>
      </c>
      <c r="G2433" s="45">
        <v>1.4440433212996391</v>
      </c>
      <c r="H2433" s="45">
        <v>8.6642599277978345</v>
      </c>
    </row>
    <row r="2434" spans="1:8" x14ac:dyDescent="0.25">
      <c r="A2434" s="45" t="s">
        <v>6037</v>
      </c>
      <c r="B2434" s="45" t="s">
        <v>574</v>
      </c>
      <c r="C2434" s="45" t="s">
        <v>6042</v>
      </c>
      <c r="D2434" s="45">
        <v>2</v>
      </c>
      <c r="E2434" s="45">
        <v>3.3898305084745761</v>
      </c>
      <c r="F2434" s="45">
        <v>44.067796610169488</v>
      </c>
      <c r="G2434" s="45">
        <v>0.72202166064981954</v>
      </c>
      <c r="H2434" s="45">
        <v>9.3862815884476536</v>
      </c>
    </row>
    <row r="2435" spans="1:8" x14ac:dyDescent="0.25">
      <c r="A2435" s="45" t="s">
        <v>6037</v>
      </c>
      <c r="B2435" s="45" t="s">
        <v>574</v>
      </c>
      <c r="C2435" s="45" t="s">
        <v>6043</v>
      </c>
      <c r="D2435" s="45">
        <v>6</v>
      </c>
      <c r="E2435" s="45">
        <v>10.16949152542373</v>
      </c>
      <c r="F2435" s="45">
        <v>54.237288135593232</v>
      </c>
      <c r="G2435" s="45">
        <v>2.1660649819494582</v>
      </c>
      <c r="H2435" s="45">
        <v>11.552346570397111</v>
      </c>
    </row>
    <row r="2436" spans="1:8" x14ac:dyDescent="0.25">
      <c r="A2436" s="45" t="s">
        <v>6037</v>
      </c>
      <c r="B2436" s="45" t="s">
        <v>574</v>
      </c>
      <c r="C2436" s="45" t="s">
        <v>6045</v>
      </c>
      <c r="D2436" s="45">
        <v>5</v>
      </c>
      <c r="E2436" s="45">
        <v>8.4745762711864394</v>
      </c>
      <c r="F2436" s="45">
        <v>62.711864406779661</v>
      </c>
      <c r="G2436" s="45">
        <v>1.8050541516245491</v>
      </c>
      <c r="H2436" s="45">
        <v>13.35740072202166</v>
      </c>
    </row>
    <row r="2437" spans="1:8" x14ac:dyDescent="0.25">
      <c r="A2437" s="45" t="s">
        <v>6037</v>
      </c>
      <c r="B2437" s="45" t="s">
        <v>574</v>
      </c>
      <c r="C2437" s="45" t="s">
        <v>6048</v>
      </c>
      <c r="D2437" s="45">
        <v>12</v>
      </c>
      <c r="E2437" s="45">
        <v>20.33898305084746</v>
      </c>
      <c r="F2437" s="45">
        <v>83.050847457627128</v>
      </c>
      <c r="G2437" s="45">
        <v>4.3321299638989164</v>
      </c>
      <c r="H2437" s="45">
        <v>17.68953068592058</v>
      </c>
    </row>
    <row r="2438" spans="1:8" x14ac:dyDescent="0.25">
      <c r="A2438" s="45" t="s">
        <v>6037</v>
      </c>
      <c r="B2438" s="45" t="s">
        <v>574</v>
      </c>
      <c r="C2438" s="45" t="s">
        <v>6049</v>
      </c>
      <c r="D2438" s="45">
        <v>2</v>
      </c>
      <c r="E2438" s="45">
        <v>3.3898305084745761</v>
      </c>
      <c r="F2438" s="45">
        <v>86.440677966101703</v>
      </c>
      <c r="G2438" s="45">
        <v>0.72202166064981954</v>
      </c>
      <c r="H2438" s="45">
        <v>18.411552346570399</v>
      </c>
    </row>
    <row r="2439" spans="1:8" x14ac:dyDescent="0.25">
      <c r="A2439" s="45" t="s">
        <v>6037</v>
      </c>
      <c r="B2439" s="45" t="s">
        <v>574</v>
      </c>
      <c r="C2439" s="45" t="s">
        <v>6050</v>
      </c>
      <c r="D2439" s="45">
        <v>1</v>
      </c>
      <c r="E2439" s="45">
        <v>1.6949152542372881</v>
      </c>
      <c r="F2439" s="45">
        <v>88.13559322033899</v>
      </c>
      <c r="G2439" s="45">
        <v>0.36101083032490983</v>
      </c>
      <c r="H2439" s="45">
        <v>18.772563176895311</v>
      </c>
    </row>
    <row r="2440" spans="1:8" x14ac:dyDescent="0.25">
      <c r="A2440" s="45" t="s">
        <v>6037</v>
      </c>
      <c r="B2440" s="45" t="s">
        <v>574</v>
      </c>
      <c r="C2440" s="45" t="s">
        <v>6057</v>
      </c>
      <c r="D2440" s="45">
        <v>2</v>
      </c>
      <c r="E2440" s="45">
        <v>3.3898305084745761</v>
      </c>
      <c r="F2440" s="45">
        <v>91.525423728813564</v>
      </c>
      <c r="G2440" s="45">
        <v>0.72202166064981954</v>
      </c>
      <c r="H2440" s="45">
        <v>19.49458483754513</v>
      </c>
    </row>
    <row r="2441" spans="1:8" x14ac:dyDescent="0.25">
      <c r="A2441" s="45" t="s">
        <v>6037</v>
      </c>
      <c r="B2441" s="45" t="s">
        <v>574</v>
      </c>
      <c r="C2441" s="45" t="s">
        <v>6058</v>
      </c>
      <c r="D2441" s="45">
        <v>1</v>
      </c>
      <c r="E2441" s="45">
        <v>1.6949152542372881</v>
      </c>
      <c r="F2441" s="45">
        <v>93.220338983050851</v>
      </c>
      <c r="G2441" s="45">
        <v>0.36101083032490983</v>
      </c>
      <c r="H2441" s="45">
        <v>19.85559566787003</v>
      </c>
    </row>
    <row r="2442" spans="1:8" x14ac:dyDescent="0.25">
      <c r="A2442" s="45" t="s">
        <v>6037</v>
      </c>
      <c r="B2442" s="45" t="s">
        <v>574</v>
      </c>
      <c r="C2442" s="45" t="s">
        <v>6059</v>
      </c>
      <c r="D2442" s="45">
        <v>1</v>
      </c>
      <c r="E2442" s="45">
        <v>1.6949152542372881</v>
      </c>
      <c r="F2442" s="45">
        <v>94.915254237288138</v>
      </c>
      <c r="G2442" s="45">
        <v>0.36101083032490983</v>
      </c>
      <c r="H2442" s="45">
        <v>20.216606498194949</v>
      </c>
    </row>
    <row r="2443" spans="1:8" x14ac:dyDescent="0.25">
      <c r="A2443" s="45" t="s">
        <v>6037</v>
      </c>
      <c r="B2443" s="45" t="s">
        <v>574</v>
      </c>
      <c r="C2443" s="45" t="s">
        <v>6061</v>
      </c>
      <c r="D2443" s="45">
        <v>1</v>
      </c>
      <c r="E2443" s="45">
        <v>1.6949152542372881</v>
      </c>
      <c r="F2443" s="45">
        <v>96.610169491525426</v>
      </c>
      <c r="G2443" s="45">
        <v>0.36101083032490983</v>
      </c>
      <c r="H2443" s="45">
        <v>20.57761732851985</v>
      </c>
    </row>
    <row r="2444" spans="1:8" x14ac:dyDescent="0.25">
      <c r="A2444" s="45" t="s">
        <v>6037</v>
      </c>
      <c r="B2444" s="45" t="s">
        <v>574</v>
      </c>
      <c r="C2444" s="45" t="s">
        <v>6062</v>
      </c>
      <c r="D2444" s="45">
        <v>2</v>
      </c>
      <c r="E2444" s="45">
        <v>3.3898305084745761</v>
      </c>
      <c r="F2444" s="45">
        <v>100</v>
      </c>
      <c r="G2444" s="45">
        <v>0.72202166064981954</v>
      </c>
      <c r="H2444" s="45">
        <v>21.299638989169679</v>
      </c>
    </row>
    <row r="2445" spans="1:8" x14ac:dyDescent="0.25">
      <c r="A2445" s="45" t="s">
        <v>6037</v>
      </c>
      <c r="B2445" s="45" t="s">
        <v>574</v>
      </c>
      <c r="C2445" s="45" t="s">
        <v>5534</v>
      </c>
      <c r="D2445" s="45">
        <v>218</v>
      </c>
      <c r="G2445" s="45">
        <v>78.700361010830321</v>
      </c>
      <c r="H2445" s="45">
        <v>100</v>
      </c>
    </row>
    <row r="2446" spans="1:8" x14ac:dyDescent="0.25">
      <c r="A2446" s="45" t="s">
        <v>6037</v>
      </c>
      <c r="B2446" s="45" t="s">
        <v>574</v>
      </c>
      <c r="C2446" s="45" t="s">
        <v>5535</v>
      </c>
      <c r="D2446" s="45">
        <v>277</v>
      </c>
      <c r="E2446" s="45">
        <v>100</v>
      </c>
      <c r="F2446" s="45">
        <v>100</v>
      </c>
      <c r="G2446" s="45">
        <v>100</v>
      </c>
      <c r="H2446" s="45">
        <v>100</v>
      </c>
    </row>
    <row r="2447" spans="1:8" x14ac:dyDescent="0.25">
      <c r="A2447" s="45" t="s">
        <v>6037</v>
      </c>
      <c r="B2447" s="45" t="s">
        <v>6739</v>
      </c>
      <c r="C2447" s="45" t="s">
        <v>5799</v>
      </c>
      <c r="D2447" s="45">
        <v>3</v>
      </c>
      <c r="E2447" s="45">
        <v>1.4634146341463421</v>
      </c>
      <c r="F2447" s="45">
        <v>1.4634146341463421</v>
      </c>
      <c r="G2447" s="45">
        <v>0.54151624548736454</v>
      </c>
      <c r="H2447" s="45">
        <v>0.54151624548736454</v>
      </c>
    </row>
    <row r="2448" spans="1:8" x14ac:dyDescent="0.25">
      <c r="A2448" s="45" t="s">
        <v>6037</v>
      </c>
      <c r="B2448" s="45" t="s">
        <v>6739</v>
      </c>
      <c r="C2448" s="45" t="s">
        <v>6038</v>
      </c>
      <c r="D2448" s="45">
        <v>11</v>
      </c>
      <c r="E2448" s="45">
        <v>5.3658536585365857</v>
      </c>
      <c r="F2448" s="45">
        <v>6.8292682926829276</v>
      </c>
      <c r="G2448" s="45">
        <v>1.9855595667870041</v>
      </c>
      <c r="H2448" s="45">
        <v>2.5270758122743682</v>
      </c>
    </row>
    <row r="2449" spans="1:8" x14ac:dyDescent="0.25">
      <c r="A2449" s="45" t="s">
        <v>6037</v>
      </c>
      <c r="B2449" s="45" t="s">
        <v>6739</v>
      </c>
      <c r="C2449" s="45" t="s">
        <v>6039</v>
      </c>
      <c r="D2449" s="45">
        <v>26</v>
      </c>
      <c r="E2449" s="45">
        <v>12.68292682926829</v>
      </c>
      <c r="F2449" s="45">
        <v>19.512195121951219</v>
      </c>
      <c r="G2449" s="45">
        <v>4.6931407942238268</v>
      </c>
      <c r="H2449" s="45">
        <v>7.2202166064981954</v>
      </c>
    </row>
    <row r="2450" spans="1:8" x14ac:dyDescent="0.25">
      <c r="A2450" s="45" t="s">
        <v>6037</v>
      </c>
      <c r="B2450" s="45" t="s">
        <v>6739</v>
      </c>
      <c r="C2450" s="45" t="s">
        <v>6040</v>
      </c>
      <c r="D2450" s="45">
        <v>2</v>
      </c>
      <c r="E2450" s="45">
        <v>0.97560975609756095</v>
      </c>
      <c r="F2450" s="45">
        <v>20.487804878048781</v>
      </c>
      <c r="G2450" s="45">
        <v>0.36101083032490983</v>
      </c>
      <c r="H2450" s="45">
        <v>7.581227436823105</v>
      </c>
    </row>
    <row r="2451" spans="1:8" x14ac:dyDescent="0.25">
      <c r="A2451" s="45" t="s">
        <v>6037</v>
      </c>
      <c r="B2451" s="45" t="s">
        <v>6739</v>
      </c>
      <c r="C2451" s="45" t="s">
        <v>6041</v>
      </c>
      <c r="D2451" s="45">
        <v>29</v>
      </c>
      <c r="E2451" s="45">
        <v>14.146341463414631</v>
      </c>
      <c r="F2451" s="45">
        <v>34.634146341463413</v>
      </c>
      <c r="G2451" s="45">
        <v>5.2346570397111911</v>
      </c>
      <c r="H2451" s="45">
        <v>12.815884476534301</v>
      </c>
    </row>
    <row r="2452" spans="1:8" x14ac:dyDescent="0.25">
      <c r="A2452" s="45" t="s">
        <v>6037</v>
      </c>
      <c r="B2452" s="45" t="s">
        <v>6739</v>
      </c>
      <c r="C2452" s="45" t="s">
        <v>6042</v>
      </c>
      <c r="D2452" s="45">
        <v>5</v>
      </c>
      <c r="E2452" s="45">
        <v>2.4390243902439019</v>
      </c>
      <c r="F2452" s="45">
        <v>37.073170731707307</v>
      </c>
      <c r="G2452" s="45">
        <v>0.90252707581227432</v>
      </c>
      <c r="H2452" s="45">
        <v>13.71841155234657</v>
      </c>
    </row>
    <row r="2453" spans="1:8" x14ac:dyDescent="0.25">
      <c r="A2453" s="45" t="s">
        <v>6037</v>
      </c>
      <c r="B2453" s="45" t="s">
        <v>6739</v>
      </c>
      <c r="C2453" s="45" t="s">
        <v>6043</v>
      </c>
      <c r="D2453" s="45">
        <v>11</v>
      </c>
      <c r="E2453" s="45">
        <v>5.3658536585365857</v>
      </c>
      <c r="F2453" s="45">
        <v>42.439024390243901</v>
      </c>
      <c r="G2453" s="45">
        <v>1.9855595667870041</v>
      </c>
      <c r="H2453" s="45">
        <v>15.70397111913357</v>
      </c>
    </row>
    <row r="2454" spans="1:8" x14ac:dyDescent="0.25">
      <c r="A2454" s="45" t="s">
        <v>6037</v>
      </c>
      <c r="B2454" s="45" t="s">
        <v>6739</v>
      </c>
      <c r="C2454" s="45" t="s">
        <v>6044</v>
      </c>
      <c r="D2454" s="45">
        <v>11</v>
      </c>
      <c r="E2454" s="45">
        <v>5.3658536585365857</v>
      </c>
      <c r="F2454" s="45">
        <v>47.804878048780488</v>
      </c>
      <c r="G2454" s="45">
        <v>1.9855595667870041</v>
      </c>
      <c r="H2454" s="45">
        <v>17.68953068592058</v>
      </c>
    </row>
    <row r="2455" spans="1:8" x14ac:dyDescent="0.25">
      <c r="A2455" s="45" t="s">
        <v>6037</v>
      </c>
      <c r="B2455" s="45" t="s">
        <v>6739</v>
      </c>
      <c r="C2455" s="45" t="s">
        <v>6045</v>
      </c>
      <c r="D2455" s="45">
        <v>9</v>
      </c>
      <c r="E2455" s="45">
        <v>4.3902439024390238</v>
      </c>
      <c r="F2455" s="45">
        <v>52.195121951219512</v>
      </c>
      <c r="G2455" s="45">
        <v>1.6245487364620941</v>
      </c>
      <c r="H2455" s="45">
        <v>19.314079422382669</v>
      </c>
    </row>
    <row r="2456" spans="1:8" x14ac:dyDescent="0.25">
      <c r="A2456" s="45" t="s">
        <v>6037</v>
      </c>
      <c r="B2456" s="45" t="s">
        <v>6739</v>
      </c>
      <c r="C2456" s="45" t="s">
        <v>6046</v>
      </c>
      <c r="D2456" s="45">
        <v>5</v>
      </c>
      <c r="E2456" s="45">
        <v>2.4390243902439019</v>
      </c>
      <c r="F2456" s="45">
        <v>54.634146341463413</v>
      </c>
      <c r="G2456" s="45">
        <v>0.90252707581227432</v>
      </c>
      <c r="H2456" s="45">
        <v>20.216606498194949</v>
      </c>
    </row>
    <row r="2457" spans="1:8" x14ac:dyDescent="0.25">
      <c r="A2457" s="45" t="s">
        <v>6037</v>
      </c>
      <c r="B2457" s="45" t="s">
        <v>6739</v>
      </c>
      <c r="C2457" s="45" t="s">
        <v>6047</v>
      </c>
      <c r="D2457" s="45">
        <v>1</v>
      </c>
      <c r="E2457" s="45">
        <v>0.48780487804878048</v>
      </c>
      <c r="F2457" s="45">
        <v>55.121951219512198</v>
      </c>
      <c r="G2457" s="45">
        <v>0.18050541516245491</v>
      </c>
      <c r="H2457" s="45">
        <v>20.397111913357399</v>
      </c>
    </row>
    <row r="2458" spans="1:8" x14ac:dyDescent="0.25">
      <c r="A2458" s="45" t="s">
        <v>6037</v>
      </c>
      <c r="B2458" s="45" t="s">
        <v>6739</v>
      </c>
      <c r="C2458" s="45" t="s">
        <v>6048</v>
      </c>
      <c r="D2458" s="45">
        <v>38</v>
      </c>
      <c r="E2458" s="45">
        <v>18.536585365853661</v>
      </c>
      <c r="F2458" s="45">
        <v>73.658536585365852</v>
      </c>
      <c r="G2458" s="45">
        <v>6.8592057761732859</v>
      </c>
      <c r="H2458" s="45">
        <v>27.25631768953069</v>
      </c>
    </row>
    <row r="2459" spans="1:8" x14ac:dyDescent="0.25">
      <c r="A2459" s="45" t="s">
        <v>6037</v>
      </c>
      <c r="B2459" s="45" t="s">
        <v>6739</v>
      </c>
      <c r="C2459" s="45" t="s">
        <v>6049</v>
      </c>
      <c r="D2459" s="45">
        <v>8</v>
      </c>
      <c r="E2459" s="45">
        <v>3.9024390243902438</v>
      </c>
      <c r="F2459" s="45">
        <v>77.560975609756099</v>
      </c>
      <c r="G2459" s="45">
        <v>1.4440433212996391</v>
      </c>
      <c r="H2459" s="45">
        <v>28.700361010830321</v>
      </c>
    </row>
    <row r="2460" spans="1:8" x14ac:dyDescent="0.25">
      <c r="A2460" s="45" t="s">
        <v>6037</v>
      </c>
      <c r="B2460" s="45" t="s">
        <v>6739</v>
      </c>
      <c r="C2460" s="45" t="s">
        <v>6050</v>
      </c>
      <c r="D2460" s="45">
        <v>2</v>
      </c>
      <c r="E2460" s="45">
        <v>0.97560975609756095</v>
      </c>
      <c r="F2460" s="45">
        <v>78.536585365853654</v>
      </c>
      <c r="G2460" s="45">
        <v>0.36101083032490983</v>
      </c>
      <c r="H2460" s="45">
        <v>29.061371841155239</v>
      </c>
    </row>
    <row r="2461" spans="1:8" x14ac:dyDescent="0.25">
      <c r="A2461" s="45" t="s">
        <v>6037</v>
      </c>
      <c r="B2461" s="45" t="s">
        <v>6739</v>
      </c>
      <c r="C2461" s="45" t="s">
        <v>6051</v>
      </c>
      <c r="D2461" s="45">
        <v>2</v>
      </c>
      <c r="E2461" s="45">
        <v>0.97560975609756095</v>
      </c>
      <c r="F2461" s="45">
        <v>79.512195121951223</v>
      </c>
      <c r="G2461" s="45">
        <v>0.36101083032490983</v>
      </c>
      <c r="H2461" s="45">
        <v>29.42238267148014</v>
      </c>
    </row>
    <row r="2462" spans="1:8" x14ac:dyDescent="0.25">
      <c r="A2462" s="45" t="s">
        <v>6037</v>
      </c>
      <c r="B2462" s="45" t="s">
        <v>6739</v>
      </c>
      <c r="C2462" s="45" t="s">
        <v>6052</v>
      </c>
      <c r="D2462" s="45">
        <v>1</v>
      </c>
      <c r="E2462" s="45">
        <v>0.48780487804878048</v>
      </c>
      <c r="F2462" s="45">
        <v>80</v>
      </c>
      <c r="G2462" s="45">
        <v>0.18050541516245491</v>
      </c>
      <c r="H2462" s="45">
        <v>29.602888086642601</v>
      </c>
    </row>
    <row r="2463" spans="1:8" x14ac:dyDescent="0.25">
      <c r="A2463" s="45" t="s">
        <v>6037</v>
      </c>
      <c r="B2463" s="45" t="s">
        <v>6739</v>
      </c>
      <c r="C2463" s="45" t="s">
        <v>6053</v>
      </c>
      <c r="D2463" s="45">
        <v>1</v>
      </c>
      <c r="E2463" s="45">
        <v>0.48780487804878048</v>
      </c>
      <c r="F2463" s="45">
        <v>80.487804878048777</v>
      </c>
      <c r="G2463" s="45">
        <v>0.18050541516245491</v>
      </c>
      <c r="H2463" s="45">
        <v>29.783393501805051</v>
      </c>
    </row>
    <row r="2464" spans="1:8" x14ac:dyDescent="0.25">
      <c r="A2464" s="45" t="s">
        <v>6037</v>
      </c>
      <c r="B2464" s="45" t="s">
        <v>6739</v>
      </c>
      <c r="C2464" s="45" t="s">
        <v>6054</v>
      </c>
      <c r="D2464" s="45">
        <v>13</v>
      </c>
      <c r="E2464" s="45">
        <v>6.3414634146341466</v>
      </c>
      <c r="F2464" s="45">
        <v>86.829268292682926</v>
      </c>
      <c r="G2464" s="45">
        <v>2.346570397111913</v>
      </c>
      <c r="H2464" s="45">
        <v>32.129963898916969</v>
      </c>
    </row>
    <row r="2465" spans="1:8" x14ac:dyDescent="0.25">
      <c r="A2465" s="45" t="s">
        <v>6037</v>
      </c>
      <c r="B2465" s="45" t="s">
        <v>6739</v>
      </c>
      <c r="C2465" s="45" t="s">
        <v>6055</v>
      </c>
      <c r="D2465" s="45">
        <v>2</v>
      </c>
      <c r="E2465" s="45">
        <v>0.97560975609756095</v>
      </c>
      <c r="F2465" s="45">
        <v>87.804878048780481</v>
      </c>
      <c r="G2465" s="45">
        <v>0.36101083032490983</v>
      </c>
      <c r="H2465" s="45">
        <v>32.490974729241877</v>
      </c>
    </row>
    <row r="2466" spans="1:8" x14ac:dyDescent="0.25">
      <c r="A2466" s="45" t="s">
        <v>6037</v>
      </c>
      <c r="B2466" s="45" t="s">
        <v>6739</v>
      </c>
      <c r="C2466" s="45" t="s">
        <v>6056</v>
      </c>
      <c r="D2466" s="45">
        <v>1</v>
      </c>
      <c r="E2466" s="45">
        <v>0.48780487804878048</v>
      </c>
      <c r="F2466" s="45">
        <v>88.292682926829272</v>
      </c>
      <c r="G2466" s="45">
        <v>0.18050541516245491</v>
      </c>
      <c r="H2466" s="45">
        <v>32.671480144404327</v>
      </c>
    </row>
    <row r="2467" spans="1:8" x14ac:dyDescent="0.25">
      <c r="A2467" s="45" t="s">
        <v>6037</v>
      </c>
      <c r="B2467" s="45" t="s">
        <v>6739</v>
      </c>
      <c r="C2467" s="45" t="s">
        <v>6057</v>
      </c>
      <c r="D2467" s="45">
        <v>5</v>
      </c>
      <c r="E2467" s="45">
        <v>2.4390243902439019</v>
      </c>
      <c r="F2467" s="45">
        <v>90.731707317073173</v>
      </c>
      <c r="G2467" s="45">
        <v>0.90252707581227432</v>
      </c>
      <c r="H2467" s="45">
        <v>33.574007220216608</v>
      </c>
    </row>
    <row r="2468" spans="1:8" x14ac:dyDescent="0.25">
      <c r="A2468" s="45" t="s">
        <v>6037</v>
      </c>
      <c r="B2468" s="45" t="s">
        <v>6739</v>
      </c>
      <c r="C2468" s="45" t="s">
        <v>6058</v>
      </c>
      <c r="D2468" s="45">
        <v>2</v>
      </c>
      <c r="E2468" s="45">
        <v>0.97560975609756095</v>
      </c>
      <c r="F2468" s="45">
        <v>91.707317073170728</v>
      </c>
      <c r="G2468" s="45">
        <v>0.36101083032490983</v>
      </c>
      <c r="H2468" s="45">
        <v>33.935018050541522</v>
      </c>
    </row>
    <row r="2469" spans="1:8" x14ac:dyDescent="0.25">
      <c r="A2469" s="45" t="s">
        <v>6037</v>
      </c>
      <c r="B2469" s="45" t="s">
        <v>6739</v>
      </c>
      <c r="C2469" s="45" t="s">
        <v>6059</v>
      </c>
      <c r="D2469" s="45">
        <v>3</v>
      </c>
      <c r="E2469" s="45">
        <v>1.4634146341463421</v>
      </c>
      <c r="F2469" s="45">
        <v>93.170731707317074</v>
      </c>
      <c r="G2469" s="45">
        <v>0.54151624548736454</v>
      </c>
      <c r="H2469" s="45">
        <v>34.476534296028881</v>
      </c>
    </row>
    <row r="2470" spans="1:8" x14ac:dyDescent="0.25">
      <c r="A2470" s="45" t="s">
        <v>6037</v>
      </c>
      <c r="B2470" s="45" t="s">
        <v>6739</v>
      </c>
      <c r="C2470" s="45" t="s">
        <v>6060</v>
      </c>
      <c r="D2470" s="45">
        <v>1</v>
      </c>
      <c r="E2470" s="45">
        <v>0.48780487804878048</v>
      </c>
      <c r="F2470" s="45">
        <v>93.658536585365852</v>
      </c>
      <c r="G2470" s="45">
        <v>0.18050541516245491</v>
      </c>
      <c r="H2470" s="45">
        <v>34.657039711191338</v>
      </c>
    </row>
    <row r="2471" spans="1:8" x14ac:dyDescent="0.25">
      <c r="A2471" s="45" t="s">
        <v>6037</v>
      </c>
      <c r="B2471" s="45" t="s">
        <v>6739</v>
      </c>
      <c r="C2471" s="45" t="s">
        <v>6061</v>
      </c>
      <c r="D2471" s="45">
        <v>1</v>
      </c>
      <c r="E2471" s="45">
        <v>0.48780487804878048</v>
      </c>
      <c r="F2471" s="45">
        <v>94.146341463414629</v>
      </c>
      <c r="G2471" s="45">
        <v>0.18050541516245491</v>
      </c>
      <c r="H2471" s="45">
        <v>34.837545126353788</v>
      </c>
    </row>
    <row r="2472" spans="1:8" x14ac:dyDescent="0.25">
      <c r="A2472" s="45" t="s">
        <v>6037</v>
      </c>
      <c r="B2472" s="45" t="s">
        <v>6739</v>
      </c>
      <c r="C2472" s="45" t="s">
        <v>6062</v>
      </c>
      <c r="D2472" s="45">
        <v>7</v>
      </c>
      <c r="E2472" s="45">
        <v>3.4146341463414638</v>
      </c>
      <c r="F2472" s="45">
        <v>97.560975609756099</v>
      </c>
      <c r="G2472" s="45">
        <v>1.2635379061371841</v>
      </c>
      <c r="H2472" s="45">
        <v>36.101083032490983</v>
      </c>
    </row>
    <row r="2473" spans="1:8" x14ac:dyDescent="0.25">
      <c r="A2473" s="45" t="s">
        <v>6037</v>
      </c>
      <c r="B2473" s="45" t="s">
        <v>6739</v>
      </c>
      <c r="C2473" s="45" t="s">
        <v>6063</v>
      </c>
      <c r="D2473" s="45">
        <v>2</v>
      </c>
      <c r="E2473" s="45">
        <v>0.97560975609756095</v>
      </c>
      <c r="F2473" s="45">
        <v>98.536585365853654</v>
      </c>
      <c r="G2473" s="45">
        <v>0.36101083032490983</v>
      </c>
      <c r="H2473" s="45">
        <v>36.462093862815877</v>
      </c>
    </row>
    <row r="2474" spans="1:8" x14ac:dyDescent="0.25">
      <c r="A2474" s="45" t="s">
        <v>6037</v>
      </c>
      <c r="B2474" s="45" t="s">
        <v>6739</v>
      </c>
      <c r="C2474" s="45" t="s">
        <v>6064</v>
      </c>
      <c r="D2474" s="45">
        <v>1</v>
      </c>
      <c r="E2474" s="45">
        <v>0.48780487804878048</v>
      </c>
      <c r="F2474" s="45">
        <v>99.024390243902431</v>
      </c>
      <c r="G2474" s="45">
        <v>0.18050541516245491</v>
      </c>
      <c r="H2474" s="45">
        <v>36.642599277978341</v>
      </c>
    </row>
    <row r="2475" spans="1:8" x14ac:dyDescent="0.25">
      <c r="A2475" s="45" t="s">
        <v>6037</v>
      </c>
      <c r="B2475" s="45" t="s">
        <v>6739</v>
      </c>
      <c r="C2475" s="45" t="s">
        <v>6065</v>
      </c>
      <c r="D2475" s="45">
        <v>2</v>
      </c>
      <c r="E2475" s="45">
        <v>0.97560975609756095</v>
      </c>
      <c r="F2475" s="45">
        <v>100</v>
      </c>
      <c r="G2475" s="45">
        <v>0.36101083032490983</v>
      </c>
      <c r="H2475" s="45">
        <v>37.003610108303249</v>
      </c>
    </row>
    <row r="2476" spans="1:8" x14ac:dyDescent="0.25">
      <c r="A2476" s="45" t="s">
        <v>6037</v>
      </c>
      <c r="B2476" s="45" t="s">
        <v>6739</v>
      </c>
      <c r="C2476" s="45" t="s">
        <v>5534</v>
      </c>
      <c r="D2476" s="45">
        <v>349</v>
      </c>
      <c r="G2476" s="45">
        <v>62.996389891696737</v>
      </c>
      <c r="H2476" s="45">
        <v>100</v>
      </c>
    </row>
    <row r="2477" spans="1:8" x14ac:dyDescent="0.25">
      <c r="A2477" s="45" t="s">
        <v>6037</v>
      </c>
      <c r="B2477" s="45" t="s">
        <v>6739</v>
      </c>
      <c r="C2477" s="45" t="s">
        <v>5535</v>
      </c>
      <c r="D2477" s="45">
        <v>554</v>
      </c>
      <c r="E2477" s="45">
        <v>100</v>
      </c>
      <c r="F2477" s="45">
        <v>100</v>
      </c>
      <c r="G2477" s="45">
        <v>100</v>
      </c>
      <c r="H2477" s="45">
        <v>100</v>
      </c>
    </row>
    <row r="2480" spans="1:8" x14ac:dyDescent="0.25">
      <c r="A2480" s="45" t="s">
        <v>6066</v>
      </c>
      <c r="B2480" s="45" t="s">
        <v>447</v>
      </c>
      <c r="C2480" s="45" t="s">
        <v>5544</v>
      </c>
      <c r="D2480" s="45">
        <v>55</v>
      </c>
      <c r="E2480" s="45">
        <v>37.671232876712331</v>
      </c>
      <c r="F2480" s="45">
        <v>37.671232876712331</v>
      </c>
      <c r="G2480" s="45">
        <v>19.85559566787003</v>
      </c>
      <c r="H2480" s="45">
        <v>19.85559566787003</v>
      </c>
    </row>
    <row r="2481" spans="1:8" x14ac:dyDescent="0.25">
      <c r="A2481" s="45" t="s">
        <v>6066</v>
      </c>
      <c r="B2481" s="45" t="s">
        <v>447</v>
      </c>
      <c r="C2481" s="45" t="s">
        <v>5545</v>
      </c>
      <c r="D2481" s="45">
        <v>91</v>
      </c>
      <c r="E2481" s="45">
        <v>62.328767123287683</v>
      </c>
      <c r="F2481" s="45">
        <v>100</v>
      </c>
      <c r="G2481" s="45">
        <v>32.851985559566778</v>
      </c>
      <c r="H2481" s="45">
        <v>52.707581227436819</v>
      </c>
    </row>
    <row r="2482" spans="1:8" x14ac:dyDescent="0.25">
      <c r="A2482" s="45" t="s">
        <v>6066</v>
      </c>
      <c r="B2482" s="45" t="s">
        <v>447</v>
      </c>
      <c r="C2482" s="45" t="s">
        <v>5534</v>
      </c>
      <c r="D2482" s="45">
        <v>131</v>
      </c>
      <c r="G2482" s="45">
        <v>47.292418772563167</v>
      </c>
      <c r="H2482" s="45">
        <v>100</v>
      </c>
    </row>
    <row r="2483" spans="1:8" x14ac:dyDescent="0.25">
      <c r="A2483" s="45" t="s">
        <v>6066</v>
      </c>
      <c r="B2483" s="45" t="s">
        <v>447</v>
      </c>
      <c r="C2483" s="45" t="s">
        <v>5535</v>
      </c>
      <c r="D2483" s="45">
        <v>277</v>
      </c>
      <c r="E2483" s="45">
        <v>100</v>
      </c>
      <c r="F2483" s="45">
        <v>100</v>
      </c>
      <c r="G2483" s="45">
        <v>100</v>
      </c>
      <c r="H2483" s="45">
        <v>100</v>
      </c>
    </row>
    <row r="2484" spans="1:8" x14ac:dyDescent="0.25">
      <c r="A2484" s="45" t="s">
        <v>6066</v>
      </c>
      <c r="B2484" s="45" t="s">
        <v>574</v>
      </c>
      <c r="C2484" s="45" t="s">
        <v>5544</v>
      </c>
      <c r="D2484" s="45">
        <v>19</v>
      </c>
      <c r="E2484" s="45">
        <v>32.20338983050847</v>
      </c>
      <c r="F2484" s="45">
        <v>32.20338983050847</v>
      </c>
      <c r="G2484" s="45">
        <v>6.8592057761732859</v>
      </c>
      <c r="H2484" s="45">
        <v>6.8592057761732859</v>
      </c>
    </row>
    <row r="2485" spans="1:8" x14ac:dyDescent="0.25">
      <c r="A2485" s="45" t="s">
        <v>6066</v>
      </c>
      <c r="B2485" s="45" t="s">
        <v>574</v>
      </c>
      <c r="C2485" s="45" t="s">
        <v>5545</v>
      </c>
      <c r="D2485" s="45">
        <v>40</v>
      </c>
      <c r="E2485" s="45">
        <v>67.796610169491515</v>
      </c>
      <c r="F2485" s="45">
        <v>99.999999999999986</v>
      </c>
      <c r="G2485" s="45">
        <v>14.440433212996391</v>
      </c>
      <c r="H2485" s="45">
        <v>21.299638989169679</v>
      </c>
    </row>
    <row r="2486" spans="1:8" x14ac:dyDescent="0.25">
      <c r="A2486" s="45" t="s">
        <v>6066</v>
      </c>
      <c r="B2486" s="45" t="s">
        <v>574</v>
      </c>
      <c r="C2486" s="45" t="s">
        <v>5534</v>
      </c>
      <c r="D2486" s="45">
        <v>218</v>
      </c>
      <c r="G2486" s="45">
        <v>78.700361010830321</v>
      </c>
      <c r="H2486" s="45">
        <v>100</v>
      </c>
    </row>
    <row r="2487" spans="1:8" x14ac:dyDescent="0.25">
      <c r="A2487" s="45" t="s">
        <v>6066</v>
      </c>
      <c r="B2487" s="45" t="s">
        <v>574</v>
      </c>
      <c r="C2487" s="45" t="s">
        <v>5535</v>
      </c>
      <c r="D2487" s="45">
        <v>277</v>
      </c>
      <c r="E2487" s="45">
        <v>99.999999999999986</v>
      </c>
      <c r="F2487" s="45">
        <v>100</v>
      </c>
      <c r="G2487" s="45">
        <v>100</v>
      </c>
      <c r="H2487" s="45">
        <v>100</v>
      </c>
    </row>
    <row r="2488" spans="1:8" x14ac:dyDescent="0.25">
      <c r="A2488" s="45" t="s">
        <v>6066</v>
      </c>
      <c r="B2488" s="45" t="s">
        <v>6739</v>
      </c>
      <c r="C2488" s="45" t="s">
        <v>5544</v>
      </c>
      <c r="D2488" s="45">
        <v>74</v>
      </c>
      <c r="E2488" s="45">
        <v>36.097560975609753</v>
      </c>
      <c r="F2488" s="45">
        <v>36.097560975609753</v>
      </c>
      <c r="G2488" s="45">
        <v>13.35740072202166</v>
      </c>
      <c r="H2488" s="45">
        <v>13.35740072202166</v>
      </c>
    </row>
    <row r="2489" spans="1:8" x14ac:dyDescent="0.25">
      <c r="A2489" s="45" t="s">
        <v>6066</v>
      </c>
      <c r="B2489" s="45" t="s">
        <v>6739</v>
      </c>
      <c r="C2489" s="45" t="s">
        <v>5545</v>
      </c>
      <c r="D2489" s="45">
        <v>131</v>
      </c>
      <c r="E2489" s="45">
        <v>63.902439024390247</v>
      </c>
      <c r="F2489" s="45">
        <v>100</v>
      </c>
      <c r="G2489" s="45">
        <v>23.646209386281591</v>
      </c>
      <c r="H2489" s="45">
        <v>37.003610108303249</v>
      </c>
    </row>
    <row r="2490" spans="1:8" x14ac:dyDescent="0.25">
      <c r="A2490" s="45" t="s">
        <v>6066</v>
      </c>
      <c r="B2490" s="45" t="s">
        <v>6739</v>
      </c>
      <c r="C2490" s="45" t="s">
        <v>5534</v>
      </c>
      <c r="D2490" s="45">
        <v>349</v>
      </c>
      <c r="G2490" s="45">
        <v>62.996389891696737</v>
      </c>
      <c r="H2490" s="45">
        <v>100</v>
      </c>
    </row>
    <row r="2491" spans="1:8" x14ac:dyDescent="0.25">
      <c r="A2491" s="45" t="s">
        <v>6066</v>
      </c>
      <c r="B2491" s="45" t="s">
        <v>6739</v>
      </c>
      <c r="C2491" s="45" t="s">
        <v>5535</v>
      </c>
      <c r="D2491" s="45">
        <v>554</v>
      </c>
      <c r="E2491" s="45">
        <v>100</v>
      </c>
      <c r="F2491" s="45">
        <v>100</v>
      </c>
      <c r="G2491" s="45">
        <v>100</v>
      </c>
      <c r="H2491" s="45">
        <v>100</v>
      </c>
    </row>
    <row r="2494" spans="1:8" x14ac:dyDescent="0.25">
      <c r="A2494" s="45" t="s">
        <v>6067</v>
      </c>
      <c r="B2494" s="45" t="s">
        <v>447</v>
      </c>
      <c r="C2494" s="45" t="s">
        <v>5544</v>
      </c>
      <c r="D2494" s="45">
        <v>111</v>
      </c>
      <c r="E2494" s="45">
        <v>76.027397260273972</v>
      </c>
      <c r="F2494" s="45">
        <v>76.027397260273972</v>
      </c>
      <c r="G2494" s="45">
        <v>40.072202166064983</v>
      </c>
      <c r="H2494" s="45">
        <v>40.072202166064983</v>
      </c>
    </row>
    <row r="2495" spans="1:8" x14ac:dyDescent="0.25">
      <c r="A2495" s="45" t="s">
        <v>6067</v>
      </c>
      <c r="B2495" s="45" t="s">
        <v>447</v>
      </c>
      <c r="C2495" s="45" t="s">
        <v>5545</v>
      </c>
      <c r="D2495" s="45">
        <v>35</v>
      </c>
      <c r="E2495" s="45">
        <v>23.972602739726021</v>
      </c>
      <c r="F2495" s="45">
        <v>100</v>
      </c>
      <c r="G2495" s="45">
        <v>12.63537906137184</v>
      </c>
      <c r="H2495" s="45">
        <v>52.707581227436819</v>
      </c>
    </row>
    <row r="2496" spans="1:8" x14ac:dyDescent="0.25">
      <c r="A2496" s="45" t="s">
        <v>6067</v>
      </c>
      <c r="B2496" s="45" t="s">
        <v>447</v>
      </c>
      <c r="C2496" s="45" t="s">
        <v>5534</v>
      </c>
      <c r="D2496" s="45">
        <v>131</v>
      </c>
      <c r="G2496" s="45">
        <v>47.292418772563167</v>
      </c>
      <c r="H2496" s="45">
        <v>100</v>
      </c>
    </row>
    <row r="2497" spans="1:8" x14ac:dyDescent="0.25">
      <c r="A2497" s="45" t="s">
        <v>6067</v>
      </c>
      <c r="B2497" s="45" t="s">
        <v>447</v>
      </c>
      <c r="C2497" s="45" t="s">
        <v>5535</v>
      </c>
      <c r="D2497" s="45">
        <v>277</v>
      </c>
      <c r="E2497" s="45">
        <v>100</v>
      </c>
      <c r="F2497" s="45">
        <v>100</v>
      </c>
      <c r="G2497" s="45">
        <v>100</v>
      </c>
      <c r="H2497" s="45">
        <v>100</v>
      </c>
    </row>
    <row r="2498" spans="1:8" x14ac:dyDescent="0.25">
      <c r="A2498" s="45" t="s">
        <v>6067</v>
      </c>
      <c r="B2498" s="45" t="s">
        <v>574</v>
      </c>
      <c r="C2498" s="45" t="s">
        <v>5544</v>
      </c>
      <c r="D2498" s="45">
        <v>45</v>
      </c>
      <c r="E2498" s="45">
        <v>76.271186440677965</v>
      </c>
      <c r="F2498" s="45">
        <v>76.271186440677965</v>
      </c>
      <c r="G2498" s="45">
        <v>16.245487364620939</v>
      </c>
      <c r="H2498" s="45">
        <v>16.245487364620939</v>
      </c>
    </row>
    <row r="2499" spans="1:8" x14ac:dyDescent="0.25">
      <c r="A2499" s="45" t="s">
        <v>6067</v>
      </c>
      <c r="B2499" s="45" t="s">
        <v>574</v>
      </c>
      <c r="C2499" s="45" t="s">
        <v>5545</v>
      </c>
      <c r="D2499" s="45">
        <v>14</v>
      </c>
      <c r="E2499" s="45">
        <v>23.728813559322031</v>
      </c>
      <c r="F2499" s="45">
        <v>100</v>
      </c>
      <c r="G2499" s="45">
        <v>5.0541516245487363</v>
      </c>
      <c r="H2499" s="45">
        <v>21.299638989169679</v>
      </c>
    </row>
    <row r="2500" spans="1:8" x14ac:dyDescent="0.25">
      <c r="A2500" s="45" t="s">
        <v>6067</v>
      </c>
      <c r="B2500" s="45" t="s">
        <v>574</v>
      </c>
      <c r="C2500" s="45" t="s">
        <v>5534</v>
      </c>
      <c r="D2500" s="45">
        <v>218</v>
      </c>
      <c r="G2500" s="45">
        <v>78.700361010830321</v>
      </c>
      <c r="H2500" s="45">
        <v>100</v>
      </c>
    </row>
    <row r="2501" spans="1:8" x14ac:dyDescent="0.25">
      <c r="A2501" s="45" t="s">
        <v>6067</v>
      </c>
      <c r="B2501" s="45" t="s">
        <v>574</v>
      </c>
      <c r="C2501" s="45" t="s">
        <v>5535</v>
      </c>
      <c r="D2501" s="45">
        <v>277</v>
      </c>
      <c r="E2501" s="45">
        <v>100</v>
      </c>
      <c r="F2501" s="45">
        <v>100</v>
      </c>
      <c r="G2501" s="45">
        <v>100</v>
      </c>
      <c r="H2501" s="45">
        <v>100</v>
      </c>
    </row>
    <row r="2502" spans="1:8" x14ac:dyDescent="0.25">
      <c r="A2502" s="45" t="s">
        <v>6067</v>
      </c>
      <c r="B2502" s="45" t="s">
        <v>6739</v>
      </c>
      <c r="C2502" s="45" t="s">
        <v>5544</v>
      </c>
      <c r="D2502" s="45">
        <v>156</v>
      </c>
      <c r="E2502" s="45">
        <v>76.097560975609753</v>
      </c>
      <c r="F2502" s="45">
        <v>76.097560975609753</v>
      </c>
      <c r="G2502" s="45">
        <v>28.158844765342959</v>
      </c>
      <c r="H2502" s="45">
        <v>28.158844765342959</v>
      </c>
    </row>
    <row r="2503" spans="1:8" x14ac:dyDescent="0.25">
      <c r="A2503" s="45" t="s">
        <v>6067</v>
      </c>
      <c r="B2503" s="45" t="s">
        <v>6739</v>
      </c>
      <c r="C2503" s="45" t="s">
        <v>5545</v>
      </c>
      <c r="D2503" s="45">
        <v>49</v>
      </c>
      <c r="E2503" s="45">
        <v>23.90243902439024</v>
      </c>
      <c r="F2503" s="45">
        <v>100</v>
      </c>
      <c r="G2503" s="45">
        <v>8.8447653429602884</v>
      </c>
      <c r="H2503" s="45">
        <v>37.003610108303249</v>
      </c>
    </row>
    <row r="2504" spans="1:8" x14ac:dyDescent="0.25">
      <c r="A2504" s="45" t="s">
        <v>6067</v>
      </c>
      <c r="B2504" s="45" t="s">
        <v>6739</v>
      </c>
      <c r="C2504" s="45" t="s">
        <v>5534</v>
      </c>
      <c r="D2504" s="45">
        <v>349</v>
      </c>
      <c r="G2504" s="45">
        <v>62.996389891696737</v>
      </c>
      <c r="H2504" s="45">
        <v>100</v>
      </c>
    </row>
    <row r="2505" spans="1:8" x14ac:dyDescent="0.25">
      <c r="A2505" s="45" t="s">
        <v>6067</v>
      </c>
      <c r="B2505" s="45" t="s">
        <v>6739</v>
      </c>
      <c r="C2505" s="45" t="s">
        <v>5535</v>
      </c>
      <c r="D2505" s="45">
        <v>554</v>
      </c>
      <c r="E2505" s="45">
        <v>100</v>
      </c>
      <c r="F2505" s="45">
        <v>100</v>
      </c>
      <c r="G2505" s="45">
        <v>100</v>
      </c>
      <c r="H2505" s="45">
        <v>100</v>
      </c>
    </row>
    <row r="2508" spans="1:8" x14ac:dyDescent="0.25">
      <c r="A2508" s="45" t="s">
        <v>6068</v>
      </c>
      <c r="B2508" s="45" t="s">
        <v>447</v>
      </c>
      <c r="C2508" s="45" t="s">
        <v>5544</v>
      </c>
      <c r="D2508" s="45">
        <v>28</v>
      </c>
      <c r="E2508" s="45">
        <v>19.17808219178082</v>
      </c>
      <c r="F2508" s="45">
        <v>19.17808219178082</v>
      </c>
      <c r="G2508" s="45">
        <v>10.108303249097469</v>
      </c>
      <c r="H2508" s="45">
        <v>10.108303249097469</v>
      </c>
    </row>
    <row r="2509" spans="1:8" x14ac:dyDescent="0.25">
      <c r="A2509" s="45" t="s">
        <v>6068</v>
      </c>
      <c r="B2509" s="45" t="s">
        <v>447</v>
      </c>
      <c r="C2509" s="45" t="s">
        <v>5545</v>
      </c>
      <c r="D2509" s="45">
        <v>118</v>
      </c>
      <c r="E2509" s="45">
        <v>80.821917808219183</v>
      </c>
      <c r="F2509" s="45">
        <v>100</v>
      </c>
      <c r="G2509" s="45">
        <v>42.599277978339352</v>
      </c>
      <c r="H2509" s="45">
        <v>52.707581227436833</v>
      </c>
    </row>
    <row r="2510" spans="1:8" x14ac:dyDescent="0.25">
      <c r="A2510" s="45" t="s">
        <v>6068</v>
      </c>
      <c r="B2510" s="45" t="s">
        <v>447</v>
      </c>
      <c r="C2510" s="45" t="s">
        <v>5534</v>
      </c>
      <c r="D2510" s="45">
        <v>131</v>
      </c>
      <c r="G2510" s="45">
        <v>47.292418772563167</v>
      </c>
      <c r="H2510" s="45">
        <v>100</v>
      </c>
    </row>
    <row r="2511" spans="1:8" x14ac:dyDescent="0.25">
      <c r="A2511" s="45" t="s">
        <v>6068</v>
      </c>
      <c r="B2511" s="45" t="s">
        <v>447</v>
      </c>
      <c r="C2511" s="45" t="s">
        <v>5535</v>
      </c>
      <c r="D2511" s="45">
        <v>277</v>
      </c>
      <c r="E2511" s="45">
        <v>100</v>
      </c>
      <c r="F2511" s="45">
        <v>100</v>
      </c>
      <c r="G2511" s="45">
        <v>100</v>
      </c>
      <c r="H2511" s="45">
        <v>100</v>
      </c>
    </row>
    <row r="2512" spans="1:8" x14ac:dyDescent="0.25">
      <c r="A2512" s="45" t="s">
        <v>6068</v>
      </c>
      <c r="B2512" s="45" t="s">
        <v>574</v>
      </c>
      <c r="C2512" s="45" t="s">
        <v>5544</v>
      </c>
      <c r="D2512" s="45">
        <v>21</v>
      </c>
      <c r="E2512" s="45">
        <v>35.593220338983052</v>
      </c>
      <c r="F2512" s="45">
        <v>35.593220338983052</v>
      </c>
      <c r="G2512" s="45">
        <v>7.5812274368231041</v>
      </c>
      <c r="H2512" s="45">
        <v>7.5812274368231041</v>
      </c>
    </row>
    <row r="2513" spans="1:8" x14ac:dyDescent="0.25">
      <c r="A2513" s="45" t="s">
        <v>6068</v>
      </c>
      <c r="B2513" s="45" t="s">
        <v>574</v>
      </c>
      <c r="C2513" s="45" t="s">
        <v>5545</v>
      </c>
      <c r="D2513" s="45">
        <v>38</v>
      </c>
      <c r="E2513" s="45">
        <v>64.406779661016941</v>
      </c>
      <c r="F2513" s="45">
        <v>100</v>
      </c>
      <c r="G2513" s="45">
        <v>13.71841155234657</v>
      </c>
      <c r="H2513" s="45">
        <v>21.299638989169679</v>
      </c>
    </row>
    <row r="2514" spans="1:8" x14ac:dyDescent="0.25">
      <c r="A2514" s="45" t="s">
        <v>6068</v>
      </c>
      <c r="B2514" s="45" t="s">
        <v>574</v>
      </c>
      <c r="C2514" s="45" t="s">
        <v>5534</v>
      </c>
      <c r="D2514" s="45">
        <v>218</v>
      </c>
      <c r="G2514" s="45">
        <v>78.700361010830321</v>
      </c>
      <c r="H2514" s="45">
        <v>100</v>
      </c>
    </row>
    <row r="2515" spans="1:8" x14ac:dyDescent="0.25">
      <c r="A2515" s="45" t="s">
        <v>6068</v>
      </c>
      <c r="B2515" s="45" t="s">
        <v>574</v>
      </c>
      <c r="C2515" s="45" t="s">
        <v>5535</v>
      </c>
      <c r="D2515" s="45">
        <v>277</v>
      </c>
      <c r="E2515" s="45">
        <v>100</v>
      </c>
      <c r="F2515" s="45">
        <v>100</v>
      </c>
      <c r="G2515" s="45">
        <v>100</v>
      </c>
      <c r="H2515" s="45">
        <v>100</v>
      </c>
    </row>
    <row r="2516" spans="1:8" x14ac:dyDescent="0.25">
      <c r="A2516" s="45" t="s">
        <v>6068</v>
      </c>
      <c r="B2516" s="45" t="s">
        <v>6739</v>
      </c>
      <c r="C2516" s="45" t="s">
        <v>5544</v>
      </c>
      <c r="D2516" s="45">
        <v>49</v>
      </c>
      <c r="E2516" s="45">
        <v>23.90243902439024</v>
      </c>
      <c r="F2516" s="45">
        <v>23.90243902439024</v>
      </c>
      <c r="G2516" s="45">
        <v>8.8447653429602884</v>
      </c>
      <c r="H2516" s="45">
        <v>8.8447653429602884</v>
      </c>
    </row>
    <row r="2517" spans="1:8" x14ac:dyDescent="0.25">
      <c r="A2517" s="45" t="s">
        <v>6068</v>
      </c>
      <c r="B2517" s="45" t="s">
        <v>6739</v>
      </c>
      <c r="C2517" s="45" t="s">
        <v>5545</v>
      </c>
      <c r="D2517" s="45">
        <v>156</v>
      </c>
      <c r="E2517" s="45">
        <v>76.097560975609753</v>
      </c>
      <c r="F2517" s="45">
        <v>100</v>
      </c>
      <c r="G2517" s="45">
        <v>28.158844765342959</v>
      </c>
      <c r="H2517" s="45">
        <v>37.003610108303249</v>
      </c>
    </row>
    <row r="2518" spans="1:8" x14ac:dyDescent="0.25">
      <c r="A2518" s="45" t="s">
        <v>6068</v>
      </c>
      <c r="B2518" s="45" t="s">
        <v>6739</v>
      </c>
      <c r="C2518" s="45" t="s">
        <v>5534</v>
      </c>
      <c r="D2518" s="45">
        <v>349</v>
      </c>
      <c r="G2518" s="45">
        <v>62.996389891696737</v>
      </c>
      <c r="H2518" s="45">
        <v>100</v>
      </c>
    </row>
    <row r="2519" spans="1:8" x14ac:dyDescent="0.25">
      <c r="A2519" s="45" t="s">
        <v>6068</v>
      </c>
      <c r="B2519" s="45" t="s">
        <v>6739</v>
      </c>
      <c r="C2519" s="45" t="s">
        <v>5535</v>
      </c>
      <c r="D2519" s="45">
        <v>554</v>
      </c>
      <c r="E2519" s="45">
        <v>100</v>
      </c>
      <c r="F2519" s="45">
        <v>100</v>
      </c>
      <c r="G2519" s="45">
        <v>100</v>
      </c>
      <c r="H2519" s="45">
        <v>100</v>
      </c>
    </row>
    <row r="2522" spans="1:8" x14ac:dyDescent="0.25">
      <c r="A2522" s="45" t="s">
        <v>6069</v>
      </c>
      <c r="B2522" s="45" t="s">
        <v>447</v>
      </c>
      <c r="C2522" s="45" t="s">
        <v>5544</v>
      </c>
      <c r="D2522" s="45">
        <v>71</v>
      </c>
      <c r="E2522" s="45">
        <v>48.630136986301373</v>
      </c>
      <c r="F2522" s="45">
        <v>48.630136986301373</v>
      </c>
      <c r="G2522" s="45">
        <v>25.63176895306859</v>
      </c>
      <c r="H2522" s="45">
        <v>25.63176895306859</v>
      </c>
    </row>
    <row r="2523" spans="1:8" x14ac:dyDescent="0.25">
      <c r="A2523" s="45" t="s">
        <v>6069</v>
      </c>
      <c r="B2523" s="45" t="s">
        <v>447</v>
      </c>
      <c r="C2523" s="45" t="s">
        <v>5545</v>
      </c>
      <c r="D2523" s="45">
        <v>75</v>
      </c>
      <c r="E2523" s="45">
        <v>51.369863013698627</v>
      </c>
      <c r="F2523" s="45">
        <v>100</v>
      </c>
      <c r="G2523" s="45">
        <v>27.075812274368229</v>
      </c>
      <c r="H2523" s="45">
        <v>52.707581227436819</v>
      </c>
    </row>
    <row r="2524" spans="1:8" x14ac:dyDescent="0.25">
      <c r="A2524" s="45" t="s">
        <v>6069</v>
      </c>
      <c r="B2524" s="45" t="s">
        <v>447</v>
      </c>
      <c r="C2524" s="45" t="s">
        <v>5534</v>
      </c>
      <c r="D2524" s="45">
        <v>131</v>
      </c>
      <c r="G2524" s="45">
        <v>47.292418772563167</v>
      </c>
      <c r="H2524" s="45">
        <v>100</v>
      </c>
    </row>
    <row r="2525" spans="1:8" x14ac:dyDescent="0.25">
      <c r="A2525" s="45" t="s">
        <v>6069</v>
      </c>
      <c r="B2525" s="45" t="s">
        <v>447</v>
      </c>
      <c r="C2525" s="45" t="s">
        <v>5535</v>
      </c>
      <c r="D2525" s="45">
        <v>277</v>
      </c>
      <c r="E2525" s="45">
        <v>100</v>
      </c>
      <c r="F2525" s="45">
        <v>100</v>
      </c>
      <c r="G2525" s="45">
        <v>100</v>
      </c>
      <c r="H2525" s="45">
        <v>100</v>
      </c>
    </row>
    <row r="2526" spans="1:8" x14ac:dyDescent="0.25">
      <c r="A2526" s="45" t="s">
        <v>6069</v>
      </c>
      <c r="B2526" s="45" t="s">
        <v>574</v>
      </c>
      <c r="C2526" s="45" t="s">
        <v>5544</v>
      </c>
      <c r="D2526" s="45">
        <v>46</v>
      </c>
      <c r="E2526" s="45">
        <v>77.966101694915253</v>
      </c>
      <c r="F2526" s="45">
        <v>77.966101694915253</v>
      </c>
      <c r="G2526" s="45">
        <v>16.60649819494585</v>
      </c>
      <c r="H2526" s="45">
        <v>16.60649819494585</v>
      </c>
    </row>
    <row r="2527" spans="1:8" x14ac:dyDescent="0.25">
      <c r="A2527" s="45" t="s">
        <v>6069</v>
      </c>
      <c r="B2527" s="45" t="s">
        <v>574</v>
      </c>
      <c r="C2527" s="45" t="s">
        <v>5545</v>
      </c>
      <c r="D2527" s="45">
        <v>13</v>
      </c>
      <c r="E2527" s="45">
        <v>22.03389830508474</v>
      </c>
      <c r="F2527" s="45">
        <v>100</v>
      </c>
      <c r="G2527" s="45">
        <v>4.6931407942238268</v>
      </c>
      <c r="H2527" s="45">
        <v>21.299638989169679</v>
      </c>
    </row>
    <row r="2528" spans="1:8" x14ac:dyDescent="0.25">
      <c r="A2528" s="45" t="s">
        <v>6069</v>
      </c>
      <c r="B2528" s="45" t="s">
        <v>574</v>
      </c>
      <c r="C2528" s="45" t="s">
        <v>5534</v>
      </c>
      <c r="D2528" s="45">
        <v>218</v>
      </c>
      <c r="G2528" s="45">
        <v>78.700361010830321</v>
      </c>
      <c r="H2528" s="45">
        <v>100</v>
      </c>
    </row>
    <row r="2529" spans="1:8" x14ac:dyDescent="0.25">
      <c r="A2529" s="45" t="s">
        <v>6069</v>
      </c>
      <c r="B2529" s="45" t="s">
        <v>574</v>
      </c>
      <c r="C2529" s="45" t="s">
        <v>5535</v>
      </c>
      <c r="D2529" s="45">
        <v>277</v>
      </c>
      <c r="E2529" s="45">
        <v>100</v>
      </c>
      <c r="F2529" s="45">
        <v>100</v>
      </c>
      <c r="G2529" s="45">
        <v>100</v>
      </c>
      <c r="H2529" s="45">
        <v>100</v>
      </c>
    </row>
    <row r="2530" spans="1:8" x14ac:dyDescent="0.25">
      <c r="A2530" s="45" t="s">
        <v>6069</v>
      </c>
      <c r="B2530" s="45" t="s">
        <v>6739</v>
      </c>
      <c r="C2530" s="45" t="s">
        <v>5544</v>
      </c>
      <c r="D2530" s="45">
        <v>117</v>
      </c>
      <c r="E2530" s="45">
        <v>57.073170731707307</v>
      </c>
      <c r="F2530" s="45">
        <v>57.073170731707307</v>
      </c>
      <c r="G2530" s="45">
        <v>21.119133574007218</v>
      </c>
      <c r="H2530" s="45">
        <v>21.119133574007218</v>
      </c>
    </row>
    <row r="2531" spans="1:8" x14ac:dyDescent="0.25">
      <c r="A2531" s="45" t="s">
        <v>6069</v>
      </c>
      <c r="B2531" s="45" t="s">
        <v>6739</v>
      </c>
      <c r="C2531" s="45" t="s">
        <v>5545</v>
      </c>
      <c r="D2531" s="45">
        <v>88</v>
      </c>
      <c r="E2531" s="45">
        <v>42.926829268292693</v>
      </c>
      <c r="F2531" s="45">
        <v>100</v>
      </c>
      <c r="G2531" s="45">
        <v>15.884476534296031</v>
      </c>
      <c r="H2531" s="45">
        <v>37.003610108303249</v>
      </c>
    </row>
    <row r="2532" spans="1:8" x14ac:dyDescent="0.25">
      <c r="A2532" s="45" t="s">
        <v>6069</v>
      </c>
      <c r="B2532" s="45" t="s">
        <v>6739</v>
      </c>
      <c r="C2532" s="45" t="s">
        <v>5534</v>
      </c>
      <c r="D2532" s="45">
        <v>349</v>
      </c>
      <c r="G2532" s="45">
        <v>62.996389891696737</v>
      </c>
      <c r="H2532" s="45">
        <v>100</v>
      </c>
    </row>
    <row r="2533" spans="1:8" x14ac:dyDescent="0.25">
      <c r="A2533" s="45" t="s">
        <v>6069</v>
      </c>
      <c r="B2533" s="45" t="s">
        <v>6739</v>
      </c>
      <c r="C2533" s="45" t="s">
        <v>5535</v>
      </c>
      <c r="D2533" s="45">
        <v>554</v>
      </c>
      <c r="E2533" s="45">
        <v>100</v>
      </c>
      <c r="F2533" s="45">
        <v>100</v>
      </c>
      <c r="G2533" s="45">
        <v>100</v>
      </c>
      <c r="H2533" s="45">
        <v>100</v>
      </c>
    </row>
    <row r="2536" spans="1:8" x14ac:dyDescent="0.25">
      <c r="A2536" s="45" t="s">
        <v>6070</v>
      </c>
      <c r="B2536" s="45" t="s">
        <v>447</v>
      </c>
      <c r="C2536" s="45" t="s">
        <v>5544</v>
      </c>
      <c r="D2536" s="45">
        <v>146</v>
      </c>
      <c r="E2536" s="45">
        <v>100</v>
      </c>
      <c r="F2536" s="45">
        <v>100</v>
      </c>
      <c r="G2536" s="45">
        <v>52.707581227436833</v>
      </c>
      <c r="H2536" s="45">
        <v>52.707581227436833</v>
      </c>
    </row>
    <row r="2537" spans="1:8" x14ac:dyDescent="0.25">
      <c r="A2537" s="45" t="s">
        <v>6070</v>
      </c>
      <c r="B2537" s="45" t="s">
        <v>447</v>
      </c>
      <c r="C2537" s="45" t="s">
        <v>5534</v>
      </c>
      <c r="D2537" s="45">
        <v>131</v>
      </c>
      <c r="G2537" s="45">
        <v>47.292418772563167</v>
      </c>
      <c r="H2537" s="45">
        <v>100</v>
      </c>
    </row>
    <row r="2538" spans="1:8" x14ac:dyDescent="0.25">
      <c r="A2538" s="45" t="s">
        <v>6070</v>
      </c>
      <c r="B2538" s="45" t="s">
        <v>447</v>
      </c>
      <c r="C2538" s="45" t="s">
        <v>5535</v>
      </c>
      <c r="D2538" s="45">
        <v>277</v>
      </c>
      <c r="E2538" s="45">
        <v>100</v>
      </c>
      <c r="F2538" s="45">
        <v>100</v>
      </c>
      <c r="G2538" s="45">
        <v>100</v>
      </c>
      <c r="H2538" s="45">
        <v>100</v>
      </c>
    </row>
    <row r="2539" spans="1:8" x14ac:dyDescent="0.25">
      <c r="A2539" s="45" t="s">
        <v>6070</v>
      </c>
      <c r="B2539" s="45" t="s">
        <v>574</v>
      </c>
      <c r="C2539" s="45" t="s">
        <v>5544</v>
      </c>
      <c r="D2539" s="45">
        <v>59</v>
      </c>
      <c r="E2539" s="45">
        <v>100</v>
      </c>
      <c r="F2539" s="45">
        <v>100</v>
      </c>
      <c r="G2539" s="45">
        <v>21.299638989169679</v>
      </c>
      <c r="H2539" s="45">
        <v>21.299638989169679</v>
      </c>
    </row>
    <row r="2540" spans="1:8" x14ac:dyDescent="0.25">
      <c r="A2540" s="45" t="s">
        <v>6070</v>
      </c>
      <c r="B2540" s="45" t="s">
        <v>574</v>
      </c>
      <c r="C2540" s="45" t="s">
        <v>5534</v>
      </c>
      <c r="D2540" s="45">
        <v>218</v>
      </c>
      <c r="G2540" s="45">
        <v>78.700361010830321</v>
      </c>
      <c r="H2540" s="45">
        <v>100</v>
      </c>
    </row>
    <row r="2541" spans="1:8" x14ac:dyDescent="0.25">
      <c r="A2541" s="45" t="s">
        <v>6070</v>
      </c>
      <c r="B2541" s="45" t="s">
        <v>574</v>
      </c>
      <c r="C2541" s="45" t="s">
        <v>5535</v>
      </c>
      <c r="D2541" s="45">
        <v>277</v>
      </c>
      <c r="E2541" s="45">
        <v>100</v>
      </c>
      <c r="F2541" s="45">
        <v>100</v>
      </c>
      <c r="G2541" s="45">
        <v>100</v>
      </c>
      <c r="H2541" s="45">
        <v>100</v>
      </c>
    </row>
    <row r="2542" spans="1:8" x14ac:dyDescent="0.25">
      <c r="A2542" s="45" t="s">
        <v>6070</v>
      </c>
      <c r="B2542" s="45" t="s">
        <v>6739</v>
      </c>
      <c r="C2542" s="45" t="s">
        <v>5544</v>
      </c>
      <c r="D2542" s="45">
        <v>205</v>
      </c>
      <c r="E2542" s="45">
        <v>100</v>
      </c>
      <c r="F2542" s="45">
        <v>100</v>
      </c>
      <c r="G2542" s="45">
        <v>37.003610108303249</v>
      </c>
      <c r="H2542" s="45">
        <v>37.003610108303249</v>
      </c>
    </row>
    <row r="2543" spans="1:8" x14ac:dyDescent="0.25">
      <c r="A2543" s="45" t="s">
        <v>6070</v>
      </c>
      <c r="B2543" s="45" t="s">
        <v>6739</v>
      </c>
      <c r="C2543" s="45" t="s">
        <v>5534</v>
      </c>
      <c r="D2543" s="45">
        <v>349</v>
      </c>
      <c r="G2543" s="45">
        <v>62.996389891696737</v>
      </c>
      <c r="H2543" s="45">
        <v>100</v>
      </c>
    </row>
    <row r="2544" spans="1:8" x14ac:dyDescent="0.25">
      <c r="A2544" s="45" t="s">
        <v>6070</v>
      </c>
      <c r="B2544" s="45" t="s">
        <v>6739</v>
      </c>
      <c r="C2544" s="45" t="s">
        <v>5535</v>
      </c>
      <c r="D2544" s="45">
        <v>554</v>
      </c>
      <c r="E2544" s="45">
        <v>100</v>
      </c>
      <c r="F2544" s="45">
        <v>100</v>
      </c>
      <c r="G2544" s="45">
        <v>100</v>
      </c>
      <c r="H2544" s="45">
        <v>100</v>
      </c>
    </row>
    <row r="2547" spans="1:8" x14ac:dyDescent="0.25">
      <c r="A2547" s="45" t="s">
        <v>6071</v>
      </c>
      <c r="B2547" s="45" t="s">
        <v>447</v>
      </c>
      <c r="C2547" s="45" t="s">
        <v>5544</v>
      </c>
      <c r="D2547" s="45">
        <v>145</v>
      </c>
      <c r="E2547" s="45">
        <v>99.315068493150676</v>
      </c>
      <c r="F2547" s="45">
        <v>99.315068493150676</v>
      </c>
      <c r="G2547" s="45">
        <v>52.346570397111911</v>
      </c>
      <c r="H2547" s="45">
        <v>52.346570397111911</v>
      </c>
    </row>
    <row r="2548" spans="1:8" x14ac:dyDescent="0.25">
      <c r="A2548" s="45" t="s">
        <v>6071</v>
      </c>
      <c r="B2548" s="45" t="s">
        <v>447</v>
      </c>
      <c r="C2548" s="45" t="s">
        <v>5545</v>
      </c>
      <c r="D2548" s="45">
        <v>1</v>
      </c>
      <c r="E2548" s="45">
        <v>0.68493150684931503</v>
      </c>
      <c r="F2548" s="45">
        <v>99.999999999999986</v>
      </c>
      <c r="G2548" s="45">
        <v>0.36101083032490983</v>
      </c>
      <c r="H2548" s="45">
        <v>52.707581227436819</v>
      </c>
    </row>
    <row r="2549" spans="1:8" x14ac:dyDescent="0.25">
      <c r="A2549" s="45" t="s">
        <v>6071</v>
      </c>
      <c r="B2549" s="45" t="s">
        <v>447</v>
      </c>
      <c r="C2549" s="45" t="s">
        <v>5534</v>
      </c>
      <c r="D2549" s="45">
        <v>131</v>
      </c>
      <c r="G2549" s="45">
        <v>47.292418772563167</v>
      </c>
      <c r="H2549" s="45">
        <v>100</v>
      </c>
    </row>
    <row r="2550" spans="1:8" x14ac:dyDescent="0.25">
      <c r="A2550" s="45" t="s">
        <v>6071</v>
      </c>
      <c r="B2550" s="45" t="s">
        <v>447</v>
      </c>
      <c r="C2550" s="45" t="s">
        <v>5535</v>
      </c>
      <c r="D2550" s="45">
        <v>277</v>
      </c>
      <c r="E2550" s="45">
        <v>99.999999999999986</v>
      </c>
      <c r="F2550" s="45">
        <v>100</v>
      </c>
      <c r="G2550" s="45">
        <v>100</v>
      </c>
      <c r="H2550" s="45">
        <v>100</v>
      </c>
    </row>
    <row r="2551" spans="1:8" x14ac:dyDescent="0.25">
      <c r="A2551" s="45" t="s">
        <v>6071</v>
      </c>
      <c r="B2551" s="45" t="s">
        <v>574</v>
      </c>
      <c r="C2551" s="45" t="s">
        <v>5544</v>
      </c>
      <c r="D2551" s="45">
        <v>57</v>
      </c>
      <c r="E2551" s="45">
        <v>96.610169491525426</v>
      </c>
      <c r="F2551" s="45">
        <v>96.610169491525426</v>
      </c>
      <c r="G2551" s="45">
        <v>20.57761732851986</v>
      </c>
      <c r="H2551" s="45">
        <v>20.57761732851986</v>
      </c>
    </row>
    <row r="2552" spans="1:8" x14ac:dyDescent="0.25">
      <c r="A2552" s="45" t="s">
        <v>6071</v>
      </c>
      <c r="B2552" s="45" t="s">
        <v>574</v>
      </c>
      <c r="C2552" s="45" t="s">
        <v>5545</v>
      </c>
      <c r="D2552" s="45">
        <v>2</v>
      </c>
      <c r="E2552" s="45">
        <v>3.3898305084745761</v>
      </c>
      <c r="F2552" s="45">
        <v>100</v>
      </c>
      <c r="G2552" s="45">
        <v>0.72202166064981954</v>
      </c>
      <c r="H2552" s="45">
        <v>21.299638989169679</v>
      </c>
    </row>
    <row r="2553" spans="1:8" x14ac:dyDescent="0.25">
      <c r="A2553" s="45" t="s">
        <v>6071</v>
      </c>
      <c r="B2553" s="45" t="s">
        <v>574</v>
      </c>
      <c r="C2553" s="45" t="s">
        <v>5534</v>
      </c>
      <c r="D2553" s="45">
        <v>218</v>
      </c>
      <c r="G2553" s="45">
        <v>78.700361010830321</v>
      </c>
      <c r="H2553" s="45">
        <v>100</v>
      </c>
    </row>
    <row r="2554" spans="1:8" x14ac:dyDescent="0.25">
      <c r="A2554" s="45" t="s">
        <v>6071</v>
      </c>
      <c r="B2554" s="45" t="s">
        <v>574</v>
      </c>
      <c r="C2554" s="45" t="s">
        <v>5535</v>
      </c>
      <c r="D2554" s="45">
        <v>277</v>
      </c>
      <c r="E2554" s="45">
        <v>100</v>
      </c>
      <c r="F2554" s="45">
        <v>100</v>
      </c>
      <c r="G2554" s="45">
        <v>100</v>
      </c>
      <c r="H2554" s="45">
        <v>100</v>
      </c>
    </row>
    <row r="2555" spans="1:8" x14ac:dyDescent="0.25">
      <c r="A2555" s="45" t="s">
        <v>6071</v>
      </c>
      <c r="B2555" s="45" t="s">
        <v>6739</v>
      </c>
      <c r="C2555" s="45" t="s">
        <v>5544</v>
      </c>
      <c r="D2555" s="45">
        <v>202</v>
      </c>
      <c r="E2555" s="45">
        <v>98.536585365853654</v>
      </c>
      <c r="F2555" s="45">
        <v>98.536585365853654</v>
      </c>
      <c r="G2555" s="45">
        <v>36.462093862815877</v>
      </c>
      <c r="H2555" s="45">
        <v>36.462093862815877</v>
      </c>
    </row>
    <row r="2556" spans="1:8" x14ac:dyDescent="0.25">
      <c r="A2556" s="45" t="s">
        <v>6071</v>
      </c>
      <c r="B2556" s="45" t="s">
        <v>6739</v>
      </c>
      <c r="C2556" s="45" t="s">
        <v>5545</v>
      </c>
      <c r="D2556" s="45">
        <v>3</v>
      </c>
      <c r="E2556" s="45">
        <v>1.4634146341463421</v>
      </c>
      <c r="F2556" s="45">
        <v>100</v>
      </c>
      <c r="G2556" s="45">
        <v>0.54151624548736454</v>
      </c>
      <c r="H2556" s="45">
        <v>37.003610108303249</v>
      </c>
    </row>
    <row r="2557" spans="1:8" x14ac:dyDescent="0.25">
      <c r="A2557" s="45" t="s">
        <v>6071</v>
      </c>
      <c r="B2557" s="45" t="s">
        <v>6739</v>
      </c>
      <c r="C2557" s="45" t="s">
        <v>5534</v>
      </c>
      <c r="D2557" s="45">
        <v>349</v>
      </c>
      <c r="G2557" s="45">
        <v>62.996389891696737</v>
      </c>
      <c r="H2557" s="45">
        <v>99.999999999999986</v>
      </c>
    </row>
    <row r="2558" spans="1:8" x14ac:dyDescent="0.25">
      <c r="A2558" s="45" t="s">
        <v>6071</v>
      </c>
      <c r="B2558" s="45" t="s">
        <v>6739</v>
      </c>
      <c r="C2558" s="45" t="s">
        <v>5535</v>
      </c>
      <c r="D2558" s="45">
        <v>554</v>
      </c>
      <c r="E2558" s="45">
        <v>100</v>
      </c>
      <c r="F2558" s="45">
        <v>100</v>
      </c>
      <c r="G2558" s="45">
        <v>100</v>
      </c>
      <c r="H2558" s="45">
        <v>100</v>
      </c>
    </row>
    <row r="2561" spans="1:8" x14ac:dyDescent="0.25">
      <c r="A2561" s="45" t="s">
        <v>6072</v>
      </c>
      <c r="B2561" s="45" t="s">
        <v>447</v>
      </c>
      <c r="C2561" s="45" t="s">
        <v>5544</v>
      </c>
      <c r="D2561" s="45">
        <v>146</v>
      </c>
      <c r="E2561" s="45">
        <v>100</v>
      </c>
      <c r="F2561" s="45">
        <v>100</v>
      </c>
      <c r="G2561" s="45">
        <v>52.707581227436833</v>
      </c>
      <c r="H2561" s="45">
        <v>52.707581227436833</v>
      </c>
    </row>
    <row r="2562" spans="1:8" x14ac:dyDescent="0.25">
      <c r="A2562" s="45" t="s">
        <v>6072</v>
      </c>
      <c r="B2562" s="45" t="s">
        <v>447</v>
      </c>
      <c r="C2562" s="45" t="s">
        <v>5534</v>
      </c>
      <c r="D2562" s="45">
        <v>131</v>
      </c>
      <c r="G2562" s="45">
        <v>47.292418772563167</v>
      </c>
      <c r="H2562" s="45">
        <v>100</v>
      </c>
    </row>
    <row r="2563" spans="1:8" x14ac:dyDescent="0.25">
      <c r="A2563" s="45" t="s">
        <v>6072</v>
      </c>
      <c r="B2563" s="45" t="s">
        <v>447</v>
      </c>
      <c r="C2563" s="45" t="s">
        <v>5535</v>
      </c>
      <c r="D2563" s="45">
        <v>277</v>
      </c>
      <c r="E2563" s="45">
        <v>100</v>
      </c>
      <c r="F2563" s="45">
        <v>100</v>
      </c>
      <c r="G2563" s="45">
        <v>100</v>
      </c>
      <c r="H2563" s="45">
        <v>100</v>
      </c>
    </row>
    <row r="2564" spans="1:8" x14ac:dyDescent="0.25">
      <c r="A2564" s="45" t="s">
        <v>6072</v>
      </c>
      <c r="B2564" s="45" t="s">
        <v>574</v>
      </c>
      <c r="C2564" s="45" t="s">
        <v>5544</v>
      </c>
      <c r="D2564" s="45">
        <v>59</v>
      </c>
      <c r="E2564" s="45">
        <v>100</v>
      </c>
      <c r="F2564" s="45">
        <v>100</v>
      </c>
      <c r="G2564" s="45">
        <v>21.299638989169679</v>
      </c>
      <c r="H2564" s="45">
        <v>21.299638989169679</v>
      </c>
    </row>
    <row r="2565" spans="1:8" x14ac:dyDescent="0.25">
      <c r="A2565" s="45" t="s">
        <v>6072</v>
      </c>
      <c r="B2565" s="45" t="s">
        <v>574</v>
      </c>
      <c r="C2565" s="45" t="s">
        <v>5534</v>
      </c>
      <c r="D2565" s="45">
        <v>218</v>
      </c>
      <c r="G2565" s="45">
        <v>78.700361010830321</v>
      </c>
      <c r="H2565" s="45">
        <v>100</v>
      </c>
    </row>
    <row r="2566" spans="1:8" x14ac:dyDescent="0.25">
      <c r="A2566" s="45" t="s">
        <v>6072</v>
      </c>
      <c r="B2566" s="45" t="s">
        <v>574</v>
      </c>
      <c r="C2566" s="45" t="s">
        <v>5535</v>
      </c>
      <c r="D2566" s="45">
        <v>277</v>
      </c>
      <c r="E2566" s="45">
        <v>100</v>
      </c>
      <c r="F2566" s="45">
        <v>100</v>
      </c>
      <c r="G2566" s="45">
        <v>100</v>
      </c>
      <c r="H2566" s="45">
        <v>100</v>
      </c>
    </row>
    <row r="2567" spans="1:8" x14ac:dyDescent="0.25">
      <c r="A2567" s="45" t="s">
        <v>6072</v>
      </c>
      <c r="B2567" s="45" t="s">
        <v>6739</v>
      </c>
      <c r="C2567" s="45" t="s">
        <v>5544</v>
      </c>
      <c r="D2567" s="45">
        <v>205</v>
      </c>
      <c r="E2567" s="45">
        <v>100</v>
      </c>
      <c r="F2567" s="45">
        <v>100</v>
      </c>
      <c r="G2567" s="45">
        <v>37.003610108303249</v>
      </c>
      <c r="H2567" s="45">
        <v>37.003610108303249</v>
      </c>
    </row>
    <row r="2568" spans="1:8" x14ac:dyDescent="0.25">
      <c r="A2568" s="45" t="s">
        <v>6072</v>
      </c>
      <c r="B2568" s="45" t="s">
        <v>6739</v>
      </c>
      <c r="C2568" s="45" t="s">
        <v>5534</v>
      </c>
      <c r="D2568" s="45">
        <v>349</v>
      </c>
      <c r="G2568" s="45">
        <v>62.996389891696737</v>
      </c>
      <c r="H2568" s="45">
        <v>100</v>
      </c>
    </row>
    <row r="2569" spans="1:8" x14ac:dyDescent="0.25">
      <c r="A2569" s="45" t="s">
        <v>6072</v>
      </c>
      <c r="B2569" s="45" t="s">
        <v>6739</v>
      </c>
      <c r="C2569" s="45" t="s">
        <v>5535</v>
      </c>
      <c r="D2569" s="45">
        <v>554</v>
      </c>
      <c r="E2569" s="45">
        <v>100</v>
      </c>
      <c r="F2569" s="45">
        <v>100</v>
      </c>
      <c r="G2569" s="45">
        <v>100</v>
      </c>
      <c r="H2569" s="45">
        <v>100</v>
      </c>
    </row>
    <row r="2572" spans="1:8" x14ac:dyDescent="0.25">
      <c r="A2572" s="45" t="s">
        <v>6073</v>
      </c>
      <c r="B2572" s="45" t="s">
        <v>447</v>
      </c>
      <c r="C2572" s="45" t="s">
        <v>6074</v>
      </c>
      <c r="D2572" s="45">
        <v>6</v>
      </c>
      <c r="E2572" s="45">
        <v>10.16949152542373</v>
      </c>
      <c r="F2572" s="45">
        <v>10.16949152542373</v>
      </c>
      <c r="G2572" s="45">
        <v>2.1660649819494582</v>
      </c>
      <c r="H2572" s="45">
        <v>2.1660649819494582</v>
      </c>
    </row>
    <row r="2573" spans="1:8" x14ac:dyDescent="0.25">
      <c r="A2573" s="45" t="s">
        <v>6073</v>
      </c>
      <c r="B2573" s="45" t="s">
        <v>447</v>
      </c>
      <c r="C2573" s="45" t="s">
        <v>6075</v>
      </c>
      <c r="D2573" s="45">
        <v>1</v>
      </c>
      <c r="E2573" s="45">
        <v>1.6949152542372881</v>
      </c>
      <c r="F2573" s="45">
        <v>11.864406779661021</v>
      </c>
      <c r="G2573" s="45">
        <v>0.36101083032490983</v>
      </c>
      <c r="H2573" s="45">
        <v>2.5270758122743682</v>
      </c>
    </row>
    <row r="2574" spans="1:8" x14ac:dyDescent="0.25">
      <c r="A2574" s="45" t="s">
        <v>6073</v>
      </c>
      <c r="B2574" s="45" t="s">
        <v>447</v>
      </c>
      <c r="C2574" s="45" t="s">
        <v>6076</v>
      </c>
      <c r="D2574" s="45">
        <v>1</v>
      </c>
      <c r="E2574" s="45">
        <v>1.6949152542372881</v>
      </c>
      <c r="F2574" s="45">
        <v>13.55932203389831</v>
      </c>
      <c r="G2574" s="45">
        <v>0.36101083032490983</v>
      </c>
      <c r="H2574" s="45">
        <v>2.8880866425992782</v>
      </c>
    </row>
    <row r="2575" spans="1:8" x14ac:dyDescent="0.25">
      <c r="A2575" s="45" t="s">
        <v>6073</v>
      </c>
      <c r="B2575" s="45" t="s">
        <v>447</v>
      </c>
      <c r="C2575" s="45" t="s">
        <v>6077</v>
      </c>
      <c r="D2575" s="45">
        <v>6</v>
      </c>
      <c r="E2575" s="45">
        <v>10.16949152542373</v>
      </c>
      <c r="F2575" s="45">
        <v>23.728813559322031</v>
      </c>
      <c r="G2575" s="45">
        <v>2.1660649819494582</v>
      </c>
      <c r="H2575" s="45">
        <v>5.0541516245487346</v>
      </c>
    </row>
    <row r="2576" spans="1:8" x14ac:dyDescent="0.25">
      <c r="A2576" s="45" t="s">
        <v>6073</v>
      </c>
      <c r="B2576" s="45" t="s">
        <v>447</v>
      </c>
      <c r="C2576" s="45" t="s">
        <v>6078</v>
      </c>
      <c r="D2576" s="45">
        <v>8</v>
      </c>
      <c r="E2576" s="45">
        <v>13.559322033898299</v>
      </c>
      <c r="F2576" s="45">
        <v>37.288135593220339</v>
      </c>
      <c r="G2576" s="45">
        <v>2.8880866425992782</v>
      </c>
      <c r="H2576" s="45">
        <v>7.9422382671480136</v>
      </c>
    </row>
    <row r="2577" spans="1:8" x14ac:dyDescent="0.25">
      <c r="A2577" s="45" t="s">
        <v>6073</v>
      </c>
      <c r="B2577" s="45" t="s">
        <v>447</v>
      </c>
      <c r="C2577" s="45" t="s">
        <v>6079</v>
      </c>
      <c r="D2577" s="45">
        <v>9</v>
      </c>
      <c r="E2577" s="45">
        <v>15.25423728813559</v>
      </c>
      <c r="F2577" s="45">
        <v>52.542372881355931</v>
      </c>
      <c r="G2577" s="45">
        <v>3.2490974729241868</v>
      </c>
      <c r="H2577" s="45">
        <v>11.1913357400722</v>
      </c>
    </row>
    <row r="2578" spans="1:8" x14ac:dyDescent="0.25">
      <c r="A2578" s="45" t="s">
        <v>6073</v>
      </c>
      <c r="B2578" s="45" t="s">
        <v>447</v>
      </c>
      <c r="C2578" s="45" t="s">
        <v>6080</v>
      </c>
      <c r="D2578" s="45">
        <v>1</v>
      </c>
      <c r="E2578" s="45">
        <v>1.6949152542372881</v>
      </c>
      <c r="F2578" s="45">
        <v>54.237288135593232</v>
      </c>
      <c r="G2578" s="45">
        <v>0.36101083032490983</v>
      </c>
      <c r="H2578" s="45">
        <v>11.552346570397111</v>
      </c>
    </row>
    <row r="2579" spans="1:8" x14ac:dyDescent="0.25">
      <c r="A2579" s="45" t="s">
        <v>6073</v>
      </c>
      <c r="B2579" s="45" t="s">
        <v>447</v>
      </c>
      <c r="C2579" s="45" t="s">
        <v>6081</v>
      </c>
      <c r="D2579" s="45">
        <v>1</v>
      </c>
      <c r="E2579" s="45">
        <v>1.6949152542372881</v>
      </c>
      <c r="F2579" s="45">
        <v>55.932203389830512</v>
      </c>
      <c r="G2579" s="45">
        <v>0.36101083032490983</v>
      </c>
      <c r="H2579" s="45">
        <v>11.91335740072202</v>
      </c>
    </row>
    <row r="2580" spans="1:8" x14ac:dyDescent="0.25">
      <c r="A2580" s="45" t="s">
        <v>6073</v>
      </c>
      <c r="B2580" s="45" t="s">
        <v>447</v>
      </c>
      <c r="C2580" s="45" t="s">
        <v>6082</v>
      </c>
      <c r="D2580" s="45">
        <v>1</v>
      </c>
      <c r="E2580" s="45">
        <v>1.6949152542372881</v>
      </c>
      <c r="F2580" s="45">
        <v>57.627118644067799</v>
      </c>
      <c r="G2580" s="45">
        <v>0.36101083032490983</v>
      </c>
      <c r="H2580" s="45">
        <v>12.27436823104693</v>
      </c>
    </row>
    <row r="2581" spans="1:8" x14ac:dyDescent="0.25">
      <c r="A2581" s="45" t="s">
        <v>6073</v>
      </c>
      <c r="B2581" s="45" t="s">
        <v>447</v>
      </c>
      <c r="C2581" s="45" t="s">
        <v>6083</v>
      </c>
      <c r="D2581" s="45">
        <v>2</v>
      </c>
      <c r="E2581" s="45">
        <v>3.3898305084745761</v>
      </c>
      <c r="F2581" s="45">
        <v>61.016949152542367</v>
      </c>
      <c r="G2581" s="45">
        <v>0.72202166064981954</v>
      </c>
      <c r="H2581" s="45">
        <v>12.996389891696751</v>
      </c>
    </row>
    <row r="2582" spans="1:8" x14ac:dyDescent="0.25">
      <c r="A2582" s="45" t="s">
        <v>6073</v>
      </c>
      <c r="B2582" s="45" t="s">
        <v>447</v>
      </c>
      <c r="C2582" s="45" t="s">
        <v>6084</v>
      </c>
      <c r="D2582" s="45">
        <v>1</v>
      </c>
      <c r="E2582" s="45">
        <v>1.6949152542372881</v>
      </c>
      <c r="F2582" s="45">
        <v>62.711864406779661</v>
      </c>
      <c r="G2582" s="45">
        <v>0.36101083032490983</v>
      </c>
      <c r="H2582" s="45">
        <v>13.35740072202166</v>
      </c>
    </row>
    <row r="2583" spans="1:8" x14ac:dyDescent="0.25">
      <c r="A2583" s="45" t="s">
        <v>6073</v>
      </c>
      <c r="B2583" s="45" t="s">
        <v>447</v>
      </c>
      <c r="C2583" s="45" t="s">
        <v>6085</v>
      </c>
      <c r="D2583" s="45">
        <v>3</v>
      </c>
      <c r="E2583" s="45">
        <v>5.0847457627118651</v>
      </c>
      <c r="F2583" s="45">
        <v>67.79661016949153</v>
      </c>
      <c r="G2583" s="45">
        <v>1.0830324909747291</v>
      </c>
      <c r="H2583" s="45">
        <v>14.440433212996391</v>
      </c>
    </row>
    <row r="2584" spans="1:8" x14ac:dyDescent="0.25">
      <c r="A2584" s="45" t="s">
        <v>6073</v>
      </c>
      <c r="B2584" s="45" t="s">
        <v>447</v>
      </c>
      <c r="C2584" s="45" t="s">
        <v>6086</v>
      </c>
      <c r="D2584" s="45">
        <v>1</v>
      </c>
      <c r="E2584" s="45">
        <v>1.6949152542372881</v>
      </c>
      <c r="F2584" s="45">
        <v>69.491525423728817</v>
      </c>
      <c r="G2584" s="45">
        <v>0.36101083032490983</v>
      </c>
      <c r="H2584" s="45">
        <v>14.8014440433213</v>
      </c>
    </row>
    <row r="2585" spans="1:8" x14ac:dyDescent="0.25">
      <c r="A2585" s="45" t="s">
        <v>6073</v>
      </c>
      <c r="B2585" s="45" t="s">
        <v>447</v>
      </c>
      <c r="C2585" s="45" t="s">
        <v>6087</v>
      </c>
      <c r="D2585" s="45">
        <v>1</v>
      </c>
      <c r="E2585" s="45">
        <v>1.6949152542372881</v>
      </c>
      <c r="F2585" s="45">
        <v>71.186440677966104</v>
      </c>
      <c r="G2585" s="45">
        <v>0.36101083032490983</v>
      </c>
      <c r="H2585" s="45">
        <v>15.16245487364621</v>
      </c>
    </row>
    <row r="2586" spans="1:8" x14ac:dyDescent="0.25">
      <c r="A2586" s="45" t="s">
        <v>6073</v>
      </c>
      <c r="B2586" s="45" t="s">
        <v>447</v>
      </c>
      <c r="C2586" s="45" t="s">
        <v>6088</v>
      </c>
      <c r="D2586" s="45">
        <v>1</v>
      </c>
      <c r="E2586" s="45">
        <v>1.6949152542372881</v>
      </c>
      <c r="F2586" s="45">
        <v>72.881355932203391</v>
      </c>
      <c r="G2586" s="45">
        <v>0.36101083032490983</v>
      </c>
      <c r="H2586" s="45">
        <v>15.523465703971119</v>
      </c>
    </row>
    <row r="2587" spans="1:8" x14ac:dyDescent="0.25">
      <c r="A2587" s="45" t="s">
        <v>6073</v>
      </c>
      <c r="B2587" s="45" t="s">
        <v>447</v>
      </c>
      <c r="C2587" s="45" t="s">
        <v>6089</v>
      </c>
      <c r="D2587" s="45">
        <v>6</v>
      </c>
      <c r="E2587" s="45">
        <v>10.16949152542373</v>
      </c>
      <c r="F2587" s="45">
        <v>83.050847457627128</v>
      </c>
      <c r="G2587" s="45">
        <v>2.1660649819494582</v>
      </c>
      <c r="H2587" s="45">
        <v>17.68953068592058</v>
      </c>
    </row>
    <row r="2588" spans="1:8" x14ac:dyDescent="0.25">
      <c r="A2588" s="45" t="s">
        <v>6073</v>
      </c>
      <c r="B2588" s="45" t="s">
        <v>447</v>
      </c>
      <c r="C2588" s="45" t="s">
        <v>6090</v>
      </c>
      <c r="D2588" s="45">
        <v>1</v>
      </c>
      <c r="E2588" s="45">
        <v>1.6949152542372881</v>
      </c>
      <c r="F2588" s="45">
        <v>84.745762711864415</v>
      </c>
      <c r="G2588" s="45">
        <v>0.36101083032490983</v>
      </c>
      <c r="H2588" s="45">
        <v>18.050541516245492</v>
      </c>
    </row>
    <row r="2589" spans="1:8" x14ac:dyDescent="0.25">
      <c r="A2589" s="45" t="s">
        <v>6073</v>
      </c>
      <c r="B2589" s="45" t="s">
        <v>447</v>
      </c>
      <c r="C2589" s="45" t="s">
        <v>6091</v>
      </c>
      <c r="D2589" s="45">
        <v>1</v>
      </c>
      <c r="E2589" s="45">
        <v>1.6949152542372881</v>
      </c>
      <c r="F2589" s="45">
        <v>86.440677966101703</v>
      </c>
      <c r="G2589" s="45">
        <v>0.36101083032490983</v>
      </c>
      <c r="H2589" s="45">
        <v>18.411552346570399</v>
      </c>
    </row>
    <row r="2590" spans="1:8" x14ac:dyDescent="0.25">
      <c r="A2590" s="45" t="s">
        <v>6073</v>
      </c>
      <c r="B2590" s="45" t="s">
        <v>447</v>
      </c>
      <c r="C2590" s="45" t="s">
        <v>6092</v>
      </c>
      <c r="D2590" s="45">
        <v>1</v>
      </c>
      <c r="E2590" s="45">
        <v>1.6949152542372881</v>
      </c>
      <c r="F2590" s="45">
        <v>88.13559322033899</v>
      </c>
      <c r="G2590" s="45">
        <v>0.36101083032490983</v>
      </c>
      <c r="H2590" s="45">
        <v>18.772563176895311</v>
      </c>
    </row>
    <row r="2591" spans="1:8" x14ac:dyDescent="0.25">
      <c r="A2591" s="45" t="s">
        <v>6073</v>
      </c>
      <c r="B2591" s="45" t="s">
        <v>447</v>
      </c>
      <c r="C2591" s="45" t="s">
        <v>6093</v>
      </c>
      <c r="D2591" s="45">
        <v>3</v>
      </c>
      <c r="E2591" s="45">
        <v>5.0847457627118651</v>
      </c>
      <c r="F2591" s="45">
        <v>93.220338983050851</v>
      </c>
      <c r="G2591" s="45">
        <v>1.0830324909747291</v>
      </c>
      <c r="H2591" s="45">
        <v>19.85559566787003</v>
      </c>
    </row>
    <row r="2592" spans="1:8" x14ac:dyDescent="0.25">
      <c r="A2592" s="45" t="s">
        <v>6073</v>
      </c>
      <c r="B2592" s="45" t="s">
        <v>447</v>
      </c>
      <c r="C2592" s="45" t="s">
        <v>6094</v>
      </c>
      <c r="D2592" s="45">
        <v>3</v>
      </c>
      <c r="E2592" s="45">
        <v>5.0847457627118651</v>
      </c>
      <c r="F2592" s="45">
        <v>98.305084745762713</v>
      </c>
      <c r="G2592" s="45">
        <v>1.0830324909747291</v>
      </c>
      <c r="H2592" s="45">
        <v>20.938628158844761</v>
      </c>
    </row>
    <row r="2593" spans="1:8" x14ac:dyDescent="0.25">
      <c r="A2593" s="45" t="s">
        <v>6073</v>
      </c>
      <c r="B2593" s="45" t="s">
        <v>447</v>
      </c>
      <c r="C2593" s="45" t="s">
        <v>6095</v>
      </c>
      <c r="D2593" s="45">
        <v>1</v>
      </c>
      <c r="E2593" s="45">
        <v>1.6949152542372881</v>
      </c>
      <c r="F2593" s="45">
        <v>100</v>
      </c>
      <c r="G2593" s="45">
        <v>0.36101083032490983</v>
      </c>
      <c r="H2593" s="45">
        <v>21.299638989169669</v>
      </c>
    </row>
    <row r="2594" spans="1:8" x14ac:dyDescent="0.25">
      <c r="A2594" s="45" t="s">
        <v>6073</v>
      </c>
      <c r="B2594" s="45" t="s">
        <v>447</v>
      </c>
      <c r="C2594" s="45" t="s">
        <v>5534</v>
      </c>
      <c r="D2594" s="45">
        <v>218</v>
      </c>
      <c r="G2594" s="45">
        <v>78.700361010830321</v>
      </c>
      <c r="H2594" s="45">
        <v>100</v>
      </c>
    </row>
    <row r="2595" spans="1:8" x14ac:dyDescent="0.25">
      <c r="A2595" s="45" t="s">
        <v>6073</v>
      </c>
      <c r="B2595" s="45" t="s">
        <v>447</v>
      </c>
      <c r="C2595" s="45" t="s">
        <v>5535</v>
      </c>
      <c r="D2595" s="45">
        <v>277</v>
      </c>
      <c r="E2595" s="45">
        <v>100</v>
      </c>
      <c r="F2595" s="45">
        <v>100</v>
      </c>
      <c r="G2595" s="45">
        <v>100</v>
      </c>
      <c r="H2595" s="45">
        <v>100</v>
      </c>
    </row>
    <row r="2596" spans="1:8" x14ac:dyDescent="0.25">
      <c r="A2596" s="45" t="s">
        <v>6073</v>
      </c>
      <c r="B2596" s="45" t="s">
        <v>574</v>
      </c>
      <c r="C2596" s="45" t="s">
        <v>6074</v>
      </c>
      <c r="D2596" s="45">
        <v>1</v>
      </c>
      <c r="E2596" s="45">
        <v>1.2987012987012989</v>
      </c>
      <c r="F2596" s="45">
        <v>1.2987012987012989</v>
      </c>
      <c r="G2596" s="45">
        <v>0.36101083032490983</v>
      </c>
      <c r="H2596" s="45">
        <v>0.36101083032490983</v>
      </c>
    </row>
    <row r="2597" spans="1:8" x14ac:dyDescent="0.25">
      <c r="A2597" s="45" t="s">
        <v>6073</v>
      </c>
      <c r="B2597" s="45" t="s">
        <v>574</v>
      </c>
      <c r="C2597" s="45" t="s">
        <v>6075</v>
      </c>
      <c r="D2597" s="45">
        <v>2</v>
      </c>
      <c r="E2597" s="45">
        <v>2.5974025974025969</v>
      </c>
      <c r="F2597" s="45">
        <v>3.8961038961038961</v>
      </c>
      <c r="G2597" s="45">
        <v>0.72202166064981954</v>
      </c>
      <c r="H2597" s="45">
        <v>1.0830324909747291</v>
      </c>
    </row>
    <row r="2598" spans="1:8" x14ac:dyDescent="0.25">
      <c r="A2598" s="45" t="s">
        <v>6073</v>
      </c>
      <c r="B2598" s="45" t="s">
        <v>574</v>
      </c>
      <c r="C2598" s="45" t="s">
        <v>6078</v>
      </c>
      <c r="D2598" s="45">
        <v>30</v>
      </c>
      <c r="E2598" s="45">
        <v>38.961038961038973</v>
      </c>
      <c r="F2598" s="45">
        <v>42.857142857142861</v>
      </c>
      <c r="G2598" s="45">
        <v>10.83032490974729</v>
      </c>
      <c r="H2598" s="45">
        <v>11.91335740072202</v>
      </c>
    </row>
    <row r="2599" spans="1:8" x14ac:dyDescent="0.25">
      <c r="A2599" s="45" t="s">
        <v>6073</v>
      </c>
      <c r="B2599" s="45" t="s">
        <v>574</v>
      </c>
      <c r="C2599" s="45" t="s">
        <v>6079</v>
      </c>
      <c r="D2599" s="45">
        <v>7</v>
      </c>
      <c r="E2599" s="45">
        <v>9.0909090909090917</v>
      </c>
      <c r="F2599" s="45">
        <v>51.948051948051948</v>
      </c>
      <c r="G2599" s="45">
        <v>2.5270758122743682</v>
      </c>
      <c r="H2599" s="45">
        <v>14.440433212996391</v>
      </c>
    </row>
    <row r="2600" spans="1:8" x14ac:dyDescent="0.25">
      <c r="A2600" s="45" t="s">
        <v>6073</v>
      </c>
      <c r="B2600" s="45" t="s">
        <v>574</v>
      </c>
      <c r="C2600" s="45" t="s">
        <v>6080</v>
      </c>
      <c r="D2600" s="45">
        <v>5</v>
      </c>
      <c r="E2600" s="45">
        <v>6.4935064935064926</v>
      </c>
      <c r="F2600" s="45">
        <v>58.441558441558449</v>
      </c>
      <c r="G2600" s="45">
        <v>1.8050541516245491</v>
      </c>
      <c r="H2600" s="45">
        <v>16.245487364620939</v>
      </c>
    </row>
    <row r="2601" spans="1:8" x14ac:dyDescent="0.25">
      <c r="A2601" s="45" t="s">
        <v>6073</v>
      </c>
      <c r="B2601" s="45" t="s">
        <v>574</v>
      </c>
      <c r="C2601" s="45" t="s">
        <v>6082</v>
      </c>
      <c r="D2601" s="45">
        <v>3</v>
      </c>
      <c r="E2601" s="45">
        <v>3.8961038961038961</v>
      </c>
      <c r="F2601" s="45">
        <v>62.337662337662337</v>
      </c>
      <c r="G2601" s="45">
        <v>1.0830324909747291</v>
      </c>
      <c r="H2601" s="45">
        <v>17.328519855595669</v>
      </c>
    </row>
    <row r="2602" spans="1:8" x14ac:dyDescent="0.25">
      <c r="A2602" s="45" t="s">
        <v>6073</v>
      </c>
      <c r="B2602" s="45" t="s">
        <v>574</v>
      </c>
      <c r="C2602" s="45" t="s">
        <v>6083</v>
      </c>
      <c r="D2602" s="45">
        <v>1</v>
      </c>
      <c r="E2602" s="45">
        <v>1.2987012987012989</v>
      </c>
      <c r="F2602" s="45">
        <v>63.63636363636364</v>
      </c>
      <c r="G2602" s="45">
        <v>0.36101083032490983</v>
      </c>
      <c r="H2602" s="45">
        <v>17.68953068592058</v>
      </c>
    </row>
    <row r="2603" spans="1:8" x14ac:dyDescent="0.25">
      <c r="A2603" s="45" t="s">
        <v>6073</v>
      </c>
      <c r="B2603" s="45" t="s">
        <v>574</v>
      </c>
      <c r="C2603" s="45" t="s">
        <v>6084</v>
      </c>
      <c r="D2603" s="45">
        <v>15</v>
      </c>
      <c r="E2603" s="45">
        <v>19.480519480519479</v>
      </c>
      <c r="F2603" s="45">
        <v>83.11688311688313</v>
      </c>
      <c r="G2603" s="45">
        <v>5.4151624548736459</v>
      </c>
      <c r="H2603" s="45">
        <v>23.104693140794222</v>
      </c>
    </row>
    <row r="2604" spans="1:8" x14ac:dyDescent="0.25">
      <c r="A2604" s="45" t="s">
        <v>6073</v>
      </c>
      <c r="B2604" s="45" t="s">
        <v>574</v>
      </c>
      <c r="C2604" s="45" t="s">
        <v>6085</v>
      </c>
      <c r="D2604" s="45">
        <v>1</v>
      </c>
      <c r="E2604" s="45">
        <v>1.2987012987012989</v>
      </c>
      <c r="F2604" s="45">
        <v>84.415584415584419</v>
      </c>
      <c r="G2604" s="45">
        <v>0.36101083032490983</v>
      </c>
      <c r="H2604" s="45">
        <v>23.46570397111913</v>
      </c>
    </row>
    <row r="2605" spans="1:8" x14ac:dyDescent="0.25">
      <c r="A2605" s="45" t="s">
        <v>6073</v>
      </c>
      <c r="B2605" s="45" t="s">
        <v>574</v>
      </c>
      <c r="C2605" s="45" t="s">
        <v>6086</v>
      </c>
      <c r="D2605" s="45">
        <v>1</v>
      </c>
      <c r="E2605" s="45">
        <v>1.2987012987012989</v>
      </c>
      <c r="F2605" s="45">
        <v>85.714285714285722</v>
      </c>
      <c r="G2605" s="45">
        <v>0.36101083032490983</v>
      </c>
      <c r="H2605" s="45">
        <v>23.826714801444041</v>
      </c>
    </row>
    <row r="2606" spans="1:8" x14ac:dyDescent="0.25">
      <c r="A2606" s="45" t="s">
        <v>6073</v>
      </c>
      <c r="B2606" s="45" t="s">
        <v>574</v>
      </c>
      <c r="C2606" s="45" t="s">
        <v>6088</v>
      </c>
      <c r="D2606" s="45">
        <v>2</v>
      </c>
      <c r="E2606" s="45">
        <v>2.5974025974025969</v>
      </c>
      <c r="F2606" s="45">
        <v>88.311688311688314</v>
      </c>
      <c r="G2606" s="45">
        <v>0.72202166064981954</v>
      </c>
      <c r="H2606" s="45">
        <v>24.54873646209386</v>
      </c>
    </row>
    <row r="2607" spans="1:8" x14ac:dyDescent="0.25">
      <c r="A2607" s="45" t="s">
        <v>6073</v>
      </c>
      <c r="B2607" s="45" t="s">
        <v>574</v>
      </c>
      <c r="C2607" s="45" t="s">
        <v>6089</v>
      </c>
      <c r="D2607" s="45">
        <v>4</v>
      </c>
      <c r="E2607" s="45">
        <v>5.1948051948051948</v>
      </c>
      <c r="F2607" s="45">
        <v>93.506493506493513</v>
      </c>
      <c r="G2607" s="45">
        <v>1.4440433212996391</v>
      </c>
      <c r="H2607" s="45">
        <v>25.992779783393502</v>
      </c>
    </row>
    <row r="2608" spans="1:8" x14ac:dyDescent="0.25">
      <c r="A2608" s="45" t="s">
        <v>6073</v>
      </c>
      <c r="B2608" s="45" t="s">
        <v>574</v>
      </c>
      <c r="C2608" s="45" t="s">
        <v>6091</v>
      </c>
      <c r="D2608" s="45">
        <v>2</v>
      </c>
      <c r="E2608" s="45">
        <v>2.5974025974025969</v>
      </c>
      <c r="F2608" s="45">
        <v>96.103896103896105</v>
      </c>
      <c r="G2608" s="45">
        <v>0.72202166064981954</v>
      </c>
      <c r="H2608" s="45">
        <v>26.714801444043321</v>
      </c>
    </row>
    <row r="2609" spans="1:8" x14ac:dyDescent="0.25">
      <c r="A2609" s="45" t="s">
        <v>6073</v>
      </c>
      <c r="B2609" s="45" t="s">
        <v>574</v>
      </c>
      <c r="C2609" s="45" t="s">
        <v>6092</v>
      </c>
      <c r="D2609" s="45">
        <v>1</v>
      </c>
      <c r="E2609" s="45">
        <v>1.2987012987012989</v>
      </c>
      <c r="F2609" s="45">
        <v>97.402597402597408</v>
      </c>
      <c r="G2609" s="45">
        <v>0.36101083032490983</v>
      </c>
      <c r="H2609" s="45">
        <v>27.075812274368229</v>
      </c>
    </row>
    <row r="2610" spans="1:8" x14ac:dyDescent="0.25">
      <c r="A2610" s="45" t="s">
        <v>6073</v>
      </c>
      <c r="B2610" s="45" t="s">
        <v>574</v>
      </c>
      <c r="C2610" s="45" t="s">
        <v>6093</v>
      </c>
      <c r="D2610" s="45">
        <v>1</v>
      </c>
      <c r="E2610" s="45">
        <v>1.2987012987012989</v>
      </c>
      <c r="F2610" s="45">
        <v>98.701298701298711</v>
      </c>
      <c r="G2610" s="45">
        <v>0.36101083032490983</v>
      </c>
      <c r="H2610" s="45">
        <v>27.43682310469314</v>
      </c>
    </row>
    <row r="2611" spans="1:8" x14ac:dyDescent="0.25">
      <c r="A2611" s="45" t="s">
        <v>6073</v>
      </c>
      <c r="B2611" s="45" t="s">
        <v>574</v>
      </c>
      <c r="C2611" s="45" t="s">
        <v>6096</v>
      </c>
      <c r="D2611" s="45">
        <v>1</v>
      </c>
      <c r="E2611" s="45">
        <v>1.2987012987012989</v>
      </c>
      <c r="F2611" s="45">
        <v>100</v>
      </c>
      <c r="G2611" s="45">
        <v>0.36101083032490983</v>
      </c>
      <c r="H2611" s="45">
        <v>27.797833935018051</v>
      </c>
    </row>
    <row r="2612" spans="1:8" x14ac:dyDescent="0.25">
      <c r="A2612" s="45" t="s">
        <v>6073</v>
      </c>
      <c r="B2612" s="45" t="s">
        <v>574</v>
      </c>
      <c r="C2612" s="45" t="s">
        <v>5534</v>
      </c>
      <c r="D2612" s="45">
        <v>200</v>
      </c>
      <c r="G2612" s="45">
        <v>72.202166064981952</v>
      </c>
      <c r="H2612" s="45">
        <v>100</v>
      </c>
    </row>
    <row r="2613" spans="1:8" x14ac:dyDescent="0.25">
      <c r="A2613" s="45" t="s">
        <v>6073</v>
      </c>
      <c r="B2613" s="45" t="s">
        <v>574</v>
      </c>
      <c r="C2613" s="45" t="s">
        <v>5535</v>
      </c>
      <c r="D2613" s="45">
        <v>277</v>
      </c>
      <c r="E2613" s="45">
        <v>100</v>
      </c>
      <c r="F2613" s="45">
        <v>100</v>
      </c>
      <c r="G2613" s="45">
        <v>100</v>
      </c>
      <c r="H2613" s="45">
        <v>100</v>
      </c>
    </row>
    <row r="2614" spans="1:8" x14ac:dyDescent="0.25">
      <c r="A2614" s="45" t="s">
        <v>6073</v>
      </c>
      <c r="B2614" s="45" t="s">
        <v>6739</v>
      </c>
      <c r="C2614" s="45" t="s">
        <v>6074</v>
      </c>
      <c r="D2614" s="45">
        <v>7</v>
      </c>
      <c r="E2614" s="45">
        <v>5.1470588235294112</v>
      </c>
      <c r="F2614" s="45">
        <v>5.1470588235294112</v>
      </c>
      <c r="G2614" s="45">
        <v>1.2635379061371841</v>
      </c>
      <c r="H2614" s="45">
        <v>1.2635379061371841</v>
      </c>
    </row>
    <row r="2615" spans="1:8" x14ac:dyDescent="0.25">
      <c r="A2615" s="45" t="s">
        <v>6073</v>
      </c>
      <c r="B2615" s="45" t="s">
        <v>6739</v>
      </c>
      <c r="C2615" s="45" t="s">
        <v>6075</v>
      </c>
      <c r="D2615" s="45">
        <v>3</v>
      </c>
      <c r="E2615" s="45">
        <v>2.2058823529411771</v>
      </c>
      <c r="F2615" s="45">
        <v>7.3529411764705879</v>
      </c>
      <c r="G2615" s="45">
        <v>0.54151624548736454</v>
      </c>
      <c r="H2615" s="45">
        <v>1.8050541516245491</v>
      </c>
    </row>
    <row r="2616" spans="1:8" x14ac:dyDescent="0.25">
      <c r="A2616" s="45" t="s">
        <v>6073</v>
      </c>
      <c r="B2616" s="45" t="s">
        <v>6739</v>
      </c>
      <c r="C2616" s="45" t="s">
        <v>6076</v>
      </c>
      <c r="D2616" s="45">
        <v>1</v>
      </c>
      <c r="E2616" s="45">
        <v>0.73529411764705876</v>
      </c>
      <c r="F2616" s="45">
        <v>8.0882352941176467</v>
      </c>
      <c r="G2616" s="45">
        <v>0.18050541516245491</v>
      </c>
      <c r="H2616" s="45">
        <v>1.985559566787003</v>
      </c>
    </row>
    <row r="2617" spans="1:8" x14ac:dyDescent="0.25">
      <c r="A2617" s="45" t="s">
        <v>6073</v>
      </c>
      <c r="B2617" s="45" t="s">
        <v>6739</v>
      </c>
      <c r="C2617" s="45" t="s">
        <v>6077</v>
      </c>
      <c r="D2617" s="45">
        <v>6</v>
      </c>
      <c r="E2617" s="45">
        <v>4.4117647058823533</v>
      </c>
      <c r="F2617" s="45">
        <v>12.5</v>
      </c>
      <c r="G2617" s="45">
        <v>1.0830324909747291</v>
      </c>
      <c r="H2617" s="45">
        <v>3.0685920577617321</v>
      </c>
    </row>
    <row r="2618" spans="1:8" x14ac:dyDescent="0.25">
      <c r="A2618" s="45" t="s">
        <v>6073</v>
      </c>
      <c r="B2618" s="45" t="s">
        <v>6739</v>
      </c>
      <c r="C2618" s="45" t="s">
        <v>6078</v>
      </c>
      <c r="D2618" s="45">
        <v>38</v>
      </c>
      <c r="E2618" s="45">
        <v>27.941176470588239</v>
      </c>
      <c r="F2618" s="45">
        <v>40.441176470588232</v>
      </c>
      <c r="G2618" s="45">
        <v>6.8592057761732859</v>
      </c>
      <c r="H2618" s="45">
        <v>9.9277978339350188</v>
      </c>
    </row>
    <row r="2619" spans="1:8" x14ac:dyDescent="0.25">
      <c r="A2619" s="45" t="s">
        <v>6073</v>
      </c>
      <c r="B2619" s="45" t="s">
        <v>6739</v>
      </c>
      <c r="C2619" s="45" t="s">
        <v>6079</v>
      </c>
      <c r="D2619" s="45">
        <v>16</v>
      </c>
      <c r="E2619" s="45">
        <v>11.76470588235294</v>
      </c>
      <c r="F2619" s="45">
        <v>52.205882352941167</v>
      </c>
      <c r="G2619" s="45">
        <v>2.8880866425992782</v>
      </c>
      <c r="H2619" s="45">
        <v>12.815884476534301</v>
      </c>
    </row>
    <row r="2620" spans="1:8" x14ac:dyDescent="0.25">
      <c r="A2620" s="45" t="s">
        <v>6073</v>
      </c>
      <c r="B2620" s="45" t="s">
        <v>6739</v>
      </c>
      <c r="C2620" s="45" t="s">
        <v>6080</v>
      </c>
      <c r="D2620" s="45">
        <v>6</v>
      </c>
      <c r="E2620" s="45">
        <v>4.4117647058823533</v>
      </c>
      <c r="F2620" s="45">
        <v>56.617647058823529</v>
      </c>
      <c r="G2620" s="45">
        <v>1.0830324909747291</v>
      </c>
      <c r="H2620" s="45">
        <v>13.898916967509029</v>
      </c>
    </row>
    <row r="2621" spans="1:8" x14ac:dyDescent="0.25">
      <c r="A2621" s="45" t="s">
        <v>6073</v>
      </c>
      <c r="B2621" s="45" t="s">
        <v>6739</v>
      </c>
      <c r="C2621" s="45" t="s">
        <v>6081</v>
      </c>
      <c r="D2621" s="45">
        <v>1</v>
      </c>
      <c r="E2621" s="45">
        <v>0.73529411764705876</v>
      </c>
      <c r="F2621" s="45">
        <v>57.352941176470587</v>
      </c>
      <c r="G2621" s="45">
        <v>0.18050541516245491</v>
      </c>
      <c r="H2621" s="45">
        <v>14.079422382671479</v>
      </c>
    </row>
    <row r="2622" spans="1:8" x14ac:dyDescent="0.25">
      <c r="A2622" s="45" t="s">
        <v>6073</v>
      </c>
      <c r="B2622" s="45" t="s">
        <v>6739</v>
      </c>
      <c r="C2622" s="45" t="s">
        <v>6082</v>
      </c>
      <c r="D2622" s="45">
        <v>4</v>
      </c>
      <c r="E2622" s="45">
        <v>2.9411764705882351</v>
      </c>
      <c r="F2622" s="45">
        <v>60.294117647058833</v>
      </c>
      <c r="G2622" s="45">
        <v>0.72202166064981954</v>
      </c>
      <c r="H2622" s="45">
        <v>14.8014440433213</v>
      </c>
    </row>
    <row r="2623" spans="1:8" x14ac:dyDescent="0.25">
      <c r="A2623" s="45" t="s">
        <v>6073</v>
      </c>
      <c r="B2623" s="45" t="s">
        <v>6739</v>
      </c>
      <c r="C2623" s="45" t="s">
        <v>6083</v>
      </c>
      <c r="D2623" s="45">
        <v>3</v>
      </c>
      <c r="E2623" s="45">
        <v>2.2058823529411771</v>
      </c>
      <c r="F2623" s="45">
        <v>62.5</v>
      </c>
      <c r="G2623" s="45">
        <v>0.54151624548736454</v>
      </c>
      <c r="H2623" s="45">
        <v>15.342960288808669</v>
      </c>
    </row>
    <row r="2624" spans="1:8" x14ac:dyDescent="0.25">
      <c r="A2624" s="45" t="s">
        <v>6073</v>
      </c>
      <c r="B2624" s="45" t="s">
        <v>6739</v>
      </c>
      <c r="C2624" s="45" t="s">
        <v>6084</v>
      </c>
      <c r="D2624" s="45">
        <v>16</v>
      </c>
      <c r="E2624" s="45">
        <v>11.76470588235294</v>
      </c>
      <c r="F2624" s="45">
        <v>74.264705882352942</v>
      </c>
      <c r="G2624" s="45">
        <v>2.8880866425992782</v>
      </c>
      <c r="H2624" s="45">
        <v>18.231046931407938</v>
      </c>
    </row>
    <row r="2625" spans="1:8" x14ac:dyDescent="0.25">
      <c r="A2625" s="45" t="s">
        <v>6073</v>
      </c>
      <c r="B2625" s="45" t="s">
        <v>6739</v>
      </c>
      <c r="C2625" s="45" t="s">
        <v>6085</v>
      </c>
      <c r="D2625" s="45">
        <v>4</v>
      </c>
      <c r="E2625" s="45">
        <v>2.9411764705882351</v>
      </c>
      <c r="F2625" s="45">
        <v>77.205882352941174</v>
      </c>
      <c r="G2625" s="45">
        <v>0.72202166064981954</v>
      </c>
      <c r="H2625" s="45">
        <v>18.953068592057761</v>
      </c>
    </row>
    <row r="2626" spans="1:8" x14ac:dyDescent="0.25">
      <c r="A2626" s="45" t="s">
        <v>6073</v>
      </c>
      <c r="B2626" s="45" t="s">
        <v>6739</v>
      </c>
      <c r="C2626" s="45" t="s">
        <v>6086</v>
      </c>
      <c r="D2626" s="45">
        <v>2</v>
      </c>
      <c r="E2626" s="45">
        <v>1.470588235294118</v>
      </c>
      <c r="F2626" s="45">
        <v>78.67647058823529</v>
      </c>
      <c r="G2626" s="45">
        <v>0.36101083032490983</v>
      </c>
      <c r="H2626" s="45">
        <v>19.314079422382669</v>
      </c>
    </row>
    <row r="2627" spans="1:8" x14ac:dyDescent="0.25">
      <c r="A2627" s="45" t="s">
        <v>6073</v>
      </c>
      <c r="B2627" s="45" t="s">
        <v>6739</v>
      </c>
      <c r="C2627" s="45" t="s">
        <v>6087</v>
      </c>
      <c r="D2627" s="45">
        <v>1</v>
      </c>
      <c r="E2627" s="45">
        <v>0.73529411764705876</v>
      </c>
      <c r="F2627" s="45">
        <v>79.411764705882348</v>
      </c>
      <c r="G2627" s="45">
        <v>0.18050541516245491</v>
      </c>
      <c r="H2627" s="45">
        <v>19.49458483754513</v>
      </c>
    </row>
    <row r="2628" spans="1:8" x14ac:dyDescent="0.25">
      <c r="A2628" s="45" t="s">
        <v>6073</v>
      </c>
      <c r="B2628" s="45" t="s">
        <v>6739</v>
      </c>
      <c r="C2628" s="45" t="s">
        <v>6088</v>
      </c>
      <c r="D2628" s="45">
        <v>3</v>
      </c>
      <c r="E2628" s="45">
        <v>2.2058823529411771</v>
      </c>
      <c r="F2628" s="45">
        <v>81.617647058823522</v>
      </c>
      <c r="G2628" s="45">
        <v>0.54151624548736454</v>
      </c>
      <c r="H2628" s="45">
        <v>20.036101083032491</v>
      </c>
    </row>
    <row r="2629" spans="1:8" x14ac:dyDescent="0.25">
      <c r="A2629" s="45" t="s">
        <v>6073</v>
      </c>
      <c r="B2629" s="45" t="s">
        <v>6739</v>
      </c>
      <c r="C2629" s="45" t="s">
        <v>6089</v>
      </c>
      <c r="D2629" s="45">
        <v>10</v>
      </c>
      <c r="E2629" s="45">
        <v>7.3529411764705888</v>
      </c>
      <c r="F2629" s="45">
        <v>88.970588235294116</v>
      </c>
      <c r="G2629" s="45">
        <v>1.8050541516245491</v>
      </c>
      <c r="H2629" s="45">
        <v>21.841155234657041</v>
      </c>
    </row>
    <row r="2630" spans="1:8" x14ac:dyDescent="0.25">
      <c r="A2630" s="45" t="s">
        <v>6073</v>
      </c>
      <c r="B2630" s="45" t="s">
        <v>6739</v>
      </c>
      <c r="C2630" s="45" t="s">
        <v>6090</v>
      </c>
      <c r="D2630" s="45">
        <v>1</v>
      </c>
      <c r="E2630" s="45">
        <v>0.73529411764705876</v>
      </c>
      <c r="F2630" s="45">
        <v>89.705882352941174</v>
      </c>
      <c r="G2630" s="45">
        <v>0.18050541516245491</v>
      </c>
      <c r="H2630" s="45">
        <v>22.021660649819491</v>
      </c>
    </row>
    <row r="2631" spans="1:8" x14ac:dyDescent="0.25">
      <c r="A2631" s="45" t="s">
        <v>6073</v>
      </c>
      <c r="B2631" s="45" t="s">
        <v>6739</v>
      </c>
      <c r="C2631" s="45" t="s">
        <v>6091</v>
      </c>
      <c r="D2631" s="45">
        <v>3</v>
      </c>
      <c r="E2631" s="45">
        <v>2.2058823529411771</v>
      </c>
      <c r="F2631" s="45">
        <v>91.911764705882348</v>
      </c>
      <c r="G2631" s="45">
        <v>0.54151624548736454</v>
      </c>
      <c r="H2631" s="45">
        <v>22.56317689530686</v>
      </c>
    </row>
    <row r="2632" spans="1:8" x14ac:dyDescent="0.25">
      <c r="A2632" s="45" t="s">
        <v>6073</v>
      </c>
      <c r="B2632" s="45" t="s">
        <v>6739</v>
      </c>
      <c r="C2632" s="45" t="s">
        <v>6092</v>
      </c>
      <c r="D2632" s="45">
        <v>2</v>
      </c>
      <c r="E2632" s="45">
        <v>1.470588235294118</v>
      </c>
      <c r="F2632" s="45">
        <v>93.382352941176464</v>
      </c>
      <c r="G2632" s="45">
        <v>0.36101083032490983</v>
      </c>
      <c r="H2632" s="45">
        <v>22.924187725631771</v>
      </c>
    </row>
    <row r="2633" spans="1:8" x14ac:dyDescent="0.25">
      <c r="A2633" s="45" t="s">
        <v>6073</v>
      </c>
      <c r="B2633" s="45" t="s">
        <v>6739</v>
      </c>
      <c r="C2633" s="45" t="s">
        <v>6093</v>
      </c>
      <c r="D2633" s="45">
        <v>4</v>
      </c>
      <c r="E2633" s="45">
        <v>2.9411764705882351</v>
      </c>
      <c r="F2633" s="45">
        <v>96.32352941176471</v>
      </c>
      <c r="G2633" s="45">
        <v>0.72202166064981954</v>
      </c>
      <c r="H2633" s="45">
        <v>23.646209386281591</v>
      </c>
    </row>
    <row r="2634" spans="1:8" x14ac:dyDescent="0.25">
      <c r="A2634" s="45" t="s">
        <v>6073</v>
      </c>
      <c r="B2634" s="45" t="s">
        <v>6739</v>
      </c>
      <c r="C2634" s="45" t="s">
        <v>6094</v>
      </c>
      <c r="D2634" s="45">
        <v>3</v>
      </c>
      <c r="E2634" s="45">
        <v>2.2058823529411771</v>
      </c>
      <c r="F2634" s="45">
        <v>98.529411764705884</v>
      </c>
      <c r="G2634" s="45">
        <v>0.54151624548736454</v>
      </c>
      <c r="H2634" s="45">
        <v>24.187725631768949</v>
      </c>
    </row>
    <row r="2635" spans="1:8" x14ac:dyDescent="0.25">
      <c r="A2635" s="45" t="s">
        <v>6073</v>
      </c>
      <c r="B2635" s="45" t="s">
        <v>6739</v>
      </c>
      <c r="C2635" s="45" t="s">
        <v>6095</v>
      </c>
      <c r="D2635" s="45">
        <v>1</v>
      </c>
      <c r="E2635" s="45">
        <v>0.73529411764705876</v>
      </c>
      <c r="F2635" s="45">
        <v>99.264705882352942</v>
      </c>
      <c r="G2635" s="45">
        <v>0.18050541516245491</v>
      </c>
      <c r="H2635" s="45">
        <v>24.36823104693141</v>
      </c>
    </row>
    <row r="2636" spans="1:8" x14ac:dyDescent="0.25">
      <c r="A2636" s="45" t="s">
        <v>6073</v>
      </c>
      <c r="B2636" s="45" t="s">
        <v>6739</v>
      </c>
      <c r="C2636" s="45" t="s">
        <v>6096</v>
      </c>
      <c r="D2636" s="45">
        <v>1</v>
      </c>
      <c r="E2636" s="45">
        <v>0.73529411764705876</v>
      </c>
      <c r="F2636" s="45">
        <v>100</v>
      </c>
      <c r="G2636" s="45">
        <v>0.18050541516245491</v>
      </c>
      <c r="H2636" s="45">
        <v>24.54873646209386</v>
      </c>
    </row>
    <row r="2637" spans="1:8" x14ac:dyDescent="0.25">
      <c r="A2637" s="45" t="s">
        <v>6073</v>
      </c>
      <c r="B2637" s="45" t="s">
        <v>6739</v>
      </c>
      <c r="C2637" s="45" t="s">
        <v>5534</v>
      </c>
      <c r="D2637" s="45">
        <v>418</v>
      </c>
      <c r="G2637" s="45">
        <v>75.451263537906129</v>
      </c>
      <c r="H2637" s="45">
        <v>99.999999999999986</v>
      </c>
    </row>
    <row r="2638" spans="1:8" x14ac:dyDescent="0.25">
      <c r="A2638" s="45" t="s">
        <v>6073</v>
      </c>
      <c r="B2638" s="45" t="s">
        <v>6739</v>
      </c>
      <c r="C2638" s="45" t="s">
        <v>5535</v>
      </c>
      <c r="D2638" s="45">
        <v>554</v>
      </c>
      <c r="E2638" s="45">
        <v>100</v>
      </c>
      <c r="F2638" s="45">
        <v>100</v>
      </c>
      <c r="G2638" s="45">
        <v>100</v>
      </c>
      <c r="H2638" s="45">
        <v>100</v>
      </c>
    </row>
    <row r="2641" spans="1:8" x14ac:dyDescent="0.25">
      <c r="A2641" s="45" t="s">
        <v>6097</v>
      </c>
      <c r="B2641" s="45" t="s">
        <v>447</v>
      </c>
      <c r="C2641" s="45" t="s">
        <v>5544</v>
      </c>
      <c r="D2641" s="45">
        <v>26</v>
      </c>
      <c r="E2641" s="45">
        <v>44.067796610169488</v>
      </c>
      <c r="F2641" s="45">
        <v>44.067796610169488</v>
      </c>
      <c r="G2641" s="45">
        <v>9.3862815884476536</v>
      </c>
      <c r="H2641" s="45">
        <v>9.3862815884476536</v>
      </c>
    </row>
    <row r="2642" spans="1:8" x14ac:dyDescent="0.25">
      <c r="A2642" s="45" t="s">
        <v>6097</v>
      </c>
      <c r="B2642" s="45" t="s">
        <v>447</v>
      </c>
      <c r="C2642" s="45" t="s">
        <v>5545</v>
      </c>
      <c r="D2642" s="45">
        <v>33</v>
      </c>
      <c r="E2642" s="45">
        <v>55.932203389830512</v>
      </c>
      <c r="F2642" s="45">
        <v>100</v>
      </c>
      <c r="G2642" s="45">
        <v>11.91335740072202</v>
      </c>
      <c r="H2642" s="45">
        <v>21.299638989169679</v>
      </c>
    </row>
    <row r="2643" spans="1:8" x14ac:dyDescent="0.25">
      <c r="A2643" s="45" t="s">
        <v>6097</v>
      </c>
      <c r="B2643" s="45" t="s">
        <v>447</v>
      </c>
      <c r="C2643" s="45" t="s">
        <v>5534</v>
      </c>
      <c r="D2643" s="45">
        <v>218</v>
      </c>
      <c r="G2643" s="45">
        <v>78.700361010830321</v>
      </c>
      <c r="H2643" s="45">
        <v>100</v>
      </c>
    </row>
    <row r="2644" spans="1:8" x14ac:dyDescent="0.25">
      <c r="A2644" s="45" t="s">
        <v>6097</v>
      </c>
      <c r="B2644" s="45" t="s">
        <v>447</v>
      </c>
      <c r="C2644" s="45" t="s">
        <v>5535</v>
      </c>
      <c r="D2644" s="45">
        <v>277</v>
      </c>
      <c r="E2644" s="45">
        <v>100</v>
      </c>
      <c r="F2644" s="45">
        <v>100</v>
      </c>
      <c r="G2644" s="45">
        <v>100</v>
      </c>
      <c r="H2644" s="45">
        <v>100</v>
      </c>
    </row>
    <row r="2645" spans="1:8" x14ac:dyDescent="0.25">
      <c r="A2645" s="45" t="s">
        <v>6097</v>
      </c>
      <c r="B2645" s="45" t="s">
        <v>574</v>
      </c>
      <c r="C2645" s="45" t="s">
        <v>5544</v>
      </c>
      <c r="D2645" s="45">
        <v>6</v>
      </c>
      <c r="E2645" s="45">
        <v>7.7922077922077921</v>
      </c>
      <c r="F2645" s="45">
        <v>7.7922077922077921</v>
      </c>
      <c r="G2645" s="45">
        <v>2.1660649819494582</v>
      </c>
      <c r="H2645" s="45">
        <v>2.1660649819494582</v>
      </c>
    </row>
    <row r="2646" spans="1:8" x14ac:dyDescent="0.25">
      <c r="A2646" s="45" t="s">
        <v>6097</v>
      </c>
      <c r="B2646" s="45" t="s">
        <v>574</v>
      </c>
      <c r="C2646" s="45" t="s">
        <v>5545</v>
      </c>
      <c r="D2646" s="45">
        <v>71</v>
      </c>
      <c r="E2646" s="45">
        <v>92.20779220779221</v>
      </c>
      <c r="F2646" s="45">
        <v>100</v>
      </c>
      <c r="G2646" s="45">
        <v>25.63176895306859</v>
      </c>
      <c r="H2646" s="45">
        <v>27.797833935018051</v>
      </c>
    </row>
    <row r="2647" spans="1:8" x14ac:dyDescent="0.25">
      <c r="A2647" s="45" t="s">
        <v>6097</v>
      </c>
      <c r="B2647" s="45" t="s">
        <v>574</v>
      </c>
      <c r="C2647" s="45" t="s">
        <v>5534</v>
      </c>
      <c r="D2647" s="45">
        <v>200</v>
      </c>
      <c r="G2647" s="45">
        <v>72.202166064981952</v>
      </c>
      <c r="H2647" s="45">
        <v>100</v>
      </c>
    </row>
    <row r="2648" spans="1:8" x14ac:dyDescent="0.25">
      <c r="A2648" s="45" t="s">
        <v>6097</v>
      </c>
      <c r="B2648" s="45" t="s">
        <v>574</v>
      </c>
      <c r="C2648" s="45" t="s">
        <v>5535</v>
      </c>
      <c r="D2648" s="45">
        <v>277</v>
      </c>
      <c r="E2648" s="45">
        <v>100</v>
      </c>
      <c r="F2648" s="45">
        <v>100</v>
      </c>
      <c r="G2648" s="45">
        <v>100</v>
      </c>
      <c r="H2648" s="45">
        <v>100</v>
      </c>
    </row>
    <row r="2649" spans="1:8" x14ac:dyDescent="0.25">
      <c r="A2649" s="45" t="s">
        <v>6097</v>
      </c>
      <c r="B2649" s="45" t="s">
        <v>6739</v>
      </c>
      <c r="C2649" s="45" t="s">
        <v>5544</v>
      </c>
      <c r="D2649" s="45">
        <v>32</v>
      </c>
      <c r="E2649" s="45">
        <v>23.52941176470588</v>
      </c>
      <c r="F2649" s="45">
        <v>23.52941176470588</v>
      </c>
      <c r="G2649" s="45">
        <v>5.7761732851985563</v>
      </c>
      <c r="H2649" s="45">
        <v>5.7761732851985563</v>
      </c>
    </row>
    <row r="2650" spans="1:8" x14ac:dyDescent="0.25">
      <c r="A2650" s="45" t="s">
        <v>6097</v>
      </c>
      <c r="B2650" s="45" t="s">
        <v>6739</v>
      </c>
      <c r="C2650" s="45" t="s">
        <v>5545</v>
      </c>
      <c r="D2650" s="45">
        <v>104</v>
      </c>
      <c r="E2650" s="45">
        <v>76.470588235294116</v>
      </c>
      <c r="F2650" s="45">
        <v>100</v>
      </c>
      <c r="G2650" s="45">
        <v>18.772563176895311</v>
      </c>
      <c r="H2650" s="45">
        <v>24.54873646209386</v>
      </c>
    </row>
    <row r="2651" spans="1:8" x14ac:dyDescent="0.25">
      <c r="A2651" s="45" t="s">
        <v>6097</v>
      </c>
      <c r="B2651" s="45" t="s">
        <v>6739</v>
      </c>
      <c r="C2651" s="45" t="s">
        <v>5534</v>
      </c>
      <c r="D2651" s="45">
        <v>418</v>
      </c>
      <c r="G2651" s="45">
        <v>75.451263537906129</v>
      </c>
      <c r="H2651" s="45">
        <v>100</v>
      </c>
    </row>
    <row r="2652" spans="1:8" x14ac:dyDescent="0.25">
      <c r="A2652" s="45" t="s">
        <v>6097</v>
      </c>
      <c r="B2652" s="45" t="s">
        <v>6739</v>
      </c>
      <c r="C2652" s="45" t="s">
        <v>5535</v>
      </c>
      <c r="D2652" s="45">
        <v>554</v>
      </c>
      <c r="E2652" s="45">
        <v>100</v>
      </c>
      <c r="F2652" s="45">
        <v>100</v>
      </c>
      <c r="G2652" s="45">
        <v>100</v>
      </c>
      <c r="H2652" s="45">
        <v>100</v>
      </c>
    </row>
    <row r="2655" spans="1:8" x14ac:dyDescent="0.25">
      <c r="A2655" s="45" t="s">
        <v>6098</v>
      </c>
      <c r="B2655" s="45" t="s">
        <v>447</v>
      </c>
      <c r="C2655" s="45" t="s">
        <v>5544</v>
      </c>
      <c r="D2655" s="45">
        <v>23</v>
      </c>
      <c r="E2655" s="45">
        <v>38.983050847457633</v>
      </c>
      <c r="F2655" s="45">
        <v>38.983050847457633</v>
      </c>
      <c r="G2655" s="45">
        <v>8.3032490974729249</v>
      </c>
      <c r="H2655" s="45">
        <v>8.3032490974729249</v>
      </c>
    </row>
    <row r="2656" spans="1:8" x14ac:dyDescent="0.25">
      <c r="A2656" s="45" t="s">
        <v>6098</v>
      </c>
      <c r="B2656" s="45" t="s">
        <v>447</v>
      </c>
      <c r="C2656" s="45" t="s">
        <v>5545</v>
      </c>
      <c r="D2656" s="45">
        <v>36</v>
      </c>
      <c r="E2656" s="45">
        <v>61.016949152542367</v>
      </c>
      <c r="F2656" s="45">
        <v>100</v>
      </c>
      <c r="G2656" s="45">
        <v>12.996389891696751</v>
      </c>
      <c r="H2656" s="45">
        <v>21.299638989169669</v>
      </c>
    </row>
    <row r="2657" spans="1:8" x14ac:dyDescent="0.25">
      <c r="A2657" s="45" t="s">
        <v>6098</v>
      </c>
      <c r="B2657" s="45" t="s">
        <v>447</v>
      </c>
      <c r="C2657" s="45" t="s">
        <v>5534</v>
      </c>
      <c r="D2657" s="45">
        <v>218</v>
      </c>
      <c r="G2657" s="45">
        <v>78.700361010830321</v>
      </c>
      <c r="H2657" s="45">
        <v>100</v>
      </c>
    </row>
    <row r="2658" spans="1:8" x14ac:dyDescent="0.25">
      <c r="A2658" s="45" t="s">
        <v>6098</v>
      </c>
      <c r="B2658" s="45" t="s">
        <v>447</v>
      </c>
      <c r="C2658" s="45" t="s">
        <v>5535</v>
      </c>
      <c r="D2658" s="45">
        <v>277</v>
      </c>
      <c r="E2658" s="45">
        <v>100</v>
      </c>
      <c r="F2658" s="45">
        <v>100</v>
      </c>
      <c r="G2658" s="45">
        <v>100</v>
      </c>
      <c r="H2658" s="45">
        <v>100</v>
      </c>
    </row>
    <row r="2659" spans="1:8" x14ac:dyDescent="0.25">
      <c r="A2659" s="45" t="s">
        <v>6098</v>
      </c>
      <c r="B2659" s="45" t="s">
        <v>574</v>
      </c>
      <c r="C2659" s="45" t="s">
        <v>5544</v>
      </c>
      <c r="D2659" s="45">
        <v>55</v>
      </c>
      <c r="E2659" s="45">
        <v>71.428571428571431</v>
      </c>
      <c r="F2659" s="45">
        <v>71.428571428571431</v>
      </c>
      <c r="G2659" s="45">
        <v>19.85559566787003</v>
      </c>
      <c r="H2659" s="45">
        <v>19.85559566787003</v>
      </c>
    </row>
    <row r="2660" spans="1:8" x14ac:dyDescent="0.25">
      <c r="A2660" s="45" t="s">
        <v>6098</v>
      </c>
      <c r="B2660" s="45" t="s">
        <v>574</v>
      </c>
      <c r="C2660" s="45" t="s">
        <v>5545</v>
      </c>
      <c r="D2660" s="45">
        <v>22</v>
      </c>
      <c r="E2660" s="45">
        <v>28.571428571428569</v>
      </c>
      <c r="F2660" s="45">
        <v>100</v>
      </c>
      <c r="G2660" s="45">
        <v>7.9422382671480154</v>
      </c>
      <c r="H2660" s="45">
        <v>27.797833935018051</v>
      </c>
    </row>
    <row r="2661" spans="1:8" x14ac:dyDescent="0.25">
      <c r="A2661" s="45" t="s">
        <v>6098</v>
      </c>
      <c r="B2661" s="45" t="s">
        <v>574</v>
      </c>
      <c r="C2661" s="45" t="s">
        <v>5534</v>
      </c>
      <c r="D2661" s="45">
        <v>200</v>
      </c>
      <c r="G2661" s="45">
        <v>72.202166064981952</v>
      </c>
      <c r="H2661" s="45">
        <v>100</v>
      </c>
    </row>
    <row r="2662" spans="1:8" x14ac:dyDescent="0.25">
      <c r="A2662" s="45" t="s">
        <v>6098</v>
      </c>
      <c r="B2662" s="45" t="s">
        <v>574</v>
      </c>
      <c r="C2662" s="45" t="s">
        <v>5535</v>
      </c>
      <c r="D2662" s="45">
        <v>277</v>
      </c>
      <c r="E2662" s="45">
        <v>100</v>
      </c>
      <c r="F2662" s="45">
        <v>100</v>
      </c>
      <c r="G2662" s="45">
        <v>100</v>
      </c>
      <c r="H2662" s="45">
        <v>100</v>
      </c>
    </row>
    <row r="2663" spans="1:8" x14ac:dyDescent="0.25">
      <c r="A2663" s="45" t="s">
        <v>6098</v>
      </c>
      <c r="B2663" s="45" t="s">
        <v>6739</v>
      </c>
      <c r="C2663" s="45" t="s">
        <v>5544</v>
      </c>
      <c r="D2663" s="45">
        <v>78</v>
      </c>
      <c r="E2663" s="45">
        <v>57.352941176470587</v>
      </c>
      <c r="F2663" s="45">
        <v>57.352941176470587</v>
      </c>
      <c r="G2663" s="45">
        <v>14.079422382671479</v>
      </c>
      <c r="H2663" s="45">
        <v>14.079422382671479</v>
      </c>
    </row>
    <row r="2664" spans="1:8" x14ac:dyDescent="0.25">
      <c r="A2664" s="45" t="s">
        <v>6098</v>
      </c>
      <c r="B2664" s="45" t="s">
        <v>6739</v>
      </c>
      <c r="C2664" s="45" t="s">
        <v>5545</v>
      </c>
      <c r="D2664" s="45">
        <v>58</v>
      </c>
      <c r="E2664" s="45">
        <v>42.647058823529413</v>
      </c>
      <c r="F2664" s="45">
        <v>100</v>
      </c>
      <c r="G2664" s="45">
        <v>10.46931407942238</v>
      </c>
      <c r="H2664" s="45">
        <v>24.54873646209386</v>
      </c>
    </row>
    <row r="2665" spans="1:8" x14ac:dyDescent="0.25">
      <c r="A2665" s="45" t="s">
        <v>6098</v>
      </c>
      <c r="B2665" s="45" t="s">
        <v>6739</v>
      </c>
      <c r="C2665" s="45" t="s">
        <v>5534</v>
      </c>
      <c r="D2665" s="45">
        <v>418</v>
      </c>
      <c r="G2665" s="45">
        <v>75.451263537906129</v>
      </c>
      <c r="H2665" s="45">
        <v>100</v>
      </c>
    </row>
    <row r="2666" spans="1:8" x14ac:dyDescent="0.25">
      <c r="A2666" s="45" t="s">
        <v>6098</v>
      </c>
      <c r="B2666" s="45" t="s">
        <v>6739</v>
      </c>
      <c r="C2666" s="45" t="s">
        <v>5535</v>
      </c>
      <c r="D2666" s="45">
        <v>554</v>
      </c>
      <c r="E2666" s="45">
        <v>100</v>
      </c>
      <c r="F2666" s="45">
        <v>100</v>
      </c>
      <c r="G2666" s="45">
        <v>100</v>
      </c>
      <c r="H2666" s="45">
        <v>100</v>
      </c>
    </row>
    <row r="2669" spans="1:8" x14ac:dyDescent="0.25">
      <c r="A2669" s="45" t="s">
        <v>6099</v>
      </c>
      <c r="B2669" s="45" t="s">
        <v>447</v>
      </c>
      <c r="C2669" s="45" t="s">
        <v>5544</v>
      </c>
      <c r="D2669" s="45">
        <v>36</v>
      </c>
      <c r="E2669" s="45">
        <v>61.016949152542367</v>
      </c>
      <c r="F2669" s="45">
        <v>61.016949152542367</v>
      </c>
      <c r="G2669" s="45">
        <v>12.996389891696751</v>
      </c>
      <c r="H2669" s="45">
        <v>12.996389891696751</v>
      </c>
    </row>
    <row r="2670" spans="1:8" x14ac:dyDescent="0.25">
      <c r="A2670" s="45" t="s">
        <v>6099</v>
      </c>
      <c r="B2670" s="45" t="s">
        <v>447</v>
      </c>
      <c r="C2670" s="45" t="s">
        <v>5545</v>
      </c>
      <c r="D2670" s="45">
        <v>23</v>
      </c>
      <c r="E2670" s="45">
        <v>38.983050847457633</v>
      </c>
      <c r="F2670" s="45">
        <v>100</v>
      </c>
      <c r="G2670" s="45">
        <v>8.3032490974729249</v>
      </c>
      <c r="H2670" s="45">
        <v>21.299638989169669</v>
      </c>
    </row>
    <row r="2671" spans="1:8" x14ac:dyDescent="0.25">
      <c r="A2671" s="45" t="s">
        <v>6099</v>
      </c>
      <c r="B2671" s="45" t="s">
        <v>447</v>
      </c>
      <c r="C2671" s="45" t="s">
        <v>5534</v>
      </c>
      <c r="D2671" s="45">
        <v>218</v>
      </c>
      <c r="G2671" s="45">
        <v>78.700361010830321</v>
      </c>
      <c r="H2671" s="45">
        <v>100</v>
      </c>
    </row>
    <row r="2672" spans="1:8" x14ac:dyDescent="0.25">
      <c r="A2672" s="45" t="s">
        <v>6099</v>
      </c>
      <c r="B2672" s="45" t="s">
        <v>447</v>
      </c>
      <c r="C2672" s="45" t="s">
        <v>5535</v>
      </c>
      <c r="D2672" s="45">
        <v>277</v>
      </c>
      <c r="E2672" s="45">
        <v>100</v>
      </c>
      <c r="F2672" s="45">
        <v>100</v>
      </c>
      <c r="G2672" s="45">
        <v>100</v>
      </c>
      <c r="H2672" s="45">
        <v>100</v>
      </c>
    </row>
    <row r="2673" spans="1:8" x14ac:dyDescent="0.25">
      <c r="A2673" s="45" t="s">
        <v>6099</v>
      </c>
      <c r="B2673" s="45" t="s">
        <v>574</v>
      </c>
      <c r="C2673" s="45" t="s">
        <v>5544</v>
      </c>
      <c r="D2673" s="45">
        <v>67</v>
      </c>
      <c r="E2673" s="45">
        <v>87.012987012987011</v>
      </c>
      <c r="F2673" s="45">
        <v>87.012987012987011</v>
      </c>
      <c r="G2673" s="45">
        <v>24.187725631768949</v>
      </c>
      <c r="H2673" s="45">
        <v>24.187725631768949</v>
      </c>
    </row>
    <row r="2674" spans="1:8" x14ac:dyDescent="0.25">
      <c r="A2674" s="45" t="s">
        <v>6099</v>
      </c>
      <c r="B2674" s="45" t="s">
        <v>574</v>
      </c>
      <c r="C2674" s="45" t="s">
        <v>5545</v>
      </c>
      <c r="D2674" s="45">
        <v>10</v>
      </c>
      <c r="E2674" s="45">
        <v>12.98701298701299</v>
      </c>
      <c r="F2674" s="45">
        <v>100</v>
      </c>
      <c r="G2674" s="45">
        <v>3.6101083032490968</v>
      </c>
      <c r="H2674" s="45">
        <v>27.797833935018051</v>
      </c>
    </row>
    <row r="2675" spans="1:8" x14ac:dyDescent="0.25">
      <c r="A2675" s="45" t="s">
        <v>6099</v>
      </c>
      <c r="B2675" s="45" t="s">
        <v>574</v>
      </c>
      <c r="C2675" s="45" t="s">
        <v>5534</v>
      </c>
      <c r="D2675" s="45">
        <v>200</v>
      </c>
      <c r="G2675" s="45">
        <v>72.202166064981952</v>
      </c>
      <c r="H2675" s="45">
        <v>100</v>
      </c>
    </row>
    <row r="2676" spans="1:8" x14ac:dyDescent="0.25">
      <c r="A2676" s="45" t="s">
        <v>6099</v>
      </c>
      <c r="B2676" s="45" t="s">
        <v>574</v>
      </c>
      <c r="C2676" s="45" t="s">
        <v>5535</v>
      </c>
      <c r="D2676" s="45">
        <v>277</v>
      </c>
      <c r="E2676" s="45">
        <v>100</v>
      </c>
      <c r="F2676" s="45">
        <v>100</v>
      </c>
      <c r="G2676" s="45">
        <v>100</v>
      </c>
      <c r="H2676" s="45">
        <v>100</v>
      </c>
    </row>
    <row r="2677" spans="1:8" x14ac:dyDescent="0.25">
      <c r="A2677" s="45" t="s">
        <v>6099</v>
      </c>
      <c r="B2677" s="45" t="s">
        <v>6739</v>
      </c>
      <c r="C2677" s="45" t="s">
        <v>5544</v>
      </c>
      <c r="D2677" s="45">
        <v>103</v>
      </c>
      <c r="E2677" s="45">
        <v>75.735294117647058</v>
      </c>
      <c r="F2677" s="45">
        <v>75.735294117647058</v>
      </c>
      <c r="G2677" s="45">
        <v>18.59205776173285</v>
      </c>
      <c r="H2677" s="45">
        <v>18.59205776173285</v>
      </c>
    </row>
    <row r="2678" spans="1:8" x14ac:dyDescent="0.25">
      <c r="A2678" s="45" t="s">
        <v>6099</v>
      </c>
      <c r="B2678" s="45" t="s">
        <v>6739</v>
      </c>
      <c r="C2678" s="45" t="s">
        <v>5545</v>
      </c>
      <c r="D2678" s="45">
        <v>33</v>
      </c>
      <c r="E2678" s="45">
        <v>24.264705882352938</v>
      </c>
      <c r="F2678" s="45">
        <v>100</v>
      </c>
      <c r="G2678" s="45">
        <v>5.9566787003610111</v>
      </c>
      <c r="H2678" s="45">
        <v>24.54873646209386</v>
      </c>
    </row>
    <row r="2679" spans="1:8" x14ac:dyDescent="0.25">
      <c r="A2679" s="45" t="s">
        <v>6099</v>
      </c>
      <c r="B2679" s="45" t="s">
        <v>6739</v>
      </c>
      <c r="C2679" s="45" t="s">
        <v>5534</v>
      </c>
      <c r="D2679" s="45">
        <v>418</v>
      </c>
      <c r="G2679" s="45">
        <v>75.451263537906129</v>
      </c>
      <c r="H2679" s="45">
        <v>100</v>
      </c>
    </row>
    <row r="2680" spans="1:8" x14ac:dyDescent="0.25">
      <c r="A2680" s="45" t="s">
        <v>6099</v>
      </c>
      <c r="B2680" s="45" t="s">
        <v>6739</v>
      </c>
      <c r="C2680" s="45" t="s">
        <v>5535</v>
      </c>
      <c r="D2680" s="45">
        <v>554</v>
      </c>
      <c r="E2680" s="45">
        <v>100</v>
      </c>
      <c r="F2680" s="45">
        <v>100</v>
      </c>
      <c r="G2680" s="45">
        <v>100</v>
      </c>
      <c r="H2680" s="45">
        <v>100</v>
      </c>
    </row>
    <row r="2683" spans="1:8" x14ac:dyDescent="0.25">
      <c r="A2683" s="45" t="s">
        <v>6100</v>
      </c>
      <c r="B2683" s="45" t="s">
        <v>447</v>
      </c>
      <c r="C2683" s="45" t="s">
        <v>5544</v>
      </c>
      <c r="D2683" s="45">
        <v>42</v>
      </c>
      <c r="E2683" s="45">
        <v>71.186440677966104</v>
      </c>
      <c r="F2683" s="45">
        <v>71.186440677966104</v>
      </c>
      <c r="G2683" s="45">
        <v>15.16245487364621</v>
      </c>
      <c r="H2683" s="45">
        <v>15.16245487364621</v>
      </c>
    </row>
    <row r="2684" spans="1:8" x14ac:dyDescent="0.25">
      <c r="A2684" s="45" t="s">
        <v>6100</v>
      </c>
      <c r="B2684" s="45" t="s">
        <v>447</v>
      </c>
      <c r="C2684" s="45" t="s">
        <v>5545</v>
      </c>
      <c r="D2684" s="45">
        <v>17</v>
      </c>
      <c r="E2684" s="45">
        <v>28.8135593220339</v>
      </c>
      <c r="F2684" s="45">
        <v>100</v>
      </c>
      <c r="G2684" s="45">
        <v>6.1371841155234659</v>
      </c>
      <c r="H2684" s="45">
        <v>21.299638989169669</v>
      </c>
    </row>
    <row r="2685" spans="1:8" x14ac:dyDescent="0.25">
      <c r="A2685" s="45" t="s">
        <v>6100</v>
      </c>
      <c r="B2685" s="45" t="s">
        <v>447</v>
      </c>
      <c r="C2685" s="45" t="s">
        <v>5534</v>
      </c>
      <c r="D2685" s="45">
        <v>218</v>
      </c>
      <c r="G2685" s="45">
        <v>78.700361010830321</v>
      </c>
      <c r="H2685" s="45">
        <v>100</v>
      </c>
    </row>
    <row r="2686" spans="1:8" x14ac:dyDescent="0.25">
      <c r="A2686" s="45" t="s">
        <v>6100</v>
      </c>
      <c r="B2686" s="45" t="s">
        <v>447</v>
      </c>
      <c r="C2686" s="45" t="s">
        <v>5535</v>
      </c>
      <c r="D2686" s="45">
        <v>277</v>
      </c>
      <c r="E2686" s="45">
        <v>100</v>
      </c>
      <c r="F2686" s="45">
        <v>100</v>
      </c>
      <c r="G2686" s="45">
        <v>100</v>
      </c>
      <c r="H2686" s="45">
        <v>100</v>
      </c>
    </row>
    <row r="2687" spans="1:8" x14ac:dyDescent="0.25">
      <c r="A2687" s="45" t="s">
        <v>6100</v>
      </c>
      <c r="B2687" s="45" t="s">
        <v>574</v>
      </c>
      <c r="C2687" s="45" t="s">
        <v>5544</v>
      </c>
      <c r="D2687" s="45">
        <v>47</v>
      </c>
      <c r="E2687" s="45">
        <v>61.038961038961027</v>
      </c>
      <c r="F2687" s="45">
        <v>61.038961038961027</v>
      </c>
      <c r="G2687" s="45">
        <v>16.967509025270761</v>
      </c>
      <c r="H2687" s="45">
        <v>16.967509025270761</v>
      </c>
    </row>
    <row r="2688" spans="1:8" x14ac:dyDescent="0.25">
      <c r="A2688" s="45" t="s">
        <v>6100</v>
      </c>
      <c r="B2688" s="45" t="s">
        <v>574</v>
      </c>
      <c r="C2688" s="45" t="s">
        <v>5545</v>
      </c>
      <c r="D2688" s="45">
        <v>30</v>
      </c>
      <c r="E2688" s="45">
        <v>38.961038961038973</v>
      </c>
      <c r="F2688" s="45">
        <v>100</v>
      </c>
      <c r="G2688" s="45">
        <v>10.83032490974729</v>
      </c>
      <c r="H2688" s="45">
        <v>27.797833935018051</v>
      </c>
    </row>
    <row r="2689" spans="1:8" x14ac:dyDescent="0.25">
      <c r="A2689" s="45" t="s">
        <v>6100</v>
      </c>
      <c r="B2689" s="45" t="s">
        <v>574</v>
      </c>
      <c r="C2689" s="45" t="s">
        <v>5534</v>
      </c>
      <c r="D2689" s="45">
        <v>200</v>
      </c>
      <c r="G2689" s="45">
        <v>72.202166064981952</v>
      </c>
      <c r="H2689" s="45">
        <v>100</v>
      </c>
    </row>
    <row r="2690" spans="1:8" x14ac:dyDescent="0.25">
      <c r="A2690" s="45" t="s">
        <v>6100</v>
      </c>
      <c r="B2690" s="45" t="s">
        <v>574</v>
      </c>
      <c r="C2690" s="45" t="s">
        <v>5535</v>
      </c>
      <c r="D2690" s="45">
        <v>277</v>
      </c>
      <c r="E2690" s="45">
        <v>100</v>
      </c>
      <c r="F2690" s="45">
        <v>100</v>
      </c>
      <c r="G2690" s="45">
        <v>100</v>
      </c>
      <c r="H2690" s="45">
        <v>100</v>
      </c>
    </row>
    <row r="2691" spans="1:8" x14ac:dyDescent="0.25">
      <c r="A2691" s="45" t="s">
        <v>6100</v>
      </c>
      <c r="B2691" s="45" t="s">
        <v>6739</v>
      </c>
      <c r="C2691" s="45" t="s">
        <v>5544</v>
      </c>
      <c r="D2691" s="45">
        <v>89</v>
      </c>
      <c r="E2691" s="45">
        <v>65.441176470588232</v>
      </c>
      <c r="F2691" s="45">
        <v>65.441176470588232</v>
      </c>
      <c r="G2691" s="45">
        <v>16.064981949458481</v>
      </c>
      <c r="H2691" s="45">
        <v>16.064981949458481</v>
      </c>
    </row>
    <row r="2692" spans="1:8" x14ac:dyDescent="0.25">
      <c r="A2692" s="45" t="s">
        <v>6100</v>
      </c>
      <c r="B2692" s="45" t="s">
        <v>6739</v>
      </c>
      <c r="C2692" s="45" t="s">
        <v>5545</v>
      </c>
      <c r="D2692" s="45">
        <v>47</v>
      </c>
      <c r="E2692" s="45">
        <v>34.558823529411761</v>
      </c>
      <c r="F2692" s="45">
        <v>100</v>
      </c>
      <c r="G2692" s="45">
        <v>8.4837545126353788</v>
      </c>
      <c r="H2692" s="45">
        <v>24.54873646209386</v>
      </c>
    </row>
    <row r="2693" spans="1:8" x14ac:dyDescent="0.25">
      <c r="A2693" s="45" t="s">
        <v>6100</v>
      </c>
      <c r="B2693" s="45" t="s">
        <v>6739</v>
      </c>
      <c r="C2693" s="45" t="s">
        <v>5534</v>
      </c>
      <c r="D2693" s="45">
        <v>418</v>
      </c>
      <c r="G2693" s="45">
        <v>75.451263537906129</v>
      </c>
      <c r="H2693" s="45">
        <v>100</v>
      </c>
    </row>
    <row r="2694" spans="1:8" x14ac:dyDescent="0.25">
      <c r="A2694" s="45" t="s">
        <v>6100</v>
      </c>
      <c r="B2694" s="45" t="s">
        <v>6739</v>
      </c>
      <c r="C2694" s="45" t="s">
        <v>5535</v>
      </c>
      <c r="D2694" s="45">
        <v>554</v>
      </c>
      <c r="E2694" s="45">
        <v>100</v>
      </c>
      <c r="F2694" s="45">
        <v>100</v>
      </c>
      <c r="G2694" s="45">
        <v>100</v>
      </c>
      <c r="H2694" s="45">
        <v>100</v>
      </c>
    </row>
    <row r="2697" spans="1:8" x14ac:dyDescent="0.25">
      <c r="A2697" s="45" t="s">
        <v>6101</v>
      </c>
      <c r="B2697" s="45" t="s">
        <v>447</v>
      </c>
      <c r="C2697" s="45" t="s">
        <v>5544</v>
      </c>
      <c r="D2697" s="45">
        <v>59</v>
      </c>
      <c r="E2697" s="45">
        <v>100</v>
      </c>
      <c r="F2697" s="45">
        <v>100</v>
      </c>
      <c r="G2697" s="45">
        <v>21.299638989169679</v>
      </c>
      <c r="H2697" s="45">
        <v>21.299638989169679</v>
      </c>
    </row>
    <row r="2698" spans="1:8" x14ac:dyDescent="0.25">
      <c r="A2698" s="45" t="s">
        <v>6101</v>
      </c>
      <c r="B2698" s="45" t="s">
        <v>447</v>
      </c>
      <c r="C2698" s="45" t="s">
        <v>5534</v>
      </c>
      <c r="D2698" s="45">
        <v>218</v>
      </c>
      <c r="G2698" s="45">
        <v>78.700361010830321</v>
      </c>
      <c r="H2698" s="45">
        <v>100</v>
      </c>
    </row>
    <row r="2699" spans="1:8" x14ac:dyDescent="0.25">
      <c r="A2699" s="45" t="s">
        <v>6101</v>
      </c>
      <c r="B2699" s="45" t="s">
        <v>447</v>
      </c>
      <c r="C2699" s="45" t="s">
        <v>5535</v>
      </c>
      <c r="D2699" s="45">
        <v>277</v>
      </c>
      <c r="E2699" s="45">
        <v>100</v>
      </c>
      <c r="F2699" s="45">
        <v>100</v>
      </c>
      <c r="G2699" s="45">
        <v>100</v>
      </c>
      <c r="H2699" s="45">
        <v>100</v>
      </c>
    </row>
    <row r="2700" spans="1:8" x14ac:dyDescent="0.25">
      <c r="A2700" s="45" t="s">
        <v>6101</v>
      </c>
      <c r="B2700" s="45" t="s">
        <v>574</v>
      </c>
      <c r="C2700" s="45" t="s">
        <v>5544</v>
      </c>
      <c r="D2700" s="45">
        <v>77</v>
      </c>
      <c r="E2700" s="45">
        <v>100</v>
      </c>
      <c r="F2700" s="45">
        <v>100</v>
      </c>
      <c r="G2700" s="45">
        <v>27.797833935018051</v>
      </c>
      <c r="H2700" s="45">
        <v>27.797833935018051</v>
      </c>
    </row>
    <row r="2701" spans="1:8" x14ac:dyDescent="0.25">
      <c r="A2701" s="45" t="s">
        <v>6101</v>
      </c>
      <c r="B2701" s="45" t="s">
        <v>574</v>
      </c>
      <c r="C2701" s="45" t="s">
        <v>5534</v>
      </c>
      <c r="D2701" s="45">
        <v>200</v>
      </c>
      <c r="G2701" s="45">
        <v>72.202166064981952</v>
      </c>
      <c r="H2701" s="45">
        <v>100</v>
      </c>
    </row>
    <row r="2702" spans="1:8" x14ac:dyDescent="0.25">
      <c r="A2702" s="45" t="s">
        <v>6101</v>
      </c>
      <c r="B2702" s="45" t="s">
        <v>574</v>
      </c>
      <c r="C2702" s="45" t="s">
        <v>5535</v>
      </c>
      <c r="D2702" s="45">
        <v>277</v>
      </c>
      <c r="E2702" s="45">
        <v>100</v>
      </c>
      <c r="F2702" s="45">
        <v>100</v>
      </c>
      <c r="G2702" s="45">
        <v>100</v>
      </c>
      <c r="H2702" s="45">
        <v>100</v>
      </c>
    </row>
    <row r="2703" spans="1:8" x14ac:dyDescent="0.25">
      <c r="A2703" s="45" t="s">
        <v>6101</v>
      </c>
      <c r="B2703" s="45" t="s">
        <v>6739</v>
      </c>
      <c r="C2703" s="45" t="s">
        <v>5544</v>
      </c>
      <c r="D2703" s="45">
        <v>136</v>
      </c>
      <c r="E2703" s="45">
        <v>100</v>
      </c>
      <c r="F2703" s="45">
        <v>100</v>
      </c>
      <c r="G2703" s="45">
        <v>24.54873646209386</v>
      </c>
      <c r="H2703" s="45">
        <v>24.54873646209386</v>
      </c>
    </row>
    <row r="2704" spans="1:8" x14ac:dyDescent="0.25">
      <c r="A2704" s="45" t="s">
        <v>6101</v>
      </c>
      <c r="B2704" s="45" t="s">
        <v>6739</v>
      </c>
      <c r="C2704" s="45" t="s">
        <v>5534</v>
      </c>
      <c r="D2704" s="45">
        <v>418</v>
      </c>
      <c r="G2704" s="45">
        <v>75.451263537906129</v>
      </c>
      <c r="H2704" s="45">
        <v>100</v>
      </c>
    </row>
    <row r="2705" spans="1:8" x14ac:dyDescent="0.25">
      <c r="A2705" s="45" t="s">
        <v>6101</v>
      </c>
      <c r="B2705" s="45" t="s">
        <v>6739</v>
      </c>
      <c r="C2705" s="45" t="s">
        <v>5535</v>
      </c>
      <c r="D2705" s="45">
        <v>554</v>
      </c>
      <c r="E2705" s="45">
        <v>100</v>
      </c>
      <c r="F2705" s="45">
        <v>100</v>
      </c>
      <c r="G2705" s="45">
        <v>100</v>
      </c>
      <c r="H2705" s="45">
        <v>100</v>
      </c>
    </row>
    <row r="2708" spans="1:8" x14ac:dyDescent="0.25">
      <c r="A2708" s="45" t="s">
        <v>6102</v>
      </c>
      <c r="B2708" s="45" t="s">
        <v>447</v>
      </c>
      <c r="C2708" s="45" t="s">
        <v>5544</v>
      </c>
      <c r="D2708" s="45">
        <v>59</v>
      </c>
      <c r="E2708" s="45">
        <v>100</v>
      </c>
      <c r="F2708" s="45">
        <v>100</v>
      </c>
      <c r="G2708" s="45">
        <v>21.299638989169679</v>
      </c>
      <c r="H2708" s="45">
        <v>21.299638989169679</v>
      </c>
    </row>
    <row r="2709" spans="1:8" x14ac:dyDescent="0.25">
      <c r="A2709" s="45" t="s">
        <v>6102</v>
      </c>
      <c r="B2709" s="45" t="s">
        <v>447</v>
      </c>
      <c r="C2709" s="45" t="s">
        <v>5534</v>
      </c>
      <c r="D2709" s="45">
        <v>218</v>
      </c>
      <c r="G2709" s="45">
        <v>78.700361010830321</v>
      </c>
      <c r="H2709" s="45">
        <v>100</v>
      </c>
    </row>
    <row r="2710" spans="1:8" x14ac:dyDescent="0.25">
      <c r="A2710" s="45" t="s">
        <v>6102</v>
      </c>
      <c r="B2710" s="45" t="s">
        <v>447</v>
      </c>
      <c r="C2710" s="45" t="s">
        <v>5535</v>
      </c>
      <c r="D2710" s="45">
        <v>277</v>
      </c>
      <c r="E2710" s="45">
        <v>100</v>
      </c>
      <c r="F2710" s="45">
        <v>100</v>
      </c>
      <c r="G2710" s="45">
        <v>100</v>
      </c>
      <c r="H2710" s="45">
        <v>100</v>
      </c>
    </row>
    <row r="2711" spans="1:8" x14ac:dyDescent="0.25">
      <c r="A2711" s="45" t="s">
        <v>6102</v>
      </c>
      <c r="B2711" s="45" t="s">
        <v>574</v>
      </c>
      <c r="C2711" s="45" t="s">
        <v>5544</v>
      </c>
      <c r="D2711" s="45">
        <v>77</v>
      </c>
      <c r="E2711" s="45">
        <v>100</v>
      </c>
      <c r="F2711" s="45">
        <v>100</v>
      </c>
      <c r="G2711" s="45">
        <v>27.797833935018051</v>
      </c>
      <c r="H2711" s="45">
        <v>27.797833935018051</v>
      </c>
    </row>
    <row r="2712" spans="1:8" x14ac:dyDescent="0.25">
      <c r="A2712" s="45" t="s">
        <v>6102</v>
      </c>
      <c r="B2712" s="45" t="s">
        <v>574</v>
      </c>
      <c r="C2712" s="45" t="s">
        <v>5534</v>
      </c>
      <c r="D2712" s="45">
        <v>200</v>
      </c>
      <c r="G2712" s="45">
        <v>72.202166064981952</v>
      </c>
      <c r="H2712" s="45">
        <v>100</v>
      </c>
    </row>
    <row r="2713" spans="1:8" x14ac:dyDescent="0.25">
      <c r="A2713" s="45" t="s">
        <v>6102</v>
      </c>
      <c r="B2713" s="45" t="s">
        <v>574</v>
      </c>
      <c r="C2713" s="45" t="s">
        <v>5535</v>
      </c>
      <c r="D2713" s="45">
        <v>277</v>
      </c>
      <c r="E2713" s="45">
        <v>100</v>
      </c>
      <c r="F2713" s="45">
        <v>100</v>
      </c>
      <c r="G2713" s="45">
        <v>100</v>
      </c>
      <c r="H2713" s="45">
        <v>100</v>
      </c>
    </row>
    <row r="2714" spans="1:8" x14ac:dyDescent="0.25">
      <c r="A2714" s="45" t="s">
        <v>6102</v>
      </c>
      <c r="B2714" s="45" t="s">
        <v>6739</v>
      </c>
      <c r="C2714" s="45" t="s">
        <v>5544</v>
      </c>
      <c r="D2714" s="45">
        <v>136</v>
      </c>
      <c r="E2714" s="45">
        <v>100</v>
      </c>
      <c r="F2714" s="45">
        <v>100</v>
      </c>
      <c r="G2714" s="45">
        <v>24.54873646209386</v>
      </c>
      <c r="H2714" s="45">
        <v>24.54873646209386</v>
      </c>
    </row>
    <row r="2715" spans="1:8" x14ac:dyDescent="0.25">
      <c r="A2715" s="45" t="s">
        <v>6102</v>
      </c>
      <c r="B2715" s="45" t="s">
        <v>6739</v>
      </c>
      <c r="C2715" s="45" t="s">
        <v>5534</v>
      </c>
      <c r="D2715" s="45">
        <v>418</v>
      </c>
      <c r="G2715" s="45">
        <v>75.451263537906129</v>
      </c>
      <c r="H2715" s="45">
        <v>100</v>
      </c>
    </row>
    <row r="2716" spans="1:8" x14ac:dyDescent="0.25">
      <c r="A2716" s="45" t="s">
        <v>6102</v>
      </c>
      <c r="B2716" s="45" t="s">
        <v>6739</v>
      </c>
      <c r="C2716" s="45" t="s">
        <v>5535</v>
      </c>
      <c r="D2716" s="45">
        <v>554</v>
      </c>
      <c r="E2716" s="45">
        <v>100</v>
      </c>
      <c r="F2716" s="45">
        <v>100</v>
      </c>
      <c r="G2716" s="45">
        <v>100</v>
      </c>
      <c r="H2716" s="45">
        <v>100</v>
      </c>
    </row>
    <row r="2719" spans="1:8" x14ac:dyDescent="0.25">
      <c r="A2719" s="45" t="s">
        <v>6103</v>
      </c>
      <c r="B2719" s="45" t="s">
        <v>447</v>
      </c>
      <c r="C2719" s="45" t="s">
        <v>5544</v>
      </c>
      <c r="D2719" s="45">
        <v>59</v>
      </c>
      <c r="E2719" s="45">
        <v>100</v>
      </c>
      <c r="F2719" s="45">
        <v>100</v>
      </c>
      <c r="G2719" s="45">
        <v>21.299638989169679</v>
      </c>
      <c r="H2719" s="45">
        <v>21.299638989169679</v>
      </c>
    </row>
    <row r="2720" spans="1:8" x14ac:dyDescent="0.25">
      <c r="A2720" s="45" t="s">
        <v>6103</v>
      </c>
      <c r="B2720" s="45" t="s">
        <v>447</v>
      </c>
      <c r="C2720" s="45" t="s">
        <v>5534</v>
      </c>
      <c r="D2720" s="45">
        <v>218</v>
      </c>
      <c r="G2720" s="45">
        <v>78.700361010830321</v>
      </c>
      <c r="H2720" s="45">
        <v>100</v>
      </c>
    </row>
    <row r="2721" spans="1:8" x14ac:dyDescent="0.25">
      <c r="A2721" s="45" t="s">
        <v>6103</v>
      </c>
      <c r="B2721" s="45" t="s">
        <v>447</v>
      </c>
      <c r="C2721" s="45" t="s">
        <v>5535</v>
      </c>
      <c r="D2721" s="45">
        <v>277</v>
      </c>
      <c r="E2721" s="45">
        <v>100</v>
      </c>
      <c r="F2721" s="45">
        <v>100</v>
      </c>
      <c r="G2721" s="45">
        <v>100</v>
      </c>
      <c r="H2721" s="45">
        <v>100</v>
      </c>
    </row>
    <row r="2722" spans="1:8" x14ac:dyDescent="0.25">
      <c r="A2722" s="45" t="s">
        <v>6103</v>
      </c>
      <c r="B2722" s="45" t="s">
        <v>574</v>
      </c>
      <c r="C2722" s="45" t="s">
        <v>5544</v>
      </c>
      <c r="D2722" s="45">
        <v>77</v>
      </c>
      <c r="E2722" s="45">
        <v>100</v>
      </c>
      <c r="F2722" s="45">
        <v>100</v>
      </c>
      <c r="G2722" s="45">
        <v>27.797833935018051</v>
      </c>
      <c r="H2722" s="45">
        <v>27.797833935018051</v>
      </c>
    </row>
    <row r="2723" spans="1:8" x14ac:dyDescent="0.25">
      <c r="A2723" s="45" t="s">
        <v>6103</v>
      </c>
      <c r="B2723" s="45" t="s">
        <v>574</v>
      </c>
      <c r="C2723" s="45" t="s">
        <v>5534</v>
      </c>
      <c r="D2723" s="45">
        <v>200</v>
      </c>
      <c r="G2723" s="45">
        <v>72.202166064981952</v>
      </c>
      <c r="H2723" s="45">
        <v>100</v>
      </c>
    </row>
    <row r="2724" spans="1:8" x14ac:dyDescent="0.25">
      <c r="A2724" s="45" t="s">
        <v>6103</v>
      </c>
      <c r="B2724" s="45" t="s">
        <v>574</v>
      </c>
      <c r="C2724" s="45" t="s">
        <v>5535</v>
      </c>
      <c r="D2724" s="45">
        <v>277</v>
      </c>
      <c r="E2724" s="45">
        <v>100</v>
      </c>
      <c r="F2724" s="45">
        <v>100</v>
      </c>
      <c r="G2724" s="45">
        <v>100</v>
      </c>
      <c r="H2724" s="45">
        <v>100</v>
      </c>
    </row>
    <row r="2725" spans="1:8" x14ac:dyDescent="0.25">
      <c r="A2725" s="45" t="s">
        <v>6103</v>
      </c>
      <c r="B2725" s="45" t="s">
        <v>6739</v>
      </c>
      <c r="C2725" s="45" t="s">
        <v>5544</v>
      </c>
      <c r="D2725" s="45">
        <v>136</v>
      </c>
      <c r="E2725" s="45">
        <v>100</v>
      </c>
      <c r="F2725" s="45">
        <v>100</v>
      </c>
      <c r="G2725" s="45">
        <v>24.54873646209386</v>
      </c>
      <c r="H2725" s="45">
        <v>24.54873646209386</v>
      </c>
    </row>
    <row r="2726" spans="1:8" x14ac:dyDescent="0.25">
      <c r="A2726" s="45" t="s">
        <v>6103</v>
      </c>
      <c r="B2726" s="45" t="s">
        <v>6739</v>
      </c>
      <c r="C2726" s="45" t="s">
        <v>5534</v>
      </c>
      <c r="D2726" s="45">
        <v>418</v>
      </c>
      <c r="G2726" s="45">
        <v>75.451263537906129</v>
      </c>
      <c r="H2726" s="45">
        <v>100</v>
      </c>
    </row>
    <row r="2727" spans="1:8" x14ac:dyDescent="0.25">
      <c r="A2727" s="45" t="s">
        <v>6103</v>
      </c>
      <c r="B2727" s="45" t="s">
        <v>6739</v>
      </c>
      <c r="C2727" s="45" t="s">
        <v>5535</v>
      </c>
      <c r="D2727" s="45">
        <v>554</v>
      </c>
      <c r="E2727" s="45">
        <v>100</v>
      </c>
      <c r="F2727" s="45">
        <v>100</v>
      </c>
      <c r="G2727" s="45">
        <v>100</v>
      </c>
      <c r="H2727" s="45">
        <v>100</v>
      </c>
    </row>
    <row r="2730" spans="1:8" x14ac:dyDescent="0.25">
      <c r="A2730" s="45" t="s">
        <v>6104</v>
      </c>
      <c r="B2730" s="45" t="s">
        <v>447</v>
      </c>
      <c r="C2730" s="45" t="s">
        <v>5799</v>
      </c>
      <c r="D2730" s="45">
        <v>1</v>
      </c>
      <c r="E2730" s="45">
        <v>6.25</v>
      </c>
      <c r="F2730" s="45">
        <v>6.25</v>
      </c>
      <c r="G2730" s="45">
        <v>0.36101083032490983</v>
      </c>
      <c r="H2730" s="45">
        <v>0.36101083032490983</v>
      </c>
    </row>
    <row r="2731" spans="1:8" x14ac:dyDescent="0.25">
      <c r="A2731" s="45" t="s">
        <v>6104</v>
      </c>
      <c r="B2731" s="45" t="s">
        <v>447</v>
      </c>
      <c r="C2731" s="45" t="s">
        <v>6105</v>
      </c>
      <c r="D2731" s="45">
        <v>1</v>
      </c>
      <c r="E2731" s="45">
        <v>6.25</v>
      </c>
      <c r="F2731" s="45">
        <v>12.5</v>
      </c>
      <c r="G2731" s="45">
        <v>0.36101083032490983</v>
      </c>
      <c r="H2731" s="45">
        <v>0.72202166064981954</v>
      </c>
    </row>
    <row r="2732" spans="1:8" x14ac:dyDescent="0.25">
      <c r="A2732" s="45" t="s">
        <v>6104</v>
      </c>
      <c r="B2732" s="45" t="s">
        <v>447</v>
      </c>
      <c r="C2732" s="45" t="s">
        <v>6106</v>
      </c>
      <c r="D2732" s="45">
        <v>1</v>
      </c>
      <c r="E2732" s="45">
        <v>6.25</v>
      </c>
      <c r="F2732" s="45">
        <v>18.75</v>
      </c>
      <c r="G2732" s="45">
        <v>0.36101083032490983</v>
      </c>
      <c r="H2732" s="45">
        <v>1.0830324909747291</v>
      </c>
    </row>
    <row r="2733" spans="1:8" x14ac:dyDescent="0.25">
      <c r="A2733" s="45" t="s">
        <v>6104</v>
      </c>
      <c r="B2733" s="45" t="s">
        <v>447</v>
      </c>
      <c r="C2733" s="45" t="s">
        <v>6107</v>
      </c>
      <c r="D2733" s="45">
        <v>3</v>
      </c>
      <c r="E2733" s="45">
        <v>18.75</v>
      </c>
      <c r="F2733" s="45">
        <v>37.5</v>
      </c>
      <c r="G2733" s="45">
        <v>1.0830324909747291</v>
      </c>
      <c r="H2733" s="45">
        <v>2.1660649819494582</v>
      </c>
    </row>
    <row r="2734" spans="1:8" x14ac:dyDescent="0.25">
      <c r="A2734" s="45" t="s">
        <v>6104</v>
      </c>
      <c r="B2734" s="45" t="s">
        <v>447</v>
      </c>
      <c r="C2734" s="45" t="s">
        <v>6108</v>
      </c>
      <c r="D2734" s="45">
        <v>1</v>
      </c>
      <c r="E2734" s="45">
        <v>6.25</v>
      </c>
      <c r="F2734" s="45">
        <v>43.75</v>
      </c>
      <c r="G2734" s="45">
        <v>0.36101083032490983</v>
      </c>
      <c r="H2734" s="45">
        <v>2.5270758122743682</v>
      </c>
    </row>
    <row r="2735" spans="1:8" x14ac:dyDescent="0.25">
      <c r="A2735" s="45" t="s">
        <v>6104</v>
      </c>
      <c r="B2735" s="45" t="s">
        <v>447</v>
      </c>
      <c r="C2735" s="45" t="s">
        <v>6112</v>
      </c>
      <c r="D2735" s="45">
        <v>2</v>
      </c>
      <c r="E2735" s="45">
        <v>12.5</v>
      </c>
      <c r="F2735" s="45">
        <v>56.25</v>
      </c>
      <c r="G2735" s="45">
        <v>0.72202166064981954</v>
      </c>
      <c r="H2735" s="45">
        <v>3.2490974729241882</v>
      </c>
    </row>
    <row r="2736" spans="1:8" x14ac:dyDescent="0.25">
      <c r="A2736" s="45" t="s">
        <v>6104</v>
      </c>
      <c r="B2736" s="45" t="s">
        <v>447</v>
      </c>
      <c r="C2736" s="45" t="s">
        <v>6113</v>
      </c>
      <c r="D2736" s="45">
        <v>1</v>
      </c>
      <c r="E2736" s="45">
        <v>6.25</v>
      </c>
      <c r="F2736" s="45">
        <v>62.5</v>
      </c>
      <c r="G2736" s="45">
        <v>0.36101083032490983</v>
      </c>
      <c r="H2736" s="45">
        <v>3.6101083032490968</v>
      </c>
    </row>
    <row r="2737" spans="1:8" x14ac:dyDescent="0.25">
      <c r="A2737" s="45" t="s">
        <v>6104</v>
      </c>
      <c r="B2737" s="45" t="s">
        <v>447</v>
      </c>
      <c r="C2737" s="45" t="s">
        <v>6114</v>
      </c>
      <c r="D2737" s="45">
        <v>1</v>
      </c>
      <c r="E2737" s="45">
        <v>6.25</v>
      </c>
      <c r="F2737" s="45">
        <v>68.75</v>
      </c>
      <c r="G2737" s="45">
        <v>0.36101083032490983</v>
      </c>
      <c r="H2737" s="45">
        <v>3.9711191335740068</v>
      </c>
    </row>
    <row r="2738" spans="1:8" x14ac:dyDescent="0.25">
      <c r="A2738" s="45" t="s">
        <v>6104</v>
      </c>
      <c r="B2738" s="45" t="s">
        <v>447</v>
      </c>
      <c r="C2738" s="45" t="s">
        <v>6115</v>
      </c>
      <c r="D2738" s="45">
        <v>1</v>
      </c>
      <c r="E2738" s="45">
        <v>6.25</v>
      </c>
      <c r="F2738" s="45">
        <v>75</v>
      </c>
      <c r="G2738" s="45">
        <v>0.36101083032490983</v>
      </c>
      <c r="H2738" s="45">
        <v>4.3321299638989172</v>
      </c>
    </row>
    <row r="2739" spans="1:8" x14ac:dyDescent="0.25">
      <c r="A2739" s="45" t="s">
        <v>6104</v>
      </c>
      <c r="B2739" s="45" t="s">
        <v>447</v>
      </c>
      <c r="C2739" s="45" t="s">
        <v>6116</v>
      </c>
      <c r="D2739" s="45">
        <v>1</v>
      </c>
      <c r="E2739" s="45">
        <v>6.25</v>
      </c>
      <c r="F2739" s="45">
        <v>81.25</v>
      </c>
      <c r="G2739" s="45">
        <v>0.36101083032490983</v>
      </c>
      <c r="H2739" s="45">
        <v>4.6931407942238268</v>
      </c>
    </row>
    <row r="2740" spans="1:8" x14ac:dyDescent="0.25">
      <c r="A2740" s="45" t="s">
        <v>6104</v>
      </c>
      <c r="B2740" s="45" t="s">
        <v>447</v>
      </c>
      <c r="C2740" s="45" t="s">
        <v>6119</v>
      </c>
      <c r="D2740" s="45">
        <v>1</v>
      </c>
      <c r="E2740" s="45">
        <v>6.25</v>
      </c>
      <c r="F2740" s="45">
        <v>87.5</v>
      </c>
      <c r="G2740" s="45">
        <v>0.36101083032490983</v>
      </c>
      <c r="H2740" s="45">
        <v>5.0541516245487363</v>
      </c>
    </row>
    <row r="2741" spans="1:8" x14ac:dyDescent="0.25">
      <c r="A2741" s="45" t="s">
        <v>6104</v>
      </c>
      <c r="B2741" s="45" t="s">
        <v>447</v>
      </c>
      <c r="C2741" s="45" t="s">
        <v>6120</v>
      </c>
      <c r="D2741" s="45">
        <v>1</v>
      </c>
      <c r="E2741" s="45">
        <v>6.25</v>
      </c>
      <c r="F2741" s="45">
        <v>93.75</v>
      </c>
      <c r="G2741" s="45">
        <v>0.36101083032490983</v>
      </c>
      <c r="H2741" s="45">
        <v>5.4151624548736468</v>
      </c>
    </row>
    <row r="2742" spans="1:8" x14ac:dyDescent="0.25">
      <c r="A2742" s="45" t="s">
        <v>6104</v>
      </c>
      <c r="B2742" s="45" t="s">
        <v>447</v>
      </c>
      <c r="C2742" s="45" t="s">
        <v>6125</v>
      </c>
      <c r="D2742" s="45">
        <v>1</v>
      </c>
      <c r="E2742" s="45">
        <v>6.25</v>
      </c>
      <c r="F2742" s="45">
        <v>100</v>
      </c>
      <c r="G2742" s="45">
        <v>0.36101083032490983</v>
      </c>
      <c r="H2742" s="45">
        <v>5.7761732851985563</v>
      </c>
    </row>
    <row r="2743" spans="1:8" x14ac:dyDescent="0.25">
      <c r="A2743" s="45" t="s">
        <v>6104</v>
      </c>
      <c r="B2743" s="45" t="s">
        <v>447</v>
      </c>
      <c r="C2743" s="45" t="s">
        <v>5534</v>
      </c>
      <c r="D2743" s="45">
        <v>261</v>
      </c>
      <c r="G2743" s="45">
        <v>94.223826714801433</v>
      </c>
      <c r="H2743" s="45">
        <v>99.999999999999986</v>
      </c>
    </row>
    <row r="2744" spans="1:8" x14ac:dyDescent="0.25">
      <c r="A2744" s="45" t="s">
        <v>6104</v>
      </c>
      <c r="B2744" s="45" t="s">
        <v>447</v>
      </c>
      <c r="C2744" s="45" t="s">
        <v>5535</v>
      </c>
      <c r="D2744" s="45">
        <v>277</v>
      </c>
      <c r="E2744" s="45">
        <v>100</v>
      </c>
      <c r="F2744" s="45">
        <v>100</v>
      </c>
      <c r="G2744" s="45">
        <v>100</v>
      </c>
      <c r="H2744" s="45">
        <v>100</v>
      </c>
    </row>
    <row r="2745" spans="1:8" x14ac:dyDescent="0.25">
      <c r="A2745" s="45" t="s">
        <v>6104</v>
      </c>
      <c r="B2745" s="45" t="s">
        <v>574</v>
      </c>
      <c r="C2745" s="45" t="s">
        <v>6105</v>
      </c>
      <c r="D2745" s="45">
        <v>4</v>
      </c>
      <c r="E2745" s="45">
        <v>9.0909090909090917</v>
      </c>
      <c r="F2745" s="45">
        <v>9.0909090909090917</v>
      </c>
      <c r="G2745" s="45">
        <v>1.4440433212996391</v>
      </c>
      <c r="H2745" s="45">
        <v>1.4440433212996391</v>
      </c>
    </row>
    <row r="2746" spans="1:8" x14ac:dyDescent="0.25">
      <c r="A2746" s="45" t="s">
        <v>6104</v>
      </c>
      <c r="B2746" s="45" t="s">
        <v>574</v>
      </c>
      <c r="C2746" s="45" t="s">
        <v>6106</v>
      </c>
      <c r="D2746" s="45">
        <v>5</v>
      </c>
      <c r="E2746" s="45">
        <v>11.36363636363636</v>
      </c>
      <c r="F2746" s="45">
        <v>20.45454545454545</v>
      </c>
      <c r="G2746" s="45">
        <v>1.8050541516245491</v>
      </c>
      <c r="H2746" s="45">
        <v>3.2490974729241882</v>
      </c>
    </row>
    <row r="2747" spans="1:8" x14ac:dyDescent="0.25">
      <c r="A2747" s="45" t="s">
        <v>6104</v>
      </c>
      <c r="B2747" s="45" t="s">
        <v>574</v>
      </c>
      <c r="C2747" s="45" t="s">
        <v>6109</v>
      </c>
      <c r="D2747" s="45">
        <v>1</v>
      </c>
      <c r="E2747" s="45">
        <v>2.2727272727272729</v>
      </c>
      <c r="F2747" s="45">
        <v>22.72727272727273</v>
      </c>
      <c r="G2747" s="45">
        <v>0.36101083032490983</v>
      </c>
      <c r="H2747" s="45">
        <v>3.6101083032490968</v>
      </c>
    </row>
    <row r="2748" spans="1:8" x14ac:dyDescent="0.25">
      <c r="A2748" s="45" t="s">
        <v>6104</v>
      </c>
      <c r="B2748" s="45" t="s">
        <v>574</v>
      </c>
      <c r="C2748" s="45" t="s">
        <v>6110</v>
      </c>
      <c r="D2748" s="45">
        <v>3</v>
      </c>
      <c r="E2748" s="45">
        <v>6.8181818181818166</v>
      </c>
      <c r="F2748" s="45">
        <v>29.54545454545455</v>
      </c>
      <c r="G2748" s="45">
        <v>1.0830324909747291</v>
      </c>
      <c r="H2748" s="45">
        <v>4.6931407942238268</v>
      </c>
    </row>
    <row r="2749" spans="1:8" x14ac:dyDescent="0.25">
      <c r="A2749" s="45" t="s">
        <v>6104</v>
      </c>
      <c r="B2749" s="45" t="s">
        <v>574</v>
      </c>
      <c r="C2749" s="45" t="s">
        <v>6111</v>
      </c>
      <c r="D2749" s="45">
        <v>1</v>
      </c>
      <c r="E2749" s="45">
        <v>2.2727272727272729</v>
      </c>
      <c r="F2749" s="45">
        <v>31.81818181818182</v>
      </c>
      <c r="G2749" s="45">
        <v>0.36101083032490983</v>
      </c>
      <c r="H2749" s="45">
        <v>5.0541516245487363</v>
      </c>
    </row>
    <row r="2750" spans="1:8" x14ac:dyDescent="0.25">
      <c r="A2750" s="45" t="s">
        <v>6104</v>
      </c>
      <c r="B2750" s="45" t="s">
        <v>574</v>
      </c>
      <c r="C2750" s="45" t="s">
        <v>6112</v>
      </c>
      <c r="D2750" s="45">
        <v>1</v>
      </c>
      <c r="E2750" s="45">
        <v>2.2727272727272729</v>
      </c>
      <c r="F2750" s="45">
        <v>34.090909090909093</v>
      </c>
      <c r="G2750" s="45">
        <v>0.36101083032490983</v>
      </c>
      <c r="H2750" s="45">
        <v>5.4151624548736459</v>
      </c>
    </row>
    <row r="2751" spans="1:8" x14ac:dyDescent="0.25">
      <c r="A2751" s="45" t="s">
        <v>6104</v>
      </c>
      <c r="B2751" s="45" t="s">
        <v>574</v>
      </c>
      <c r="C2751" s="45" t="s">
        <v>6113</v>
      </c>
      <c r="D2751" s="45">
        <v>1</v>
      </c>
      <c r="E2751" s="45">
        <v>2.2727272727272729</v>
      </c>
      <c r="F2751" s="45">
        <v>36.363636363636367</v>
      </c>
      <c r="G2751" s="45">
        <v>0.36101083032490983</v>
      </c>
      <c r="H2751" s="45">
        <v>5.7761732851985563</v>
      </c>
    </row>
    <row r="2752" spans="1:8" x14ac:dyDescent="0.25">
      <c r="A2752" s="45" t="s">
        <v>6104</v>
      </c>
      <c r="B2752" s="45" t="s">
        <v>574</v>
      </c>
      <c r="C2752" s="45" t="s">
        <v>6117</v>
      </c>
      <c r="D2752" s="45">
        <v>1</v>
      </c>
      <c r="E2752" s="45">
        <v>2.2727272727272729</v>
      </c>
      <c r="F2752" s="45">
        <v>38.63636363636364</v>
      </c>
      <c r="G2752" s="45">
        <v>0.36101083032490983</v>
      </c>
      <c r="H2752" s="45">
        <v>6.1371841155234659</v>
      </c>
    </row>
    <row r="2753" spans="1:8" x14ac:dyDescent="0.25">
      <c r="A2753" s="45" t="s">
        <v>6104</v>
      </c>
      <c r="B2753" s="45" t="s">
        <v>574</v>
      </c>
      <c r="C2753" s="45" t="s">
        <v>6118</v>
      </c>
      <c r="D2753" s="45">
        <v>5</v>
      </c>
      <c r="E2753" s="45">
        <v>11.36363636363636</v>
      </c>
      <c r="F2753" s="45">
        <v>50</v>
      </c>
      <c r="G2753" s="45">
        <v>1.8050541516245491</v>
      </c>
      <c r="H2753" s="45">
        <v>7.9422382671480154</v>
      </c>
    </row>
    <row r="2754" spans="1:8" x14ac:dyDescent="0.25">
      <c r="A2754" s="45" t="s">
        <v>6104</v>
      </c>
      <c r="B2754" s="45" t="s">
        <v>574</v>
      </c>
      <c r="C2754" s="45" t="s">
        <v>6119</v>
      </c>
      <c r="D2754" s="45">
        <v>2</v>
      </c>
      <c r="E2754" s="45">
        <v>4.5454545454545459</v>
      </c>
      <c r="F2754" s="45">
        <v>54.545454545454547</v>
      </c>
      <c r="G2754" s="45">
        <v>0.72202166064981954</v>
      </c>
      <c r="H2754" s="45">
        <v>8.6642599277978345</v>
      </c>
    </row>
    <row r="2755" spans="1:8" x14ac:dyDescent="0.25">
      <c r="A2755" s="45" t="s">
        <v>6104</v>
      </c>
      <c r="B2755" s="45" t="s">
        <v>574</v>
      </c>
      <c r="C2755" s="45" t="s">
        <v>6121</v>
      </c>
      <c r="D2755" s="45">
        <v>2</v>
      </c>
      <c r="E2755" s="45">
        <v>4.5454545454545459</v>
      </c>
      <c r="F2755" s="45">
        <v>59.090909090909093</v>
      </c>
      <c r="G2755" s="45">
        <v>0.72202166064981954</v>
      </c>
      <c r="H2755" s="45">
        <v>9.3862815884476536</v>
      </c>
    </row>
    <row r="2756" spans="1:8" x14ac:dyDescent="0.25">
      <c r="A2756" s="45" t="s">
        <v>6104</v>
      </c>
      <c r="B2756" s="45" t="s">
        <v>574</v>
      </c>
      <c r="C2756" s="45" t="s">
        <v>6122</v>
      </c>
      <c r="D2756" s="45">
        <v>8</v>
      </c>
      <c r="E2756" s="45">
        <v>18.18181818181818</v>
      </c>
      <c r="F2756" s="45">
        <v>77.27272727272728</v>
      </c>
      <c r="G2756" s="45">
        <v>2.8880866425992782</v>
      </c>
      <c r="H2756" s="45">
        <v>12.27436823104693</v>
      </c>
    </row>
    <row r="2757" spans="1:8" x14ac:dyDescent="0.25">
      <c r="A2757" s="45" t="s">
        <v>6104</v>
      </c>
      <c r="B2757" s="45" t="s">
        <v>574</v>
      </c>
      <c r="C2757" s="45" t="s">
        <v>6123</v>
      </c>
      <c r="D2757" s="45">
        <v>2</v>
      </c>
      <c r="E2757" s="45">
        <v>4.5454545454545459</v>
      </c>
      <c r="F2757" s="45">
        <v>81.818181818181827</v>
      </c>
      <c r="G2757" s="45">
        <v>0.72202166064981954</v>
      </c>
      <c r="H2757" s="45">
        <v>12.996389891696751</v>
      </c>
    </row>
    <row r="2758" spans="1:8" x14ac:dyDescent="0.25">
      <c r="A2758" s="45" t="s">
        <v>6104</v>
      </c>
      <c r="B2758" s="45" t="s">
        <v>574</v>
      </c>
      <c r="C2758" s="45" t="s">
        <v>6124</v>
      </c>
      <c r="D2758" s="45">
        <v>1</v>
      </c>
      <c r="E2758" s="45">
        <v>2.2727272727272729</v>
      </c>
      <c r="F2758" s="45">
        <v>84.090909090909093</v>
      </c>
      <c r="G2758" s="45">
        <v>0.36101083032490983</v>
      </c>
      <c r="H2758" s="45">
        <v>13.35740072202166</v>
      </c>
    </row>
    <row r="2759" spans="1:8" x14ac:dyDescent="0.25">
      <c r="A2759" s="45" t="s">
        <v>6104</v>
      </c>
      <c r="B2759" s="45" t="s">
        <v>574</v>
      </c>
      <c r="C2759" s="45" t="s">
        <v>6125</v>
      </c>
      <c r="D2759" s="45">
        <v>6</v>
      </c>
      <c r="E2759" s="45">
        <v>13.63636363636363</v>
      </c>
      <c r="F2759" s="45">
        <v>97.727272727272734</v>
      </c>
      <c r="G2759" s="45">
        <v>2.1660649819494582</v>
      </c>
      <c r="H2759" s="45">
        <v>15.523465703971119</v>
      </c>
    </row>
    <row r="2760" spans="1:8" x14ac:dyDescent="0.25">
      <c r="A2760" s="45" t="s">
        <v>6104</v>
      </c>
      <c r="B2760" s="45" t="s">
        <v>574</v>
      </c>
      <c r="C2760" s="45" t="s">
        <v>6126</v>
      </c>
      <c r="D2760" s="45">
        <v>1</v>
      </c>
      <c r="E2760" s="45">
        <v>2.2727272727272729</v>
      </c>
      <c r="F2760" s="45">
        <v>100</v>
      </c>
      <c r="G2760" s="45">
        <v>0.36101083032490983</v>
      </c>
      <c r="H2760" s="45">
        <v>15.884476534296031</v>
      </c>
    </row>
    <row r="2761" spans="1:8" x14ac:dyDescent="0.25">
      <c r="A2761" s="45" t="s">
        <v>6104</v>
      </c>
      <c r="B2761" s="45" t="s">
        <v>574</v>
      </c>
      <c r="C2761" s="45" t="s">
        <v>5534</v>
      </c>
      <c r="D2761" s="45">
        <v>233</v>
      </c>
      <c r="G2761" s="45">
        <v>84.115523465703973</v>
      </c>
      <c r="H2761" s="45">
        <v>100</v>
      </c>
    </row>
    <row r="2762" spans="1:8" x14ac:dyDescent="0.25">
      <c r="A2762" s="45" t="s">
        <v>6104</v>
      </c>
      <c r="B2762" s="45" t="s">
        <v>574</v>
      </c>
      <c r="C2762" s="45" t="s">
        <v>5535</v>
      </c>
      <c r="D2762" s="45">
        <v>277</v>
      </c>
      <c r="E2762" s="45">
        <v>100</v>
      </c>
      <c r="F2762" s="45">
        <v>100</v>
      </c>
      <c r="G2762" s="45">
        <v>100</v>
      </c>
      <c r="H2762" s="45">
        <v>100</v>
      </c>
    </row>
    <row r="2763" spans="1:8" x14ac:dyDescent="0.25">
      <c r="A2763" s="45" t="s">
        <v>6104</v>
      </c>
      <c r="B2763" s="45" t="s">
        <v>6739</v>
      </c>
      <c r="C2763" s="45" t="s">
        <v>5799</v>
      </c>
      <c r="D2763" s="45">
        <v>1</v>
      </c>
      <c r="E2763" s="45">
        <v>1.666666666666667</v>
      </c>
      <c r="F2763" s="45">
        <v>1.666666666666667</v>
      </c>
      <c r="G2763" s="45">
        <v>0.18050541516245491</v>
      </c>
      <c r="H2763" s="45">
        <v>0.18050541516245491</v>
      </c>
    </row>
    <row r="2764" spans="1:8" x14ac:dyDescent="0.25">
      <c r="A2764" s="45" t="s">
        <v>6104</v>
      </c>
      <c r="B2764" s="45" t="s">
        <v>6739</v>
      </c>
      <c r="C2764" s="45" t="s">
        <v>6105</v>
      </c>
      <c r="D2764" s="45">
        <v>5</v>
      </c>
      <c r="E2764" s="45">
        <v>8.3333333333333321</v>
      </c>
      <c r="F2764" s="45">
        <v>9.9999999999999982</v>
      </c>
      <c r="G2764" s="45">
        <v>0.90252707581227432</v>
      </c>
      <c r="H2764" s="45">
        <v>1.0830324909747291</v>
      </c>
    </row>
    <row r="2765" spans="1:8" x14ac:dyDescent="0.25">
      <c r="A2765" s="45" t="s">
        <v>6104</v>
      </c>
      <c r="B2765" s="45" t="s">
        <v>6739</v>
      </c>
      <c r="C2765" s="45" t="s">
        <v>6106</v>
      </c>
      <c r="D2765" s="45">
        <v>6</v>
      </c>
      <c r="E2765" s="45">
        <v>10</v>
      </c>
      <c r="F2765" s="45">
        <v>20</v>
      </c>
      <c r="G2765" s="45">
        <v>1.0830324909747291</v>
      </c>
      <c r="H2765" s="45">
        <v>2.1660649819494582</v>
      </c>
    </row>
    <row r="2766" spans="1:8" x14ac:dyDescent="0.25">
      <c r="A2766" s="45" t="s">
        <v>6104</v>
      </c>
      <c r="B2766" s="45" t="s">
        <v>6739</v>
      </c>
      <c r="C2766" s="45" t="s">
        <v>6107</v>
      </c>
      <c r="D2766" s="45">
        <v>3</v>
      </c>
      <c r="E2766" s="45">
        <v>5</v>
      </c>
      <c r="F2766" s="45">
        <v>25</v>
      </c>
      <c r="G2766" s="45">
        <v>0.54151624548736454</v>
      </c>
      <c r="H2766" s="45">
        <v>2.7075812274368229</v>
      </c>
    </row>
    <row r="2767" spans="1:8" x14ac:dyDescent="0.25">
      <c r="A2767" s="45" t="s">
        <v>6104</v>
      </c>
      <c r="B2767" s="45" t="s">
        <v>6739</v>
      </c>
      <c r="C2767" s="45" t="s">
        <v>6108</v>
      </c>
      <c r="D2767" s="45">
        <v>1</v>
      </c>
      <c r="E2767" s="45">
        <v>1.666666666666667</v>
      </c>
      <c r="F2767" s="45">
        <v>26.666666666666661</v>
      </c>
      <c r="G2767" s="45">
        <v>0.18050541516245491</v>
      </c>
      <c r="H2767" s="45">
        <v>2.8880866425992782</v>
      </c>
    </row>
    <row r="2768" spans="1:8" x14ac:dyDescent="0.25">
      <c r="A2768" s="45" t="s">
        <v>6104</v>
      </c>
      <c r="B2768" s="45" t="s">
        <v>6739</v>
      </c>
      <c r="C2768" s="45" t="s">
        <v>6109</v>
      </c>
      <c r="D2768" s="45">
        <v>1</v>
      </c>
      <c r="E2768" s="45">
        <v>1.666666666666667</v>
      </c>
      <c r="F2768" s="45">
        <v>28.333333333333329</v>
      </c>
      <c r="G2768" s="45">
        <v>0.18050541516245491</v>
      </c>
      <c r="H2768" s="45">
        <v>3.0685920577617321</v>
      </c>
    </row>
    <row r="2769" spans="1:8" x14ac:dyDescent="0.25">
      <c r="A2769" s="45" t="s">
        <v>6104</v>
      </c>
      <c r="B2769" s="45" t="s">
        <v>6739</v>
      </c>
      <c r="C2769" s="45" t="s">
        <v>6110</v>
      </c>
      <c r="D2769" s="45">
        <v>3</v>
      </c>
      <c r="E2769" s="45">
        <v>5</v>
      </c>
      <c r="F2769" s="45">
        <v>33.333333333333343</v>
      </c>
      <c r="G2769" s="45">
        <v>0.54151624548736454</v>
      </c>
      <c r="H2769" s="45">
        <v>3.6101083032490968</v>
      </c>
    </row>
    <row r="2770" spans="1:8" x14ac:dyDescent="0.25">
      <c r="A2770" s="45" t="s">
        <v>6104</v>
      </c>
      <c r="B2770" s="45" t="s">
        <v>6739</v>
      </c>
      <c r="C2770" s="45" t="s">
        <v>6111</v>
      </c>
      <c r="D2770" s="45">
        <v>1</v>
      </c>
      <c r="E2770" s="45">
        <v>1.666666666666667</v>
      </c>
      <c r="F2770" s="45">
        <v>35</v>
      </c>
      <c r="G2770" s="45">
        <v>0.18050541516245491</v>
      </c>
      <c r="H2770" s="45">
        <v>3.790613718411552</v>
      </c>
    </row>
    <row r="2771" spans="1:8" x14ac:dyDescent="0.25">
      <c r="A2771" s="45" t="s">
        <v>6104</v>
      </c>
      <c r="B2771" s="45" t="s">
        <v>6739</v>
      </c>
      <c r="C2771" s="45" t="s">
        <v>6112</v>
      </c>
      <c r="D2771" s="45">
        <v>3</v>
      </c>
      <c r="E2771" s="45">
        <v>5</v>
      </c>
      <c r="F2771" s="45">
        <v>40</v>
      </c>
      <c r="G2771" s="45">
        <v>0.54151624548736454</v>
      </c>
      <c r="H2771" s="45">
        <v>4.3321299638989164</v>
      </c>
    </row>
    <row r="2772" spans="1:8" x14ac:dyDescent="0.25">
      <c r="A2772" s="45" t="s">
        <v>6104</v>
      </c>
      <c r="B2772" s="45" t="s">
        <v>6739</v>
      </c>
      <c r="C2772" s="45" t="s">
        <v>6113</v>
      </c>
      <c r="D2772" s="45">
        <v>2</v>
      </c>
      <c r="E2772" s="45">
        <v>3.333333333333333</v>
      </c>
      <c r="F2772" s="45">
        <v>43.333333333333343</v>
      </c>
      <c r="G2772" s="45">
        <v>0.36101083032490983</v>
      </c>
      <c r="H2772" s="45">
        <v>4.6931407942238259</v>
      </c>
    </row>
    <row r="2773" spans="1:8" x14ac:dyDescent="0.25">
      <c r="A2773" s="45" t="s">
        <v>6104</v>
      </c>
      <c r="B2773" s="45" t="s">
        <v>6739</v>
      </c>
      <c r="C2773" s="45" t="s">
        <v>6114</v>
      </c>
      <c r="D2773" s="45">
        <v>1</v>
      </c>
      <c r="E2773" s="45">
        <v>1.666666666666667</v>
      </c>
      <c r="F2773" s="45">
        <v>45</v>
      </c>
      <c r="G2773" s="45">
        <v>0.18050541516245491</v>
      </c>
      <c r="H2773" s="45">
        <v>4.8736462093862816</v>
      </c>
    </row>
    <row r="2774" spans="1:8" x14ac:dyDescent="0.25">
      <c r="A2774" s="45" t="s">
        <v>6104</v>
      </c>
      <c r="B2774" s="45" t="s">
        <v>6739</v>
      </c>
      <c r="C2774" s="45" t="s">
        <v>6115</v>
      </c>
      <c r="D2774" s="45">
        <v>1</v>
      </c>
      <c r="E2774" s="45">
        <v>1.666666666666667</v>
      </c>
      <c r="F2774" s="45">
        <v>46.666666666666657</v>
      </c>
      <c r="G2774" s="45">
        <v>0.18050541516245491</v>
      </c>
      <c r="H2774" s="45">
        <v>5.0541516245487363</v>
      </c>
    </row>
    <row r="2775" spans="1:8" x14ac:dyDescent="0.25">
      <c r="A2775" s="45" t="s">
        <v>6104</v>
      </c>
      <c r="B2775" s="45" t="s">
        <v>6739</v>
      </c>
      <c r="C2775" s="45" t="s">
        <v>6116</v>
      </c>
      <c r="D2775" s="45">
        <v>1</v>
      </c>
      <c r="E2775" s="45">
        <v>1.666666666666667</v>
      </c>
      <c r="F2775" s="45">
        <v>48.333333333333343</v>
      </c>
      <c r="G2775" s="45">
        <v>0.18050541516245491</v>
      </c>
      <c r="H2775" s="45">
        <v>5.2346570397111911</v>
      </c>
    </row>
    <row r="2776" spans="1:8" x14ac:dyDescent="0.25">
      <c r="A2776" s="45" t="s">
        <v>6104</v>
      </c>
      <c r="B2776" s="45" t="s">
        <v>6739</v>
      </c>
      <c r="C2776" s="45" t="s">
        <v>6117</v>
      </c>
      <c r="D2776" s="45">
        <v>1</v>
      </c>
      <c r="E2776" s="45">
        <v>1.666666666666667</v>
      </c>
      <c r="F2776" s="45">
        <v>50</v>
      </c>
      <c r="G2776" s="45">
        <v>0.18050541516245491</v>
      </c>
      <c r="H2776" s="45">
        <v>5.4151624548736459</v>
      </c>
    </row>
    <row r="2777" spans="1:8" x14ac:dyDescent="0.25">
      <c r="A2777" s="45" t="s">
        <v>6104</v>
      </c>
      <c r="B2777" s="45" t="s">
        <v>6739</v>
      </c>
      <c r="C2777" s="45" t="s">
        <v>6118</v>
      </c>
      <c r="D2777" s="45">
        <v>5</v>
      </c>
      <c r="E2777" s="45">
        <v>8.3333333333333321</v>
      </c>
      <c r="F2777" s="45">
        <v>58.333333333333329</v>
      </c>
      <c r="G2777" s="45">
        <v>0.90252707581227432</v>
      </c>
      <c r="H2777" s="45">
        <v>6.3176895306859198</v>
      </c>
    </row>
    <row r="2778" spans="1:8" x14ac:dyDescent="0.25">
      <c r="A2778" s="45" t="s">
        <v>6104</v>
      </c>
      <c r="B2778" s="45" t="s">
        <v>6739</v>
      </c>
      <c r="C2778" s="45" t="s">
        <v>6119</v>
      </c>
      <c r="D2778" s="45">
        <v>3</v>
      </c>
      <c r="E2778" s="45">
        <v>5</v>
      </c>
      <c r="F2778" s="45">
        <v>63.333333333333329</v>
      </c>
      <c r="G2778" s="45">
        <v>0.54151624548736454</v>
      </c>
      <c r="H2778" s="45">
        <v>6.859205776173285</v>
      </c>
    </row>
    <row r="2779" spans="1:8" x14ac:dyDescent="0.25">
      <c r="A2779" s="45" t="s">
        <v>6104</v>
      </c>
      <c r="B2779" s="45" t="s">
        <v>6739</v>
      </c>
      <c r="C2779" s="45" t="s">
        <v>6120</v>
      </c>
      <c r="D2779" s="45">
        <v>1</v>
      </c>
      <c r="E2779" s="45">
        <v>1.666666666666667</v>
      </c>
      <c r="F2779" s="45">
        <v>65</v>
      </c>
      <c r="G2779" s="45">
        <v>0.18050541516245491</v>
      </c>
      <c r="H2779" s="45">
        <v>7.0397111913357397</v>
      </c>
    </row>
    <row r="2780" spans="1:8" x14ac:dyDescent="0.25">
      <c r="A2780" s="45" t="s">
        <v>6104</v>
      </c>
      <c r="B2780" s="45" t="s">
        <v>6739</v>
      </c>
      <c r="C2780" s="45" t="s">
        <v>6121</v>
      </c>
      <c r="D2780" s="45">
        <v>2</v>
      </c>
      <c r="E2780" s="45">
        <v>3.333333333333333</v>
      </c>
      <c r="F2780" s="45">
        <v>68.333333333333329</v>
      </c>
      <c r="G2780" s="45">
        <v>0.36101083032490983</v>
      </c>
      <c r="H2780" s="45">
        <v>7.4007220216606493</v>
      </c>
    </row>
    <row r="2781" spans="1:8" x14ac:dyDescent="0.25">
      <c r="A2781" s="45" t="s">
        <v>6104</v>
      </c>
      <c r="B2781" s="45" t="s">
        <v>6739</v>
      </c>
      <c r="C2781" s="45" t="s">
        <v>6122</v>
      </c>
      <c r="D2781" s="45">
        <v>8</v>
      </c>
      <c r="E2781" s="45">
        <v>13.33333333333333</v>
      </c>
      <c r="F2781" s="45">
        <v>81.666666666666671</v>
      </c>
      <c r="G2781" s="45">
        <v>1.4440433212996391</v>
      </c>
      <c r="H2781" s="45">
        <v>8.8447653429602884</v>
      </c>
    </row>
    <row r="2782" spans="1:8" x14ac:dyDescent="0.25">
      <c r="A2782" s="45" t="s">
        <v>6104</v>
      </c>
      <c r="B2782" s="45" t="s">
        <v>6739</v>
      </c>
      <c r="C2782" s="45" t="s">
        <v>6123</v>
      </c>
      <c r="D2782" s="45">
        <v>2</v>
      </c>
      <c r="E2782" s="45">
        <v>3.333333333333333</v>
      </c>
      <c r="F2782" s="45">
        <v>85</v>
      </c>
      <c r="G2782" s="45">
        <v>0.36101083032490983</v>
      </c>
      <c r="H2782" s="45">
        <v>9.2057761732851979</v>
      </c>
    </row>
    <row r="2783" spans="1:8" x14ac:dyDescent="0.25">
      <c r="A2783" s="45" t="s">
        <v>6104</v>
      </c>
      <c r="B2783" s="45" t="s">
        <v>6739</v>
      </c>
      <c r="C2783" s="45" t="s">
        <v>6124</v>
      </c>
      <c r="D2783" s="45">
        <v>1</v>
      </c>
      <c r="E2783" s="45">
        <v>1.666666666666667</v>
      </c>
      <c r="F2783" s="45">
        <v>86.666666666666671</v>
      </c>
      <c r="G2783" s="45">
        <v>0.18050541516245491</v>
      </c>
      <c r="H2783" s="45">
        <v>9.3862815884476536</v>
      </c>
    </row>
    <row r="2784" spans="1:8" x14ac:dyDescent="0.25">
      <c r="A2784" s="45" t="s">
        <v>6104</v>
      </c>
      <c r="B2784" s="45" t="s">
        <v>6739</v>
      </c>
      <c r="C2784" s="45" t="s">
        <v>6125</v>
      </c>
      <c r="D2784" s="45">
        <v>7</v>
      </c>
      <c r="E2784" s="45">
        <v>11.66666666666667</v>
      </c>
      <c r="F2784" s="45">
        <v>98.333333333333329</v>
      </c>
      <c r="G2784" s="45">
        <v>1.2635379061371841</v>
      </c>
      <c r="H2784" s="45">
        <v>10.64981949458484</v>
      </c>
    </row>
    <row r="2785" spans="1:8" x14ac:dyDescent="0.25">
      <c r="A2785" s="45" t="s">
        <v>6104</v>
      </c>
      <c r="B2785" s="45" t="s">
        <v>6739</v>
      </c>
      <c r="C2785" s="45" t="s">
        <v>6126</v>
      </c>
      <c r="D2785" s="45">
        <v>1</v>
      </c>
      <c r="E2785" s="45">
        <v>1.666666666666667</v>
      </c>
      <c r="F2785" s="45">
        <v>100</v>
      </c>
      <c r="G2785" s="45">
        <v>0.18050541516245491</v>
      </c>
      <c r="H2785" s="45">
        <v>10.83032490974729</v>
      </c>
    </row>
    <row r="2786" spans="1:8" x14ac:dyDescent="0.25">
      <c r="A2786" s="45" t="s">
        <v>6104</v>
      </c>
      <c r="B2786" s="45" t="s">
        <v>6739</v>
      </c>
      <c r="C2786" s="45" t="s">
        <v>5534</v>
      </c>
      <c r="D2786" s="45">
        <v>494</v>
      </c>
      <c r="G2786" s="45">
        <v>89.16967509025271</v>
      </c>
      <c r="H2786" s="45">
        <v>100</v>
      </c>
    </row>
    <row r="2787" spans="1:8" x14ac:dyDescent="0.25">
      <c r="A2787" s="45" t="s">
        <v>6104</v>
      </c>
      <c r="B2787" s="45" t="s">
        <v>6739</v>
      </c>
      <c r="C2787" s="45" t="s">
        <v>5535</v>
      </c>
      <c r="D2787" s="45">
        <v>554</v>
      </c>
      <c r="E2787" s="45">
        <v>100</v>
      </c>
      <c r="F2787" s="45">
        <v>100</v>
      </c>
      <c r="G2787" s="45">
        <v>100</v>
      </c>
      <c r="H2787" s="45">
        <v>100</v>
      </c>
    </row>
    <row r="2790" spans="1:8" x14ac:dyDescent="0.25">
      <c r="A2790" s="45" t="s">
        <v>6127</v>
      </c>
      <c r="B2790" s="45" t="s">
        <v>447</v>
      </c>
      <c r="C2790" s="45" t="s">
        <v>5544</v>
      </c>
      <c r="D2790" s="45">
        <v>4</v>
      </c>
      <c r="E2790" s="45">
        <v>25</v>
      </c>
      <c r="F2790" s="45">
        <v>25</v>
      </c>
      <c r="G2790" s="45">
        <v>1.4440433212996391</v>
      </c>
      <c r="H2790" s="45">
        <v>1.4440433212996391</v>
      </c>
    </row>
    <row r="2791" spans="1:8" x14ac:dyDescent="0.25">
      <c r="A2791" s="45" t="s">
        <v>6127</v>
      </c>
      <c r="B2791" s="45" t="s">
        <v>447</v>
      </c>
      <c r="C2791" s="45" t="s">
        <v>5545</v>
      </c>
      <c r="D2791" s="45">
        <v>12</v>
      </c>
      <c r="E2791" s="45">
        <v>75</v>
      </c>
      <c r="F2791" s="45">
        <v>100</v>
      </c>
      <c r="G2791" s="45">
        <v>4.3321299638989164</v>
      </c>
      <c r="H2791" s="45">
        <v>5.7761732851985554</v>
      </c>
    </row>
    <row r="2792" spans="1:8" x14ac:dyDescent="0.25">
      <c r="A2792" s="45" t="s">
        <v>6127</v>
      </c>
      <c r="B2792" s="45" t="s">
        <v>447</v>
      </c>
      <c r="C2792" s="45" t="s">
        <v>5534</v>
      </c>
      <c r="D2792" s="45">
        <v>261</v>
      </c>
      <c r="G2792" s="45">
        <v>94.223826714801433</v>
      </c>
      <c r="H2792" s="45">
        <v>99.999999999999986</v>
      </c>
    </row>
    <row r="2793" spans="1:8" x14ac:dyDescent="0.25">
      <c r="A2793" s="45" t="s">
        <v>6127</v>
      </c>
      <c r="B2793" s="45" t="s">
        <v>447</v>
      </c>
      <c r="C2793" s="45" t="s">
        <v>5535</v>
      </c>
      <c r="D2793" s="45">
        <v>277</v>
      </c>
      <c r="E2793" s="45">
        <v>100</v>
      </c>
      <c r="F2793" s="45">
        <v>100</v>
      </c>
      <c r="G2793" s="45">
        <v>100</v>
      </c>
      <c r="H2793" s="45">
        <v>100</v>
      </c>
    </row>
    <row r="2794" spans="1:8" x14ac:dyDescent="0.25">
      <c r="A2794" s="45" t="s">
        <v>6127</v>
      </c>
      <c r="B2794" s="45" t="s">
        <v>574</v>
      </c>
      <c r="C2794" s="45" t="s">
        <v>5544</v>
      </c>
      <c r="D2794" s="45">
        <v>23</v>
      </c>
      <c r="E2794" s="45">
        <v>52.272727272727273</v>
      </c>
      <c r="F2794" s="45">
        <v>52.272727272727273</v>
      </c>
      <c r="G2794" s="45">
        <v>8.3032490974729249</v>
      </c>
      <c r="H2794" s="45">
        <v>8.3032490974729249</v>
      </c>
    </row>
    <row r="2795" spans="1:8" x14ac:dyDescent="0.25">
      <c r="A2795" s="45" t="s">
        <v>6127</v>
      </c>
      <c r="B2795" s="45" t="s">
        <v>574</v>
      </c>
      <c r="C2795" s="45" t="s">
        <v>5545</v>
      </c>
      <c r="D2795" s="45">
        <v>21</v>
      </c>
      <c r="E2795" s="45">
        <v>47.727272727272727</v>
      </c>
      <c r="F2795" s="45">
        <v>100</v>
      </c>
      <c r="G2795" s="45">
        <v>7.5812274368231041</v>
      </c>
      <c r="H2795" s="45">
        <v>15.884476534296031</v>
      </c>
    </row>
    <row r="2796" spans="1:8" x14ac:dyDescent="0.25">
      <c r="A2796" s="45" t="s">
        <v>6127</v>
      </c>
      <c r="B2796" s="45" t="s">
        <v>574</v>
      </c>
      <c r="C2796" s="45" t="s">
        <v>5534</v>
      </c>
      <c r="D2796" s="45">
        <v>233</v>
      </c>
      <c r="G2796" s="45">
        <v>84.115523465703973</v>
      </c>
      <c r="H2796" s="45">
        <v>100</v>
      </c>
    </row>
    <row r="2797" spans="1:8" x14ac:dyDescent="0.25">
      <c r="A2797" s="45" t="s">
        <v>6127</v>
      </c>
      <c r="B2797" s="45" t="s">
        <v>574</v>
      </c>
      <c r="C2797" s="45" t="s">
        <v>5535</v>
      </c>
      <c r="D2797" s="45">
        <v>277</v>
      </c>
      <c r="E2797" s="45">
        <v>100</v>
      </c>
      <c r="F2797" s="45">
        <v>100</v>
      </c>
      <c r="G2797" s="45">
        <v>100</v>
      </c>
      <c r="H2797" s="45">
        <v>100</v>
      </c>
    </row>
    <row r="2798" spans="1:8" x14ac:dyDescent="0.25">
      <c r="A2798" s="45" t="s">
        <v>6127</v>
      </c>
      <c r="B2798" s="45" t="s">
        <v>6739</v>
      </c>
      <c r="C2798" s="45" t="s">
        <v>5544</v>
      </c>
      <c r="D2798" s="45">
        <v>27</v>
      </c>
      <c r="E2798" s="45">
        <v>45</v>
      </c>
      <c r="F2798" s="45">
        <v>45</v>
      </c>
      <c r="G2798" s="45">
        <v>4.8736462093862816</v>
      </c>
      <c r="H2798" s="45">
        <v>4.8736462093862816</v>
      </c>
    </row>
    <row r="2799" spans="1:8" x14ac:dyDescent="0.25">
      <c r="A2799" s="45" t="s">
        <v>6127</v>
      </c>
      <c r="B2799" s="45" t="s">
        <v>6739</v>
      </c>
      <c r="C2799" s="45" t="s">
        <v>5545</v>
      </c>
      <c r="D2799" s="45">
        <v>33</v>
      </c>
      <c r="E2799" s="45">
        <v>55.000000000000007</v>
      </c>
      <c r="F2799" s="45">
        <v>100</v>
      </c>
      <c r="G2799" s="45">
        <v>5.9566787003610111</v>
      </c>
      <c r="H2799" s="45">
        <v>10.83032490974729</v>
      </c>
    </row>
    <row r="2800" spans="1:8" x14ac:dyDescent="0.25">
      <c r="A2800" s="45" t="s">
        <v>6127</v>
      </c>
      <c r="B2800" s="45" t="s">
        <v>6739</v>
      </c>
      <c r="C2800" s="45" t="s">
        <v>5534</v>
      </c>
      <c r="D2800" s="45">
        <v>494</v>
      </c>
      <c r="G2800" s="45">
        <v>89.16967509025271</v>
      </c>
      <c r="H2800" s="45">
        <v>100</v>
      </c>
    </row>
    <row r="2801" spans="1:8" x14ac:dyDescent="0.25">
      <c r="A2801" s="45" t="s">
        <v>6127</v>
      </c>
      <c r="B2801" s="45" t="s">
        <v>6739</v>
      </c>
      <c r="C2801" s="45" t="s">
        <v>5535</v>
      </c>
      <c r="D2801" s="45">
        <v>554</v>
      </c>
      <c r="E2801" s="45">
        <v>100</v>
      </c>
      <c r="F2801" s="45">
        <v>100</v>
      </c>
      <c r="G2801" s="45">
        <v>100</v>
      </c>
      <c r="H2801" s="45">
        <v>100</v>
      </c>
    </row>
    <row r="2804" spans="1:8" x14ac:dyDescent="0.25">
      <c r="A2804" s="45" t="s">
        <v>6128</v>
      </c>
      <c r="B2804" s="45" t="s">
        <v>447</v>
      </c>
      <c r="C2804" s="45" t="s">
        <v>5544</v>
      </c>
      <c r="D2804" s="45">
        <v>10</v>
      </c>
      <c r="E2804" s="45">
        <v>62.5</v>
      </c>
      <c r="F2804" s="45">
        <v>62.5</v>
      </c>
      <c r="G2804" s="45">
        <v>3.6101083032490968</v>
      </c>
      <c r="H2804" s="45">
        <v>3.6101083032490968</v>
      </c>
    </row>
    <row r="2805" spans="1:8" x14ac:dyDescent="0.25">
      <c r="A2805" s="45" t="s">
        <v>6128</v>
      </c>
      <c r="B2805" s="45" t="s">
        <v>447</v>
      </c>
      <c r="C2805" s="45" t="s">
        <v>5545</v>
      </c>
      <c r="D2805" s="45">
        <v>6</v>
      </c>
      <c r="E2805" s="45">
        <v>37.5</v>
      </c>
      <c r="F2805" s="45">
        <v>100</v>
      </c>
      <c r="G2805" s="45">
        <v>2.1660649819494582</v>
      </c>
      <c r="H2805" s="45">
        <v>5.7761732851985554</v>
      </c>
    </row>
    <row r="2806" spans="1:8" x14ac:dyDescent="0.25">
      <c r="A2806" s="45" t="s">
        <v>6128</v>
      </c>
      <c r="B2806" s="45" t="s">
        <v>447</v>
      </c>
      <c r="C2806" s="45" t="s">
        <v>5534</v>
      </c>
      <c r="D2806" s="45">
        <v>261</v>
      </c>
      <c r="G2806" s="45">
        <v>94.223826714801433</v>
      </c>
      <c r="H2806" s="45">
        <v>99.999999999999986</v>
      </c>
    </row>
    <row r="2807" spans="1:8" x14ac:dyDescent="0.25">
      <c r="A2807" s="45" t="s">
        <v>6128</v>
      </c>
      <c r="B2807" s="45" t="s">
        <v>447</v>
      </c>
      <c r="C2807" s="45" t="s">
        <v>5535</v>
      </c>
      <c r="D2807" s="45">
        <v>277</v>
      </c>
      <c r="E2807" s="45">
        <v>100</v>
      </c>
      <c r="F2807" s="45">
        <v>100</v>
      </c>
      <c r="G2807" s="45">
        <v>100</v>
      </c>
      <c r="H2807" s="45">
        <v>100</v>
      </c>
    </row>
    <row r="2808" spans="1:8" x14ac:dyDescent="0.25">
      <c r="A2808" s="45" t="s">
        <v>6128</v>
      </c>
      <c r="B2808" s="45" t="s">
        <v>574</v>
      </c>
      <c r="C2808" s="45" t="s">
        <v>5544</v>
      </c>
      <c r="D2808" s="45">
        <v>17</v>
      </c>
      <c r="E2808" s="45">
        <v>38.636363636363633</v>
      </c>
      <c r="F2808" s="45">
        <v>38.636363636363633</v>
      </c>
      <c r="G2808" s="45">
        <v>6.1371841155234659</v>
      </c>
      <c r="H2808" s="45">
        <v>6.1371841155234659</v>
      </c>
    </row>
    <row r="2809" spans="1:8" x14ac:dyDescent="0.25">
      <c r="A2809" s="45" t="s">
        <v>6128</v>
      </c>
      <c r="B2809" s="45" t="s">
        <v>574</v>
      </c>
      <c r="C2809" s="45" t="s">
        <v>5545</v>
      </c>
      <c r="D2809" s="45">
        <v>27</v>
      </c>
      <c r="E2809" s="45">
        <v>61.363636363636367</v>
      </c>
      <c r="F2809" s="45">
        <v>100</v>
      </c>
      <c r="G2809" s="45">
        <v>9.7472924187725631</v>
      </c>
      <c r="H2809" s="45">
        <v>15.884476534296031</v>
      </c>
    </row>
    <row r="2810" spans="1:8" x14ac:dyDescent="0.25">
      <c r="A2810" s="45" t="s">
        <v>6128</v>
      </c>
      <c r="B2810" s="45" t="s">
        <v>574</v>
      </c>
      <c r="C2810" s="45" t="s">
        <v>5534</v>
      </c>
      <c r="D2810" s="45">
        <v>233</v>
      </c>
      <c r="G2810" s="45">
        <v>84.115523465703973</v>
      </c>
      <c r="H2810" s="45">
        <v>100</v>
      </c>
    </row>
    <row r="2811" spans="1:8" x14ac:dyDescent="0.25">
      <c r="A2811" s="45" t="s">
        <v>6128</v>
      </c>
      <c r="B2811" s="45" t="s">
        <v>574</v>
      </c>
      <c r="C2811" s="45" t="s">
        <v>5535</v>
      </c>
      <c r="D2811" s="45">
        <v>277</v>
      </c>
      <c r="E2811" s="45">
        <v>100</v>
      </c>
      <c r="F2811" s="45">
        <v>100</v>
      </c>
      <c r="G2811" s="45">
        <v>100</v>
      </c>
      <c r="H2811" s="45">
        <v>100</v>
      </c>
    </row>
    <row r="2812" spans="1:8" x14ac:dyDescent="0.25">
      <c r="A2812" s="45" t="s">
        <v>6128</v>
      </c>
      <c r="B2812" s="45" t="s">
        <v>6739</v>
      </c>
      <c r="C2812" s="45" t="s">
        <v>5544</v>
      </c>
      <c r="D2812" s="45">
        <v>27</v>
      </c>
      <c r="E2812" s="45">
        <v>45</v>
      </c>
      <c r="F2812" s="45">
        <v>45</v>
      </c>
      <c r="G2812" s="45">
        <v>4.8736462093862816</v>
      </c>
      <c r="H2812" s="45">
        <v>4.8736462093862816</v>
      </c>
    </row>
    <row r="2813" spans="1:8" x14ac:dyDescent="0.25">
      <c r="A2813" s="45" t="s">
        <v>6128</v>
      </c>
      <c r="B2813" s="45" t="s">
        <v>6739</v>
      </c>
      <c r="C2813" s="45" t="s">
        <v>5545</v>
      </c>
      <c r="D2813" s="45">
        <v>33</v>
      </c>
      <c r="E2813" s="45">
        <v>55.000000000000007</v>
      </c>
      <c r="F2813" s="45">
        <v>100</v>
      </c>
      <c r="G2813" s="45">
        <v>5.9566787003610111</v>
      </c>
      <c r="H2813" s="45">
        <v>10.83032490974729</v>
      </c>
    </row>
    <row r="2814" spans="1:8" x14ac:dyDescent="0.25">
      <c r="A2814" s="45" t="s">
        <v>6128</v>
      </c>
      <c r="B2814" s="45" t="s">
        <v>6739</v>
      </c>
      <c r="C2814" s="45" t="s">
        <v>5534</v>
      </c>
      <c r="D2814" s="45">
        <v>494</v>
      </c>
      <c r="G2814" s="45">
        <v>89.16967509025271</v>
      </c>
      <c r="H2814" s="45">
        <v>100</v>
      </c>
    </row>
    <row r="2815" spans="1:8" x14ac:dyDescent="0.25">
      <c r="A2815" s="45" t="s">
        <v>6128</v>
      </c>
      <c r="B2815" s="45" t="s">
        <v>6739</v>
      </c>
      <c r="C2815" s="45" t="s">
        <v>5535</v>
      </c>
      <c r="D2815" s="45">
        <v>554</v>
      </c>
      <c r="E2815" s="45">
        <v>100</v>
      </c>
      <c r="F2815" s="45">
        <v>100</v>
      </c>
      <c r="G2815" s="45">
        <v>100</v>
      </c>
      <c r="H2815" s="45">
        <v>100</v>
      </c>
    </row>
    <row r="2818" spans="1:8" x14ac:dyDescent="0.25">
      <c r="A2818" s="45" t="s">
        <v>6129</v>
      </c>
      <c r="B2818" s="45" t="s">
        <v>447</v>
      </c>
      <c r="C2818" s="45" t="s">
        <v>5544</v>
      </c>
      <c r="D2818" s="45">
        <v>4</v>
      </c>
      <c r="E2818" s="45">
        <v>25</v>
      </c>
      <c r="F2818" s="45">
        <v>25</v>
      </c>
      <c r="G2818" s="45">
        <v>1.4440433212996391</v>
      </c>
      <c r="H2818" s="45">
        <v>1.4440433212996391</v>
      </c>
    </row>
    <row r="2819" spans="1:8" x14ac:dyDescent="0.25">
      <c r="A2819" s="45" t="s">
        <v>6129</v>
      </c>
      <c r="B2819" s="45" t="s">
        <v>447</v>
      </c>
      <c r="C2819" s="45" t="s">
        <v>5545</v>
      </c>
      <c r="D2819" s="45">
        <v>12</v>
      </c>
      <c r="E2819" s="45">
        <v>75</v>
      </c>
      <c r="F2819" s="45">
        <v>100</v>
      </c>
      <c r="G2819" s="45">
        <v>4.3321299638989164</v>
      </c>
      <c r="H2819" s="45">
        <v>5.7761732851985554</v>
      </c>
    </row>
    <row r="2820" spans="1:8" x14ac:dyDescent="0.25">
      <c r="A2820" s="45" t="s">
        <v>6129</v>
      </c>
      <c r="B2820" s="45" t="s">
        <v>447</v>
      </c>
      <c r="C2820" s="45" t="s">
        <v>5534</v>
      </c>
      <c r="D2820" s="45">
        <v>261</v>
      </c>
      <c r="G2820" s="45">
        <v>94.223826714801433</v>
      </c>
      <c r="H2820" s="45">
        <v>99.999999999999986</v>
      </c>
    </row>
    <row r="2821" spans="1:8" x14ac:dyDescent="0.25">
      <c r="A2821" s="45" t="s">
        <v>6129</v>
      </c>
      <c r="B2821" s="45" t="s">
        <v>447</v>
      </c>
      <c r="C2821" s="45" t="s">
        <v>5535</v>
      </c>
      <c r="D2821" s="45">
        <v>277</v>
      </c>
      <c r="E2821" s="45">
        <v>100</v>
      </c>
      <c r="F2821" s="45">
        <v>100</v>
      </c>
      <c r="G2821" s="45">
        <v>100</v>
      </c>
      <c r="H2821" s="45">
        <v>100</v>
      </c>
    </row>
    <row r="2822" spans="1:8" x14ac:dyDescent="0.25">
      <c r="A2822" s="45" t="s">
        <v>6129</v>
      </c>
      <c r="B2822" s="45" t="s">
        <v>574</v>
      </c>
      <c r="C2822" s="45" t="s">
        <v>5544</v>
      </c>
      <c r="D2822" s="45">
        <v>20</v>
      </c>
      <c r="E2822" s="45">
        <v>45.454545454545453</v>
      </c>
      <c r="F2822" s="45">
        <v>45.454545454545453</v>
      </c>
      <c r="G2822" s="45">
        <v>7.2202166064981954</v>
      </c>
      <c r="H2822" s="45">
        <v>7.2202166064981954</v>
      </c>
    </row>
    <row r="2823" spans="1:8" x14ac:dyDescent="0.25">
      <c r="A2823" s="45" t="s">
        <v>6129</v>
      </c>
      <c r="B2823" s="45" t="s">
        <v>574</v>
      </c>
      <c r="C2823" s="45" t="s">
        <v>5545</v>
      </c>
      <c r="D2823" s="45">
        <v>24</v>
      </c>
      <c r="E2823" s="45">
        <v>54.54545454545454</v>
      </c>
      <c r="F2823" s="45">
        <v>100</v>
      </c>
      <c r="G2823" s="45">
        <v>8.6642599277978327</v>
      </c>
      <c r="H2823" s="45">
        <v>15.884476534296031</v>
      </c>
    </row>
    <row r="2824" spans="1:8" x14ac:dyDescent="0.25">
      <c r="A2824" s="45" t="s">
        <v>6129</v>
      </c>
      <c r="B2824" s="45" t="s">
        <v>574</v>
      </c>
      <c r="C2824" s="45" t="s">
        <v>5534</v>
      </c>
      <c r="D2824" s="45">
        <v>233</v>
      </c>
      <c r="G2824" s="45">
        <v>84.115523465703973</v>
      </c>
      <c r="H2824" s="45">
        <v>100</v>
      </c>
    </row>
    <row r="2825" spans="1:8" x14ac:dyDescent="0.25">
      <c r="A2825" s="45" t="s">
        <v>6129</v>
      </c>
      <c r="B2825" s="45" t="s">
        <v>574</v>
      </c>
      <c r="C2825" s="45" t="s">
        <v>5535</v>
      </c>
      <c r="D2825" s="45">
        <v>277</v>
      </c>
      <c r="E2825" s="45">
        <v>100</v>
      </c>
      <c r="F2825" s="45">
        <v>100</v>
      </c>
      <c r="G2825" s="45">
        <v>100</v>
      </c>
      <c r="H2825" s="45">
        <v>100</v>
      </c>
    </row>
    <row r="2826" spans="1:8" x14ac:dyDescent="0.25">
      <c r="A2826" s="45" t="s">
        <v>6129</v>
      </c>
      <c r="B2826" s="45" t="s">
        <v>6739</v>
      </c>
      <c r="C2826" s="45" t="s">
        <v>5544</v>
      </c>
      <c r="D2826" s="45">
        <v>24</v>
      </c>
      <c r="E2826" s="45">
        <v>40</v>
      </c>
      <c r="F2826" s="45">
        <v>40</v>
      </c>
      <c r="G2826" s="45">
        <v>4.3321299638989164</v>
      </c>
      <c r="H2826" s="45">
        <v>4.3321299638989164</v>
      </c>
    </row>
    <row r="2827" spans="1:8" x14ac:dyDescent="0.25">
      <c r="A2827" s="45" t="s">
        <v>6129</v>
      </c>
      <c r="B2827" s="45" t="s">
        <v>6739</v>
      </c>
      <c r="C2827" s="45" t="s">
        <v>5545</v>
      </c>
      <c r="D2827" s="45">
        <v>36</v>
      </c>
      <c r="E2827" s="45">
        <v>60</v>
      </c>
      <c r="F2827" s="45">
        <v>100</v>
      </c>
      <c r="G2827" s="45">
        <v>6.4981949458483754</v>
      </c>
      <c r="H2827" s="45">
        <v>10.83032490974729</v>
      </c>
    </row>
    <row r="2828" spans="1:8" x14ac:dyDescent="0.25">
      <c r="A2828" s="45" t="s">
        <v>6129</v>
      </c>
      <c r="B2828" s="45" t="s">
        <v>6739</v>
      </c>
      <c r="C2828" s="45" t="s">
        <v>5534</v>
      </c>
      <c r="D2828" s="45">
        <v>494</v>
      </c>
      <c r="G2828" s="45">
        <v>89.16967509025271</v>
      </c>
      <c r="H2828" s="45">
        <v>100</v>
      </c>
    </row>
    <row r="2829" spans="1:8" x14ac:dyDescent="0.25">
      <c r="A2829" s="45" t="s">
        <v>6129</v>
      </c>
      <c r="B2829" s="45" t="s">
        <v>6739</v>
      </c>
      <c r="C2829" s="45" t="s">
        <v>5535</v>
      </c>
      <c r="D2829" s="45">
        <v>554</v>
      </c>
      <c r="E2829" s="45">
        <v>100</v>
      </c>
      <c r="F2829" s="45">
        <v>100</v>
      </c>
      <c r="G2829" s="45">
        <v>100</v>
      </c>
      <c r="H2829" s="45">
        <v>100</v>
      </c>
    </row>
    <row r="2832" spans="1:8" x14ac:dyDescent="0.25">
      <c r="A2832" s="45" t="s">
        <v>6130</v>
      </c>
      <c r="B2832" s="45" t="s">
        <v>447</v>
      </c>
      <c r="C2832" s="45" t="s">
        <v>5544</v>
      </c>
      <c r="D2832" s="45">
        <v>8</v>
      </c>
      <c r="E2832" s="45">
        <v>50</v>
      </c>
      <c r="F2832" s="45">
        <v>50</v>
      </c>
      <c r="G2832" s="45">
        <v>2.8880866425992782</v>
      </c>
      <c r="H2832" s="45">
        <v>2.8880866425992782</v>
      </c>
    </row>
    <row r="2833" spans="1:8" x14ac:dyDescent="0.25">
      <c r="A2833" s="45" t="s">
        <v>6130</v>
      </c>
      <c r="B2833" s="45" t="s">
        <v>447</v>
      </c>
      <c r="C2833" s="45" t="s">
        <v>5545</v>
      </c>
      <c r="D2833" s="45">
        <v>8</v>
      </c>
      <c r="E2833" s="45">
        <v>50</v>
      </c>
      <c r="F2833" s="45">
        <v>100</v>
      </c>
      <c r="G2833" s="45">
        <v>2.8880866425992782</v>
      </c>
      <c r="H2833" s="45">
        <v>5.7761732851985563</v>
      </c>
    </row>
    <row r="2834" spans="1:8" x14ac:dyDescent="0.25">
      <c r="A2834" s="45" t="s">
        <v>6130</v>
      </c>
      <c r="B2834" s="45" t="s">
        <v>447</v>
      </c>
      <c r="C2834" s="45" t="s">
        <v>5534</v>
      </c>
      <c r="D2834" s="45">
        <v>261</v>
      </c>
      <c r="G2834" s="45">
        <v>94.223826714801433</v>
      </c>
      <c r="H2834" s="45">
        <v>99.999999999999986</v>
      </c>
    </row>
    <row r="2835" spans="1:8" x14ac:dyDescent="0.25">
      <c r="A2835" s="45" t="s">
        <v>6130</v>
      </c>
      <c r="B2835" s="45" t="s">
        <v>447</v>
      </c>
      <c r="C2835" s="45" t="s">
        <v>5535</v>
      </c>
      <c r="D2835" s="45">
        <v>277</v>
      </c>
      <c r="E2835" s="45">
        <v>100</v>
      </c>
      <c r="F2835" s="45">
        <v>100</v>
      </c>
      <c r="G2835" s="45">
        <v>100</v>
      </c>
      <c r="H2835" s="45">
        <v>100</v>
      </c>
    </row>
    <row r="2836" spans="1:8" x14ac:dyDescent="0.25">
      <c r="A2836" s="45" t="s">
        <v>6130</v>
      </c>
      <c r="B2836" s="45" t="s">
        <v>574</v>
      </c>
      <c r="C2836" s="45" t="s">
        <v>5544</v>
      </c>
      <c r="D2836" s="45">
        <v>40</v>
      </c>
      <c r="E2836" s="45">
        <v>90.909090909090907</v>
      </c>
      <c r="F2836" s="45">
        <v>90.909090909090907</v>
      </c>
      <c r="G2836" s="45">
        <v>14.440433212996391</v>
      </c>
      <c r="H2836" s="45">
        <v>14.440433212996391</v>
      </c>
    </row>
    <row r="2837" spans="1:8" x14ac:dyDescent="0.25">
      <c r="A2837" s="45" t="s">
        <v>6130</v>
      </c>
      <c r="B2837" s="45" t="s">
        <v>574</v>
      </c>
      <c r="C2837" s="45" t="s">
        <v>5545</v>
      </c>
      <c r="D2837" s="45">
        <v>4</v>
      </c>
      <c r="E2837" s="45">
        <v>9.0909090909090917</v>
      </c>
      <c r="F2837" s="45">
        <v>100</v>
      </c>
      <c r="G2837" s="45">
        <v>1.4440433212996391</v>
      </c>
      <c r="H2837" s="45">
        <v>15.884476534296031</v>
      </c>
    </row>
    <row r="2838" spans="1:8" x14ac:dyDescent="0.25">
      <c r="A2838" s="45" t="s">
        <v>6130</v>
      </c>
      <c r="B2838" s="45" t="s">
        <v>574</v>
      </c>
      <c r="C2838" s="45" t="s">
        <v>5534</v>
      </c>
      <c r="D2838" s="45">
        <v>233</v>
      </c>
      <c r="G2838" s="45">
        <v>84.115523465703973</v>
      </c>
      <c r="H2838" s="45">
        <v>100</v>
      </c>
    </row>
    <row r="2839" spans="1:8" x14ac:dyDescent="0.25">
      <c r="A2839" s="45" t="s">
        <v>6130</v>
      </c>
      <c r="B2839" s="45" t="s">
        <v>574</v>
      </c>
      <c r="C2839" s="45" t="s">
        <v>5535</v>
      </c>
      <c r="D2839" s="45">
        <v>277</v>
      </c>
      <c r="E2839" s="45">
        <v>100</v>
      </c>
      <c r="F2839" s="45">
        <v>100</v>
      </c>
      <c r="G2839" s="45">
        <v>100</v>
      </c>
      <c r="H2839" s="45">
        <v>100</v>
      </c>
    </row>
    <row r="2840" spans="1:8" x14ac:dyDescent="0.25">
      <c r="A2840" s="45" t="s">
        <v>6130</v>
      </c>
      <c r="B2840" s="45" t="s">
        <v>6739</v>
      </c>
      <c r="C2840" s="45" t="s">
        <v>5544</v>
      </c>
      <c r="D2840" s="45">
        <v>48</v>
      </c>
      <c r="E2840" s="45">
        <v>80</v>
      </c>
      <c r="F2840" s="45">
        <v>80</v>
      </c>
      <c r="G2840" s="45">
        <v>8.6642599277978327</v>
      </c>
      <c r="H2840" s="45">
        <v>8.6642599277978327</v>
      </c>
    </row>
    <row r="2841" spans="1:8" x14ac:dyDescent="0.25">
      <c r="A2841" s="45" t="s">
        <v>6130</v>
      </c>
      <c r="B2841" s="45" t="s">
        <v>6739</v>
      </c>
      <c r="C2841" s="45" t="s">
        <v>5545</v>
      </c>
      <c r="D2841" s="45">
        <v>12</v>
      </c>
      <c r="E2841" s="45">
        <v>20</v>
      </c>
      <c r="F2841" s="45">
        <v>100</v>
      </c>
      <c r="G2841" s="45">
        <v>2.1660649819494582</v>
      </c>
      <c r="H2841" s="45">
        <v>10.83032490974729</v>
      </c>
    </row>
    <row r="2842" spans="1:8" x14ac:dyDescent="0.25">
      <c r="A2842" s="45" t="s">
        <v>6130</v>
      </c>
      <c r="B2842" s="45" t="s">
        <v>6739</v>
      </c>
      <c r="C2842" s="45" t="s">
        <v>5534</v>
      </c>
      <c r="D2842" s="45">
        <v>494</v>
      </c>
      <c r="G2842" s="45">
        <v>89.16967509025271</v>
      </c>
      <c r="H2842" s="45">
        <v>100</v>
      </c>
    </row>
    <row r="2843" spans="1:8" x14ac:dyDescent="0.25">
      <c r="A2843" s="45" t="s">
        <v>6130</v>
      </c>
      <c r="B2843" s="45" t="s">
        <v>6739</v>
      </c>
      <c r="C2843" s="45" t="s">
        <v>5535</v>
      </c>
      <c r="D2843" s="45">
        <v>554</v>
      </c>
      <c r="E2843" s="45">
        <v>100</v>
      </c>
      <c r="F2843" s="45">
        <v>100</v>
      </c>
      <c r="G2843" s="45">
        <v>100</v>
      </c>
      <c r="H2843" s="45">
        <v>100</v>
      </c>
    </row>
    <row r="2846" spans="1:8" x14ac:dyDescent="0.25">
      <c r="A2846" s="45" t="s">
        <v>6131</v>
      </c>
      <c r="B2846" s="45" t="s">
        <v>447</v>
      </c>
      <c r="C2846" s="45" t="s">
        <v>5544</v>
      </c>
      <c r="D2846" s="45">
        <v>15</v>
      </c>
      <c r="E2846" s="45">
        <v>93.75</v>
      </c>
      <c r="F2846" s="45">
        <v>93.75</v>
      </c>
      <c r="G2846" s="45">
        <v>5.4151624548736459</v>
      </c>
      <c r="H2846" s="45">
        <v>5.4151624548736459</v>
      </c>
    </row>
    <row r="2847" spans="1:8" x14ac:dyDescent="0.25">
      <c r="A2847" s="45" t="s">
        <v>6131</v>
      </c>
      <c r="B2847" s="45" t="s">
        <v>447</v>
      </c>
      <c r="C2847" s="45" t="s">
        <v>5545</v>
      </c>
      <c r="D2847" s="45">
        <v>1</v>
      </c>
      <c r="E2847" s="45">
        <v>6.25</v>
      </c>
      <c r="F2847" s="45">
        <v>100</v>
      </c>
      <c r="G2847" s="45">
        <v>0.36101083032490983</v>
      </c>
      <c r="H2847" s="45">
        <v>5.7761732851985554</v>
      </c>
    </row>
    <row r="2848" spans="1:8" x14ac:dyDescent="0.25">
      <c r="A2848" s="45" t="s">
        <v>6131</v>
      </c>
      <c r="B2848" s="45" t="s">
        <v>447</v>
      </c>
      <c r="C2848" s="45" t="s">
        <v>5534</v>
      </c>
      <c r="D2848" s="45">
        <v>261</v>
      </c>
      <c r="G2848" s="45">
        <v>94.223826714801433</v>
      </c>
      <c r="H2848" s="45">
        <v>99.999999999999986</v>
      </c>
    </row>
    <row r="2849" spans="1:8" x14ac:dyDescent="0.25">
      <c r="A2849" s="45" t="s">
        <v>6131</v>
      </c>
      <c r="B2849" s="45" t="s">
        <v>447</v>
      </c>
      <c r="C2849" s="45" t="s">
        <v>5535</v>
      </c>
      <c r="D2849" s="45">
        <v>277</v>
      </c>
      <c r="E2849" s="45">
        <v>100</v>
      </c>
      <c r="F2849" s="45">
        <v>100</v>
      </c>
      <c r="G2849" s="45">
        <v>100</v>
      </c>
      <c r="H2849" s="45">
        <v>100</v>
      </c>
    </row>
    <row r="2850" spans="1:8" x14ac:dyDescent="0.25">
      <c r="A2850" s="45" t="s">
        <v>6131</v>
      </c>
      <c r="B2850" s="45" t="s">
        <v>574</v>
      </c>
      <c r="C2850" s="45" t="s">
        <v>5544</v>
      </c>
      <c r="D2850" s="45">
        <v>41</v>
      </c>
      <c r="E2850" s="45">
        <v>93.181818181818173</v>
      </c>
      <c r="F2850" s="45">
        <v>93.181818181818173</v>
      </c>
      <c r="G2850" s="45">
        <v>14.8014440433213</v>
      </c>
      <c r="H2850" s="45">
        <v>14.8014440433213</v>
      </c>
    </row>
    <row r="2851" spans="1:8" x14ac:dyDescent="0.25">
      <c r="A2851" s="45" t="s">
        <v>6131</v>
      </c>
      <c r="B2851" s="45" t="s">
        <v>574</v>
      </c>
      <c r="C2851" s="45" t="s">
        <v>5545</v>
      </c>
      <c r="D2851" s="45">
        <v>3</v>
      </c>
      <c r="E2851" s="45">
        <v>6.8181818181818166</v>
      </c>
      <c r="F2851" s="45">
        <v>99.999999999999986</v>
      </c>
      <c r="G2851" s="45">
        <v>1.0830324909747291</v>
      </c>
      <c r="H2851" s="45">
        <v>15.884476534296031</v>
      </c>
    </row>
    <row r="2852" spans="1:8" x14ac:dyDescent="0.25">
      <c r="A2852" s="45" t="s">
        <v>6131</v>
      </c>
      <c r="B2852" s="45" t="s">
        <v>574</v>
      </c>
      <c r="C2852" s="45" t="s">
        <v>5534</v>
      </c>
      <c r="D2852" s="45">
        <v>233</v>
      </c>
      <c r="G2852" s="45">
        <v>84.115523465703973</v>
      </c>
      <c r="H2852" s="45">
        <v>100</v>
      </c>
    </row>
    <row r="2853" spans="1:8" x14ac:dyDescent="0.25">
      <c r="A2853" s="45" t="s">
        <v>6131</v>
      </c>
      <c r="B2853" s="45" t="s">
        <v>574</v>
      </c>
      <c r="C2853" s="45" t="s">
        <v>5535</v>
      </c>
      <c r="D2853" s="45">
        <v>277</v>
      </c>
      <c r="E2853" s="45">
        <v>99.999999999999986</v>
      </c>
      <c r="F2853" s="45">
        <v>100</v>
      </c>
      <c r="G2853" s="45">
        <v>100</v>
      </c>
      <c r="H2853" s="45">
        <v>100</v>
      </c>
    </row>
    <row r="2854" spans="1:8" x14ac:dyDescent="0.25">
      <c r="A2854" s="45" t="s">
        <v>6131</v>
      </c>
      <c r="B2854" s="45" t="s">
        <v>6739</v>
      </c>
      <c r="C2854" s="45" t="s">
        <v>5544</v>
      </c>
      <c r="D2854" s="45">
        <v>56</v>
      </c>
      <c r="E2854" s="45">
        <v>93.333333333333329</v>
      </c>
      <c r="F2854" s="45">
        <v>93.333333333333329</v>
      </c>
      <c r="G2854" s="45">
        <v>10.108303249097469</v>
      </c>
      <c r="H2854" s="45">
        <v>10.108303249097469</v>
      </c>
    </row>
    <row r="2855" spans="1:8" x14ac:dyDescent="0.25">
      <c r="A2855" s="45" t="s">
        <v>6131</v>
      </c>
      <c r="B2855" s="45" t="s">
        <v>6739</v>
      </c>
      <c r="C2855" s="45" t="s">
        <v>5545</v>
      </c>
      <c r="D2855" s="45">
        <v>4</v>
      </c>
      <c r="E2855" s="45">
        <v>6.666666666666667</v>
      </c>
      <c r="F2855" s="45">
        <v>100</v>
      </c>
      <c r="G2855" s="45">
        <v>0.72202166064981954</v>
      </c>
      <c r="H2855" s="45">
        <v>10.83032490974729</v>
      </c>
    </row>
    <row r="2856" spans="1:8" x14ac:dyDescent="0.25">
      <c r="A2856" s="45" t="s">
        <v>6131</v>
      </c>
      <c r="B2856" s="45" t="s">
        <v>6739</v>
      </c>
      <c r="C2856" s="45" t="s">
        <v>5534</v>
      </c>
      <c r="D2856" s="45">
        <v>494</v>
      </c>
      <c r="G2856" s="45">
        <v>89.16967509025271</v>
      </c>
      <c r="H2856" s="45">
        <v>100</v>
      </c>
    </row>
    <row r="2857" spans="1:8" x14ac:dyDescent="0.25">
      <c r="A2857" s="45" t="s">
        <v>6131</v>
      </c>
      <c r="B2857" s="45" t="s">
        <v>6739</v>
      </c>
      <c r="C2857" s="45" t="s">
        <v>5535</v>
      </c>
      <c r="D2857" s="45">
        <v>554</v>
      </c>
      <c r="E2857" s="45">
        <v>100</v>
      </c>
      <c r="F2857" s="45">
        <v>100</v>
      </c>
      <c r="G2857" s="45">
        <v>100</v>
      </c>
      <c r="H2857" s="45">
        <v>100</v>
      </c>
    </row>
    <row r="2860" spans="1:8" x14ac:dyDescent="0.25">
      <c r="A2860" s="45" t="s">
        <v>6132</v>
      </c>
      <c r="B2860" s="45" t="s">
        <v>447</v>
      </c>
      <c r="C2860" s="45" t="s">
        <v>5544</v>
      </c>
      <c r="D2860" s="45">
        <v>16</v>
      </c>
      <c r="E2860" s="45">
        <v>100</v>
      </c>
      <c r="F2860" s="45">
        <v>100</v>
      </c>
      <c r="G2860" s="45">
        <v>5.7761732851985563</v>
      </c>
      <c r="H2860" s="45">
        <v>5.7761732851985563</v>
      </c>
    </row>
    <row r="2861" spans="1:8" x14ac:dyDescent="0.25">
      <c r="A2861" s="45" t="s">
        <v>6132</v>
      </c>
      <c r="B2861" s="45" t="s">
        <v>447</v>
      </c>
      <c r="C2861" s="45" t="s">
        <v>5534</v>
      </c>
      <c r="D2861" s="45">
        <v>261</v>
      </c>
      <c r="G2861" s="45">
        <v>94.223826714801433</v>
      </c>
      <c r="H2861" s="45">
        <v>99.999999999999986</v>
      </c>
    </row>
    <row r="2862" spans="1:8" x14ac:dyDescent="0.25">
      <c r="A2862" s="45" t="s">
        <v>6132</v>
      </c>
      <c r="B2862" s="45" t="s">
        <v>447</v>
      </c>
      <c r="C2862" s="45" t="s">
        <v>5535</v>
      </c>
      <c r="D2862" s="45">
        <v>277</v>
      </c>
      <c r="E2862" s="45">
        <v>100</v>
      </c>
      <c r="F2862" s="45">
        <v>100</v>
      </c>
      <c r="G2862" s="45">
        <v>100</v>
      </c>
      <c r="H2862" s="45">
        <v>100</v>
      </c>
    </row>
    <row r="2863" spans="1:8" x14ac:dyDescent="0.25">
      <c r="A2863" s="45" t="s">
        <v>6132</v>
      </c>
      <c r="B2863" s="45" t="s">
        <v>574</v>
      </c>
      <c r="C2863" s="45" t="s">
        <v>5544</v>
      </c>
      <c r="D2863" s="45">
        <v>44</v>
      </c>
      <c r="E2863" s="45">
        <v>100</v>
      </c>
      <c r="F2863" s="45">
        <v>100</v>
      </c>
      <c r="G2863" s="45">
        <v>15.884476534296031</v>
      </c>
      <c r="H2863" s="45">
        <v>15.884476534296031</v>
      </c>
    </row>
    <row r="2864" spans="1:8" x14ac:dyDescent="0.25">
      <c r="A2864" s="45" t="s">
        <v>6132</v>
      </c>
      <c r="B2864" s="45" t="s">
        <v>574</v>
      </c>
      <c r="C2864" s="45" t="s">
        <v>5534</v>
      </c>
      <c r="D2864" s="45">
        <v>233</v>
      </c>
      <c r="G2864" s="45">
        <v>84.115523465703973</v>
      </c>
      <c r="H2864" s="45">
        <v>100</v>
      </c>
    </row>
    <row r="2865" spans="1:8" x14ac:dyDescent="0.25">
      <c r="A2865" s="45" t="s">
        <v>6132</v>
      </c>
      <c r="B2865" s="45" t="s">
        <v>574</v>
      </c>
      <c r="C2865" s="45" t="s">
        <v>5535</v>
      </c>
      <c r="D2865" s="45">
        <v>277</v>
      </c>
      <c r="E2865" s="45">
        <v>100</v>
      </c>
      <c r="F2865" s="45">
        <v>100</v>
      </c>
      <c r="G2865" s="45">
        <v>100</v>
      </c>
      <c r="H2865" s="45">
        <v>100</v>
      </c>
    </row>
    <row r="2866" spans="1:8" x14ac:dyDescent="0.25">
      <c r="A2866" s="45" t="s">
        <v>6132</v>
      </c>
      <c r="B2866" s="45" t="s">
        <v>6739</v>
      </c>
      <c r="C2866" s="45" t="s">
        <v>5544</v>
      </c>
      <c r="D2866" s="45">
        <v>60</v>
      </c>
      <c r="E2866" s="45">
        <v>100</v>
      </c>
      <c r="F2866" s="45">
        <v>100</v>
      </c>
      <c r="G2866" s="45">
        <v>10.83032490974729</v>
      </c>
      <c r="H2866" s="45">
        <v>10.83032490974729</v>
      </c>
    </row>
    <row r="2867" spans="1:8" x14ac:dyDescent="0.25">
      <c r="A2867" s="45" t="s">
        <v>6132</v>
      </c>
      <c r="B2867" s="45" t="s">
        <v>6739</v>
      </c>
      <c r="C2867" s="45" t="s">
        <v>5534</v>
      </c>
      <c r="D2867" s="45">
        <v>494</v>
      </c>
      <c r="G2867" s="45">
        <v>89.16967509025271</v>
      </c>
      <c r="H2867" s="45">
        <v>100</v>
      </c>
    </row>
    <row r="2868" spans="1:8" x14ac:dyDescent="0.25">
      <c r="A2868" s="45" t="s">
        <v>6132</v>
      </c>
      <c r="B2868" s="45" t="s">
        <v>6739</v>
      </c>
      <c r="C2868" s="45" t="s">
        <v>5535</v>
      </c>
      <c r="D2868" s="45">
        <v>554</v>
      </c>
      <c r="E2868" s="45">
        <v>100</v>
      </c>
      <c r="F2868" s="45">
        <v>100</v>
      </c>
      <c r="G2868" s="45">
        <v>100</v>
      </c>
      <c r="H2868" s="45">
        <v>100</v>
      </c>
    </row>
    <row r="2871" spans="1:8" x14ac:dyDescent="0.25">
      <c r="A2871" s="45" t="s">
        <v>6133</v>
      </c>
      <c r="B2871" s="45" t="s">
        <v>447</v>
      </c>
      <c r="C2871" s="45" t="s">
        <v>5544</v>
      </c>
      <c r="D2871" s="45">
        <v>15</v>
      </c>
      <c r="E2871" s="45">
        <v>93.75</v>
      </c>
      <c r="F2871" s="45">
        <v>93.75</v>
      </c>
      <c r="G2871" s="45">
        <v>5.4151624548736459</v>
      </c>
      <c r="H2871" s="45">
        <v>5.4151624548736459</v>
      </c>
    </row>
    <row r="2872" spans="1:8" x14ac:dyDescent="0.25">
      <c r="A2872" s="45" t="s">
        <v>6133</v>
      </c>
      <c r="B2872" s="45" t="s">
        <v>447</v>
      </c>
      <c r="C2872" s="45" t="s">
        <v>5545</v>
      </c>
      <c r="D2872" s="45">
        <v>1</v>
      </c>
      <c r="E2872" s="45">
        <v>6.25</v>
      </c>
      <c r="F2872" s="45">
        <v>100</v>
      </c>
      <c r="G2872" s="45">
        <v>0.36101083032490983</v>
      </c>
      <c r="H2872" s="45">
        <v>5.7761732851985554</v>
      </c>
    </row>
    <row r="2873" spans="1:8" x14ac:dyDescent="0.25">
      <c r="A2873" s="45" t="s">
        <v>6133</v>
      </c>
      <c r="B2873" s="45" t="s">
        <v>447</v>
      </c>
      <c r="C2873" s="45" t="s">
        <v>5534</v>
      </c>
      <c r="D2873" s="45">
        <v>261</v>
      </c>
      <c r="G2873" s="45">
        <v>94.223826714801433</v>
      </c>
      <c r="H2873" s="45">
        <v>99.999999999999986</v>
      </c>
    </row>
    <row r="2874" spans="1:8" x14ac:dyDescent="0.25">
      <c r="A2874" s="45" t="s">
        <v>6133</v>
      </c>
      <c r="B2874" s="45" t="s">
        <v>447</v>
      </c>
      <c r="C2874" s="45" t="s">
        <v>5535</v>
      </c>
      <c r="D2874" s="45">
        <v>277</v>
      </c>
      <c r="E2874" s="45">
        <v>100</v>
      </c>
      <c r="F2874" s="45">
        <v>100</v>
      </c>
      <c r="G2874" s="45">
        <v>100</v>
      </c>
      <c r="H2874" s="45">
        <v>100</v>
      </c>
    </row>
    <row r="2875" spans="1:8" x14ac:dyDescent="0.25">
      <c r="A2875" s="45" t="s">
        <v>6133</v>
      </c>
      <c r="B2875" s="45" t="s">
        <v>574</v>
      </c>
      <c r="C2875" s="45" t="s">
        <v>5544</v>
      </c>
      <c r="D2875" s="45">
        <v>44</v>
      </c>
      <c r="E2875" s="45">
        <v>100</v>
      </c>
      <c r="F2875" s="45">
        <v>100</v>
      </c>
      <c r="G2875" s="45">
        <v>15.884476534296031</v>
      </c>
      <c r="H2875" s="45">
        <v>15.884476534296031</v>
      </c>
    </row>
    <row r="2876" spans="1:8" x14ac:dyDescent="0.25">
      <c r="A2876" s="45" t="s">
        <v>6133</v>
      </c>
      <c r="B2876" s="45" t="s">
        <v>574</v>
      </c>
      <c r="C2876" s="45" t="s">
        <v>5534</v>
      </c>
      <c r="D2876" s="45">
        <v>233</v>
      </c>
      <c r="G2876" s="45">
        <v>84.115523465703973</v>
      </c>
      <c r="H2876" s="45">
        <v>100</v>
      </c>
    </row>
    <row r="2877" spans="1:8" x14ac:dyDescent="0.25">
      <c r="A2877" s="45" t="s">
        <v>6133</v>
      </c>
      <c r="B2877" s="45" t="s">
        <v>574</v>
      </c>
      <c r="C2877" s="45" t="s">
        <v>5535</v>
      </c>
      <c r="D2877" s="45">
        <v>277</v>
      </c>
      <c r="E2877" s="45">
        <v>100</v>
      </c>
      <c r="F2877" s="45">
        <v>100</v>
      </c>
      <c r="G2877" s="45">
        <v>100</v>
      </c>
      <c r="H2877" s="45">
        <v>100</v>
      </c>
    </row>
    <row r="2878" spans="1:8" x14ac:dyDescent="0.25">
      <c r="A2878" s="45" t="s">
        <v>6133</v>
      </c>
      <c r="B2878" s="45" t="s">
        <v>6739</v>
      </c>
      <c r="C2878" s="45" t="s">
        <v>5544</v>
      </c>
      <c r="D2878" s="45">
        <v>59</v>
      </c>
      <c r="E2878" s="45">
        <v>98.333333333333329</v>
      </c>
      <c r="F2878" s="45">
        <v>98.333333333333329</v>
      </c>
      <c r="G2878" s="45">
        <v>10.64981949458484</v>
      </c>
      <c r="H2878" s="45">
        <v>10.64981949458484</v>
      </c>
    </row>
    <row r="2879" spans="1:8" x14ac:dyDescent="0.25">
      <c r="A2879" s="45" t="s">
        <v>6133</v>
      </c>
      <c r="B2879" s="45" t="s">
        <v>6739</v>
      </c>
      <c r="C2879" s="45" t="s">
        <v>5545</v>
      </c>
      <c r="D2879" s="45">
        <v>1</v>
      </c>
      <c r="E2879" s="45">
        <v>1.666666666666667</v>
      </c>
      <c r="F2879" s="45">
        <v>100</v>
      </c>
      <c r="G2879" s="45">
        <v>0.18050541516245491</v>
      </c>
      <c r="H2879" s="45">
        <v>10.83032490974729</v>
      </c>
    </row>
    <row r="2880" spans="1:8" x14ac:dyDescent="0.25">
      <c r="A2880" s="45" t="s">
        <v>6133</v>
      </c>
      <c r="B2880" s="45" t="s">
        <v>6739</v>
      </c>
      <c r="C2880" s="45" t="s">
        <v>5534</v>
      </c>
      <c r="D2880" s="45">
        <v>494</v>
      </c>
      <c r="G2880" s="45">
        <v>89.16967509025271</v>
      </c>
      <c r="H2880" s="45">
        <v>100</v>
      </c>
    </row>
    <row r="2881" spans="1:8" x14ac:dyDescent="0.25">
      <c r="A2881" s="45" t="s">
        <v>6133</v>
      </c>
      <c r="B2881" s="45" t="s">
        <v>6739</v>
      </c>
      <c r="C2881" s="45" t="s">
        <v>5535</v>
      </c>
      <c r="D2881" s="45">
        <v>554</v>
      </c>
      <c r="E2881" s="45">
        <v>100</v>
      </c>
      <c r="F2881" s="45">
        <v>100</v>
      </c>
      <c r="G2881" s="45">
        <v>100</v>
      </c>
      <c r="H2881" s="45">
        <v>100</v>
      </c>
    </row>
    <row r="2884" spans="1:8" x14ac:dyDescent="0.25">
      <c r="A2884" s="45" t="s">
        <v>6134</v>
      </c>
      <c r="B2884" s="45" t="s">
        <v>447</v>
      </c>
      <c r="C2884" s="45" t="s">
        <v>5544</v>
      </c>
      <c r="D2884" s="45">
        <v>16</v>
      </c>
      <c r="E2884" s="45">
        <v>100</v>
      </c>
      <c r="F2884" s="45">
        <v>100</v>
      </c>
      <c r="G2884" s="45">
        <v>5.7761732851985563</v>
      </c>
      <c r="H2884" s="45">
        <v>5.7761732851985563</v>
      </c>
    </row>
    <row r="2885" spans="1:8" x14ac:dyDescent="0.25">
      <c r="A2885" s="45" t="s">
        <v>6134</v>
      </c>
      <c r="B2885" s="45" t="s">
        <v>447</v>
      </c>
      <c r="C2885" s="45" t="s">
        <v>5534</v>
      </c>
      <c r="D2885" s="45">
        <v>261</v>
      </c>
      <c r="G2885" s="45">
        <v>94.223826714801433</v>
      </c>
      <c r="H2885" s="45">
        <v>99.999999999999986</v>
      </c>
    </row>
    <row r="2886" spans="1:8" x14ac:dyDescent="0.25">
      <c r="A2886" s="45" t="s">
        <v>6134</v>
      </c>
      <c r="B2886" s="45" t="s">
        <v>447</v>
      </c>
      <c r="C2886" s="45" t="s">
        <v>5535</v>
      </c>
      <c r="D2886" s="45">
        <v>277</v>
      </c>
      <c r="E2886" s="45">
        <v>100</v>
      </c>
      <c r="F2886" s="45">
        <v>100</v>
      </c>
      <c r="G2886" s="45">
        <v>100</v>
      </c>
      <c r="H2886" s="45">
        <v>100</v>
      </c>
    </row>
    <row r="2887" spans="1:8" x14ac:dyDescent="0.25">
      <c r="A2887" s="45" t="s">
        <v>6134</v>
      </c>
      <c r="B2887" s="45" t="s">
        <v>574</v>
      </c>
      <c r="C2887" s="45" t="s">
        <v>5544</v>
      </c>
      <c r="D2887" s="45">
        <v>44</v>
      </c>
      <c r="E2887" s="45">
        <v>100</v>
      </c>
      <c r="F2887" s="45">
        <v>100</v>
      </c>
      <c r="G2887" s="45">
        <v>15.884476534296031</v>
      </c>
      <c r="H2887" s="45">
        <v>15.884476534296031</v>
      </c>
    </row>
    <row r="2888" spans="1:8" x14ac:dyDescent="0.25">
      <c r="A2888" s="45" t="s">
        <v>6134</v>
      </c>
      <c r="B2888" s="45" t="s">
        <v>574</v>
      </c>
      <c r="C2888" s="45" t="s">
        <v>5534</v>
      </c>
      <c r="D2888" s="45">
        <v>233</v>
      </c>
      <c r="G2888" s="45">
        <v>84.115523465703973</v>
      </c>
      <c r="H2888" s="45">
        <v>100</v>
      </c>
    </row>
    <row r="2889" spans="1:8" x14ac:dyDescent="0.25">
      <c r="A2889" s="45" t="s">
        <v>6134</v>
      </c>
      <c r="B2889" s="45" t="s">
        <v>574</v>
      </c>
      <c r="C2889" s="45" t="s">
        <v>5535</v>
      </c>
      <c r="D2889" s="45">
        <v>277</v>
      </c>
      <c r="E2889" s="45">
        <v>100</v>
      </c>
      <c r="F2889" s="45">
        <v>100</v>
      </c>
      <c r="G2889" s="45">
        <v>100</v>
      </c>
      <c r="H2889" s="45">
        <v>100</v>
      </c>
    </row>
    <row r="2890" spans="1:8" x14ac:dyDescent="0.25">
      <c r="A2890" s="45" t="s">
        <v>6134</v>
      </c>
      <c r="B2890" s="45" t="s">
        <v>6739</v>
      </c>
      <c r="C2890" s="45" t="s">
        <v>5544</v>
      </c>
      <c r="D2890" s="45">
        <v>60</v>
      </c>
      <c r="E2890" s="45">
        <v>100</v>
      </c>
      <c r="F2890" s="45">
        <v>100</v>
      </c>
      <c r="G2890" s="45">
        <v>10.83032490974729</v>
      </c>
      <c r="H2890" s="45">
        <v>10.83032490974729</v>
      </c>
    </row>
    <row r="2891" spans="1:8" x14ac:dyDescent="0.25">
      <c r="A2891" s="45" t="s">
        <v>6134</v>
      </c>
      <c r="B2891" s="45" t="s">
        <v>6739</v>
      </c>
      <c r="C2891" s="45" t="s">
        <v>5534</v>
      </c>
      <c r="D2891" s="45">
        <v>494</v>
      </c>
      <c r="G2891" s="45">
        <v>89.16967509025271</v>
      </c>
      <c r="H2891" s="45">
        <v>100</v>
      </c>
    </row>
    <row r="2892" spans="1:8" x14ac:dyDescent="0.25">
      <c r="A2892" s="45" t="s">
        <v>6134</v>
      </c>
      <c r="B2892" s="45" t="s">
        <v>6739</v>
      </c>
      <c r="C2892" s="45" t="s">
        <v>5535</v>
      </c>
      <c r="D2892" s="45">
        <v>554</v>
      </c>
      <c r="E2892" s="45">
        <v>100</v>
      </c>
      <c r="F2892" s="45">
        <v>100</v>
      </c>
      <c r="G2892" s="45">
        <v>100</v>
      </c>
      <c r="H2892" s="45">
        <v>100</v>
      </c>
    </row>
    <row r="2895" spans="1:8" x14ac:dyDescent="0.25">
      <c r="A2895" s="45" t="s">
        <v>6135</v>
      </c>
      <c r="B2895" s="45" t="s">
        <v>447</v>
      </c>
      <c r="C2895" s="45" t="s">
        <v>6136</v>
      </c>
      <c r="D2895" s="45">
        <v>2</v>
      </c>
      <c r="E2895" s="45">
        <v>0.72202166064981954</v>
      </c>
      <c r="F2895" s="45">
        <v>0.72202166064981954</v>
      </c>
      <c r="G2895" s="45">
        <v>0.72202166064981954</v>
      </c>
      <c r="H2895" s="45">
        <v>0.72202166064981954</v>
      </c>
    </row>
    <row r="2896" spans="1:8" x14ac:dyDescent="0.25">
      <c r="A2896" s="45" t="s">
        <v>6135</v>
      </c>
      <c r="B2896" s="45" t="s">
        <v>447</v>
      </c>
      <c r="C2896" s="45" t="s">
        <v>6137</v>
      </c>
      <c r="D2896" s="45">
        <v>29</v>
      </c>
      <c r="E2896" s="45">
        <v>10.46931407942238</v>
      </c>
      <c r="F2896" s="45">
        <v>11.1913357400722</v>
      </c>
      <c r="G2896" s="45">
        <v>10.46931407942238</v>
      </c>
      <c r="H2896" s="45">
        <v>11.1913357400722</v>
      </c>
    </row>
    <row r="2897" spans="1:8" x14ac:dyDescent="0.25">
      <c r="A2897" s="45" t="s">
        <v>6135</v>
      </c>
      <c r="B2897" s="45" t="s">
        <v>447</v>
      </c>
      <c r="C2897" s="45" t="s">
        <v>6138</v>
      </c>
      <c r="D2897" s="45">
        <v>14</v>
      </c>
      <c r="E2897" s="45">
        <v>5.0541516245487363</v>
      </c>
      <c r="F2897" s="45">
        <v>16.245487364620939</v>
      </c>
      <c r="G2897" s="45">
        <v>5.0541516245487363</v>
      </c>
      <c r="H2897" s="45">
        <v>16.245487364620939</v>
      </c>
    </row>
    <row r="2898" spans="1:8" x14ac:dyDescent="0.25">
      <c r="A2898" s="45" t="s">
        <v>6135</v>
      </c>
      <c r="B2898" s="45" t="s">
        <v>447</v>
      </c>
      <c r="C2898" s="45" t="s">
        <v>6139</v>
      </c>
      <c r="D2898" s="45">
        <v>144</v>
      </c>
      <c r="E2898" s="45">
        <v>51.985559566787003</v>
      </c>
      <c r="F2898" s="45">
        <v>68.231046931407931</v>
      </c>
      <c r="G2898" s="45">
        <v>51.985559566787003</v>
      </c>
      <c r="H2898" s="45">
        <v>68.231046931407931</v>
      </c>
    </row>
    <row r="2899" spans="1:8" x14ac:dyDescent="0.25">
      <c r="A2899" s="45" t="s">
        <v>6135</v>
      </c>
      <c r="B2899" s="45" t="s">
        <v>447</v>
      </c>
      <c r="C2899" s="45" t="s">
        <v>6140</v>
      </c>
      <c r="D2899" s="45">
        <v>87</v>
      </c>
      <c r="E2899" s="45">
        <v>31.40794223826715</v>
      </c>
      <c r="F2899" s="45">
        <v>99.638989169675085</v>
      </c>
      <c r="G2899" s="45">
        <v>31.40794223826715</v>
      </c>
      <c r="H2899" s="45">
        <v>99.638989169675085</v>
      </c>
    </row>
    <row r="2900" spans="1:8" x14ac:dyDescent="0.25">
      <c r="A2900" s="45" t="s">
        <v>6135</v>
      </c>
      <c r="B2900" s="45" t="s">
        <v>447</v>
      </c>
      <c r="C2900" s="45" t="s">
        <v>5799</v>
      </c>
      <c r="D2900" s="45">
        <v>1</v>
      </c>
      <c r="E2900" s="45">
        <v>0.36101083032490983</v>
      </c>
      <c r="F2900" s="45">
        <v>100</v>
      </c>
      <c r="G2900" s="45">
        <v>0.36101083032490983</v>
      </c>
      <c r="H2900" s="45">
        <v>100</v>
      </c>
    </row>
    <row r="2901" spans="1:8" x14ac:dyDescent="0.25">
      <c r="A2901" s="45" t="s">
        <v>6135</v>
      </c>
      <c r="B2901" s="45" t="s">
        <v>447</v>
      </c>
      <c r="C2901" s="45" t="s">
        <v>5534</v>
      </c>
      <c r="D2901" s="45">
        <v>0</v>
      </c>
      <c r="G2901" s="45">
        <v>0</v>
      </c>
      <c r="H2901" s="45">
        <v>100</v>
      </c>
    </row>
    <row r="2902" spans="1:8" x14ac:dyDescent="0.25">
      <c r="A2902" s="45" t="s">
        <v>6135</v>
      </c>
      <c r="B2902" s="45" t="s">
        <v>447</v>
      </c>
      <c r="C2902" s="45" t="s">
        <v>5535</v>
      </c>
      <c r="D2902" s="45">
        <v>277</v>
      </c>
      <c r="E2902" s="45">
        <v>100</v>
      </c>
      <c r="F2902" s="45">
        <v>100</v>
      </c>
      <c r="G2902" s="45">
        <v>100</v>
      </c>
      <c r="H2902" s="45">
        <v>100</v>
      </c>
    </row>
    <row r="2903" spans="1:8" x14ac:dyDescent="0.25">
      <c r="A2903" s="45" t="s">
        <v>6135</v>
      </c>
      <c r="B2903" s="45" t="s">
        <v>574</v>
      </c>
      <c r="C2903" s="45" t="s">
        <v>6136</v>
      </c>
      <c r="D2903" s="45">
        <v>3</v>
      </c>
      <c r="E2903" s="45">
        <v>1.0830324909747291</v>
      </c>
      <c r="F2903" s="45">
        <v>1.0830324909747291</v>
      </c>
      <c r="G2903" s="45">
        <v>1.0830324909747291</v>
      </c>
      <c r="H2903" s="45">
        <v>1.0830324909747291</v>
      </c>
    </row>
    <row r="2904" spans="1:8" x14ac:dyDescent="0.25">
      <c r="A2904" s="45" t="s">
        <v>6135</v>
      </c>
      <c r="B2904" s="45" t="s">
        <v>574</v>
      </c>
      <c r="C2904" s="45" t="s">
        <v>6137</v>
      </c>
      <c r="D2904" s="45">
        <v>38</v>
      </c>
      <c r="E2904" s="45">
        <v>13.71841155234657</v>
      </c>
      <c r="F2904" s="45">
        <v>14.8014440433213</v>
      </c>
      <c r="G2904" s="45">
        <v>13.71841155234657</v>
      </c>
      <c r="H2904" s="45">
        <v>14.8014440433213</v>
      </c>
    </row>
    <row r="2905" spans="1:8" x14ac:dyDescent="0.25">
      <c r="A2905" s="45" t="s">
        <v>6135</v>
      </c>
      <c r="B2905" s="45" t="s">
        <v>574</v>
      </c>
      <c r="C2905" s="45" t="s">
        <v>6138</v>
      </c>
      <c r="D2905" s="45">
        <v>20</v>
      </c>
      <c r="E2905" s="45">
        <v>7.2202166064981954</v>
      </c>
      <c r="F2905" s="45">
        <v>22.021660649819491</v>
      </c>
      <c r="G2905" s="45">
        <v>7.2202166064981954</v>
      </c>
      <c r="H2905" s="45">
        <v>22.021660649819491</v>
      </c>
    </row>
    <row r="2906" spans="1:8" x14ac:dyDescent="0.25">
      <c r="A2906" s="45" t="s">
        <v>6135</v>
      </c>
      <c r="B2906" s="45" t="s">
        <v>574</v>
      </c>
      <c r="C2906" s="45" t="s">
        <v>6139</v>
      </c>
      <c r="D2906" s="45">
        <v>132</v>
      </c>
      <c r="E2906" s="45">
        <v>47.653429602888089</v>
      </c>
      <c r="F2906" s="45">
        <v>69.675090252707591</v>
      </c>
      <c r="G2906" s="45">
        <v>47.653429602888089</v>
      </c>
      <c r="H2906" s="45">
        <v>69.675090252707591</v>
      </c>
    </row>
    <row r="2907" spans="1:8" x14ac:dyDescent="0.25">
      <c r="A2907" s="45" t="s">
        <v>6135</v>
      </c>
      <c r="B2907" s="45" t="s">
        <v>574</v>
      </c>
      <c r="C2907" s="45" t="s">
        <v>6140</v>
      </c>
      <c r="D2907" s="45">
        <v>83</v>
      </c>
      <c r="E2907" s="45">
        <v>29.963898916967509</v>
      </c>
      <c r="F2907" s="45">
        <v>99.638989169675099</v>
      </c>
      <c r="G2907" s="45">
        <v>29.963898916967509</v>
      </c>
      <c r="H2907" s="45">
        <v>99.638989169675099</v>
      </c>
    </row>
    <row r="2908" spans="1:8" x14ac:dyDescent="0.25">
      <c r="A2908" s="45" t="s">
        <v>6135</v>
      </c>
      <c r="B2908" s="45" t="s">
        <v>574</v>
      </c>
      <c r="C2908" s="45" t="s">
        <v>5799</v>
      </c>
      <c r="D2908" s="45">
        <v>1</v>
      </c>
      <c r="E2908" s="45">
        <v>0.36101083032490983</v>
      </c>
      <c r="F2908" s="45">
        <v>100</v>
      </c>
      <c r="G2908" s="45">
        <v>0.36101083032490983</v>
      </c>
      <c r="H2908" s="45">
        <v>100</v>
      </c>
    </row>
    <row r="2909" spans="1:8" x14ac:dyDescent="0.25">
      <c r="A2909" s="45" t="s">
        <v>6135</v>
      </c>
      <c r="B2909" s="45" t="s">
        <v>574</v>
      </c>
      <c r="C2909" s="45" t="s">
        <v>5534</v>
      </c>
      <c r="D2909" s="45">
        <v>0</v>
      </c>
      <c r="G2909" s="45">
        <v>0</v>
      </c>
      <c r="H2909" s="45">
        <v>100</v>
      </c>
    </row>
    <row r="2910" spans="1:8" x14ac:dyDescent="0.25">
      <c r="A2910" s="45" t="s">
        <v>6135</v>
      </c>
      <c r="B2910" s="45" t="s">
        <v>574</v>
      </c>
      <c r="C2910" s="45" t="s">
        <v>5535</v>
      </c>
      <c r="D2910" s="45">
        <v>277</v>
      </c>
      <c r="E2910" s="45">
        <v>100</v>
      </c>
      <c r="F2910" s="45">
        <v>100</v>
      </c>
      <c r="G2910" s="45">
        <v>100</v>
      </c>
      <c r="H2910" s="45">
        <v>100</v>
      </c>
    </row>
    <row r="2911" spans="1:8" x14ac:dyDescent="0.25">
      <c r="A2911" s="45" t="s">
        <v>6135</v>
      </c>
      <c r="B2911" s="45" t="s">
        <v>6739</v>
      </c>
      <c r="C2911" s="45" t="s">
        <v>6136</v>
      </c>
      <c r="D2911" s="45">
        <v>5</v>
      </c>
      <c r="E2911" s="45">
        <v>0.90252707581227432</v>
      </c>
      <c r="F2911" s="45">
        <v>0.90252707581227432</v>
      </c>
      <c r="G2911" s="45">
        <v>0.90252707581227432</v>
      </c>
      <c r="H2911" s="45">
        <v>0.90252707581227432</v>
      </c>
    </row>
    <row r="2912" spans="1:8" x14ac:dyDescent="0.25">
      <c r="A2912" s="45" t="s">
        <v>6135</v>
      </c>
      <c r="B2912" s="45" t="s">
        <v>6739</v>
      </c>
      <c r="C2912" s="45" t="s">
        <v>6137</v>
      </c>
      <c r="D2912" s="45">
        <v>67</v>
      </c>
      <c r="E2912" s="45">
        <v>12.09386281588448</v>
      </c>
      <c r="F2912" s="45">
        <v>12.996389891696751</v>
      </c>
      <c r="G2912" s="45">
        <v>12.09386281588448</v>
      </c>
      <c r="H2912" s="45">
        <v>12.996389891696751</v>
      </c>
    </row>
    <row r="2913" spans="1:8" x14ac:dyDescent="0.25">
      <c r="A2913" s="45" t="s">
        <v>6135</v>
      </c>
      <c r="B2913" s="45" t="s">
        <v>6739</v>
      </c>
      <c r="C2913" s="45" t="s">
        <v>6138</v>
      </c>
      <c r="D2913" s="45">
        <v>34</v>
      </c>
      <c r="E2913" s="45">
        <v>6.1371841155234659</v>
      </c>
      <c r="F2913" s="45">
        <v>19.133574007220211</v>
      </c>
      <c r="G2913" s="45">
        <v>6.1371841155234659</v>
      </c>
      <c r="H2913" s="45">
        <v>19.133574007220211</v>
      </c>
    </row>
    <row r="2914" spans="1:8" x14ac:dyDescent="0.25">
      <c r="A2914" s="45" t="s">
        <v>6135</v>
      </c>
      <c r="B2914" s="45" t="s">
        <v>6739</v>
      </c>
      <c r="C2914" s="45" t="s">
        <v>6139</v>
      </c>
      <c r="D2914" s="45">
        <v>276</v>
      </c>
      <c r="E2914" s="45">
        <v>49.819494584837543</v>
      </c>
      <c r="F2914" s="45">
        <v>68.953068592057761</v>
      </c>
      <c r="G2914" s="45">
        <v>49.819494584837543</v>
      </c>
      <c r="H2914" s="45">
        <v>68.953068592057761</v>
      </c>
    </row>
    <row r="2915" spans="1:8" x14ac:dyDescent="0.25">
      <c r="A2915" s="45" t="s">
        <v>6135</v>
      </c>
      <c r="B2915" s="45" t="s">
        <v>6739</v>
      </c>
      <c r="C2915" s="45" t="s">
        <v>6140</v>
      </c>
      <c r="D2915" s="45">
        <v>170</v>
      </c>
      <c r="E2915" s="45">
        <v>30.685920577617331</v>
      </c>
      <c r="F2915" s="45">
        <v>99.638989169675085</v>
      </c>
      <c r="G2915" s="45">
        <v>30.685920577617331</v>
      </c>
      <c r="H2915" s="45">
        <v>99.638989169675085</v>
      </c>
    </row>
    <row r="2916" spans="1:8" x14ac:dyDescent="0.25">
      <c r="A2916" s="45" t="s">
        <v>6135</v>
      </c>
      <c r="B2916" s="45" t="s">
        <v>6739</v>
      </c>
      <c r="C2916" s="45" t="s">
        <v>5799</v>
      </c>
      <c r="D2916" s="45">
        <v>2</v>
      </c>
      <c r="E2916" s="45">
        <v>0.36101083032490983</v>
      </c>
      <c r="F2916" s="45">
        <v>100</v>
      </c>
      <c r="G2916" s="45">
        <v>0.36101083032490983</v>
      </c>
      <c r="H2916" s="45">
        <v>100</v>
      </c>
    </row>
    <row r="2917" spans="1:8" x14ac:dyDescent="0.25">
      <c r="A2917" s="45" t="s">
        <v>6135</v>
      </c>
      <c r="B2917" s="45" t="s">
        <v>6739</v>
      </c>
      <c r="C2917" s="45" t="s">
        <v>5534</v>
      </c>
      <c r="D2917" s="45">
        <v>0</v>
      </c>
      <c r="G2917" s="45">
        <v>0</v>
      </c>
      <c r="H2917" s="45">
        <v>100</v>
      </c>
    </row>
    <row r="2918" spans="1:8" x14ac:dyDescent="0.25">
      <c r="A2918" s="45" t="s">
        <v>6135</v>
      </c>
      <c r="B2918" s="45" t="s">
        <v>6739</v>
      </c>
      <c r="C2918" s="45" t="s">
        <v>5535</v>
      </c>
      <c r="D2918" s="45">
        <v>554</v>
      </c>
      <c r="E2918" s="45">
        <v>100</v>
      </c>
      <c r="F2918" s="45">
        <v>100</v>
      </c>
      <c r="G2918" s="45">
        <v>100</v>
      </c>
      <c r="H2918" s="45">
        <v>100</v>
      </c>
    </row>
    <row r="2921" spans="1:8" x14ac:dyDescent="0.25">
      <c r="A2921" s="45" t="s">
        <v>6141</v>
      </c>
      <c r="B2921" s="45" t="s">
        <v>447</v>
      </c>
      <c r="C2921" s="45" t="s">
        <v>6143</v>
      </c>
      <c r="D2921" s="45">
        <v>122</v>
      </c>
      <c r="E2921" s="45">
        <v>44.20289855072464</v>
      </c>
      <c r="F2921" s="45">
        <v>44.20289855072464</v>
      </c>
      <c r="G2921" s="45">
        <v>44.04332129963899</v>
      </c>
      <c r="H2921" s="45">
        <v>44.04332129963899</v>
      </c>
    </row>
    <row r="2922" spans="1:8" x14ac:dyDescent="0.25">
      <c r="A2922" s="45" t="s">
        <v>6141</v>
      </c>
      <c r="B2922" s="45" t="s">
        <v>447</v>
      </c>
      <c r="C2922" s="45" t="s">
        <v>6145</v>
      </c>
      <c r="D2922" s="45">
        <v>36</v>
      </c>
      <c r="E2922" s="45">
        <v>13.043478260869559</v>
      </c>
      <c r="F2922" s="45">
        <v>57.246376811594203</v>
      </c>
      <c r="G2922" s="45">
        <v>12.996389891696751</v>
      </c>
      <c r="H2922" s="45">
        <v>57.039711191335741</v>
      </c>
    </row>
    <row r="2923" spans="1:8" x14ac:dyDescent="0.25">
      <c r="A2923" s="45" t="s">
        <v>6141</v>
      </c>
      <c r="B2923" s="45" t="s">
        <v>447</v>
      </c>
      <c r="C2923" s="45" t="s">
        <v>6146</v>
      </c>
      <c r="D2923" s="45">
        <v>64</v>
      </c>
      <c r="E2923" s="45">
        <v>23.188405797101449</v>
      </c>
      <c r="F2923" s="45">
        <v>80.434782608695656</v>
      </c>
      <c r="G2923" s="45">
        <v>23.104693140794229</v>
      </c>
      <c r="H2923" s="45">
        <v>80.144404332129966</v>
      </c>
    </row>
    <row r="2924" spans="1:8" x14ac:dyDescent="0.25">
      <c r="A2924" s="45" t="s">
        <v>6141</v>
      </c>
      <c r="B2924" s="45" t="s">
        <v>447</v>
      </c>
      <c r="C2924" s="45" t="s">
        <v>6147</v>
      </c>
      <c r="D2924" s="45">
        <v>10</v>
      </c>
      <c r="E2924" s="45">
        <v>3.623188405797102</v>
      </c>
      <c r="F2924" s="45">
        <v>84.05797101449275</v>
      </c>
      <c r="G2924" s="45">
        <v>3.6101083032490968</v>
      </c>
      <c r="H2924" s="45">
        <v>83.754512635379058</v>
      </c>
    </row>
    <row r="2925" spans="1:8" x14ac:dyDescent="0.25">
      <c r="A2925" s="45" t="s">
        <v>6141</v>
      </c>
      <c r="B2925" s="45" t="s">
        <v>447</v>
      </c>
      <c r="C2925" s="45" t="s">
        <v>6148</v>
      </c>
      <c r="D2925" s="45">
        <v>4</v>
      </c>
      <c r="E2925" s="45">
        <v>1.449275362318841</v>
      </c>
      <c r="F2925" s="45">
        <v>85.507246376811594</v>
      </c>
      <c r="G2925" s="45">
        <v>1.4440433212996391</v>
      </c>
      <c r="H2925" s="45">
        <v>85.198555956678703</v>
      </c>
    </row>
    <row r="2926" spans="1:8" x14ac:dyDescent="0.25">
      <c r="A2926" s="45" t="s">
        <v>6141</v>
      </c>
      <c r="B2926" s="45" t="s">
        <v>447</v>
      </c>
      <c r="C2926" s="45" t="s">
        <v>6149</v>
      </c>
      <c r="D2926" s="45">
        <v>1</v>
      </c>
      <c r="E2926" s="45">
        <v>0.36231884057971009</v>
      </c>
      <c r="F2926" s="45">
        <v>85.869565217391312</v>
      </c>
      <c r="G2926" s="45">
        <v>0.36101083032490983</v>
      </c>
      <c r="H2926" s="45">
        <v>85.559566787003604</v>
      </c>
    </row>
    <row r="2927" spans="1:8" x14ac:dyDescent="0.25">
      <c r="A2927" s="45" t="s">
        <v>6141</v>
      </c>
      <c r="B2927" s="45" t="s">
        <v>447</v>
      </c>
      <c r="C2927" s="45" t="s">
        <v>6150</v>
      </c>
      <c r="D2927" s="45">
        <v>16</v>
      </c>
      <c r="E2927" s="45">
        <v>5.7971014492753623</v>
      </c>
      <c r="F2927" s="45">
        <v>91.666666666666671</v>
      </c>
      <c r="G2927" s="45">
        <v>5.7761732851985563</v>
      </c>
      <c r="H2927" s="45">
        <v>91.335740072202171</v>
      </c>
    </row>
    <row r="2928" spans="1:8" x14ac:dyDescent="0.25">
      <c r="A2928" s="45" t="s">
        <v>6141</v>
      </c>
      <c r="B2928" s="45" t="s">
        <v>447</v>
      </c>
      <c r="C2928" s="45" t="s">
        <v>6151</v>
      </c>
      <c r="D2928" s="45">
        <v>6</v>
      </c>
      <c r="E2928" s="45">
        <v>2.1739130434782612</v>
      </c>
      <c r="F2928" s="45">
        <v>93.840579710144922</v>
      </c>
      <c r="G2928" s="45">
        <v>2.1660649819494582</v>
      </c>
      <c r="H2928" s="45">
        <v>93.501805054151632</v>
      </c>
    </row>
    <row r="2929" spans="1:8" x14ac:dyDescent="0.25">
      <c r="A2929" s="45" t="s">
        <v>6141</v>
      </c>
      <c r="B2929" s="45" t="s">
        <v>447</v>
      </c>
      <c r="C2929" s="45" t="s">
        <v>6152</v>
      </c>
      <c r="D2929" s="45">
        <v>1</v>
      </c>
      <c r="E2929" s="45">
        <v>0.36231884057971009</v>
      </c>
      <c r="F2929" s="45">
        <v>94.20289855072464</v>
      </c>
      <c r="G2929" s="45">
        <v>0.36101083032490983</v>
      </c>
      <c r="H2929" s="45">
        <v>93.862815884476532</v>
      </c>
    </row>
    <row r="2930" spans="1:8" x14ac:dyDescent="0.25">
      <c r="A2930" s="45" t="s">
        <v>6141</v>
      </c>
      <c r="B2930" s="45" t="s">
        <v>447</v>
      </c>
      <c r="C2930" s="45" t="s">
        <v>6153</v>
      </c>
      <c r="D2930" s="45">
        <v>1</v>
      </c>
      <c r="E2930" s="45">
        <v>0.36231884057971009</v>
      </c>
      <c r="F2930" s="45">
        <v>94.565217391304344</v>
      </c>
      <c r="G2930" s="45">
        <v>0.36101083032490983</v>
      </c>
      <c r="H2930" s="45">
        <v>94.223826714801447</v>
      </c>
    </row>
    <row r="2931" spans="1:8" x14ac:dyDescent="0.25">
      <c r="A2931" s="45" t="s">
        <v>6141</v>
      </c>
      <c r="B2931" s="45" t="s">
        <v>447</v>
      </c>
      <c r="C2931" s="45" t="s">
        <v>6154</v>
      </c>
      <c r="D2931" s="45">
        <v>2</v>
      </c>
      <c r="E2931" s="45">
        <v>0.72463768115942029</v>
      </c>
      <c r="F2931" s="45">
        <v>95.289855072463766</v>
      </c>
      <c r="G2931" s="45">
        <v>0.72202166064981954</v>
      </c>
      <c r="H2931" s="45">
        <v>94.945848375451263</v>
      </c>
    </row>
    <row r="2932" spans="1:8" x14ac:dyDescent="0.25">
      <c r="A2932" s="45" t="s">
        <v>6141</v>
      </c>
      <c r="B2932" s="45" t="s">
        <v>447</v>
      </c>
      <c r="C2932" s="45" t="s">
        <v>6155</v>
      </c>
      <c r="D2932" s="45">
        <v>4</v>
      </c>
      <c r="E2932" s="45">
        <v>1.449275362318841</v>
      </c>
      <c r="F2932" s="45">
        <v>96.739130434782609</v>
      </c>
      <c r="G2932" s="45">
        <v>1.4440433212996391</v>
      </c>
      <c r="H2932" s="45">
        <v>96.389891696750908</v>
      </c>
    </row>
    <row r="2933" spans="1:8" x14ac:dyDescent="0.25">
      <c r="A2933" s="45" t="s">
        <v>6141</v>
      </c>
      <c r="B2933" s="45" t="s">
        <v>447</v>
      </c>
      <c r="C2933" s="45" t="s">
        <v>6156</v>
      </c>
      <c r="D2933" s="45">
        <v>3</v>
      </c>
      <c r="E2933" s="45">
        <v>1.0869565217391299</v>
      </c>
      <c r="F2933" s="45">
        <v>97.826086956521735</v>
      </c>
      <c r="G2933" s="45">
        <v>1.0830324909747291</v>
      </c>
      <c r="H2933" s="45">
        <v>97.472924187725638</v>
      </c>
    </row>
    <row r="2934" spans="1:8" x14ac:dyDescent="0.25">
      <c r="A2934" s="45" t="s">
        <v>6141</v>
      </c>
      <c r="B2934" s="45" t="s">
        <v>447</v>
      </c>
      <c r="C2934" s="45" t="s">
        <v>6157</v>
      </c>
      <c r="D2934" s="45">
        <v>1</v>
      </c>
      <c r="E2934" s="45">
        <v>0.36231884057971009</v>
      </c>
      <c r="F2934" s="45">
        <v>98.188405797101453</v>
      </c>
      <c r="G2934" s="45">
        <v>0.36101083032490983</v>
      </c>
      <c r="H2934" s="45">
        <v>97.833935018050539</v>
      </c>
    </row>
    <row r="2935" spans="1:8" x14ac:dyDescent="0.25">
      <c r="A2935" s="45" t="s">
        <v>6141</v>
      </c>
      <c r="B2935" s="45" t="s">
        <v>447</v>
      </c>
      <c r="C2935" s="45" t="s">
        <v>6159</v>
      </c>
      <c r="D2935" s="45">
        <v>1</v>
      </c>
      <c r="E2935" s="45">
        <v>0.36231884057971009</v>
      </c>
      <c r="F2935" s="45">
        <v>98.550724637681157</v>
      </c>
      <c r="G2935" s="45">
        <v>0.36101083032490983</v>
      </c>
      <c r="H2935" s="45">
        <v>98.194945848375454</v>
      </c>
    </row>
    <row r="2936" spans="1:8" x14ac:dyDescent="0.25">
      <c r="A2936" s="45" t="s">
        <v>6141</v>
      </c>
      <c r="B2936" s="45" t="s">
        <v>447</v>
      </c>
      <c r="C2936" s="45" t="s">
        <v>6160</v>
      </c>
      <c r="D2936" s="45">
        <v>1</v>
      </c>
      <c r="E2936" s="45">
        <v>0.36231884057971009</v>
      </c>
      <c r="F2936" s="45">
        <v>98.913043478260875</v>
      </c>
      <c r="G2936" s="45">
        <v>0.36101083032490983</v>
      </c>
      <c r="H2936" s="45">
        <v>98.555956678700355</v>
      </c>
    </row>
    <row r="2937" spans="1:8" x14ac:dyDescent="0.25">
      <c r="A2937" s="45" t="s">
        <v>6141</v>
      </c>
      <c r="B2937" s="45" t="s">
        <v>447</v>
      </c>
      <c r="C2937" s="45" t="s">
        <v>5557</v>
      </c>
      <c r="D2937" s="45">
        <v>3</v>
      </c>
      <c r="E2937" s="45">
        <v>1.0869565217391299</v>
      </c>
      <c r="F2937" s="45">
        <v>100</v>
      </c>
      <c r="G2937" s="45">
        <v>1.0830324909747291</v>
      </c>
      <c r="H2937" s="45">
        <v>99.638989169675085</v>
      </c>
    </row>
    <row r="2938" spans="1:8" x14ac:dyDescent="0.25">
      <c r="A2938" s="45" t="s">
        <v>6141</v>
      </c>
      <c r="B2938" s="45" t="s">
        <v>447</v>
      </c>
      <c r="C2938" s="45" t="s">
        <v>5534</v>
      </c>
      <c r="D2938" s="45">
        <v>1</v>
      </c>
      <c r="G2938" s="45">
        <v>0.36101083032490983</v>
      </c>
      <c r="H2938" s="45">
        <v>100</v>
      </c>
    </row>
    <row r="2939" spans="1:8" x14ac:dyDescent="0.25">
      <c r="A2939" s="45" t="s">
        <v>6141</v>
      </c>
      <c r="B2939" s="45" t="s">
        <v>447</v>
      </c>
      <c r="C2939" s="45" t="s">
        <v>5535</v>
      </c>
      <c r="D2939" s="45">
        <v>277</v>
      </c>
      <c r="E2939" s="45">
        <v>100</v>
      </c>
      <c r="F2939" s="45">
        <v>100</v>
      </c>
      <c r="G2939" s="45">
        <v>100</v>
      </c>
      <c r="H2939" s="45">
        <v>100</v>
      </c>
    </row>
    <row r="2940" spans="1:8" x14ac:dyDescent="0.25">
      <c r="A2940" s="45" t="s">
        <v>6141</v>
      </c>
      <c r="B2940" s="45" t="s">
        <v>574</v>
      </c>
      <c r="C2940" s="45" t="s">
        <v>6142</v>
      </c>
      <c r="D2940" s="45">
        <v>1</v>
      </c>
      <c r="E2940" s="45">
        <v>0.36231884057971009</v>
      </c>
      <c r="F2940" s="45">
        <v>0.36231884057971009</v>
      </c>
      <c r="G2940" s="45">
        <v>0.36101083032490983</v>
      </c>
      <c r="H2940" s="45">
        <v>0.36101083032490983</v>
      </c>
    </row>
    <row r="2941" spans="1:8" x14ac:dyDescent="0.25">
      <c r="A2941" s="45" t="s">
        <v>6141</v>
      </c>
      <c r="B2941" s="45" t="s">
        <v>574</v>
      </c>
      <c r="C2941" s="45" t="s">
        <v>6143</v>
      </c>
      <c r="D2941" s="45">
        <v>117</v>
      </c>
      <c r="E2941" s="45">
        <v>42.391304347826093</v>
      </c>
      <c r="F2941" s="45">
        <v>42.753623188405797</v>
      </c>
      <c r="G2941" s="45">
        <v>42.238267148014437</v>
      </c>
      <c r="H2941" s="45">
        <v>42.599277978339352</v>
      </c>
    </row>
    <row r="2942" spans="1:8" x14ac:dyDescent="0.25">
      <c r="A2942" s="45" t="s">
        <v>6141</v>
      </c>
      <c r="B2942" s="45" t="s">
        <v>574</v>
      </c>
      <c r="C2942" s="45" t="s">
        <v>6144</v>
      </c>
      <c r="D2942" s="45">
        <v>1</v>
      </c>
      <c r="E2942" s="45">
        <v>0.36231884057971009</v>
      </c>
      <c r="F2942" s="45">
        <v>43.115942028985508</v>
      </c>
      <c r="G2942" s="45">
        <v>0.36101083032490983</v>
      </c>
      <c r="H2942" s="45">
        <v>42.960288808664266</v>
      </c>
    </row>
    <row r="2943" spans="1:8" x14ac:dyDescent="0.25">
      <c r="A2943" s="45" t="s">
        <v>6141</v>
      </c>
      <c r="B2943" s="45" t="s">
        <v>574</v>
      </c>
      <c r="C2943" s="45" t="s">
        <v>6145</v>
      </c>
      <c r="D2943" s="45">
        <v>46</v>
      </c>
      <c r="E2943" s="45">
        <v>16.666666666666661</v>
      </c>
      <c r="F2943" s="45">
        <v>59.782608695652172</v>
      </c>
      <c r="G2943" s="45">
        <v>16.60649819494585</v>
      </c>
      <c r="H2943" s="45">
        <v>59.566787003610123</v>
      </c>
    </row>
    <row r="2944" spans="1:8" x14ac:dyDescent="0.25">
      <c r="A2944" s="45" t="s">
        <v>6141</v>
      </c>
      <c r="B2944" s="45" t="s">
        <v>574</v>
      </c>
      <c r="C2944" s="45" t="s">
        <v>6146</v>
      </c>
      <c r="D2944" s="45">
        <v>36</v>
      </c>
      <c r="E2944" s="45">
        <v>13.043478260869559</v>
      </c>
      <c r="F2944" s="45">
        <v>72.826086956521735</v>
      </c>
      <c r="G2944" s="45">
        <v>12.996389891696751</v>
      </c>
      <c r="H2944" s="45">
        <v>72.563176895306867</v>
      </c>
    </row>
    <row r="2945" spans="1:8" x14ac:dyDescent="0.25">
      <c r="A2945" s="45" t="s">
        <v>6141</v>
      </c>
      <c r="B2945" s="45" t="s">
        <v>574</v>
      </c>
      <c r="C2945" s="45" t="s">
        <v>6147</v>
      </c>
      <c r="D2945" s="45">
        <v>7</v>
      </c>
      <c r="E2945" s="45">
        <v>2.5362318840579712</v>
      </c>
      <c r="F2945" s="45">
        <v>75.362318840579704</v>
      </c>
      <c r="G2945" s="45">
        <v>2.5270758122743682</v>
      </c>
      <c r="H2945" s="45">
        <v>75.090252707581229</v>
      </c>
    </row>
    <row r="2946" spans="1:8" x14ac:dyDescent="0.25">
      <c r="A2946" s="45" t="s">
        <v>6141</v>
      </c>
      <c r="B2946" s="45" t="s">
        <v>574</v>
      </c>
      <c r="C2946" s="45" t="s">
        <v>6148</v>
      </c>
      <c r="D2946" s="45">
        <v>3</v>
      </c>
      <c r="E2946" s="45">
        <v>1.0869565217391299</v>
      </c>
      <c r="F2946" s="45">
        <v>76.449275362318843</v>
      </c>
      <c r="G2946" s="45">
        <v>1.0830324909747291</v>
      </c>
      <c r="H2946" s="45">
        <v>76.173285198555959</v>
      </c>
    </row>
    <row r="2947" spans="1:8" x14ac:dyDescent="0.25">
      <c r="A2947" s="45" t="s">
        <v>6141</v>
      </c>
      <c r="B2947" s="45" t="s">
        <v>574</v>
      </c>
      <c r="C2947" s="45" t="s">
        <v>6149</v>
      </c>
      <c r="D2947" s="45">
        <v>1</v>
      </c>
      <c r="E2947" s="45">
        <v>0.36231884057971009</v>
      </c>
      <c r="F2947" s="45">
        <v>76.811594202898547</v>
      </c>
      <c r="G2947" s="45">
        <v>0.36101083032490983</v>
      </c>
      <c r="H2947" s="45">
        <v>76.534296028880874</v>
      </c>
    </row>
    <row r="2948" spans="1:8" x14ac:dyDescent="0.25">
      <c r="A2948" s="45" t="s">
        <v>6141</v>
      </c>
      <c r="B2948" s="45" t="s">
        <v>574</v>
      </c>
      <c r="C2948" s="45" t="s">
        <v>6150</v>
      </c>
      <c r="D2948" s="45">
        <v>41</v>
      </c>
      <c r="E2948" s="45">
        <v>14.855072463768121</v>
      </c>
      <c r="F2948" s="45">
        <v>91.666666666666657</v>
      </c>
      <c r="G2948" s="45">
        <v>14.8014440433213</v>
      </c>
      <c r="H2948" s="45">
        <v>91.335740072202171</v>
      </c>
    </row>
    <row r="2949" spans="1:8" x14ac:dyDescent="0.25">
      <c r="A2949" s="45" t="s">
        <v>6141</v>
      </c>
      <c r="B2949" s="45" t="s">
        <v>574</v>
      </c>
      <c r="C2949" s="45" t="s">
        <v>6151</v>
      </c>
      <c r="D2949" s="45">
        <v>9</v>
      </c>
      <c r="E2949" s="45">
        <v>3.2608695652173911</v>
      </c>
      <c r="F2949" s="45">
        <v>94.927536231884048</v>
      </c>
      <c r="G2949" s="45">
        <v>3.2490974729241868</v>
      </c>
      <c r="H2949" s="45">
        <v>94.584837545126362</v>
      </c>
    </row>
    <row r="2950" spans="1:8" x14ac:dyDescent="0.25">
      <c r="A2950" s="45" t="s">
        <v>6141</v>
      </c>
      <c r="B2950" s="45" t="s">
        <v>574</v>
      </c>
      <c r="C2950" s="45" t="s">
        <v>6152</v>
      </c>
      <c r="D2950" s="45">
        <v>1</v>
      </c>
      <c r="E2950" s="45">
        <v>0.36231884057971009</v>
      </c>
      <c r="F2950" s="45">
        <v>95.289855072463766</v>
      </c>
      <c r="G2950" s="45">
        <v>0.36101083032490983</v>
      </c>
      <c r="H2950" s="45">
        <v>94.945848375451263</v>
      </c>
    </row>
    <row r="2951" spans="1:8" x14ac:dyDescent="0.25">
      <c r="A2951" s="45" t="s">
        <v>6141</v>
      </c>
      <c r="B2951" s="45" t="s">
        <v>574</v>
      </c>
      <c r="C2951" s="45" t="s">
        <v>6153</v>
      </c>
      <c r="D2951" s="45">
        <v>2</v>
      </c>
      <c r="E2951" s="45">
        <v>0.72463768115942029</v>
      </c>
      <c r="F2951" s="45">
        <v>96.014492753623188</v>
      </c>
      <c r="G2951" s="45">
        <v>0.72202166064981954</v>
      </c>
      <c r="H2951" s="45">
        <v>95.667870036101078</v>
      </c>
    </row>
    <row r="2952" spans="1:8" x14ac:dyDescent="0.25">
      <c r="A2952" s="45" t="s">
        <v>6141</v>
      </c>
      <c r="B2952" s="45" t="s">
        <v>574</v>
      </c>
      <c r="C2952" s="45" t="s">
        <v>6155</v>
      </c>
      <c r="D2952" s="45">
        <v>2</v>
      </c>
      <c r="E2952" s="45">
        <v>0.72463768115942029</v>
      </c>
      <c r="F2952" s="45">
        <v>96.739130434782609</v>
      </c>
      <c r="G2952" s="45">
        <v>0.72202166064981954</v>
      </c>
      <c r="H2952" s="45">
        <v>96.389891696750908</v>
      </c>
    </row>
    <row r="2953" spans="1:8" x14ac:dyDescent="0.25">
      <c r="A2953" s="45" t="s">
        <v>6141</v>
      </c>
      <c r="B2953" s="45" t="s">
        <v>574</v>
      </c>
      <c r="C2953" s="45" t="s">
        <v>6158</v>
      </c>
      <c r="D2953" s="45">
        <v>1</v>
      </c>
      <c r="E2953" s="45">
        <v>0.36231884057971009</v>
      </c>
      <c r="F2953" s="45">
        <v>97.101449275362313</v>
      </c>
      <c r="G2953" s="45">
        <v>0.36101083032490983</v>
      </c>
      <c r="H2953" s="45">
        <v>96.750902527075809</v>
      </c>
    </row>
    <row r="2954" spans="1:8" x14ac:dyDescent="0.25">
      <c r="A2954" s="45" t="s">
        <v>6141</v>
      </c>
      <c r="B2954" s="45" t="s">
        <v>574</v>
      </c>
      <c r="C2954" s="45" t="s">
        <v>6159</v>
      </c>
      <c r="D2954" s="45">
        <v>1</v>
      </c>
      <c r="E2954" s="45">
        <v>0.36231884057971009</v>
      </c>
      <c r="F2954" s="45">
        <v>97.463768115942031</v>
      </c>
      <c r="G2954" s="45">
        <v>0.36101083032490983</v>
      </c>
      <c r="H2954" s="45">
        <v>97.111913357400724</v>
      </c>
    </row>
    <row r="2955" spans="1:8" x14ac:dyDescent="0.25">
      <c r="A2955" s="45" t="s">
        <v>6141</v>
      </c>
      <c r="B2955" s="45" t="s">
        <v>574</v>
      </c>
      <c r="C2955" s="45" t="s">
        <v>6160</v>
      </c>
      <c r="D2955" s="45">
        <v>2</v>
      </c>
      <c r="E2955" s="45">
        <v>0.72463768115942029</v>
      </c>
      <c r="F2955" s="45">
        <v>98.188405797101439</v>
      </c>
      <c r="G2955" s="45">
        <v>0.72202166064981954</v>
      </c>
      <c r="H2955" s="45">
        <v>97.833935018050539</v>
      </c>
    </row>
    <row r="2956" spans="1:8" x14ac:dyDescent="0.25">
      <c r="A2956" s="45" t="s">
        <v>6141</v>
      </c>
      <c r="B2956" s="45" t="s">
        <v>574</v>
      </c>
      <c r="C2956" s="45" t="s">
        <v>5557</v>
      </c>
      <c r="D2956" s="45">
        <v>4</v>
      </c>
      <c r="E2956" s="45">
        <v>1.449275362318841</v>
      </c>
      <c r="F2956" s="45">
        <v>99.637681159420282</v>
      </c>
      <c r="G2956" s="45">
        <v>1.4440433212996391</v>
      </c>
      <c r="H2956" s="45">
        <v>99.277978339350184</v>
      </c>
    </row>
    <row r="2957" spans="1:8" x14ac:dyDescent="0.25">
      <c r="A2957" s="45" t="s">
        <v>6141</v>
      </c>
      <c r="B2957" s="45" t="s">
        <v>574</v>
      </c>
      <c r="C2957" s="45" t="s">
        <v>6161</v>
      </c>
      <c r="D2957" s="45">
        <v>1</v>
      </c>
      <c r="E2957" s="45">
        <v>0.36231884057971009</v>
      </c>
      <c r="F2957" s="45">
        <v>100</v>
      </c>
      <c r="G2957" s="45">
        <v>0.36101083032490983</v>
      </c>
      <c r="H2957" s="45">
        <v>99.638989169675085</v>
      </c>
    </row>
    <row r="2958" spans="1:8" x14ac:dyDescent="0.25">
      <c r="A2958" s="45" t="s">
        <v>6141</v>
      </c>
      <c r="B2958" s="45" t="s">
        <v>574</v>
      </c>
      <c r="C2958" s="45" t="s">
        <v>5534</v>
      </c>
      <c r="D2958" s="45">
        <v>1</v>
      </c>
      <c r="G2958" s="45">
        <v>0.36101083032490983</v>
      </c>
      <c r="H2958" s="45">
        <v>100</v>
      </c>
    </row>
    <row r="2959" spans="1:8" x14ac:dyDescent="0.25">
      <c r="A2959" s="45" t="s">
        <v>6141</v>
      </c>
      <c r="B2959" s="45" t="s">
        <v>574</v>
      </c>
      <c r="C2959" s="45" t="s">
        <v>5535</v>
      </c>
      <c r="D2959" s="45">
        <v>277</v>
      </c>
      <c r="E2959" s="45">
        <v>100</v>
      </c>
      <c r="F2959" s="45">
        <v>100</v>
      </c>
      <c r="G2959" s="45">
        <v>100</v>
      </c>
      <c r="H2959" s="45">
        <v>100</v>
      </c>
    </row>
    <row r="2960" spans="1:8" x14ac:dyDescent="0.25">
      <c r="A2960" s="45" t="s">
        <v>6141</v>
      </c>
      <c r="B2960" s="45" t="s">
        <v>6739</v>
      </c>
      <c r="C2960" s="45" t="s">
        <v>6142</v>
      </c>
      <c r="D2960" s="45">
        <v>1</v>
      </c>
      <c r="E2960" s="45">
        <v>0.1811594202898551</v>
      </c>
      <c r="F2960" s="45">
        <v>0.1811594202898551</v>
      </c>
      <c r="G2960" s="45">
        <v>0.18050541516245491</v>
      </c>
      <c r="H2960" s="45">
        <v>0.18050541516245491</v>
      </c>
    </row>
    <row r="2961" spans="1:8" x14ac:dyDescent="0.25">
      <c r="A2961" s="45" t="s">
        <v>6141</v>
      </c>
      <c r="B2961" s="45" t="s">
        <v>6739</v>
      </c>
      <c r="C2961" s="45" t="s">
        <v>6143</v>
      </c>
      <c r="D2961" s="45">
        <v>239</v>
      </c>
      <c r="E2961" s="45">
        <v>43.29710144927536</v>
      </c>
      <c r="F2961" s="45">
        <v>43.478260869565212</v>
      </c>
      <c r="G2961" s="45">
        <v>43.140794223826717</v>
      </c>
      <c r="H2961" s="45">
        <v>43.321299638989167</v>
      </c>
    </row>
    <row r="2962" spans="1:8" x14ac:dyDescent="0.25">
      <c r="A2962" s="45" t="s">
        <v>6141</v>
      </c>
      <c r="B2962" s="45" t="s">
        <v>6739</v>
      </c>
      <c r="C2962" s="45" t="s">
        <v>6144</v>
      </c>
      <c r="D2962" s="45">
        <v>1</v>
      </c>
      <c r="E2962" s="45">
        <v>0.1811594202898551</v>
      </c>
      <c r="F2962" s="45">
        <v>43.659420289855071</v>
      </c>
      <c r="G2962" s="45">
        <v>0.18050541516245491</v>
      </c>
      <c r="H2962" s="45">
        <v>43.501805054151617</v>
      </c>
    </row>
    <row r="2963" spans="1:8" x14ac:dyDescent="0.25">
      <c r="A2963" s="45" t="s">
        <v>6141</v>
      </c>
      <c r="B2963" s="45" t="s">
        <v>6739</v>
      </c>
      <c r="C2963" s="45" t="s">
        <v>6145</v>
      </c>
      <c r="D2963" s="45">
        <v>82</v>
      </c>
      <c r="E2963" s="45">
        <v>14.855072463768121</v>
      </c>
      <c r="F2963" s="45">
        <v>58.514492753623188</v>
      </c>
      <c r="G2963" s="45">
        <v>14.8014440433213</v>
      </c>
      <c r="H2963" s="45">
        <v>58.303249097472928</v>
      </c>
    </row>
    <row r="2964" spans="1:8" x14ac:dyDescent="0.25">
      <c r="A2964" s="45" t="s">
        <v>6141</v>
      </c>
      <c r="B2964" s="45" t="s">
        <v>6739</v>
      </c>
      <c r="C2964" s="45" t="s">
        <v>6146</v>
      </c>
      <c r="D2964" s="45">
        <v>100</v>
      </c>
      <c r="E2964" s="45">
        <v>18.115942028985511</v>
      </c>
      <c r="F2964" s="45">
        <v>76.630434782608688</v>
      </c>
      <c r="G2964" s="45">
        <v>18.050541516245492</v>
      </c>
      <c r="H2964" s="45">
        <v>76.353790613718417</v>
      </c>
    </row>
    <row r="2965" spans="1:8" x14ac:dyDescent="0.25">
      <c r="A2965" s="45" t="s">
        <v>6141</v>
      </c>
      <c r="B2965" s="45" t="s">
        <v>6739</v>
      </c>
      <c r="C2965" s="45" t="s">
        <v>6147</v>
      </c>
      <c r="D2965" s="45">
        <v>17</v>
      </c>
      <c r="E2965" s="45">
        <v>3.079710144927537</v>
      </c>
      <c r="F2965" s="45">
        <v>79.710144927536234</v>
      </c>
      <c r="G2965" s="45">
        <v>3.0685920577617329</v>
      </c>
      <c r="H2965" s="45">
        <v>79.42238267148015</v>
      </c>
    </row>
    <row r="2966" spans="1:8" x14ac:dyDescent="0.25">
      <c r="A2966" s="45" t="s">
        <v>6141</v>
      </c>
      <c r="B2966" s="45" t="s">
        <v>6739</v>
      </c>
      <c r="C2966" s="45" t="s">
        <v>6148</v>
      </c>
      <c r="D2966" s="45">
        <v>7</v>
      </c>
      <c r="E2966" s="45">
        <v>1.268115942028986</v>
      </c>
      <c r="F2966" s="45">
        <v>80.978260869565219</v>
      </c>
      <c r="G2966" s="45">
        <v>1.2635379061371841</v>
      </c>
      <c r="H2966" s="45">
        <v>80.685920577617324</v>
      </c>
    </row>
    <row r="2967" spans="1:8" x14ac:dyDescent="0.25">
      <c r="A2967" s="45" t="s">
        <v>6141</v>
      </c>
      <c r="B2967" s="45" t="s">
        <v>6739</v>
      </c>
      <c r="C2967" s="45" t="s">
        <v>6149</v>
      </c>
      <c r="D2967" s="45">
        <v>2</v>
      </c>
      <c r="E2967" s="45">
        <v>0.36231884057971009</v>
      </c>
      <c r="F2967" s="45">
        <v>81.340579710144922</v>
      </c>
      <c r="G2967" s="45">
        <v>0.36101083032490983</v>
      </c>
      <c r="H2967" s="45">
        <v>81.046931407942239</v>
      </c>
    </row>
    <row r="2968" spans="1:8" x14ac:dyDescent="0.25">
      <c r="A2968" s="45" t="s">
        <v>6141</v>
      </c>
      <c r="B2968" s="45" t="s">
        <v>6739</v>
      </c>
      <c r="C2968" s="45" t="s">
        <v>6150</v>
      </c>
      <c r="D2968" s="45">
        <v>57</v>
      </c>
      <c r="E2968" s="45">
        <v>10.32608695652174</v>
      </c>
      <c r="F2968" s="45">
        <v>91.666666666666657</v>
      </c>
      <c r="G2968" s="45">
        <v>10.28880866425993</v>
      </c>
      <c r="H2968" s="45">
        <v>91.335740072202171</v>
      </c>
    </row>
    <row r="2969" spans="1:8" x14ac:dyDescent="0.25">
      <c r="A2969" s="45" t="s">
        <v>6141</v>
      </c>
      <c r="B2969" s="45" t="s">
        <v>6739</v>
      </c>
      <c r="C2969" s="45" t="s">
        <v>6151</v>
      </c>
      <c r="D2969" s="45">
        <v>15</v>
      </c>
      <c r="E2969" s="45">
        <v>2.7173913043478262</v>
      </c>
      <c r="F2969" s="45">
        <v>94.384057971014485</v>
      </c>
      <c r="G2969" s="45">
        <v>2.7075812274368229</v>
      </c>
      <c r="H2969" s="45">
        <v>94.04332129963899</v>
      </c>
    </row>
    <row r="2970" spans="1:8" x14ac:dyDescent="0.25">
      <c r="A2970" s="45" t="s">
        <v>6141</v>
      </c>
      <c r="B2970" s="45" t="s">
        <v>6739</v>
      </c>
      <c r="C2970" s="45" t="s">
        <v>6152</v>
      </c>
      <c r="D2970" s="45">
        <v>2</v>
      </c>
      <c r="E2970" s="45">
        <v>0.36231884057971009</v>
      </c>
      <c r="F2970" s="45">
        <v>94.746376811594203</v>
      </c>
      <c r="G2970" s="45">
        <v>0.36101083032490983</v>
      </c>
      <c r="H2970" s="45">
        <v>94.404332129963905</v>
      </c>
    </row>
    <row r="2971" spans="1:8" x14ac:dyDescent="0.25">
      <c r="A2971" s="45" t="s">
        <v>6141</v>
      </c>
      <c r="B2971" s="45" t="s">
        <v>6739</v>
      </c>
      <c r="C2971" s="45" t="s">
        <v>6153</v>
      </c>
      <c r="D2971" s="45">
        <v>3</v>
      </c>
      <c r="E2971" s="45">
        <v>0.54347826086956519</v>
      </c>
      <c r="F2971" s="45">
        <v>95.289855072463766</v>
      </c>
      <c r="G2971" s="45">
        <v>0.54151624548736454</v>
      </c>
      <c r="H2971" s="45">
        <v>94.945848375451263</v>
      </c>
    </row>
    <row r="2972" spans="1:8" x14ac:dyDescent="0.25">
      <c r="A2972" s="45" t="s">
        <v>6141</v>
      </c>
      <c r="B2972" s="45" t="s">
        <v>6739</v>
      </c>
      <c r="C2972" s="45" t="s">
        <v>6154</v>
      </c>
      <c r="D2972" s="45">
        <v>2</v>
      </c>
      <c r="E2972" s="45">
        <v>0.36231884057971009</v>
      </c>
      <c r="F2972" s="45">
        <v>95.65217391304347</v>
      </c>
      <c r="G2972" s="45">
        <v>0.36101083032490983</v>
      </c>
      <c r="H2972" s="45">
        <v>95.306859205776178</v>
      </c>
    </row>
    <row r="2973" spans="1:8" x14ac:dyDescent="0.25">
      <c r="A2973" s="45" t="s">
        <v>6141</v>
      </c>
      <c r="B2973" s="45" t="s">
        <v>6739</v>
      </c>
      <c r="C2973" s="45" t="s">
        <v>6155</v>
      </c>
      <c r="D2973" s="45">
        <v>6</v>
      </c>
      <c r="E2973" s="45">
        <v>1.0869565217391299</v>
      </c>
      <c r="F2973" s="45">
        <v>96.739130434782609</v>
      </c>
      <c r="G2973" s="45">
        <v>1.0830324909747291</v>
      </c>
      <c r="H2973" s="45">
        <v>96.389891696750908</v>
      </c>
    </row>
    <row r="2974" spans="1:8" x14ac:dyDescent="0.25">
      <c r="A2974" s="45" t="s">
        <v>6141</v>
      </c>
      <c r="B2974" s="45" t="s">
        <v>6739</v>
      </c>
      <c r="C2974" s="45" t="s">
        <v>6156</v>
      </c>
      <c r="D2974" s="45">
        <v>3</v>
      </c>
      <c r="E2974" s="45">
        <v>0.54347826086956519</v>
      </c>
      <c r="F2974" s="45">
        <v>97.282608695652172</v>
      </c>
      <c r="G2974" s="45">
        <v>0.54151624548736454</v>
      </c>
      <c r="H2974" s="45">
        <v>96.931407942238266</v>
      </c>
    </row>
    <row r="2975" spans="1:8" x14ac:dyDescent="0.25">
      <c r="A2975" s="45" t="s">
        <v>6141</v>
      </c>
      <c r="B2975" s="45" t="s">
        <v>6739</v>
      </c>
      <c r="C2975" s="45" t="s">
        <v>6157</v>
      </c>
      <c r="D2975" s="45">
        <v>1</v>
      </c>
      <c r="E2975" s="45">
        <v>0.1811594202898551</v>
      </c>
      <c r="F2975" s="45">
        <v>97.463768115942031</v>
      </c>
      <c r="G2975" s="45">
        <v>0.18050541516245491</v>
      </c>
      <c r="H2975" s="45">
        <v>97.111913357400724</v>
      </c>
    </row>
    <row r="2976" spans="1:8" x14ac:dyDescent="0.25">
      <c r="A2976" s="45" t="s">
        <v>6141</v>
      </c>
      <c r="B2976" s="45" t="s">
        <v>6739</v>
      </c>
      <c r="C2976" s="45" t="s">
        <v>6158</v>
      </c>
      <c r="D2976" s="45">
        <v>1</v>
      </c>
      <c r="E2976" s="45">
        <v>0.1811594202898551</v>
      </c>
      <c r="F2976" s="45">
        <v>97.644927536231876</v>
      </c>
      <c r="G2976" s="45">
        <v>0.18050541516245491</v>
      </c>
      <c r="H2976" s="45">
        <v>97.292418772563181</v>
      </c>
    </row>
    <row r="2977" spans="1:8" x14ac:dyDescent="0.25">
      <c r="A2977" s="45" t="s">
        <v>6141</v>
      </c>
      <c r="B2977" s="45" t="s">
        <v>6739</v>
      </c>
      <c r="C2977" s="45" t="s">
        <v>6159</v>
      </c>
      <c r="D2977" s="45">
        <v>2</v>
      </c>
      <c r="E2977" s="45">
        <v>0.36231884057971009</v>
      </c>
      <c r="F2977" s="45">
        <v>98.007246376811594</v>
      </c>
      <c r="G2977" s="45">
        <v>0.36101083032490983</v>
      </c>
      <c r="H2977" s="45">
        <v>97.653429602888082</v>
      </c>
    </row>
    <row r="2978" spans="1:8" x14ac:dyDescent="0.25">
      <c r="A2978" s="45" t="s">
        <v>6141</v>
      </c>
      <c r="B2978" s="45" t="s">
        <v>6739</v>
      </c>
      <c r="C2978" s="45" t="s">
        <v>6160</v>
      </c>
      <c r="D2978" s="45">
        <v>3</v>
      </c>
      <c r="E2978" s="45">
        <v>0.54347826086956519</v>
      </c>
      <c r="F2978" s="45">
        <v>98.550724637681157</v>
      </c>
      <c r="G2978" s="45">
        <v>0.54151624548736454</v>
      </c>
      <c r="H2978" s="45">
        <v>98.194945848375454</v>
      </c>
    </row>
    <row r="2979" spans="1:8" x14ac:dyDescent="0.25">
      <c r="A2979" s="45" t="s">
        <v>6141</v>
      </c>
      <c r="B2979" s="45" t="s">
        <v>6739</v>
      </c>
      <c r="C2979" s="45" t="s">
        <v>5557</v>
      </c>
      <c r="D2979" s="45">
        <v>7</v>
      </c>
      <c r="E2979" s="45">
        <v>1.268115942028986</v>
      </c>
      <c r="F2979" s="45">
        <v>99.818840579710141</v>
      </c>
      <c r="G2979" s="45">
        <v>1.2635379061371841</v>
      </c>
      <c r="H2979" s="45">
        <v>99.458483754512642</v>
      </c>
    </row>
    <row r="2980" spans="1:8" x14ac:dyDescent="0.25">
      <c r="A2980" s="45" t="s">
        <v>6141</v>
      </c>
      <c r="B2980" s="45" t="s">
        <v>6739</v>
      </c>
      <c r="C2980" s="45" t="s">
        <v>6161</v>
      </c>
      <c r="D2980" s="45">
        <v>1</v>
      </c>
      <c r="E2980" s="45">
        <v>0.1811594202898551</v>
      </c>
      <c r="F2980" s="45">
        <v>100</v>
      </c>
      <c r="G2980" s="45">
        <v>0.18050541516245491</v>
      </c>
      <c r="H2980" s="45">
        <v>99.638989169675085</v>
      </c>
    </row>
    <row r="2981" spans="1:8" x14ac:dyDescent="0.25">
      <c r="A2981" s="45" t="s">
        <v>6141</v>
      </c>
      <c r="B2981" s="45" t="s">
        <v>6739</v>
      </c>
      <c r="C2981" s="45" t="s">
        <v>5534</v>
      </c>
      <c r="D2981" s="45">
        <v>2</v>
      </c>
      <c r="G2981" s="45">
        <v>0.36101083032490983</v>
      </c>
      <c r="H2981" s="45">
        <v>100</v>
      </c>
    </row>
    <row r="2982" spans="1:8" x14ac:dyDescent="0.25">
      <c r="A2982" s="45" t="s">
        <v>6141</v>
      </c>
      <c r="B2982" s="45" t="s">
        <v>6739</v>
      </c>
      <c r="C2982" s="45" t="s">
        <v>5535</v>
      </c>
      <c r="D2982" s="45">
        <v>554</v>
      </c>
      <c r="E2982" s="45">
        <v>100</v>
      </c>
      <c r="F2982" s="45">
        <v>100</v>
      </c>
      <c r="G2982" s="45">
        <v>100</v>
      </c>
      <c r="H2982" s="45">
        <v>100</v>
      </c>
    </row>
    <row r="2985" spans="1:8" x14ac:dyDescent="0.25">
      <c r="A2985" s="45" t="s">
        <v>6162</v>
      </c>
      <c r="B2985" s="45" t="s">
        <v>447</v>
      </c>
      <c r="C2985" s="45" t="s">
        <v>5544</v>
      </c>
      <c r="D2985" s="45">
        <v>25</v>
      </c>
      <c r="E2985" s="45">
        <v>9.0579710144927539</v>
      </c>
      <c r="F2985" s="45">
        <v>9.0579710144927539</v>
      </c>
      <c r="G2985" s="45">
        <v>9.025270758122744</v>
      </c>
      <c r="H2985" s="45">
        <v>9.025270758122744</v>
      </c>
    </row>
    <row r="2986" spans="1:8" x14ac:dyDescent="0.25">
      <c r="A2986" s="45" t="s">
        <v>6162</v>
      </c>
      <c r="B2986" s="45" t="s">
        <v>447</v>
      </c>
      <c r="C2986" s="45" t="s">
        <v>5545</v>
      </c>
      <c r="D2986" s="45">
        <v>251</v>
      </c>
      <c r="E2986" s="45">
        <v>90.94202898550725</v>
      </c>
      <c r="F2986" s="45">
        <v>100</v>
      </c>
      <c r="G2986" s="45">
        <v>90.613718411552341</v>
      </c>
      <c r="H2986" s="45">
        <v>99.638989169675085</v>
      </c>
    </row>
    <row r="2987" spans="1:8" x14ac:dyDescent="0.25">
      <c r="A2987" s="45" t="s">
        <v>6162</v>
      </c>
      <c r="B2987" s="45" t="s">
        <v>447</v>
      </c>
      <c r="C2987" s="45" t="s">
        <v>5534</v>
      </c>
      <c r="D2987" s="45">
        <v>1</v>
      </c>
      <c r="G2987" s="45">
        <v>0.36101083032490983</v>
      </c>
      <c r="H2987" s="45">
        <v>100</v>
      </c>
    </row>
    <row r="2988" spans="1:8" x14ac:dyDescent="0.25">
      <c r="A2988" s="45" t="s">
        <v>6162</v>
      </c>
      <c r="B2988" s="45" t="s">
        <v>447</v>
      </c>
      <c r="C2988" s="45" t="s">
        <v>5535</v>
      </c>
      <c r="D2988" s="45">
        <v>277</v>
      </c>
      <c r="E2988" s="45">
        <v>100</v>
      </c>
      <c r="F2988" s="45">
        <v>100</v>
      </c>
      <c r="G2988" s="45">
        <v>100</v>
      </c>
      <c r="H2988" s="45">
        <v>100</v>
      </c>
    </row>
    <row r="2989" spans="1:8" x14ac:dyDescent="0.25">
      <c r="A2989" s="45" t="s">
        <v>6162</v>
      </c>
      <c r="B2989" s="45" t="s">
        <v>574</v>
      </c>
      <c r="C2989" s="45" t="s">
        <v>5544</v>
      </c>
      <c r="D2989" s="45">
        <v>54</v>
      </c>
      <c r="E2989" s="45">
        <v>19.565217391304351</v>
      </c>
      <c r="F2989" s="45">
        <v>19.565217391304351</v>
      </c>
      <c r="G2989" s="45">
        <v>19.49458483754513</v>
      </c>
      <c r="H2989" s="45">
        <v>19.49458483754513</v>
      </c>
    </row>
    <row r="2990" spans="1:8" x14ac:dyDescent="0.25">
      <c r="A2990" s="45" t="s">
        <v>6162</v>
      </c>
      <c r="B2990" s="45" t="s">
        <v>574</v>
      </c>
      <c r="C2990" s="45" t="s">
        <v>5545</v>
      </c>
      <c r="D2990" s="45">
        <v>222</v>
      </c>
      <c r="E2990" s="45">
        <v>80.434782608695656</v>
      </c>
      <c r="F2990" s="45">
        <v>100</v>
      </c>
      <c r="G2990" s="45">
        <v>80.144404332129966</v>
      </c>
      <c r="H2990" s="45">
        <v>99.638989169675085</v>
      </c>
    </row>
    <row r="2991" spans="1:8" x14ac:dyDescent="0.25">
      <c r="A2991" s="45" t="s">
        <v>6162</v>
      </c>
      <c r="B2991" s="45" t="s">
        <v>574</v>
      </c>
      <c r="C2991" s="45" t="s">
        <v>5534</v>
      </c>
      <c r="D2991" s="45">
        <v>1</v>
      </c>
      <c r="G2991" s="45">
        <v>0.36101083032490983</v>
      </c>
      <c r="H2991" s="45">
        <v>100</v>
      </c>
    </row>
    <row r="2992" spans="1:8" x14ac:dyDescent="0.25">
      <c r="A2992" s="45" t="s">
        <v>6162</v>
      </c>
      <c r="B2992" s="45" t="s">
        <v>574</v>
      </c>
      <c r="C2992" s="45" t="s">
        <v>5535</v>
      </c>
      <c r="D2992" s="45">
        <v>277</v>
      </c>
      <c r="E2992" s="45">
        <v>100</v>
      </c>
      <c r="F2992" s="45">
        <v>100</v>
      </c>
      <c r="G2992" s="45">
        <v>100</v>
      </c>
      <c r="H2992" s="45">
        <v>100</v>
      </c>
    </row>
    <row r="2993" spans="1:8" x14ac:dyDescent="0.25">
      <c r="A2993" s="45" t="s">
        <v>6162</v>
      </c>
      <c r="B2993" s="45" t="s">
        <v>6739</v>
      </c>
      <c r="C2993" s="45" t="s">
        <v>5544</v>
      </c>
      <c r="D2993" s="45">
        <v>79</v>
      </c>
      <c r="E2993" s="45">
        <v>14.311594202898551</v>
      </c>
      <c r="F2993" s="45">
        <v>14.311594202898551</v>
      </c>
      <c r="G2993" s="45">
        <v>14.25992779783394</v>
      </c>
      <c r="H2993" s="45">
        <v>14.25992779783394</v>
      </c>
    </row>
    <row r="2994" spans="1:8" x14ac:dyDescent="0.25">
      <c r="A2994" s="45" t="s">
        <v>6162</v>
      </c>
      <c r="B2994" s="45" t="s">
        <v>6739</v>
      </c>
      <c r="C2994" s="45" t="s">
        <v>5545</v>
      </c>
      <c r="D2994" s="45">
        <v>473</v>
      </c>
      <c r="E2994" s="45">
        <v>85.688405797101453</v>
      </c>
      <c r="F2994" s="45">
        <v>100</v>
      </c>
      <c r="G2994" s="45">
        <v>85.379061371841161</v>
      </c>
      <c r="H2994" s="45">
        <v>99.638989169675099</v>
      </c>
    </row>
    <row r="2995" spans="1:8" x14ac:dyDescent="0.25">
      <c r="A2995" s="45" t="s">
        <v>6162</v>
      </c>
      <c r="B2995" s="45" t="s">
        <v>6739</v>
      </c>
      <c r="C2995" s="45" t="s">
        <v>5534</v>
      </c>
      <c r="D2995" s="45">
        <v>2</v>
      </c>
      <c r="G2995" s="45">
        <v>0.36101083032490983</v>
      </c>
      <c r="H2995" s="45">
        <v>100</v>
      </c>
    </row>
    <row r="2996" spans="1:8" x14ac:dyDescent="0.25">
      <c r="A2996" s="45" t="s">
        <v>6162</v>
      </c>
      <c r="B2996" s="45" t="s">
        <v>6739</v>
      </c>
      <c r="C2996" s="45" t="s">
        <v>5535</v>
      </c>
      <c r="D2996" s="45">
        <v>554</v>
      </c>
      <c r="E2996" s="45">
        <v>100</v>
      </c>
      <c r="F2996" s="45">
        <v>100</v>
      </c>
      <c r="G2996" s="45">
        <v>100</v>
      </c>
      <c r="H2996" s="45">
        <v>100</v>
      </c>
    </row>
    <row r="2999" spans="1:8" x14ac:dyDescent="0.25">
      <c r="A2999" s="45" t="s">
        <v>6163</v>
      </c>
      <c r="B2999" s="45" t="s">
        <v>447</v>
      </c>
      <c r="C2999" s="45" t="s">
        <v>5544</v>
      </c>
      <c r="D2999" s="45">
        <v>144</v>
      </c>
      <c r="E2999" s="45">
        <v>52.173913043478258</v>
      </c>
      <c r="F2999" s="45">
        <v>52.173913043478258</v>
      </c>
      <c r="G2999" s="45">
        <v>51.985559566787003</v>
      </c>
      <c r="H2999" s="45">
        <v>51.985559566787003</v>
      </c>
    </row>
    <row r="3000" spans="1:8" x14ac:dyDescent="0.25">
      <c r="A3000" s="45" t="s">
        <v>6163</v>
      </c>
      <c r="B3000" s="45" t="s">
        <v>447</v>
      </c>
      <c r="C3000" s="45" t="s">
        <v>5545</v>
      </c>
      <c r="D3000" s="45">
        <v>132</v>
      </c>
      <c r="E3000" s="45">
        <v>47.826086956521742</v>
      </c>
      <c r="F3000" s="45">
        <v>100</v>
      </c>
      <c r="G3000" s="45">
        <v>47.653429602888089</v>
      </c>
      <c r="H3000" s="45">
        <v>99.638989169675085</v>
      </c>
    </row>
    <row r="3001" spans="1:8" x14ac:dyDescent="0.25">
      <c r="A3001" s="45" t="s">
        <v>6163</v>
      </c>
      <c r="B3001" s="45" t="s">
        <v>447</v>
      </c>
      <c r="C3001" s="45" t="s">
        <v>5534</v>
      </c>
      <c r="D3001" s="45">
        <v>1</v>
      </c>
      <c r="G3001" s="45">
        <v>0.36101083032490983</v>
      </c>
      <c r="H3001" s="45">
        <v>100</v>
      </c>
    </row>
    <row r="3002" spans="1:8" x14ac:dyDescent="0.25">
      <c r="A3002" s="45" t="s">
        <v>6163</v>
      </c>
      <c r="B3002" s="45" t="s">
        <v>447</v>
      </c>
      <c r="C3002" s="45" t="s">
        <v>5535</v>
      </c>
      <c r="D3002" s="45">
        <v>277</v>
      </c>
      <c r="E3002" s="45">
        <v>100</v>
      </c>
      <c r="F3002" s="45">
        <v>100</v>
      </c>
      <c r="G3002" s="45">
        <v>100</v>
      </c>
      <c r="H3002" s="45">
        <v>100</v>
      </c>
    </row>
    <row r="3003" spans="1:8" x14ac:dyDescent="0.25">
      <c r="A3003" s="45" t="s">
        <v>6163</v>
      </c>
      <c r="B3003" s="45" t="s">
        <v>574</v>
      </c>
      <c r="C3003" s="45" t="s">
        <v>5544</v>
      </c>
      <c r="D3003" s="45">
        <v>136</v>
      </c>
      <c r="E3003" s="45">
        <v>49.275362318840592</v>
      </c>
      <c r="F3003" s="45">
        <v>49.275362318840592</v>
      </c>
      <c r="G3003" s="45">
        <v>49.097472924187727</v>
      </c>
      <c r="H3003" s="45">
        <v>49.097472924187727</v>
      </c>
    </row>
    <row r="3004" spans="1:8" x14ac:dyDescent="0.25">
      <c r="A3004" s="45" t="s">
        <v>6163</v>
      </c>
      <c r="B3004" s="45" t="s">
        <v>574</v>
      </c>
      <c r="C3004" s="45" t="s">
        <v>5545</v>
      </c>
      <c r="D3004" s="45">
        <v>140</v>
      </c>
      <c r="E3004" s="45">
        <v>50.724637681159422</v>
      </c>
      <c r="F3004" s="45">
        <v>100</v>
      </c>
      <c r="G3004" s="45">
        <v>50.541516245487358</v>
      </c>
      <c r="H3004" s="45">
        <v>99.638989169675085</v>
      </c>
    </row>
    <row r="3005" spans="1:8" x14ac:dyDescent="0.25">
      <c r="A3005" s="45" t="s">
        <v>6163</v>
      </c>
      <c r="B3005" s="45" t="s">
        <v>574</v>
      </c>
      <c r="C3005" s="45" t="s">
        <v>5534</v>
      </c>
      <c r="D3005" s="45">
        <v>1</v>
      </c>
      <c r="G3005" s="45">
        <v>0.36101083032490983</v>
      </c>
      <c r="H3005" s="45">
        <v>100</v>
      </c>
    </row>
    <row r="3006" spans="1:8" x14ac:dyDescent="0.25">
      <c r="A3006" s="45" t="s">
        <v>6163</v>
      </c>
      <c r="B3006" s="45" t="s">
        <v>574</v>
      </c>
      <c r="C3006" s="45" t="s">
        <v>5535</v>
      </c>
      <c r="D3006" s="45">
        <v>277</v>
      </c>
      <c r="E3006" s="45">
        <v>100</v>
      </c>
      <c r="F3006" s="45">
        <v>100</v>
      </c>
      <c r="G3006" s="45">
        <v>100</v>
      </c>
      <c r="H3006" s="45">
        <v>100</v>
      </c>
    </row>
    <row r="3007" spans="1:8" x14ac:dyDescent="0.25">
      <c r="A3007" s="45" t="s">
        <v>6163</v>
      </c>
      <c r="B3007" s="45" t="s">
        <v>6739</v>
      </c>
      <c r="C3007" s="45" t="s">
        <v>5544</v>
      </c>
      <c r="D3007" s="45">
        <v>280</v>
      </c>
      <c r="E3007" s="45">
        <v>50.724637681159422</v>
      </c>
      <c r="F3007" s="45">
        <v>50.724637681159422</v>
      </c>
      <c r="G3007" s="45">
        <v>50.541516245487358</v>
      </c>
      <c r="H3007" s="45">
        <v>50.541516245487358</v>
      </c>
    </row>
    <row r="3008" spans="1:8" x14ac:dyDescent="0.25">
      <c r="A3008" s="45" t="s">
        <v>6163</v>
      </c>
      <c r="B3008" s="45" t="s">
        <v>6739</v>
      </c>
      <c r="C3008" s="45" t="s">
        <v>5545</v>
      </c>
      <c r="D3008" s="45">
        <v>272</v>
      </c>
      <c r="E3008" s="45">
        <v>49.275362318840592</v>
      </c>
      <c r="F3008" s="45">
        <v>100</v>
      </c>
      <c r="G3008" s="45">
        <v>49.097472924187727</v>
      </c>
      <c r="H3008" s="45">
        <v>99.638989169675085</v>
      </c>
    </row>
    <row r="3009" spans="1:8" x14ac:dyDescent="0.25">
      <c r="A3009" s="45" t="s">
        <v>6163</v>
      </c>
      <c r="B3009" s="45" t="s">
        <v>6739</v>
      </c>
      <c r="C3009" s="45" t="s">
        <v>5534</v>
      </c>
      <c r="D3009" s="45">
        <v>2</v>
      </c>
      <c r="G3009" s="45">
        <v>0.36101083032490983</v>
      </c>
      <c r="H3009" s="45">
        <v>100</v>
      </c>
    </row>
    <row r="3010" spans="1:8" x14ac:dyDescent="0.25">
      <c r="A3010" s="45" t="s">
        <v>6163</v>
      </c>
      <c r="B3010" s="45" t="s">
        <v>6739</v>
      </c>
      <c r="C3010" s="45" t="s">
        <v>5535</v>
      </c>
      <c r="D3010" s="45">
        <v>554</v>
      </c>
      <c r="E3010" s="45">
        <v>100</v>
      </c>
      <c r="F3010" s="45">
        <v>100</v>
      </c>
      <c r="G3010" s="45">
        <v>100</v>
      </c>
      <c r="H3010" s="45">
        <v>100</v>
      </c>
    </row>
    <row r="3013" spans="1:8" x14ac:dyDescent="0.25">
      <c r="A3013" s="45" t="s">
        <v>6164</v>
      </c>
      <c r="B3013" s="45" t="s">
        <v>447</v>
      </c>
      <c r="C3013" s="45" t="s">
        <v>5544</v>
      </c>
      <c r="D3013" s="45">
        <v>185</v>
      </c>
      <c r="E3013" s="45">
        <v>67.028985507246375</v>
      </c>
      <c r="F3013" s="45">
        <v>67.028985507246375</v>
      </c>
      <c r="G3013" s="45">
        <v>66.787003610108314</v>
      </c>
      <c r="H3013" s="45">
        <v>66.787003610108314</v>
      </c>
    </row>
    <row r="3014" spans="1:8" x14ac:dyDescent="0.25">
      <c r="A3014" s="45" t="s">
        <v>6164</v>
      </c>
      <c r="B3014" s="45" t="s">
        <v>447</v>
      </c>
      <c r="C3014" s="45" t="s">
        <v>5545</v>
      </c>
      <c r="D3014" s="45">
        <v>91</v>
      </c>
      <c r="E3014" s="45">
        <v>32.971014492753618</v>
      </c>
      <c r="F3014" s="45">
        <v>100</v>
      </c>
      <c r="G3014" s="45">
        <v>32.851985559566778</v>
      </c>
      <c r="H3014" s="45">
        <v>99.638989169675099</v>
      </c>
    </row>
    <row r="3015" spans="1:8" x14ac:dyDescent="0.25">
      <c r="A3015" s="45" t="s">
        <v>6164</v>
      </c>
      <c r="B3015" s="45" t="s">
        <v>447</v>
      </c>
      <c r="C3015" s="45" t="s">
        <v>5534</v>
      </c>
      <c r="D3015" s="45">
        <v>1</v>
      </c>
      <c r="G3015" s="45">
        <v>0.36101083032490983</v>
      </c>
      <c r="H3015" s="45">
        <v>100</v>
      </c>
    </row>
    <row r="3016" spans="1:8" x14ac:dyDescent="0.25">
      <c r="A3016" s="45" t="s">
        <v>6164</v>
      </c>
      <c r="B3016" s="45" t="s">
        <v>447</v>
      </c>
      <c r="C3016" s="45" t="s">
        <v>5535</v>
      </c>
      <c r="D3016" s="45">
        <v>277</v>
      </c>
      <c r="E3016" s="45">
        <v>100</v>
      </c>
      <c r="F3016" s="45">
        <v>100</v>
      </c>
      <c r="G3016" s="45">
        <v>100</v>
      </c>
      <c r="H3016" s="45">
        <v>100</v>
      </c>
    </row>
    <row r="3017" spans="1:8" x14ac:dyDescent="0.25">
      <c r="A3017" s="45" t="s">
        <v>6164</v>
      </c>
      <c r="B3017" s="45" t="s">
        <v>574</v>
      </c>
      <c r="C3017" s="45" t="s">
        <v>5544</v>
      </c>
      <c r="D3017" s="45">
        <v>223</v>
      </c>
      <c r="E3017" s="45">
        <v>80.79710144927536</v>
      </c>
      <c r="F3017" s="45">
        <v>80.79710144927536</v>
      </c>
      <c r="G3017" s="45">
        <v>80.505415162454881</v>
      </c>
      <c r="H3017" s="45">
        <v>80.505415162454881</v>
      </c>
    </row>
    <row r="3018" spans="1:8" x14ac:dyDescent="0.25">
      <c r="A3018" s="45" t="s">
        <v>6164</v>
      </c>
      <c r="B3018" s="45" t="s">
        <v>574</v>
      </c>
      <c r="C3018" s="45" t="s">
        <v>5545</v>
      </c>
      <c r="D3018" s="45">
        <v>53</v>
      </c>
      <c r="E3018" s="45">
        <v>19.20289855072464</v>
      </c>
      <c r="F3018" s="45">
        <v>100</v>
      </c>
      <c r="G3018" s="45">
        <v>19.133574007220211</v>
      </c>
      <c r="H3018" s="45">
        <v>99.638989169675099</v>
      </c>
    </row>
    <row r="3019" spans="1:8" x14ac:dyDescent="0.25">
      <c r="A3019" s="45" t="s">
        <v>6164</v>
      </c>
      <c r="B3019" s="45" t="s">
        <v>574</v>
      </c>
      <c r="C3019" s="45" t="s">
        <v>5534</v>
      </c>
      <c r="D3019" s="45">
        <v>1</v>
      </c>
      <c r="G3019" s="45">
        <v>0.36101083032490983</v>
      </c>
      <c r="H3019" s="45">
        <v>100</v>
      </c>
    </row>
    <row r="3020" spans="1:8" x14ac:dyDescent="0.25">
      <c r="A3020" s="45" t="s">
        <v>6164</v>
      </c>
      <c r="B3020" s="45" t="s">
        <v>574</v>
      </c>
      <c r="C3020" s="45" t="s">
        <v>5535</v>
      </c>
      <c r="D3020" s="45">
        <v>277</v>
      </c>
      <c r="E3020" s="45">
        <v>100</v>
      </c>
      <c r="F3020" s="45">
        <v>100</v>
      </c>
      <c r="G3020" s="45">
        <v>100</v>
      </c>
      <c r="H3020" s="45">
        <v>100</v>
      </c>
    </row>
    <row r="3021" spans="1:8" x14ac:dyDescent="0.25">
      <c r="A3021" s="45" t="s">
        <v>6164</v>
      </c>
      <c r="B3021" s="45" t="s">
        <v>6739</v>
      </c>
      <c r="C3021" s="45" t="s">
        <v>5544</v>
      </c>
      <c r="D3021" s="45">
        <v>408</v>
      </c>
      <c r="E3021" s="45">
        <v>73.91304347826086</v>
      </c>
      <c r="F3021" s="45">
        <v>73.91304347826086</v>
      </c>
      <c r="G3021" s="45">
        <v>73.646209386281598</v>
      </c>
      <c r="H3021" s="45">
        <v>73.646209386281598</v>
      </c>
    </row>
    <row r="3022" spans="1:8" x14ac:dyDescent="0.25">
      <c r="A3022" s="45" t="s">
        <v>6164</v>
      </c>
      <c r="B3022" s="45" t="s">
        <v>6739</v>
      </c>
      <c r="C3022" s="45" t="s">
        <v>5545</v>
      </c>
      <c r="D3022" s="45">
        <v>144</v>
      </c>
      <c r="E3022" s="45">
        <v>26.086956521739129</v>
      </c>
      <c r="F3022" s="45">
        <v>99.999999999999986</v>
      </c>
      <c r="G3022" s="45">
        <v>25.992779783393502</v>
      </c>
      <c r="H3022" s="45">
        <v>99.638989169675099</v>
      </c>
    </row>
    <row r="3023" spans="1:8" x14ac:dyDescent="0.25">
      <c r="A3023" s="45" t="s">
        <v>6164</v>
      </c>
      <c r="B3023" s="45" t="s">
        <v>6739</v>
      </c>
      <c r="C3023" s="45" t="s">
        <v>5534</v>
      </c>
      <c r="D3023" s="45">
        <v>2</v>
      </c>
      <c r="G3023" s="45">
        <v>0.36101083032490983</v>
      </c>
      <c r="H3023" s="45">
        <v>100</v>
      </c>
    </row>
    <row r="3024" spans="1:8" x14ac:dyDescent="0.25">
      <c r="A3024" s="45" t="s">
        <v>6164</v>
      </c>
      <c r="B3024" s="45" t="s">
        <v>6739</v>
      </c>
      <c r="C3024" s="45" t="s">
        <v>5535</v>
      </c>
      <c r="D3024" s="45">
        <v>554</v>
      </c>
      <c r="E3024" s="45">
        <v>99.999999999999986</v>
      </c>
      <c r="F3024" s="45">
        <v>100</v>
      </c>
      <c r="G3024" s="45">
        <v>100</v>
      </c>
      <c r="H3024" s="45">
        <v>100</v>
      </c>
    </row>
    <row r="3027" spans="1:8" x14ac:dyDescent="0.25">
      <c r="A3027" s="45" t="s">
        <v>6165</v>
      </c>
      <c r="B3027" s="45" t="s">
        <v>447</v>
      </c>
      <c r="C3027" s="45" t="s">
        <v>5544</v>
      </c>
      <c r="D3027" s="45">
        <v>274</v>
      </c>
      <c r="E3027" s="45">
        <v>99.275362318840578</v>
      </c>
      <c r="F3027" s="45">
        <v>99.275362318840578</v>
      </c>
      <c r="G3027" s="45">
        <v>98.91696750902527</v>
      </c>
      <c r="H3027" s="45">
        <v>98.91696750902527</v>
      </c>
    </row>
    <row r="3028" spans="1:8" x14ac:dyDescent="0.25">
      <c r="A3028" s="45" t="s">
        <v>6165</v>
      </c>
      <c r="B3028" s="45" t="s">
        <v>447</v>
      </c>
      <c r="C3028" s="45" t="s">
        <v>5545</v>
      </c>
      <c r="D3028" s="45">
        <v>2</v>
      </c>
      <c r="E3028" s="45">
        <v>0.72463768115942029</v>
      </c>
      <c r="F3028" s="45">
        <v>100</v>
      </c>
      <c r="G3028" s="45">
        <v>0.72202166064981954</v>
      </c>
      <c r="H3028" s="45">
        <v>99.638989169675085</v>
      </c>
    </row>
    <row r="3029" spans="1:8" x14ac:dyDescent="0.25">
      <c r="A3029" s="45" t="s">
        <v>6165</v>
      </c>
      <c r="B3029" s="45" t="s">
        <v>447</v>
      </c>
      <c r="C3029" s="45" t="s">
        <v>5534</v>
      </c>
      <c r="D3029" s="45">
        <v>1</v>
      </c>
      <c r="G3029" s="45">
        <v>0.36101083032490983</v>
      </c>
      <c r="H3029" s="45">
        <v>100</v>
      </c>
    </row>
    <row r="3030" spans="1:8" x14ac:dyDescent="0.25">
      <c r="A3030" s="45" t="s">
        <v>6165</v>
      </c>
      <c r="B3030" s="45" t="s">
        <v>447</v>
      </c>
      <c r="C3030" s="45" t="s">
        <v>5535</v>
      </c>
      <c r="D3030" s="45">
        <v>277</v>
      </c>
      <c r="E3030" s="45">
        <v>100</v>
      </c>
      <c r="F3030" s="45">
        <v>100</v>
      </c>
      <c r="G3030" s="45">
        <v>100</v>
      </c>
      <c r="H3030" s="45">
        <v>100</v>
      </c>
    </row>
    <row r="3031" spans="1:8" x14ac:dyDescent="0.25">
      <c r="A3031" s="45" t="s">
        <v>6165</v>
      </c>
      <c r="B3031" s="45" t="s">
        <v>574</v>
      </c>
      <c r="C3031" s="45" t="s">
        <v>5544</v>
      </c>
      <c r="D3031" s="45">
        <v>272</v>
      </c>
      <c r="E3031" s="45">
        <v>98.550724637681171</v>
      </c>
      <c r="F3031" s="45">
        <v>98.550724637681171</v>
      </c>
      <c r="G3031" s="45">
        <v>98.194945848375454</v>
      </c>
      <c r="H3031" s="45">
        <v>98.194945848375454</v>
      </c>
    </row>
    <row r="3032" spans="1:8" x14ac:dyDescent="0.25">
      <c r="A3032" s="45" t="s">
        <v>6165</v>
      </c>
      <c r="B3032" s="45" t="s">
        <v>574</v>
      </c>
      <c r="C3032" s="45" t="s">
        <v>5545</v>
      </c>
      <c r="D3032" s="45">
        <v>4</v>
      </c>
      <c r="E3032" s="45">
        <v>1.449275362318841</v>
      </c>
      <c r="F3032" s="45">
        <v>100</v>
      </c>
      <c r="G3032" s="45">
        <v>1.4440433212996391</v>
      </c>
      <c r="H3032" s="45">
        <v>99.638989169675099</v>
      </c>
    </row>
    <row r="3033" spans="1:8" x14ac:dyDescent="0.25">
      <c r="A3033" s="45" t="s">
        <v>6165</v>
      </c>
      <c r="B3033" s="45" t="s">
        <v>574</v>
      </c>
      <c r="C3033" s="45" t="s">
        <v>5534</v>
      </c>
      <c r="D3033" s="45">
        <v>1</v>
      </c>
      <c r="G3033" s="45">
        <v>0.36101083032490983</v>
      </c>
      <c r="H3033" s="45">
        <v>100</v>
      </c>
    </row>
    <row r="3034" spans="1:8" x14ac:dyDescent="0.25">
      <c r="A3034" s="45" t="s">
        <v>6165</v>
      </c>
      <c r="B3034" s="45" t="s">
        <v>574</v>
      </c>
      <c r="C3034" s="45" t="s">
        <v>5535</v>
      </c>
      <c r="D3034" s="45">
        <v>277</v>
      </c>
      <c r="E3034" s="45">
        <v>100</v>
      </c>
      <c r="F3034" s="45">
        <v>100</v>
      </c>
      <c r="G3034" s="45">
        <v>100</v>
      </c>
      <c r="H3034" s="45">
        <v>100</v>
      </c>
    </row>
    <row r="3035" spans="1:8" x14ac:dyDescent="0.25">
      <c r="A3035" s="45" t="s">
        <v>6165</v>
      </c>
      <c r="B3035" s="45" t="s">
        <v>6739</v>
      </c>
      <c r="C3035" s="45" t="s">
        <v>5544</v>
      </c>
      <c r="D3035" s="45">
        <v>546</v>
      </c>
      <c r="E3035" s="45">
        <v>98.91304347826086</v>
      </c>
      <c r="F3035" s="45">
        <v>98.91304347826086</v>
      </c>
      <c r="G3035" s="45">
        <v>98.555956678700369</v>
      </c>
      <c r="H3035" s="45">
        <v>98.555956678700369</v>
      </c>
    </row>
    <row r="3036" spans="1:8" x14ac:dyDescent="0.25">
      <c r="A3036" s="45" t="s">
        <v>6165</v>
      </c>
      <c r="B3036" s="45" t="s">
        <v>6739</v>
      </c>
      <c r="C3036" s="45" t="s">
        <v>5545</v>
      </c>
      <c r="D3036" s="45">
        <v>6</v>
      </c>
      <c r="E3036" s="45">
        <v>1.0869565217391299</v>
      </c>
      <c r="F3036" s="45">
        <v>99.999999999999986</v>
      </c>
      <c r="G3036" s="45">
        <v>1.0830324909747291</v>
      </c>
      <c r="H3036" s="45">
        <v>99.638989169675099</v>
      </c>
    </row>
    <row r="3037" spans="1:8" x14ac:dyDescent="0.25">
      <c r="A3037" s="45" t="s">
        <v>6165</v>
      </c>
      <c r="B3037" s="45" t="s">
        <v>6739</v>
      </c>
      <c r="C3037" s="45" t="s">
        <v>5534</v>
      </c>
      <c r="D3037" s="45">
        <v>2</v>
      </c>
      <c r="G3037" s="45">
        <v>0.36101083032490983</v>
      </c>
      <c r="H3037" s="45">
        <v>100</v>
      </c>
    </row>
    <row r="3038" spans="1:8" x14ac:dyDescent="0.25">
      <c r="A3038" s="45" t="s">
        <v>6165</v>
      </c>
      <c r="B3038" s="45" t="s">
        <v>6739</v>
      </c>
      <c r="C3038" s="45" t="s">
        <v>5535</v>
      </c>
      <c r="D3038" s="45">
        <v>554</v>
      </c>
      <c r="E3038" s="45">
        <v>99.999999999999986</v>
      </c>
      <c r="F3038" s="45">
        <v>100</v>
      </c>
      <c r="G3038" s="45">
        <v>100</v>
      </c>
      <c r="H3038" s="45">
        <v>100</v>
      </c>
    </row>
    <row r="3041" spans="1:8" x14ac:dyDescent="0.25">
      <c r="A3041" s="45" t="s">
        <v>6166</v>
      </c>
      <c r="B3041" s="45" t="s">
        <v>447</v>
      </c>
      <c r="C3041" s="45" t="s">
        <v>5544</v>
      </c>
      <c r="D3041" s="45">
        <v>276</v>
      </c>
      <c r="E3041" s="45">
        <v>100</v>
      </c>
      <c r="F3041" s="45">
        <v>100</v>
      </c>
      <c r="G3041" s="45">
        <v>99.638989169675085</v>
      </c>
      <c r="H3041" s="45">
        <v>99.638989169675085</v>
      </c>
    </row>
    <row r="3042" spans="1:8" x14ac:dyDescent="0.25">
      <c r="A3042" s="45" t="s">
        <v>6166</v>
      </c>
      <c r="B3042" s="45" t="s">
        <v>447</v>
      </c>
      <c r="C3042" s="45" t="s">
        <v>5534</v>
      </c>
      <c r="D3042" s="45">
        <v>1</v>
      </c>
      <c r="G3042" s="45">
        <v>0.36101083032490983</v>
      </c>
      <c r="H3042" s="45">
        <v>100</v>
      </c>
    </row>
    <row r="3043" spans="1:8" x14ac:dyDescent="0.25">
      <c r="A3043" s="45" t="s">
        <v>6166</v>
      </c>
      <c r="B3043" s="45" t="s">
        <v>447</v>
      </c>
      <c r="C3043" s="45" t="s">
        <v>5535</v>
      </c>
      <c r="D3043" s="45">
        <v>277</v>
      </c>
      <c r="E3043" s="45">
        <v>100</v>
      </c>
      <c r="F3043" s="45">
        <v>100</v>
      </c>
      <c r="G3043" s="45">
        <v>100</v>
      </c>
      <c r="H3043" s="45">
        <v>100</v>
      </c>
    </row>
    <row r="3044" spans="1:8" x14ac:dyDescent="0.25">
      <c r="A3044" s="45" t="s">
        <v>6166</v>
      </c>
      <c r="B3044" s="45" t="s">
        <v>574</v>
      </c>
      <c r="C3044" s="45" t="s">
        <v>5544</v>
      </c>
      <c r="D3044" s="45">
        <v>275</v>
      </c>
      <c r="E3044" s="45">
        <v>99.637681159420282</v>
      </c>
      <c r="F3044" s="45">
        <v>99.637681159420282</v>
      </c>
      <c r="G3044" s="45">
        <v>99.277978339350184</v>
      </c>
      <c r="H3044" s="45">
        <v>99.277978339350184</v>
      </c>
    </row>
    <row r="3045" spans="1:8" x14ac:dyDescent="0.25">
      <c r="A3045" s="45" t="s">
        <v>6166</v>
      </c>
      <c r="B3045" s="45" t="s">
        <v>574</v>
      </c>
      <c r="C3045" s="45" t="s">
        <v>5545</v>
      </c>
      <c r="D3045" s="45">
        <v>1</v>
      </c>
      <c r="E3045" s="45">
        <v>0.36231884057971009</v>
      </c>
      <c r="F3045" s="45">
        <v>99.999999999999986</v>
      </c>
      <c r="G3045" s="45">
        <v>0.36101083032490983</v>
      </c>
      <c r="H3045" s="45">
        <v>99.638989169675099</v>
      </c>
    </row>
    <row r="3046" spans="1:8" x14ac:dyDescent="0.25">
      <c r="A3046" s="45" t="s">
        <v>6166</v>
      </c>
      <c r="B3046" s="45" t="s">
        <v>574</v>
      </c>
      <c r="C3046" s="45" t="s">
        <v>5534</v>
      </c>
      <c r="D3046" s="45">
        <v>1</v>
      </c>
      <c r="G3046" s="45">
        <v>0.36101083032490983</v>
      </c>
      <c r="H3046" s="45">
        <v>100</v>
      </c>
    </row>
    <row r="3047" spans="1:8" x14ac:dyDescent="0.25">
      <c r="A3047" s="45" t="s">
        <v>6166</v>
      </c>
      <c r="B3047" s="45" t="s">
        <v>574</v>
      </c>
      <c r="C3047" s="45" t="s">
        <v>5535</v>
      </c>
      <c r="D3047" s="45">
        <v>277</v>
      </c>
      <c r="E3047" s="45">
        <v>99.999999999999986</v>
      </c>
      <c r="F3047" s="45">
        <v>100</v>
      </c>
      <c r="G3047" s="45">
        <v>100</v>
      </c>
      <c r="H3047" s="45">
        <v>100</v>
      </c>
    </row>
    <row r="3048" spans="1:8" x14ac:dyDescent="0.25">
      <c r="A3048" s="45" t="s">
        <v>6166</v>
      </c>
      <c r="B3048" s="45" t="s">
        <v>6739</v>
      </c>
      <c r="C3048" s="45" t="s">
        <v>5544</v>
      </c>
      <c r="D3048" s="45">
        <v>551</v>
      </c>
      <c r="E3048" s="45">
        <v>99.818840579710141</v>
      </c>
      <c r="F3048" s="45">
        <v>99.818840579710141</v>
      </c>
      <c r="G3048" s="45">
        <v>99.458483754512642</v>
      </c>
      <c r="H3048" s="45">
        <v>99.458483754512642</v>
      </c>
    </row>
    <row r="3049" spans="1:8" x14ac:dyDescent="0.25">
      <c r="A3049" s="45" t="s">
        <v>6166</v>
      </c>
      <c r="B3049" s="45" t="s">
        <v>6739</v>
      </c>
      <c r="C3049" s="45" t="s">
        <v>5545</v>
      </c>
      <c r="D3049" s="45">
        <v>1</v>
      </c>
      <c r="E3049" s="45">
        <v>0.1811594202898551</v>
      </c>
      <c r="F3049" s="45">
        <v>100</v>
      </c>
      <c r="G3049" s="45">
        <v>0.18050541516245491</v>
      </c>
      <c r="H3049" s="45">
        <v>99.638989169675099</v>
      </c>
    </row>
    <row r="3050" spans="1:8" x14ac:dyDescent="0.25">
      <c r="A3050" s="45" t="s">
        <v>6166</v>
      </c>
      <c r="B3050" s="45" t="s">
        <v>6739</v>
      </c>
      <c r="C3050" s="45" t="s">
        <v>5534</v>
      </c>
      <c r="D3050" s="45">
        <v>2</v>
      </c>
      <c r="G3050" s="45">
        <v>0.36101083032490983</v>
      </c>
      <c r="H3050" s="45">
        <v>100</v>
      </c>
    </row>
    <row r="3051" spans="1:8" x14ac:dyDescent="0.25">
      <c r="A3051" s="45" t="s">
        <v>6166</v>
      </c>
      <c r="B3051" s="45" t="s">
        <v>6739</v>
      </c>
      <c r="C3051" s="45" t="s">
        <v>5535</v>
      </c>
      <c r="D3051" s="45">
        <v>554</v>
      </c>
      <c r="E3051" s="45">
        <v>100</v>
      </c>
      <c r="F3051" s="45">
        <v>100</v>
      </c>
      <c r="G3051" s="45">
        <v>100</v>
      </c>
      <c r="H3051" s="45">
        <v>100</v>
      </c>
    </row>
    <row r="3054" spans="1:8" x14ac:dyDescent="0.25">
      <c r="A3054" s="45" t="s">
        <v>6167</v>
      </c>
      <c r="B3054" s="45" t="s">
        <v>447</v>
      </c>
      <c r="C3054" s="45" t="s">
        <v>5544</v>
      </c>
      <c r="D3054" s="45">
        <v>276</v>
      </c>
      <c r="E3054" s="45">
        <v>100</v>
      </c>
      <c r="F3054" s="45">
        <v>100</v>
      </c>
      <c r="G3054" s="45">
        <v>99.638989169675085</v>
      </c>
      <c r="H3054" s="45">
        <v>99.638989169675085</v>
      </c>
    </row>
    <row r="3055" spans="1:8" x14ac:dyDescent="0.25">
      <c r="A3055" s="45" t="s">
        <v>6167</v>
      </c>
      <c r="B3055" s="45" t="s">
        <v>447</v>
      </c>
      <c r="C3055" s="45" t="s">
        <v>5534</v>
      </c>
      <c r="D3055" s="45">
        <v>1</v>
      </c>
      <c r="G3055" s="45">
        <v>0.36101083032490983</v>
      </c>
      <c r="H3055" s="45">
        <v>100</v>
      </c>
    </row>
    <row r="3056" spans="1:8" x14ac:dyDescent="0.25">
      <c r="A3056" s="45" t="s">
        <v>6167</v>
      </c>
      <c r="B3056" s="45" t="s">
        <v>447</v>
      </c>
      <c r="C3056" s="45" t="s">
        <v>5535</v>
      </c>
      <c r="D3056" s="45">
        <v>277</v>
      </c>
      <c r="E3056" s="45">
        <v>100</v>
      </c>
      <c r="F3056" s="45">
        <v>100</v>
      </c>
      <c r="G3056" s="45">
        <v>100</v>
      </c>
      <c r="H3056" s="45">
        <v>100</v>
      </c>
    </row>
    <row r="3057" spans="1:8" x14ac:dyDescent="0.25">
      <c r="A3057" s="45" t="s">
        <v>6167</v>
      </c>
      <c r="B3057" s="45" t="s">
        <v>574</v>
      </c>
      <c r="C3057" s="45" t="s">
        <v>5544</v>
      </c>
      <c r="D3057" s="45">
        <v>275</v>
      </c>
      <c r="E3057" s="45">
        <v>99.637681159420282</v>
      </c>
      <c r="F3057" s="45">
        <v>99.637681159420282</v>
      </c>
      <c r="G3057" s="45">
        <v>99.277978339350184</v>
      </c>
      <c r="H3057" s="45">
        <v>99.277978339350184</v>
      </c>
    </row>
    <row r="3058" spans="1:8" x14ac:dyDescent="0.25">
      <c r="A3058" s="45" t="s">
        <v>6167</v>
      </c>
      <c r="B3058" s="45" t="s">
        <v>574</v>
      </c>
      <c r="C3058" s="45" t="s">
        <v>5545</v>
      </c>
      <c r="D3058" s="45">
        <v>1</v>
      </c>
      <c r="E3058" s="45">
        <v>0.36231884057971009</v>
      </c>
      <c r="F3058" s="45">
        <v>99.999999999999986</v>
      </c>
      <c r="G3058" s="45">
        <v>0.36101083032490983</v>
      </c>
      <c r="H3058" s="45">
        <v>99.638989169675099</v>
      </c>
    </row>
    <row r="3059" spans="1:8" x14ac:dyDescent="0.25">
      <c r="A3059" s="45" t="s">
        <v>6167</v>
      </c>
      <c r="B3059" s="45" t="s">
        <v>574</v>
      </c>
      <c r="C3059" s="45" t="s">
        <v>5534</v>
      </c>
      <c r="D3059" s="45">
        <v>1</v>
      </c>
      <c r="G3059" s="45">
        <v>0.36101083032490983</v>
      </c>
      <c r="H3059" s="45">
        <v>100</v>
      </c>
    </row>
    <row r="3060" spans="1:8" x14ac:dyDescent="0.25">
      <c r="A3060" s="45" t="s">
        <v>6167</v>
      </c>
      <c r="B3060" s="45" t="s">
        <v>574</v>
      </c>
      <c r="C3060" s="45" t="s">
        <v>5535</v>
      </c>
      <c r="D3060" s="45">
        <v>277</v>
      </c>
      <c r="E3060" s="45">
        <v>99.999999999999986</v>
      </c>
      <c r="F3060" s="45">
        <v>100</v>
      </c>
      <c r="G3060" s="45">
        <v>100</v>
      </c>
      <c r="H3060" s="45">
        <v>100</v>
      </c>
    </row>
    <row r="3061" spans="1:8" x14ac:dyDescent="0.25">
      <c r="A3061" s="45" t="s">
        <v>6167</v>
      </c>
      <c r="B3061" s="45" t="s">
        <v>6739</v>
      </c>
      <c r="C3061" s="45" t="s">
        <v>5544</v>
      </c>
      <c r="D3061" s="45">
        <v>551</v>
      </c>
      <c r="E3061" s="45">
        <v>99.818840579710141</v>
      </c>
      <c r="F3061" s="45">
        <v>99.818840579710141</v>
      </c>
      <c r="G3061" s="45">
        <v>99.458483754512642</v>
      </c>
      <c r="H3061" s="45">
        <v>99.458483754512642</v>
      </c>
    </row>
    <row r="3062" spans="1:8" x14ac:dyDescent="0.25">
      <c r="A3062" s="45" t="s">
        <v>6167</v>
      </c>
      <c r="B3062" s="45" t="s">
        <v>6739</v>
      </c>
      <c r="C3062" s="45" t="s">
        <v>5545</v>
      </c>
      <c r="D3062" s="45">
        <v>1</v>
      </c>
      <c r="E3062" s="45">
        <v>0.1811594202898551</v>
      </c>
      <c r="F3062" s="45">
        <v>100</v>
      </c>
      <c r="G3062" s="45">
        <v>0.18050541516245491</v>
      </c>
      <c r="H3062" s="45">
        <v>99.638989169675099</v>
      </c>
    </row>
    <row r="3063" spans="1:8" x14ac:dyDescent="0.25">
      <c r="A3063" s="45" t="s">
        <v>6167</v>
      </c>
      <c r="B3063" s="45" t="s">
        <v>6739</v>
      </c>
      <c r="C3063" s="45" t="s">
        <v>5534</v>
      </c>
      <c r="D3063" s="45">
        <v>2</v>
      </c>
      <c r="G3063" s="45">
        <v>0.36101083032490983</v>
      </c>
      <c r="H3063" s="45">
        <v>100</v>
      </c>
    </row>
    <row r="3064" spans="1:8" x14ac:dyDescent="0.25">
      <c r="A3064" s="45" t="s">
        <v>6167</v>
      </c>
      <c r="B3064" s="45" t="s">
        <v>6739</v>
      </c>
      <c r="C3064" s="45" t="s">
        <v>5535</v>
      </c>
      <c r="D3064" s="45">
        <v>554</v>
      </c>
      <c r="E3064" s="45">
        <v>100</v>
      </c>
      <c r="F3064" s="45">
        <v>100</v>
      </c>
      <c r="G3064" s="45">
        <v>100</v>
      </c>
      <c r="H3064" s="45">
        <v>100</v>
      </c>
    </row>
    <row r="3067" spans="1:8" x14ac:dyDescent="0.25">
      <c r="A3067" s="45" t="s">
        <v>6168</v>
      </c>
      <c r="B3067" s="45" t="s">
        <v>447</v>
      </c>
      <c r="C3067" s="45" t="s">
        <v>5544</v>
      </c>
      <c r="D3067" s="45">
        <v>276</v>
      </c>
      <c r="E3067" s="45">
        <v>100</v>
      </c>
      <c r="F3067" s="45">
        <v>100</v>
      </c>
      <c r="G3067" s="45">
        <v>99.638989169675085</v>
      </c>
      <c r="H3067" s="45">
        <v>99.638989169675085</v>
      </c>
    </row>
    <row r="3068" spans="1:8" x14ac:dyDescent="0.25">
      <c r="A3068" s="45" t="s">
        <v>6168</v>
      </c>
      <c r="B3068" s="45" t="s">
        <v>447</v>
      </c>
      <c r="C3068" s="45" t="s">
        <v>5534</v>
      </c>
      <c r="D3068" s="45">
        <v>1</v>
      </c>
      <c r="G3068" s="45">
        <v>0.36101083032490983</v>
      </c>
      <c r="H3068" s="45">
        <v>100</v>
      </c>
    </row>
    <row r="3069" spans="1:8" x14ac:dyDescent="0.25">
      <c r="A3069" s="45" t="s">
        <v>6168</v>
      </c>
      <c r="B3069" s="45" t="s">
        <v>447</v>
      </c>
      <c r="C3069" s="45" t="s">
        <v>5535</v>
      </c>
      <c r="D3069" s="45">
        <v>277</v>
      </c>
      <c r="E3069" s="45">
        <v>100</v>
      </c>
      <c r="F3069" s="45">
        <v>100</v>
      </c>
      <c r="G3069" s="45">
        <v>100</v>
      </c>
      <c r="H3069" s="45">
        <v>100</v>
      </c>
    </row>
    <row r="3070" spans="1:8" x14ac:dyDescent="0.25">
      <c r="A3070" s="45" t="s">
        <v>6168</v>
      </c>
      <c r="B3070" s="45" t="s">
        <v>574</v>
      </c>
      <c r="C3070" s="45" t="s">
        <v>5544</v>
      </c>
      <c r="D3070" s="45">
        <v>276</v>
      </c>
      <c r="E3070" s="45">
        <v>100</v>
      </c>
      <c r="F3070" s="45">
        <v>100</v>
      </c>
      <c r="G3070" s="45">
        <v>99.638989169675085</v>
      </c>
      <c r="H3070" s="45">
        <v>99.638989169675085</v>
      </c>
    </row>
    <row r="3071" spans="1:8" x14ac:dyDescent="0.25">
      <c r="A3071" s="45" t="s">
        <v>6168</v>
      </c>
      <c r="B3071" s="45" t="s">
        <v>574</v>
      </c>
      <c r="C3071" s="45" t="s">
        <v>5534</v>
      </c>
      <c r="D3071" s="45">
        <v>1</v>
      </c>
      <c r="G3071" s="45">
        <v>0.36101083032490983</v>
      </c>
      <c r="H3071" s="45">
        <v>100</v>
      </c>
    </row>
    <row r="3072" spans="1:8" x14ac:dyDescent="0.25">
      <c r="A3072" s="45" t="s">
        <v>6168</v>
      </c>
      <c r="B3072" s="45" t="s">
        <v>574</v>
      </c>
      <c r="C3072" s="45" t="s">
        <v>5535</v>
      </c>
      <c r="D3072" s="45">
        <v>277</v>
      </c>
      <c r="E3072" s="45">
        <v>100</v>
      </c>
      <c r="F3072" s="45">
        <v>100</v>
      </c>
      <c r="G3072" s="45">
        <v>100</v>
      </c>
      <c r="H3072" s="45">
        <v>100</v>
      </c>
    </row>
    <row r="3073" spans="1:8" x14ac:dyDescent="0.25">
      <c r="A3073" s="45" t="s">
        <v>6168</v>
      </c>
      <c r="B3073" s="45" t="s">
        <v>6739</v>
      </c>
      <c r="C3073" s="45" t="s">
        <v>5544</v>
      </c>
      <c r="D3073" s="45">
        <v>552</v>
      </c>
      <c r="E3073" s="45">
        <v>100</v>
      </c>
      <c r="F3073" s="45">
        <v>100</v>
      </c>
      <c r="G3073" s="45">
        <v>99.638989169675085</v>
      </c>
      <c r="H3073" s="45">
        <v>99.638989169675085</v>
      </c>
    </row>
    <row r="3074" spans="1:8" x14ac:dyDescent="0.25">
      <c r="A3074" s="45" t="s">
        <v>6168</v>
      </c>
      <c r="B3074" s="45" t="s">
        <v>6739</v>
      </c>
      <c r="C3074" s="45" t="s">
        <v>5534</v>
      </c>
      <c r="D3074" s="45">
        <v>2</v>
      </c>
      <c r="G3074" s="45">
        <v>0.36101083032490983</v>
      </c>
      <c r="H3074" s="45">
        <v>100</v>
      </c>
    </row>
    <row r="3075" spans="1:8" x14ac:dyDescent="0.25">
      <c r="A3075" s="45" t="s">
        <v>6168</v>
      </c>
      <c r="B3075" s="45" t="s">
        <v>6739</v>
      </c>
      <c r="C3075" s="45" t="s">
        <v>5535</v>
      </c>
      <c r="D3075" s="45">
        <v>554</v>
      </c>
      <c r="E3075" s="45">
        <v>100</v>
      </c>
      <c r="F3075" s="45">
        <v>100</v>
      </c>
      <c r="G3075" s="45">
        <v>100</v>
      </c>
      <c r="H3075" s="45">
        <v>100</v>
      </c>
    </row>
    <row r="3078" spans="1:8" x14ac:dyDescent="0.25">
      <c r="A3078" s="45" t="s">
        <v>6169</v>
      </c>
      <c r="B3078" s="45" t="s">
        <v>447</v>
      </c>
      <c r="C3078" s="45" t="s">
        <v>5544</v>
      </c>
      <c r="D3078" s="45">
        <v>273</v>
      </c>
      <c r="E3078" s="45">
        <v>98.91304347826086</v>
      </c>
      <c r="F3078" s="45">
        <v>98.91304347826086</v>
      </c>
      <c r="G3078" s="45">
        <v>98.555956678700369</v>
      </c>
      <c r="H3078" s="45">
        <v>98.555956678700369</v>
      </c>
    </row>
    <row r="3079" spans="1:8" x14ac:dyDescent="0.25">
      <c r="A3079" s="45" t="s">
        <v>6169</v>
      </c>
      <c r="B3079" s="45" t="s">
        <v>447</v>
      </c>
      <c r="C3079" s="45" t="s">
        <v>5545</v>
      </c>
      <c r="D3079" s="45">
        <v>3</v>
      </c>
      <c r="E3079" s="45">
        <v>1.0869565217391299</v>
      </c>
      <c r="F3079" s="45">
        <v>99.999999999999986</v>
      </c>
      <c r="G3079" s="45">
        <v>1.0830324909747291</v>
      </c>
      <c r="H3079" s="45">
        <v>99.638989169675099</v>
      </c>
    </row>
    <row r="3080" spans="1:8" x14ac:dyDescent="0.25">
      <c r="A3080" s="45" t="s">
        <v>6169</v>
      </c>
      <c r="B3080" s="45" t="s">
        <v>447</v>
      </c>
      <c r="C3080" s="45" t="s">
        <v>5534</v>
      </c>
      <c r="D3080" s="45">
        <v>1</v>
      </c>
      <c r="G3080" s="45">
        <v>0.36101083032490983</v>
      </c>
      <c r="H3080" s="45">
        <v>100</v>
      </c>
    </row>
    <row r="3081" spans="1:8" x14ac:dyDescent="0.25">
      <c r="A3081" s="45" t="s">
        <v>6169</v>
      </c>
      <c r="B3081" s="45" t="s">
        <v>447</v>
      </c>
      <c r="C3081" s="45" t="s">
        <v>5535</v>
      </c>
      <c r="D3081" s="45">
        <v>277</v>
      </c>
      <c r="E3081" s="45">
        <v>99.999999999999986</v>
      </c>
      <c r="F3081" s="45">
        <v>100</v>
      </c>
      <c r="G3081" s="45">
        <v>100</v>
      </c>
      <c r="H3081" s="45">
        <v>100</v>
      </c>
    </row>
    <row r="3082" spans="1:8" x14ac:dyDescent="0.25">
      <c r="A3082" s="45" t="s">
        <v>6169</v>
      </c>
      <c r="B3082" s="45" t="s">
        <v>574</v>
      </c>
      <c r="C3082" s="45" t="s">
        <v>5544</v>
      </c>
      <c r="D3082" s="45">
        <v>272</v>
      </c>
      <c r="E3082" s="45">
        <v>98.550724637681171</v>
      </c>
      <c r="F3082" s="45">
        <v>98.550724637681171</v>
      </c>
      <c r="G3082" s="45">
        <v>98.194945848375454</v>
      </c>
      <c r="H3082" s="45">
        <v>98.194945848375454</v>
      </c>
    </row>
    <row r="3083" spans="1:8" x14ac:dyDescent="0.25">
      <c r="A3083" s="45" t="s">
        <v>6169</v>
      </c>
      <c r="B3083" s="45" t="s">
        <v>574</v>
      </c>
      <c r="C3083" s="45" t="s">
        <v>5545</v>
      </c>
      <c r="D3083" s="45">
        <v>4</v>
      </c>
      <c r="E3083" s="45">
        <v>1.449275362318841</v>
      </c>
      <c r="F3083" s="45">
        <v>100</v>
      </c>
      <c r="G3083" s="45">
        <v>1.4440433212996391</v>
      </c>
      <c r="H3083" s="45">
        <v>99.638989169675099</v>
      </c>
    </row>
    <row r="3084" spans="1:8" x14ac:dyDescent="0.25">
      <c r="A3084" s="45" t="s">
        <v>6169</v>
      </c>
      <c r="B3084" s="45" t="s">
        <v>574</v>
      </c>
      <c r="C3084" s="45" t="s">
        <v>5534</v>
      </c>
      <c r="D3084" s="45">
        <v>1</v>
      </c>
      <c r="G3084" s="45">
        <v>0.36101083032490983</v>
      </c>
      <c r="H3084" s="45">
        <v>100</v>
      </c>
    </row>
    <row r="3085" spans="1:8" x14ac:dyDescent="0.25">
      <c r="A3085" s="45" t="s">
        <v>6169</v>
      </c>
      <c r="B3085" s="45" t="s">
        <v>574</v>
      </c>
      <c r="C3085" s="45" t="s">
        <v>5535</v>
      </c>
      <c r="D3085" s="45">
        <v>277</v>
      </c>
      <c r="E3085" s="45">
        <v>100</v>
      </c>
      <c r="F3085" s="45">
        <v>100</v>
      </c>
      <c r="G3085" s="45">
        <v>100</v>
      </c>
      <c r="H3085" s="45">
        <v>100</v>
      </c>
    </row>
    <row r="3086" spans="1:8" x14ac:dyDescent="0.25">
      <c r="A3086" s="45" t="s">
        <v>6169</v>
      </c>
      <c r="B3086" s="45" t="s">
        <v>6739</v>
      </c>
      <c r="C3086" s="45" t="s">
        <v>5544</v>
      </c>
      <c r="D3086" s="45">
        <v>545</v>
      </c>
      <c r="E3086" s="45">
        <v>98.731884057971016</v>
      </c>
      <c r="F3086" s="45">
        <v>98.731884057971016</v>
      </c>
      <c r="G3086" s="45">
        <v>98.375451263537911</v>
      </c>
      <c r="H3086" s="45">
        <v>98.375451263537911</v>
      </c>
    </row>
    <row r="3087" spans="1:8" x14ac:dyDescent="0.25">
      <c r="A3087" s="45" t="s">
        <v>6169</v>
      </c>
      <c r="B3087" s="45" t="s">
        <v>6739</v>
      </c>
      <c r="C3087" s="45" t="s">
        <v>5545</v>
      </c>
      <c r="D3087" s="45">
        <v>7</v>
      </c>
      <c r="E3087" s="45">
        <v>1.268115942028986</v>
      </c>
      <c r="F3087" s="45">
        <v>100</v>
      </c>
      <c r="G3087" s="45">
        <v>1.2635379061371841</v>
      </c>
      <c r="H3087" s="45">
        <v>99.638989169675099</v>
      </c>
    </row>
    <row r="3088" spans="1:8" x14ac:dyDescent="0.25">
      <c r="A3088" s="45" t="s">
        <v>6169</v>
      </c>
      <c r="B3088" s="45" t="s">
        <v>6739</v>
      </c>
      <c r="C3088" s="45" t="s">
        <v>5534</v>
      </c>
      <c r="D3088" s="45">
        <v>2</v>
      </c>
      <c r="G3088" s="45">
        <v>0.36101083032490983</v>
      </c>
      <c r="H3088" s="45">
        <v>100</v>
      </c>
    </row>
    <row r="3089" spans="1:8" x14ac:dyDescent="0.25">
      <c r="A3089" s="45" t="s">
        <v>6169</v>
      </c>
      <c r="B3089" s="45" t="s">
        <v>6739</v>
      </c>
      <c r="C3089" s="45" t="s">
        <v>5535</v>
      </c>
      <c r="D3089" s="45">
        <v>554</v>
      </c>
      <c r="E3089" s="45">
        <v>100</v>
      </c>
      <c r="F3089" s="45">
        <v>100</v>
      </c>
      <c r="G3089" s="45">
        <v>100</v>
      </c>
      <c r="H3089" s="45">
        <v>100</v>
      </c>
    </row>
    <row r="3092" spans="1:8" x14ac:dyDescent="0.25">
      <c r="A3092" s="45" t="s">
        <v>6170</v>
      </c>
      <c r="B3092" s="45" t="s">
        <v>447</v>
      </c>
      <c r="C3092" s="45" t="s">
        <v>5544</v>
      </c>
      <c r="D3092" s="45">
        <v>276</v>
      </c>
      <c r="E3092" s="45">
        <v>100</v>
      </c>
      <c r="F3092" s="45">
        <v>100</v>
      </c>
      <c r="G3092" s="45">
        <v>99.638989169675085</v>
      </c>
      <c r="H3092" s="45">
        <v>99.638989169675085</v>
      </c>
    </row>
    <row r="3093" spans="1:8" x14ac:dyDescent="0.25">
      <c r="A3093" s="45" t="s">
        <v>6170</v>
      </c>
      <c r="B3093" s="45" t="s">
        <v>447</v>
      </c>
      <c r="C3093" s="45" t="s">
        <v>5534</v>
      </c>
      <c r="D3093" s="45">
        <v>1</v>
      </c>
      <c r="G3093" s="45">
        <v>0.36101083032490983</v>
      </c>
      <c r="H3093" s="45">
        <v>100</v>
      </c>
    </row>
    <row r="3094" spans="1:8" x14ac:dyDescent="0.25">
      <c r="A3094" s="45" t="s">
        <v>6170</v>
      </c>
      <c r="B3094" s="45" t="s">
        <v>447</v>
      </c>
      <c r="C3094" s="45" t="s">
        <v>5535</v>
      </c>
      <c r="D3094" s="45">
        <v>277</v>
      </c>
      <c r="E3094" s="45">
        <v>100</v>
      </c>
      <c r="F3094" s="45">
        <v>100</v>
      </c>
      <c r="G3094" s="45">
        <v>100</v>
      </c>
      <c r="H3094" s="45">
        <v>100</v>
      </c>
    </row>
    <row r="3095" spans="1:8" x14ac:dyDescent="0.25">
      <c r="A3095" s="45" t="s">
        <v>6170</v>
      </c>
      <c r="B3095" s="45" t="s">
        <v>574</v>
      </c>
      <c r="C3095" s="45" t="s">
        <v>5544</v>
      </c>
      <c r="D3095" s="45">
        <v>276</v>
      </c>
      <c r="E3095" s="45">
        <v>100</v>
      </c>
      <c r="F3095" s="45">
        <v>100</v>
      </c>
      <c r="G3095" s="45">
        <v>99.638989169675085</v>
      </c>
      <c r="H3095" s="45">
        <v>99.638989169675085</v>
      </c>
    </row>
    <row r="3096" spans="1:8" x14ac:dyDescent="0.25">
      <c r="A3096" s="45" t="s">
        <v>6170</v>
      </c>
      <c r="B3096" s="45" t="s">
        <v>574</v>
      </c>
      <c r="C3096" s="45" t="s">
        <v>5534</v>
      </c>
      <c r="D3096" s="45">
        <v>1</v>
      </c>
      <c r="G3096" s="45">
        <v>0.36101083032490983</v>
      </c>
      <c r="H3096" s="45">
        <v>100</v>
      </c>
    </row>
    <row r="3097" spans="1:8" x14ac:dyDescent="0.25">
      <c r="A3097" s="45" t="s">
        <v>6170</v>
      </c>
      <c r="B3097" s="45" t="s">
        <v>574</v>
      </c>
      <c r="C3097" s="45" t="s">
        <v>5535</v>
      </c>
      <c r="D3097" s="45">
        <v>277</v>
      </c>
      <c r="E3097" s="45">
        <v>100</v>
      </c>
      <c r="F3097" s="45">
        <v>100</v>
      </c>
      <c r="G3097" s="45">
        <v>100</v>
      </c>
      <c r="H3097" s="45">
        <v>100</v>
      </c>
    </row>
    <row r="3098" spans="1:8" x14ac:dyDescent="0.25">
      <c r="A3098" s="45" t="s">
        <v>6170</v>
      </c>
      <c r="B3098" s="45" t="s">
        <v>6739</v>
      </c>
      <c r="C3098" s="45" t="s">
        <v>5544</v>
      </c>
      <c r="D3098" s="45">
        <v>552</v>
      </c>
      <c r="E3098" s="45">
        <v>100</v>
      </c>
      <c r="F3098" s="45">
        <v>100</v>
      </c>
      <c r="G3098" s="45">
        <v>99.638989169675085</v>
      </c>
      <c r="H3098" s="45">
        <v>99.638989169675085</v>
      </c>
    </row>
    <row r="3099" spans="1:8" x14ac:dyDescent="0.25">
      <c r="A3099" s="45" t="s">
        <v>6170</v>
      </c>
      <c r="B3099" s="45" t="s">
        <v>6739</v>
      </c>
      <c r="C3099" s="45" t="s">
        <v>5534</v>
      </c>
      <c r="D3099" s="45">
        <v>2</v>
      </c>
      <c r="G3099" s="45">
        <v>0.36101083032490983</v>
      </c>
      <c r="H3099" s="45">
        <v>100</v>
      </c>
    </row>
    <row r="3100" spans="1:8" x14ac:dyDescent="0.25">
      <c r="A3100" s="45" t="s">
        <v>6170</v>
      </c>
      <c r="B3100" s="45" t="s">
        <v>6739</v>
      </c>
      <c r="C3100" s="45" t="s">
        <v>5535</v>
      </c>
      <c r="D3100" s="45">
        <v>554</v>
      </c>
      <c r="E3100" s="45">
        <v>100</v>
      </c>
      <c r="F3100" s="45">
        <v>100</v>
      </c>
      <c r="G3100" s="45">
        <v>100</v>
      </c>
      <c r="H3100" s="45">
        <v>100</v>
      </c>
    </row>
    <row r="3103" spans="1:8" x14ac:dyDescent="0.25">
      <c r="A3103" s="45" t="s">
        <v>6171</v>
      </c>
      <c r="B3103" s="45" t="s">
        <v>447</v>
      </c>
      <c r="C3103" s="45" t="s">
        <v>6172</v>
      </c>
      <c r="D3103" s="45">
        <v>11</v>
      </c>
      <c r="E3103" s="45">
        <v>3.9711191335740068</v>
      </c>
      <c r="F3103" s="45">
        <v>3.9711191335740068</v>
      </c>
      <c r="G3103" s="45">
        <v>3.9711191335740068</v>
      </c>
      <c r="H3103" s="45">
        <v>3.9711191335740068</v>
      </c>
    </row>
    <row r="3104" spans="1:8" x14ac:dyDescent="0.25">
      <c r="A3104" s="45" t="s">
        <v>6171</v>
      </c>
      <c r="B3104" s="45" t="s">
        <v>447</v>
      </c>
      <c r="C3104" s="45" t="s">
        <v>6173</v>
      </c>
      <c r="D3104" s="45">
        <v>2</v>
      </c>
      <c r="E3104" s="45">
        <v>0.72202166064981954</v>
      </c>
      <c r="F3104" s="45">
        <v>4.6931407942238268</v>
      </c>
      <c r="G3104" s="45">
        <v>0.72202166064981954</v>
      </c>
      <c r="H3104" s="45">
        <v>4.6931407942238268</v>
      </c>
    </row>
    <row r="3105" spans="1:8" x14ac:dyDescent="0.25">
      <c r="A3105" s="45" t="s">
        <v>6171</v>
      </c>
      <c r="B3105" s="45" t="s">
        <v>447</v>
      </c>
      <c r="C3105" s="45" t="s">
        <v>6174</v>
      </c>
      <c r="D3105" s="45">
        <v>1</v>
      </c>
      <c r="E3105" s="45">
        <v>0.36101083032490983</v>
      </c>
      <c r="F3105" s="45">
        <v>5.0541516245487363</v>
      </c>
      <c r="G3105" s="45">
        <v>0.36101083032490983</v>
      </c>
      <c r="H3105" s="45">
        <v>5.0541516245487363</v>
      </c>
    </row>
    <row r="3106" spans="1:8" x14ac:dyDescent="0.25">
      <c r="A3106" s="45" t="s">
        <v>6171</v>
      </c>
      <c r="B3106" s="45" t="s">
        <v>447</v>
      </c>
      <c r="C3106" s="45" t="s">
        <v>6177</v>
      </c>
      <c r="D3106" s="45">
        <v>1</v>
      </c>
      <c r="E3106" s="45">
        <v>0.36101083032490983</v>
      </c>
      <c r="F3106" s="45">
        <v>5.4151624548736468</v>
      </c>
      <c r="G3106" s="45">
        <v>0.36101083032490983</v>
      </c>
      <c r="H3106" s="45">
        <v>5.4151624548736468</v>
      </c>
    </row>
    <row r="3107" spans="1:8" x14ac:dyDescent="0.25">
      <c r="A3107" s="45" t="s">
        <v>6171</v>
      </c>
      <c r="B3107" s="45" t="s">
        <v>447</v>
      </c>
      <c r="C3107" s="45" t="s">
        <v>6178</v>
      </c>
      <c r="D3107" s="45">
        <v>1</v>
      </c>
      <c r="E3107" s="45">
        <v>0.36101083032490983</v>
      </c>
      <c r="F3107" s="45">
        <v>5.7761732851985563</v>
      </c>
      <c r="G3107" s="45">
        <v>0.36101083032490983</v>
      </c>
      <c r="H3107" s="45">
        <v>5.7761732851985563</v>
      </c>
    </row>
    <row r="3108" spans="1:8" x14ac:dyDescent="0.25">
      <c r="A3108" s="45" t="s">
        <v>6171</v>
      </c>
      <c r="B3108" s="45" t="s">
        <v>447</v>
      </c>
      <c r="C3108" s="45" t="s">
        <v>6179</v>
      </c>
      <c r="D3108" s="45">
        <v>1</v>
      </c>
      <c r="E3108" s="45">
        <v>0.36101083032490983</v>
      </c>
      <c r="F3108" s="45">
        <v>6.1371841155234659</v>
      </c>
      <c r="G3108" s="45">
        <v>0.36101083032490983</v>
      </c>
      <c r="H3108" s="45">
        <v>6.1371841155234659</v>
      </c>
    </row>
    <row r="3109" spans="1:8" x14ac:dyDescent="0.25">
      <c r="A3109" s="45" t="s">
        <v>6171</v>
      </c>
      <c r="B3109" s="45" t="s">
        <v>447</v>
      </c>
      <c r="C3109" s="45" t="s">
        <v>6182</v>
      </c>
      <c r="D3109" s="45">
        <v>1</v>
      </c>
      <c r="E3109" s="45">
        <v>0.36101083032490983</v>
      </c>
      <c r="F3109" s="45">
        <v>6.4981949458483754</v>
      </c>
      <c r="G3109" s="45">
        <v>0.36101083032490983</v>
      </c>
      <c r="H3109" s="45">
        <v>6.4981949458483754</v>
      </c>
    </row>
    <row r="3110" spans="1:8" x14ac:dyDescent="0.25">
      <c r="A3110" s="45" t="s">
        <v>6171</v>
      </c>
      <c r="B3110" s="45" t="s">
        <v>447</v>
      </c>
      <c r="C3110" s="45" t="s">
        <v>6183</v>
      </c>
      <c r="D3110" s="45">
        <v>1</v>
      </c>
      <c r="E3110" s="45">
        <v>0.36101083032490983</v>
      </c>
      <c r="F3110" s="45">
        <v>6.859205776173285</v>
      </c>
      <c r="G3110" s="45">
        <v>0.36101083032490983</v>
      </c>
      <c r="H3110" s="45">
        <v>6.859205776173285</v>
      </c>
    </row>
    <row r="3111" spans="1:8" x14ac:dyDescent="0.25">
      <c r="A3111" s="45" t="s">
        <v>6171</v>
      </c>
      <c r="B3111" s="45" t="s">
        <v>447</v>
      </c>
      <c r="C3111" s="45" t="s">
        <v>6184</v>
      </c>
      <c r="D3111" s="45">
        <v>1</v>
      </c>
      <c r="E3111" s="45">
        <v>0.36101083032490983</v>
      </c>
      <c r="F3111" s="45">
        <v>7.2202166064981954</v>
      </c>
      <c r="G3111" s="45">
        <v>0.36101083032490983</v>
      </c>
      <c r="H3111" s="45">
        <v>7.2202166064981954</v>
      </c>
    </row>
    <row r="3112" spans="1:8" x14ac:dyDescent="0.25">
      <c r="A3112" s="45" t="s">
        <v>6171</v>
      </c>
      <c r="B3112" s="45" t="s">
        <v>447</v>
      </c>
      <c r="C3112" s="45" t="s">
        <v>6186</v>
      </c>
      <c r="D3112" s="45">
        <v>31</v>
      </c>
      <c r="E3112" s="45">
        <v>11.1913357400722</v>
      </c>
      <c r="F3112" s="45">
        <v>18.411552346570399</v>
      </c>
      <c r="G3112" s="45">
        <v>11.1913357400722</v>
      </c>
      <c r="H3112" s="45">
        <v>18.411552346570399</v>
      </c>
    </row>
    <row r="3113" spans="1:8" x14ac:dyDescent="0.25">
      <c r="A3113" s="45" t="s">
        <v>6171</v>
      </c>
      <c r="B3113" s="45" t="s">
        <v>447</v>
      </c>
      <c r="C3113" s="45" t="s">
        <v>6187</v>
      </c>
      <c r="D3113" s="45">
        <v>4</v>
      </c>
      <c r="E3113" s="45">
        <v>1.4440433212996391</v>
      </c>
      <c r="F3113" s="45">
        <v>19.85559566787003</v>
      </c>
      <c r="G3113" s="45">
        <v>1.4440433212996391</v>
      </c>
      <c r="H3113" s="45">
        <v>19.85559566787003</v>
      </c>
    </row>
    <row r="3114" spans="1:8" x14ac:dyDescent="0.25">
      <c r="A3114" s="45" t="s">
        <v>6171</v>
      </c>
      <c r="B3114" s="45" t="s">
        <v>447</v>
      </c>
      <c r="C3114" s="45" t="s">
        <v>6189</v>
      </c>
      <c r="D3114" s="45">
        <v>4</v>
      </c>
      <c r="E3114" s="45">
        <v>1.4440433212996391</v>
      </c>
      <c r="F3114" s="45">
        <v>21.299638989169679</v>
      </c>
      <c r="G3114" s="45">
        <v>1.4440433212996391</v>
      </c>
      <c r="H3114" s="45">
        <v>21.299638989169679</v>
      </c>
    </row>
    <row r="3115" spans="1:8" x14ac:dyDescent="0.25">
      <c r="A3115" s="45" t="s">
        <v>6171</v>
      </c>
      <c r="B3115" s="45" t="s">
        <v>447</v>
      </c>
      <c r="C3115" s="45" t="s">
        <v>6190</v>
      </c>
      <c r="D3115" s="45">
        <v>1</v>
      </c>
      <c r="E3115" s="45">
        <v>0.36101083032490983</v>
      </c>
      <c r="F3115" s="45">
        <v>21.66064981949458</v>
      </c>
      <c r="G3115" s="45">
        <v>0.36101083032490983</v>
      </c>
      <c r="H3115" s="45">
        <v>21.66064981949458</v>
      </c>
    </row>
    <row r="3116" spans="1:8" x14ac:dyDescent="0.25">
      <c r="A3116" s="45" t="s">
        <v>6171</v>
      </c>
      <c r="B3116" s="45" t="s">
        <v>447</v>
      </c>
      <c r="C3116" s="45" t="s">
        <v>6191</v>
      </c>
      <c r="D3116" s="45">
        <v>1</v>
      </c>
      <c r="E3116" s="45">
        <v>0.36101083032490983</v>
      </c>
      <c r="F3116" s="45">
        <v>22.021660649819491</v>
      </c>
      <c r="G3116" s="45">
        <v>0.36101083032490983</v>
      </c>
      <c r="H3116" s="45">
        <v>22.021660649819491</v>
      </c>
    </row>
    <row r="3117" spans="1:8" x14ac:dyDescent="0.25">
      <c r="A3117" s="45" t="s">
        <v>6171</v>
      </c>
      <c r="B3117" s="45" t="s">
        <v>447</v>
      </c>
      <c r="C3117" s="45" t="s">
        <v>6192</v>
      </c>
      <c r="D3117" s="45">
        <v>1</v>
      </c>
      <c r="E3117" s="45">
        <v>0.36101083032490983</v>
      </c>
      <c r="F3117" s="45">
        <v>22.382671480144399</v>
      </c>
      <c r="G3117" s="45">
        <v>0.36101083032490983</v>
      </c>
      <c r="H3117" s="45">
        <v>22.382671480144399</v>
      </c>
    </row>
    <row r="3118" spans="1:8" x14ac:dyDescent="0.25">
      <c r="A3118" s="45" t="s">
        <v>6171</v>
      </c>
      <c r="B3118" s="45" t="s">
        <v>447</v>
      </c>
      <c r="C3118" s="45" t="s">
        <v>6193</v>
      </c>
      <c r="D3118" s="45">
        <v>2</v>
      </c>
      <c r="E3118" s="45">
        <v>0.72202166064981954</v>
      </c>
      <c r="F3118" s="45">
        <v>23.104693140794229</v>
      </c>
      <c r="G3118" s="45">
        <v>0.72202166064981954</v>
      </c>
      <c r="H3118" s="45">
        <v>23.104693140794229</v>
      </c>
    </row>
    <row r="3119" spans="1:8" x14ac:dyDescent="0.25">
      <c r="A3119" s="45" t="s">
        <v>6171</v>
      </c>
      <c r="B3119" s="45" t="s">
        <v>447</v>
      </c>
      <c r="C3119" s="45" t="s">
        <v>6194</v>
      </c>
      <c r="D3119" s="45">
        <v>5</v>
      </c>
      <c r="E3119" s="45">
        <v>1.8050541516245491</v>
      </c>
      <c r="F3119" s="45">
        <v>24.909747292418771</v>
      </c>
      <c r="G3119" s="45">
        <v>1.8050541516245491</v>
      </c>
      <c r="H3119" s="45">
        <v>24.909747292418771</v>
      </c>
    </row>
    <row r="3120" spans="1:8" x14ac:dyDescent="0.25">
      <c r="A3120" s="45" t="s">
        <v>6171</v>
      </c>
      <c r="B3120" s="45" t="s">
        <v>447</v>
      </c>
      <c r="C3120" s="45" t="s">
        <v>6195</v>
      </c>
      <c r="D3120" s="45">
        <v>10</v>
      </c>
      <c r="E3120" s="45">
        <v>3.6101083032490968</v>
      </c>
      <c r="F3120" s="45">
        <v>28.51985559566787</v>
      </c>
      <c r="G3120" s="45">
        <v>3.6101083032490968</v>
      </c>
      <c r="H3120" s="45">
        <v>28.51985559566787</v>
      </c>
    </row>
    <row r="3121" spans="1:8" x14ac:dyDescent="0.25">
      <c r="A3121" s="45" t="s">
        <v>6171</v>
      </c>
      <c r="B3121" s="45" t="s">
        <v>447</v>
      </c>
      <c r="C3121" s="45" t="s">
        <v>6196</v>
      </c>
      <c r="D3121" s="45">
        <v>26</v>
      </c>
      <c r="E3121" s="45">
        <v>9.3862815884476536</v>
      </c>
      <c r="F3121" s="45">
        <v>37.906137184115522</v>
      </c>
      <c r="G3121" s="45">
        <v>9.3862815884476536</v>
      </c>
      <c r="H3121" s="45">
        <v>37.906137184115522</v>
      </c>
    </row>
    <row r="3122" spans="1:8" x14ac:dyDescent="0.25">
      <c r="A3122" s="45" t="s">
        <v>6171</v>
      </c>
      <c r="B3122" s="45" t="s">
        <v>447</v>
      </c>
      <c r="C3122" s="45" t="s">
        <v>6197</v>
      </c>
      <c r="D3122" s="45">
        <v>1</v>
      </c>
      <c r="E3122" s="45">
        <v>0.36101083032490983</v>
      </c>
      <c r="F3122" s="45">
        <v>38.26714801444043</v>
      </c>
      <c r="G3122" s="45">
        <v>0.36101083032490983</v>
      </c>
      <c r="H3122" s="45">
        <v>38.26714801444043</v>
      </c>
    </row>
    <row r="3123" spans="1:8" x14ac:dyDescent="0.25">
      <c r="A3123" s="45" t="s">
        <v>6171</v>
      </c>
      <c r="B3123" s="45" t="s">
        <v>447</v>
      </c>
      <c r="C3123" s="45" t="s">
        <v>6198</v>
      </c>
      <c r="D3123" s="45">
        <v>1</v>
      </c>
      <c r="E3123" s="45">
        <v>0.36101083032490983</v>
      </c>
      <c r="F3123" s="45">
        <v>38.628158844765338</v>
      </c>
      <c r="G3123" s="45">
        <v>0.36101083032490983</v>
      </c>
      <c r="H3123" s="45">
        <v>38.628158844765338</v>
      </c>
    </row>
    <row r="3124" spans="1:8" x14ac:dyDescent="0.25">
      <c r="A3124" s="45" t="s">
        <v>6171</v>
      </c>
      <c r="B3124" s="45" t="s">
        <v>447</v>
      </c>
      <c r="C3124" s="45" t="s">
        <v>6199</v>
      </c>
      <c r="D3124" s="45">
        <v>1</v>
      </c>
      <c r="E3124" s="45">
        <v>0.36101083032490983</v>
      </c>
      <c r="F3124" s="45">
        <v>38.989169675090253</v>
      </c>
      <c r="G3124" s="45">
        <v>0.36101083032490983</v>
      </c>
      <c r="H3124" s="45">
        <v>38.989169675090253</v>
      </c>
    </row>
    <row r="3125" spans="1:8" x14ac:dyDescent="0.25">
      <c r="A3125" s="45" t="s">
        <v>6171</v>
      </c>
      <c r="B3125" s="45" t="s">
        <v>447</v>
      </c>
      <c r="C3125" s="45" t="s">
        <v>6200</v>
      </c>
      <c r="D3125" s="45">
        <v>2</v>
      </c>
      <c r="E3125" s="45">
        <v>0.72202166064981954</v>
      </c>
      <c r="F3125" s="45">
        <v>39.711191335740082</v>
      </c>
      <c r="G3125" s="45">
        <v>0.72202166064981954</v>
      </c>
      <c r="H3125" s="45">
        <v>39.711191335740082</v>
      </c>
    </row>
    <row r="3126" spans="1:8" x14ac:dyDescent="0.25">
      <c r="A3126" s="45" t="s">
        <v>6171</v>
      </c>
      <c r="B3126" s="45" t="s">
        <v>447</v>
      </c>
      <c r="C3126" s="45" t="s">
        <v>6201</v>
      </c>
      <c r="D3126" s="45">
        <v>5</v>
      </c>
      <c r="E3126" s="45">
        <v>1.8050541516245491</v>
      </c>
      <c r="F3126" s="45">
        <v>41.516245487364621</v>
      </c>
      <c r="G3126" s="45">
        <v>1.8050541516245491</v>
      </c>
      <c r="H3126" s="45">
        <v>41.516245487364621</v>
      </c>
    </row>
    <row r="3127" spans="1:8" x14ac:dyDescent="0.25">
      <c r="A3127" s="45" t="s">
        <v>6171</v>
      </c>
      <c r="B3127" s="45" t="s">
        <v>447</v>
      </c>
      <c r="C3127" s="45" t="s">
        <v>6203</v>
      </c>
      <c r="D3127" s="45">
        <v>7</v>
      </c>
      <c r="E3127" s="45">
        <v>2.5270758122743682</v>
      </c>
      <c r="F3127" s="45">
        <v>44.04332129963899</v>
      </c>
      <c r="G3127" s="45">
        <v>2.5270758122743682</v>
      </c>
      <c r="H3127" s="45">
        <v>44.04332129963899</v>
      </c>
    </row>
    <row r="3128" spans="1:8" x14ac:dyDescent="0.25">
      <c r="A3128" s="45" t="s">
        <v>6171</v>
      </c>
      <c r="B3128" s="45" t="s">
        <v>447</v>
      </c>
      <c r="C3128" s="45" t="s">
        <v>6204</v>
      </c>
      <c r="D3128" s="45">
        <v>1</v>
      </c>
      <c r="E3128" s="45">
        <v>0.36101083032490983</v>
      </c>
      <c r="F3128" s="45">
        <v>44.404332129963898</v>
      </c>
      <c r="G3128" s="45">
        <v>0.36101083032490983</v>
      </c>
      <c r="H3128" s="45">
        <v>44.404332129963898</v>
      </c>
    </row>
    <row r="3129" spans="1:8" x14ac:dyDescent="0.25">
      <c r="A3129" s="45" t="s">
        <v>6171</v>
      </c>
      <c r="B3129" s="45" t="s">
        <v>447</v>
      </c>
      <c r="C3129" s="45" t="s">
        <v>6205</v>
      </c>
      <c r="D3129" s="45">
        <v>10</v>
      </c>
      <c r="E3129" s="45">
        <v>3.6101083032490968</v>
      </c>
      <c r="F3129" s="45">
        <v>48.014440433212997</v>
      </c>
      <c r="G3129" s="45">
        <v>3.6101083032490968</v>
      </c>
      <c r="H3129" s="45">
        <v>48.014440433212997</v>
      </c>
    </row>
    <row r="3130" spans="1:8" x14ac:dyDescent="0.25">
      <c r="A3130" s="45" t="s">
        <v>6171</v>
      </c>
      <c r="B3130" s="45" t="s">
        <v>447</v>
      </c>
      <c r="C3130" s="45" t="s">
        <v>6206</v>
      </c>
      <c r="D3130" s="45">
        <v>1</v>
      </c>
      <c r="E3130" s="45">
        <v>0.36101083032490983</v>
      </c>
      <c r="F3130" s="45">
        <v>48.375451263537897</v>
      </c>
      <c r="G3130" s="45">
        <v>0.36101083032490983</v>
      </c>
      <c r="H3130" s="45">
        <v>48.375451263537897</v>
      </c>
    </row>
    <row r="3131" spans="1:8" x14ac:dyDescent="0.25">
      <c r="A3131" s="45" t="s">
        <v>6171</v>
      </c>
      <c r="B3131" s="45" t="s">
        <v>447</v>
      </c>
      <c r="C3131" s="45" t="s">
        <v>6207</v>
      </c>
      <c r="D3131" s="45">
        <v>17</v>
      </c>
      <c r="E3131" s="45">
        <v>6.1371841155234659</v>
      </c>
      <c r="F3131" s="45">
        <v>54.512635379061372</v>
      </c>
      <c r="G3131" s="45">
        <v>6.1371841155234659</v>
      </c>
      <c r="H3131" s="45">
        <v>54.512635379061372</v>
      </c>
    </row>
    <row r="3132" spans="1:8" x14ac:dyDescent="0.25">
      <c r="A3132" s="45" t="s">
        <v>6171</v>
      </c>
      <c r="B3132" s="45" t="s">
        <v>447</v>
      </c>
      <c r="C3132" s="45" t="s">
        <v>6209</v>
      </c>
      <c r="D3132" s="45">
        <v>1</v>
      </c>
      <c r="E3132" s="45">
        <v>0.36101083032490983</v>
      </c>
      <c r="F3132" s="45">
        <v>54.87364620938628</v>
      </c>
      <c r="G3132" s="45">
        <v>0.36101083032490983</v>
      </c>
      <c r="H3132" s="45">
        <v>54.87364620938628</v>
      </c>
    </row>
    <row r="3133" spans="1:8" x14ac:dyDescent="0.25">
      <c r="A3133" s="45" t="s">
        <v>6171</v>
      </c>
      <c r="B3133" s="45" t="s">
        <v>447</v>
      </c>
      <c r="C3133" s="45" t="s">
        <v>6210</v>
      </c>
      <c r="D3133" s="45">
        <v>3</v>
      </c>
      <c r="E3133" s="45">
        <v>1.0830324909747291</v>
      </c>
      <c r="F3133" s="45">
        <v>55.95667870036101</v>
      </c>
      <c r="G3133" s="45">
        <v>1.0830324909747291</v>
      </c>
      <c r="H3133" s="45">
        <v>55.95667870036101</v>
      </c>
    </row>
    <row r="3134" spans="1:8" x14ac:dyDescent="0.25">
      <c r="A3134" s="45" t="s">
        <v>6171</v>
      </c>
      <c r="B3134" s="45" t="s">
        <v>447</v>
      </c>
      <c r="C3134" s="45" t="s">
        <v>6211</v>
      </c>
      <c r="D3134" s="45">
        <v>1</v>
      </c>
      <c r="E3134" s="45">
        <v>0.36101083032490983</v>
      </c>
      <c r="F3134" s="45">
        <v>56.317689530685918</v>
      </c>
      <c r="G3134" s="45">
        <v>0.36101083032490983</v>
      </c>
      <c r="H3134" s="45">
        <v>56.317689530685918</v>
      </c>
    </row>
    <row r="3135" spans="1:8" x14ac:dyDescent="0.25">
      <c r="A3135" s="45" t="s">
        <v>6171</v>
      </c>
      <c r="B3135" s="45" t="s">
        <v>447</v>
      </c>
      <c r="C3135" s="45" t="s">
        <v>6212</v>
      </c>
      <c r="D3135" s="45">
        <v>3</v>
      </c>
      <c r="E3135" s="45">
        <v>1.0830324909747291</v>
      </c>
      <c r="F3135" s="45">
        <v>57.400722021660648</v>
      </c>
      <c r="G3135" s="45">
        <v>1.0830324909747291</v>
      </c>
      <c r="H3135" s="45">
        <v>57.400722021660648</v>
      </c>
    </row>
    <row r="3136" spans="1:8" x14ac:dyDescent="0.25">
      <c r="A3136" s="45" t="s">
        <v>6171</v>
      </c>
      <c r="B3136" s="45" t="s">
        <v>447</v>
      </c>
      <c r="C3136" s="45" t="s">
        <v>6213</v>
      </c>
      <c r="D3136" s="45">
        <v>6</v>
      </c>
      <c r="E3136" s="45">
        <v>2.1660649819494582</v>
      </c>
      <c r="F3136" s="45">
        <v>59.566787003610109</v>
      </c>
      <c r="G3136" s="45">
        <v>2.1660649819494582</v>
      </c>
      <c r="H3136" s="45">
        <v>59.566787003610109</v>
      </c>
    </row>
    <row r="3137" spans="1:8" x14ac:dyDescent="0.25">
      <c r="A3137" s="45" t="s">
        <v>6171</v>
      </c>
      <c r="B3137" s="45" t="s">
        <v>447</v>
      </c>
      <c r="C3137" s="45" t="s">
        <v>6214</v>
      </c>
      <c r="D3137" s="45">
        <v>2</v>
      </c>
      <c r="E3137" s="45">
        <v>0.72202166064981954</v>
      </c>
      <c r="F3137" s="45">
        <v>60.288808664259918</v>
      </c>
      <c r="G3137" s="45">
        <v>0.72202166064981954</v>
      </c>
      <c r="H3137" s="45">
        <v>60.288808664259918</v>
      </c>
    </row>
    <row r="3138" spans="1:8" x14ac:dyDescent="0.25">
      <c r="A3138" s="45" t="s">
        <v>6171</v>
      </c>
      <c r="B3138" s="45" t="s">
        <v>447</v>
      </c>
      <c r="C3138" s="45" t="s">
        <v>5557</v>
      </c>
      <c r="D3138" s="45">
        <v>1</v>
      </c>
      <c r="E3138" s="45">
        <v>0.36101083032490983</v>
      </c>
      <c r="F3138" s="45">
        <v>60.64981949458484</v>
      </c>
      <c r="G3138" s="45">
        <v>0.36101083032490983</v>
      </c>
      <c r="H3138" s="45">
        <v>60.64981949458484</v>
      </c>
    </row>
    <row r="3139" spans="1:8" x14ac:dyDescent="0.25">
      <c r="A3139" s="45" t="s">
        <v>6171</v>
      </c>
      <c r="B3139" s="45" t="s">
        <v>447</v>
      </c>
      <c r="C3139" s="45" t="s">
        <v>6215</v>
      </c>
      <c r="D3139" s="45">
        <v>15</v>
      </c>
      <c r="E3139" s="45">
        <v>5.4151624548736459</v>
      </c>
      <c r="F3139" s="45">
        <v>66.064981949458485</v>
      </c>
      <c r="G3139" s="45">
        <v>5.4151624548736459</v>
      </c>
      <c r="H3139" s="45">
        <v>66.064981949458485</v>
      </c>
    </row>
    <row r="3140" spans="1:8" x14ac:dyDescent="0.25">
      <c r="A3140" s="45" t="s">
        <v>6171</v>
      </c>
      <c r="B3140" s="45" t="s">
        <v>447</v>
      </c>
      <c r="C3140" s="45" t="s">
        <v>6216</v>
      </c>
      <c r="D3140" s="45">
        <v>1</v>
      </c>
      <c r="E3140" s="45">
        <v>0.36101083032490983</v>
      </c>
      <c r="F3140" s="45">
        <v>66.425992779783385</v>
      </c>
      <c r="G3140" s="45">
        <v>0.36101083032490983</v>
      </c>
      <c r="H3140" s="45">
        <v>66.425992779783385</v>
      </c>
    </row>
    <row r="3141" spans="1:8" x14ac:dyDescent="0.25">
      <c r="A3141" s="45" t="s">
        <v>6171</v>
      </c>
      <c r="B3141" s="45" t="s">
        <v>447</v>
      </c>
      <c r="C3141" s="45" t="s">
        <v>6218</v>
      </c>
      <c r="D3141" s="45">
        <v>6</v>
      </c>
      <c r="E3141" s="45">
        <v>2.1660649819494582</v>
      </c>
      <c r="F3141" s="45">
        <v>68.592057761732846</v>
      </c>
      <c r="G3141" s="45">
        <v>2.1660649819494582</v>
      </c>
      <c r="H3141" s="45">
        <v>68.592057761732846</v>
      </c>
    </row>
    <row r="3142" spans="1:8" x14ac:dyDescent="0.25">
      <c r="A3142" s="45" t="s">
        <v>6171</v>
      </c>
      <c r="B3142" s="45" t="s">
        <v>447</v>
      </c>
      <c r="C3142" s="45" t="s">
        <v>6219</v>
      </c>
      <c r="D3142" s="45">
        <v>1</v>
      </c>
      <c r="E3142" s="45">
        <v>0.36101083032490983</v>
      </c>
      <c r="F3142" s="45">
        <v>68.953068592057761</v>
      </c>
      <c r="G3142" s="45">
        <v>0.36101083032490983</v>
      </c>
      <c r="H3142" s="45">
        <v>68.953068592057761</v>
      </c>
    </row>
    <row r="3143" spans="1:8" x14ac:dyDescent="0.25">
      <c r="A3143" s="45" t="s">
        <v>6171</v>
      </c>
      <c r="B3143" s="45" t="s">
        <v>447</v>
      </c>
      <c r="C3143" s="45" t="s">
        <v>6220</v>
      </c>
      <c r="D3143" s="45">
        <v>1</v>
      </c>
      <c r="E3143" s="45">
        <v>0.36101083032490983</v>
      </c>
      <c r="F3143" s="45">
        <v>69.314079422382676</v>
      </c>
      <c r="G3143" s="45">
        <v>0.36101083032490983</v>
      </c>
      <c r="H3143" s="45">
        <v>69.314079422382676</v>
      </c>
    </row>
    <row r="3144" spans="1:8" x14ac:dyDescent="0.25">
      <c r="A3144" s="45" t="s">
        <v>6171</v>
      </c>
      <c r="B3144" s="45" t="s">
        <v>447</v>
      </c>
      <c r="C3144" s="45" t="s">
        <v>6221</v>
      </c>
      <c r="D3144" s="45">
        <v>2</v>
      </c>
      <c r="E3144" s="45">
        <v>0.72202166064981954</v>
      </c>
      <c r="F3144" s="45">
        <v>70.036101083032491</v>
      </c>
      <c r="G3144" s="45">
        <v>0.72202166064981954</v>
      </c>
      <c r="H3144" s="45">
        <v>70.036101083032491</v>
      </c>
    </row>
    <row r="3145" spans="1:8" x14ac:dyDescent="0.25">
      <c r="A3145" s="45" t="s">
        <v>6171</v>
      </c>
      <c r="B3145" s="45" t="s">
        <v>447</v>
      </c>
      <c r="C3145" s="45" t="s">
        <v>6222</v>
      </c>
      <c r="D3145" s="45">
        <v>40</v>
      </c>
      <c r="E3145" s="45">
        <v>14.440433212996391</v>
      </c>
      <c r="F3145" s="45">
        <v>84.476534296028873</v>
      </c>
      <c r="G3145" s="45">
        <v>14.440433212996391</v>
      </c>
      <c r="H3145" s="45">
        <v>84.476534296028873</v>
      </c>
    </row>
    <row r="3146" spans="1:8" x14ac:dyDescent="0.25">
      <c r="A3146" s="45" t="s">
        <v>6171</v>
      </c>
      <c r="B3146" s="45" t="s">
        <v>447</v>
      </c>
      <c r="C3146" s="45" t="s">
        <v>6224</v>
      </c>
      <c r="D3146" s="45">
        <v>1</v>
      </c>
      <c r="E3146" s="45">
        <v>0.36101083032490983</v>
      </c>
      <c r="F3146" s="45">
        <v>84.837545126353788</v>
      </c>
      <c r="G3146" s="45">
        <v>0.36101083032490983</v>
      </c>
      <c r="H3146" s="45">
        <v>84.837545126353788</v>
      </c>
    </row>
    <row r="3147" spans="1:8" x14ac:dyDescent="0.25">
      <c r="A3147" s="45" t="s">
        <v>6171</v>
      </c>
      <c r="B3147" s="45" t="s">
        <v>447</v>
      </c>
      <c r="C3147" s="45" t="s">
        <v>6225</v>
      </c>
      <c r="D3147" s="45">
        <v>5</v>
      </c>
      <c r="E3147" s="45">
        <v>1.8050541516245491</v>
      </c>
      <c r="F3147" s="45">
        <v>86.642599277978334</v>
      </c>
      <c r="G3147" s="45">
        <v>1.8050541516245491</v>
      </c>
      <c r="H3147" s="45">
        <v>86.642599277978334</v>
      </c>
    </row>
    <row r="3148" spans="1:8" x14ac:dyDescent="0.25">
      <c r="A3148" s="45" t="s">
        <v>6171</v>
      </c>
      <c r="B3148" s="45" t="s">
        <v>447</v>
      </c>
      <c r="C3148" s="45" t="s">
        <v>6226</v>
      </c>
      <c r="D3148" s="45">
        <v>3</v>
      </c>
      <c r="E3148" s="45">
        <v>1.0830324909747291</v>
      </c>
      <c r="F3148" s="45">
        <v>87.725631768953065</v>
      </c>
      <c r="G3148" s="45">
        <v>1.0830324909747291</v>
      </c>
      <c r="H3148" s="45">
        <v>87.725631768953065</v>
      </c>
    </row>
    <row r="3149" spans="1:8" x14ac:dyDescent="0.25">
      <c r="A3149" s="45" t="s">
        <v>6171</v>
      </c>
      <c r="B3149" s="45" t="s">
        <v>447</v>
      </c>
      <c r="C3149" s="45" t="s">
        <v>6227</v>
      </c>
      <c r="D3149" s="45">
        <v>1</v>
      </c>
      <c r="E3149" s="45">
        <v>0.36101083032490983</v>
      </c>
      <c r="F3149" s="45">
        <v>88.08664259927798</v>
      </c>
      <c r="G3149" s="45">
        <v>0.36101083032490983</v>
      </c>
      <c r="H3149" s="45">
        <v>88.08664259927798</v>
      </c>
    </row>
    <row r="3150" spans="1:8" x14ac:dyDescent="0.25">
      <c r="A3150" s="45" t="s">
        <v>6171</v>
      </c>
      <c r="B3150" s="45" t="s">
        <v>447</v>
      </c>
      <c r="C3150" s="45" t="s">
        <v>6228</v>
      </c>
      <c r="D3150" s="45">
        <v>1</v>
      </c>
      <c r="E3150" s="45">
        <v>0.36101083032490983</v>
      </c>
      <c r="F3150" s="45">
        <v>88.44765342960288</v>
      </c>
      <c r="G3150" s="45">
        <v>0.36101083032490983</v>
      </c>
      <c r="H3150" s="45">
        <v>88.44765342960288</v>
      </c>
    </row>
    <row r="3151" spans="1:8" x14ac:dyDescent="0.25">
      <c r="A3151" s="45" t="s">
        <v>6171</v>
      </c>
      <c r="B3151" s="45" t="s">
        <v>447</v>
      </c>
      <c r="C3151" s="45" t="s">
        <v>6230</v>
      </c>
      <c r="D3151" s="45">
        <v>1</v>
      </c>
      <c r="E3151" s="45">
        <v>0.36101083032490983</v>
      </c>
      <c r="F3151" s="45">
        <v>88.808664259927795</v>
      </c>
      <c r="G3151" s="45">
        <v>0.36101083032490983</v>
      </c>
      <c r="H3151" s="45">
        <v>88.808664259927795</v>
      </c>
    </row>
    <row r="3152" spans="1:8" x14ac:dyDescent="0.25">
      <c r="A3152" s="45" t="s">
        <v>6171</v>
      </c>
      <c r="B3152" s="45" t="s">
        <v>447</v>
      </c>
      <c r="C3152" s="45" t="s">
        <v>6231</v>
      </c>
      <c r="D3152" s="45">
        <v>3</v>
      </c>
      <c r="E3152" s="45">
        <v>1.0830324909747291</v>
      </c>
      <c r="F3152" s="45">
        <v>89.891696750902526</v>
      </c>
      <c r="G3152" s="45">
        <v>1.0830324909747291</v>
      </c>
      <c r="H3152" s="45">
        <v>89.891696750902526</v>
      </c>
    </row>
    <row r="3153" spans="1:8" x14ac:dyDescent="0.25">
      <c r="A3153" s="45" t="s">
        <v>6171</v>
      </c>
      <c r="B3153" s="45" t="s">
        <v>447</v>
      </c>
      <c r="C3153" s="45" t="s">
        <v>6235</v>
      </c>
      <c r="D3153" s="45">
        <v>1</v>
      </c>
      <c r="E3153" s="45">
        <v>0.36101083032490983</v>
      </c>
      <c r="F3153" s="45">
        <v>90.25270758122744</v>
      </c>
      <c r="G3153" s="45">
        <v>0.36101083032490983</v>
      </c>
      <c r="H3153" s="45">
        <v>90.25270758122744</v>
      </c>
    </row>
    <row r="3154" spans="1:8" x14ac:dyDescent="0.25">
      <c r="A3154" s="45" t="s">
        <v>6171</v>
      </c>
      <c r="B3154" s="45" t="s">
        <v>447</v>
      </c>
      <c r="C3154" s="45" t="s">
        <v>6236</v>
      </c>
      <c r="D3154" s="45">
        <v>1</v>
      </c>
      <c r="E3154" s="45">
        <v>0.36101083032490983</v>
      </c>
      <c r="F3154" s="45">
        <v>90.613718411552341</v>
      </c>
      <c r="G3154" s="45">
        <v>0.36101083032490983</v>
      </c>
      <c r="H3154" s="45">
        <v>90.613718411552341</v>
      </c>
    </row>
    <row r="3155" spans="1:8" x14ac:dyDescent="0.25">
      <c r="A3155" s="45" t="s">
        <v>6171</v>
      </c>
      <c r="B3155" s="45" t="s">
        <v>447</v>
      </c>
      <c r="C3155" s="45" t="s">
        <v>6237</v>
      </c>
      <c r="D3155" s="45">
        <v>1</v>
      </c>
      <c r="E3155" s="45">
        <v>0.36101083032490983</v>
      </c>
      <c r="F3155" s="45">
        <v>90.974729241877256</v>
      </c>
      <c r="G3155" s="45">
        <v>0.36101083032490983</v>
      </c>
      <c r="H3155" s="45">
        <v>90.974729241877256</v>
      </c>
    </row>
    <row r="3156" spans="1:8" x14ac:dyDescent="0.25">
      <c r="A3156" s="45" t="s">
        <v>6171</v>
      </c>
      <c r="B3156" s="45" t="s">
        <v>447</v>
      </c>
      <c r="C3156" s="45" t="s">
        <v>6238</v>
      </c>
      <c r="D3156" s="45">
        <v>4</v>
      </c>
      <c r="E3156" s="45">
        <v>1.4440433212996391</v>
      </c>
      <c r="F3156" s="45">
        <v>92.418772563176887</v>
      </c>
      <c r="G3156" s="45">
        <v>1.4440433212996391</v>
      </c>
      <c r="H3156" s="45">
        <v>92.418772563176887</v>
      </c>
    </row>
    <row r="3157" spans="1:8" x14ac:dyDescent="0.25">
      <c r="A3157" s="45" t="s">
        <v>6171</v>
      </c>
      <c r="B3157" s="45" t="s">
        <v>447</v>
      </c>
      <c r="C3157" s="45" t="s">
        <v>6239</v>
      </c>
      <c r="D3157" s="45">
        <v>1</v>
      </c>
      <c r="E3157" s="45">
        <v>0.36101083032490983</v>
      </c>
      <c r="F3157" s="45">
        <v>92.779783393501802</v>
      </c>
      <c r="G3157" s="45">
        <v>0.36101083032490983</v>
      </c>
      <c r="H3157" s="45">
        <v>92.779783393501802</v>
      </c>
    </row>
    <row r="3158" spans="1:8" x14ac:dyDescent="0.25">
      <c r="A3158" s="45" t="s">
        <v>6171</v>
      </c>
      <c r="B3158" s="45" t="s">
        <v>447</v>
      </c>
      <c r="C3158" s="45" t="s">
        <v>6240</v>
      </c>
      <c r="D3158" s="45">
        <v>1</v>
      </c>
      <c r="E3158" s="45">
        <v>0.36101083032490983</v>
      </c>
      <c r="F3158" s="45">
        <v>93.140794223826717</v>
      </c>
      <c r="G3158" s="45">
        <v>0.36101083032490983</v>
      </c>
      <c r="H3158" s="45">
        <v>93.140794223826717</v>
      </c>
    </row>
    <row r="3159" spans="1:8" x14ac:dyDescent="0.25">
      <c r="A3159" s="45" t="s">
        <v>6171</v>
      </c>
      <c r="B3159" s="45" t="s">
        <v>447</v>
      </c>
      <c r="C3159" s="45" t="s">
        <v>6242</v>
      </c>
      <c r="D3159" s="45">
        <v>1</v>
      </c>
      <c r="E3159" s="45">
        <v>0.36101083032490983</v>
      </c>
      <c r="F3159" s="45">
        <v>93.501805054151617</v>
      </c>
      <c r="G3159" s="45">
        <v>0.36101083032490983</v>
      </c>
      <c r="H3159" s="45">
        <v>93.501805054151617</v>
      </c>
    </row>
    <row r="3160" spans="1:8" x14ac:dyDescent="0.25">
      <c r="A3160" s="45" t="s">
        <v>6171</v>
      </c>
      <c r="B3160" s="45" t="s">
        <v>447</v>
      </c>
      <c r="C3160" s="45" t="s">
        <v>6243</v>
      </c>
      <c r="D3160" s="45">
        <v>5</v>
      </c>
      <c r="E3160" s="45">
        <v>1.8050541516245491</v>
      </c>
      <c r="F3160" s="45">
        <v>95.306859205776178</v>
      </c>
      <c r="G3160" s="45">
        <v>1.8050541516245491</v>
      </c>
      <c r="H3160" s="45">
        <v>95.306859205776178</v>
      </c>
    </row>
    <row r="3161" spans="1:8" x14ac:dyDescent="0.25">
      <c r="A3161" s="45" t="s">
        <v>6171</v>
      </c>
      <c r="B3161" s="45" t="s">
        <v>447</v>
      </c>
      <c r="C3161" s="45" t="s">
        <v>6244</v>
      </c>
      <c r="D3161" s="45">
        <v>1</v>
      </c>
      <c r="E3161" s="45">
        <v>0.36101083032490983</v>
      </c>
      <c r="F3161" s="45">
        <v>95.667870036101078</v>
      </c>
      <c r="G3161" s="45">
        <v>0.36101083032490983</v>
      </c>
      <c r="H3161" s="45">
        <v>95.667870036101078</v>
      </c>
    </row>
    <row r="3162" spans="1:8" x14ac:dyDescent="0.25">
      <c r="A3162" s="45" t="s">
        <v>6171</v>
      </c>
      <c r="B3162" s="45" t="s">
        <v>447</v>
      </c>
      <c r="C3162" s="45" t="s">
        <v>6246</v>
      </c>
      <c r="D3162" s="45">
        <v>1</v>
      </c>
      <c r="E3162" s="45">
        <v>0.36101083032490983</v>
      </c>
      <c r="F3162" s="45">
        <v>96.028880866425993</v>
      </c>
      <c r="G3162" s="45">
        <v>0.36101083032490983</v>
      </c>
      <c r="H3162" s="45">
        <v>96.028880866425993</v>
      </c>
    </row>
    <row r="3163" spans="1:8" x14ac:dyDescent="0.25">
      <c r="A3163" s="45" t="s">
        <v>6171</v>
      </c>
      <c r="B3163" s="45" t="s">
        <v>447</v>
      </c>
      <c r="C3163" s="45" t="s">
        <v>6247</v>
      </c>
      <c r="D3163" s="45">
        <v>1</v>
      </c>
      <c r="E3163" s="45">
        <v>0.36101083032490983</v>
      </c>
      <c r="F3163" s="45">
        <v>96.389891696750894</v>
      </c>
      <c r="G3163" s="45">
        <v>0.36101083032490983</v>
      </c>
      <c r="H3163" s="45">
        <v>96.389891696750894</v>
      </c>
    </row>
    <row r="3164" spans="1:8" x14ac:dyDescent="0.25">
      <c r="A3164" s="45" t="s">
        <v>6171</v>
      </c>
      <c r="B3164" s="45" t="s">
        <v>447</v>
      </c>
      <c r="C3164" s="45" t="s">
        <v>6248</v>
      </c>
      <c r="D3164" s="45">
        <v>1</v>
      </c>
      <c r="E3164" s="45">
        <v>0.36101083032490983</v>
      </c>
      <c r="F3164" s="45">
        <v>96.750902527075809</v>
      </c>
      <c r="G3164" s="45">
        <v>0.36101083032490983</v>
      </c>
      <c r="H3164" s="45">
        <v>96.750902527075809</v>
      </c>
    </row>
    <row r="3165" spans="1:8" x14ac:dyDescent="0.25">
      <c r="A3165" s="45" t="s">
        <v>6171</v>
      </c>
      <c r="B3165" s="45" t="s">
        <v>447</v>
      </c>
      <c r="C3165" s="45" t="s">
        <v>6249</v>
      </c>
      <c r="D3165" s="45">
        <v>4</v>
      </c>
      <c r="E3165" s="45">
        <v>1.4440433212996391</v>
      </c>
      <c r="F3165" s="45">
        <v>98.194945848375454</v>
      </c>
      <c r="G3165" s="45">
        <v>1.4440433212996391</v>
      </c>
      <c r="H3165" s="45">
        <v>98.194945848375454</v>
      </c>
    </row>
    <row r="3166" spans="1:8" x14ac:dyDescent="0.25">
      <c r="A3166" s="45" t="s">
        <v>6171</v>
      </c>
      <c r="B3166" s="45" t="s">
        <v>447</v>
      </c>
      <c r="C3166" s="45" t="s">
        <v>6250</v>
      </c>
      <c r="D3166" s="45">
        <v>1</v>
      </c>
      <c r="E3166" s="45">
        <v>0.36101083032490983</v>
      </c>
      <c r="F3166" s="45">
        <v>98.555956678700355</v>
      </c>
      <c r="G3166" s="45">
        <v>0.36101083032490983</v>
      </c>
      <c r="H3166" s="45">
        <v>98.555956678700355</v>
      </c>
    </row>
    <row r="3167" spans="1:8" x14ac:dyDescent="0.25">
      <c r="A3167" s="45" t="s">
        <v>6171</v>
      </c>
      <c r="B3167" s="45" t="s">
        <v>447</v>
      </c>
      <c r="C3167" s="45" t="s">
        <v>6252</v>
      </c>
      <c r="D3167" s="45">
        <v>1</v>
      </c>
      <c r="E3167" s="45">
        <v>0.36101083032490983</v>
      </c>
      <c r="F3167" s="45">
        <v>98.91696750902527</v>
      </c>
      <c r="G3167" s="45">
        <v>0.36101083032490983</v>
      </c>
      <c r="H3167" s="45">
        <v>98.91696750902527</v>
      </c>
    </row>
    <row r="3168" spans="1:8" x14ac:dyDescent="0.25">
      <c r="A3168" s="45" t="s">
        <v>6171</v>
      </c>
      <c r="B3168" s="45" t="s">
        <v>447</v>
      </c>
      <c r="C3168" s="45" t="s">
        <v>6253</v>
      </c>
      <c r="D3168" s="45">
        <v>2</v>
      </c>
      <c r="E3168" s="45">
        <v>0.72202166064981954</v>
      </c>
      <c r="F3168" s="45">
        <v>99.638989169675085</v>
      </c>
      <c r="G3168" s="45">
        <v>0.72202166064981954</v>
      </c>
      <c r="H3168" s="45">
        <v>99.638989169675085</v>
      </c>
    </row>
    <row r="3169" spans="1:8" x14ac:dyDescent="0.25">
      <c r="A3169" s="45" t="s">
        <v>6171</v>
      </c>
      <c r="B3169" s="45" t="s">
        <v>447</v>
      </c>
      <c r="C3169" s="45" t="s">
        <v>6254</v>
      </c>
      <c r="D3169" s="45">
        <v>1</v>
      </c>
      <c r="E3169" s="45">
        <v>0.36101083032490983</v>
      </c>
      <c r="F3169" s="45">
        <v>100</v>
      </c>
      <c r="G3169" s="45">
        <v>0.36101083032490983</v>
      </c>
      <c r="H3169" s="45">
        <v>100</v>
      </c>
    </row>
    <row r="3170" spans="1:8" x14ac:dyDescent="0.25">
      <c r="A3170" s="45" t="s">
        <v>6171</v>
      </c>
      <c r="B3170" s="45" t="s">
        <v>447</v>
      </c>
      <c r="C3170" s="45" t="s">
        <v>5534</v>
      </c>
      <c r="D3170" s="45">
        <v>0</v>
      </c>
      <c r="G3170" s="45">
        <v>0</v>
      </c>
      <c r="H3170" s="45">
        <v>100</v>
      </c>
    </row>
    <row r="3171" spans="1:8" x14ac:dyDescent="0.25">
      <c r="A3171" s="45" t="s">
        <v>6171</v>
      </c>
      <c r="B3171" s="45" t="s">
        <v>447</v>
      </c>
      <c r="C3171" s="45" t="s">
        <v>5535</v>
      </c>
      <c r="D3171" s="45">
        <v>277</v>
      </c>
      <c r="E3171" s="45">
        <v>100</v>
      </c>
      <c r="F3171" s="45">
        <v>100</v>
      </c>
      <c r="G3171" s="45">
        <v>100</v>
      </c>
      <c r="H3171" s="45">
        <v>100</v>
      </c>
    </row>
    <row r="3172" spans="1:8" x14ac:dyDescent="0.25">
      <c r="A3172" s="45" t="s">
        <v>6171</v>
      </c>
      <c r="B3172" s="45" t="s">
        <v>574</v>
      </c>
      <c r="C3172" s="45" t="s">
        <v>6172</v>
      </c>
      <c r="D3172" s="45">
        <v>6</v>
      </c>
      <c r="E3172" s="45">
        <v>2.1660649819494582</v>
      </c>
      <c r="F3172" s="45">
        <v>2.1660649819494582</v>
      </c>
      <c r="G3172" s="45">
        <v>2.1660649819494582</v>
      </c>
      <c r="H3172" s="45">
        <v>2.1660649819494582</v>
      </c>
    </row>
    <row r="3173" spans="1:8" x14ac:dyDescent="0.25">
      <c r="A3173" s="45" t="s">
        <v>6171</v>
      </c>
      <c r="B3173" s="45" t="s">
        <v>574</v>
      </c>
      <c r="C3173" s="45" t="s">
        <v>6173</v>
      </c>
      <c r="D3173" s="45">
        <v>2</v>
      </c>
      <c r="E3173" s="45">
        <v>0.72202166064981954</v>
      </c>
      <c r="F3173" s="45">
        <v>2.8880866425992782</v>
      </c>
      <c r="G3173" s="45">
        <v>0.72202166064981954</v>
      </c>
      <c r="H3173" s="45">
        <v>2.8880866425992782</v>
      </c>
    </row>
    <row r="3174" spans="1:8" x14ac:dyDescent="0.25">
      <c r="A3174" s="45" t="s">
        <v>6171</v>
      </c>
      <c r="B3174" s="45" t="s">
        <v>574</v>
      </c>
      <c r="C3174" s="45" t="s">
        <v>6175</v>
      </c>
      <c r="D3174" s="45">
        <v>1</v>
      </c>
      <c r="E3174" s="45">
        <v>0.36101083032490983</v>
      </c>
      <c r="F3174" s="45">
        <v>3.2490974729241882</v>
      </c>
      <c r="G3174" s="45">
        <v>0.36101083032490983</v>
      </c>
      <c r="H3174" s="45">
        <v>3.2490974729241882</v>
      </c>
    </row>
    <row r="3175" spans="1:8" x14ac:dyDescent="0.25">
      <c r="A3175" s="45" t="s">
        <v>6171</v>
      </c>
      <c r="B3175" s="45" t="s">
        <v>574</v>
      </c>
      <c r="C3175" s="45" t="s">
        <v>6176</v>
      </c>
      <c r="D3175" s="45">
        <v>1</v>
      </c>
      <c r="E3175" s="45">
        <v>0.36101083032490983</v>
      </c>
      <c r="F3175" s="45">
        <v>3.6101083032490968</v>
      </c>
      <c r="G3175" s="45">
        <v>0.36101083032490983</v>
      </c>
      <c r="H3175" s="45">
        <v>3.6101083032490968</v>
      </c>
    </row>
    <row r="3176" spans="1:8" x14ac:dyDescent="0.25">
      <c r="A3176" s="45" t="s">
        <v>6171</v>
      </c>
      <c r="B3176" s="45" t="s">
        <v>574</v>
      </c>
      <c r="C3176" s="45" t="s">
        <v>6179</v>
      </c>
      <c r="D3176" s="45">
        <v>4</v>
      </c>
      <c r="E3176" s="45">
        <v>1.4440433212996391</v>
      </c>
      <c r="F3176" s="45">
        <v>5.0541516245487363</v>
      </c>
      <c r="G3176" s="45">
        <v>1.4440433212996391</v>
      </c>
      <c r="H3176" s="45">
        <v>5.0541516245487363</v>
      </c>
    </row>
    <row r="3177" spans="1:8" x14ac:dyDescent="0.25">
      <c r="A3177" s="45" t="s">
        <v>6171</v>
      </c>
      <c r="B3177" s="45" t="s">
        <v>574</v>
      </c>
      <c r="C3177" s="45" t="s">
        <v>6180</v>
      </c>
      <c r="D3177" s="45">
        <v>1</v>
      </c>
      <c r="E3177" s="45">
        <v>0.36101083032490983</v>
      </c>
      <c r="F3177" s="45">
        <v>5.4151624548736459</v>
      </c>
      <c r="G3177" s="45">
        <v>0.36101083032490983</v>
      </c>
      <c r="H3177" s="45">
        <v>5.4151624548736459</v>
      </c>
    </row>
    <row r="3178" spans="1:8" x14ac:dyDescent="0.25">
      <c r="A3178" s="45" t="s">
        <v>6171</v>
      </c>
      <c r="B3178" s="45" t="s">
        <v>574</v>
      </c>
      <c r="C3178" s="45" t="s">
        <v>6181</v>
      </c>
      <c r="D3178" s="45">
        <v>1</v>
      </c>
      <c r="E3178" s="45">
        <v>0.36101083032490983</v>
      </c>
      <c r="F3178" s="45">
        <v>5.7761732851985563</v>
      </c>
      <c r="G3178" s="45">
        <v>0.36101083032490983</v>
      </c>
      <c r="H3178" s="45">
        <v>5.7761732851985563</v>
      </c>
    </row>
    <row r="3179" spans="1:8" x14ac:dyDescent="0.25">
      <c r="A3179" s="45" t="s">
        <v>6171</v>
      </c>
      <c r="B3179" s="45" t="s">
        <v>574</v>
      </c>
      <c r="C3179" s="45" t="s">
        <v>6183</v>
      </c>
      <c r="D3179" s="45">
        <v>1</v>
      </c>
      <c r="E3179" s="45">
        <v>0.36101083032490983</v>
      </c>
      <c r="F3179" s="45">
        <v>6.1371841155234659</v>
      </c>
      <c r="G3179" s="45">
        <v>0.36101083032490983</v>
      </c>
      <c r="H3179" s="45">
        <v>6.1371841155234659</v>
      </c>
    </row>
    <row r="3180" spans="1:8" x14ac:dyDescent="0.25">
      <c r="A3180" s="45" t="s">
        <v>6171</v>
      </c>
      <c r="B3180" s="45" t="s">
        <v>574</v>
      </c>
      <c r="C3180" s="45" t="s">
        <v>6184</v>
      </c>
      <c r="D3180" s="45">
        <v>1</v>
      </c>
      <c r="E3180" s="45">
        <v>0.36101083032490983</v>
      </c>
      <c r="F3180" s="45">
        <v>6.4981949458483754</v>
      </c>
      <c r="G3180" s="45">
        <v>0.36101083032490983</v>
      </c>
      <c r="H3180" s="45">
        <v>6.4981949458483754</v>
      </c>
    </row>
    <row r="3181" spans="1:8" x14ac:dyDescent="0.25">
      <c r="A3181" s="45" t="s">
        <v>6171</v>
      </c>
      <c r="B3181" s="45" t="s">
        <v>574</v>
      </c>
      <c r="C3181" s="45" t="s">
        <v>6185</v>
      </c>
      <c r="D3181" s="45">
        <v>1</v>
      </c>
      <c r="E3181" s="45">
        <v>0.36101083032490983</v>
      </c>
      <c r="F3181" s="45">
        <v>6.859205776173285</v>
      </c>
      <c r="G3181" s="45">
        <v>0.36101083032490983</v>
      </c>
      <c r="H3181" s="45">
        <v>6.859205776173285</v>
      </c>
    </row>
    <row r="3182" spans="1:8" x14ac:dyDescent="0.25">
      <c r="A3182" s="45" t="s">
        <v>6171</v>
      </c>
      <c r="B3182" s="45" t="s">
        <v>574</v>
      </c>
      <c r="C3182" s="45" t="s">
        <v>6186</v>
      </c>
      <c r="D3182" s="45">
        <v>36</v>
      </c>
      <c r="E3182" s="45">
        <v>12.996389891696751</v>
      </c>
      <c r="F3182" s="45">
        <v>19.85559566787003</v>
      </c>
      <c r="G3182" s="45">
        <v>12.996389891696751</v>
      </c>
      <c r="H3182" s="45">
        <v>19.85559566787003</v>
      </c>
    </row>
    <row r="3183" spans="1:8" x14ac:dyDescent="0.25">
      <c r="A3183" s="45" t="s">
        <v>6171</v>
      </c>
      <c r="B3183" s="45" t="s">
        <v>574</v>
      </c>
      <c r="C3183" s="45" t="s">
        <v>6187</v>
      </c>
      <c r="D3183" s="45">
        <v>23</v>
      </c>
      <c r="E3183" s="45">
        <v>8.3032490974729249</v>
      </c>
      <c r="F3183" s="45">
        <v>28.158844765342959</v>
      </c>
      <c r="G3183" s="45">
        <v>8.3032490974729249</v>
      </c>
      <c r="H3183" s="45">
        <v>28.158844765342959</v>
      </c>
    </row>
    <row r="3184" spans="1:8" x14ac:dyDescent="0.25">
      <c r="A3184" s="45" t="s">
        <v>6171</v>
      </c>
      <c r="B3184" s="45" t="s">
        <v>574</v>
      </c>
      <c r="C3184" s="45" t="s">
        <v>6188</v>
      </c>
      <c r="D3184" s="45">
        <v>3</v>
      </c>
      <c r="E3184" s="45">
        <v>1.0830324909747291</v>
      </c>
      <c r="F3184" s="45">
        <v>29.241877256317689</v>
      </c>
      <c r="G3184" s="45">
        <v>1.0830324909747291</v>
      </c>
      <c r="H3184" s="45">
        <v>29.241877256317689</v>
      </c>
    </row>
    <row r="3185" spans="1:8" x14ac:dyDescent="0.25">
      <c r="A3185" s="45" t="s">
        <v>6171</v>
      </c>
      <c r="B3185" s="45" t="s">
        <v>574</v>
      </c>
      <c r="C3185" s="45" t="s">
        <v>6189</v>
      </c>
      <c r="D3185" s="45">
        <v>14</v>
      </c>
      <c r="E3185" s="45">
        <v>5.0541516245487363</v>
      </c>
      <c r="F3185" s="45">
        <v>34.296028880866423</v>
      </c>
      <c r="G3185" s="45">
        <v>5.0541516245487363</v>
      </c>
      <c r="H3185" s="45">
        <v>34.296028880866423</v>
      </c>
    </row>
    <row r="3186" spans="1:8" x14ac:dyDescent="0.25">
      <c r="A3186" s="45" t="s">
        <v>6171</v>
      </c>
      <c r="B3186" s="45" t="s">
        <v>574</v>
      </c>
      <c r="C3186" s="45" t="s">
        <v>6190</v>
      </c>
      <c r="D3186" s="45">
        <v>2</v>
      </c>
      <c r="E3186" s="45">
        <v>0.72202166064981954</v>
      </c>
      <c r="F3186" s="45">
        <v>35.018050541516253</v>
      </c>
      <c r="G3186" s="45">
        <v>0.72202166064981954</v>
      </c>
      <c r="H3186" s="45">
        <v>35.018050541516253</v>
      </c>
    </row>
    <row r="3187" spans="1:8" x14ac:dyDescent="0.25">
      <c r="A3187" s="45" t="s">
        <v>6171</v>
      </c>
      <c r="B3187" s="45" t="s">
        <v>574</v>
      </c>
      <c r="C3187" s="45" t="s">
        <v>6191</v>
      </c>
      <c r="D3187" s="45">
        <v>6</v>
      </c>
      <c r="E3187" s="45">
        <v>2.1660649819494582</v>
      </c>
      <c r="F3187" s="45">
        <v>37.184115523465699</v>
      </c>
      <c r="G3187" s="45">
        <v>2.1660649819494582</v>
      </c>
      <c r="H3187" s="45">
        <v>37.184115523465699</v>
      </c>
    </row>
    <row r="3188" spans="1:8" x14ac:dyDescent="0.25">
      <c r="A3188" s="45" t="s">
        <v>6171</v>
      </c>
      <c r="B3188" s="45" t="s">
        <v>574</v>
      </c>
      <c r="C3188" s="45" t="s">
        <v>6192</v>
      </c>
      <c r="D3188" s="45">
        <v>15</v>
      </c>
      <c r="E3188" s="45">
        <v>5.4151624548736459</v>
      </c>
      <c r="F3188" s="45">
        <v>42.599277978339352</v>
      </c>
      <c r="G3188" s="45">
        <v>5.4151624548736459</v>
      </c>
      <c r="H3188" s="45">
        <v>42.599277978339352</v>
      </c>
    </row>
    <row r="3189" spans="1:8" x14ac:dyDescent="0.25">
      <c r="A3189" s="45" t="s">
        <v>6171</v>
      </c>
      <c r="B3189" s="45" t="s">
        <v>574</v>
      </c>
      <c r="C3189" s="45" t="s">
        <v>6193</v>
      </c>
      <c r="D3189" s="45">
        <v>1</v>
      </c>
      <c r="E3189" s="45">
        <v>0.36101083032490983</v>
      </c>
      <c r="F3189" s="45">
        <v>42.960288808664259</v>
      </c>
      <c r="G3189" s="45">
        <v>0.36101083032490983</v>
      </c>
      <c r="H3189" s="45">
        <v>42.960288808664259</v>
      </c>
    </row>
    <row r="3190" spans="1:8" x14ac:dyDescent="0.25">
      <c r="A3190" s="45" t="s">
        <v>6171</v>
      </c>
      <c r="B3190" s="45" t="s">
        <v>574</v>
      </c>
      <c r="C3190" s="45" t="s">
        <v>6194</v>
      </c>
      <c r="D3190" s="45">
        <v>1</v>
      </c>
      <c r="E3190" s="45">
        <v>0.36101083032490983</v>
      </c>
      <c r="F3190" s="45">
        <v>43.321299638989167</v>
      </c>
      <c r="G3190" s="45">
        <v>0.36101083032490983</v>
      </c>
      <c r="H3190" s="45">
        <v>43.321299638989167</v>
      </c>
    </row>
    <row r="3191" spans="1:8" x14ac:dyDescent="0.25">
      <c r="A3191" s="45" t="s">
        <v>6171</v>
      </c>
      <c r="B3191" s="45" t="s">
        <v>574</v>
      </c>
      <c r="C3191" s="45" t="s">
        <v>6195</v>
      </c>
      <c r="D3191" s="45">
        <v>5</v>
      </c>
      <c r="E3191" s="45">
        <v>1.8050541516245491</v>
      </c>
      <c r="F3191" s="45">
        <v>45.126353790613713</v>
      </c>
      <c r="G3191" s="45">
        <v>1.8050541516245491</v>
      </c>
      <c r="H3191" s="45">
        <v>45.126353790613713</v>
      </c>
    </row>
    <row r="3192" spans="1:8" x14ac:dyDescent="0.25">
      <c r="A3192" s="45" t="s">
        <v>6171</v>
      </c>
      <c r="B3192" s="45" t="s">
        <v>574</v>
      </c>
      <c r="C3192" s="45" t="s">
        <v>6196</v>
      </c>
      <c r="D3192" s="45">
        <v>36</v>
      </c>
      <c r="E3192" s="45">
        <v>12.996389891696751</v>
      </c>
      <c r="F3192" s="45">
        <v>58.122743682310457</v>
      </c>
      <c r="G3192" s="45">
        <v>12.996389891696751</v>
      </c>
      <c r="H3192" s="45">
        <v>58.122743682310457</v>
      </c>
    </row>
    <row r="3193" spans="1:8" x14ac:dyDescent="0.25">
      <c r="A3193" s="45" t="s">
        <v>6171</v>
      </c>
      <c r="B3193" s="45" t="s">
        <v>574</v>
      </c>
      <c r="C3193" s="45" t="s">
        <v>6198</v>
      </c>
      <c r="D3193" s="45">
        <v>2</v>
      </c>
      <c r="E3193" s="45">
        <v>0.72202166064981954</v>
      </c>
      <c r="F3193" s="45">
        <v>58.844765342960287</v>
      </c>
      <c r="G3193" s="45">
        <v>0.72202166064981954</v>
      </c>
      <c r="H3193" s="45">
        <v>58.844765342960287</v>
      </c>
    </row>
    <row r="3194" spans="1:8" x14ac:dyDescent="0.25">
      <c r="A3194" s="45" t="s">
        <v>6171</v>
      </c>
      <c r="B3194" s="45" t="s">
        <v>574</v>
      </c>
      <c r="C3194" s="45" t="s">
        <v>6199</v>
      </c>
      <c r="D3194" s="45">
        <v>1</v>
      </c>
      <c r="E3194" s="45">
        <v>0.36101083032490983</v>
      </c>
      <c r="F3194" s="45">
        <v>59.205776173285187</v>
      </c>
      <c r="G3194" s="45">
        <v>0.36101083032490983</v>
      </c>
      <c r="H3194" s="45">
        <v>59.205776173285187</v>
      </c>
    </row>
    <row r="3195" spans="1:8" x14ac:dyDescent="0.25">
      <c r="A3195" s="45" t="s">
        <v>6171</v>
      </c>
      <c r="B3195" s="45" t="s">
        <v>574</v>
      </c>
      <c r="C3195" s="45" t="s">
        <v>6201</v>
      </c>
      <c r="D3195" s="45">
        <v>12</v>
      </c>
      <c r="E3195" s="45">
        <v>4.3321299638989164</v>
      </c>
      <c r="F3195" s="45">
        <v>63.537906137184109</v>
      </c>
      <c r="G3195" s="45">
        <v>4.3321299638989164</v>
      </c>
      <c r="H3195" s="45">
        <v>63.537906137184109</v>
      </c>
    </row>
    <row r="3196" spans="1:8" x14ac:dyDescent="0.25">
      <c r="A3196" s="45" t="s">
        <v>6171</v>
      </c>
      <c r="B3196" s="45" t="s">
        <v>574</v>
      </c>
      <c r="C3196" s="45" t="s">
        <v>6202</v>
      </c>
      <c r="D3196" s="45">
        <v>3</v>
      </c>
      <c r="E3196" s="45">
        <v>1.0830324909747291</v>
      </c>
      <c r="F3196" s="45">
        <v>64.620938628158839</v>
      </c>
      <c r="G3196" s="45">
        <v>1.0830324909747291</v>
      </c>
      <c r="H3196" s="45">
        <v>64.620938628158839</v>
      </c>
    </row>
    <row r="3197" spans="1:8" x14ac:dyDescent="0.25">
      <c r="A3197" s="45" t="s">
        <v>6171</v>
      </c>
      <c r="B3197" s="45" t="s">
        <v>574</v>
      </c>
      <c r="C3197" s="45" t="s">
        <v>6203</v>
      </c>
      <c r="D3197" s="45">
        <v>6</v>
      </c>
      <c r="E3197" s="45">
        <v>2.1660649819494582</v>
      </c>
      <c r="F3197" s="45">
        <v>66.7870036101083</v>
      </c>
      <c r="G3197" s="45">
        <v>2.1660649819494582</v>
      </c>
      <c r="H3197" s="45">
        <v>66.7870036101083</v>
      </c>
    </row>
    <row r="3198" spans="1:8" x14ac:dyDescent="0.25">
      <c r="A3198" s="45" t="s">
        <v>6171</v>
      </c>
      <c r="B3198" s="45" t="s">
        <v>574</v>
      </c>
      <c r="C3198" s="45" t="s">
        <v>6207</v>
      </c>
      <c r="D3198" s="45">
        <v>7</v>
      </c>
      <c r="E3198" s="45">
        <v>2.5270758122743682</v>
      </c>
      <c r="F3198" s="45">
        <v>69.314079422382662</v>
      </c>
      <c r="G3198" s="45">
        <v>2.5270758122743682</v>
      </c>
      <c r="H3198" s="45">
        <v>69.314079422382662</v>
      </c>
    </row>
    <row r="3199" spans="1:8" x14ac:dyDescent="0.25">
      <c r="A3199" s="45" t="s">
        <v>6171</v>
      </c>
      <c r="B3199" s="45" t="s">
        <v>574</v>
      </c>
      <c r="C3199" s="45" t="s">
        <v>6208</v>
      </c>
      <c r="D3199" s="45">
        <v>2</v>
      </c>
      <c r="E3199" s="45">
        <v>0.72202166064981954</v>
      </c>
      <c r="F3199" s="45">
        <v>70.036101083032491</v>
      </c>
      <c r="G3199" s="45">
        <v>0.72202166064981954</v>
      </c>
      <c r="H3199" s="45">
        <v>70.036101083032491</v>
      </c>
    </row>
    <row r="3200" spans="1:8" x14ac:dyDescent="0.25">
      <c r="A3200" s="45" t="s">
        <v>6171</v>
      </c>
      <c r="B3200" s="45" t="s">
        <v>574</v>
      </c>
      <c r="C3200" s="45" t="s">
        <v>6210</v>
      </c>
      <c r="D3200" s="45">
        <v>1</v>
      </c>
      <c r="E3200" s="45">
        <v>0.36101083032490983</v>
      </c>
      <c r="F3200" s="45">
        <v>70.397111913357392</v>
      </c>
      <c r="G3200" s="45">
        <v>0.36101083032490983</v>
      </c>
      <c r="H3200" s="45">
        <v>70.397111913357392</v>
      </c>
    </row>
    <row r="3201" spans="1:8" x14ac:dyDescent="0.25">
      <c r="A3201" s="45" t="s">
        <v>6171</v>
      </c>
      <c r="B3201" s="45" t="s">
        <v>574</v>
      </c>
      <c r="C3201" s="45" t="s">
        <v>6212</v>
      </c>
      <c r="D3201" s="45">
        <v>5</v>
      </c>
      <c r="E3201" s="45">
        <v>1.8050541516245491</v>
      </c>
      <c r="F3201" s="45">
        <v>72.202166064981938</v>
      </c>
      <c r="G3201" s="45">
        <v>1.8050541516245491</v>
      </c>
      <c r="H3201" s="45">
        <v>72.202166064981938</v>
      </c>
    </row>
    <row r="3202" spans="1:8" x14ac:dyDescent="0.25">
      <c r="A3202" s="45" t="s">
        <v>6171</v>
      </c>
      <c r="B3202" s="45" t="s">
        <v>574</v>
      </c>
      <c r="C3202" s="45" t="s">
        <v>6213</v>
      </c>
      <c r="D3202" s="45">
        <v>1</v>
      </c>
      <c r="E3202" s="45">
        <v>0.36101083032490983</v>
      </c>
      <c r="F3202" s="45">
        <v>72.563176895306853</v>
      </c>
      <c r="G3202" s="45">
        <v>0.36101083032490983</v>
      </c>
      <c r="H3202" s="45">
        <v>72.563176895306853</v>
      </c>
    </row>
    <row r="3203" spans="1:8" x14ac:dyDescent="0.25">
      <c r="A3203" s="45" t="s">
        <v>6171</v>
      </c>
      <c r="B3203" s="45" t="s">
        <v>574</v>
      </c>
      <c r="C3203" s="45" t="s">
        <v>6215</v>
      </c>
      <c r="D3203" s="45">
        <v>9</v>
      </c>
      <c r="E3203" s="45">
        <v>3.2490974729241868</v>
      </c>
      <c r="F3203" s="45">
        <v>75.812274368231044</v>
      </c>
      <c r="G3203" s="45">
        <v>3.2490974729241868</v>
      </c>
      <c r="H3203" s="45">
        <v>75.812274368231044</v>
      </c>
    </row>
    <row r="3204" spans="1:8" x14ac:dyDescent="0.25">
      <c r="A3204" s="45" t="s">
        <v>6171</v>
      </c>
      <c r="B3204" s="45" t="s">
        <v>574</v>
      </c>
      <c r="C3204" s="45" t="s">
        <v>6216</v>
      </c>
      <c r="D3204" s="45">
        <v>1</v>
      </c>
      <c r="E3204" s="45">
        <v>0.36101083032490983</v>
      </c>
      <c r="F3204" s="45">
        <v>76.173285198555945</v>
      </c>
      <c r="G3204" s="45">
        <v>0.36101083032490983</v>
      </c>
      <c r="H3204" s="45">
        <v>76.173285198555945</v>
      </c>
    </row>
    <row r="3205" spans="1:8" x14ac:dyDescent="0.25">
      <c r="A3205" s="45" t="s">
        <v>6171</v>
      </c>
      <c r="B3205" s="45" t="s">
        <v>574</v>
      </c>
      <c r="C3205" s="45" t="s">
        <v>6217</v>
      </c>
      <c r="D3205" s="45">
        <v>1</v>
      </c>
      <c r="E3205" s="45">
        <v>0.36101083032490983</v>
      </c>
      <c r="F3205" s="45">
        <v>76.53429602888086</v>
      </c>
      <c r="G3205" s="45">
        <v>0.36101083032490983</v>
      </c>
      <c r="H3205" s="45">
        <v>76.53429602888086</v>
      </c>
    </row>
    <row r="3206" spans="1:8" x14ac:dyDescent="0.25">
      <c r="A3206" s="45" t="s">
        <v>6171</v>
      </c>
      <c r="B3206" s="45" t="s">
        <v>574</v>
      </c>
      <c r="C3206" s="45" t="s">
        <v>6222</v>
      </c>
      <c r="D3206" s="45">
        <v>24</v>
      </c>
      <c r="E3206" s="45">
        <v>8.6642599277978327</v>
      </c>
      <c r="F3206" s="45">
        <v>85.198555956678689</v>
      </c>
      <c r="G3206" s="45">
        <v>8.6642599277978327</v>
      </c>
      <c r="H3206" s="45">
        <v>85.198555956678689</v>
      </c>
    </row>
    <row r="3207" spans="1:8" x14ac:dyDescent="0.25">
      <c r="A3207" s="45" t="s">
        <v>6171</v>
      </c>
      <c r="B3207" s="45" t="s">
        <v>574</v>
      </c>
      <c r="C3207" s="45" t="s">
        <v>6223</v>
      </c>
      <c r="D3207" s="45">
        <v>2</v>
      </c>
      <c r="E3207" s="45">
        <v>0.72202166064981954</v>
      </c>
      <c r="F3207" s="45">
        <v>85.920577617328519</v>
      </c>
      <c r="G3207" s="45">
        <v>0.72202166064981954</v>
      </c>
      <c r="H3207" s="45">
        <v>85.920577617328519</v>
      </c>
    </row>
    <row r="3208" spans="1:8" x14ac:dyDescent="0.25">
      <c r="A3208" s="45" t="s">
        <v>6171</v>
      </c>
      <c r="B3208" s="45" t="s">
        <v>574</v>
      </c>
      <c r="C3208" s="45" t="s">
        <v>6225</v>
      </c>
      <c r="D3208" s="45">
        <v>2</v>
      </c>
      <c r="E3208" s="45">
        <v>0.72202166064981954</v>
      </c>
      <c r="F3208" s="45">
        <v>86.642599277978334</v>
      </c>
      <c r="G3208" s="45">
        <v>0.72202166064981954</v>
      </c>
      <c r="H3208" s="45">
        <v>86.642599277978334</v>
      </c>
    </row>
    <row r="3209" spans="1:8" x14ac:dyDescent="0.25">
      <c r="A3209" s="45" t="s">
        <v>6171</v>
      </c>
      <c r="B3209" s="45" t="s">
        <v>574</v>
      </c>
      <c r="C3209" s="45" t="s">
        <v>6226</v>
      </c>
      <c r="D3209" s="45">
        <v>4</v>
      </c>
      <c r="E3209" s="45">
        <v>1.4440433212996391</v>
      </c>
      <c r="F3209" s="45">
        <v>88.086642599277965</v>
      </c>
      <c r="G3209" s="45">
        <v>1.4440433212996391</v>
      </c>
      <c r="H3209" s="45">
        <v>88.086642599277965</v>
      </c>
    </row>
    <row r="3210" spans="1:8" x14ac:dyDescent="0.25">
      <c r="A3210" s="45" t="s">
        <v>6171</v>
      </c>
      <c r="B3210" s="45" t="s">
        <v>574</v>
      </c>
      <c r="C3210" s="45" t="s">
        <v>6229</v>
      </c>
      <c r="D3210" s="45">
        <v>1</v>
      </c>
      <c r="E3210" s="45">
        <v>0.36101083032490983</v>
      </c>
      <c r="F3210" s="45">
        <v>88.44765342960288</v>
      </c>
      <c r="G3210" s="45">
        <v>0.36101083032490983</v>
      </c>
      <c r="H3210" s="45">
        <v>88.44765342960288</v>
      </c>
    </row>
    <row r="3211" spans="1:8" x14ac:dyDescent="0.25">
      <c r="A3211" s="45" t="s">
        <v>6171</v>
      </c>
      <c r="B3211" s="45" t="s">
        <v>574</v>
      </c>
      <c r="C3211" s="45" t="s">
        <v>6231</v>
      </c>
      <c r="D3211" s="45">
        <v>14</v>
      </c>
      <c r="E3211" s="45">
        <v>5.0541516245487363</v>
      </c>
      <c r="F3211" s="45">
        <v>93.501805054151617</v>
      </c>
      <c r="G3211" s="45">
        <v>5.0541516245487363</v>
      </c>
      <c r="H3211" s="45">
        <v>93.501805054151617</v>
      </c>
    </row>
    <row r="3212" spans="1:8" x14ac:dyDescent="0.25">
      <c r="A3212" s="45" t="s">
        <v>6171</v>
      </c>
      <c r="B3212" s="45" t="s">
        <v>574</v>
      </c>
      <c r="C3212" s="45" t="s">
        <v>6232</v>
      </c>
      <c r="D3212" s="45">
        <v>2</v>
      </c>
      <c r="E3212" s="45">
        <v>0.72202166064981954</v>
      </c>
      <c r="F3212" s="45">
        <v>94.223826714801433</v>
      </c>
      <c r="G3212" s="45">
        <v>0.72202166064981954</v>
      </c>
      <c r="H3212" s="45">
        <v>94.223826714801433</v>
      </c>
    </row>
    <row r="3213" spans="1:8" x14ac:dyDescent="0.25">
      <c r="A3213" s="45" t="s">
        <v>6171</v>
      </c>
      <c r="B3213" s="45" t="s">
        <v>574</v>
      </c>
      <c r="C3213" s="45" t="s">
        <v>6233</v>
      </c>
      <c r="D3213" s="45">
        <v>1</v>
      </c>
      <c r="E3213" s="45">
        <v>0.36101083032490983</v>
      </c>
      <c r="F3213" s="45">
        <v>94.584837545126348</v>
      </c>
      <c r="G3213" s="45">
        <v>0.36101083032490983</v>
      </c>
      <c r="H3213" s="45">
        <v>94.584837545126348</v>
      </c>
    </row>
    <row r="3214" spans="1:8" x14ac:dyDescent="0.25">
      <c r="A3214" s="45" t="s">
        <v>6171</v>
      </c>
      <c r="B3214" s="45" t="s">
        <v>574</v>
      </c>
      <c r="C3214" s="45" t="s">
        <v>6234</v>
      </c>
      <c r="D3214" s="45">
        <v>2</v>
      </c>
      <c r="E3214" s="45">
        <v>0.72202166064981954</v>
      </c>
      <c r="F3214" s="45">
        <v>95.306859205776163</v>
      </c>
      <c r="G3214" s="45">
        <v>0.72202166064981954</v>
      </c>
      <c r="H3214" s="45">
        <v>95.306859205776163</v>
      </c>
    </row>
    <row r="3215" spans="1:8" x14ac:dyDescent="0.25">
      <c r="A3215" s="45" t="s">
        <v>6171</v>
      </c>
      <c r="B3215" s="45" t="s">
        <v>574</v>
      </c>
      <c r="C3215" s="45" t="s">
        <v>6238</v>
      </c>
      <c r="D3215" s="45">
        <v>4</v>
      </c>
      <c r="E3215" s="45">
        <v>1.4440433212996391</v>
      </c>
      <c r="F3215" s="45">
        <v>96.750902527075809</v>
      </c>
      <c r="G3215" s="45">
        <v>1.4440433212996391</v>
      </c>
      <c r="H3215" s="45">
        <v>96.750902527075809</v>
      </c>
    </row>
    <row r="3216" spans="1:8" x14ac:dyDescent="0.25">
      <c r="A3216" s="45" t="s">
        <v>6171</v>
      </c>
      <c r="B3216" s="45" t="s">
        <v>574</v>
      </c>
      <c r="C3216" s="45" t="s">
        <v>6241</v>
      </c>
      <c r="D3216" s="45">
        <v>1</v>
      </c>
      <c r="E3216" s="45">
        <v>0.36101083032490983</v>
      </c>
      <c r="F3216" s="45">
        <v>97.111913357400709</v>
      </c>
      <c r="G3216" s="45">
        <v>0.36101083032490983</v>
      </c>
      <c r="H3216" s="45">
        <v>97.111913357400709</v>
      </c>
    </row>
    <row r="3217" spans="1:8" x14ac:dyDescent="0.25">
      <c r="A3217" s="45" t="s">
        <v>6171</v>
      </c>
      <c r="B3217" s="45" t="s">
        <v>574</v>
      </c>
      <c r="C3217" s="45" t="s">
        <v>6245</v>
      </c>
      <c r="D3217" s="45">
        <v>1</v>
      </c>
      <c r="E3217" s="45">
        <v>0.36101083032490983</v>
      </c>
      <c r="F3217" s="45">
        <v>97.472924187725624</v>
      </c>
      <c r="G3217" s="45">
        <v>0.36101083032490983</v>
      </c>
      <c r="H3217" s="45">
        <v>97.472924187725624</v>
      </c>
    </row>
    <row r="3218" spans="1:8" x14ac:dyDescent="0.25">
      <c r="A3218" s="45" t="s">
        <v>6171</v>
      </c>
      <c r="B3218" s="45" t="s">
        <v>574</v>
      </c>
      <c r="C3218" s="45" t="s">
        <v>6249</v>
      </c>
      <c r="D3218" s="45">
        <v>5</v>
      </c>
      <c r="E3218" s="45">
        <v>1.8050541516245491</v>
      </c>
      <c r="F3218" s="45">
        <v>99.27797833935017</v>
      </c>
      <c r="G3218" s="45">
        <v>1.8050541516245491</v>
      </c>
      <c r="H3218" s="45">
        <v>99.27797833935017</v>
      </c>
    </row>
    <row r="3219" spans="1:8" x14ac:dyDescent="0.25">
      <c r="A3219" s="45" t="s">
        <v>6171</v>
      </c>
      <c r="B3219" s="45" t="s">
        <v>574</v>
      </c>
      <c r="C3219" s="45" t="s">
        <v>6251</v>
      </c>
      <c r="D3219" s="45">
        <v>1</v>
      </c>
      <c r="E3219" s="45">
        <v>0.36101083032490983</v>
      </c>
      <c r="F3219" s="45">
        <v>99.638989169675085</v>
      </c>
      <c r="G3219" s="45">
        <v>0.36101083032490983</v>
      </c>
      <c r="H3219" s="45">
        <v>99.638989169675085</v>
      </c>
    </row>
    <row r="3220" spans="1:8" x14ac:dyDescent="0.25">
      <c r="A3220" s="45" t="s">
        <v>6171</v>
      </c>
      <c r="B3220" s="45" t="s">
        <v>574</v>
      </c>
      <c r="C3220" s="45" t="s">
        <v>6253</v>
      </c>
      <c r="D3220" s="45">
        <v>1</v>
      </c>
      <c r="E3220" s="45">
        <v>0.36101083032490983</v>
      </c>
      <c r="F3220" s="45">
        <v>100</v>
      </c>
      <c r="G3220" s="45">
        <v>0.36101083032490983</v>
      </c>
      <c r="H3220" s="45">
        <v>100</v>
      </c>
    </row>
    <row r="3221" spans="1:8" x14ac:dyDescent="0.25">
      <c r="A3221" s="45" t="s">
        <v>6171</v>
      </c>
      <c r="B3221" s="45" t="s">
        <v>574</v>
      </c>
      <c r="C3221" s="45" t="s">
        <v>5534</v>
      </c>
      <c r="D3221" s="45">
        <v>0</v>
      </c>
      <c r="G3221" s="45">
        <v>0</v>
      </c>
      <c r="H3221" s="45">
        <v>100</v>
      </c>
    </row>
    <row r="3222" spans="1:8" x14ac:dyDescent="0.25">
      <c r="A3222" s="45" t="s">
        <v>6171</v>
      </c>
      <c r="B3222" s="45" t="s">
        <v>574</v>
      </c>
      <c r="C3222" s="45" t="s">
        <v>5535</v>
      </c>
      <c r="D3222" s="45">
        <v>277</v>
      </c>
      <c r="E3222" s="45">
        <v>100</v>
      </c>
      <c r="F3222" s="45">
        <v>100</v>
      </c>
      <c r="G3222" s="45">
        <v>100</v>
      </c>
      <c r="H3222" s="45">
        <v>100</v>
      </c>
    </row>
    <row r="3223" spans="1:8" x14ac:dyDescent="0.25">
      <c r="A3223" s="45" t="s">
        <v>6171</v>
      </c>
      <c r="B3223" s="45" t="s">
        <v>6739</v>
      </c>
      <c r="C3223" s="45" t="s">
        <v>6172</v>
      </c>
      <c r="D3223" s="45">
        <v>17</v>
      </c>
      <c r="E3223" s="45">
        <v>3.0685920577617329</v>
      </c>
      <c r="F3223" s="45">
        <v>3.0685920577617329</v>
      </c>
      <c r="G3223" s="45">
        <v>3.0685920577617329</v>
      </c>
      <c r="H3223" s="45">
        <v>3.0685920577617329</v>
      </c>
    </row>
    <row r="3224" spans="1:8" x14ac:dyDescent="0.25">
      <c r="A3224" s="45" t="s">
        <v>6171</v>
      </c>
      <c r="B3224" s="45" t="s">
        <v>6739</v>
      </c>
      <c r="C3224" s="45" t="s">
        <v>6173</v>
      </c>
      <c r="D3224" s="45">
        <v>4</v>
      </c>
      <c r="E3224" s="45">
        <v>0.72202166064981954</v>
      </c>
      <c r="F3224" s="45">
        <v>3.790613718411552</v>
      </c>
      <c r="G3224" s="45">
        <v>0.72202166064981954</v>
      </c>
      <c r="H3224" s="45">
        <v>3.790613718411552</v>
      </c>
    </row>
    <row r="3225" spans="1:8" x14ac:dyDescent="0.25">
      <c r="A3225" s="45" t="s">
        <v>6171</v>
      </c>
      <c r="B3225" s="45" t="s">
        <v>6739</v>
      </c>
      <c r="C3225" s="45" t="s">
        <v>6174</v>
      </c>
      <c r="D3225" s="45">
        <v>1</v>
      </c>
      <c r="E3225" s="45">
        <v>0.18050541516245491</v>
      </c>
      <c r="F3225" s="45">
        <v>3.9711191335740068</v>
      </c>
      <c r="G3225" s="45">
        <v>0.18050541516245491</v>
      </c>
      <c r="H3225" s="45">
        <v>3.9711191335740068</v>
      </c>
    </row>
    <row r="3226" spans="1:8" x14ac:dyDescent="0.25">
      <c r="A3226" s="45" t="s">
        <v>6171</v>
      </c>
      <c r="B3226" s="45" t="s">
        <v>6739</v>
      </c>
      <c r="C3226" s="45" t="s">
        <v>6175</v>
      </c>
      <c r="D3226" s="45">
        <v>1</v>
      </c>
      <c r="E3226" s="45">
        <v>0.18050541516245491</v>
      </c>
      <c r="F3226" s="45">
        <v>4.1516245487364616</v>
      </c>
      <c r="G3226" s="45">
        <v>0.18050541516245491</v>
      </c>
      <c r="H3226" s="45">
        <v>4.1516245487364616</v>
      </c>
    </row>
    <row r="3227" spans="1:8" x14ac:dyDescent="0.25">
      <c r="A3227" s="45" t="s">
        <v>6171</v>
      </c>
      <c r="B3227" s="45" t="s">
        <v>6739</v>
      </c>
      <c r="C3227" s="45" t="s">
        <v>6176</v>
      </c>
      <c r="D3227" s="45">
        <v>1</v>
      </c>
      <c r="E3227" s="45">
        <v>0.18050541516245491</v>
      </c>
      <c r="F3227" s="45">
        <v>4.3321299638989172</v>
      </c>
      <c r="G3227" s="45">
        <v>0.18050541516245491</v>
      </c>
      <c r="H3227" s="45">
        <v>4.3321299638989172</v>
      </c>
    </row>
    <row r="3228" spans="1:8" x14ac:dyDescent="0.25">
      <c r="A3228" s="45" t="s">
        <v>6171</v>
      </c>
      <c r="B3228" s="45" t="s">
        <v>6739</v>
      </c>
      <c r="C3228" s="45" t="s">
        <v>6177</v>
      </c>
      <c r="D3228" s="45">
        <v>1</v>
      </c>
      <c r="E3228" s="45">
        <v>0.18050541516245491</v>
      </c>
      <c r="F3228" s="45">
        <v>4.512635379061372</v>
      </c>
      <c r="G3228" s="45">
        <v>0.18050541516245491</v>
      </c>
      <c r="H3228" s="45">
        <v>4.512635379061372</v>
      </c>
    </row>
    <row r="3229" spans="1:8" x14ac:dyDescent="0.25">
      <c r="A3229" s="45" t="s">
        <v>6171</v>
      </c>
      <c r="B3229" s="45" t="s">
        <v>6739</v>
      </c>
      <c r="C3229" s="45" t="s">
        <v>6178</v>
      </c>
      <c r="D3229" s="45">
        <v>1</v>
      </c>
      <c r="E3229" s="45">
        <v>0.18050541516245491</v>
      </c>
      <c r="F3229" s="45">
        <v>4.6931407942238268</v>
      </c>
      <c r="G3229" s="45">
        <v>0.18050541516245491</v>
      </c>
      <c r="H3229" s="45">
        <v>4.6931407942238268</v>
      </c>
    </row>
    <row r="3230" spans="1:8" x14ac:dyDescent="0.25">
      <c r="A3230" s="45" t="s">
        <v>6171</v>
      </c>
      <c r="B3230" s="45" t="s">
        <v>6739</v>
      </c>
      <c r="C3230" s="45" t="s">
        <v>6179</v>
      </c>
      <c r="D3230" s="45">
        <v>5</v>
      </c>
      <c r="E3230" s="45">
        <v>0.90252707581227432</v>
      </c>
      <c r="F3230" s="45">
        <v>5.5956678700361024</v>
      </c>
      <c r="G3230" s="45">
        <v>0.90252707581227432</v>
      </c>
      <c r="H3230" s="45">
        <v>5.5956678700361024</v>
      </c>
    </row>
    <row r="3231" spans="1:8" x14ac:dyDescent="0.25">
      <c r="A3231" s="45" t="s">
        <v>6171</v>
      </c>
      <c r="B3231" s="45" t="s">
        <v>6739</v>
      </c>
      <c r="C3231" s="45" t="s">
        <v>6180</v>
      </c>
      <c r="D3231" s="45">
        <v>1</v>
      </c>
      <c r="E3231" s="45">
        <v>0.18050541516245491</v>
      </c>
      <c r="F3231" s="45">
        <v>5.7761732851985563</v>
      </c>
      <c r="G3231" s="45">
        <v>0.18050541516245491</v>
      </c>
      <c r="H3231" s="45">
        <v>5.7761732851985563</v>
      </c>
    </row>
    <row r="3232" spans="1:8" x14ac:dyDescent="0.25">
      <c r="A3232" s="45" t="s">
        <v>6171</v>
      </c>
      <c r="B3232" s="45" t="s">
        <v>6739</v>
      </c>
      <c r="C3232" s="45" t="s">
        <v>6181</v>
      </c>
      <c r="D3232" s="45">
        <v>1</v>
      </c>
      <c r="E3232" s="45">
        <v>0.18050541516245491</v>
      </c>
      <c r="F3232" s="45">
        <v>5.9566787003610111</v>
      </c>
      <c r="G3232" s="45">
        <v>0.18050541516245491</v>
      </c>
      <c r="H3232" s="45">
        <v>5.9566787003610111</v>
      </c>
    </row>
    <row r="3233" spans="1:8" x14ac:dyDescent="0.25">
      <c r="A3233" s="45" t="s">
        <v>6171</v>
      </c>
      <c r="B3233" s="45" t="s">
        <v>6739</v>
      </c>
      <c r="C3233" s="45" t="s">
        <v>6182</v>
      </c>
      <c r="D3233" s="45">
        <v>1</v>
      </c>
      <c r="E3233" s="45">
        <v>0.18050541516245491</v>
      </c>
      <c r="F3233" s="45">
        <v>6.1371841155234659</v>
      </c>
      <c r="G3233" s="45">
        <v>0.18050541516245491</v>
      </c>
      <c r="H3233" s="45">
        <v>6.1371841155234659</v>
      </c>
    </row>
    <row r="3234" spans="1:8" x14ac:dyDescent="0.25">
      <c r="A3234" s="45" t="s">
        <v>6171</v>
      </c>
      <c r="B3234" s="45" t="s">
        <v>6739</v>
      </c>
      <c r="C3234" s="45" t="s">
        <v>6183</v>
      </c>
      <c r="D3234" s="45">
        <v>2</v>
      </c>
      <c r="E3234" s="45">
        <v>0.36101083032490983</v>
      </c>
      <c r="F3234" s="45">
        <v>6.4981949458483754</v>
      </c>
      <c r="G3234" s="45">
        <v>0.36101083032490983</v>
      </c>
      <c r="H3234" s="45">
        <v>6.4981949458483754</v>
      </c>
    </row>
    <row r="3235" spans="1:8" x14ac:dyDescent="0.25">
      <c r="A3235" s="45" t="s">
        <v>6171</v>
      </c>
      <c r="B3235" s="45" t="s">
        <v>6739</v>
      </c>
      <c r="C3235" s="45" t="s">
        <v>6184</v>
      </c>
      <c r="D3235" s="45">
        <v>2</v>
      </c>
      <c r="E3235" s="45">
        <v>0.36101083032490983</v>
      </c>
      <c r="F3235" s="45">
        <v>6.859205776173285</v>
      </c>
      <c r="G3235" s="45">
        <v>0.36101083032490983</v>
      </c>
      <c r="H3235" s="45">
        <v>6.859205776173285</v>
      </c>
    </row>
    <row r="3236" spans="1:8" x14ac:dyDescent="0.25">
      <c r="A3236" s="45" t="s">
        <v>6171</v>
      </c>
      <c r="B3236" s="45" t="s">
        <v>6739</v>
      </c>
      <c r="C3236" s="45" t="s">
        <v>6185</v>
      </c>
      <c r="D3236" s="45">
        <v>1</v>
      </c>
      <c r="E3236" s="45">
        <v>0.18050541516245491</v>
      </c>
      <c r="F3236" s="45">
        <v>7.0397111913357406</v>
      </c>
      <c r="G3236" s="45">
        <v>0.18050541516245491</v>
      </c>
      <c r="H3236" s="45">
        <v>7.0397111913357406</v>
      </c>
    </row>
    <row r="3237" spans="1:8" x14ac:dyDescent="0.25">
      <c r="A3237" s="45" t="s">
        <v>6171</v>
      </c>
      <c r="B3237" s="45" t="s">
        <v>6739</v>
      </c>
      <c r="C3237" s="45" t="s">
        <v>6186</v>
      </c>
      <c r="D3237" s="45">
        <v>67</v>
      </c>
      <c r="E3237" s="45">
        <v>12.09386281588448</v>
      </c>
      <c r="F3237" s="45">
        <v>19.133574007220211</v>
      </c>
      <c r="G3237" s="45">
        <v>12.09386281588448</v>
      </c>
      <c r="H3237" s="45">
        <v>19.133574007220211</v>
      </c>
    </row>
    <row r="3238" spans="1:8" x14ac:dyDescent="0.25">
      <c r="A3238" s="45" t="s">
        <v>6171</v>
      </c>
      <c r="B3238" s="45" t="s">
        <v>6739</v>
      </c>
      <c r="C3238" s="45" t="s">
        <v>6187</v>
      </c>
      <c r="D3238" s="45">
        <v>27</v>
      </c>
      <c r="E3238" s="45">
        <v>4.8736462093862816</v>
      </c>
      <c r="F3238" s="45">
        <v>24.007220216606498</v>
      </c>
      <c r="G3238" s="45">
        <v>4.8736462093862816</v>
      </c>
      <c r="H3238" s="45">
        <v>24.007220216606498</v>
      </c>
    </row>
    <row r="3239" spans="1:8" x14ac:dyDescent="0.25">
      <c r="A3239" s="45" t="s">
        <v>6171</v>
      </c>
      <c r="B3239" s="45" t="s">
        <v>6739</v>
      </c>
      <c r="C3239" s="45" t="s">
        <v>6188</v>
      </c>
      <c r="D3239" s="45">
        <v>3</v>
      </c>
      <c r="E3239" s="45">
        <v>0.54151624548736454</v>
      </c>
      <c r="F3239" s="45">
        <v>24.54873646209386</v>
      </c>
      <c r="G3239" s="45">
        <v>0.54151624548736454</v>
      </c>
      <c r="H3239" s="45">
        <v>24.54873646209386</v>
      </c>
    </row>
    <row r="3240" spans="1:8" x14ac:dyDescent="0.25">
      <c r="A3240" s="45" t="s">
        <v>6171</v>
      </c>
      <c r="B3240" s="45" t="s">
        <v>6739</v>
      </c>
      <c r="C3240" s="45" t="s">
        <v>6189</v>
      </c>
      <c r="D3240" s="45">
        <v>18</v>
      </c>
      <c r="E3240" s="45">
        <v>3.2490974729241868</v>
      </c>
      <c r="F3240" s="45">
        <v>27.797833935018051</v>
      </c>
      <c r="G3240" s="45">
        <v>3.2490974729241868</v>
      </c>
      <c r="H3240" s="45">
        <v>27.797833935018051</v>
      </c>
    </row>
    <row r="3241" spans="1:8" x14ac:dyDescent="0.25">
      <c r="A3241" s="45" t="s">
        <v>6171</v>
      </c>
      <c r="B3241" s="45" t="s">
        <v>6739</v>
      </c>
      <c r="C3241" s="45" t="s">
        <v>6190</v>
      </c>
      <c r="D3241" s="45">
        <v>3</v>
      </c>
      <c r="E3241" s="45">
        <v>0.54151624548736454</v>
      </c>
      <c r="F3241" s="45">
        <v>28.339350180505409</v>
      </c>
      <c r="G3241" s="45">
        <v>0.54151624548736454</v>
      </c>
      <c r="H3241" s="45">
        <v>28.339350180505409</v>
      </c>
    </row>
    <row r="3242" spans="1:8" x14ac:dyDescent="0.25">
      <c r="A3242" s="45" t="s">
        <v>6171</v>
      </c>
      <c r="B3242" s="45" t="s">
        <v>6739</v>
      </c>
      <c r="C3242" s="45" t="s">
        <v>6191</v>
      </c>
      <c r="D3242" s="45">
        <v>7</v>
      </c>
      <c r="E3242" s="45">
        <v>1.2635379061371841</v>
      </c>
      <c r="F3242" s="45">
        <v>29.602888086642601</v>
      </c>
      <c r="G3242" s="45">
        <v>1.2635379061371841</v>
      </c>
      <c r="H3242" s="45">
        <v>29.602888086642601</v>
      </c>
    </row>
    <row r="3243" spans="1:8" x14ac:dyDescent="0.25">
      <c r="A3243" s="45" t="s">
        <v>6171</v>
      </c>
      <c r="B3243" s="45" t="s">
        <v>6739</v>
      </c>
      <c r="C3243" s="45" t="s">
        <v>6192</v>
      </c>
      <c r="D3243" s="45">
        <v>16</v>
      </c>
      <c r="E3243" s="45">
        <v>2.8880866425992782</v>
      </c>
      <c r="F3243" s="45">
        <v>32.490974729241877</v>
      </c>
      <c r="G3243" s="45">
        <v>2.8880866425992782</v>
      </c>
      <c r="H3243" s="45">
        <v>32.490974729241877</v>
      </c>
    </row>
    <row r="3244" spans="1:8" x14ac:dyDescent="0.25">
      <c r="A3244" s="45" t="s">
        <v>6171</v>
      </c>
      <c r="B3244" s="45" t="s">
        <v>6739</v>
      </c>
      <c r="C3244" s="45" t="s">
        <v>6193</v>
      </c>
      <c r="D3244" s="45">
        <v>3</v>
      </c>
      <c r="E3244" s="45">
        <v>0.54151624548736454</v>
      </c>
      <c r="F3244" s="45">
        <v>33.032490974729242</v>
      </c>
      <c r="G3244" s="45">
        <v>0.54151624548736454</v>
      </c>
      <c r="H3244" s="45">
        <v>33.032490974729242</v>
      </c>
    </row>
    <row r="3245" spans="1:8" x14ac:dyDescent="0.25">
      <c r="A3245" s="45" t="s">
        <v>6171</v>
      </c>
      <c r="B3245" s="45" t="s">
        <v>6739</v>
      </c>
      <c r="C3245" s="45" t="s">
        <v>6194</v>
      </c>
      <c r="D3245" s="45">
        <v>6</v>
      </c>
      <c r="E3245" s="45">
        <v>1.0830324909747291</v>
      </c>
      <c r="F3245" s="45">
        <v>34.115523465703973</v>
      </c>
      <c r="G3245" s="45">
        <v>1.0830324909747291</v>
      </c>
      <c r="H3245" s="45">
        <v>34.115523465703973</v>
      </c>
    </row>
    <row r="3246" spans="1:8" x14ac:dyDescent="0.25">
      <c r="A3246" s="45" t="s">
        <v>6171</v>
      </c>
      <c r="B3246" s="45" t="s">
        <v>6739</v>
      </c>
      <c r="C3246" s="45" t="s">
        <v>6195</v>
      </c>
      <c r="D3246" s="45">
        <v>15</v>
      </c>
      <c r="E3246" s="45">
        <v>2.7075812274368229</v>
      </c>
      <c r="F3246" s="45">
        <v>36.823104693140792</v>
      </c>
      <c r="G3246" s="45">
        <v>2.7075812274368229</v>
      </c>
      <c r="H3246" s="45">
        <v>36.823104693140792</v>
      </c>
    </row>
    <row r="3247" spans="1:8" x14ac:dyDescent="0.25">
      <c r="A3247" s="45" t="s">
        <v>6171</v>
      </c>
      <c r="B3247" s="45" t="s">
        <v>6739</v>
      </c>
      <c r="C3247" s="45" t="s">
        <v>6196</v>
      </c>
      <c r="D3247" s="45">
        <v>62</v>
      </c>
      <c r="E3247" s="45">
        <v>11.1913357400722</v>
      </c>
      <c r="F3247" s="45">
        <v>48.014440433212997</v>
      </c>
      <c r="G3247" s="45">
        <v>11.1913357400722</v>
      </c>
      <c r="H3247" s="45">
        <v>48.014440433212997</v>
      </c>
    </row>
    <row r="3248" spans="1:8" x14ac:dyDescent="0.25">
      <c r="A3248" s="45" t="s">
        <v>6171</v>
      </c>
      <c r="B3248" s="45" t="s">
        <v>6739</v>
      </c>
      <c r="C3248" s="45" t="s">
        <v>6197</v>
      </c>
      <c r="D3248" s="45">
        <v>1</v>
      </c>
      <c r="E3248" s="45">
        <v>0.18050541516245491</v>
      </c>
      <c r="F3248" s="45">
        <v>48.194945848375447</v>
      </c>
      <c r="G3248" s="45">
        <v>0.18050541516245491</v>
      </c>
      <c r="H3248" s="45">
        <v>48.194945848375447</v>
      </c>
    </row>
    <row r="3249" spans="1:8" x14ac:dyDescent="0.25">
      <c r="A3249" s="45" t="s">
        <v>6171</v>
      </c>
      <c r="B3249" s="45" t="s">
        <v>6739</v>
      </c>
      <c r="C3249" s="45" t="s">
        <v>6198</v>
      </c>
      <c r="D3249" s="45">
        <v>3</v>
      </c>
      <c r="E3249" s="45">
        <v>0.54151624548736454</v>
      </c>
      <c r="F3249" s="45">
        <v>48.736462093862812</v>
      </c>
      <c r="G3249" s="45">
        <v>0.54151624548736454</v>
      </c>
      <c r="H3249" s="45">
        <v>48.736462093862812</v>
      </c>
    </row>
    <row r="3250" spans="1:8" x14ac:dyDescent="0.25">
      <c r="A3250" s="45" t="s">
        <v>6171</v>
      </c>
      <c r="B3250" s="45" t="s">
        <v>6739</v>
      </c>
      <c r="C3250" s="45" t="s">
        <v>6199</v>
      </c>
      <c r="D3250" s="45">
        <v>2</v>
      </c>
      <c r="E3250" s="45">
        <v>0.36101083032490983</v>
      </c>
      <c r="F3250" s="45">
        <v>49.097472924187727</v>
      </c>
      <c r="G3250" s="45">
        <v>0.36101083032490983</v>
      </c>
      <c r="H3250" s="45">
        <v>49.097472924187727</v>
      </c>
    </row>
    <row r="3251" spans="1:8" x14ac:dyDescent="0.25">
      <c r="A3251" s="45" t="s">
        <v>6171</v>
      </c>
      <c r="B3251" s="45" t="s">
        <v>6739</v>
      </c>
      <c r="C3251" s="45" t="s">
        <v>6200</v>
      </c>
      <c r="D3251" s="45">
        <v>2</v>
      </c>
      <c r="E3251" s="45">
        <v>0.36101083032490983</v>
      </c>
      <c r="F3251" s="45">
        <v>49.458483754512628</v>
      </c>
      <c r="G3251" s="45">
        <v>0.36101083032490983</v>
      </c>
      <c r="H3251" s="45">
        <v>49.458483754512628</v>
      </c>
    </row>
    <row r="3252" spans="1:8" x14ac:dyDescent="0.25">
      <c r="A3252" s="45" t="s">
        <v>6171</v>
      </c>
      <c r="B3252" s="45" t="s">
        <v>6739</v>
      </c>
      <c r="C3252" s="45" t="s">
        <v>6201</v>
      </c>
      <c r="D3252" s="45">
        <v>17</v>
      </c>
      <c r="E3252" s="45">
        <v>3.0685920577617329</v>
      </c>
      <c r="F3252" s="45">
        <v>52.527075812274369</v>
      </c>
      <c r="G3252" s="45">
        <v>3.0685920577617329</v>
      </c>
      <c r="H3252" s="45">
        <v>52.527075812274369</v>
      </c>
    </row>
    <row r="3253" spans="1:8" x14ac:dyDescent="0.25">
      <c r="A3253" s="45" t="s">
        <v>6171</v>
      </c>
      <c r="B3253" s="45" t="s">
        <v>6739</v>
      </c>
      <c r="C3253" s="45" t="s">
        <v>6202</v>
      </c>
      <c r="D3253" s="45">
        <v>3</v>
      </c>
      <c r="E3253" s="45">
        <v>0.54151624548736454</v>
      </c>
      <c r="F3253" s="45">
        <v>53.068592057761727</v>
      </c>
      <c r="G3253" s="45">
        <v>0.54151624548736454</v>
      </c>
      <c r="H3253" s="45">
        <v>53.068592057761727</v>
      </c>
    </row>
    <row r="3254" spans="1:8" x14ac:dyDescent="0.25">
      <c r="A3254" s="45" t="s">
        <v>6171</v>
      </c>
      <c r="B3254" s="45" t="s">
        <v>6739</v>
      </c>
      <c r="C3254" s="45" t="s">
        <v>6203</v>
      </c>
      <c r="D3254" s="45">
        <v>13</v>
      </c>
      <c r="E3254" s="45">
        <v>2.346570397111913</v>
      </c>
      <c r="F3254" s="45">
        <v>55.415162454873652</v>
      </c>
      <c r="G3254" s="45">
        <v>2.346570397111913</v>
      </c>
      <c r="H3254" s="45">
        <v>55.415162454873652</v>
      </c>
    </row>
    <row r="3255" spans="1:8" x14ac:dyDescent="0.25">
      <c r="A3255" s="45" t="s">
        <v>6171</v>
      </c>
      <c r="B3255" s="45" t="s">
        <v>6739</v>
      </c>
      <c r="C3255" s="45" t="s">
        <v>6204</v>
      </c>
      <c r="D3255" s="45">
        <v>1</v>
      </c>
      <c r="E3255" s="45">
        <v>0.18050541516245491</v>
      </c>
      <c r="F3255" s="45">
        <v>55.595667870036102</v>
      </c>
      <c r="G3255" s="45">
        <v>0.18050541516245491</v>
      </c>
      <c r="H3255" s="45">
        <v>55.595667870036102</v>
      </c>
    </row>
    <row r="3256" spans="1:8" x14ac:dyDescent="0.25">
      <c r="A3256" s="45" t="s">
        <v>6171</v>
      </c>
      <c r="B3256" s="45" t="s">
        <v>6739</v>
      </c>
      <c r="C3256" s="45" t="s">
        <v>6205</v>
      </c>
      <c r="D3256" s="45">
        <v>10</v>
      </c>
      <c r="E3256" s="45">
        <v>1.8050541516245491</v>
      </c>
      <c r="F3256" s="45">
        <v>57.400722021660648</v>
      </c>
      <c r="G3256" s="45">
        <v>1.8050541516245491</v>
      </c>
      <c r="H3256" s="45">
        <v>57.400722021660648</v>
      </c>
    </row>
    <row r="3257" spans="1:8" x14ac:dyDescent="0.25">
      <c r="A3257" s="45" t="s">
        <v>6171</v>
      </c>
      <c r="B3257" s="45" t="s">
        <v>6739</v>
      </c>
      <c r="C3257" s="45" t="s">
        <v>6206</v>
      </c>
      <c r="D3257" s="45">
        <v>1</v>
      </c>
      <c r="E3257" s="45">
        <v>0.18050541516245491</v>
      </c>
      <c r="F3257" s="45">
        <v>57.581227436823113</v>
      </c>
      <c r="G3257" s="45">
        <v>0.18050541516245491</v>
      </c>
      <c r="H3257" s="45">
        <v>57.581227436823113</v>
      </c>
    </row>
    <row r="3258" spans="1:8" x14ac:dyDescent="0.25">
      <c r="A3258" s="45" t="s">
        <v>6171</v>
      </c>
      <c r="B3258" s="45" t="s">
        <v>6739</v>
      </c>
      <c r="C3258" s="45" t="s">
        <v>6207</v>
      </c>
      <c r="D3258" s="45">
        <v>24</v>
      </c>
      <c r="E3258" s="45">
        <v>4.3321299638989164</v>
      </c>
      <c r="F3258" s="45">
        <v>61.91335740072202</v>
      </c>
      <c r="G3258" s="45">
        <v>4.3321299638989164</v>
      </c>
      <c r="H3258" s="45">
        <v>61.91335740072202</v>
      </c>
    </row>
    <row r="3259" spans="1:8" x14ac:dyDescent="0.25">
      <c r="A3259" s="45" t="s">
        <v>6171</v>
      </c>
      <c r="B3259" s="45" t="s">
        <v>6739</v>
      </c>
      <c r="C3259" s="45" t="s">
        <v>6208</v>
      </c>
      <c r="D3259" s="45">
        <v>2</v>
      </c>
      <c r="E3259" s="45">
        <v>0.36101083032490983</v>
      </c>
      <c r="F3259" s="45">
        <v>62.274368231046928</v>
      </c>
      <c r="G3259" s="45">
        <v>0.36101083032490983</v>
      </c>
      <c r="H3259" s="45">
        <v>62.274368231046928</v>
      </c>
    </row>
    <row r="3260" spans="1:8" x14ac:dyDescent="0.25">
      <c r="A3260" s="45" t="s">
        <v>6171</v>
      </c>
      <c r="B3260" s="45" t="s">
        <v>6739</v>
      </c>
      <c r="C3260" s="45" t="s">
        <v>6209</v>
      </c>
      <c r="D3260" s="45">
        <v>1</v>
      </c>
      <c r="E3260" s="45">
        <v>0.18050541516245491</v>
      </c>
      <c r="F3260" s="45">
        <v>62.454873646209393</v>
      </c>
      <c r="G3260" s="45">
        <v>0.18050541516245491</v>
      </c>
      <c r="H3260" s="45">
        <v>62.454873646209393</v>
      </c>
    </row>
    <row r="3261" spans="1:8" x14ac:dyDescent="0.25">
      <c r="A3261" s="45" t="s">
        <v>6171</v>
      </c>
      <c r="B3261" s="45" t="s">
        <v>6739</v>
      </c>
      <c r="C3261" s="45" t="s">
        <v>6210</v>
      </c>
      <c r="D3261" s="45">
        <v>4</v>
      </c>
      <c r="E3261" s="45">
        <v>0.72202166064981954</v>
      </c>
      <c r="F3261" s="45">
        <v>63.176895306859201</v>
      </c>
      <c r="G3261" s="45">
        <v>0.72202166064981954</v>
      </c>
      <c r="H3261" s="45">
        <v>63.176895306859201</v>
      </c>
    </row>
    <row r="3262" spans="1:8" x14ac:dyDescent="0.25">
      <c r="A3262" s="45" t="s">
        <v>6171</v>
      </c>
      <c r="B3262" s="45" t="s">
        <v>6739</v>
      </c>
      <c r="C3262" s="45" t="s">
        <v>6211</v>
      </c>
      <c r="D3262" s="45">
        <v>1</v>
      </c>
      <c r="E3262" s="45">
        <v>0.18050541516245491</v>
      </c>
      <c r="F3262" s="45">
        <v>63.357400722021659</v>
      </c>
      <c r="G3262" s="45">
        <v>0.18050541516245491</v>
      </c>
      <c r="H3262" s="45">
        <v>63.357400722021659</v>
      </c>
    </row>
    <row r="3263" spans="1:8" x14ac:dyDescent="0.25">
      <c r="A3263" s="45" t="s">
        <v>6171</v>
      </c>
      <c r="B3263" s="45" t="s">
        <v>6739</v>
      </c>
      <c r="C3263" s="45" t="s">
        <v>6212</v>
      </c>
      <c r="D3263" s="45">
        <v>8</v>
      </c>
      <c r="E3263" s="45">
        <v>1.4440433212996391</v>
      </c>
      <c r="F3263" s="45">
        <v>64.801444043321297</v>
      </c>
      <c r="G3263" s="45">
        <v>1.4440433212996391</v>
      </c>
      <c r="H3263" s="45">
        <v>64.801444043321297</v>
      </c>
    </row>
    <row r="3264" spans="1:8" x14ac:dyDescent="0.25">
      <c r="A3264" s="45" t="s">
        <v>6171</v>
      </c>
      <c r="B3264" s="45" t="s">
        <v>6739</v>
      </c>
      <c r="C3264" s="45" t="s">
        <v>6213</v>
      </c>
      <c r="D3264" s="45">
        <v>7</v>
      </c>
      <c r="E3264" s="45">
        <v>1.2635379061371841</v>
      </c>
      <c r="F3264" s="45">
        <v>66.064981949458485</v>
      </c>
      <c r="G3264" s="45">
        <v>1.2635379061371841</v>
      </c>
      <c r="H3264" s="45">
        <v>66.064981949458485</v>
      </c>
    </row>
    <row r="3265" spans="1:8" x14ac:dyDescent="0.25">
      <c r="A3265" s="45" t="s">
        <v>6171</v>
      </c>
      <c r="B3265" s="45" t="s">
        <v>6739</v>
      </c>
      <c r="C3265" s="45" t="s">
        <v>6214</v>
      </c>
      <c r="D3265" s="45">
        <v>2</v>
      </c>
      <c r="E3265" s="45">
        <v>0.36101083032490983</v>
      </c>
      <c r="F3265" s="45">
        <v>66.425992779783385</v>
      </c>
      <c r="G3265" s="45">
        <v>0.36101083032490983</v>
      </c>
      <c r="H3265" s="45">
        <v>66.425992779783385</v>
      </c>
    </row>
    <row r="3266" spans="1:8" x14ac:dyDescent="0.25">
      <c r="A3266" s="45" t="s">
        <v>6171</v>
      </c>
      <c r="B3266" s="45" t="s">
        <v>6739</v>
      </c>
      <c r="C3266" s="45" t="s">
        <v>5557</v>
      </c>
      <c r="D3266" s="45">
        <v>1</v>
      </c>
      <c r="E3266" s="45">
        <v>0.18050541516245491</v>
      </c>
      <c r="F3266" s="45">
        <v>66.606498194945843</v>
      </c>
      <c r="G3266" s="45">
        <v>0.18050541516245491</v>
      </c>
      <c r="H3266" s="45">
        <v>66.606498194945843</v>
      </c>
    </row>
    <row r="3267" spans="1:8" x14ac:dyDescent="0.25">
      <c r="A3267" s="45" t="s">
        <v>6171</v>
      </c>
      <c r="B3267" s="45" t="s">
        <v>6739</v>
      </c>
      <c r="C3267" s="45" t="s">
        <v>6215</v>
      </c>
      <c r="D3267" s="45">
        <v>24</v>
      </c>
      <c r="E3267" s="45">
        <v>4.3321299638989164</v>
      </c>
      <c r="F3267" s="45">
        <v>70.938628158844764</v>
      </c>
      <c r="G3267" s="45">
        <v>4.3321299638989164</v>
      </c>
      <c r="H3267" s="45">
        <v>70.938628158844764</v>
      </c>
    </row>
    <row r="3268" spans="1:8" x14ac:dyDescent="0.25">
      <c r="A3268" s="45" t="s">
        <v>6171</v>
      </c>
      <c r="B3268" s="45" t="s">
        <v>6739</v>
      </c>
      <c r="C3268" s="45" t="s">
        <v>6216</v>
      </c>
      <c r="D3268" s="45">
        <v>2</v>
      </c>
      <c r="E3268" s="45">
        <v>0.36101083032490983</v>
      </c>
      <c r="F3268" s="45">
        <v>71.299638989169665</v>
      </c>
      <c r="G3268" s="45">
        <v>0.36101083032490983</v>
      </c>
      <c r="H3268" s="45">
        <v>71.299638989169665</v>
      </c>
    </row>
    <row r="3269" spans="1:8" x14ac:dyDescent="0.25">
      <c r="A3269" s="45" t="s">
        <v>6171</v>
      </c>
      <c r="B3269" s="45" t="s">
        <v>6739</v>
      </c>
      <c r="C3269" s="45" t="s">
        <v>6217</v>
      </c>
      <c r="D3269" s="45">
        <v>1</v>
      </c>
      <c r="E3269" s="45">
        <v>0.18050541516245491</v>
      </c>
      <c r="F3269" s="45">
        <v>71.480144404332123</v>
      </c>
      <c r="G3269" s="45">
        <v>0.18050541516245491</v>
      </c>
      <c r="H3269" s="45">
        <v>71.480144404332123</v>
      </c>
    </row>
    <row r="3270" spans="1:8" x14ac:dyDescent="0.25">
      <c r="A3270" s="45" t="s">
        <v>6171</v>
      </c>
      <c r="B3270" s="45" t="s">
        <v>6739</v>
      </c>
      <c r="C3270" s="45" t="s">
        <v>6218</v>
      </c>
      <c r="D3270" s="45">
        <v>6</v>
      </c>
      <c r="E3270" s="45">
        <v>1.0830324909747291</v>
      </c>
      <c r="F3270" s="45">
        <v>72.563176895306853</v>
      </c>
      <c r="G3270" s="45">
        <v>1.0830324909747291</v>
      </c>
      <c r="H3270" s="45">
        <v>72.563176895306853</v>
      </c>
    </row>
    <row r="3271" spans="1:8" x14ac:dyDescent="0.25">
      <c r="A3271" s="45" t="s">
        <v>6171</v>
      </c>
      <c r="B3271" s="45" t="s">
        <v>6739</v>
      </c>
      <c r="C3271" s="45" t="s">
        <v>6219</v>
      </c>
      <c r="D3271" s="45">
        <v>1</v>
      </c>
      <c r="E3271" s="45">
        <v>0.18050541516245491</v>
      </c>
      <c r="F3271" s="45">
        <v>72.74368231046931</v>
      </c>
      <c r="G3271" s="45">
        <v>0.18050541516245491</v>
      </c>
      <c r="H3271" s="45">
        <v>72.74368231046931</v>
      </c>
    </row>
    <row r="3272" spans="1:8" x14ac:dyDescent="0.25">
      <c r="A3272" s="45" t="s">
        <v>6171</v>
      </c>
      <c r="B3272" s="45" t="s">
        <v>6739</v>
      </c>
      <c r="C3272" s="45" t="s">
        <v>6220</v>
      </c>
      <c r="D3272" s="45">
        <v>1</v>
      </c>
      <c r="E3272" s="45">
        <v>0.18050541516245491</v>
      </c>
      <c r="F3272" s="45">
        <v>72.924187725631768</v>
      </c>
      <c r="G3272" s="45">
        <v>0.18050541516245491</v>
      </c>
      <c r="H3272" s="45">
        <v>72.924187725631768</v>
      </c>
    </row>
    <row r="3273" spans="1:8" x14ac:dyDescent="0.25">
      <c r="A3273" s="45" t="s">
        <v>6171</v>
      </c>
      <c r="B3273" s="45" t="s">
        <v>6739</v>
      </c>
      <c r="C3273" s="45" t="s">
        <v>6221</v>
      </c>
      <c r="D3273" s="45">
        <v>2</v>
      </c>
      <c r="E3273" s="45">
        <v>0.36101083032490983</v>
      </c>
      <c r="F3273" s="45">
        <v>73.285198555956669</v>
      </c>
      <c r="G3273" s="45">
        <v>0.36101083032490983</v>
      </c>
      <c r="H3273" s="45">
        <v>73.285198555956669</v>
      </c>
    </row>
    <row r="3274" spans="1:8" x14ac:dyDescent="0.25">
      <c r="A3274" s="45" t="s">
        <v>6171</v>
      </c>
      <c r="B3274" s="45" t="s">
        <v>6739</v>
      </c>
      <c r="C3274" s="45" t="s">
        <v>6222</v>
      </c>
      <c r="D3274" s="45">
        <v>64</v>
      </c>
      <c r="E3274" s="45">
        <v>11.552346570397111</v>
      </c>
      <c r="F3274" s="45">
        <v>84.837545126353788</v>
      </c>
      <c r="G3274" s="45">
        <v>11.552346570397111</v>
      </c>
      <c r="H3274" s="45">
        <v>84.837545126353788</v>
      </c>
    </row>
    <row r="3275" spans="1:8" x14ac:dyDescent="0.25">
      <c r="A3275" s="45" t="s">
        <v>6171</v>
      </c>
      <c r="B3275" s="45" t="s">
        <v>6739</v>
      </c>
      <c r="C3275" s="45" t="s">
        <v>6223</v>
      </c>
      <c r="D3275" s="45">
        <v>2</v>
      </c>
      <c r="E3275" s="45">
        <v>0.36101083032490983</v>
      </c>
      <c r="F3275" s="45">
        <v>85.198555956678703</v>
      </c>
      <c r="G3275" s="45">
        <v>0.36101083032490983</v>
      </c>
      <c r="H3275" s="45">
        <v>85.198555956678703</v>
      </c>
    </row>
    <row r="3276" spans="1:8" x14ac:dyDescent="0.25">
      <c r="A3276" s="45" t="s">
        <v>6171</v>
      </c>
      <c r="B3276" s="45" t="s">
        <v>6739</v>
      </c>
      <c r="C3276" s="45" t="s">
        <v>6224</v>
      </c>
      <c r="D3276" s="45">
        <v>1</v>
      </c>
      <c r="E3276" s="45">
        <v>0.18050541516245491</v>
      </c>
      <c r="F3276" s="45">
        <v>85.379061371841146</v>
      </c>
      <c r="G3276" s="45">
        <v>0.18050541516245491</v>
      </c>
      <c r="H3276" s="45">
        <v>85.379061371841146</v>
      </c>
    </row>
    <row r="3277" spans="1:8" x14ac:dyDescent="0.25">
      <c r="A3277" s="45" t="s">
        <v>6171</v>
      </c>
      <c r="B3277" s="45" t="s">
        <v>6739</v>
      </c>
      <c r="C3277" s="45" t="s">
        <v>6225</v>
      </c>
      <c r="D3277" s="45">
        <v>7</v>
      </c>
      <c r="E3277" s="45">
        <v>1.2635379061371841</v>
      </c>
      <c r="F3277" s="45">
        <v>86.642599277978334</v>
      </c>
      <c r="G3277" s="45">
        <v>1.2635379061371841</v>
      </c>
      <c r="H3277" s="45">
        <v>86.642599277978334</v>
      </c>
    </row>
    <row r="3278" spans="1:8" x14ac:dyDescent="0.25">
      <c r="A3278" s="45" t="s">
        <v>6171</v>
      </c>
      <c r="B3278" s="45" t="s">
        <v>6739</v>
      </c>
      <c r="C3278" s="45" t="s">
        <v>6226</v>
      </c>
      <c r="D3278" s="45">
        <v>7</v>
      </c>
      <c r="E3278" s="45">
        <v>1.2635379061371841</v>
      </c>
      <c r="F3278" s="45">
        <v>87.906137184115522</v>
      </c>
      <c r="G3278" s="45">
        <v>1.2635379061371841</v>
      </c>
      <c r="H3278" s="45">
        <v>87.906137184115522</v>
      </c>
    </row>
    <row r="3279" spans="1:8" x14ac:dyDescent="0.25">
      <c r="A3279" s="45" t="s">
        <v>6171</v>
      </c>
      <c r="B3279" s="45" t="s">
        <v>6739</v>
      </c>
      <c r="C3279" s="45" t="s">
        <v>6227</v>
      </c>
      <c r="D3279" s="45">
        <v>1</v>
      </c>
      <c r="E3279" s="45">
        <v>0.18050541516245491</v>
      </c>
      <c r="F3279" s="45">
        <v>88.08664259927798</v>
      </c>
      <c r="G3279" s="45">
        <v>0.18050541516245491</v>
      </c>
      <c r="H3279" s="45">
        <v>88.08664259927798</v>
      </c>
    </row>
    <row r="3280" spans="1:8" x14ac:dyDescent="0.25">
      <c r="A3280" s="45" t="s">
        <v>6171</v>
      </c>
      <c r="B3280" s="45" t="s">
        <v>6739</v>
      </c>
      <c r="C3280" s="45" t="s">
        <v>6228</v>
      </c>
      <c r="D3280" s="45">
        <v>1</v>
      </c>
      <c r="E3280" s="45">
        <v>0.18050541516245491</v>
      </c>
      <c r="F3280" s="45">
        <v>88.267148014440437</v>
      </c>
      <c r="G3280" s="45">
        <v>0.18050541516245491</v>
      </c>
      <c r="H3280" s="45">
        <v>88.267148014440437</v>
      </c>
    </row>
    <row r="3281" spans="1:8" x14ac:dyDescent="0.25">
      <c r="A3281" s="45" t="s">
        <v>6171</v>
      </c>
      <c r="B3281" s="45" t="s">
        <v>6739</v>
      </c>
      <c r="C3281" s="45" t="s">
        <v>6229</v>
      </c>
      <c r="D3281" s="45">
        <v>1</v>
      </c>
      <c r="E3281" s="45">
        <v>0.18050541516245491</v>
      </c>
      <c r="F3281" s="45">
        <v>88.44765342960288</v>
      </c>
      <c r="G3281" s="45">
        <v>0.18050541516245491</v>
      </c>
      <c r="H3281" s="45">
        <v>88.44765342960288</v>
      </c>
    </row>
    <row r="3282" spans="1:8" x14ac:dyDescent="0.25">
      <c r="A3282" s="45" t="s">
        <v>6171</v>
      </c>
      <c r="B3282" s="45" t="s">
        <v>6739</v>
      </c>
      <c r="C3282" s="45" t="s">
        <v>6230</v>
      </c>
      <c r="D3282" s="45">
        <v>1</v>
      </c>
      <c r="E3282" s="45">
        <v>0.18050541516245491</v>
      </c>
      <c r="F3282" s="45">
        <v>88.628158844765338</v>
      </c>
      <c r="G3282" s="45">
        <v>0.18050541516245491</v>
      </c>
      <c r="H3282" s="45">
        <v>88.628158844765338</v>
      </c>
    </row>
    <row r="3283" spans="1:8" x14ac:dyDescent="0.25">
      <c r="A3283" s="45" t="s">
        <v>6171</v>
      </c>
      <c r="B3283" s="45" t="s">
        <v>6739</v>
      </c>
      <c r="C3283" s="45" t="s">
        <v>6231</v>
      </c>
      <c r="D3283" s="45">
        <v>17</v>
      </c>
      <c r="E3283" s="45">
        <v>3.0685920577617329</v>
      </c>
      <c r="F3283" s="45">
        <v>91.696750902527072</v>
      </c>
      <c r="G3283" s="45">
        <v>3.0685920577617329</v>
      </c>
      <c r="H3283" s="45">
        <v>91.696750902527072</v>
      </c>
    </row>
    <row r="3284" spans="1:8" x14ac:dyDescent="0.25">
      <c r="A3284" s="45" t="s">
        <v>6171</v>
      </c>
      <c r="B3284" s="45" t="s">
        <v>6739</v>
      </c>
      <c r="C3284" s="45" t="s">
        <v>6232</v>
      </c>
      <c r="D3284" s="45">
        <v>2</v>
      </c>
      <c r="E3284" s="45">
        <v>0.36101083032490983</v>
      </c>
      <c r="F3284" s="45">
        <v>92.057761732851986</v>
      </c>
      <c r="G3284" s="45">
        <v>0.36101083032490983</v>
      </c>
      <c r="H3284" s="45">
        <v>92.057761732851986</v>
      </c>
    </row>
    <row r="3285" spans="1:8" x14ac:dyDescent="0.25">
      <c r="A3285" s="45" t="s">
        <v>6171</v>
      </c>
      <c r="B3285" s="45" t="s">
        <v>6739</v>
      </c>
      <c r="C3285" s="45" t="s">
        <v>6233</v>
      </c>
      <c r="D3285" s="45">
        <v>1</v>
      </c>
      <c r="E3285" s="45">
        <v>0.18050541516245491</v>
      </c>
      <c r="F3285" s="45">
        <v>92.238267148014444</v>
      </c>
      <c r="G3285" s="45">
        <v>0.18050541516245491</v>
      </c>
      <c r="H3285" s="45">
        <v>92.238267148014444</v>
      </c>
    </row>
    <row r="3286" spans="1:8" x14ac:dyDescent="0.25">
      <c r="A3286" s="45" t="s">
        <v>6171</v>
      </c>
      <c r="B3286" s="45" t="s">
        <v>6739</v>
      </c>
      <c r="C3286" s="45" t="s">
        <v>6234</v>
      </c>
      <c r="D3286" s="45">
        <v>2</v>
      </c>
      <c r="E3286" s="45">
        <v>0.36101083032490983</v>
      </c>
      <c r="F3286" s="45">
        <v>92.599277978339344</v>
      </c>
      <c r="G3286" s="45">
        <v>0.36101083032490983</v>
      </c>
      <c r="H3286" s="45">
        <v>92.599277978339344</v>
      </c>
    </row>
    <row r="3287" spans="1:8" x14ac:dyDescent="0.25">
      <c r="A3287" s="45" t="s">
        <v>6171</v>
      </c>
      <c r="B3287" s="45" t="s">
        <v>6739</v>
      </c>
      <c r="C3287" s="45" t="s">
        <v>6235</v>
      </c>
      <c r="D3287" s="45">
        <v>1</v>
      </c>
      <c r="E3287" s="45">
        <v>0.18050541516245491</v>
      </c>
      <c r="F3287" s="45">
        <v>92.779783393501802</v>
      </c>
      <c r="G3287" s="45">
        <v>0.18050541516245491</v>
      </c>
      <c r="H3287" s="45">
        <v>92.779783393501802</v>
      </c>
    </row>
    <row r="3288" spans="1:8" x14ac:dyDescent="0.25">
      <c r="A3288" s="45" t="s">
        <v>6171</v>
      </c>
      <c r="B3288" s="45" t="s">
        <v>6739</v>
      </c>
      <c r="C3288" s="45" t="s">
        <v>6236</v>
      </c>
      <c r="D3288" s="45">
        <v>1</v>
      </c>
      <c r="E3288" s="45">
        <v>0.18050541516245491</v>
      </c>
      <c r="F3288" s="45">
        <v>92.960288808664259</v>
      </c>
      <c r="G3288" s="45">
        <v>0.18050541516245491</v>
      </c>
      <c r="H3288" s="45">
        <v>92.960288808664259</v>
      </c>
    </row>
    <row r="3289" spans="1:8" x14ac:dyDescent="0.25">
      <c r="A3289" s="45" t="s">
        <v>6171</v>
      </c>
      <c r="B3289" s="45" t="s">
        <v>6739</v>
      </c>
      <c r="C3289" s="45" t="s">
        <v>6237</v>
      </c>
      <c r="D3289" s="45">
        <v>1</v>
      </c>
      <c r="E3289" s="45">
        <v>0.18050541516245491</v>
      </c>
      <c r="F3289" s="45">
        <v>93.140794223826717</v>
      </c>
      <c r="G3289" s="45">
        <v>0.18050541516245491</v>
      </c>
      <c r="H3289" s="45">
        <v>93.140794223826717</v>
      </c>
    </row>
    <row r="3290" spans="1:8" x14ac:dyDescent="0.25">
      <c r="A3290" s="45" t="s">
        <v>6171</v>
      </c>
      <c r="B3290" s="45" t="s">
        <v>6739</v>
      </c>
      <c r="C3290" s="45" t="s">
        <v>6238</v>
      </c>
      <c r="D3290" s="45">
        <v>8</v>
      </c>
      <c r="E3290" s="45">
        <v>1.4440433212996391</v>
      </c>
      <c r="F3290" s="45">
        <v>94.584837545126348</v>
      </c>
      <c r="G3290" s="45">
        <v>1.4440433212996391</v>
      </c>
      <c r="H3290" s="45">
        <v>94.584837545126348</v>
      </c>
    </row>
    <row r="3291" spans="1:8" x14ac:dyDescent="0.25">
      <c r="A3291" s="45" t="s">
        <v>6171</v>
      </c>
      <c r="B3291" s="45" t="s">
        <v>6739</v>
      </c>
      <c r="C3291" s="45" t="s">
        <v>6239</v>
      </c>
      <c r="D3291" s="45">
        <v>1</v>
      </c>
      <c r="E3291" s="45">
        <v>0.18050541516245491</v>
      </c>
      <c r="F3291" s="45">
        <v>94.765342960288805</v>
      </c>
      <c r="G3291" s="45">
        <v>0.18050541516245491</v>
      </c>
      <c r="H3291" s="45">
        <v>94.765342960288805</v>
      </c>
    </row>
    <row r="3292" spans="1:8" x14ac:dyDescent="0.25">
      <c r="A3292" s="45" t="s">
        <v>6171</v>
      </c>
      <c r="B3292" s="45" t="s">
        <v>6739</v>
      </c>
      <c r="C3292" s="45" t="s">
        <v>6240</v>
      </c>
      <c r="D3292" s="45">
        <v>1</v>
      </c>
      <c r="E3292" s="45">
        <v>0.18050541516245491</v>
      </c>
      <c r="F3292" s="45">
        <v>94.945848375451263</v>
      </c>
      <c r="G3292" s="45">
        <v>0.18050541516245491</v>
      </c>
      <c r="H3292" s="45">
        <v>94.945848375451263</v>
      </c>
    </row>
    <row r="3293" spans="1:8" x14ac:dyDescent="0.25">
      <c r="A3293" s="45" t="s">
        <v>6171</v>
      </c>
      <c r="B3293" s="45" t="s">
        <v>6739</v>
      </c>
      <c r="C3293" s="45" t="s">
        <v>6241</v>
      </c>
      <c r="D3293" s="45">
        <v>1</v>
      </c>
      <c r="E3293" s="45">
        <v>0.18050541516245491</v>
      </c>
      <c r="F3293" s="45">
        <v>95.12635379061372</v>
      </c>
      <c r="G3293" s="45">
        <v>0.18050541516245491</v>
      </c>
      <c r="H3293" s="45">
        <v>95.12635379061372</v>
      </c>
    </row>
    <row r="3294" spans="1:8" x14ac:dyDescent="0.25">
      <c r="A3294" s="45" t="s">
        <v>6171</v>
      </c>
      <c r="B3294" s="45" t="s">
        <v>6739</v>
      </c>
      <c r="C3294" s="45" t="s">
        <v>6242</v>
      </c>
      <c r="D3294" s="45">
        <v>1</v>
      </c>
      <c r="E3294" s="45">
        <v>0.18050541516245491</v>
      </c>
      <c r="F3294" s="45">
        <v>95.306859205776178</v>
      </c>
      <c r="G3294" s="45">
        <v>0.18050541516245491</v>
      </c>
      <c r="H3294" s="45">
        <v>95.306859205776178</v>
      </c>
    </row>
    <row r="3295" spans="1:8" x14ac:dyDescent="0.25">
      <c r="A3295" s="45" t="s">
        <v>6171</v>
      </c>
      <c r="B3295" s="45" t="s">
        <v>6739</v>
      </c>
      <c r="C3295" s="45" t="s">
        <v>6243</v>
      </c>
      <c r="D3295" s="45">
        <v>5</v>
      </c>
      <c r="E3295" s="45">
        <v>0.90252707581227432</v>
      </c>
      <c r="F3295" s="45">
        <v>96.209386281588451</v>
      </c>
      <c r="G3295" s="45">
        <v>0.90252707581227432</v>
      </c>
      <c r="H3295" s="45">
        <v>96.209386281588451</v>
      </c>
    </row>
    <row r="3296" spans="1:8" x14ac:dyDescent="0.25">
      <c r="A3296" s="45" t="s">
        <v>6171</v>
      </c>
      <c r="B3296" s="45" t="s">
        <v>6739</v>
      </c>
      <c r="C3296" s="45" t="s">
        <v>6244</v>
      </c>
      <c r="D3296" s="45">
        <v>1</v>
      </c>
      <c r="E3296" s="45">
        <v>0.18050541516245491</v>
      </c>
      <c r="F3296" s="45">
        <v>96.389891696750894</v>
      </c>
      <c r="G3296" s="45">
        <v>0.18050541516245491</v>
      </c>
      <c r="H3296" s="45">
        <v>96.389891696750894</v>
      </c>
    </row>
    <row r="3297" spans="1:8" x14ac:dyDescent="0.25">
      <c r="A3297" s="45" t="s">
        <v>6171</v>
      </c>
      <c r="B3297" s="45" t="s">
        <v>6739</v>
      </c>
      <c r="C3297" s="45" t="s">
        <v>6245</v>
      </c>
      <c r="D3297" s="45">
        <v>1</v>
      </c>
      <c r="E3297" s="45">
        <v>0.18050541516245491</v>
      </c>
      <c r="F3297" s="45">
        <v>96.570397111913351</v>
      </c>
      <c r="G3297" s="45">
        <v>0.18050541516245491</v>
      </c>
      <c r="H3297" s="45">
        <v>96.570397111913351</v>
      </c>
    </row>
    <row r="3298" spans="1:8" x14ac:dyDescent="0.25">
      <c r="A3298" s="45" t="s">
        <v>6171</v>
      </c>
      <c r="B3298" s="45" t="s">
        <v>6739</v>
      </c>
      <c r="C3298" s="45" t="s">
        <v>6246</v>
      </c>
      <c r="D3298" s="45">
        <v>1</v>
      </c>
      <c r="E3298" s="45">
        <v>0.18050541516245491</v>
      </c>
      <c r="F3298" s="45">
        <v>96.750902527075809</v>
      </c>
      <c r="G3298" s="45">
        <v>0.18050541516245491</v>
      </c>
      <c r="H3298" s="45">
        <v>96.750902527075809</v>
      </c>
    </row>
    <row r="3299" spans="1:8" x14ac:dyDescent="0.25">
      <c r="A3299" s="45" t="s">
        <v>6171</v>
      </c>
      <c r="B3299" s="45" t="s">
        <v>6739</v>
      </c>
      <c r="C3299" s="45" t="s">
        <v>6247</v>
      </c>
      <c r="D3299" s="45">
        <v>1</v>
      </c>
      <c r="E3299" s="45">
        <v>0.18050541516245491</v>
      </c>
      <c r="F3299" s="45">
        <v>96.931407942238266</v>
      </c>
      <c r="G3299" s="45">
        <v>0.18050541516245491</v>
      </c>
      <c r="H3299" s="45">
        <v>96.931407942238266</v>
      </c>
    </row>
    <row r="3300" spans="1:8" x14ac:dyDescent="0.25">
      <c r="A3300" s="45" t="s">
        <v>6171</v>
      </c>
      <c r="B3300" s="45" t="s">
        <v>6739</v>
      </c>
      <c r="C3300" s="45" t="s">
        <v>6248</v>
      </c>
      <c r="D3300" s="45">
        <v>1</v>
      </c>
      <c r="E3300" s="45">
        <v>0.18050541516245491</v>
      </c>
      <c r="F3300" s="45">
        <v>97.111913357400724</v>
      </c>
      <c r="G3300" s="45">
        <v>0.18050541516245491</v>
      </c>
      <c r="H3300" s="45">
        <v>97.111913357400724</v>
      </c>
    </row>
    <row r="3301" spans="1:8" x14ac:dyDescent="0.25">
      <c r="A3301" s="45" t="s">
        <v>6171</v>
      </c>
      <c r="B3301" s="45" t="s">
        <v>6739</v>
      </c>
      <c r="C3301" s="45" t="s">
        <v>6249</v>
      </c>
      <c r="D3301" s="45">
        <v>9</v>
      </c>
      <c r="E3301" s="45">
        <v>1.6245487364620941</v>
      </c>
      <c r="F3301" s="45">
        <v>98.736462093862812</v>
      </c>
      <c r="G3301" s="45">
        <v>1.6245487364620941</v>
      </c>
      <c r="H3301" s="45">
        <v>98.736462093862812</v>
      </c>
    </row>
    <row r="3302" spans="1:8" x14ac:dyDescent="0.25">
      <c r="A3302" s="45" t="s">
        <v>6171</v>
      </c>
      <c r="B3302" s="45" t="s">
        <v>6739</v>
      </c>
      <c r="C3302" s="45" t="s">
        <v>6250</v>
      </c>
      <c r="D3302" s="45">
        <v>1</v>
      </c>
      <c r="E3302" s="45">
        <v>0.18050541516245491</v>
      </c>
      <c r="F3302" s="45">
        <v>98.91696750902527</v>
      </c>
      <c r="G3302" s="45">
        <v>0.18050541516245491</v>
      </c>
      <c r="H3302" s="45">
        <v>98.91696750902527</v>
      </c>
    </row>
    <row r="3303" spans="1:8" x14ac:dyDescent="0.25">
      <c r="A3303" s="45" t="s">
        <v>6171</v>
      </c>
      <c r="B3303" s="45" t="s">
        <v>6739</v>
      </c>
      <c r="C3303" s="45" t="s">
        <v>6251</v>
      </c>
      <c r="D3303" s="45">
        <v>1</v>
      </c>
      <c r="E3303" s="45">
        <v>0.18050541516245491</v>
      </c>
      <c r="F3303" s="45">
        <v>99.097472924187727</v>
      </c>
      <c r="G3303" s="45">
        <v>0.18050541516245491</v>
      </c>
      <c r="H3303" s="45">
        <v>99.097472924187727</v>
      </c>
    </row>
    <row r="3304" spans="1:8" x14ac:dyDescent="0.25">
      <c r="A3304" s="45" t="s">
        <v>6171</v>
      </c>
      <c r="B3304" s="45" t="s">
        <v>6739</v>
      </c>
      <c r="C3304" s="45" t="s">
        <v>6252</v>
      </c>
      <c r="D3304" s="45">
        <v>1</v>
      </c>
      <c r="E3304" s="45">
        <v>0.18050541516245491</v>
      </c>
      <c r="F3304" s="45">
        <v>99.277978339350184</v>
      </c>
      <c r="G3304" s="45">
        <v>0.18050541516245491</v>
      </c>
      <c r="H3304" s="45">
        <v>99.277978339350184</v>
      </c>
    </row>
    <row r="3305" spans="1:8" x14ac:dyDescent="0.25">
      <c r="A3305" s="45" t="s">
        <v>6171</v>
      </c>
      <c r="B3305" s="45" t="s">
        <v>6739</v>
      </c>
      <c r="C3305" s="45" t="s">
        <v>6253</v>
      </c>
      <c r="D3305" s="45">
        <v>3</v>
      </c>
      <c r="E3305" s="45">
        <v>0.54151624548736454</v>
      </c>
      <c r="F3305" s="45">
        <v>99.819494584837543</v>
      </c>
      <c r="G3305" s="45">
        <v>0.54151624548736454</v>
      </c>
      <c r="H3305" s="45">
        <v>99.819494584837543</v>
      </c>
    </row>
    <row r="3306" spans="1:8" x14ac:dyDescent="0.25">
      <c r="A3306" s="45" t="s">
        <v>6171</v>
      </c>
      <c r="B3306" s="45" t="s">
        <v>6739</v>
      </c>
      <c r="C3306" s="45" t="s">
        <v>6254</v>
      </c>
      <c r="D3306" s="45">
        <v>1</v>
      </c>
      <c r="E3306" s="45">
        <v>0.18050541516245491</v>
      </c>
      <c r="F3306" s="45">
        <v>100</v>
      </c>
      <c r="G3306" s="45">
        <v>0.18050541516245491</v>
      </c>
      <c r="H3306" s="45">
        <v>100</v>
      </c>
    </row>
    <row r="3307" spans="1:8" x14ac:dyDescent="0.25">
      <c r="A3307" s="45" t="s">
        <v>6171</v>
      </c>
      <c r="B3307" s="45" t="s">
        <v>6739</v>
      </c>
      <c r="C3307" s="45" t="s">
        <v>5534</v>
      </c>
      <c r="D3307" s="45">
        <v>0</v>
      </c>
      <c r="G3307" s="45">
        <v>0</v>
      </c>
      <c r="H3307" s="45">
        <v>100</v>
      </c>
    </row>
    <row r="3308" spans="1:8" x14ac:dyDescent="0.25">
      <c r="A3308" s="45" t="s">
        <v>6171</v>
      </c>
      <c r="B3308" s="45" t="s">
        <v>6739</v>
      </c>
      <c r="C3308" s="45" t="s">
        <v>5535</v>
      </c>
      <c r="D3308" s="45">
        <v>554</v>
      </c>
      <c r="E3308" s="45">
        <v>100</v>
      </c>
      <c r="F3308" s="45">
        <v>100</v>
      </c>
      <c r="G3308" s="45">
        <v>100</v>
      </c>
      <c r="H3308" s="45">
        <v>100</v>
      </c>
    </row>
    <row r="3311" spans="1:8" x14ac:dyDescent="0.25">
      <c r="A3311" s="45" t="s">
        <v>6255</v>
      </c>
      <c r="B3311" s="45" t="s">
        <v>447</v>
      </c>
      <c r="C3311" s="45" t="s">
        <v>5544</v>
      </c>
      <c r="D3311" s="45">
        <v>101</v>
      </c>
      <c r="E3311" s="45">
        <v>36.462093862815877</v>
      </c>
      <c r="F3311" s="45">
        <v>36.462093862815877</v>
      </c>
      <c r="G3311" s="45">
        <v>36.462093862815877</v>
      </c>
      <c r="H3311" s="45">
        <v>36.462093862815877</v>
      </c>
    </row>
    <row r="3312" spans="1:8" x14ac:dyDescent="0.25">
      <c r="A3312" s="45" t="s">
        <v>6255</v>
      </c>
      <c r="B3312" s="45" t="s">
        <v>447</v>
      </c>
      <c r="C3312" s="45" t="s">
        <v>5545</v>
      </c>
      <c r="D3312" s="45">
        <v>176</v>
      </c>
      <c r="E3312" s="45">
        <v>63.537906137184123</v>
      </c>
      <c r="F3312" s="45">
        <v>100</v>
      </c>
      <c r="G3312" s="45">
        <v>63.537906137184123</v>
      </c>
      <c r="H3312" s="45">
        <v>100</v>
      </c>
    </row>
    <row r="3313" spans="1:8" x14ac:dyDescent="0.25">
      <c r="A3313" s="45" t="s">
        <v>6255</v>
      </c>
      <c r="B3313" s="45" t="s">
        <v>447</v>
      </c>
      <c r="C3313" s="45" t="s">
        <v>5534</v>
      </c>
      <c r="D3313" s="45">
        <v>0</v>
      </c>
      <c r="G3313" s="45">
        <v>0</v>
      </c>
      <c r="H3313" s="45">
        <v>100</v>
      </c>
    </row>
    <row r="3314" spans="1:8" x14ac:dyDescent="0.25">
      <c r="A3314" s="45" t="s">
        <v>6255</v>
      </c>
      <c r="B3314" s="45" t="s">
        <v>447</v>
      </c>
      <c r="C3314" s="45" t="s">
        <v>5535</v>
      </c>
      <c r="D3314" s="45">
        <v>277</v>
      </c>
      <c r="E3314" s="45">
        <v>100</v>
      </c>
      <c r="F3314" s="45">
        <v>100</v>
      </c>
      <c r="G3314" s="45">
        <v>100</v>
      </c>
      <c r="H3314" s="45">
        <v>100</v>
      </c>
    </row>
    <row r="3315" spans="1:8" x14ac:dyDescent="0.25">
      <c r="A3315" s="45" t="s">
        <v>6255</v>
      </c>
      <c r="B3315" s="45" t="s">
        <v>574</v>
      </c>
      <c r="C3315" s="45" t="s">
        <v>5544</v>
      </c>
      <c r="D3315" s="45">
        <v>80</v>
      </c>
      <c r="E3315" s="45">
        <v>28.880866425992782</v>
      </c>
      <c r="F3315" s="45">
        <v>28.880866425992782</v>
      </c>
      <c r="G3315" s="45">
        <v>28.880866425992782</v>
      </c>
      <c r="H3315" s="45">
        <v>28.880866425992782</v>
      </c>
    </row>
    <row r="3316" spans="1:8" x14ac:dyDescent="0.25">
      <c r="A3316" s="45" t="s">
        <v>6255</v>
      </c>
      <c r="B3316" s="45" t="s">
        <v>574</v>
      </c>
      <c r="C3316" s="45" t="s">
        <v>5545</v>
      </c>
      <c r="D3316" s="45">
        <v>197</v>
      </c>
      <c r="E3316" s="45">
        <v>71.119133574007222</v>
      </c>
      <c r="F3316" s="45">
        <v>100</v>
      </c>
      <c r="G3316" s="45">
        <v>71.119133574007222</v>
      </c>
      <c r="H3316" s="45">
        <v>100</v>
      </c>
    </row>
    <row r="3317" spans="1:8" x14ac:dyDescent="0.25">
      <c r="A3317" s="45" t="s">
        <v>6255</v>
      </c>
      <c r="B3317" s="45" t="s">
        <v>574</v>
      </c>
      <c r="C3317" s="45" t="s">
        <v>5534</v>
      </c>
      <c r="D3317" s="45">
        <v>0</v>
      </c>
      <c r="G3317" s="45">
        <v>0</v>
      </c>
      <c r="H3317" s="45">
        <v>100</v>
      </c>
    </row>
    <row r="3318" spans="1:8" x14ac:dyDescent="0.25">
      <c r="A3318" s="45" t="s">
        <v>6255</v>
      </c>
      <c r="B3318" s="45" t="s">
        <v>574</v>
      </c>
      <c r="C3318" s="45" t="s">
        <v>5535</v>
      </c>
      <c r="D3318" s="45">
        <v>277</v>
      </c>
      <c r="E3318" s="45">
        <v>100</v>
      </c>
      <c r="F3318" s="45">
        <v>100</v>
      </c>
      <c r="G3318" s="45">
        <v>100</v>
      </c>
      <c r="H3318" s="45">
        <v>100</v>
      </c>
    </row>
    <row r="3319" spans="1:8" x14ac:dyDescent="0.25">
      <c r="A3319" s="45" t="s">
        <v>6255</v>
      </c>
      <c r="B3319" s="45" t="s">
        <v>6739</v>
      </c>
      <c r="C3319" s="45" t="s">
        <v>5544</v>
      </c>
      <c r="D3319" s="45">
        <v>181</v>
      </c>
      <c r="E3319" s="45">
        <v>32.671480144404327</v>
      </c>
      <c r="F3319" s="45">
        <v>32.671480144404327</v>
      </c>
      <c r="G3319" s="45">
        <v>32.671480144404327</v>
      </c>
      <c r="H3319" s="45">
        <v>32.671480144404327</v>
      </c>
    </row>
    <row r="3320" spans="1:8" x14ac:dyDescent="0.25">
      <c r="A3320" s="45" t="s">
        <v>6255</v>
      </c>
      <c r="B3320" s="45" t="s">
        <v>6739</v>
      </c>
      <c r="C3320" s="45" t="s">
        <v>5545</v>
      </c>
      <c r="D3320" s="45">
        <v>373</v>
      </c>
      <c r="E3320" s="45">
        <v>67.328519855595673</v>
      </c>
      <c r="F3320" s="45">
        <v>100</v>
      </c>
      <c r="G3320" s="45">
        <v>67.328519855595673</v>
      </c>
      <c r="H3320" s="45">
        <v>100</v>
      </c>
    </row>
    <row r="3321" spans="1:8" x14ac:dyDescent="0.25">
      <c r="A3321" s="45" t="s">
        <v>6255</v>
      </c>
      <c r="B3321" s="45" t="s">
        <v>6739</v>
      </c>
      <c r="C3321" s="45" t="s">
        <v>5534</v>
      </c>
      <c r="D3321" s="45">
        <v>0</v>
      </c>
      <c r="G3321" s="45">
        <v>0</v>
      </c>
      <c r="H3321" s="45">
        <v>100</v>
      </c>
    </row>
    <row r="3322" spans="1:8" x14ac:dyDescent="0.25">
      <c r="A3322" s="45" t="s">
        <v>6255</v>
      </c>
      <c r="B3322" s="45" t="s">
        <v>6739</v>
      </c>
      <c r="C3322" s="45" t="s">
        <v>5535</v>
      </c>
      <c r="D3322" s="45">
        <v>554</v>
      </c>
      <c r="E3322" s="45">
        <v>100</v>
      </c>
      <c r="F3322" s="45">
        <v>100</v>
      </c>
      <c r="G3322" s="45">
        <v>100</v>
      </c>
      <c r="H3322" s="45">
        <v>100</v>
      </c>
    </row>
    <row r="3325" spans="1:8" x14ac:dyDescent="0.25">
      <c r="A3325" s="45" t="s">
        <v>6256</v>
      </c>
      <c r="B3325" s="45" t="s">
        <v>447</v>
      </c>
      <c r="C3325" s="45" t="s">
        <v>5544</v>
      </c>
      <c r="D3325" s="45">
        <v>225</v>
      </c>
      <c r="E3325" s="45">
        <v>81.227436823104696</v>
      </c>
      <c r="F3325" s="45">
        <v>81.227436823104696</v>
      </c>
      <c r="G3325" s="45">
        <v>81.227436823104696</v>
      </c>
      <c r="H3325" s="45">
        <v>81.227436823104696</v>
      </c>
    </row>
    <row r="3326" spans="1:8" x14ac:dyDescent="0.25">
      <c r="A3326" s="45" t="s">
        <v>6256</v>
      </c>
      <c r="B3326" s="45" t="s">
        <v>447</v>
      </c>
      <c r="C3326" s="45" t="s">
        <v>5545</v>
      </c>
      <c r="D3326" s="45">
        <v>52</v>
      </c>
      <c r="E3326" s="45">
        <v>18.772563176895311</v>
      </c>
      <c r="F3326" s="45">
        <v>100</v>
      </c>
      <c r="G3326" s="45">
        <v>18.772563176895311</v>
      </c>
      <c r="H3326" s="45">
        <v>100</v>
      </c>
    </row>
    <row r="3327" spans="1:8" x14ac:dyDescent="0.25">
      <c r="A3327" s="45" t="s">
        <v>6256</v>
      </c>
      <c r="B3327" s="45" t="s">
        <v>447</v>
      </c>
      <c r="C3327" s="45" t="s">
        <v>5534</v>
      </c>
      <c r="D3327" s="45">
        <v>0</v>
      </c>
      <c r="G3327" s="45">
        <v>0</v>
      </c>
      <c r="H3327" s="45">
        <v>100</v>
      </c>
    </row>
    <row r="3328" spans="1:8" x14ac:dyDescent="0.25">
      <c r="A3328" s="45" t="s">
        <v>6256</v>
      </c>
      <c r="B3328" s="45" t="s">
        <v>447</v>
      </c>
      <c r="C3328" s="45" t="s">
        <v>5535</v>
      </c>
      <c r="D3328" s="45">
        <v>277</v>
      </c>
      <c r="E3328" s="45">
        <v>100</v>
      </c>
      <c r="F3328" s="45">
        <v>100</v>
      </c>
      <c r="G3328" s="45">
        <v>100</v>
      </c>
      <c r="H3328" s="45">
        <v>100</v>
      </c>
    </row>
    <row r="3329" spans="1:8" x14ac:dyDescent="0.25">
      <c r="A3329" s="45" t="s">
        <v>6256</v>
      </c>
      <c r="B3329" s="45" t="s">
        <v>574</v>
      </c>
      <c r="C3329" s="45" t="s">
        <v>5544</v>
      </c>
      <c r="D3329" s="45">
        <v>180</v>
      </c>
      <c r="E3329" s="45">
        <v>64.981949458483754</v>
      </c>
      <c r="F3329" s="45">
        <v>64.981949458483754</v>
      </c>
      <c r="G3329" s="45">
        <v>64.981949458483754</v>
      </c>
      <c r="H3329" s="45">
        <v>64.981949458483754</v>
      </c>
    </row>
    <row r="3330" spans="1:8" x14ac:dyDescent="0.25">
      <c r="A3330" s="45" t="s">
        <v>6256</v>
      </c>
      <c r="B3330" s="45" t="s">
        <v>574</v>
      </c>
      <c r="C3330" s="45" t="s">
        <v>5545</v>
      </c>
      <c r="D3330" s="45">
        <v>97</v>
      </c>
      <c r="E3330" s="45">
        <v>35.018050541516253</v>
      </c>
      <c r="F3330" s="45">
        <v>100</v>
      </c>
      <c r="G3330" s="45">
        <v>35.018050541516253</v>
      </c>
      <c r="H3330" s="45">
        <v>100</v>
      </c>
    </row>
    <row r="3331" spans="1:8" x14ac:dyDescent="0.25">
      <c r="A3331" s="45" t="s">
        <v>6256</v>
      </c>
      <c r="B3331" s="45" t="s">
        <v>574</v>
      </c>
      <c r="C3331" s="45" t="s">
        <v>5534</v>
      </c>
      <c r="D3331" s="45">
        <v>0</v>
      </c>
      <c r="G3331" s="45">
        <v>0</v>
      </c>
      <c r="H3331" s="45">
        <v>100</v>
      </c>
    </row>
    <row r="3332" spans="1:8" x14ac:dyDescent="0.25">
      <c r="A3332" s="45" t="s">
        <v>6256</v>
      </c>
      <c r="B3332" s="45" t="s">
        <v>574</v>
      </c>
      <c r="C3332" s="45" t="s">
        <v>5535</v>
      </c>
      <c r="D3332" s="45">
        <v>277</v>
      </c>
      <c r="E3332" s="45">
        <v>100</v>
      </c>
      <c r="F3332" s="45">
        <v>100</v>
      </c>
      <c r="G3332" s="45">
        <v>100</v>
      </c>
      <c r="H3332" s="45">
        <v>100</v>
      </c>
    </row>
    <row r="3333" spans="1:8" x14ac:dyDescent="0.25">
      <c r="A3333" s="45" t="s">
        <v>6256</v>
      </c>
      <c r="B3333" s="45" t="s">
        <v>6739</v>
      </c>
      <c r="C3333" s="45" t="s">
        <v>5544</v>
      </c>
      <c r="D3333" s="45">
        <v>405</v>
      </c>
      <c r="E3333" s="45">
        <v>73.104693140794225</v>
      </c>
      <c r="F3333" s="45">
        <v>73.104693140794225</v>
      </c>
      <c r="G3333" s="45">
        <v>73.104693140794225</v>
      </c>
      <c r="H3333" s="45">
        <v>73.104693140794225</v>
      </c>
    </row>
    <row r="3334" spans="1:8" x14ac:dyDescent="0.25">
      <c r="A3334" s="45" t="s">
        <v>6256</v>
      </c>
      <c r="B3334" s="45" t="s">
        <v>6739</v>
      </c>
      <c r="C3334" s="45" t="s">
        <v>5545</v>
      </c>
      <c r="D3334" s="45">
        <v>149</v>
      </c>
      <c r="E3334" s="45">
        <v>26.895306859205771</v>
      </c>
      <c r="F3334" s="45">
        <v>100</v>
      </c>
      <c r="G3334" s="45">
        <v>26.895306859205771</v>
      </c>
      <c r="H3334" s="45">
        <v>100</v>
      </c>
    </row>
    <row r="3335" spans="1:8" x14ac:dyDescent="0.25">
      <c r="A3335" s="45" t="s">
        <v>6256</v>
      </c>
      <c r="B3335" s="45" t="s">
        <v>6739</v>
      </c>
      <c r="C3335" s="45" t="s">
        <v>5534</v>
      </c>
      <c r="D3335" s="45">
        <v>0</v>
      </c>
      <c r="G3335" s="45">
        <v>0</v>
      </c>
      <c r="H3335" s="45">
        <v>100</v>
      </c>
    </row>
    <row r="3336" spans="1:8" x14ac:dyDescent="0.25">
      <c r="A3336" s="45" t="s">
        <v>6256</v>
      </c>
      <c r="B3336" s="45" t="s">
        <v>6739</v>
      </c>
      <c r="C3336" s="45" t="s">
        <v>5535</v>
      </c>
      <c r="D3336" s="45">
        <v>554</v>
      </c>
      <c r="E3336" s="45">
        <v>100</v>
      </c>
      <c r="F3336" s="45">
        <v>100</v>
      </c>
      <c r="G3336" s="45">
        <v>100</v>
      </c>
      <c r="H3336" s="45">
        <v>100</v>
      </c>
    </row>
    <row r="3339" spans="1:8" x14ac:dyDescent="0.25">
      <c r="A3339" s="45" t="s">
        <v>6257</v>
      </c>
      <c r="B3339" s="45" t="s">
        <v>447</v>
      </c>
      <c r="C3339" s="45" t="s">
        <v>5544</v>
      </c>
      <c r="D3339" s="45">
        <v>188</v>
      </c>
      <c r="E3339" s="45">
        <v>67.870036101083031</v>
      </c>
      <c r="F3339" s="45">
        <v>67.870036101083031</v>
      </c>
      <c r="G3339" s="45">
        <v>67.870036101083031</v>
      </c>
      <c r="H3339" s="45">
        <v>67.870036101083031</v>
      </c>
    </row>
    <row r="3340" spans="1:8" x14ac:dyDescent="0.25">
      <c r="A3340" s="45" t="s">
        <v>6257</v>
      </c>
      <c r="B3340" s="45" t="s">
        <v>447</v>
      </c>
      <c r="C3340" s="45" t="s">
        <v>5545</v>
      </c>
      <c r="D3340" s="45">
        <v>89</v>
      </c>
      <c r="E3340" s="45">
        <v>32.129963898916969</v>
      </c>
      <c r="F3340" s="45">
        <v>100</v>
      </c>
      <c r="G3340" s="45">
        <v>32.129963898916969</v>
      </c>
      <c r="H3340" s="45">
        <v>100</v>
      </c>
    </row>
    <row r="3341" spans="1:8" x14ac:dyDescent="0.25">
      <c r="A3341" s="45" t="s">
        <v>6257</v>
      </c>
      <c r="B3341" s="45" t="s">
        <v>447</v>
      </c>
      <c r="C3341" s="45" t="s">
        <v>5534</v>
      </c>
      <c r="D3341" s="45">
        <v>0</v>
      </c>
      <c r="G3341" s="45">
        <v>0</v>
      </c>
      <c r="H3341" s="45">
        <v>100</v>
      </c>
    </row>
    <row r="3342" spans="1:8" x14ac:dyDescent="0.25">
      <c r="A3342" s="45" t="s">
        <v>6257</v>
      </c>
      <c r="B3342" s="45" t="s">
        <v>447</v>
      </c>
      <c r="C3342" s="45" t="s">
        <v>5535</v>
      </c>
      <c r="D3342" s="45">
        <v>277</v>
      </c>
      <c r="E3342" s="45">
        <v>100</v>
      </c>
      <c r="F3342" s="45">
        <v>100</v>
      </c>
      <c r="G3342" s="45">
        <v>100</v>
      </c>
      <c r="H3342" s="45">
        <v>100</v>
      </c>
    </row>
    <row r="3343" spans="1:8" x14ac:dyDescent="0.25">
      <c r="A3343" s="45" t="s">
        <v>6257</v>
      </c>
      <c r="B3343" s="45" t="s">
        <v>574</v>
      </c>
      <c r="C3343" s="45" t="s">
        <v>5544</v>
      </c>
      <c r="D3343" s="45">
        <v>224</v>
      </c>
      <c r="E3343" s="45">
        <v>80.866425992779781</v>
      </c>
      <c r="F3343" s="45">
        <v>80.866425992779781</v>
      </c>
      <c r="G3343" s="45">
        <v>80.866425992779781</v>
      </c>
      <c r="H3343" s="45">
        <v>80.866425992779781</v>
      </c>
    </row>
    <row r="3344" spans="1:8" x14ac:dyDescent="0.25">
      <c r="A3344" s="45" t="s">
        <v>6257</v>
      </c>
      <c r="B3344" s="45" t="s">
        <v>574</v>
      </c>
      <c r="C3344" s="45" t="s">
        <v>5545</v>
      </c>
      <c r="D3344" s="45">
        <v>53</v>
      </c>
      <c r="E3344" s="45">
        <v>19.133574007220211</v>
      </c>
      <c r="F3344" s="45">
        <v>100</v>
      </c>
      <c r="G3344" s="45">
        <v>19.133574007220211</v>
      </c>
      <c r="H3344" s="45">
        <v>100</v>
      </c>
    </row>
    <row r="3345" spans="1:8" x14ac:dyDescent="0.25">
      <c r="A3345" s="45" t="s">
        <v>6257</v>
      </c>
      <c r="B3345" s="45" t="s">
        <v>574</v>
      </c>
      <c r="C3345" s="45" t="s">
        <v>5534</v>
      </c>
      <c r="D3345" s="45">
        <v>0</v>
      </c>
      <c r="G3345" s="45">
        <v>0</v>
      </c>
      <c r="H3345" s="45">
        <v>100</v>
      </c>
    </row>
    <row r="3346" spans="1:8" x14ac:dyDescent="0.25">
      <c r="A3346" s="45" t="s">
        <v>6257</v>
      </c>
      <c r="B3346" s="45" t="s">
        <v>574</v>
      </c>
      <c r="C3346" s="45" t="s">
        <v>5535</v>
      </c>
      <c r="D3346" s="45">
        <v>277</v>
      </c>
      <c r="E3346" s="45">
        <v>100</v>
      </c>
      <c r="F3346" s="45">
        <v>100</v>
      </c>
      <c r="G3346" s="45">
        <v>100</v>
      </c>
      <c r="H3346" s="45">
        <v>100</v>
      </c>
    </row>
    <row r="3347" spans="1:8" x14ac:dyDescent="0.25">
      <c r="A3347" s="45" t="s">
        <v>6257</v>
      </c>
      <c r="B3347" s="45" t="s">
        <v>6739</v>
      </c>
      <c r="C3347" s="45" t="s">
        <v>5544</v>
      </c>
      <c r="D3347" s="45">
        <v>412</v>
      </c>
      <c r="E3347" s="45">
        <v>74.368231046931413</v>
      </c>
      <c r="F3347" s="45">
        <v>74.368231046931413</v>
      </c>
      <c r="G3347" s="45">
        <v>74.368231046931413</v>
      </c>
      <c r="H3347" s="45">
        <v>74.368231046931413</v>
      </c>
    </row>
    <row r="3348" spans="1:8" x14ac:dyDescent="0.25">
      <c r="A3348" s="45" t="s">
        <v>6257</v>
      </c>
      <c r="B3348" s="45" t="s">
        <v>6739</v>
      </c>
      <c r="C3348" s="45" t="s">
        <v>5545</v>
      </c>
      <c r="D3348" s="45">
        <v>142</v>
      </c>
      <c r="E3348" s="45">
        <v>25.63176895306859</v>
      </c>
      <c r="F3348" s="45">
        <v>100</v>
      </c>
      <c r="G3348" s="45">
        <v>25.63176895306859</v>
      </c>
      <c r="H3348" s="45">
        <v>100</v>
      </c>
    </row>
    <row r="3349" spans="1:8" x14ac:dyDescent="0.25">
      <c r="A3349" s="45" t="s">
        <v>6257</v>
      </c>
      <c r="B3349" s="45" t="s">
        <v>6739</v>
      </c>
      <c r="C3349" s="45" t="s">
        <v>5534</v>
      </c>
      <c r="D3349" s="45">
        <v>0</v>
      </c>
      <c r="G3349" s="45">
        <v>0</v>
      </c>
      <c r="H3349" s="45">
        <v>100</v>
      </c>
    </row>
    <row r="3350" spans="1:8" x14ac:dyDescent="0.25">
      <c r="A3350" s="45" t="s">
        <v>6257</v>
      </c>
      <c r="B3350" s="45" t="s">
        <v>6739</v>
      </c>
      <c r="C3350" s="45" t="s">
        <v>5535</v>
      </c>
      <c r="D3350" s="45">
        <v>554</v>
      </c>
      <c r="E3350" s="45">
        <v>100</v>
      </c>
      <c r="F3350" s="45">
        <v>100</v>
      </c>
      <c r="G3350" s="45">
        <v>100</v>
      </c>
      <c r="H3350" s="45">
        <v>100</v>
      </c>
    </row>
    <row r="3353" spans="1:8" x14ac:dyDescent="0.25">
      <c r="A3353" s="45" t="s">
        <v>328</v>
      </c>
      <c r="B3353" s="45" t="s">
        <v>447</v>
      </c>
      <c r="C3353" s="45" t="s">
        <v>5544</v>
      </c>
      <c r="D3353" s="45">
        <v>103</v>
      </c>
      <c r="E3353" s="45">
        <v>37.184115523465707</v>
      </c>
      <c r="F3353" s="45">
        <v>37.184115523465707</v>
      </c>
      <c r="G3353" s="45">
        <v>37.184115523465707</v>
      </c>
      <c r="H3353" s="45">
        <v>37.184115523465707</v>
      </c>
    </row>
    <row r="3354" spans="1:8" x14ac:dyDescent="0.25">
      <c r="A3354" s="45" t="s">
        <v>328</v>
      </c>
      <c r="B3354" s="45" t="s">
        <v>447</v>
      </c>
      <c r="C3354" s="45" t="s">
        <v>5545</v>
      </c>
      <c r="D3354" s="45">
        <v>174</v>
      </c>
      <c r="E3354" s="45">
        <v>62.815884476534301</v>
      </c>
      <c r="F3354" s="45">
        <v>100</v>
      </c>
      <c r="G3354" s="45">
        <v>62.815884476534301</v>
      </c>
      <c r="H3354" s="45">
        <v>100</v>
      </c>
    </row>
    <row r="3355" spans="1:8" x14ac:dyDescent="0.25">
      <c r="A3355" s="45" t="s">
        <v>328</v>
      </c>
      <c r="B3355" s="45" t="s">
        <v>447</v>
      </c>
      <c r="C3355" s="45" t="s">
        <v>5534</v>
      </c>
      <c r="D3355" s="45">
        <v>0</v>
      </c>
      <c r="G3355" s="45">
        <v>0</v>
      </c>
      <c r="H3355" s="45">
        <v>100</v>
      </c>
    </row>
    <row r="3356" spans="1:8" x14ac:dyDescent="0.25">
      <c r="A3356" s="45" t="s">
        <v>328</v>
      </c>
      <c r="B3356" s="45" t="s">
        <v>447</v>
      </c>
      <c r="C3356" s="45" t="s">
        <v>5535</v>
      </c>
      <c r="D3356" s="45">
        <v>277</v>
      </c>
      <c r="E3356" s="45">
        <v>100</v>
      </c>
      <c r="F3356" s="45">
        <v>100</v>
      </c>
      <c r="G3356" s="45">
        <v>100</v>
      </c>
      <c r="H3356" s="45">
        <v>100</v>
      </c>
    </row>
    <row r="3357" spans="1:8" x14ac:dyDescent="0.25">
      <c r="A3357" s="45" t="s">
        <v>328</v>
      </c>
      <c r="B3357" s="45" t="s">
        <v>574</v>
      </c>
      <c r="C3357" s="45" t="s">
        <v>5544</v>
      </c>
      <c r="D3357" s="45">
        <v>131</v>
      </c>
      <c r="E3357" s="45">
        <v>47.292418772563167</v>
      </c>
      <c r="F3357" s="45">
        <v>47.292418772563167</v>
      </c>
      <c r="G3357" s="45">
        <v>47.292418772563167</v>
      </c>
      <c r="H3357" s="45">
        <v>47.292418772563167</v>
      </c>
    </row>
    <row r="3358" spans="1:8" x14ac:dyDescent="0.25">
      <c r="A3358" s="45" t="s">
        <v>328</v>
      </c>
      <c r="B3358" s="45" t="s">
        <v>574</v>
      </c>
      <c r="C3358" s="45" t="s">
        <v>5545</v>
      </c>
      <c r="D3358" s="45">
        <v>146</v>
      </c>
      <c r="E3358" s="45">
        <v>52.707581227436833</v>
      </c>
      <c r="F3358" s="45">
        <v>100</v>
      </c>
      <c r="G3358" s="45">
        <v>52.707581227436833</v>
      </c>
      <c r="H3358" s="45">
        <v>100</v>
      </c>
    </row>
    <row r="3359" spans="1:8" x14ac:dyDescent="0.25">
      <c r="A3359" s="45" t="s">
        <v>328</v>
      </c>
      <c r="B3359" s="45" t="s">
        <v>574</v>
      </c>
      <c r="C3359" s="45" t="s">
        <v>5534</v>
      </c>
      <c r="D3359" s="45">
        <v>0</v>
      </c>
      <c r="G3359" s="45">
        <v>0</v>
      </c>
      <c r="H3359" s="45">
        <v>100</v>
      </c>
    </row>
    <row r="3360" spans="1:8" x14ac:dyDescent="0.25">
      <c r="A3360" s="45" t="s">
        <v>328</v>
      </c>
      <c r="B3360" s="45" t="s">
        <v>574</v>
      </c>
      <c r="C3360" s="45" t="s">
        <v>5535</v>
      </c>
      <c r="D3360" s="45">
        <v>277</v>
      </c>
      <c r="E3360" s="45">
        <v>100</v>
      </c>
      <c r="F3360" s="45">
        <v>100</v>
      </c>
      <c r="G3360" s="45">
        <v>100</v>
      </c>
      <c r="H3360" s="45">
        <v>100</v>
      </c>
    </row>
    <row r="3361" spans="1:8" x14ac:dyDescent="0.25">
      <c r="A3361" s="45" t="s">
        <v>328</v>
      </c>
      <c r="B3361" s="45" t="s">
        <v>6739</v>
      </c>
      <c r="C3361" s="45" t="s">
        <v>5544</v>
      </c>
      <c r="D3361" s="45">
        <v>234</v>
      </c>
      <c r="E3361" s="45">
        <v>42.238267148014437</v>
      </c>
      <c r="F3361" s="45">
        <v>42.238267148014437</v>
      </c>
      <c r="G3361" s="45">
        <v>42.238267148014437</v>
      </c>
      <c r="H3361" s="45">
        <v>42.238267148014437</v>
      </c>
    </row>
    <row r="3362" spans="1:8" x14ac:dyDescent="0.25">
      <c r="A3362" s="45" t="s">
        <v>328</v>
      </c>
      <c r="B3362" s="45" t="s">
        <v>6739</v>
      </c>
      <c r="C3362" s="45" t="s">
        <v>5545</v>
      </c>
      <c r="D3362" s="45">
        <v>320</v>
      </c>
      <c r="E3362" s="45">
        <v>57.761732851985563</v>
      </c>
      <c r="F3362" s="45">
        <v>100</v>
      </c>
      <c r="G3362" s="45">
        <v>57.761732851985563</v>
      </c>
      <c r="H3362" s="45">
        <v>100</v>
      </c>
    </row>
    <row r="3363" spans="1:8" x14ac:dyDescent="0.25">
      <c r="A3363" s="45" t="s">
        <v>328</v>
      </c>
      <c r="B3363" s="45" t="s">
        <v>6739</v>
      </c>
      <c r="C3363" s="45" t="s">
        <v>5534</v>
      </c>
      <c r="D3363" s="45">
        <v>0</v>
      </c>
      <c r="G3363" s="45">
        <v>0</v>
      </c>
      <c r="H3363" s="45">
        <v>100</v>
      </c>
    </row>
    <row r="3364" spans="1:8" x14ac:dyDescent="0.25">
      <c r="A3364" s="45" t="s">
        <v>328</v>
      </c>
      <c r="B3364" s="45" t="s">
        <v>6739</v>
      </c>
      <c r="C3364" s="45" t="s">
        <v>5535</v>
      </c>
      <c r="D3364" s="45">
        <v>554</v>
      </c>
      <c r="E3364" s="45">
        <v>100</v>
      </c>
      <c r="F3364" s="45">
        <v>100</v>
      </c>
      <c r="G3364" s="45">
        <v>100</v>
      </c>
      <c r="H3364" s="45">
        <v>100</v>
      </c>
    </row>
    <row r="3367" spans="1:8" x14ac:dyDescent="0.25">
      <c r="A3367" s="45" t="s">
        <v>6258</v>
      </c>
      <c r="B3367" s="45" t="s">
        <v>447</v>
      </c>
      <c r="C3367" s="45" t="s">
        <v>5544</v>
      </c>
      <c r="D3367" s="45">
        <v>123</v>
      </c>
      <c r="E3367" s="45">
        <v>44.404332129963898</v>
      </c>
      <c r="F3367" s="45">
        <v>44.404332129963898</v>
      </c>
      <c r="G3367" s="45">
        <v>44.404332129963898</v>
      </c>
      <c r="H3367" s="45">
        <v>44.404332129963898</v>
      </c>
    </row>
    <row r="3368" spans="1:8" x14ac:dyDescent="0.25">
      <c r="A3368" s="45" t="s">
        <v>6258</v>
      </c>
      <c r="B3368" s="45" t="s">
        <v>447</v>
      </c>
      <c r="C3368" s="45" t="s">
        <v>5545</v>
      </c>
      <c r="D3368" s="45">
        <v>154</v>
      </c>
      <c r="E3368" s="45">
        <v>55.595667870036102</v>
      </c>
      <c r="F3368" s="45">
        <v>100</v>
      </c>
      <c r="G3368" s="45">
        <v>55.595667870036102</v>
      </c>
      <c r="H3368" s="45">
        <v>100</v>
      </c>
    </row>
    <row r="3369" spans="1:8" x14ac:dyDescent="0.25">
      <c r="A3369" s="45" t="s">
        <v>6258</v>
      </c>
      <c r="B3369" s="45" t="s">
        <v>447</v>
      </c>
      <c r="C3369" s="45" t="s">
        <v>5534</v>
      </c>
      <c r="D3369" s="45">
        <v>0</v>
      </c>
      <c r="G3369" s="45">
        <v>0</v>
      </c>
      <c r="H3369" s="45">
        <v>100</v>
      </c>
    </row>
    <row r="3370" spans="1:8" x14ac:dyDescent="0.25">
      <c r="A3370" s="45" t="s">
        <v>6258</v>
      </c>
      <c r="B3370" s="45" t="s">
        <v>447</v>
      </c>
      <c r="C3370" s="45" t="s">
        <v>5535</v>
      </c>
      <c r="D3370" s="45">
        <v>277</v>
      </c>
      <c r="E3370" s="45">
        <v>100</v>
      </c>
      <c r="F3370" s="45">
        <v>100</v>
      </c>
      <c r="G3370" s="45">
        <v>100</v>
      </c>
      <c r="H3370" s="45">
        <v>100</v>
      </c>
    </row>
    <row r="3371" spans="1:8" x14ac:dyDescent="0.25">
      <c r="A3371" s="45" t="s">
        <v>6258</v>
      </c>
      <c r="B3371" s="45" t="s">
        <v>574</v>
      </c>
      <c r="C3371" s="45" t="s">
        <v>5544</v>
      </c>
      <c r="D3371" s="45">
        <v>116</v>
      </c>
      <c r="E3371" s="45">
        <v>41.877256317689529</v>
      </c>
      <c r="F3371" s="45">
        <v>41.877256317689529</v>
      </c>
      <c r="G3371" s="45">
        <v>41.877256317689529</v>
      </c>
      <c r="H3371" s="45">
        <v>41.877256317689529</v>
      </c>
    </row>
    <row r="3372" spans="1:8" x14ac:dyDescent="0.25">
      <c r="A3372" s="45" t="s">
        <v>6258</v>
      </c>
      <c r="B3372" s="45" t="s">
        <v>574</v>
      </c>
      <c r="C3372" s="45" t="s">
        <v>5545</v>
      </c>
      <c r="D3372" s="45">
        <v>161</v>
      </c>
      <c r="E3372" s="45">
        <v>58.122743682310471</v>
      </c>
      <c r="F3372" s="45">
        <v>100</v>
      </c>
      <c r="G3372" s="45">
        <v>58.122743682310471</v>
      </c>
      <c r="H3372" s="45">
        <v>100</v>
      </c>
    </row>
    <row r="3373" spans="1:8" x14ac:dyDescent="0.25">
      <c r="A3373" s="45" t="s">
        <v>6258</v>
      </c>
      <c r="B3373" s="45" t="s">
        <v>574</v>
      </c>
      <c r="C3373" s="45" t="s">
        <v>5534</v>
      </c>
      <c r="D3373" s="45">
        <v>0</v>
      </c>
      <c r="G3373" s="45">
        <v>0</v>
      </c>
      <c r="H3373" s="45">
        <v>100</v>
      </c>
    </row>
    <row r="3374" spans="1:8" x14ac:dyDescent="0.25">
      <c r="A3374" s="45" t="s">
        <v>6258</v>
      </c>
      <c r="B3374" s="45" t="s">
        <v>574</v>
      </c>
      <c r="C3374" s="45" t="s">
        <v>5535</v>
      </c>
      <c r="D3374" s="45">
        <v>277</v>
      </c>
      <c r="E3374" s="45">
        <v>100</v>
      </c>
      <c r="F3374" s="45">
        <v>100</v>
      </c>
      <c r="G3374" s="45">
        <v>100</v>
      </c>
      <c r="H3374" s="45">
        <v>100</v>
      </c>
    </row>
    <row r="3375" spans="1:8" x14ac:dyDescent="0.25">
      <c r="A3375" s="45" t="s">
        <v>6258</v>
      </c>
      <c r="B3375" s="45" t="s">
        <v>6739</v>
      </c>
      <c r="C3375" s="45" t="s">
        <v>5544</v>
      </c>
      <c r="D3375" s="45">
        <v>239</v>
      </c>
      <c r="E3375" s="45">
        <v>43.140794223826717</v>
      </c>
      <c r="F3375" s="45">
        <v>43.140794223826717</v>
      </c>
      <c r="G3375" s="45">
        <v>43.140794223826717</v>
      </c>
      <c r="H3375" s="45">
        <v>43.140794223826717</v>
      </c>
    </row>
    <row r="3376" spans="1:8" x14ac:dyDescent="0.25">
      <c r="A3376" s="45" t="s">
        <v>6258</v>
      </c>
      <c r="B3376" s="45" t="s">
        <v>6739</v>
      </c>
      <c r="C3376" s="45" t="s">
        <v>5545</v>
      </c>
      <c r="D3376" s="45">
        <v>315</v>
      </c>
      <c r="E3376" s="45">
        <v>56.859205776173283</v>
      </c>
      <c r="F3376" s="45">
        <v>100</v>
      </c>
      <c r="G3376" s="45">
        <v>56.859205776173283</v>
      </c>
      <c r="H3376" s="45">
        <v>100</v>
      </c>
    </row>
    <row r="3377" spans="1:8" x14ac:dyDescent="0.25">
      <c r="A3377" s="45" t="s">
        <v>6258</v>
      </c>
      <c r="B3377" s="45" t="s">
        <v>6739</v>
      </c>
      <c r="C3377" s="45" t="s">
        <v>5534</v>
      </c>
      <c r="D3377" s="45">
        <v>0</v>
      </c>
      <c r="G3377" s="45">
        <v>0</v>
      </c>
      <c r="H3377" s="45">
        <v>100</v>
      </c>
    </row>
    <row r="3378" spans="1:8" x14ac:dyDescent="0.25">
      <c r="A3378" s="45" t="s">
        <v>6258</v>
      </c>
      <c r="B3378" s="45" t="s">
        <v>6739</v>
      </c>
      <c r="C3378" s="45" t="s">
        <v>5535</v>
      </c>
      <c r="D3378" s="45">
        <v>554</v>
      </c>
      <c r="E3378" s="45">
        <v>100</v>
      </c>
      <c r="F3378" s="45">
        <v>100</v>
      </c>
      <c r="G3378" s="45">
        <v>100</v>
      </c>
      <c r="H3378" s="45">
        <v>100</v>
      </c>
    </row>
    <row r="3381" spans="1:8" x14ac:dyDescent="0.25">
      <c r="A3381" s="45" t="s">
        <v>6259</v>
      </c>
      <c r="B3381" s="45" t="s">
        <v>447</v>
      </c>
      <c r="C3381" s="45" t="s">
        <v>5544</v>
      </c>
      <c r="D3381" s="45">
        <v>277</v>
      </c>
      <c r="E3381" s="45">
        <v>100</v>
      </c>
      <c r="F3381" s="45">
        <v>100</v>
      </c>
      <c r="G3381" s="45">
        <v>100</v>
      </c>
      <c r="H3381" s="45">
        <v>100</v>
      </c>
    </row>
    <row r="3382" spans="1:8" x14ac:dyDescent="0.25">
      <c r="A3382" s="45" t="s">
        <v>6259</v>
      </c>
      <c r="B3382" s="45" t="s">
        <v>447</v>
      </c>
      <c r="C3382" s="45" t="s">
        <v>5534</v>
      </c>
      <c r="D3382" s="45">
        <v>0</v>
      </c>
      <c r="G3382" s="45">
        <v>0</v>
      </c>
      <c r="H3382" s="45">
        <v>100</v>
      </c>
    </row>
    <row r="3383" spans="1:8" x14ac:dyDescent="0.25">
      <c r="A3383" s="45" t="s">
        <v>6259</v>
      </c>
      <c r="B3383" s="45" t="s">
        <v>447</v>
      </c>
      <c r="C3383" s="45" t="s">
        <v>5535</v>
      </c>
      <c r="D3383" s="45">
        <v>277</v>
      </c>
      <c r="E3383" s="45">
        <v>100</v>
      </c>
      <c r="F3383" s="45">
        <v>100</v>
      </c>
      <c r="G3383" s="45">
        <v>100</v>
      </c>
      <c r="H3383" s="45">
        <v>100</v>
      </c>
    </row>
    <row r="3384" spans="1:8" x14ac:dyDescent="0.25">
      <c r="A3384" s="45" t="s">
        <v>6259</v>
      </c>
      <c r="B3384" s="45" t="s">
        <v>574</v>
      </c>
      <c r="C3384" s="45" t="s">
        <v>5544</v>
      </c>
      <c r="D3384" s="45">
        <v>277</v>
      </c>
      <c r="E3384" s="45">
        <v>100</v>
      </c>
      <c r="F3384" s="45">
        <v>100</v>
      </c>
      <c r="G3384" s="45">
        <v>100</v>
      </c>
      <c r="H3384" s="45">
        <v>100</v>
      </c>
    </row>
    <row r="3385" spans="1:8" x14ac:dyDescent="0.25">
      <c r="A3385" s="45" t="s">
        <v>6259</v>
      </c>
      <c r="B3385" s="45" t="s">
        <v>574</v>
      </c>
      <c r="C3385" s="45" t="s">
        <v>5534</v>
      </c>
      <c r="D3385" s="45">
        <v>0</v>
      </c>
      <c r="G3385" s="45">
        <v>0</v>
      </c>
      <c r="H3385" s="45">
        <v>100</v>
      </c>
    </row>
    <row r="3386" spans="1:8" x14ac:dyDescent="0.25">
      <c r="A3386" s="45" t="s">
        <v>6259</v>
      </c>
      <c r="B3386" s="45" t="s">
        <v>574</v>
      </c>
      <c r="C3386" s="45" t="s">
        <v>5535</v>
      </c>
      <c r="D3386" s="45">
        <v>277</v>
      </c>
      <c r="E3386" s="45">
        <v>100</v>
      </c>
      <c r="F3386" s="45">
        <v>100</v>
      </c>
      <c r="G3386" s="45">
        <v>100</v>
      </c>
      <c r="H3386" s="45">
        <v>100</v>
      </c>
    </row>
    <row r="3387" spans="1:8" x14ac:dyDescent="0.25">
      <c r="A3387" s="45" t="s">
        <v>6259</v>
      </c>
      <c r="B3387" s="45" t="s">
        <v>6739</v>
      </c>
      <c r="C3387" s="45" t="s">
        <v>5544</v>
      </c>
      <c r="D3387" s="45">
        <v>554</v>
      </c>
      <c r="E3387" s="45">
        <v>100</v>
      </c>
      <c r="F3387" s="45">
        <v>100</v>
      </c>
      <c r="G3387" s="45">
        <v>100</v>
      </c>
      <c r="H3387" s="45">
        <v>100</v>
      </c>
    </row>
    <row r="3388" spans="1:8" x14ac:dyDescent="0.25">
      <c r="A3388" s="45" t="s">
        <v>6259</v>
      </c>
      <c r="B3388" s="45" t="s">
        <v>6739</v>
      </c>
      <c r="C3388" s="45" t="s">
        <v>5534</v>
      </c>
      <c r="D3388" s="45">
        <v>0</v>
      </c>
      <c r="G3388" s="45">
        <v>0</v>
      </c>
      <c r="H3388" s="45">
        <v>100</v>
      </c>
    </row>
    <row r="3389" spans="1:8" x14ac:dyDescent="0.25">
      <c r="A3389" s="45" t="s">
        <v>6259</v>
      </c>
      <c r="B3389" s="45" t="s">
        <v>6739</v>
      </c>
      <c r="C3389" s="45" t="s">
        <v>5535</v>
      </c>
      <c r="D3389" s="45">
        <v>554</v>
      </c>
      <c r="E3389" s="45">
        <v>100</v>
      </c>
      <c r="F3389" s="45">
        <v>100</v>
      </c>
      <c r="G3389" s="45">
        <v>100</v>
      </c>
      <c r="H3389" s="45">
        <v>100</v>
      </c>
    </row>
    <row r="3392" spans="1:8" x14ac:dyDescent="0.25">
      <c r="A3392" s="45" t="s">
        <v>6260</v>
      </c>
      <c r="B3392" s="45" t="s">
        <v>447</v>
      </c>
      <c r="C3392" s="45" t="s">
        <v>5544</v>
      </c>
      <c r="D3392" s="45">
        <v>276</v>
      </c>
      <c r="E3392" s="45">
        <v>99.638989169675085</v>
      </c>
      <c r="F3392" s="45">
        <v>99.638989169675085</v>
      </c>
      <c r="G3392" s="45">
        <v>99.638989169675085</v>
      </c>
      <c r="H3392" s="45">
        <v>99.638989169675085</v>
      </c>
    </row>
    <row r="3393" spans="1:8" x14ac:dyDescent="0.25">
      <c r="A3393" s="45" t="s">
        <v>6260</v>
      </c>
      <c r="B3393" s="45" t="s">
        <v>447</v>
      </c>
      <c r="C3393" s="45" t="s">
        <v>5545</v>
      </c>
      <c r="D3393" s="45">
        <v>1</v>
      </c>
      <c r="E3393" s="45">
        <v>0.36101083032490983</v>
      </c>
      <c r="F3393" s="45">
        <v>100</v>
      </c>
      <c r="G3393" s="45">
        <v>0.36101083032490983</v>
      </c>
      <c r="H3393" s="45">
        <v>100</v>
      </c>
    </row>
    <row r="3394" spans="1:8" x14ac:dyDescent="0.25">
      <c r="A3394" s="45" t="s">
        <v>6260</v>
      </c>
      <c r="B3394" s="45" t="s">
        <v>447</v>
      </c>
      <c r="C3394" s="45" t="s">
        <v>5534</v>
      </c>
      <c r="D3394" s="45">
        <v>0</v>
      </c>
      <c r="G3394" s="45">
        <v>0</v>
      </c>
      <c r="H3394" s="45">
        <v>100</v>
      </c>
    </row>
    <row r="3395" spans="1:8" x14ac:dyDescent="0.25">
      <c r="A3395" s="45" t="s">
        <v>6260</v>
      </c>
      <c r="B3395" s="45" t="s">
        <v>447</v>
      </c>
      <c r="C3395" s="45" t="s">
        <v>5535</v>
      </c>
      <c r="D3395" s="45">
        <v>277</v>
      </c>
      <c r="E3395" s="45">
        <v>100</v>
      </c>
      <c r="F3395" s="45">
        <v>100</v>
      </c>
      <c r="G3395" s="45">
        <v>100</v>
      </c>
      <c r="H3395" s="45">
        <v>100</v>
      </c>
    </row>
    <row r="3396" spans="1:8" x14ac:dyDescent="0.25">
      <c r="A3396" s="45" t="s">
        <v>6260</v>
      </c>
      <c r="B3396" s="45" t="s">
        <v>574</v>
      </c>
      <c r="C3396" s="45" t="s">
        <v>5544</v>
      </c>
      <c r="D3396" s="45">
        <v>277</v>
      </c>
      <c r="E3396" s="45">
        <v>100</v>
      </c>
      <c r="F3396" s="45">
        <v>100</v>
      </c>
      <c r="G3396" s="45">
        <v>100</v>
      </c>
      <c r="H3396" s="45">
        <v>100</v>
      </c>
    </row>
    <row r="3397" spans="1:8" x14ac:dyDescent="0.25">
      <c r="A3397" s="45" t="s">
        <v>6260</v>
      </c>
      <c r="B3397" s="45" t="s">
        <v>574</v>
      </c>
      <c r="C3397" s="45" t="s">
        <v>5534</v>
      </c>
      <c r="D3397" s="45">
        <v>0</v>
      </c>
      <c r="G3397" s="45">
        <v>0</v>
      </c>
      <c r="H3397" s="45">
        <v>100</v>
      </c>
    </row>
    <row r="3398" spans="1:8" x14ac:dyDescent="0.25">
      <c r="A3398" s="45" t="s">
        <v>6260</v>
      </c>
      <c r="B3398" s="45" t="s">
        <v>574</v>
      </c>
      <c r="C3398" s="45" t="s">
        <v>5535</v>
      </c>
      <c r="D3398" s="45">
        <v>277</v>
      </c>
      <c r="E3398" s="45">
        <v>100</v>
      </c>
      <c r="F3398" s="45">
        <v>100</v>
      </c>
      <c r="G3398" s="45">
        <v>100</v>
      </c>
      <c r="H3398" s="45">
        <v>100</v>
      </c>
    </row>
    <row r="3399" spans="1:8" x14ac:dyDescent="0.25">
      <c r="A3399" s="45" t="s">
        <v>6260</v>
      </c>
      <c r="B3399" s="45" t="s">
        <v>6739</v>
      </c>
      <c r="C3399" s="45" t="s">
        <v>5544</v>
      </c>
      <c r="D3399" s="45">
        <v>553</v>
      </c>
      <c r="E3399" s="45">
        <v>99.819494584837543</v>
      </c>
      <c r="F3399" s="45">
        <v>99.819494584837543</v>
      </c>
      <c r="G3399" s="45">
        <v>99.819494584837543</v>
      </c>
      <c r="H3399" s="45">
        <v>99.819494584837543</v>
      </c>
    </row>
    <row r="3400" spans="1:8" x14ac:dyDescent="0.25">
      <c r="A3400" s="45" t="s">
        <v>6260</v>
      </c>
      <c r="B3400" s="45" t="s">
        <v>6739</v>
      </c>
      <c r="C3400" s="45" t="s">
        <v>5545</v>
      </c>
      <c r="D3400" s="45">
        <v>1</v>
      </c>
      <c r="E3400" s="45">
        <v>0.18050541516245491</v>
      </c>
      <c r="F3400" s="45">
        <v>100</v>
      </c>
      <c r="G3400" s="45">
        <v>0.18050541516245491</v>
      </c>
      <c r="H3400" s="45">
        <v>100</v>
      </c>
    </row>
    <row r="3401" spans="1:8" x14ac:dyDescent="0.25">
      <c r="A3401" s="45" t="s">
        <v>6260</v>
      </c>
      <c r="B3401" s="45" t="s">
        <v>6739</v>
      </c>
      <c r="C3401" s="45" t="s">
        <v>5534</v>
      </c>
      <c r="D3401" s="45">
        <v>0</v>
      </c>
      <c r="G3401" s="45">
        <v>0</v>
      </c>
      <c r="H3401" s="45">
        <v>100</v>
      </c>
    </row>
    <row r="3402" spans="1:8" x14ac:dyDescent="0.25">
      <c r="A3402" s="45" t="s">
        <v>6260</v>
      </c>
      <c r="B3402" s="45" t="s">
        <v>6739</v>
      </c>
      <c r="C3402" s="45" t="s">
        <v>5535</v>
      </c>
      <c r="D3402" s="45">
        <v>554</v>
      </c>
      <c r="E3402" s="45">
        <v>100</v>
      </c>
      <c r="F3402" s="45">
        <v>100</v>
      </c>
      <c r="G3402" s="45">
        <v>100</v>
      </c>
      <c r="H3402" s="45">
        <v>100</v>
      </c>
    </row>
    <row r="3405" spans="1:8" x14ac:dyDescent="0.25">
      <c r="A3405" s="45" t="s">
        <v>6261</v>
      </c>
      <c r="B3405" s="45" t="s">
        <v>447</v>
      </c>
      <c r="C3405" s="45" t="s">
        <v>5544</v>
      </c>
      <c r="D3405" s="45">
        <v>277</v>
      </c>
      <c r="E3405" s="45">
        <v>100</v>
      </c>
      <c r="F3405" s="45">
        <v>100</v>
      </c>
      <c r="G3405" s="45">
        <v>100</v>
      </c>
      <c r="H3405" s="45">
        <v>100</v>
      </c>
    </row>
    <row r="3406" spans="1:8" x14ac:dyDescent="0.25">
      <c r="A3406" s="45" t="s">
        <v>6261</v>
      </c>
      <c r="B3406" s="45" t="s">
        <v>447</v>
      </c>
      <c r="C3406" s="45" t="s">
        <v>5534</v>
      </c>
      <c r="D3406" s="45">
        <v>0</v>
      </c>
      <c r="G3406" s="45">
        <v>0</v>
      </c>
      <c r="H3406" s="45">
        <v>100</v>
      </c>
    </row>
    <row r="3407" spans="1:8" x14ac:dyDescent="0.25">
      <c r="A3407" s="45" t="s">
        <v>6261</v>
      </c>
      <c r="B3407" s="45" t="s">
        <v>447</v>
      </c>
      <c r="C3407" s="45" t="s">
        <v>5535</v>
      </c>
      <c r="D3407" s="45">
        <v>277</v>
      </c>
      <c r="E3407" s="45">
        <v>100</v>
      </c>
      <c r="F3407" s="45">
        <v>100</v>
      </c>
      <c r="G3407" s="45">
        <v>100</v>
      </c>
      <c r="H3407" s="45">
        <v>100</v>
      </c>
    </row>
    <row r="3408" spans="1:8" x14ac:dyDescent="0.25">
      <c r="A3408" s="45" t="s">
        <v>6261</v>
      </c>
      <c r="B3408" s="45" t="s">
        <v>574</v>
      </c>
      <c r="C3408" s="45" t="s">
        <v>5544</v>
      </c>
      <c r="D3408" s="45">
        <v>277</v>
      </c>
      <c r="E3408" s="45">
        <v>100</v>
      </c>
      <c r="F3408" s="45">
        <v>100</v>
      </c>
      <c r="G3408" s="45">
        <v>100</v>
      </c>
      <c r="H3408" s="45">
        <v>100</v>
      </c>
    </row>
    <row r="3409" spans="1:8" x14ac:dyDescent="0.25">
      <c r="A3409" s="45" t="s">
        <v>6261</v>
      </c>
      <c r="B3409" s="45" t="s">
        <v>574</v>
      </c>
      <c r="C3409" s="45" t="s">
        <v>5534</v>
      </c>
      <c r="D3409" s="45">
        <v>0</v>
      </c>
      <c r="G3409" s="45">
        <v>0</v>
      </c>
      <c r="H3409" s="45">
        <v>100</v>
      </c>
    </row>
    <row r="3410" spans="1:8" x14ac:dyDescent="0.25">
      <c r="A3410" s="45" t="s">
        <v>6261</v>
      </c>
      <c r="B3410" s="45" t="s">
        <v>574</v>
      </c>
      <c r="C3410" s="45" t="s">
        <v>5535</v>
      </c>
      <c r="D3410" s="45">
        <v>277</v>
      </c>
      <c r="E3410" s="45">
        <v>100</v>
      </c>
      <c r="F3410" s="45">
        <v>100</v>
      </c>
      <c r="G3410" s="45">
        <v>100</v>
      </c>
      <c r="H3410" s="45">
        <v>100</v>
      </c>
    </row>
    <row r="3411" spans="1:8" x14ac:dyDescent="0.25">
      <c r="A3411" s="45" t="s">
        <v>6261</v>
      </c>
      <c r="B3411" s="45" t="s">
        <v>6739</v>
      </c>
      <c r="C3411" s="45" t="s">
        <v>5544</v>
      </c>
      <c r="D3411" s="45">
        <v>554</v>
      </c>
      <c r="E3411" s="45">
        <v>100</v>
      </c>
      <c r="F3411" s="45">
        <v>100</v>
      </c>
      <c r="G3411" s="45">
        <v>100</v>
      </c>
      <c r="H3411" s="45">
        <v>100</v>
      </c>
    </row>
    <row r="3412" spans="1:8" x14ac:dyDescent="0.25">
      <c r="A3412" s="45" t="s">
        <v>6261</v>
      </c>
      <c r="B3412" s="45" t="s">
        <v>6739</v>
      </c>
      <c r="C3412" s="45" t="s">
        <v>5534</v>
      </c>
      <c r="D3412" s="45">
        <v>0</v>
      </c>
      <c r="G3412" s="45">
        <v>0</v>
      </c>
      <c r="H3412" s="45">
        <v>100</v>
      </c>
    </row>
    <row r="3413" spans="1:8" x14ac:dyDescent="0.25">
      <c r="A3413" s="45" t="s">
        <v>6261</v>
      </c>
      <c r="B3413" s="45" t="s">
        <v>6739</v>
      </c>
      <c r="C3413" s="45" t="s">
        <v>5535</v>
      </c>
      <c r="D3413" s="45">
        <v>554</v>
      </c>
      <c r="E3413" s="45">
        <v>100</v>
      </c>
      <c r="F3413" s="45">
        <v>100</v>
      </c>
      <c r="G3413" s="45">
        <v>100</v>
      </c>
      <c r="H3413" s="45">
        <v>100</v>
      </c>
    </row>
    <row r="3416" spans="1:8" x14ac:dyDescent="0.25">
      <c r="A3416" s="45" t="s">
        <v>6262</v>
      </c>
      <c r="B3416" s="45" t="s">
        <v>447</v>
      </c>
      <c r="C3416" s="45" t="s">
        <v>5544</v>
      </c>
      <c r="D3416" s="45">
        <v>2</v>
      </c>
      <c r="E3416" s="45">
        <v>0.72202166064981954</v>
      </c>
      <c r="F3416" s="45">
        <v>0.72202166064981954</v>
      </c>
      <c r="G3416" s="45">
        <v>0.72202166064981954</v>
      </c>
      <c r="H3416" s="45">
        <v>0.72202166064981954</v>
      </c>
    </row>
    <row r="3417" spans="1:8" x14ac:dyDescent="0.25">
      <c r="A3417" s="45" t="s">
        <v>6262</v>
      </c>
      <c r="B3417" s="45" t="s">
        <v>447</v>
      </c>
      <c r="C3417" s="45" t="s">
        <v>5557</v>
      </c>
      <c r="D3417" s="45">
        <v>2</v>
      </c>
      <c r="E3417" s="45">
        <v>0.72202166064981954</v>
      </c>
      <c r="F3417" s="45">
        <v>1.4440433212996391</v>
      </c>
      <c r="G3417" s="45">
        <v>0.72202166064981954</v>
      </c>
      <c r="H3417" s="45">
        <v>1.4440433212996391</v>
      </c>
    </row>
    <row r="3418" spans="1:8" x14ac:dyDescent="0.25">
      <c r="A3418" s="45" t="s">
        <v>6262</v>
      </c>
      <c r="B3418" s="45" t="s">
        <v>447</v>
      </c>
      <c r="C3418" s="45" t="s">
        <v>5545</v>
      </c>
      <c r="D3418" s="45">
        <v>273</v>
      </c>
      <c r="E3418" s="45">
        <v>98.555956678700369</v>
      </c>
      <c r="F3418" s="45">
        <v>100</v>
      </c>
      <c r="G3418" s="45">
        <v>98.555956678700369</v>
      </c>
      <c r="H3418" s="45">
        <v>100</v>
      </c>
    </row>
    <row r="3419" spans="1:8" x14ac:dyDescent="0.25">
      <c r="A3419" s="45" t="s">
        <v>6262</v>
      </c>
      <c r="B3419" s="45" t="s">
        <v>447</v>
      </c>
      <c r="C3419" s="45" t="s">
        <v>5534</v>
      </c>
      <c r="D3419" s="45">
        <v>0</v>
      </c>
      <c r="G3419" s="45">
        <v>0</v>
      </c>
      <c r="H3419" s="45">
        <v>100</v>
      </c>
    </row>
    <row r="3420" spans="1:8" x14ac:dyDescent="0.25">
      <c r="A3420" s="45" t="s">
        <v>6262</v>
      </c>
      <c r="B3420" s="45" t="s">
        <v>447</v>
      </c>
      <c r="C3420" s="45" t="s">
        <v>5535</v>
      </c>
      <c r="D3420" s="45">
        <v>277</v>
      </c>
      <c r="E3420" s="45">
        <v>100</v>
      </c>
      <c r="F3420" s="45">
        <v>100</v>
      </c>
      <c r="G3420" s="45">
        <v>100</v>
      </c>
      <c r="H3420" s="45">
        <v>100</v>
      </c>
    </row>
    <row r="3421" spans="1:8" x14ac:dyDescent="0.25">
      <c r="A3421" s="45" t="s">
        <v>6262</v>
      </c>
      <c r="B3421" s="45" t="s">
        <v>574</v>
      </c>
      <c r="C3421" s="45" t="s">
        <v>5544</v>
      </c>
      <c r="D3421" s="45">
        <v>1</v>
      </c>
      <c r="E3421" s="45">
        <v>0.36101083032490983</v>
      </c>
      <c r="F3421" s="45">
        <v>0.36101083032490983</v>
      </c>
      <c r="G3421" s="45">
        <v>0.36101083032490983</v>
      </c>
      <c r="H3421" s="45">
        <v>0.36101083032490983</v>
      </c>
    </row>
    <row r="3422" spans="1:8" x14ac:dyDescent="0.25">
      <c r="A3422" s="45" t="s">
        <v>6262</v>
      </c>
      <c r="B3422" s="45" t="s">
        <v>574</v>
      </c>
      <c r="C3422" s="45" t="s">
        <v>5557</v>
      </c>
      <c r="D3422" s="45">
        <v>2</v>
      </c>
      <c r="E3422" s="45">
        <v>0.72202166064981954</v>
      </c>
      <c r="F3422" s="45">
        <v>1.0830324909747291</v>
      </c>
      <c r="G3422" s="45">
        <v>0.72202166064981954</v>
      </c>
      <c r="H3422" s="45">
        <v>1.0830324909747291</v>
      </c>
    </row>
    <row r="3423" spans="1:8" x14ac:dyDescent="0.25">
      <c r="A3423" s="45" t="s">
        <v>6262</v>
      </c>
      <c r="B3423" s="45" t="s">
        <v>574</v>
      </c>
      <c r="C3423" s="45" t="s">
        <v>5545</v>
      </c>
      <c r="D3423" s="45">
        <v>274</v>
      </c>
      <c r="E3423" s="45">
        <v>98.91696750902527</v>
      </c>
      <c r="F3423" s="45">
        <v>100</v>
      </c>
      <c r="G3423" s="45">
        <v>98.91696750902527</v>
      </c>
      <c r="H3423" s="45">
        <v>100</v>
      </c>
    </row>
    <row r="3424" spans="1:8" x14ac:dyDescent="0.25">
      <c r="A3424" s="45" t="s">
        <v>6262</v>
      </c>
      <c r="B3424" s="45" t="s">
        <v>574</v>
      </c>
      <c r="C3424" s="45" t="s">
        <v>5534</v>
      </c>
      <c r="D3424" s="45">
        <v>0</v>
      </c>
      <c r="G3424" s="45">
        <v>0</v>
      </c>
      <c r="H3424" s="45">
        <v>100</v>
      </c>
    </row>
    <row r="3425" spans="1:8" x14ac:dyDescent="0.25">
      <c r="A3425" s="45" t="s">
        <v>6262</v>
      </c>
      <c r="B3425" s="45" t="s">
        <v>574</v>
      </c>
      <c r="C3425" s="45" t="s">
        <v>5535</v>
      </c>
      <c r="D3425" s="45">
        <v>277</v>
      </c>
      <c r="E3425" s="45">
        <v>100</v>
      </c>
      <c r="F3425" s="45">
        <v>100</v>
      </c>
      <c r="G3425" s="45">
        <v>100</v>
      </c>
      <c r="H3425" s="45">
        <v>100</v>
      </c>
    </row>
    <row r="3426" spans="1:8" x14ac:dyDescent="0.25">
      <c r="A3426" s="45" t="s">
        <v>6262</v>
      </c>
      <c r="B3426" s="45" t="s">
        <v>6739</v>
      </c>
      <c r="C3426" s="45" t="s">
        <v>5544</v>
      </c>
      <c r="D3426" s="45">
        <v>3</v>
      </c>
      <c r="E3426" s="45">
        <v>0.54151624548736454</v>
      </c>
      <c r="F3426" s="45">
        <v>0.54151624548736454</v>
      </c>
      <c r="G3426" s="45">
        <v>0.54151624548736454</v>
      </c>
      <c r="H3426" s="45">
        <v>0.54151624548736454</v>
      </c>
    </row>
    <row r="3427" spans="1:8" x14ac:dyDescent="0.25">
      <c r="A3427" s="45" t="s">
        <v>6262</v>
      </c>
      <c r="B3427" s="45" t="s">
        <v>6739</v>
      </c>
      <c r="C3427" s="45" t="s">
        <v>5557</v>
      </c>
      <c r="D3427" s="45">
        <v>4</v>
      </c>
      <c r="E3427" s="45">
        <v>0.72202166064981954</v>
      </c>
      <c r="F3427" s="45">
        <v>1.2635379061371841</v>
      </c>
      <c r="G3427" s="45">
        <v>0.72202166064981954</v>
      </c>
      <c r="H3427" s="45">
        <v>1.2635379061371841</v>
      </c>
    </row>
    <row r="3428" spans="1:8" x14ac:dyDescent="0.25">
      <c r="A3428" s="45" t="s">
        <v>6262</v>
      </c>
      <c r="B3428" s="45" t="s">
        <v>6739</v>
      </c>
      <c r="C3428" s="45" t="s">
        <v>5545</v>
      </c>
      <c r="D3428" s="45">
        <v>547</v>
      </c>
      <c r="E3428" s="45">
        <v>98.736462093862826</v>
      </c>
      <c r="F3428" s="45">
        <v>100</v>
      </c>
      <c r="G3428" s="45">
        <v>98.736462093862826</v>
      </c>
      <c r="H3428" s="45">
        <v>100</v>
      </c>
    </row>
    <row r="3429" spans="1:8" x14ac:dyDescent="0.25">
      <c r="A3429" s="45" t="s">
        <v>6262</v>
      </c>
      <c r="B3429" s="45" t="s">
        <v>6739</v>
      </c>
      <c r="C3429" s="45" t="s">
        <v>5534</v>
      </c>
      <c r="D3429" s="45">
        <v>0</v>
      </c>
      <c r="G3429" s="45">
        <v>0</v>
      </c>
      <c r="H3429" s="45">
        <v>100</v>
      </c>
    </row>
    <row r="3430" spans="1:8" x14ac:dyDescent="0.25">
      <c r="A3430" s="45" t="s">
        <v>6262</v>
      </c>
      <c r="B3430" s="45" t="s">
        <v>6739</v>
      </c>
      <c r="C3430" s="45" t="s">
        <v>5535</v>
      </c>
      <c r="D3430" s="45">
        <v>554</v>
      </c>
      <c r="E3430" s="45">
        <v>100</v>
      </c>
      <c r="F3430" s="45">
        <v>100</v>
      </c>
      <c r="G3430" s="45">
        <v>100</v>
      </c>
      <c r="H3430" s="45">
        <v>100</v>
      </c>
    </row>
    <row r="3433" spans="1:8" x14ac:dyDescent="0.25">
      <c r="A3433" s="45" t="s">
        <v>6263</v>
      </c>
      <c r="B3433" s="45" t="s">
        <v>447</v>
      </c>
      <c r="C3433" s="45" t="s">
        <v>5557</v>
      </c>
      <c r="D3433" s="45">
        <v>2</v>
      </c>
      <c r="E3433" s="45">
        <v>0.72727272727272729</v>
      </c>
      <c r="F3433" s="45">
        <v>0.72727272727272729</v>
      </c>
      <c r="G3433" s="45">
        <v>0.72202166064981954</v>
      </c>
      <c r="H3433" s="45">
        <v>0.72202166064981954</v>
      </c>
    </row>
    <row r="3434" spans="1:8" x14ac:dyDescent="0.25">
      <c r="A3434" s="45" t="s">
        <v>6263</v>
      </c>
      <c r="B3434" s="45" t="s">
        <v>447</v>
      </c>
      <c r="C3434" s="45" t="s">
        <v>6264</v>
      </c>
      <c r="D3434" s="45">
        <v>52</v>
      </c>
      <c r="E3434" s="45">
        <v>18.90909090909091</v>
      </c>
      <c r="F3434" s="45">
        <v>19.63636363636364</v>
      </c>
      <c r="G3434" s="45">
        <v>18.772563176895311</v>
      </c>
      <c r="H3434" s="45">
        <v>19.49458483754513</v>
      </c>
    </row>
    <row r="3435" spans="1:8" x14ac:dyDescent="0.25">
      <c r="A3435" s="45" t="s">
        <v>6263</v>
      </c>
      <c r="B3435" s="45" t="s">
        <v>447</v>
      </c>
      <c r="C3435" s="45" t="s">
        <v>6265</v>
      </c>
      <c r="D3435" s="45">
        <v>8</v>
      </c>
      <c r="E3435" s="45">
        <v>2.9090909090909092</v>
      </c>
      <c r="F3435" s="45">
        <v>22.54545454545455</v>
      </c>
      <c r="G3435" s="45">
        <v>2.8880866425992782</v>
      </c>
      <c r="H3435" s="45">
        <v>22.38267148014441</v>
      </c>
    </row>
    <row r="3436" spans="1:8" x14ac:dyDescent="0.25">
      <c r="A3436" s="45" t="s">
        <v>6263</v>
      </c>
      <c r="B3436" s="45" t="s">
        <v>447</v>
      </c>
      <c r="C3436" s="45" t="s">
        <v>6266</v>
      </c>
      <c r="D3436" s="45">
        <v>3</v>
      </c>
      <c r="E3436" s="45">
        <v>1.0909090909090911</v>
      </c>
      <c r="F3436" s="45">
        <v>23.63636363636364</v>
      </c>
      <c r="G3436" s="45">
        <v>1.0830324909747291</v>
      </c>
      <c r="H3436" s="45">
        <v>23.46570397111913</v>
      </c>
    </row>
    <row r="3437" spans="1:8" x14ac:dyDescent="0.25">
      <c r="A3437" s="45" t="s">
        <v>6263</v>
      </c>
      <c r="B3437" s="45" t="s">
        <v>447</v>
      </c>
      <c r="C3437" s="45" t="s">
        <v>6267</v>
      </c>
      <c r="D3437" s="45">
        <v>4</v>
      </c>
      <c r="E3437" s="45">
        <v>1.454545454545455</v>
      </c>
      <c r="F3437" s="45">
        <v>25.09090909090909</v>
      </c>
      <c r="G3437" s="45">
        <v>1.4440433212996391</v>
      </c>
      <c r="H3437" s="45">
        <v>24.909747292418771</v>
      </c>
    </row>
    <row r="3438" spans="1:8" x14ac:dyDescent="0.25">
      <c r="A3438" s="45" t="s">
        <v>6263</v>
      </c>
      <c r="B3438" s="45" t="s">
        <v>447</v>
      </c>
      <c r="C3438" s="45" t="s">
        <v>6268</v>
      </c>
      <c r="D3438" s="45">
        <v>2</v>
      </c>
      <c r="E3438" s="45">
        <v>0.72727272727272729</v>
      </c>
      <c r="F3438" s="45">
        <v>25.81818181818182</v>
      </c>
      <c r="G3438" s="45">
        <v>0.72202166064981954</v>
      </c>
      <c r="H3438" s="45">
        <v>25.63176895306859</v>
      </c>
    </row>
    <row r="3439" spans="1:8" x14ac:dyDescent="0.25">
      <c r="A3439" s="45" t="s">
        <v>6263</v>
      </c>
      <c r="B3439" s="45" t="s">
        <v>447</v>
      </c>
      <c r="C3439" s="45" t="s">
        <v>6269</v>
      </c>
      <c r="D3439" s="45">
        <v>36</v>
      </c>
      <c r="E3439" s="45">
        <v>13.09090909090909</v>
      </c>
      <c r="F3439" s="45">
        <v>38.909090909090907</v>
      </c>
      <c r="G3439" s="45">
        <v>12.996389891696751</v>
      </c>
      <c r="H3439" s="45">
        <v>38.628158844765338</v>
      </c>
    </row>
    <row r="3440" spans="1:8" x14ac:dyDescent="0.25">
      <c r="A3440" s="45" t="s">
        <v>6263</v>
      </c>
      <c r="B3440" s="45" t="s">
        <v>447</v>
      </c>
      <c r="C3440" s="45" t="s">
        <v>6270</v>
      </c>
      <c r="D3440" s="45">
        <v>17</v>
      </c>
      <c r="E3440" s="45">
        <v>6.1818181818181817</v>
      </c>
      <c r="F3440" s="45">
        <v>45.090909090909093</v>
      </c>
      <c r="G3440" s="45">
        <v>6.1371841155234659</v>
      </c>
      <c r="H3440" s="45">
        <v>44.765342960288812</v>
      </c>
    </row>
    <row r="3441" spans="1:8" x14ac:dyDescent="0.25">
      <c r="A3441" s="45" t="s">
        <v>6263</v>
      </c>
      <c r="B3441" s="45" t="s">
        <v>447</v>
      </c>
      <c r="C3441" s="45" t="s">
        <v>6271</v>
      </c>
      <c r="D3441" s="45">
        <v>3</v>
      </c>
      <c r="E3441" s="45">
        <v>1.0909090909090911</v>
      </c>
      <c r="F3441" s="45">
        <v>46.181818181818187</v>
      </c>
      <c r="G3441" s="45">
        <v>1.0830324909747291</v>
      </c>
      <c r="H3441" s="45">
        <v>45.848375451263543</v>
      </c>
    </row>
    <row r="3442" spans="1:8" x14ac:dyDescent="0.25">
      <c r="A3442" s="45" t="s">
        <v>6263</v>
      </c>
      <c r="B3442" s="45" t="s">
        <v>447</v>
      </c>
      <c r="C3442" s="45" t="s">
        <v>6272</v>
      </c>
      <c r="D3442" s="45">
        <v>15</v>
      </c>
      <c r="E3442" s="45">
        <v>5.4545454545454541</v>
      </c>
      <c r="F3442" s="45">
        <v>51.63636363636364</v>
      </c>
      <c r="G3442" s="45">
        <v>5.4151624548736459</v>
      </c>
      <c r="H3442" s="45">
        <v>51.263537906137181</v>
      </c>
    </row>
    <row r="3443" spans="1:8" x14ac:dyDescent="0.25">
      <c r="A3443" s="45" t="s">
        <v>6263</v>
      </c>
      <c r="B3443" s="45" t="s">
        <v>447</v>
      </c>
      <c r="C3443" s="45" t="s">
        <v>6273</v>
      </c>
      <c r="D3443" s="45">
        <v>34</v>
      </c>
      <c r="E3443" s="45">
        <v>12.36363636363636</v>
      </c>
      <c r="F3443" s="45">
        <v>64</v>
      </c>
      <c r="G3443" s="45">
        <v>12.27436823104693</v>
      </c>
      <c r="H3443" s="45">
        <v>63.537906137184123</v>
      </c>
    </row>
    <row r="3444" spans="1:8" x14ac:dyDescent="0.25">
      <c r="A3444" s="45" t="s">
        <v>6263</v>
      </c>
      <c r="B3444" s="45" t="s">
        <v>447</v>
      </c>
      <c r="C3444" s="45" t="s">
        <v>6274</v>
      </c>
      <c r="D3444" s="45">
        <v>5</v>
      </c>
      <c r="E3444" s="45">
        <v>1.8181818181818179</v>
      </c>
      <c r="F3444" s="45">
        <v>65.818181818181813</v>
      </c>
      <c r="G3444" s="45">
        <v>1.8050541516245491</v>
      </c>
      <c r="H3444" s="45">
        <v>65.342960288808669</v>
      </c>
    </row>
    <row r="3445" spans="1:8" x14ac:dyDescent="0.25">
      <c r="A3445" s="45" t="s">
        <v>6263</v>
      </c>
      <c r="B3445" s="45" t="s">
        <v>447</v>
      </c>
      <c r="C3445" s="45" t="s">
        <v>6275</v>
      </c>
      <c r="D3445" s="45">
        <v>6</v>
      </c>
      <c r="E3445" s="45">
        <v>2.1818181818181821</v>
      </c>
      <c r="F3445" s="45">
        <v>68</v>
      </c>
      <c r="G3445" s="45">
        <v>2.1660649819494582</v>
      </c>
      <c r="H3445" s="45">
        <v>67.509025270758116</v>
      </c>
    </row>
    <row r="3446" spans="1:8" x14ac:dyDescent="0.25">
      <c r="A3446" s="45" t="s">
        <v>6263</v>
      </c>
      <c r="B3446" s="45" t="s">
        <v>447</v>
      </c>
      <c r="C3446" s="45" t="s">
        <v>6276</v>
      </c>
      <c r="D3446" s="45">
        <v>2</v>
      </c>
      <c r="E3446" s="45">
        <v>0.72727272727272729</v>
      </c>
      <c r="F3446" s="45">
        <v>68.727272727272734</v>
      </c>
      <c r="G3446" s="45">
        <v>0.72202166064981954</v>
      </c>
      <c r="H3446" s="45">
        <v>68.231046931407946</v>
      </c>
    </row>
    <row r="3447" spans="1:8" x14ac:dyDescent="0.25">
      <c r="A3447" s="45" t="s">
        <v>6263</v>
      </c>
      <c r="B3447" s="45" t="s">
        <v>447</v>
      </c>
      <c r="C3447" s="45" t="s">
        <v>6278</v>
      </c>
      <c r="D3447" s="45">
        <v>5</v>
      </c>
      <c r="E3447" s="45">
        <v>1.8181818181818179</v>
      </c>
      <c r="F3447" s="45">
        <v>70.545454545454547</v>
      </c>
      <c r="G3447" s="45">
        <v>1.8050541516245491</v>
      </c>
      <c r="H3447" s="45">
        <v>70.036101083032491</v>
      </c>
    </row>
    <row r="3448" spans="1:8" x14ac:dyDescent="0.25">
      <c r="A3448" s="45" t="s">
        <v>6263</v>
      </c>
      <c r="B3448" s="45" t="s">
        <v>447</v>
      </c>
      <c r="C3448" s="45" t="s">
        <v>6279</v>
      </c>
      <c r="D3448" s="45">
        <v>1</v>
      </c>
      <c r="E3448" s="45">
        <v>0.36363636363636359</v>
      </c>
      <c r="F3448" s="45">
        <v>70.909090909090907</v>
      </c>
      <c r="G3448" s="45">
        <v>0.36101083032490983</v>
      </c>
      <c r="H3448" s="45">
        <v>70.397111913357392</v>
      </c>
    </row>
    <row r="3449" spans="1:8" x14ac:dyDescent="0.25">
      <c r="A3449" s="45" t="s">
        <v>6263</v>
      </c>
      <c r="B3449" s="45" t="s">
        <v>447</v>
      </c>
      <c r="C3449" s="45" t="s">
        <v>6280</v>
      </c>
      <c r="D3449" s="45">
        <v>3</v>
      </c>
      <c r="E3449" s="45">
        <v>1.0909090909090911</v>
      </c>
      <c r="F3449" s="45">
        <v>72</v>
      </c>
      <c r="G3449" s="45">
        <v>1.0830324909747291</v>
      </c>
      <c r="H3449" s="45">
        <v>71.480144404332123</v>
      </c>
    </row>
    <row r="3450" spans="1:8" x14ac:dyDescent="0.25">
      <c r="A3450" s="45" t="s">
        <v>6263</v>
      </c>
      <c r="B3450" s="45" t="s">
        <v>447</v>
      </c>
      <c r="C3450" s="45" t="s">
        <v>6281</v>
      </c>
      <c r="D3450" s="45">
        <v>1</v>
      </c>
      <c r="E3450" s="45">
        <v>0.36363636363636359</v>
      </c>
      <c r="F3450" s="45">
        <v>72.36363636363636</v>
      </c>
      <c r="G3450" s="45">
        <v>0.36101083032490983</v>
      </c>
      <c r="H3450" s="45">
        <v>71.841155234657037</v>
      </c>
    </row>
    <row r="3451" spans="1:8" x14ac:dyDescent="0.25">
      <c r="A3451" s="45" t="s">
        <v>6263</v>
      </c>
      <c r="B3451" s="45" t="s">
        <v>447</v>
      </c>
      <c r="C3451" s="45" t="s">
        <v>6282</v>
      </c>
      <c r="D3451" s="45">
        <v>4</v>
      </c>
      <c r="E3451" s="45">
        <v>1.454545454545455</v>
      </c>
      <c r="F3451" s="45">
        <v>73.818181818181813</v>
      </c>
      <c r="G3451" s="45">
        <v>1.4440433212996391</v>
      </c>
      <c r="H3451" s="45">
        <v>73.285198555956683</v>
      </c>
    </row>
    <row r="3452" spans="1:8" x14ac:dyDescent="0.25">
      <c r="A3452" s="45" t="s">
        <v>6263</v>
      </c>
      <c r="B3452" s="45" t="s">
        <v>447</v>
      </c>
      <c r="C3452" s="45" t="s">
        <v>6283</v>
      </c>
      <c r="D3452" s="45">
        <v>1</v>
      </c>
      <c r="E3452" s="45">
        <v>0.36363636363636359</v>
      </c>
      <c r="F3452" s="45">
        <v>74.181818181818187</v>
      </c>
      <c r="G3452" s="45">
        <v>0.36101083032490983</v>
      </c>
      <c r="H3452" s="45">
        <v>73.646209386281583</v>
      </c>
    </row>
    <row r="3453" spans="1:8" x14ac:dyDescent="0.25">
      <c r="A3453" s="45" t="s">
        <v>6263</v>
      </c>
      <c r="B3453" s="45" t="s">
        <v>447</v>
      </c>
      <c r="C3453" s="45" t="s">
        <v>6286</v>
      </c>
      <c r="D3453" s="45">
        <v>2</v>
      </c>
      <c r="E3453" s="45">
        <v>0.72727272727272729</v>
      </c>
      <c r="F3453" s="45">
        <v>74.909090909090907</v>
      </c>
      <c r="G3453" s="45">
        <v>0.72202166064981954</v>
      </c>
      <c r="H3453" s="45">
        <v>74.368231046931413</v>
      </c>
    </row>
    <row r="3454" spans="1:8" x14ac:dyDescent="0.25">
      <c r="A3454" s="45" t="s">
        <v>6263</v>
      </c>
      <c r="B3454" s="45" t="s">
        <v>447</v>
      </c>
      <c r="C3454" s="45" t="s">
        <v>6287</v>
      </c>
      <c r="D3454" s="45">
        <v>42</v>
      </c>
      <c r="E3454" s="45">
        <v>15.27272727272727</v>
      </c>
      <c r="F3454" s="45">
        <v>90.181818181818187</v>
      </c>
      <c r="G3454" s="45">
        <v>15.16245487364621</v>
      </c>
      <c r="H3454" s="45">
        <v>89.530685920577611</v>
      </c>
    </row>
    <row r="3455" spans="1:8" x14ac:dyDescent="0.25">
      <c r="A3455" s="45" t="s">
        <v>6263</v>
      </c>
      <c r="B3455" s="45" t="s">
        <v>447</v>
      </c>
      <c r="C3455" s="45" t="s">
        <v>6288</v>
      </c>
      <c r="D3455" s="45">
        <v>9</v>
      </c>
      <c r="E3455" s="45">
        <v>3.2727272727272729</v>
      </c>
      <c r="F3455" s="45">
        <v>93.454545454545453</v>
      </c>
      <c r="G3455" s="45">
        <v>3.2490974729241868</v>
      </c>
      <c r="H3455" s="45">
        <v>92.779783393501802</v>
      </c>
    </row>
    <row r="3456" spans="1:8" x14ac:dyDescent="0.25">
      <c r="A3456" s="45" t="s">
        <v>6263</v>
      </c>
      <c r="B3456" s="45" t="s">
        <v>447</v>
      </c>
      <c r="C3456" s="45" t="s">
        <v>6289</v>
      </c>
      <c r="D3456" s="45">
        <v>1</v>
      </c>
      <c r="E3456" s="45">
        <v>0.36363636363636359</v>
      </c>
      <c r="F3456" s="45">
        <v>93.818181818181827</v>
      </c>
      <c r="G3456" s="45">
        <v>0.36101083032490983</v>
      </c>
      <c r="H3456" s="45">
        <v>93.140794223826717</v>
      </c>
    </row>
    <row r="3457" spans="1:8" x14ac:dyDescent="0.25">
      <c r="A3457" s="45" t="s">
        <v>6263</v>
      </c>
      <c r="B3457" s="45" t="s">
        <v>447</v>
      </c>
      <c r="C3457" s="45" t="s">
        <v>6290</v>
      </c>
      <c r="D3457" s="45">
        <v>2</v>
      </c>
      <c r="E3457" s="45">
        <v>0.72727272727272729</v>
      </c>
      <c r="F3457" s="45">
        <v>94.545454545454547</v>
      </c>
      <c r="G3457" s="45">
        <v>0.72202166064981954</v>
      </c>
      <c r="H3457" s="45">
        <v>93.862815884476532</v>
      </c>
    </row>
    <row r="3458" spans="1:8" x14ac:dyDescent="0.25">
      <c r="A3458" s="45" t="s">
        <v>6263</v>
      </c>
      <c r="B3458" s="45" t="s">
        <v>447</v>
      </c>
      <c r="C3458" s="45" t="s">
        <v>6291</v>
      </c>
      <c r="D3458" s="45">
        <v>2</v>
      </c>
      <c r="E3458" s="45">
        <v>0.72727272727272729</v>
      </c>
      <c r="F3458" s="45">
        <v>95.27272727272728</v>
      </c>
      <c r="G3458" s="45">
        <v>0.72202166064981954</v>
      </c>
      <c r="H3458" s="45">
        <v>94.584837545126348</v>
      </c>
    </row>
    <row r="3459" spans="1:8" x14ac:dyDescent="0.25">
      <c r="A3459" s="45" t="s">
        <v>6263</v>
      </c>
      <c r="B3459" s="45" t="s">
        <v>447</v>
      </c>
      <c r="C3459" s="45" t="s">
        <v>6292</v>
      </c>
      <c r="D3459" s="45">
        <v>3</v>
      </c>
      <c r="E3459" s="45">
        <v>1.0909090909090911</v>
      </c>
      <c r="F3459" s="45">
        <v>96.36363636363636</v>
      </c>
      <c r="G3459" s="45">
        <v>1.0830324909747291</v>
      </c>
      <c r="H3459" s="45">
        <v>95.667870036101078</v>
      </c>
    </row>
    <row r="3460" spans="1:8" x14ac:dyDescent="0.25">
      <c r="A3460" s="45" t="s">
        <v>6263</v>
      </c>
      <c r="B3460" s="45" t="s">
        <v>447</v>
      </c>
      <c r="C3460" s="45" t="s">
        <v>6293</v>
      </c>
      <c r="D3460" s="45">
        <v>1</v>
      </c>
      <c r="E3460" s="45">
        <v>0.36363636363636359</v>
      </c>
      <c r="F3460" s="45">
        <v>96.727272727272734</v>
      </c>
      <c r="G3460" s="45">
        <v>0.36101083032490983</v>
      </c>
      <c r="H3460" s="45">
        <v>96.028880866425993</v>
      </c>
    </row>
    <row r="3461" spans="1:8" x14ac:dyDescent="0.25">
      <c r="A3461" s="45" t="s">
        <v>6263</v>
      </c>
      <c r="B3461" s="45" t="s">
        <v>447</v>
      </c>
      <c r="C3461" s="45" t="s">
        <v>6294</v>
      </c>
      <c r="D3461" s="45">
        <v>1</v>
      </c>
      <c r="E3461" s="45">
        <v>0.36363636363636359</v>
      </c>
      <c r="F3461" s="45">
        <v>97.090909090909093</v>
      </c>
      <c r="G3461" s="45">
        <v>0.36101083032490983</v>
      </c>
      <c r="H3461" s="45">
        <v>96.389891696750894</v>
      </c>
    </row>
    <row r="3462" spans="1:8" x14ac:dyDescent="0.25">
      <c r="A3462" s="45" t="s">
        <v>6263</v>
      </c>
      <c r="B3462" s="45" t="s">
        <v>447</v>
      </c>
      <c r="C3462" s="45" t="s">
        <v>6295</v>
      </c>
      <c r="D3462" s="45">
        <v>2</v>
      </c>
      <c r="E3462" s="45">
        <v>0.72727272727272729</v>
      </c>
      <c r="F3462" s="45">
        <v>97.818181818181827</v>
      </c>
      <c r="G3462" s="45">
        <v>0.72202166064981954</v>
      </c>
      <c r="H3462" s="45">
        <v>97.111913357400724</v>
      </c>
    </row>
    <row r="3463" spans="1:8" x14ac:dyDescent="0.25">
      <c r="A3463" s="45" t="s">
        <v>6263</v>
      </c>
      <c r="B3463" s="45" t="s">
        <v>447</v>
      </c>
      <c r="C3463" s="45" t="s">
        <v>6296</v>
      </c>
      <c r="D3463" s="45">
        <v>1</v>
      </c>
      <c r="E3463" s="45">
        <v>0.36363636363636359</v>
      </c>
      <c r="F3463" s="45">
        <v>98.181818181818187</v>
      </c>
      <c r="G3463" s="45">
        <v>0.36101083032490983</v>
      </c>
      <c r="H3463" s="45">
        <v>97.472924187725624</v>
      </c>
    </row>
    <row r="3464" spans="1:8" x14ac:dyDescent="0.25">
      <c r="A3464" s="45" t="s">
        <v>6263</v>
      </c>
      <c r="B3464" s="45" t="s">
        <v>447</v>
      </c>
      <c r="C3464" s="45" t="s">
        <v>6297</v>
      </c>
      <c r="D3464" s="45">
        <v>3</v>
      </c>
      <c r="E3464" s="45">
        <v>1.0909090909090911</v>
      </c>
      <c r="F3464" s="45">
        <v>99.27272727272728</v>
      </c>
      <c r="G3464" s="45">
        <v>1.0830324909747291</v>
      </c>
      <c r="H3464" s="45">
        <v>98.555956678700355</v>
      </c>
    </row>
    <row r="3465" spans="1:8" x14ac:dyDescent="0.25">
      <c r="A3465" s="45" t="s">
        <v>6263</v>
      </c>
      <c r="B3465" s="45" t="s">
        <v>447</v>
      </c>
      <c r="C3465" s="45" t="s">
        <v>6299</v>
      </c>
      <c r="D3465" s="45">
        <v>1</v>
      </c>
      <c r="E3465" s="45">
        <v>0.36363636363636359</v>
      </c>
      <c r="F3465" s="45">
        <v>99.63636363636364</v>
      </c>
      <c r="G3465" s="45">
        <v>0.36101083032490983</v>
      </c>
      <c r="H3465" s="45">
        <v>98.91696750902527</v>
      </c>
    </row>
    <row r="3466" spans="1:8" x14ac:dyDescent="0.25">
      <c r="A3466" s="45" t="s">
        <v>6263</v>
      </c>
      <c r="B3466" s="45" t="s">
        <v>447</v>
      </c>
      <c r="C3466" s="45" t="s">
        <v>6300</v>
      </c>
      <c r="D3466" s="45">
        <v>1</v>
      </c>
      <c r="E3466" s="45">
        <v>0.36363636363636359</v>
      </c>
      <c r="F3466" s="45">
        <v>100</v>
      </c>
      <c r="G3466" s="45">
        <v>0.36101083032490983</v>
      </c>
      <c r="H3466" s="45">
        <v>99.27797833935017</v>
      </c>
    </row>
    <row r="3467" spans="1:8" x14ac:dyDescent="0.25">
      <c r="A3467" s="45" t="s">
        <v>6263</v>
      </c>
      <c r="B3467" s="45" t="s">
        <v>447</v>
      </c>
      <c r="C3467" s="45" t="s">
        <v>5534</v>
      </c>
      <c r="D3467" s="45">
        <v>2</v>
      </c>
      <c r="G3467" s="45">
        <v>0.72202166064981954</v>
      </c>
      <c r="H3467" s="45">
        <v>100</v>
      </c>
    </row>
    <row r="3468" spans="1:8" x14ac:dyDescent="0.25">
      <c r="A3468" s="45" t="s">
        <v>6263</v>
      </c>
      <c r="B3468" s="45" t="s">
        <v>447</v>
      </c>
      <c r="C3468" s="45" t="s">
        <v>5535</v>
      </c>
      <c r="D3468" s="45">
        <v>277</v>
      </c>
      <c r="E3468" s="45">
        <v>100</v>
      </c>
      <c r="F3468" s="45">
        <v>100</v>
      </c>
      <c r="G3468" s="45">
        <v>100</v>
      </c>
      <c r="H3468" s="45">
        <v>100</v>
      </c>
    </row>
    <row r="3469" spans="1:8" x14ac:dyDescent="0.25">
      <c r="A3469" s="45" t="s">
        <v>6263</v>
      </c>
      <c r="B3469" s="45" t="s">
        <v>574</v>
      </c>
      <c r="C3469" s="45" t="s">
        <v>5557</v>
      </c>
      <c r="D3469" s="45">
        <v>1</v>
      </c>
      <c r="E3469" s="45">
        <v>0.36363636363636359</v>
      </c>
      <c r="F3469" s="45">
        <v>0.36363636363636359</v>
      </c>
      <c r="G3469" s="45">
        <v>0.36101083032490983</v>
      </c>
      <c r="H3469" s="45">
        <v>0.36101083032490983</v>
      </c>
    </row>
    <row r="3470" spans="1:8" x14ac:dyDescent="0.25">
      <c r="A3470" s="45" t="s">
        <v>6263</v>
      </c>
      <c r="B3470" s="45" t="s">
        <v>574</v>
      </c>
      <c r="C3470" s="45" t="s">
        <v>6264</v>
      </c>
      <c r="D3470" s="45">
        <v>62</v>
      </c>
      <c r="E3470" s="45">
        <v>22.54545454545455</v>
      </c>
      <c r="F3470" s="45">
        <v>22.90909090909091</v>
      </c>
      <c r="G3470" s="45">
        <v>22.382671480144399</v>
      </c>
      <c r="H3470" s="45">
        <v>22.74368231046931</v>
      </c>
    </row>
    <row r="3471" spans="1:8" x14ac:dyDescent="0.25">
      <c r="A3471" s="45" t="s">
        <v>6263</v>
      </c>
      <c r="B3471" s="45" t="s">
        <v>574</v>
      </c>
      <c r="C3471" s="45" t="s">
        <v>6265</v>
      </c>
      <c r="D3471" s="45">
        <v>4</v>
      </c>
      <c r="E3471" s="45">
        <v>1.454545454545455</v>
      </c>
      <c r="F3471" s="45">
        <v>24.36363636363636</v>
      </c>
      <c r="G3471" s="45">
        <v>1.4440433212996391</v>
      </c>
      <c r="H3471" s="45">
        <v>24.187725631768949</v>
      </c>
    </row>
    <row r="3472" spans="1:8" x14ac:dyDescent="0.25">
      <c r="A3472" s="45" t="s">
        <v>6263</v>
      </c>
      <c r="B3472" s="45" t="s">
        <v>574</v>
      </c>
      <c r="C3472" s="45" t="s">
        <v>6266</v>
      </c>
      <c r="D3472" s="45">
        <v>4</v>
      </c>
      <c r="E3472" s="45">
        <v>1.454545454545455</v>
      </c>
      <c r="F3472" s="45">
        <v>25.81818181818182</v>
      </c>
      <c r="G3472" s="45">
        <v>1.4440433212996391</v>
      </c>
      <c r="H3472" s="45">
        <v>25.63176895306859</v>
      </c>
    </row>
    <row r="3473" spans="1:8" x14ac:dyDescent="0.25">
      <c r="A3473" s="45" t="s">
        <v>6263</v>
      </c>
      <c r="B3473" s="45" t="s">
        <v>574</v>
      </c>
      <c r="C3473" s="45" t="s">
        <v>6267</v>
      </c>
      <c r="D3473" s="45">
        <v>1</v>
      </c>
      <c r="E3473" s="45">
        <v>0.36363636363636359</v>
      </c>
      <c r="F3473" s="45">
        <v>26.18181818181818</v>
      </c>
      <c r="G3473" s="45">
        <v>0.36101083032490983</v>
      </c>
      <c r="H3473" s="45">
        <v>25.992779783393502</v>
      </c>
    </row>
    <row r="3474" spans="1:8" x14ac:dyDescent="0.25">
      <c r="A3474" s="45" t="s">
        <v>6263</v>
      </c>
      <c r="B3474" s="45" t="s">
        <v>574</v>
      </c>
      <c r="C3474" s="45" t="s">
        <v>6268</v>
      </c>
      <c r="D3474" s="45">
        <v>1</v>
      </c>
      <c r="E3474" s="45">
        <v>0.36363636363636359</v>
      </c>
      <c r="F3474" s="45">
        <v>26.54545454545455</v>
      </c>
      <c r="G3474" s="45">
        <v>0.36101083032490983</v>
      </c>
      <c r="H3474" s="45">
        <v>26.353790613718409</v>
      </c>
    </row>
    <row r="3475" spans="1:8" x14ac:dyDescent="0.25">
      <c r="A3475" s="45" t="s">
        <v>6263</v>
      </c>
      <c r="B3475" s="45" t="s">
        <v>574</v>
      </c>
      <c r="C3475" s="45" t="s">
        <v>6269</v>
      </c>
      <c r="D3475" s="45">
        <v>52</v>
      </c>
      <c r="E3475" s="45">
        <v>18.90909090909091</v>
      </c>
      <c r="F3475" s="45">
        <v>45.45454545454546</v>
      </c>
      <c r="G3475" s="45">
        <v>18.772563176895311</v>
      </c>
      <c r="H3475" s="45">
        <v>45.12635379061372</v>
      </c>
    </row>
    <row r="3476" spans="1:8" x14ac:dyDescent="0.25">
      <c r="A3476" s="45" t="s">
        <v>6263</v>
      </c>
      <c r="B3476" s="45" t="s">
        <v>574</v>
      </c>
      <c r="C3476" s="45" t="s">
        <v>6270</v>
      </c>
      <c r="D3476" s="45">
        <v>6</v>
      </c>
      <c r="E3476" s="45">
        <v>2.1818181818181821</v>
      </c>
      <c r="F3476" s="45">
        <v>47.63636363636364</v>
      </c>
      <c r="G3476" s="45">
        <v>2.1660649819494582</v>
      </c>
      <c r="H3476" s="45">
        <v>47.292418772563167</v>
      </c>
    </row>
    <row r="3477" spans="1:8" x14ac:dyDescent="0.25">
      <c r="A3477" s="45" t="s">
        <v>6263</v>
      </c>
      <c r="B3477" s="45" t="s">
        <v>574</v>
      </c>
      <c r="C3477" s="45" t="s">
        <v>6271</v>
      </c>
      <c r="D3477" s="45">
        <v>2</v>
      </c>
      <c r="E3477" s="45">
        <v>0.72727272727272729</v>
      </c>
      <c r="F3477" s="45">
        <v>48.363636363636367</v>
      </c>
      <c r="G3477" s="45">
        <v>0.72202166064981954</v>
      </c>
      <c r="H3477" s="45">
        <v>48.014440433212997</v>
      </c>
    </row>
    <row r="3478" spans="1:8" x14ac:dyDescent="0.25">
      <c r="A3478" s="45" t="s">
        <v>6263</v>
      </c>
      <c r="B3478" s="45" t="s">
        <v>574</v>
      </c>
      <c r="C3478" s="45" t="s">
        <v>6272</v>
      </c>
      <c r="D3478" s="45">
        <v>25</v>
      </c>
      <c r="E3478" s="45">
        <v>9.0909090909090917</v>
      </c>
      <c r="F3478" s="45">
        <v>57.45454545454546</v>
      </c>
      <c r="G3478" s="45">
        <v>9.025270758122744</v>
      </c>
      <c r="H3478" s="45">
        <v>57.039711191335741</v>
      </c>
    </row>
    <row r="3479" spans="1:8" x14ac:dyDescent="0.25">
      <c r="A3479" s="45" t="s">
        <v>6263</v>
      </c>
      <c r="B3479" s="45" t="s">
        <v>574</v>
      </c>
      <c r="C3479" s="45" t="s">
        <v>6273</v>
      </c>
      <c r="D3479" s="45">
        <v>10</v>
      </c>
      <c r="E3479" s="45">
        <v>3.6363636363636358</v>
      </c>
      <c r="F3479" s="45">
        <v>61.090909090909093</v>
      </c>
      <c r="G3479" s="45">
        <v>3.6101083032490968</v>
      </c>
      <c r="H3479" s="45">
        <v>60.64981949458484</v>
      </c>
    </row>
    <row r="3480" spans="1:8" x14ac:dyDescent="0.25">
      <c r="A3480" s="45" t="s">
        <v>6263</v>
      </c>
      <c r="B3480" s="45" t="s">
        <v>574</v>
      </c>
      <c r="C3480" s="45" t="s">
        <v>6274</v>
      </c>
      <c r="D3480" s="45">
        <v>5</v>
      </c>
      <c r="E3480" s="45">
        <v>1.8181818181818179</v>
      </c>
      <c r="F3480" s="45">
        <v>62.909090909090907</v>
      </c>
      <c r="G3480" s="45">
        <v>1.8050541516245491</v>
      </c>
      <c r="H3480" s="45">
        <v>62.454873646209393</v>
      </c>
    </row>
    <row r="3481" spans="1:8" x14ac:dyDescent="0.25">
      <c r="A3481" s="45" t="s">
        <v>6263</v>
      </c>
      <c r="B3481" s="45" t="s">
        <v>574</v>
      </c>
      <c r="C3481" s="45" t="s">
        <v>6276</v>
      </c>
      <c r="D3481" s="45">
        <v>1</v>
      </c>
      <c r="E3481" s="45">
        <v>0.36363636363636359</v>
      </c>
      <c r="F3481" s="45">
        <v>63.272727272727273</v>
      </c>
      <c r="G3481" s="45">
        <v>0.36101083032490983</v>
      </c>
      <c r="H3481" s="45">
        <v>62.815884476534293</v>
      </c>
    </row>
    <row r="3482" spans="1:8" x14ac:dyDescent="0.25">
      <c r="A3482" s="45" t="s">
        <v>6263</v>
      </c>
      <c r="B3482" s="45" t="s">
        <v>574</v>
      </c>
      <c r="C3482" s="45" t="s">
        <v>6277</v>
      </c>
      <c r="D3482" s="45">
        <v>1</v>
      </c>
      <c r="E3482" s="45">
        <v>0.36363636363636359</v>
      </c>
      <c r="F3482" s="45">
        <v>63.63636363636364</v>
      </c>
      <c r="G3482" s="45">
        <v>0.36101083032490983</v>
      </c>
      <c r="H3482" s="45">
        <v>63.176895306859201</v>
      </c>
    </row>
    <row r="3483" spans="1:8" x14ac:dyDescent="0.25">
      <c r="A3483" s="45" t="s">
        <v>6263</v>
      </c>
      <c r="B3483" s="45" t="s">
        <v>574</v>
      </c>
      <c r="C3483" s="45" t="s">
        <v>6278</v>
      </c>
      <c r="D3483" s="45">
        <v>2</v>
      </c>
      <c r="E3483" s="45">
        <v>0.72727272727272729</v>
      </c>
      <c r="F3483" s="45">
        <v>64.363636363636374</v>
      </c>
      <c r="G3483" s="45">
        <v>0.72202166064981954</v>
      </c>
      <c r="H3483" s="45">
        <v>63.898916967509017</v>
      </c>
    </row>
    <row r="3484" spans="1:8" x14ac:dyDescent="0.25">
      <c r="A3484" s="45" t="s">
        <v>6263</v>
      </c>
      <c r="B3484" s="45" t="s">
        <v>574</v>
      </c>
      <c r="C3484" s="45" t="s">
        <v>6280</v>
      </c>
      <c r="D3484" s="45">
        <v>1</v>
      </c>
      <c r="E3484" s="45">
        <v>0.36363636363636359</v>
      </c>
      <c r="F3484" s="45">
        <v>64.727272727272734</v>
      </c>
      <c r="G3484" s="45">
        <v>0.36101083032490983</v>
      </c>
      <c r="H3484" s="45">
        <v>64.259927797833939</v>
      </c>
    </row>
    <row r="3485" spans="1:8" x14ac:dyDescent="0.25">
      <c r="A3485" s="45" t="s">
        <v>6263</v>
      </c>
      <c r="B3485" s="45" t="s">
        <v>574</v>
      </c>
      <c r="C3485" s="45" t="s">
        <v>6282</v>
      </c>
      <c r="D3485" s="45">
        <v>2</v>
      </c>
      <c r="E3485" s="45">
        <v>0.72727272727272729</v>
      </c>
      <c r="F3485" s="45">
        <v>65.454545454545453</v>
      </c>
      <c r="G3485" s="45">
        <v>0.72202166064981954</v>
      </c>
      <c r="H3485" s="45">
        <v>64.981949458483754</v>
      </c>
    </row>
    <row r="3486" spans="1:8" x14ac:dyDescent="0.25">
      <c r="A3486" s="45" t="s">
        <v>6263</v>
      </c>
      <c r="B3486" s="45" t="s">
        <v>574</v>
      </c>
      <c r="C3486" s="45" t="s">
        <v>6283</v>
      </c>
      <c r="D3486" s="45">
        <v>1</v>
      </c>
      <c r="E3486" s="45">
        <v>0.36363636363636359</v>
      </c>
      <c r="F3486" s="45">
        <v>65.818181818181827</v>
      </c>
      <c r="G3486" s="45">
        <v>0.36101083032490983</v>
      </c>
      <c r="H3486" s="45">
        <v>65.342960288808669</v>
      </c>
    </row>
    <row r="3487" spans="1:8" x14ac:dyDescent="0.25">
      <c r="A3487" s="45" t="s">
        <v>6263</v>
      </c>
      <c r="B3487" s="45" t="s">
        <v>574</v>
      </c>
      <c r="C3487" s="45" t="s">
        <v>6284</v>
      </c>
      <c r="D3487" s="45">
        <v>1</v>
      </c>
      <c r="E3487" s="45">
        <v>0.36363636363636359</v>
      </c>
      <c r="F3487" s="45">
        <v>66.181818181818187</v>
      </c>
      <c r="G3487" s="45">
        <v>0.36101083032490983</v>
      </c>
      <c r="H3487" s="45">
        <v>65.70397111913357</v>
      </c>
    </row>
    <row r="3488" spans="1:8" x14ac:dyDescent="0.25">
      <c r="A3488" s="45" t="s">
        <v>6263</v>
      </c>
      <c r="B3488" s="45" t="s">
        <v>574</v>
      </c>
      <c r="C3488" s="45" t="s">
        <v>6285</v>
      </c>
      <c r="D3488" s="45">
        <v>2</v>
      </c>
      <c r="E3488" s="45">
        <v>0.72727272727272729</v>
      </c>
      <c r="F3488" s="45">
        <v>66.909090909090907</v>
      </c>
      <c r="G3488" s="45">
        <v>0.72202166064981954</v>
      </c>
      <c r="H3488" s="45">
        <v>66.4259927797834</v>
      </c>
    </row>
    <row r="3489" spans="1:8" x14ac:dyDescent="0.25">
      <c r="A3489" s="45" t="s">
        <v>6263</v>
      </c>
      <c r="B3489" s="45" t="s">
        <v>574</v>
      </c>
      <c r="C3489" s="45" t="s">
        <v>6286</v>
      </c>
      <c r="D3489" s="45">
        <v>1</v>
      </c>
      <c r="E3489" s="45">
        <v>0.36363636363636359</v>
      </c>
      <c r="F3489" s="45">
        <v>67.27272727272728</v>
      </c>
      <c r="G3489" s="45">
        <v>0.36101083032490983</v>
      </c>
      <c r="H3489" s="45">
        <v>66.7870036101083</v>
      </c>
    </row>
    <row r="3490" spans="1:8" x14ac:dyDescent="0.25">
      <c r="A3490" s="45" t="s">
        <v>6263</v>
      </c>
      <c r="B3490" s="45" t="s">
        <v>574</v>
      </c>
      <c r="C3490" s="45" t="s">
        <v>6287</v>
      </c>
      <c r="D3490" s="45">
        <v>56</v>
      </c>
      <c r="E3490" s="45">
        <v>20.36363636363636</v>
      </c>
      <c r="F3490" s="45">
        <v>87.63636363636364</v>
      </c>
      <c r="G3490" s="45">
        <v>20.216606498194949</v>
      </c>
      <c r="H3490" s="45">
        <v>87.003610108303249</v>
      </c>
    </row>
    <row r="3491" spans="1:8" x14ac:dyDescent="0.25">
      <c r="A3491" s="45" t="s">
        <v>6263</v>
      </c>
      <c r="B3491" s="45" t="s">
        <v>574</v>
      </c>
      <c r="C3491" s="45" t="s">
        <v>6288</v>
      </c>
      <c r="D3491" s="45">
        <v>15</v>
      </c>
      <c r="E3491" s="45">
        <v>5.4545454545454541</v>
      </c>
      <c r="F3491" s="45">
        <v>93.090909090909093</v>
      </c>
      <c r="G3491" s="45">
        <v>5.4151624548736459</v>
      </c>
      <c r="H3491" s="45">
        <v>92.418772563176887</v>
      </c>
    </row>
    <row r="3492" spans="1:8" x14ac:dyDescent="0.25">
      <c r="A3492" s="45" t="s">
        <v>6263</v>
      </c>
      <c r="B3492" s="45" t="s">
        <v>574</v>
      </c>
      <c r="C3492" s="45" t="s">
        <v>6291</v>
      </c>
      <c r="D3492" s="45">
        <v>1</v>
      </c>
      <c r="E3492" s="45">
        <v>0.36363636363636359</v>
      </c>
      <c r="F3492" s="45">
        <v>93.454545454545453</v>
      </c>
      <c r="G3492" s="45">
        <v>0.36101083032490983</v>
      </c>
      <c r="H3492" s="45">
        <v>92.779783393501802</v>
      </c>
    </row>
    <row r="3493" spans="1:8" x14ac:dyDescent="0.25">
      <c r="A3493" s="45" t="s">
        <v>6263</v>
      </c>
      <c r="B3493" s="45" t="s">
        <v>574</v>
      </c>
      <c r="C3493" s="45" t="s">
        <v>6292</v>
      </c>
      <c r="D3493" s="45">
        <v>5</v>
      </c>
      <c r="E3493" s="45">
        <v>1.8181818181818179</v>
      </c>
      <c r="F3493" s="45">
        <v>95.27272727272728</v>
      </c>
      <c r="G3493" s="45">
        <v>1.8050541516245491</v>
      </c>
      <c r="H3493" s="45">
        <v>94.584837545126348</v>
      </c>
    </row>
    <row r="3494" spans="1:8" x14ac:dyDescent="0.25">
      <c r="A3494" s="45" t="s">
        <v>6263</v>
      </c>
      <c r="B3494" s="45" t="s">
        <v>574</v>
      </c>
      <c r="C3494" s="45" t="s">
        <v>6293</v>
      </c>
      <c r="D3494" s="45">
        <v>4</v>
      </c>
      <c r="E3494" s="45">
        <v>1.454545454545455</v>
      </c>
      <c r="F3494" s="45">
        <v>96.727272727272734</v>
      </c>
      <c r="G3494" s="45">
        <v>1.4440433212996391</v>
      </c>
      <c r="H3494" s="45">
        <v>96.028880866425993</v>
      </c>
    </row>
    <row r="3495" spans="1:8" x14ac:dyDescent="0.25">
      <c r="A3495" s="45" t="s">
        <v>6263</v>
      </c>
      <c r="B3495" s="45" t="s">
        <v>574</v>
      </c>
      <c r="C3495" s="45" t="s">
        <v>6295</v>
      </c>
      <c r="D3495" s="45">
        <v>3</v>
      </c>
      <c r="E3495" s="45">
        <v>1.0909090909090911</v>
      </c>
      <c r="F3495" s="45">
        <v>97.818181818181827</v>
      </c>
      <c r="G3495" s="45">
        <v>1.0830324909747291</v>
      </c>
      <c r="H3495" s="45">
        <v>97.111913357400724</v>
      </c>
    </row>
    <row r="3496" spans="1:8" x14ac:dyDescent="0.25">
      <c r="A3496" s="45" t="s">
        <v>6263</v>
      </c>
      <c r="B3496" s="45" t="s">
        <v>574</v>
      </c>
      <c r="C3496" s="45" t="s">
        <v>6297</v>
      </c>
      <c r="D3496" s="45">
        <v>3</v>
      </c>
      <c r="E3496" s="45">
        <v>1.0909090909090911</v>
      </c>
      <c r="F3496" s="45">
        <v>98.909090909090907</v>
      </c>
      <c r="G3496" s="45">
        <v>1.0830324909747291</v>
      </c>
      <c r="H3496" s="45">
        <v>98.194945848375454</v>
      </c>
    </row>
    <row r="3497" spans="1:8" x14ac:dyDescent="0.25">
      <c r="A3497" s="45" t="s">
        <v>6263</v>
      </c>
      <c r="B3497" s="45" t="s">
        <v>574</v>
      </c>
      <c r="C3497" s="45" t="s">
        <v>6298</v>
      </c>
      <c r="D3497" s="45">
        <v>3</v>
      </c>
      <c r="E3497" s="45">
        <v>1.0909090909090911</v>
      </c>
      <c r="F3497" s="45">
        <v>100</v>
      </c>
      <c r="G3497" s="45">
        <v>1.0830324909747291</v>
      </c>
      <c r="H3497" s="45">
        <v>99.277978339350184</v>
      </c>
    </row>
    <row r="3498" spans="1:8" x14ac:dyDescent="0.25">
      <c r="A3498" s="45" t="s">
        <v>6263</v>
      </c>
      <c r="B3498" s="45" t="s">
        <v>574</v>
      </c>
      <c r="C3498" s="45" t="s">
        <v>5534</v>
      </c>
      <c r="D3498" s="45">
        <v>2</v>
      </c>
      <c r="G3498" s="45">
        <v>0.72202166064981954</v>
      </c>
      <c r="H3498" s="45">
        <v>100</v>
      </c>
    </row>
    <row r="3499" spans="1:8" x14ac:dyDescent="0.25">
      <c r="A3499" s="45" t="s">
        <v>6263</v>
      </c>
      <c r="B3499" s="45" t="s">
        <v>574</v>
      </c>
      <c r="C3499" s="45" t="s">
        <v>5535</v>
      </c>
      <c r="D3499" s="45">
        <v>277</v>
      </c>
      <c r="E3499" s="45">
        <v>100</v>
      </c>
      <c r="F3499" s="45">
        <v>100</v>
      </c>
      <c r="G3499" s="45">
        <v>100</v>
      </c>
      <c r="H3499" s="45">
        <v>100</v>
      </c>
    </row>
    <row r="3500" spans="1:8" x14ac:dyDescent="0.25">
      <c r="A3500" s="45" t="s">
        <v>6263</v>
      </c>
      <c r="B3500" s="45" t="s">
        <v>6739</v>
      </c>
      <c r="C3500" s="45" t="s">
        <v>5557</v>
      </c>
      <c r="D3500" s="45">
        <v>3</v>
      </c>
      <c r="E3500" s="45">
        <v>0.54545454545454553</v>
      </c>
      <c r="F3500" s="45">
        <v>0.54545454545454553</v>
      </c>
      <c r="G3500" s="45">
        <v>0.54151624548736454</v>
      </c>
      <c r="H3500" s="45">
        <v>0.54151624548736454</v>
      </c>
    </row>
    <row r="3501" spans="1:8" x14ac:dyDescent="0.25">
      <c r="A3501" s="45" t="s">
        <v>6263</v>
      </c>
      <c r="B3501" s="45" t="s">
        <v>6739</v>
      </c>
      <c r="C3501" s="45" t="s">
        <v>6264</v>
      </c>
      <c r="D3501" s="45">
        <v>114</v>
      </c>
      <c r="E3501" s="45">
        <v>20.72727272727273</v>
      </c>
      <c r="F3501" s="45">
        <v>21.27272727272727</v>
      </c>
      <c r="G3501" s="45">
        <v>20.57761732851986</v>
      </c>
      <c r="H3501" s="45">
        <v>21.119133574007218</v>
      </c>
    </row>
    <row r="3502" spans="1:8" x14ac:dyDescent="0.25">
      <c r="A3502" s="45" t="s">
        <v>6263</v>
      </c>
      <c r="B3502" s="45" t="s">
        <v>6739</v>
      </c>
      <c r="C3502" s="45" t="s">
        <v>6265</v>
      </c>
      <c r="D3502" s="45">
        <v>12</v>
      </c>
      <c r="E3502" s="45">
        <v>2.1818181818181821</v>
      </c>
      <c r="F3502" s="45">
        <v>23.45454545454545</v>
      </c>
      <c r="G3502" s="45">
        <v>2.1660649819494582</v>
      </c>
      <c r="H3502" s="45">
        <v>23.285198555956679</v>
      </c>
    </row>
    <row r="3503" spans="1:8" x14ac:dyDescent="0.25">
      <c r="A3503" s="45" t="s">
        <v>6263</v>
      </c>
      <c r="B3503" s="45" t="s">
        <v>6739</v>
      </c>
      <c r="C3503" s="45" t="s">
        <v>6266</v>
      </c>
      <c r="D3503" s="45">
        <v>7</v>
      </c>
      <c r="E3503" s="45">
        <v>1.2727272727272729</v>
      </c>
      <c r="F3503" s="45">
        <v>24.72727272727273</v>
      </c>
      <c r="G3503" s="45">
        <v>1.2635379061371841</v>
      </c>
      <c r="H3503" s="45">
        <v>24.54873646209386</v>
      </c>
    </row>
    <row r="3504" spans="1:8" x14ac:dyDescent="0.25">
      <c r="A3504" s="45" t="s">
        <v>6263</v>
      </c>
      <c r="B3504" s="45" t="s">
        <v>6739</v>
      </c>
      <c r="C3504" s="45" t="s">
        <v>6267</v>
      </c>
      <c r="D3504" s="45">
        <v>5</v>
      </c>
      <c r="E3504" s="45">
        <v>0.90909090909090906</v>
      </c>
      <c r="F3504" s="45">
        <v>25.63636363636364</v>
      </c>
      <c r="G3504" s="45">
        <v>0.90252707581227432</v>
      </c>
      <c r="H3504" s="45">
        <v>25.45126353790614</v>
      </c>
    </row>
    <row r="3505" spans="1:8" x14ac:dyDescent="0.25">
      <c r="A3505" s="45" t="s">
        <v>6263</v>
      </c>
      <c r="B3505" s="45" t="s">
        <v>6739</v>
      </c>
      <c r="C3505" s="45" t="s">
        <v>6268</v>
      </c>
      <c r="D3505" s="45">
        <v>3</v>
      </c>
      <c r="E3505" s="45">
        <v>0.54545454545454553</v>
      </c>
      <c r="F3505" s="45">
        <v>26.18181818181818</v>
      </c>
      <c r="G3505" s="45">
        <v>0.54151624548736454</v>
      </c>
      <c r="H3505" s="45">
        <v>25.992779783393502</v>
      </c>
    </row>
    <row r="3506" spans="1:8" x14ac:dyDescent="0.25">
      <c r="A3506" s="45" t="s">
        <v>6263</v>
      </c>
      <c r="B3506" s="45" t="s">
        <v>6739</v>
      </c>
      <c r="C3506" s="45" t="s">
        <v>6269</v>
      </c>
      <c r="D3506" s="45">
        <v>88</v>
      </c>
      <c r="E3506" s="45">
        <v>16</v>
      </c>
      <c r="F3506" s="45">
        <v>42.18181818181818</v>
      </c>
      <c r="G3506" s="45">
        <v>15.884476534296031</v>
      </c>
      <c r="H3506" s="45">
        <v>41.877256317689529</v>
      </c>
    </row>
    <row r="3507" spans="1:8" x14ac:dyDescent="0.25">
      <c r="A3507" s="45" t="s">
        <v>6263</v>
      </c>
      <c r="B3507" s="45" t="s">
        <v>6739</v>
      </c>
      <c r="C3507" s="45" t="s">
        <v>6270</v>
      </c>
      <c r="D3507" s="45">
        <v>23</v>
      </c>
      <c r="E3507" s="45">
        <v>4.1818181818181817</v>
      </c>
      <c r="F3507" s="45">
        <v>46.36363636363636</v>
      </c>
      <c r="G3507" s="45">
        <v>4.1516245487364616</v>
      </c>
      <c r="H3507" s="45">
        <v>46.028880866425993</v>
      </c>
    </row>
    <row r="3508" spans="1:8" x14ac:dyDescent="0.25">
      <c r="A3508" s="45" t="s">
        <v>6263</v>
      </c>
      <c r="B3508" s="45" t="s">
        <v>6739</v>
      </c>
      <c r="C3508" s="45" t="s">
        <v>6271</v>
      </c>
      <c r="D3508" s="45">
        <v>5</v>
      </c>
      <c r="E3508" s="45">
        <v>0.90909090909090906</v>
      </c>
      <c r="F3508" s="45">
        <v>47.272727272727273</v>
      </c>
      <c r="G3508" s="45">
        <v>0.90252707581227432</v>
      </c>
      <c r="H3508" s="45">
        <v>46.931407942238273</v>
      </c>
    </row>
    <row r="3509" spans="1:8" x14ac:dyDescent="0.25">
      <c r="A3509" s="45" t="s">
        <v>6263</v>
      </c>
      <c r="B3509" s="45" t="s">
        <v>6739</v>
      </c>
      <c r="C3509" s="45" t="s">
        <v>6272</v>
      </c>
      <c r="D3509" s="45">
        <v>40</v>
      </c>
      <c r="E3509" s="45">
        <v>7.2727272727272716</v>
      </c>
      <c r="F3509" s="45">
        <v>54.545454545454547</v>
      </c>
      <c r="G3509" s="45">
        <v>7.2202166064981954</v>
      </c>
      <c r="H3509" s="45">
        <v>54.151624548736457</v>
      </c>
    </row>
    <row r="3510" spans="1:8" x14ac:dyDescent="0.25">
      <c r="A3510" s="45" t="s">
        <v>6263</v>
      </c>
      <c r="B3510" s="45" t="s">
        <v>6739</v>
      </c>
      <c r="C3510" s="45" t="s">
        <v>6273</v>
      </c>
      <c r="D3510" s="45">
        <v>44</v>
      </c>
      <c r="E3510" s="45">
        <v>8</v>
      </c>
      <c r="F3510" s="45">
        <v>62.545454545454547</v>
      </c>
      <c r="G3510" s="45">
        <v>7.9422382671480154</v>
      </c>
      <c r="H3510" s="45">
        <v>62.093862815884478</v>
      </c>
    </row>
    <row r="3511" spans="1:8" x14ac:dyDescent="0.25">
      <c r="A3511" s="45" t="s">
        <v>6263</v>
      </c>
      <c r="B3511" s="45" t="s">
        <v>6739</v>
      </c>
      <c r="C3511" s="45" t="s">
        <v>6274</v>
      </c>
      <c r="D3511" s="45">
        <v>10</v>
      </c>
      <c r="E3511" s="45">
        <v>1.8181818181818179</v>
      </c>
      <c r="F3511" s="45">
        <v>64.36363636363636</v>
      </c>
      <c r="G3511" s="45">
        <v>1.8050541516245491</v>
      </c>
      <c r="H3511" s="45">
        <v>63.898916967509017</v>
      </c>
    </row>
    <row r="3512" spans="1:8" x14ac:dyDescent="0.25">
      <c r="A3512" s="45" t="s">
        <v>6263</v>
      </c>
      <c r="B3512" s="45" t="s">
        <v>6739</v>
      </c>
      <c r="C3512" s="45" t="s">
        <v>6275</v>
      </c>
      <c r="D3512" s="45">
        <v>6</v>
      </c>
      <c r="E3512" s="45">
        <v>1.0909090909090911</v>
      </c>
      <c r="F3512" s="45">
        <v>65.454545454545453</v>
      </c>
      <c r="G3512" s="45">
        <v>1.0830324909747291</v>
      </c>
      <c r="H3512" s="45">
        <v>64.981949458483754</v>
      </c>
    </row>
    <row r="3513" spans="1:8" x14ac:dyDescent="0.25">
      <c r="A3513" s="45" t="s">
        <v>6263</v>
      </c>
      <c r="B3513" s="45" t="s">
        <v>6739</v>
      </c>
      <c r="C3513" s="45" t="s">
        <v>6276</v>
      </c>
      <c r="D3513" s="45">
        <v>3</v>
      </c>
      <c r="E3513" s="45">
        <v>0.54545454545454553</v>
      </c>
      <c r="F3513" s="45">
        <v>66</v>
      </c>
      <c r="G3513" s="45">
        <v>0.54151624548736454</v>
      </c>
      <c r="H3513" s="45">
        <v>65.523465703971112</v>
      </c>
    </row>
    <row r="3514" spans="1:8" x14ac:dyDescent="0.25">
      <c r="A3514" s="45" t="s">
        <v>6263</v>
      </c>
      <c r="B3514" s="45" t="s">
        <v>6739</v>
      </c>
      <c r="C3514" s="45" t="s">
        <v>6277</v>
      </c>
      <c r="D3514" s="45">
        <v>1</v>
      </c>
      <c r="E3514" s="45">
        <v>0.1818181818181818</v>
      </c>
      <c r="F3514" s="45">
        <v>66.181818181818187</v>
      </c>
      <c r="G3514" s="45">
        <v>0.18050541516245491</v>
      </c>
      <c r="H3514" s="45">
        <v>65.70397111913357</v>
      </c>
    </row>
    <row r="3515" spans="1:8" x14ac:dyDescent="0.25">
      <c r="A3515" s="45" t="s">
        <v>6263</v>
      </c>
      <c r="B3515" s="45" t="s">
        <v>6739</v>
      </c>
      <c r="C3515" s="45" t="s">
        <v>6278</v>
      </c>
      <c r="D3515" s="45">
        <v>7</v>
      </c>
      <c r="E3515" s="45">
        <v>1.2727272727272729</v>
      </c>
      <c r="F3515" s="45">
        <v>67.454545454545453</v>
      </c>
      <c r="G3515" s="45">
        <v>1.2635379061371841</v>
      </c>
      <c r="H3515" s="45">
        <v>66.967509025270758</v>
      </c>
    </row>
    <row r="3516" spans="1:8" x14ac:dyDescent="0.25">
      <c r="A3516" s="45" t="s">
        <v>6263</v>
      </c>
      <c r="B3516" s="45" t="s">
        <v>6739</v>
      </c>
      <c r="C3516" s="45" t="s">
        <v>6279</v>
      </c>
      <c r="D3516" s="45">
        <v>1</v>
      </c>
      <c r="E3516" s="45">
        <v>0.1818181818181818</v>
      </c>
      <c r="F3516" s="45">
        <v>67.63636363636364</v>
      </c>
      <c r="G3516" s="45">
        <v>0.18050541516245491</v>
      </c>
      <c r="H3516" s="45">
        <v>67.148014440433215</v>
      </c>
    </row>
    <row r="3517" spans="1:8" x14ac:dyDescent="0.25">
      <c r="A3517" s="45" t="s">
        <v>6263</v>
      </c>
      <c r="B3517" s="45" t="s">
        <v>6739</v>
      </c>
      <c r="C3517" s="45" t="s">
        <v>6280</v>
      </c>
      <c r="D3517" s="45">
        <v>4</v>
      </c>
      <c r="E3517" s="45">
        <v>0.72727272727272729</v>
      </c>
      <c r="F3517" s="45">
        <v>68.36363636363636</v>
      </c>
      <c r="G3517" s="45">
        <v>0.72202166064981954</v>
      </c>
      <c r="H3517" s="45">
        <v>67.870036101083031</v>
      </c>
    </row>
    <row r="3518" spans="1:8" x14ac:dyDescent="0.25">
      <c r="A3518" s="45" t="s">
        <v>6263</v>
      </c>
      <c r="B3518" s="45" t="s">
        <v>6739</v>
      </c>
      <c r="C3518" s="45" t="s">
        <v>6281</v>
      </c>
      <c r="D3518" s="45">
        <v>1</v>
      </c>
      <c r="E3518" s="45">
        <v>0.1818181818181818</v>
      </c>
      <c r="F3518" s="45">
        <v>68.545454545454547</v>
      </c>
      <c r="G3518" s="45">
        <v>0.18050541516245491</v>
      </c>
      <c r="H3518" s="45">
        <v>68.050541516245488</v>
      </c>
    </row>
    <row r="3519" spans="1:8" x14ac:dyDescent="0.25">
      <c r="A3519" s="45" t="s">
        <v>6263</v>
      </c>
      <c r="B3519" s="45" t="s">
        <v>6739</v>
      </c>
      <c r="C3519" s="45" t="s">
        <v>6282</v>
      </c>
      <c r="D3519" s="45">
        <v>6</v>
      </c>
      <c r="E3519" s="45">
        <v>1.0909090909090911</v>
      </c>
      <c r="F3519" s="45">
        <v>69.63636363636364</v>
      </c>
      <c r="G3519" s="45">
        <v>1.0830324909747291</v>
      </c>
      <c r="H3519" s="45">
        <v>69.133574007220219</v>
      </c>
    </row>
    <row r="3520" spans="1:8" x14ac:dyDescent="0.25">
      <c r="A3520" s="45" t="s">
        <v>6263</v>
      </c>
      <c r="B3520" s="45" t="s">
        <v>6739</v>
      </c>
      <c r="C3520" s="45" t="s">
        <v>6283</v>
      </c>
      <c r="D3520" s="45">
        <v>2</v>
      </c>
      <c r="E3520" s="45">
        <v>0.36363636363636359</v>
      </c>
      <c r="F3520" s="45">
        <v>70</v>
      </c>
      <c r="G3520" s="45">
        <v>0.36101083032490983</v>
      </c>
      <c r="H3520" s="45">
        <v>69.494584837545133</v>
      </c>
    </row>
    <row r="3521" spans="1:8" x14ac:dyDescent="0.25">
      <c r="A3521" s="45" t="s">
        <v>6263</v>
      </c>
      <c r="B3521" s="45" t="s">
        <v>6739</v>
      </c>
      <c r="C3521" s="45" t="s">
        <v>6284</v>
      </c>
      <c r="D3521" s="45">
        <v>1</v>
      </c>
      <c r="E3521" s="45">
        <v>0.1818181818181818</v>
      </c>
      <c r="F3521" s="45">
        <v>70.181818181818187</v>
      </c>
      <c r="G3521" s="45">
        <v>0.18050541516245491</v>
      </c>
      <c r="H3521" s="45">
        <v>69.675090252707577</v>
      </c>
    </row>
    <row r="3522" spans="1:8" x14ac:dyDescent="0.25">
      <c r="A3522" s="45" t="s">
        <v>6263</v>
      </c>
      <c r="B3522" s="45" t="s">
        <v>6739</v>
      </c>
      <c r="C3522" s="45" t="s">
        <v>6285</v>
      </c>
      <c r="D3522" s="45">
        <v>2</v>
      </c>
      <c r="E3522" s="45">
        <v>0.36363636363636359</v>
      </c>
      <c r="F3522" s="45">
        <v>70.545454545454547</v>
      </c>
      <c r="G3522" s="45">
        <v>0.36101083032490983</v>
      </c>
      <c r="H3522" s="45">
        <v>70.036101083032491</v>
      </c>
    </row>
    <row r="3523" spans="1:8" x14ac:dyDescent="0.25">
      <c r="A3523" s="45" t="s">
        <v>6263</v>
      </c>
      <c r="B3523" s="45" t="s">
        <v>6739</v>
      </c>
      <c r="C3523" s="45" t="s">
        <v>6286</v>
      </c>
      <c r="D3523" s="45">
        <v>3</v>
      </c>
      <c r="E3523" s="45">
        <v>0.54545454545454553</v>
      </c>
      <c r="F3523" s="45">
        <v>71.090909090909093</v>
      </c>
      <c r="G3523" s="45">
        <v>0.54151624548736454</v>
      </c>
      <c r="H3523" s="45">
        <v>70.57761732851985</v>
      </c>
    </row>
    <row r="3524" spans="1:8" x14ac:dyDescent="0.25">
      <c r="A3524" s="45" t="s">
        <v>6263</v>
      </c>
      <c r="B3524" s="45" t="s">
        <v>6739</v>
      </c>
      <c r="C3524" s="45" t="s">
        <v>6287</v>
      </c>
      <c r="D3524" s="45">
        <v>98</v>
      </c>
      <c r="E3524" s="45">
        <v>17.81818181818182</v>
      </c>
      <c r="F3524" s="45">
        <v>88.909090909090907</v>
      </c>
      <c r="G3524" s="45">
        <v>17.68953068592058</v>
      </c>
      <c r="H3524" s="45">
        <v>88.267148014440437</v>
      </c>
    </row>
    <row r="3525" spans="1:8" x14ac:dyDescent="0.25">
      <c r="A3525" s="45" t="s">
        <v>6263</v>
      </c>
      <c r="B3525" s="45" t="s">
        <v>6739</v>
      </c>
      <c r="C3525" s="45" t="s">
        <v>6288</v>
      </c>
      <c r="D3525" s="45">
        <v>24</v>
      </c>
      <c r="E3525" s="45">
        <v>4.3636363636363642</v>
      </c>
      <c r="F3525" s="45">
        <v>93.27272727272728</v>
      </c>
      <c r="G3525" s="45">
        <v>4.3321299638989164</v>
      </c>
      <c r="H3525" s="45">
        <v>92.599277978339344</v>
      </c>
    </row>
    <row r="3526" spans="1:8" x14ac:dyDescent="0.25">
      <c r="A3526" s="45" t="s">
        <v>6263</v>
      </c>
      <c r="B3526" s="45" t="s">
        <v>6739</v>
      </c>
      <c r="C3526" s="45" t="s">
        <v>6289</v>
      </c>
      <c r="D3526" s="45">
        <v>1</v>
      </c>
      <c r="E3526" s="45">
        <v>0.1818181818181818</v>
      </c>
      <c r="F3526" s="45">
        <v>93.454545454545453</v>
      </c>
      <c r="G3526" s="45">
        <v>0.18050541516245491</v>
      </c>
      <c r="H3526" s="45">
        <v>92.779783393501802</v>
      </c>
    </row>
    <row r="3527" spans="1:8" x14ac:dyDescent="0.25">
      <c r="A3527" s="45" t="s">
        <v>6263</v>
      </c>
      <c r="B3527" s="45" t="s">
        <v>6739</v>
      </c>
      <c r="C3527" s="45" t="s">
        <v>6290</v>
      </c>
      <c r="D3527" s="45">
        <v>2</v>
      </c>
      <c r="E3527" s="45">
        <v>0.36363636363636359</v>
      </c>
      <c r="F3527" s="45">
        <v>93.818181818181827</v>
      </c>
      <c r="G3527" s="45">
        <v>0.36101083032490983</v>
      </c>
      <c r="H3527" s="45">
        <v>93.140794223826717</v>
      </c>
    </row>
    <row r="3528" spans="1:8" x14ac:dyDescent="0.25">
      <c r="A3528" s="45" t="s">
        <v>6263</v>
      </c>
      <c r="B3528" s="45" t="s">
        <v>6739</v>
      </c>
      <c r="C3528" s="45" t="s">
        <v>6291</v>
      </c>
      <c r="D3528" s="45">
        <v>3</v>
      </c>
      <c r="E3528" s="45">
        <v>0.54545454545454553</v>
      </c>
      <c r="F3528" s="45">
        <v>94.36363636363636</v>
      </c>
      <c r="G3528" s="45">
        <v>0.54151624548736454</v>
      </c>
      <c r="H3528" s="45">
        <v>93.682310469314075</v>
      </c>
    </row>
    <row r="3529" spans="1:8" x14ac:dyDescent="0.25">
      <c r="A3529" s="45" t="s">
        <v>6263</v>
      </c>
      <c r="B3529" s="45" t="s">
        <v>6739</v>
      </c>
      <c r="C3529" s="45" t="s">
        <v>6292</v>
      </c>
      <c r="D3529" s="45">
        <v>8</v>
      </c>
      <c r="E3529" s="45">
        <v>1.454545454545455</v>
      </c>
      <c r="F3529" s="45">
        <v>95.818181818181827</v>
      </c>
      <c r="G3529" s="45">
        <v>1.4440433212996391</v>
      </c>
      <c r="H3529" s="45">
        <v>95.12635379061372</v>
      </c>
    </row>
    <row r="3530" spans="1:8" x14ac:dyDescent="0.25">
      <c r="A3530" s="45" t="s">
        <v>6263</v>
      </c>
      <c r="B3530" s="45" t="s">
        <v>6739</v>
      </c>
      <c r="C3530" s="45" t="s">
        <v>6293</v>
      </c>
      <c r="D3530" s="45">
        <v>5</v>
      </c>
      <c r="E3530" s="45">
        <v>0.90909090909090906</v>
      </c>
      <c r="F3530" s="45">
        <v>96.727272727272734</v>
      </c>
      <c r="G3530" s="45">
        <v>0.90252707581227432</v>
      </c>
      <c r="H3530" s="45">
        <v>96.028880866425993</v>
      </c>
    </row>
    <row r="3531" spans="1:8" x14ac:dyDescent="0.25">
      <c r="A3531" s="45" t="s">
        <v>6263</v>
      </c>
      <c r="B3531" s="45" t="s">
        <v>6739</v>
      </c>
      <c r="C3531" s="45" t="s">
        <v>6294</v>
      </c>
      <c r="D3531" s="45">
        <v>1</v>
      </c>
      <c r="E3531" s="45">
        <v>0.1818181818181818</v>
      </c>
      <c r="F3531" s="45">
        <v>96.909090909090907</v>
      </c>
      <c r="G3531" s="45">
        <v>0.18050541516245491</v>
      </c>
      <c r="H3531" s="45">
        <v>96.209386281588451</v>
      </c>
    </row>
    <row r="3532" spans="1:8" x14ac:dyDescent="0.25">
      <c r="A3532" s="45" t="s">
        <v>6263</v>
      </c>
      <c r="B3532" s="45" t="s">
        <v>6739</v>
      </c>
      <c r="C3532" s="45" t="s">
        <v>6295</v>
      </c>
      <c r="D3532" s="45">
        <v>5</v>
      </c>
      <c r="E3532" s="45">
        <v>0.90909090909090906</v>
      </c>
      <c r="F3532" s="45">
        <v>97.818181818181827</v>
      </c>
      <c r="G3532" s="45">
        <v>0.90252707581227432</v>
      </c>
      <c r="H3532" s="45">
        <v>97.111913357400724</v>
      </c>
    </row>
    <row r="3533" spans="1:8" x14ac:dyDescent="0.25">
      <c r="A3533" s="45" t="s">
        <v>6263</v>
      </c>
      <c r="B3533" s="45" t="s">
        <v>6739</v>
      </c>
      <c r="C3533" s="45" t="s">
        <v>6296</v>
      </c>
      <c r="D3533" s="45">
        <v>1</v>
      </c>
      <c r="E3533" s="45">
        <v>0.1818181818181818</v>
      </c>
      <c r="F3533" s="45">
        <v>98</v>
      </c>
      <c r="G3533" s="45">
        <v>0.18050541516245491</v>
      </c>
      <c r="H3533" s="45">
        <v>97.292418772563181</v>
      </c>
    </row>
    <row r="3534" spans="1:8" x14ac:dyDescent="0.25">
      <c r="A3534" s="45" t="s">
        <v>6263</v>
      </c>
      <c r="B3534" s="45" t="s">
        <v>6739</v>
      </c>
      <c r="C3534" s="45" t="s">
        <v>6297</v>
      </c>
      <c r="D3534" s="45">
        <v>6</v>
      </c>
      <c r="E3534" s="45">
        <v>1.0909090909090911</v>
      </c>
      <c r="F3534" s="45">
        <v>99.090909090909093</v>
      </c>
      <c r="G3534" s="45">
        <v>1.0830324909747291</v>
      </c>
      <c r="H3534" s="45">
        <v>98.375451263537911</v>
      </c>
    </row>
    <row r="3535" spans="1:8" x14ac:dyDescent="0.25">
      <c r="A3535" s="45" t="s">
        <v>6263</v>
      </c>
      <c r="B3535" s="45" t="s">
        <v>6739</v>
      </c>
      <c r="C3535" s="45" t="s">
        <v>6298</v>
      </c>
      <c r="D3535" s="45">
        <v>3</v>
      </c>
      <c r="E3535" s="45">
        <v>0.54545454545454553</v>
      </c>
      <c r="F3535" s="45">
        <v>99.63636363636364</v>
      </c>
      <c r="G3535" s="45">
        <v>0.54151624548736454</v>
      </c>
      <c r="H3535" s="45">
        <v>98.91696750902527</v>
      </c>
    </row>
    <row r="3536" spans="1:8" x14ac:dyDescent="0.25">
      <c r="A3536" s="45" t="s">
        <v>6263</v>
      </c>
      <c r="B3536" s="45" t="s">
        <v>6739</v>
      </c>
      <c r="C3536" s="45" t="s">
        <v>6299</v>
      </c>
      <c r="D3536" s="45">
        <v>1</v>
      </c>
      <c r="E3536" s="45">
        <v>0.1818181818181818</v>
      </c>
      <c r="F3536" s="45">
        <v>99.818181818181827</v>
      </c>
      <c r="G3536" s="45">
        <v>0.18050541516245491</v>
      </c>
      <c r="H3536" s="45">
        <v>99.097472924187727</v>
      </c>
    </row>
    <row r="3537" spans="1:8" x14ac:dyDescent="0.25">
      <c r="A3537" s="45" t="s">
        <v>6263</v>
      </c>
      <c r="B3537" s="45" t="s">
        <v>6739</v>
      </c>
      <c r="C3537" s="45" t="s">
        <v>6300</v>
      </c>
      <c r="D3537" s="45">
        <v>1</v>
      </c>
      <c r="E3537" s="45">
        <v>0.1818181818181818</v>
      </c>
      <c r="F3537" s="45">
        <v>100</v>
      </c>
      <c r="G3537" s="45">
        <v>0.18050541516245491</v>
      </c>
      <c r="H3537" s="45">
        <v>99.277978339350184</v>
      </c>
    </row>
    <row r="3538" spans="1:8" x14ac:dyDescent="0.25">
      <c r="A3538" s="45" t="s">
        <v>6263</v>
      </c>
      <c r="B3538" s="45" t="s">
        <v>6739</v>
      </c>
      <c r="C3538" s="45" t="s">
        <v>5534</v>
      </c>
      <c r="D3538" s="45">
        <v>4</v>
      </c>
      <c r="G3538" s="45">
        <v>0.72202166064981954</v>
      </c>
      <c r="H3538" s="45">
        <v>100</v>
      </c>
    </row>
    <row r="3539" spans="1:8" x14ac:dyDescent="0.25">
      <c r="A3539" s="45" t="s">
        <v>6263</v>
      </c>
      <c r="B3539" s="45" t="s">
        <v>6739</v>
      </c>
      <c r="C3539" s="45" t="s">
        <v>5535</v>
      </c>
      <c r="D3539" s="45">
        <v>554</v>
      </c>
      <c r="E3539" s="45">
        <v>100</v>
      </c>
      <c r="F3539" s="45">
        <v>100</v>
      </c>
      <c r="G3539" s="45">
        <v>100</v>
      </c>
      <c r="H3539" s="45">
        <v>100</v>
      </c>
    </row>
    <row r="3542" spans="1:8" x14ac:dyDescent="0.25">
      <c r="A3542" s="45" t="s">
        <v>6301</v>
      </c>
      <c r="B3542" s="45" t="s">
        <v>447</v>
      </c>
      <c r="C3542" s="45" t="s">
        <v>5544</v>
      </c>
      <c r="D3542" s="45">
        <v>63</v>
      </c>
      <c r="E3542" s="45">
        <v>22.90909090909091</v>
      </c>
      <c r="F3542" s="45">
        <v>22.90909090909091</v>
      </c>
      <c r="G3542" s="45">
        <v>22.74368231046931</v>
      </c>
      <c r="H3542" s="45">
        <v>22.74368231046931</v>
      </c>
    </row>
    <row r="3543" spans="1:8" x14ac:dyDescent="0.25">
      <c r="A3543" s="45" t="s">
        <v>6301</v>
      </c>
      <c r="B3543" s="45" t="s">
        <v>447</v>
      </c>
      <c r="C3543" s="45" t="s">
        <v>5545</v>
      </c>
      <c r="D3543" s="45">
        <v>212</v>
      </c>
      <c r="E3543" s="45">
        <v>77.090909090909093</v>
      </c>
      <c r="F3543" s="45">
        <v>100</v>
      </c>
      <c r="G3543" s="45">
        <v>76.53429602888086</v>
      </c>
      <c r="H3543" s="45">
        <v>99.27797833935017</v>
      </c>
    </row>
    <row r="3544" spans="1:8" x14ac:dyDescent="0.25">
      <c r="A3544" s="45" t="s">
        <v>6301</v>
      </c>
      <c r="B3544" s="45" t="s">
        <v>447</v>
      </c>
      <c r="C3544" s="45" t="s">
        <v>5534</v>
      </c>
      <c r="D3544" s="45">
        <v>2</v>
      </c>
      <c r="G3544" s="45">
        <v>0.72202166064981954</v>
      </c>
      <c r="H3544" s="45">
        <v>100</v>
      </c>
    </row>
    <row r="3545" spans="1:8" x14ac:dyDescent="0.25">
      <c r="A3545" s="45" t="s">
        <v>6301</v>
      </c>
      <c r="B3545" s="45" t="s">
        <v>447</v>
      </c>
      <c r="C3545" s="45" t="s">
        <v>5535</v>
      </c>
      <c r="D3545" s="45">
        <v>277</v>
      </c>
      <c r="E3545" s="45">
        <v>100</v>
      </c>
      <c r="F3545" s="45">
        <v>100</v>
      </c>
      <c r="G3545" s="45">
        <v>100</v>
      </c>
      <c r="H3545" s="45">
        <v>100</v>
      </c>
    </row>
    <row r="3546" spans="1:8" x14ac:dyDescent="0.25">
      <c r="A3546" s="45" t="s">
        <v>6301</v>
      </c>
      <c r="B3546" s="45" t="s">
        <v>574</v>
      </c>
      <c r="C3546" s="45" t="s">
        <v>5544</v>
      </c>
      <c r="D3546" s="45">
        <v>81</v>
      </c>
      <c r="E3546" s="45">
        <v>29.45454545454546</v>
      </c>
      <c r="F3546" s="45">
        <v>29.45454545454546</v>
      </c>
      <c r="G3546" s="45">
        <v>29.241877256317689</v>
      </c>
      <c r="H3546" s="45">
        <v>29.241877256317689</v>
      </c>
    </row>
    <row r="3547" spans="1:8" x14ac:dyDescent="0.25">
      <c r="A3547" s="45" t="s">
        <v>6301</v>
      </c>
      <c r="B3547" s="45" t="s">
        <v>574</v>
      </c>
      <c r="C3547" s="45" t="s">
        <v>5545</v>
      </c>
      <c r="D3547" s="45">
        <v>194</v>
      </c>
      <c r="E3547" s="45">
        <v>70.545454545454547</v>
      </c>
      <c r="F3547" s="45">
        <v>100</v>
      </c>
      <c r="G3547" s="45">
        <v>70.036101083032491</v>
      </c>
      <c r="H3547" s="45">
        <v>99.277978339350184</v>
      </c>
    </row>
    <row r="3548" spans="1:8" x14ac:dyDescent="0.25">
      <c r="A3548" s="45" t="s">
        <v>6301</v>
      </c>
      <c r="B3548" s="45" t="s">
        <v>574</v>
      </c>
      <c r="C3548" s="45" t="s">
        <v>5534</v>
      </c>
      <c r="D3548" s="45">
        <v>2</v>
      </c>
      <c r="G3548" s="45">
        <v>0.72202166064981954</v>
      </c>
      <c r="H3548" s="45">
        <v>100</v>
      </c>
    </row>
    <row r="3549" spans="1:8" x14ac:dyDescent="0.25">
      <c r="A3549" s="45" t="s">
        <v>6301</v>
      </c>
      <c r="B3549" s="45" t="s">
        <v>574</v>
      </c>
      <c r="C3549" s="45" t="s">
        <v>5535</v>
      </c>
      <c r="D3549" s="45">
        <v>277</v>
      </c>
      <c r="E3549" s="45">
        <v>100</v>
      </c>
      <c r="F3549" s="45">
        <v>100</v>
      </c>
      <c r="G3549" s="45">
        <v>100</v>
      </c>
      <c r="H3549" s="45">
        <v>100</v>
      </c>
    </row>
    <row r="3550" spans="1:8" x14ac:dyDescent="0.25">
      <c r="A3550" s="45" t="s">
        <v>6301</v>
      </c>
      <c r="B3550" s="45" t="s">
        <v>6739</v>
      </c>
      <c r="C3550" s="45" t="s">
        <v>5544</v>
      </c>
      <c r="D3550" s="45">
        <v>144</v>
      </c>
      <c r="E3550" s="45">
        <v>26.18181818181818</v>
      </c>
      <c r="F3550" s="45">
        <v>26.18181818181818</v>
      </c>
      <c r="G3550" s="45">
        <v>25.992779783393502</v>
      </c>
      <c r="H3550" s="45">
        <v>25.992779783393502</v>
      </c>
    </row>
    <row r="3551" spans="1:8" x14ac:dyDescent="0.25">
      <c r="A3551" s="45" t="s">
        <v>6301</v>
      </c>
      <c r="B3551" s="45" t="s">
        <v>6739</v>
      </c>
      <c r="C3551" s="45" t="s">
        <v>5545</v>
      </c>
      <c r="D3551" s="45">
        <v>406</v>
      </c>
      <c r="E3551" s="45">
        <v>73.818181818181813</v>
      </c>
      <c r="F3551" s="45">
        <v>100</v>
      </c>
      <c r="G3551" s="45">
        <v>73.285198555956683</v>
      </c>
      <c r="H3551" s="45">
        <v>99.277978339350184</v>
      </c>
    </row>
    <row r="3552" spans="1:8" x14ac:dyDescent="0.25">
      <c r="A3552" s="45" t="s">
        <v>6301</v>
      </c>
      <c r="B3552" s="45" t="s">
        <v>6739</v>
      </c>
      <c r="C3552" s="45" t="s">
        <v>5534</v>
      </c>
      <c r="D3552" s="45">
        <v>4</v>
      </c>
      <c r="G3552" s="45">
        <v>0.72202166064981954</v>
      </c>
      <c r="H3552" s="45">
        <v>100</v>
      </c>
    </row>
    <row r="3553" spans="1:8" x14ac:dyDescent="0.25">
      <c r="A3553" s="45" t="s">
        <v>6301</v>
      </c>
      <c r="B3553" s="45" t="s">
        <v>6739</v>
      </c>
      <c r="C3553" s="45" t="s">
        <v>5535</v>
      </c>
      <c r="D3553" s="45">
        <v>554</v>
      </c>
      <c r="E3553" s="45">
        <v>100</v>
      </c>
      <c r="F3553" s="45">
        <v>100</v>
      </c>
      <c r="G3553" s="45">
        <v>100</v>
      </c>
      <c r="H3553" s="45">
        <v>100</v>
      </c>
    </row>
    <row r="3556" spans="1:8" x14ac:dyDescent="0.25">
      <c r="A3556" s="45" t="s">
        <v>6302</v>
      </c>
      <c r="B3556" s="45" t="s">
        <v>447</v>
      </c>
      <c r="C3556" s="45" t="s">
        <v>5544</v>
      </c>
      <c r="D3556" s="45">
        <v>86</v>
      </c>
      <c r="E3556" s="45">
        <v>31.27272727272727</v>
      </c>
      <c r="F3556" s="45">
        <v>31.27272727272727</v>
      </c>
      <c r="G3556" s="45">
        <v>31.046931407942239</v>
      </c>
      <c r="H3556" s="45">
        <v>31.046931407942239</v>
      </c>
    </row>
    <row r="3557" spans="1:8" x14ac:dyDescent="0.25">
      <c r="A3557" s="45" t="s">
        <v>6302</v>
      </c>
      <c r="B3557" s="45" t="s">
        <v>447</v>
      </c>
      <c r="C3557" s="45" t="s">
        <v>5545</v>
      </c>
      <c r="D3557" s="45">
        <v>189</v>
      </c>
      <c r="E3557" s="45">
        <v>68.72727272727272</v>
      </c>
      <c r="F3557" s="45">
        <v>100</v>
      </c>
      <c r="G3557" s="45">
        <v>68.231046931407946</v>
      </c>
      <c r="H3557" s="45">
        <v>99.277978339350184</v>
      </c>
    </row>
    <row r="3558" spans="1:8" x14ac:dyDescent="0.25">
      <c r="A3558" s="45" t="s">
        <v>6302</v>
      </c>
      <c r="B3558" s="45" t="s">
        <v>447</v>
      </c>
      <c r="C3558" s="45" t="s">
        <v>5534</v>
      </c>
      <c r="D3558" s="45">
        <v>2</v>
      </c>
      <c r="G3558" s="45">
        <v>0.72202166064981954</v>
      </c>
      <c r="H3558" s="45">
        <v>100</v>
      </c>
    </row>
    <row r="3559" spans="1:8" x14ac:dyDescent="0.25">
      <c r="A3559" s="45" t="s">
        <v>6302</v>
      </c>
      <c r="B3559" s="45" t="s">
        <v>447</v>
      </c>
      <c r="C3559" s="45" t="s">
        <v>5535</v>
      </c>
      <c r="D3559" s="45">
        <v>277</v>
      </c>
      <c r="E3559" s="45">
        <v>100</v>
      </c>
      <c r="F3559" s="45">
        <v>100</v>
      </c>
      <c r="G3559" s="45">
        <v>100</v>
      </c>
      <c r="H3559" s="45">
        <v>100</v>
      </c>
    </row>
    <row r="3560" spans="1:8" x14ac:dyDescent="0.25">
      <c r="A3560" s="45" t="s">
        <v>6302</v>
      </c>
      <c r="B3560" s="45" t="s">
        <v>574</v>
      </c>
      <c r="C3560" s="45" t="s">
        <v>5544</v>
      </c>
      <c r="D3560" s="45">
        <v>78</v>
      </c>
      <c r="E3560" s="45">
        <v>28.36363636363636</v>
      </c>
      <c r="F3560" s="45">
        <v>28.36363636363636</v>
      </c>
      <c r="G3560" s="45">
        <v>28.158844765342959</v>
      </c>
      <c r="H3560" s="45">
        <v>28.158844765342959</v>
      </c>
    </row>
    <row r="3561" spans="1:8" x14ac:dyDescent="0.25">
      <c r="A3561" s="45" t="s">
        <v>6302</v>
      </c>
      <c r="B3561" s="45" t="s">
        <v>574</v>
      </c>
      <c r="C3561" s="45" t="s">
        <v>5545</v>
      </c>
      <c r="D3561" s="45">
        <v>197</v>
      </c>
      <c r="E3561" s="45">
        <v>71.636363636363626</v>
      </c>
      <c r="F3561" s="45">
        <v>99.999999999999986</v>
      </c>
      <c r="G3561" s="45">
        <v>71.119133574007222</v>
      </c>
      <c r="H3561" s="45">
        <v>99.277978339350184</v>
      </c>
    </row>
    <row r="3562" spans="1:8" x14ac:dyDescent="0.25">
      <c r="A3562" s="45" t="s">
        <v>6302</v>
      </c>
      <c r="B3562" s="45" t="s">
        <v>574</v>
      </c>
      <c r="C3562" s="45" t="s">
        <v>5534</v>
      </c>
      <c r="D3562" s="45">
        <v>2</v>
      </c>
      <c r="G3562" s="45">
        <v>0.72202166064981954</v>
      </c>
      <c r="H3562" s="45">
        <v>100</v>
      </c>
    </row>
    <row r="3563" spans="1:8" x14ac:dyDescent="0.25">
      <c r="A3563" s="45" t="s">
        <v>6302</v>
      </c>
      <c r="B3563" s="45" t="s">
        <v>574</v>
      </c>
      <c r="C3563" s="45" t="s">
        <v>5535</v>
      </c>
      <c r="D3563" s="45">
        <v>277</v>
      </c>
      <c r="E3563" s="45">
        <v>99.999999999999986</v>
      </c>
      <c r="F3563" s="45">
        <v>100</v>
      </c>
      <c r="G3563" s="45">
        <v>100</v>
      </c>
      <c r="H3563" s="45">
        <v>100</v>
      </c>
    </row>
    <row r="3564" spans="1:8" x14ac:dyDescent="0.25">
      <c r="A3564" s="45" t="s">
        <v>6302</v>
      </c>
      <c r="B3564" s="45" t="s">
        <v>6739</v>
      </c>
      <c r="C3564" s="45" t="s">
        <v>5544</v>
      </c>
      <c r="D3564" s="45">
        <v>164</v>
      </c>
      <c r="E3564" s="45">
        <v>29.81818181818182</v>
      </c>
      <c r="F3564" s="45">
        <v>29.81818181818182</v>
      </c>
      <c r="G3564" s="45">
        <v>29.602888086642601</v>
      </c>
      <c r="H3564" s="45">
        <v>29.602888086642601</v>
      </c>
    </row>
    <row r="3565" spans="1:8" x14ac:dyDescent="0.25">
      <c r="A3565" s="45" t="s">
        <v>6302</v>
      </c>
      <c r="B3565" s="45" t="s">
        <v>6739</v>
      </c>
      <c r="C3565" s="45" t="s">
        <v>5545</v>
      </c>
      <c r="D3565" s="45">
        <v>386</v>
      </c>
      <c r="E3565" s="45">
        <v>70.181818181818173</v>
      </c>
      <c r="F3565" s="45">
        <v>99.999999999999986</v>
      </c>
      <c r="G3565" s="45">
        <v>69.675090252707577</v>
      </c>
      <c r="H3565" s="45">
        <v>99.27797833935017</v>
      </c>
    </row>
    <row r="3566" spans="1:8" x14ac:dyDescent="0.25">
      <c r="A3566" s="45" t="s">
        <v>6302</v>
      </c>
      <c r="B3566" s="45" t="s">
        <v>6739</v>
      </c>
      <c r="C3566" s="45" t="s">
        <v>5534</v>
      </c>
      <c r="D3566" s="45">
        <v>4</v>
      </c>
      <c r="G3566" s="45">
        <v>0.72202166064981954</v>
      </c>
      <c r="H3566" s="45">
        <v>100</v>
      </c>
    </row>
    <row r="3567" spans="1:8" x14ac:dyDescent="0.25">
      <c r="A3567" s="45" t="s">
        <v>6302</v>
      </c>
      <c r="B3567" s="45" t="s">
        <v>6739</v>
      </c>
      <c r="C3567" s="45" t="s">
        <v>5535</v>
      </c>
      <c r="D3567" s="45">
        <v>554</v>
      </c>
      <c r="E3567" s="45">
        <v>99.999999999999986</v>
      </c>
      <c r="F3567" s="45">
        <v>100</v>
      </c>
      <c r="G3567" s="45">
        <v>100</v>
      </c>
      <c r="H3567" s="45">
        <v>100</v>
      </c>
    </row>
    <row r="3570" spans="1:8" x14ac:dyDescent="0.25">
      <c r="A3570" s="45" t="s">
        <v>6303</v>
      </c>
      <c r="B3570" s="45" t="s">
        <v>447</v>
      </c>
      <c r="C3570" s="45" t="s">
        <v>5544</v>
      </c>
      <c r="D3570" s="45">
        <v>187</v>
      </c>
      <c r="E3570" s="45">
        <v>68</v>
      </c>
      <c r="F3570" s="45">
        <v>68</v>
      </c>
      <c r="G3570" s="45">
        <v>67.50902527075813</v>
      </c>
      <c r="H3570" s="45">
        <v>67.50902527075813</v>
      </c>
    </row>
    <row r="3571" spans="1:8" x14ac:dyDescent="0.25">
      <c r="A3571" s="45" t="s">
        <v>6303</v>
      </c>
      <c r="B3571" s="45" t="s">
        <v>447</v>
      </c>
      <c r="C3571" s="45" t="s">
        <v>5545</v>
      </c>
      <c r="D3571" s="45">
        <v>88</v>
      </c>
      <c r="E3571" s="45">
        <v>32</v>
      </c>
      <c r="F3571" s="45">
        <v>100</v>
      </c>
      <c r="G3571" s="45">
        <v>31.768953068592062</v>
      </c>
      <c r="H3571" s="45">
        <v>99.277978339350184</v>
      </c>
    </row>
    <row r="3572" spans="1:8" x14ac:dyDescent="0.25">
      <c r="A3572" s="45" t="s">
        <v>6303</v>
      </c>
      <c r="B3572" s="45" t="s">
        <v>447</v>
      </c>
      <c r="C3572" s="45" t="s">
        <v>5534</v>
      </c>
      <c r="D3572" s="45">
        <v>2</v>
      </c>
      <c r="G3572" s="45">
        <v>0.72202166064981954</v>
      </c>
      <c r="H3572" s="45">
        <v>100</v>
      </c>
    </row>
    <row r="3573" spans="1:8" x14ac:dyDescent="0.25">
      <c r="A3573" s="45" t="s">
        <v>6303</v>
      </c>
      <c r="B3573" s="45" t="s">
        <v>447</v>
      </c>
      <c r="C3573" s="45" t="s">
        <v>5535</v>
      </c>
      <c r="D3573" s="45">
        <v>277</v>
      </c>
      <c r="E3573" s="45">
        <v>100</v>
      </c>
      <c r="F3573" s="45">
        <v>100</v>
      </c>
      <c r="G3573" s="45">
        <v>100</v>
      </c>
      <c r="H3573" s="45">
        <v>100</v>
      </c>
    </row>
    <row r="3574" spans="1:8" x14ac:dyDescent="0.25">
      <c r="A3574" s="45" t="s">
        <v>6303</v>
      </c>
      <c r="B3574" s="45" t="s">
        <v>574</v>
      </c>
      <c r="C3574" s="45" t="s">
        <v>5544</v>
      </c>
      <c r="D3574" s="45">
        <v>211</v>
      </c>
      <c r="E3574" s="45">
        <v>76.72727272727272</v>
      </c>
      <c r="F3574" s="45">
        <v>76.72727272727272</v>
      </c>
      <c r="G3574" s="45">
        <v>76.173285198555945</v>
      </c>
      <c r="H3574" s="45">
        <v>76.173285198555945</v>
      </c>
    </row>
    <row r="3575" spans="1:8" x14ac:dyDescent="0.25">
      <c r="A3575" s="45" t="s">
        <v>6303</v>
      </c>
      <c r="B3575" s="45" t="s">
        <v>574</v>
      </c>
      <c r="C3575" s="45" t="s">
        <v>5545</v>
      </c>
      <c r="D3575" s="45">
        <v>64</v>
      </c>
      <c r="E3575" s="45">
        <v>23.27272727272727</v>
      </c>
      <c r="F3575" s="45">
        <v>100</v>
      </c>
      <c r="G3575" s="45">
        <v>23.104693140794229</v>
      </c>
      <c r="H3575" s="45">
        <v>99.27797833935017</v>
      </c>
    </row>
    <row r="3576" spans="1:8" x14ac:dyDescent="0.25">
      <c r="A3576" s="45" t="s">
        <v>6303</v>
      </c>
      <c r="B3576" s="45" t="s">
        <v>574</v>
      </c>
      <c r="C3576" s="45" t="s">
        <v>5534</v>
      </c>
      <c r="D3576" s="45">
        <v>2</v>
      </c>
      <c r="G3576" s="45">
        <v>0.72202166064981954</v>
      </c>
      <c r="H3576" s="45">
        <v>99.999999999999986</v>
      </c>
    </row>
    <row r="3577" spans="1:8" x14ac:dyDescent="0.25">
      <c r="A3577" s="45" t="s">
        <v>6303</v>
      </c>
      <c r="B3577" s="45" t="s">
        <v>574</v>
      </c>
      <c r="C3577" s="45" t="s">
        <v>5535</v>
      </c>
      <c r="D3577" s="45">
        <v>277</v>
      </c>
      <c r="E3577" s="45">
        <v>100</v>
      </c>
      <c r="F3577" s="45">
        <v>100</v>
      </c>
      <c r="G3577" s="45">
        <v>100</v>
      </c>
      <c r="H3577" s="45">
        <v>100</v>
      </c>
    </row>
    <row r="3578" spans="1:8" x14ac:dyDescent="0.25">
      <c r="A3578" s="45" t="s">
        <v>6303</v>
      </c>
      <c r="B3578" s="45" t="s">
        <v>6739</v>
      </c>
      <c r="C3578" s="45" t="s">
        <v>5544</v>
      </c>
      <c r="D3578" s="45">
        <v>398</v>
      </c>
      <c r="E3578" s="45">
        <v>72.36363636363636</v>
      </c>
      <c r="F3578" s="45">
        <v>72.36363636363636</v>
      </c>
      <c r="G3578" s="45">
        <v>71.841155234657037</v>
      </c>
      <c r="H3578" s="45">
        <v>71.841155234657037</v>
      </c>
    </row>
    <row r="3579" spans="1:8" x14ac:dyDescent="0.25">
      <c r="A3579" s="45" t="s">
        <v>6303</v>
      </c>
      <c r="B3579" s="45" t="s">
        <v>6739</v>
      </c>
      <c r="C3579" s="45" t="s">
        <v>5545</v>
      </c>
      <c r="D3579" s="45">
        <v>152</v>
      </c>
      <c r="E3579" s="45">
        <v>27.63636363636364</v>
      </c>
      <c r="F3579" s="45">
        <v>100</v>
      </c>
      <c r="G3579" s="45">
        <v>27.43682310469314</v>
      </c>
      <c r="H3579" s="45">
        <v>99.277978339350184</v>
      </c>
    </row>
    <row r="3580" spans="1:8" x14ac:dyDescent="0.25">
      <c r="A3580" s="45" t="s">
        <v>6303</v>
      </c>
      <c r="B3580" s="45" t="s">
        <v>6739</v>
      </c>
      <c r="C3580" s="45" t="s">
        <v>5534</v>
      </c>
      <c r="D3580" s="45">
        <v>4</v>
      </c>
      <c r="G3580" s="45">
        <v>0.72202166064981954</v>
      </c>
      <c r="H3580" s="45">
        <v>100</v>
      </c>
    </row>
    <row r="3581" spans="1:8" x14ac:dyDescent="0.25">
      <c r="A3581" s="45" t="s">
        <v>6303</v>
      </c>
      <c r="B3581" s="45" t="s">
        <v>6739</v>
      </c>
      <c r="C3581" s="45" t="s">
        <v>5535</v>
      </c>
      <c r="D3581" s="45">
        <v>554</v>
      </c>
      <c r="E3581" s="45">
        <v>100</v>
      </c>
      <c r="F3581" s="45">
        <v>100</v>
      </c>
      <c r="G3581" s="45">
        <v>100</v>
      </c>
      <c r="H3581" s="45">
        <v>100</v>
      </c>
    </row>
    <row r="3584" spans="1:8" x14ac:dyDescent="0.25">
      <c r="A3584" s="45" t="s">
        <v>6304</v>
      </c>
      <c r="B3584" s="45" t="s">
        <v>447</v>
      </c>
      <c r="C3584" s="45" t="s">
        <v>5544</v>
      </c>
      <c r="D3584" s="45">
        <v>168</v>
      </c>
      <c r="E3584" s="45">
        <v>61.090909090909093</v>
      </c>
      <c r="F3584" s="45">
        <v>61.090909090909093</v>
      </c>
      <c r="G3584" s="45">
        <v>60.649819494584833</v>
      </c>
      <c r="H3584" s="45">
        <v>60.649819494584833</v>
      </c>
    </row>
    <row r="3585" spans="1:8" x14ac:dyDescent="0.25">
      <c r="A3585" s="45" t="s">
        <v>6304</v>
      </c>
      <c r="B3585" s="45" t="s">
        <v>447</v>
      </c>
      <c r="C3585" s="45" t="s">
        <v>5545</v>
      </c>
      <c r="D3585" s="45">
        <v>107</v>
      </c>
      <c r="E3585" s="45">
        <v>38.909090909090907</v>
      </c>
      <c r="F3585" s="45">
        <v>100</v>
      </c>
      <c r="G3585" s="45">
        <v>38.628158844765338</v>
      </c>
      <c r="H3585" s="45">
        <v>99.27797833935017</v>
      </c>
    </row>
    <row r="3586" spans="1:8" x14ac:dyDescent="0.25">
      <c r="A3586" s="45" t="s">
        <v>6304</v>
      </c>
      <c r="B3586" s="45" t="s">
        <v>447</v>
      </c>
      <c r="C3586" s="45" t="s">
        <v>5534</v>
      </c>
      <c r="D3586" s="45">
        <v>2</v>
      </c>
      <c r="G3586" s="45">
        <v>0.72202166064981954</v>
      </c>
      <c r="H3586" s="45">
        <v>100</v>
      </c>
    </row>
    <row r="3587" spans="1:8" x14ac:dyDescent="0.25">
      <c r="A3587" s="45" t="s">
        <v>6304</v>
      </c>
      <c r="B3587" s="45" t="s">
        <v>447</v>
      </c>
      <c r="C3587" s="45" t="s">
        <v>5535</v>
      </c>
      <c r="D3587" s="45">
        <v>277</v>
      </c>
      <c r="E3587" s="45">
        <v>100</v>
      </c>
      <c r="F3587" s="45">
        <v>100</v>
      </c>
      <c r="G3587" s="45">
        <v>100</v>
      </c>
      <c r="H3587" s="45">
        <v>100</v>
      </c>
    </row>
    <row r="3588" spans="1:8" x14ac:dyDescent="0.25">
      <c r="A3588" s="45" t="s">
        <v>6304</v>
      </c>
      <c r="B3588" s="45" t="s">
        <v>574</v>
      </c>
      <c r="C3588" s="45" t="s">
        <v>5544</v>
      </c>
      <c r="D3588" s="45">
        <v>227</v>
      </c>
      <c r="E3588" s="45">
        <v>82.545454545454547</v>
      </c>
      <c r="F3588" s="45">
        <v>82.545454545454547</v>
      </c>
      <c r="G3588" s="45">
        <v>81.949458483754512</v>
      </c>
      <c r="H3588" s="45">
        <v>81.949458483754512</v>
      </c>
    </row>
    <row r="3589" spans="1:8" x14ac:dyDescent="0.25">
      <c r="A3589" s="45" t="s">
        <v>6304</v>
      </c>
      <c r="B3589" s="45" t="s">
        <v>574</v>
      </c>
      <c r="C3589" s="45" t="s">
        <v>5545</v>
      </c>
      <c r="D3589" s="45">
        <v>48</v>
      </c>
      <c r="E3589" s="45">
        <v>17.45454545454546</v>
      </c>
      <c r="F3589" s="45">
        <v>100</v>
      </c>
      <c r="G3589" s="45">
        <v>17.328519855595669</v>
      </c>
      <c r="H3589" s="45">
        <v>99.27797833935017</v>
      </c>
    </row>
    <row r="3590" spans="1:8" x14ac:dyDescent="0.25">
      <c r="A3590" s="45" t="s">
        <v>6304</v>
      </c>
      <c r="B3590" s="45" t="s">
        <v>574</v>
      </c>
      <c r="C3590" s="45" t="s">
        <v>5534</v>
      </c>
      <c r="D3590" s="45">
        <v>2</v>
      </c>
      <c r="G3590" s="45">
        <v>0.72202166064981954</v>
      </c>
      <c r="H3590" s="45">
        <v>100</v>
      </c>
    </row>
    <row r="3591" spans="1:8" x14ac:dyDescent="0.25">
      <c r="A3591" s="45" t="s">
        <v>6304</v>
      </c>
      <c r="B3591" s="45" t="s">
        <v>574</v>
      </c>
      <c r="C3591" s="45" t="s">
        <v>5535</v>
      </c>
      <c r="D3591" s="45">
        <v>277</v>
      </c>
      <c r="E3591" s="45">
        <v>100</v>
      </c>
      <c r="F3591" s="45">
        <v>100</v>
      </c>
      <c r="G3591" s="45">
        <v>100</v>
      </c>
      <c r="H3591" s="45">
        <v>100</v>
      </c>
    </row>
    <row r="3592" spans="1:8" x14ac:dyDescent="0.25">
      <c r="A3592" s="45" t="s">
        <v>6304</v>
      </c>
      <c r="B3592" s="45" t="s">
        <v>6739</v>
      </c>
      <c r="C3592" s="45" t="s">
        <v>5544</v>
      </c>
      <c r="D3592" s="45">
        <v>395</v>
      </c>
      <c r="E3592" s="45">
        <v>71.818181818181813</v>
      </c>
      <c r="F3592" s="45">
        <v>71.818181818181813</v>
      </c>
      <c r="G3592" s="45">
        <v>71.299638989169679</v>
      </c>
      <c r="H3592" s="45">
        <v>71.299638989169679</v>
      </c>
    </row>
    <row r="3593" spans="1:8" x14ac:dyDescent="0.25">
      <c r="A3593" s="45" t="s">
        <v>6304</v>
      </c>
      <c r="B3593" s="45" t="s">
        <v>6739</v>
      </c>
      <c r="C3593" s="45" t="s">
        <v>5545</v>
      </c>
      <c r="D3593" s="45">
        <v>155</v>
      </c>
      <c r="E3593" s="45">
        <v>28.18181818181818</v>
      </c>
      <c r="F3593" s="45">
        <v>100</v>
      </c>
      <c r="G3593" s="45">
        <v>27.978339350180509</v>
      </c>
      <c r="H3593" s="45">
        <v>99.277978339350184</v>
      </c>
    </row>
    <row r="3594" spans="1:8" x14ac:dyDescent="0.25">
      <c r="A3594" s="45" t="s">
        <v>6304</v>
      </c>
      <c r="B3594" s="45" t="s">
        <v>6739</v>
      </c>
      <c r="C3594" s="45" t="s">
        <v>5534</v>
      </c>
      <c r="D3594" s="45">
        <v>4</v>
      </c>
      <c r="G3594" s="45">
        <v>0.72202166064981954</v>
      </c>
      <c r="H3594" s="45">
        <v>100</v>
      </c>
    </row>
    <row r="3595" spans="1:8" x14ac:dyDescent="0.25">
      <c r="A3595" s="45" t="s">
        <v>6304</v>
      </c>
      <c r="B3595" s="45" t="s">
        <v>6739</v>
      </c>
      <c r="C3595" s="45" t="s">
        <v>5535</v>
      </c>
      <c r="D3595" s="45">
        <v>554</v>
      </c>
      <c r="E3595" s="45">
        <v>100</v>
      </c>
      <c r="F3595" s="45">
        <v>100</v>
      </c>
      <c r="G3595" s="45">
        <v>100</v>
      </c>
      <c r="H3595" s="45">
        <v>100</v>
      </c>
    </row>
    <row r="3598" spans="1:8" x14ac:dyDescent="0.25">
      <c r="A3598" s="45" t="s">
        <v>6305</v>
      </c>
      <c r="B3598" s="45" t="s">
        <v>447</v>
      </c>
      <c r="C3598" s="45" t="s">
        <v>5544</v>
      </c>
      <c r="D3598" s="45">
        <v>275</v>
      </c>
      <c r="E3598" s="45">
        <v>100</v>
      </c>
      <c r="F3598" s="45">
        <v>100</v>
      </c>
      <c r="G3598" s="45">
        <v>99.277978339350184</v>
      </c>
      <c r="H3598" s="45">
        <v>99.277978339350184</v>
      </c>
    </row>
    <row r="3599" spans="1:8" x14ac:dyDescent="0.25">
      <c r="A3599" s="45" t="s">
        <v>6305</v>
      </c>
      <c r="B3599" s="45" t="s">
        <v>447</v>
      </c>
      <c r="C3599" s="45" t="s">
        <v>5534</v>
      </c>
      <c r="D3599" s="45">
        <v>2</v>
      </c>
      <c r="G3599" s="45">
        <v>0.72202166064981954</v>
      </c>
      <c r="H3599" s="45">
        <v>100</v>
      </c>
    </row>
    <row r="3600" spans="1:8" x14ac:dyDescent="0.25">
      <c r="A3600" s="45" t="s">
        <v>6305</v>
      </c>
      <c r="B3600" s="45" t="s">
        <v>447</v>
      </c>
      <c r="C3600" s="45" t="s">
        <v>5535</v>
      </c>
      <c r="D3600" s="45">
        <v>277</v>
      </c>
      <c r="E3600" s="45">
        <v>100</v>
      </c>
      <c r="F3600" s="45">
        <v>100</v>
      </c>
      <c r="G3600" s="45">
        <v>100</v>
      </c>
      <c r="H3600" s="45">
        <v>100</v>
      </c>
    </row>
    <row r="3601" spans="1:8" x14ac:dyDescent="0.25">
      <c r="A3601" s="45" t="s">
        <v>6305</v>
      </c>
      <c r="B3601" s="45" t="s">
        <v>574</v>
      </c>
      <c r="C3601" s="45" t="s">
        <v>5544</v>
      </c>
      <c r="D3601" s="45">
        <v>275</v>
      </c>
      <c r="E3601" s="45">
        <v>100</v>
      </c>
      <c r="F3601" s="45">
        <v>100</v>
      </c>
      <c r="G3601" s="45">
        <v>99.277978339350184</v>
      </c>
      <c r="H3601" s="45">
        <v>99.277978339350184</v>
      </c>
    </row>
    <row r="3602" spans="1:8" x14ac:dyDescent="0.25">
      <c r="A3602" s="45" t="s">
        <v>6305</v>
      </c>
      <c r="B3602" s="45" t="s">
        <v>574</v>
      </c>
      <c r="C3602" s="45" t="s">
        <v>5534</v>
      </c>
      <c r="D3602" s="45">
        <v>2</v>
      </c>
      <c r="G3602" s="45">
        <v>0.72202166064981954</v>
      </c>
      <c r="H3602" s="45">
        <v>100</v>
      </c>
    </row>
    <row r="3603" spans="1:8" x14ac:dyDescent="0.25">
      <c r="A3603" s="45" t="s">
        <v>6305</v>
      </c>
      <c r="B3603" s="45" t="s">
        <v>574</v>
      </c>
      <c r="C3603" s="45" t="s">
        <v>5535</v>
      </c>
      <c r="D3603" s="45">
        <v>277</v>
      </c>
      <c r="E3603" s="45">
        <v>100</v>
      </c>
      <c r="F3603" s="45">
        <v>100</v>
      </c>
      <c r="G3603" s="45">
        <v>100</v>
      </c>
      <c r="H3603" s="45">
        <v>100</v>
      </c>
    </row>
    <row r="3604" spans="1:8" x14ac:dyDescent="0.25">
      <c r="A3604" s="45" t="s">
        <v>6305</v>
      </c>
      <c r="B3604" s="45" t="s">
        <v>6739</v>
      </c>
      <c r="C3604" s="45" t="s">
        <v>5544</v>
      </c>
      <c r="D3604" s="45">
        <v>550</v>
      </c>
      <c r="E3604" s="45">
        <v>100</v>
      </c>
      <c r="F3604" s="45">
        <v>100</v>
      </c>
      <c r="G3604" s="45">
        <v>99.277978339350184</v>
      </c>
      <c r="H3604" s="45">
        <v>99.277978339350184</v>
      </c>
    </row>
    <row r="3605" spans="1:8" x14ac:dyDescent="0.25">
      <c r="A3605" s="45" t="s">
        <v>6305</v>
      </c>
      <c r="B3605" s="45" t="s">
        <v>6739</v>
      </c>
      <c r="C3605" s="45" t="s">
        <v>5534</v>
      </c>
      <c r="D3605" s="45">
        <v>4</v>
      </c>
      <c r="G3605" s="45">
        <v>0.72202166064981954</v>
      </c>
      <c r="H3605" s="45">
        <v>100</v>
      </c>
    </row>
    <row r="3606" spans="1:8" x14ac:dyDescent="0.25">
      <c r="A3606" s="45" t="s">
        <v>6305</v>
      </c>
      <c r="B3606" s="45" t="s">
        <v>6739</v>
      </c>
      <c r="C3606" s="45" t="s">
        <v>5535</v>
      </c>
      <c r="D3606" s="45">
        <v>554</v>
      </c>
      <c r="E3606" s="45">
        <v>100</v>
      </c>
      <c r="F3606" s="45">
        <v>100</v>
      </c>
      <c r="G3606" s="45">
        <v>100</v>
      </c>
      <c r="H3606" s="45">
        <v>100</v>
      </c>
    </row>
    <row r="3609" spans="1:8" x14ac:dyDescent="0.25">
      <c r="A3609" s="45" t="s">
        <v>6306</v>
      </c>
      <c r="B3609" s="45" t="s">
        <v>447</v>
      </c>
      <c r="C3609" s="45" t="s">
        <v>5544</v>
      </c>
      <c r="D3609" s="45">
        <v>273</v>
      </c>
      <c r="E3609" s="45">
        <v>99.272727272727266</v>
      </c>
      <c r="F3609" s="45">
        <v>99.272727272727266</v>
      </c>
      <c r="G3609" s="45">
        <v>98.555956678700369</v>
      </c>
      <c r="H3609" s="45">
        <v>98.555956678700369</v>
      </c>
    </row>
    <row r="3610" spans="1:8" x14ac:dyDescent="0.25">
      <c r="A3610" s="45" t="s">
        <v>6306</v>
      </c>
      <c r="B3610" s="45" t="s">
        <v>447</v>
      </c>
      <c r="C3610" s="45" t="s">
        <v>5545</v>
      </c>
      <c r="D3610" s="45">
        <v>2</v>
      </c>
      <c r="E3610" s="45">
        <v>0.72727272727272729</v>
      </c>
      <c r="F3610" s="45">
        <v>100</v>
      </c>
      <c r="G3610" s="45">
        <v>0.72202166064981954</v>
      </c>
      <c r="H3610" s="45">
        <v>99.277978339350184</v>
      </c>
    </row>
    <row r="3611" spans="1:8" x14ac:dyDescent="0.25">
      <c r="A3611" s="45" t="s">
        <v>6306</v>
      </c>
      <c r="B3611" s="45" t="s">
        <v>447</v>
      </c>
      <c r="C3611" s="45" t="s">
        <v>5534</v>
      </c>
      <c r="D3611" s="45">
        <v>2</v>
      </c>
      <c r="G3611" s="45">
        <v>0.72202166064981954</v>
      </c>
      <c r="H3611" s="45">
        <v>100</v>
      </c>
    </row>
    <row r="3612" spans="1:8" x14ac:dyDescent="0.25">
      <c r="A3612" s="45" t="s">
        <v>6306</v>
      </c>
      <c r="B3612" s="45" t="s">
        <v>447</v>
      </c>
      <c r="C3612" s="45" t="s">
        <v>5535</v>
      </c>
      <c r="D3612" s="45">
        <v>277</v>
      </c>
      <c r="E3612" s="45">
        <v>100</v>
      </c>
      <c r="F3612" s="45">
        <v>100</v>
      </c>
      <c r="G3612" s="45">
        <v>100</v>
      </c>
      <c r="H3612" s="45">
        <v>100</v>
      </c>
    </row>
    <row r="3613" spans="1:8" x14ac:dyDescent="0.25">
      <c r="A3613" s="45" t="s">
        <v>6306</v>
      </c>
      <c r="B3613" s="45" t="s">
        <v>574</v>
      </c>
      <c r="C3613" s="45" t="s">
        <v>5544</v>
      </c>
      <c r="D3613" s="45">
        <v>274</v>
      </c>
      <c r="E3613" s="45">
        <v>99.63636363636364</v>
      </c>
      <c r="F3613" s="45">
        <v>99.63636363636364</v>
      </c>
      <c r="G3613" s="45">
        <v>98.91696750902527</v>
      </c>
      <c r="H3613" s="45">
        <v>98.91696750902527</v>
      </c>
    </row>
    <row r="3614" spans="1:8" x14ac:dyDescent="0.25">
      <c r="A3614" s="45" t="s">
        <v>6306</v>
      </c>
      <c r="B3614" s="45" t="s">
        <v>574</v>
      </c>
      <c r="C3614" s="45" t="s">
        <v>5545</v>
      </c>
      <c r="D3614" s="45">
        <v>1</v>
      </c>
      <c r="E3614" s="45">
        <v>0.36363636363636359</v>
      </c>
      <c r="F3614" s="45">
        <v>100</v>
      </c>
      <c r="G3614" s="45">
        <v>0.36101083032490983</v>
      </c>
      <c r="H3614" s="45">
        <v>99.277978339350184</v>
      </c>
    </row>
    <row r="3615" spans="1:8" x14ac:dyDescent="0.25">
      <c r="A3615" s="45" t="s">
        <v>6306</v>
      </c>
      <c r="B3615" s="45" t="s">
        <v>574</v>
      </c>
      <c r="C3615" s="45" t="s">
        <v>5534</v>
      </c>
      <c r="D3615" s="45">
        <v>2</v>
      </c>
      <c r="G3615" s="45">
        <v>0.72202166064981954</v>
      </c>
      <c r="H3615" s="45">
        <v>100</v>
      </c>
    </row>
    <row r="3616" spans="1:8" x14ac:dyDescent="0.25">
      <c r="A3616" s="45" t="s">
        <v>6306</v>
      </c>
      <c r="B3616" s="45" t="s">
        <v>574</v>
      </c>
      <c r="C3616" s="45" t="s">
        <v>5535</v>
      </c>
      <c r="D3616" s="45">
        <v>277</v>
      </c>
      <c r="E3616" s="45">
        <v>100</v>
      </c>
      <c r="F3616" s="45">
        <v>100</v>
      </c>
      <c r="G3616" s="45">
        <v>100</v>
      </c>
      <c r="H3616" s="45">
        <v>100</v>
      </c>
    </row>
    <row r="3617" spans="1:8" x14ac:dyDescent="0.25">
      <c r="A3617" s="45" t="s">
        <v>6306</v>
      </c>
      <c r="B3617" s="45" t="s">
        <v>6739</v>
      </c>
      <c r="C3617" s="45" t="s">
        <v>5544</v>
      </c>
      <c r="D3617" s="45">
        <v>547</v>
      </c>
      <c r="E3617" s="45">
        <v>99.454545454545453</v>
      </c>
      <c r="F3617" s="45">
        <v>99.454545454545453</v>
      </c>
      <c r="G3617" s="45">
        <v>98.736462093862826</v>
      </c>
      <c r="H3617" s="45">
        <v>98.736462093862826</v>
      </c>
    </row>
    <row r="3618" spans="1:8" x14ac:dyDescent="0.25">
      <c r="A3618" s="45" t="s">
        <v>6306</v>
      </c>
      <c r="B3618" s="45" t="s">
        <v>6739</v>
      </c>
      <c r="C3618" s="45" t="s">
        <v>5545</v>
      </c>
      <c r="D3618" s="45">
        <v>3</v>
      </c>
      <c r="E3618" s="45">
        <v>0.54545454545454553</v>
      </c>
      <c r="F3618" s="45">
        <v>100</v>
      </c>
      <c r="G3618" s="45">
        <v>0.54151624548736454</v>
      </c>
      <c r="H3618" s="45">
        <v>99.277978339350184</v>
      </c>
    </row>
    <row r="3619" spans="1:8" x14ac:dyDescent="0.25">
      <c r="A3619" s="45" t="s">
        <v>6306</v>
      </c>
      <c r="B3619" s="45" t="s">
        <v>6739</v>
      </c>
      <c r="C3619" s="45" t="s">
        <v>5534</v>
      </c>
      <c r="D3619" s="45">
        <v>4</v>
      </c>
      <c r="G3619" s="45">
        <v>0.72202166064981954</v>
      </c>
      <c r="H3619" s="45">
        <v>100</v>
      </c>
    </row>
    <row r="3620" spans="1:8" x14ac:dyDescent="0.25">
      <c r="A3620" s="45" t="s">
        <v>6306</v>
      </c>
      <c r="B3620" s="45" t="s">
        <v>6739</v>
      </c>
      <c r="C3620" s="45" t="s">
        <v>5535</v>
      </c>
      <c r="D3620" s="45">
        <v>554</v>
      </c>
      <c r="E3620" s="45">
        <v>100</v>
      </c>
      <c r="F3620" s="45">
        <v>100</v>
      </c>
      <c r="G3620" s="45">
        <v>100</v>
      </c>
      <c r="H3620" s="45">
        <v>100</v>
      </c>
    </row>
    <row r="3623" spans="1:8" x14ac:dyDescent="0.25">
      <c r="A3623" s="45" t="s">
        <v>6307</v>
      </c>
      <c r="B3623" s="45" t="s">
        <v>447</v>
      </c>
      <c r="C3623" s="45" t="s">
        <v>5544</v>
      </c>
      <c r="D3623" s="45">
        <v>275</v>
      </c>
      <c r="E3623" s="45">
        <v>100</v>
      </c>
      <c r="F3623" s="45">
        <v>100</v>
      </c>
      <c r="G3623" s="45">
        <v>99.277978339350184</v>
      </c>
      <c r="H3623" s="45">
        <v>99.277978339350184</v>
      </c>
    </row>
    <row r="3624" spans="1:8" x14ac:dyDescent="0.25">
      <c r="A3624" s="45" t="s">
        <v>6307</v>
      </c>
      <c r="B3624" s="45" t="s">
        <v>447</v>
      </c>
      <c r="C3624" s="45" t="s">
        <v>5534</v>
      </c>
      <c r="D3624" s="45">
        <v>2</v>
      </c>
      <c r="G3624" s="45">
        <v>0.72202166064981954</v>
      </c>
      <c r="H3624" s="45">
        <v>100</v>
      </c>
    </row>
    <row r="3625" spans="1:8" x14ac:dyDescent="0.25">
      <c r="A3625" s="45" t="s">
        <v>6307</v>
      </c>
      <c r="B3625" s="45" t="s">
        <v>447</v>
      </c>
      <c r="C3625" s="45" t="s">
        <v>5535</v>
      </c>
      <c r="D3625" s="45">
        <v>277</v>
      </c>
      <c r="E3625" s="45">
        <v>100</v>
      </c>
      <c r="F3625" s="45">
        <v>100</v>
      </c>
      <c r="G3625" s="45">
        <v>100</v>
      </c>
      <c r="H3625" s="45">
        <v>100</v>
      </c>
    </row>
    <row r="3626" spans="1:8" x14ac:dyDescent="0.25">
      <c r="A3626" s="45" t="s">
        <v>6307</v>
      </c>
      <c r="B3626" s="45" t="s">
        <v>574</v>
      </c>
      <c r="C3626" s="45" t="s">
        <v>5544</v>
      </c>
      <c r="D3626" s="45">
        <v>275</v>
      </c>
      <c r="E3626" s="45">
        <v>100</v>
      </c>
      <c r="F3626" s="45">
        <v>100</v>
      </c>
      <c r="G3626" s="45">
        <v>99.277978339350184</v>
      </c>
      <c r="H3626" s="45">
        <v>99.277978339350184</v>
      </c>
    </row>
    <row r="3627" spans="1:8" x14ac:dyDescent="0.25">
      <c r="A3627" s="45" t="s">
        <v>6307</v>
      </c>
      <c r="B3627" s="45" t="s">
        <v>574</v>
      </c>
      <c r="C3627" s="45" t="s">
        <v>5534</v>
      </c>
      <c r="D3627" s="45">
        <v>2</v>
      </c>
      <c r="G3627" s="45">
        <v>0.72202166064981954</v>
      </c>
      <c r="H3627" s="45">
        <v>100</v>
      </c>
    </row>
    <row r="3628" spans="1:8" x14ac:dyDescent="0.25">
      <c r="A3628" s="45" t="s">
        <v>6307</v>
      </c>
      <c r="B3628" s="45" t="s">
        <v>574</v>
      </c>
      <c r="C3628" s="45" t="s">
        <v>5535</v>
      </c>
      <c r="D3628" s="45">
        <v>277</v>
      </c>
      <c r="E3628" s="45">
        <v>100</v>
      </c>
      <c r="F3628" s="45">
        <v>100</v>
      </c>
      <c r="G3628" s="45">
        <v>100</v>
      </c>
      <c r="H3628" s="45">
        <v>100</v>
      </c>
    </row>
    <row r="3629" spans="1:8" x14ac:dyDescent="0.25">
      <c r="A3629" s="45" t="s">
        <v>6307</v>
      </c>
      <c r="B3629" s="45" t="s">
        <v>6739</v>
      </c>
      <c r="C3629" s="45" t="s">
        <v>5544</v>
      </c>
      <c r="D3629" s="45">
        <v>550</v>
      </c>
      <c r="E3629" s="45">
        <v>100</v>
      </c>
      <c r="F3629" s="45">
        <v>100</v>
      </c>
      <c r="G3629" s="45">
        <v>99.277978339350184</v>
      </c>
      <c r="H3629" s="45">
        <v>99.277978339350184</v>
      </c>
    </row>
    <row r="3630" spans="1:8" x14ac:dyDescent="0.25">
      <c r="A3630" s="45" t="s">
        <v>6307</v>
      </c>
      <c r="B3630" s="45" t="s">
        <v>6739</v>
      </c>
      <c r="C3630" s="45" t="s">
        <v>5534</v>
      </c>
      <c r="D3630" s="45">
        <v>4</v>
      </c>
      <c r="G3630" s="45">
        <v>0.72202166064981954</v>
      </c>
      <c r="H3630" s="45">
        <v>100</v>
      </c>
    </row>
    <row r="3631" spans="1:8" x14ac:dyDescent="0.25">
      <c r="A3631" s="45" t="s">
        <v>6307</v>
      </c>
      <c r="B3631" s="45" t="s">
        <v>6739</v>
      </c>
      <c r="C3631" s="45" t="s">
        <v>5535</v>
      </c>
      <c r="D3631" s="45">
        <v>554</v>
      </c>
      <c r="E3631" s="45">
        <v>100</v>
      </c>
      <c r="F3631" s="45">
        <v>100</v>
      </c>
      <c r="G3631" s="45">
        <v>100</v>
      </c>
      <c r="H3631" s="45">
        <v>100</v>
      </c>
    </row>
    <row r="3634" spans="1:8" x14ac:dyDescent="0.25">
      <c r="A3634" s="45" t="s">
        <v>6308</v>
      </c>
      <c r="B3634" s="45" t="s">
        <v>447</v>
      </c>
      <c r="C3634" s="45" t="s">
        <v>6012</v>
      </c>
      <c r="D3634" s="45">
        <v>177</v>
      </c>
      <c r="E3634" s="45">
        <v>63.898916967509017</v>
      </c>
      <c r="F3634" s="45">
        <v>63.898916967509017</v>
      </c>
      <c r="G3634" s="45">
        <v>63.898916967509017</v>
      </c>
      <c r="H3634" s="45">
        <v>63.898916967509017</v>
      </c>
    </row>
    <row r="3635" spans="1:8" x14ac:dyDescent="0.25">
      <c r="A3635" s="45" t="s">
        <v>6308</v>
      </c>
      <c r="B3635" s="45" t="s">
        <v>447</v>
      </c>
      <c r="C3635" s="45" t="s">
        <v>6013</v>
      </c>
      <c r="D3635" s="45">
        <v>37</v>
      </c>
      <c r="E3635" s="45">
        <v>13.35740072202166</v>
      </c>
      <c r="F3635" s="45">
        <v>77.25631768953069</v>
      </c>
      <c r="G3635" s="45">
        <v>13.35740072202166</v>
      </c>
      <c r="H3635" s="45">
        <v>77.25631768953069</v>
      </c>
    </row>
    <row r="3636" spans="1:8" x14ac:dyDescent="0.25">
      <c r="A3636" s="45" t="s">
        <v>6308</v>
      </c>
      <c r="B3636" s="45" t="s">
        <v>447</v>
      </c>
      <c r="C3636" s="45" t="s">
        <v>6014</v>
      </c>
      <c r="D3636" s="45">
        <v>14</v>
      </c>
      <c r="E3636" s="45">
        <v>5.0541516245487363</v>
      </c>
      <c r="F3636" s="45">
        <v>82.310469314079427</v>
      </c>
      <c r="G3636" s="45">
        <v>5.0541516245487363</v>
      </c>
      <c r="H3636" s="45">
        <v>82.310469314079427</v>
      </c>
    </row>
    <row r="3637" spans="1:8" x14ac:dyDescent="0.25">
      <c r="A3637" s="45" t="s">
        <v>6308</v>
      </c>
      <c r="B3637" s="45" t="s">
        <v>447</v>
      </c>
      <c r="C3637" s="45" t="s">
        <v>6015</v>
      </c>
      <c r="D3637" s="45">
        <v>7</v>
      </c>
      <c r="E3637" s="45">
        <v>2.5270758122743682</v>
      </c>
      <c r="F3637" s="45">
        <v>84.837545126353788</v>
      </c>
      <c r="G3637" s="45">
        <v>2.5270758122743682</v>
      </c>
      <c r="H3637" s="45">
        <v>84.837545126353788</v>
      </c>
    </row>
    <row r="3638" spans="1:8" x14ac:dyDescent="0.25">
      <c r="A3638" s="45" t="s">
        <v>6308</v>
      </c>
      <c r="B3638" s="45" t="s">
        <v>447</v>
      </c>
      <c r="C3638" s="45" t="s">
        <v>5921</v>
      </c>
      <c r="D3638" s="45">
        <v>1</v>
      </c>
      <c r="E3638" s="45">
        <v>0.36101083032490983</v>
      </c>
      <c r="F3638" s="45">
        <v>85.198555956678703</v>
      </c>
      <c r="G3638" s="45">
        <v>0.36101083032490983</v>
      </c>
      <c r="H3638" s="45">
        <v>85.198555956678703</v>
      </c>
    </row>
    <row r="3639" spans="1:8" x14ac:dyDescent="0.25">
      <c r="A3639" s="45" t="s">
        <v>6308</v>
      </c>
      <c r="B3639" s="45" t="s">
        <v>447</v>
      </c>
      <c r="C3639" s="45" t="s">
        <v>5799</v>
      </c>
      <c r="D3639" s="45">
        <v>41</v>
      </c>
      <c r="E3639" s="45">
        <v>14.8014440433213</v>
      </c>
      <c r="F3639" s="45">
        <v>100</v>
      </c>
      <c r="G3639" s="45">
        <v>14.8014440433213</v>
      </c>
      <c r="H3639" s="45">
        <v>100</v>
      </c>
    </row>
    <row r="3640" spans="1:8" x14ac:dyDescent="0.25">
      <c r="A3640" s="45" t="s">
        <v>6308</v>
      </c>
      <c r="B3640" s="45" t="s">
        <v>447</v>
      </c>
      <c r="C3640" s="45" t="s">
        <v>5534</v>
      </c>
      <c r="D3640" s="45">
        <v>0</v>
      </c>
      <c r="G3640" s="45">
        <v>0</v>
      </c>
      <c r="H3640" s="45">
        <v>100</v>
      </c>
    </row>
    <row r="3641" spans="1:8" x14ac:dyDescent="0.25">
      <c r="A3641" s="45" t="s">
        <v>6308</v>
      </c>
      <c r="B3641" s="45" t="s">
        <v>447</v>
      </c>
      <c r="C3641" s="45" t="s">
        <v>5535</v>
      </c>
      <c r="D3641" s="45">
        <v>277</v>
      </c>
      <c r="E3641" s="45">
        <v>100</v>
      </c>
      <c r="F3641" s="45">
        <v>100</v>
      </c>
      <c r="G3641" s="45">
        <v>100</v>
      </c>
      <c r="H3641" s="45">
        <v>100</v>
      </c>
    </row>
    <row r="3642" spans="1:8" x14ac:dyDescent="0.25">
      <c r="A3642" s="45" t="s">
        <v>6308</v>
      </c>
      <c r="B3642" s="45" t="s">
        <v>574</v>
      </c>
      <c r="C3642" s="45" t="s">
        <v>6012</v>
      </c>
      <c r="D3642" s="45">
        <v>184</v>
      </c>
      <c r="E3642" s="45">
        <v>66.4259927797834</v>
      </c>
      <c r="F3642" s="45">
        <v>66.4259927797834</v>
      </c>
      <c r="G3642" s="45">
        <v>66.4259927797834</v>
      </c>
      <c r="H3642" s="45">
        <v>66.4259927797834</v>
      </c>
    </row>
    <row r="3643" spans="1:8" x14ac:dyDescent="0.25">
      <c r="A3643" s="45" t="s">
        <v>6308</v>
      </c>
      <c r="B3643" s="45" t="s">
        <v>574</v>
      </c>
      <c r="C3643" s="45" t="s">
        <v>6013</v>
      </c>
      <c r="D3643" s="45">
        <v>30</v>
      </c>
      <c r="E3643" s="45">
        <v>10.83032490974729</v>
      </c>
      <c r="F3643" s="45">
        <v>77.25631768953069</v>
      </c>
      <c r="G3643" s="45">
        <v>10.83032490974729</v>
      </c>
      <c r="H3643" s="45">
        <v>77.25631768953069</v>
      </c>
    </row>
    <row r="3644" spans="1:8" x14ac:dyDescent="0.25">
      <c r="A3644" s="45" t="s">
        <v>6308</v>
      </c>
      <c r="B3644" s="45" t="s">
        <v>574</v>
      </c>
      <c r="C3644" s="45" t="s">
        <v>6014</v>
      </c>
      <c r="D3644" s="45">
        <v>8</v>
      </c>
      <c r="E3644" s="45">
        <v>2.8880866425992782</v>
      </c>
      <c r="F3644" s="45">
        <v>80.144404332129966</v>
      </c>
      <c r="G3644" s="45">
        <v>2.8880866425992782</v>
      </c>
      <c r="H3644" s="45">
        <v>80.144404332129966</v>
      </c>
    </row>
    <row r="3645" spans="1:8" x14ac:dyDescent="0.25">
      <c r="A3645" s="45" t="s">
        <v>6308</v>
      </c>
      <c r="B3645" s="45" t="s">
        <v>574</v>
      </c>
      <c r="C3645" s="45" t="s">
        <v>6015</v>
      </c>
      <c r="D3645" s="45">
        <v>4</v>
      </c>
      <c r="E3645" s="45">
        <v>1.4440433212996391</v>
      </c>
      <c r="F3645" s="45">
        <v>81.588447653429611</v>
      </c>
      <c r="G3645" s="45">
        <v>1.4440433212996391</v>
      </c>
      <c r="H3645" s="45">
        <v>81.588447653429611</v>
      </c>
    </row>
    <row r="3646" spans="1:8" x14ac:dyDescent="0.25">
      <c r="A3646" s="45" t="s">
        <v>6308</v>
      </c>
      <c r="B3646" s="45" t="s">
        <v>574</v>
      </c>
      <c r="C3646" s="45" t="s">
        <v>5799</v>
      </c>
      <c r="D3646" s="45">
        <v>51</v>
      </c>
      <c r="E3646" s="45">
        <v>18.411552346570399</v>
      </c>
      <c r="F3646" s="45">
        <v>100</v>
      </c>
      <c r="G3646" s="45">
        <v>18.411552346570399</v>
      </c>
      <c r="H3646" s="45">
        <v>100</v>
      </c>
    </row>
    <row r="3647" spans="1:8" x14ac:dyDescent="0.25">
      <c r="A3647" s="45" t="s">
        <v>6308</v>
      </c>
      <c r="B3647" s="45" t="s">
        <v>574</v>
      </c>
      <c r="C3647" s="45" t="s">
        <v>5534</v>
      </c>
      <c r="D3647" s="45">
        <v>0</v>
      </c>
      <c r="G3647" s="45">
        <v>0</v>
      </c>
      <c r="H3647" s="45">
        <v>100</v>
      </c>
    </row>
    <row r="3648" spans="1:8" x14ac:dyDescent="0.25">
      <c r="A3648" s="45" t="s">
        <v>6308</v>
      </c>
      <c r="B3648" s="45" t="s">
        <v>574</v>
      </c>
      <c r="C3648" s="45" t="s">
        <v>5535</v>
      </c>
      <c r="D3648" s="45">
        <v>277</v>
      </c>
      <c r="E3648" s="45">
        <v>100</v>
      </c>
      <c r="F3648" s="45">
        <v>100</v>
      </c>
      <c r="G3648" s="45">
        <v>100</v>
      </c>
      <c r="H3648" s="45">
        <v>100</v>
      </c>
    </row>
    <row r="3649" spans="1:8" x14ac:dyDescent="0.25">
      <c r="A3649" s="45" t="s">
        <v>6308</v>
      </c>
      <c r="B3649" s="45" t="s">
        <v>6739</v>
      </c>
      <c r="C3649" s="45" t="s">
        <v>6012</v>
      </c>
      <c r="D3649" s="45">
        <v>361</v>
      </c>
      <c r="E3649" s="45">
        <v>65.162454873646212</v>
      </c>
      <c r="F3649" s="45">
        <v>65.162454873646212</v>
      </c>
      <c r="G3649" s="45">
        <v>65.162454873646212</v>
      </c>
      <c r="H3649" s="45">
        <v>65.162454873646212</v>
      </c>
    </row>
    <row r="3650" spans="1:8" x14ac:dyDescent="0.25">
      <c r="A3650" s="45" t="s">
        <v>6308</v>
      </c>
      <c r="B3650" s="45" t="s">
        <v>6739</v>
      </c>
      <c r="C3650" s="45" t="s">
        <v>6013</v>
      </c>
      <c r="D3650" s="45">
        <v>67</v>
      </c>
      <c r="E3650" s="45">
        <v>12.09386281588448</v>
      </c>
      <c r="F3650" s="45">
        <v>77.25631768953069</v>
      </c>
      <c r="G3650" s="45">
        <v>12.09386281588448</v>
      </c>
      <c r="H3650" s="45">
        <v>77.25631768953069</v>
      </c>
    </row>
    <row r="3651" spans="1:8" x14ac:dyDescent="0.25">
      <c r="A3651" s="45" t="s">
        <v>6308</v>
      </c>
      <c r="B3651" s="45" t="s">
        <v>6739</v>
      </c>
      <c r="C3651" s="45" t="s">
        <v>6014</v>
      </c>
      <c r="D3651" s="45">
        <v>22</v>
      </c>
      <c r="E3651" s="45">
        <v>3.9711191335740068</v>
      </c>
      <c r="F3651" s="45">
        <v>81.227436823104696</v>
      </c>
      <c r="G3651" s="45">
        <v>3.9711191335740068</v>
      </c>
      <c r="H3651" s="45">
        <v>81.227436823104696</v>
      </c>
    </row>
    <row r="3652" spans="1:8" x14ac:dyDescent="0.25">
      <c r="A3652" s="45" t="s">
        <v>6308</v>
      </c>
      <c r="B3652" s="45" t="s">
        <v>6739</v>
      </c>
      <c r="C3652" s="45" t="s">
        <v>6015</v>
      </c>
      <c r="D3652" s="45">
        <v>11</v>
      </c>
      <c r="E3652" s="45">
        <v>1.9855595667870041</v>
      </c>
      <c r="F3652" s="45">
        <v>83.2129963898917</v>
      </c>
      <c r="G3652" s="45">
        <v>1.9855595667870041</v>
      </c>
      <c r="H3652" s="45">
        <v>83.2129963898917</v>
      </c>
    </row>
    <row r="3653" spans="1:8" x14ac:dyDescent="0.25">
      <c r="A3653" s="45" t="s">
        <v>6308</v>
      </c>
      <c r="B3653" s="45" t="s">
        <v>6739</v>
      </c>
      <c r="C3653" s="45" t="s">
        <v>5921</v>
      </c>
      <c r="D3653" s="45">
        <v>1</v>
      </c>
      <c r="E3653" s="45">
        <v>0.18050541516245491</v>
      </c>
      <c r="F3653" s="45">
        <v>83.393501805054157</v>
      </c>
      <c r="G3653" s="45">
        <v>0.18050541516245491</v>
      </c>
      <c r="H3653" s="45">
        <v>83.393501805054157</v>
      </c>
    </row>
    <row r="3654" spans="1:8" x14ac:dyDescent="0.25">
      <c r="A3654" s="45" t="s">
        <v>6308</v>
      </c>
      <c r="B3654" s="45" t="s">
        <v>6739</v>
      </c>
      <c r="C3654" s="45" t="s">
        <v>5799</v>
      </c>
      <c r="D3654" s="45">
        <v>92</v>
      </c>
      <c r="E3654" s="45">
        <v>16.60649819494585</v>
      </c>
      <c r="F3654" s="45">
        <v>100</v>
      </c>
      <c r="G3654" s="45">
        <v>16.60649819494585</v>
      </c>
      <c r="H3654" s="45">
        <v>100</v>
      </c>
    </row>
    <row r="3655" spans="1:8" x14ac:dyDescent="0.25">
      <c r="A3655" s="45" t="s">
        <v>6308</v>
      </c>
      <c r="B3655" s="45" t="s">
        <v>6739</v>
      </c>
      <c r="C3655" s="45" t="s">
        <v>5534</v>
      </c>
      <c r="D3655" s="45">
        <v>0</v>
      </c>
      <c r="G3655" s="45">
        <v>0</v>
      </c>
      <c r="H3655" s="45">
        <v>100</v>
      </c>
    </row>
    <row r="3656" spans="1:8" x14ac:dyDescent="0.25">
      <c r="A3656" s="45" t="s">
        <v>6308</v>
      </c>
      <c r="B3656" s="45" t="s">
        <v>6739</v>
      </c>
      <c r="C3656" s="45" t="s">
        <v>5535</v>
      </c>
      <c r="D3656" s="45">
        <v>554</v>
      </c>
      <c r="E3656" s="45">
        <v>100</v>
      </c>
      <c r="F3656" s="45">
        <v>100</v>
      </c>
      <c r="G3656" s="45">
        <v>100</v>
      </c>
      <c r="H3656" s="45">
        <v>100</v>
      </c>
    </row>
    <row r="3659" spans="1:8" x14ac:dyDescent="0.25">
      <c r="A3659" s="45" t="s">
        <v>6309</v>
      </c>
      <c r="B3659" s="45" t="s">
        <v>447</v>
      </c>
      <c r="C3659" s="45" t="s">
        <v>6310</v>
      </c>
      <c r="D3659" s="45">
        <v>59</v>
      </c>
      <c r="E3659" s="45">
        <v>25.106382978723399</v>
      </c>
      <c r="F3659" s="45">
        <v>25.106382978723399</v>
      </c>
      <c r="G3659" s="45">
        <v>21.299638989169679</v>
      </c>
      <c r="H3659" s="45">
        <v>21.299638989169679</v>
      </c>
    </row>
    <row r="3660" spans="1:8" x14ac:dyDescent="0.25">
      <c r="A3660" s="45" t="s">
        <v>6309</v>
      </c>
      <c r="B3660" s="45" t="s">
        <v>447</v>
      </c>
      <c r="C3660" s="45" t="s">
        <v>6311</v>
      </c>
      <c r="D3660" s="45">
        <v>1</v>
      </c>
      <c r="E3660" s="45">
        <v>0.42553191489361702</v>
      </c>
      <c r="F3660" s="45">
        <v>25.531914893617021</v>
      </c>
      <c r="G3660" s="45">
        <v>0.36101083032490983</v>
      </c>
      <c r="H3660" s="45">
        <v>21.660649819494591</v>
      </c>
    </row>
    <row r="3661" spans="1:8" x14ac:dyDescent="0.25">
      <c r="A3661" s="45" t="s">
        <v>6309</v>
      </c>
      <c r="B3661" s="45" t="s">
        <v>447</v>
      </c>
      <c r="C3661" s="45" t="s">
        <v>6314</v>
      </c>
      <c r="D3661" s="45">
        <v>9</v>
      </c>
      <c r="E3661" s="45">
        <v>3.8297872340425529</v>
      </c>
      <c r="F3661" s="45">
        <v>29.361702127659569</v>
      </c>
      <c r="G3661" s="45">
        <v>3.2490974729241868</v>
      </c>
      <c r="H3661" s="45">
        <v>24.909747292418771</v>
      </c>
    </row>
    <row r="3662" spans="1:8" x14ac:dyDescent="0.25">
      <c r="A3662" s="45" t="s">
        <v>6309</v>
      </c>
      <c r="B3662" s="45" t="s">
        <v>447</v>
      </c>
      <c r="C3662" s="45" t="s">
        <v>6315</v>
      </c>
      <c r="D3662" s="45">
        <v>4</v>
      </c>
      <c r="E3662" s="45">
        <v>1.7021276595744681</v>
      </c>
      <c r="F3662" s="45">
        <v>31.063829787234042</v>
      </c>
      <c r="G3662" s="45">
        <v>1.4440433212996391</v>
      </c>
      <c r="H3662" s="45">
        <v>26.353790613718409</v>
      </c>
    </row>
    <row r="3663" spans="1:8" x14ac:dyDescent="0.25">
      <c r="A3663" s="45" t="s">
        <v>6309</v>
      </c>
      <c r="B3663" s="45" t="s">
        <v>447</v>
      </c>
      <c r="C3663" s="45" t="s">
        <v>6316</v>
      </c>
      <c r="D3663" s="45">
        <v>13</v>
      </c>
      <c r="E3663" s="45">
        <v>5.5319148936170208</v>
      </c>
      <c r="F3663" s="45">
        <v>36.595744680851062</v>
      </c>
      <c r="G3663" s="45">
        <v>4.6931407942238268</v>
      </c>
      <c r="H3663" s="45">
        <v>31.046931407942239</v>
      </c>
    </row>
    <row r="3664" spans="1:8" x14ac:dyDescent="0.25">
      <c r="A3664" s="45" t="s">
        <v>6309</v>
      </c>
      <c r="B3664" s="45" t="s">
        <v>447</v>
      </c>
      <c r="C3664" s="45" t="s">
        <v>6319</v>
      </c>
      <c r="D3664" s="45">
        <v>2</v>
      </c>
      <c r="E3664" s="45">
        <v>0.85106382978723405</v>
      </c>
      <c r="F3664" s="45">
        <v>37.446808510638299</v>
      </c>
      <c r="G3664" s="45">
        <v>0.72202166064981954</v>
      </c>
      <c r="H3664" s="45">
        <v>31.768953068592062</v>
      </c>
    </row>
    <row r="3665" spans="1:8" x14ac:dyDescent="0.25">
      <c r="A3665" s="45" t="s">
        <v>6309</v>
      </c>
      <c r="B3665" s="45" t="s">
        <v>447</v>
      </c>
      <c r="C3665" s="45" t="s">
        <v>6320</v>
      </c>
      <c r="D3665" s="45">
        <v>44</v>
      </c>
      <c r="E3665" s="45">
        <v>18.723404255319149</v>
      </c>
      <c r="F3665" s="45">
        <v>56.170212765957437</v>
      </c>
      <c r="G3665" s="45">
        <v>15.884476534296031</v>
      </c>
      <c r="H3665" s="45">
        <v>47.653429602888089</v>
      </c>
    </row>
    <row r="3666" spans="1:8" x14ac:dyDescent="0.25">
      <c r="A3666" s="45" t="s">
        <v>6309</v>
      </c>
      <c r="B3666" s="45" t="s">
        <v>447</v>
      </c>
      <c r="C3666" s="45" t="s">
        <v>6321</v>
      </c>
      <c r="D3666" s="45">
        <v>1</v>
      </c>
      <c r="E3666" s="45">
        <v>0.42553191489361702</v>
      </c>
      <c r="F3666" s="45">
        <v>56.595744680851062</v>
      </c>
      <c r="G3666" s="45">
        <v>0.36101083032490983</v>
      </c>
      <c r="H3666" s="45">
        <v>48.014440433212997</v>
      </c>
    </row>
    <row r="3667" spans="1:8" x14ac:dyDescent="0.25">
      <c r="A3667" s="45" t="s">
        <v>6309</v>
      </c>
      <c r="B3667" s="45" t="s">
        <v>447</v>
      </c>
      <c r="C3667" s="45" t="s">
        <v>6322</v>
      </c>
      <c r="D3667" s="45">
        <v>1</v>
      </c>
      <c r="E3667" s="45">
        <v>0.42553191489361702</v>
      </c>
      <c r="F3667" s="45">
        <v>57.021276595744681</v>
      </c>
      <c r="G3667" s="45">
        <v>0.36101083032490983</v>
      </c>
      <c r="H3667" s="45">
        <v>48.375451263537897</v>
      </c>
    </row>
    <row r="3668" spans="1:8" x14ac:dyDescent="0.25">
      <c r="A3668" s="45" t="s">
        <v>6309</v>
      </c>
      <c r="B3668" s="45" t="s">
        <v>447</v>
      </c>
      <c r="C3668" s="45" t="s">
        <v>5557</v>
      </c>
      <c r="D3668" s="45">
        <v>6</v>
      </c>
      <c r="E3668" s="45">
        <v>2.5531914893617018</v>
      </c>
      <c r="F3668" s="45">
        <v>59.574468085106382</v>
      </c>
      <c r="G3668" s="45">
        <v>2.1660649819494582</v>
      </c>
      <c r="H3668" s="45">
        <v>50.541516245487372</v>
      </c>
    </row>
    <row r="3669" spans="1:8" x14ac:dyDescent="0.25">
      <c r="A3669" s="45" t="s">
        <v>6309</v>
      </c>
      <c r="B3669" s="45" t="s">
        <v>447</v>
      </c>
      <c r="C3669" s="45" t="s">
        <v>6323</v>
      </c>
      <c r="D3669" s="45">
        <v>54</v>
      </c>
      <c r="E3669" s="45">
        <v>22.978723404255319</v>
      </c>
      <c r="F3669" s="45">
        <v>82.553191489361694</v>
      </c>
      <c r="G3669" s="45">
        <v>19.49458483754513</v>
      </c>
      <c r="H3669" s="45">
        <v>70.036101083032491</v>
      </c>
    </row>
    <row r="3670" spans="1:8" x14ac:dyDescent="0.25">
      <c r="A3670" s="45" t="s">
        <v>6309</v>
      </c>
      <c r="B3670" s="45" t="s">
        <v>447</v>
      </c>
      <c r="C3670" s="45" t="s">
        <v>6324</v>
      </c>
      <c r="D3670" s="45">
        <v>1</v>
      </c>
      <c r="E3670" s="45">
        <v>0.42553191489361702</v>
      </c>
      <c r="F3670" s="45">
        <v>82.978723404255319</v>
      </c>
      <c r="G3670" s="45">
        <v>0.36101083032490983</v>
      </c>
      <c r="H3670" s="45">
        <v>70.397111913357406</v>
      </c>
    </row>
    <row r="3671" spans="1:8" x14ac:dyDescent="0.25">
      <c r="A3671" s="45" t="s">
        <v>6309</v>
      </c>
      <c r="B3671" s="45" t="s">
        <v>447</v>
      </c>
      <c r="C3671" s="45" t="s">
        <v>6327</v>
      </c>
      <c r="D3671" s="45">
        <v>22</v>
      </c>
      <c r="E3671" s="45">
        <v>9.3617021276595747</v>
      </c>
      <c r="F3671" s="45">
        <v>92.340425531914889</v>
      </c>
      <c r="G3671" s="45">
        <v>7.9422382671480154</v>
      </c>
      <c r="H3671" s="45">
        <v>78.33935018050542</v>
      </c>
    </row>
    <row r="3672" spans="1:8" x14ac:dyDescent="0.25">
      <c r="A3672" s="45" t="s">
        <v>6309</v>
      </c>
      <c r="B3672" s="45" t="s">
        <v>447</v>
      </c>
      <c r="C3672" s="45" t="s">
        <v>6328</v>
      </c>
      <c r="D3672" s="45">
        <v>3</v>
      </c>
      <c r="E3672" s="45">
        <v>1.2765957446808509</v>
      </c>
      <c r="F3672" s="45">
        <v>93.617021276595736</v>
      </c>
      <c r="G3672" s="45">
        <v>1.0830324909747291</v>
      </c>
      <c r="H3672" s="45">
        <v>79.42238267148015</v>
      </c>
    </row>
    <row r="3673" spans="1:8" x14ac:dyDescent="0.25">
      <c r="A3673" s="45" t="s">
        <v>6309</v>
      </c>
      <c r="B3673" s="45" t="s">
        <v>447</v>
      </c>
      <c r="C3673" s="45" t="s">
        <v>6329</v>
      </c>
      <c r="D3673" s="45">
        <v>14</v>
      </c>
      <c r="E3673" s="45">
        <v>5.9574468085106389</v>
      </c>
      <c r="F3673" s="45">
        <v>99.574468085106375</v>
      </c>
      <c r="G3673" s="45">
        <v>5.0541516245487363</v>
      </c>
      <c r="H3673" s="45">
        <v>84.476534296028888</v>
      </c>
    </row>
    <row r="3674" spans="1:8" x14ac:dyDescent="0.25">
      <c r="A3674" s="45" t="s">
        <v>6309</v>
      </c>
      <c r="B3674" s="45" t="s">
        <v>447</v>
      </c>
      <c r="C3674" s="45" t="s">
        <v>6330</v>
      </c>
      <c r="D3674" s="45">
        <v>1</v>
      </c>
      <c r="E3674" s="45">
        <v>0.42553191489361702</v>
      </c>
      <c r="F3674" s="45">
        <v>100</v>
      </c>
      <c r="G3674" s="45">
        <v>0.36101083032490983</v>
      </c>
      <c r="H3674" s="45">
        <v>84.837545126353788</v>
      </c>
    </row>
    <row r="3675" spans="1:8" x14ac:dyDescent="0.25">
      <c r="A3675" s="45" t="s">
        <v>6309</v>
      </c>
      <c r="B3675" s="45" t="s">
        <v>447</v>
      </c>
      <c r="C3675" s="45" t="s">
        <v>5534</v>
      </c>
      <c r="D3675" s="45">
        <v>42</v>
      </c>
      <c r="G3675" s="45">
        <v>15.16245487364621</v>
      </c>
      <c r="H3675" s="45">
        <v>100</v>
      </c>
    </row>
    <row r="3676" spans="1:8" x14ac:dyDescent="0.25">
      <c r="A3676" s="45" t="s">
        <v>6309</v>
      </c>
      <c r="B3676" s="45" t="s">
        <v>447</v>
      </c>
      <c r="C3676" s="45" t="s">
        <v>5535</v>
      </c>
      <c r="D3676" s="45">
        <v>277</v>
      </c>
      <c r="E3676" s="45">
        <v>100</v>
      </c>
      <c r="F3676" s="45">
        <v>100</v>
      </c>
      <c r="G3676" s="45">
        <v>100</v>
      </c>
      <c r="H3676" s="45">
        <v>100</v>
      </c>
    </row>
    <row r="3677" spans="1:8" x14ac:dyDescent="0.25">
      <c r="A3677" s="45" t="s">
        <v>6309</v>
      </c>
      <c r="B3677" s="45" t="s">
        <v>574</v>
      </c>
      <c r="C3677" s="45" t="s">
        <v>6310</v>
      </c>
      <c r="D3677" s="45">
        <v>57</v>
      </c>
      <c r="E3677" s="45">
        <v>25.221238938053101</v>
      </c>
      <c r="F3677" s="45">
        <v>25.221238938053101</v>
      </c>
      <c r="G3677" s="45">
        <v>20.57761732851986</v>
      </c>
      <c r="H3677" s="45">
        <v>20.57761732851986</v>
      </c>
    </row>
    <row r="3678" spans="1:8" x14ac:dyDescent="0.25">
      <c r="A3678" s="45" t="s">
        <v>6309</v>
      </c>
      <c r="B3678" s="45" t="s">
        <v>574</v>
      </c>
      <c r="C3678" s="45" t="s">
        <v>6311</v>
      </c>
      <c r="D3678" s="45">
        <v>2</v>
      </c>
      <c r="E3678" s="45">
        <v>0.88495575221238942</v>
      </c>
      <c r="F3678" s="45">
        <v>26.10619469026549</v>
      </c>
      <c r="G3678" s="45">
        <v>0.72202166064981954</v>
      </c>
      <c r="H3678" s="45">
        <v>21.299638989169679</v>
      </c>
    </row>
    <row r="3679" spans="1:8" x14ac:dyDescent="0.25">
      <c r="A3679" s="45" t="s">
        <v>6309</v>
      </c>
      <c r="B3679" s="45" t="s">
        <v>574</v>
      </c>
      <c r="C3679" s="45" t="s">
        <v>6312</v>
      </c>
      <c r="D3679" s="45">
        <v>1</v>
      </c>
      <c r="E3679" s="45">
        <v>0.44247787610619471</v>
      </c>
      <c r="F3679" s="45">
        <v>26.548672566371678</v>
      </c>
      <c r="G3679" s="45">
        <v>0.36101083032490983</v>
      </c>
      <c r="H3679" s="45">
        <v>21.660649819494591</v>
      </c>
    </row>
    <row r="3680" spans="1:8" x14ac:dyDescent="0.25">
      <c r="A3680" s="45" t="s">
        <v>6309</v>
      </c>
      <c r="B3680" s="45" t="s">
        <v>574</v>
      </c>
      <c r="C3680" s="45" t="s">
        <v>6313</v>
      </c>
      <c r="D3680" s="45">
        <v>2</v>
      </c>
      <c r="E3680" s="45">
        <v>0.88495575221238942</v>
      </c>
      <c r="F3680" s="45">
        <v>27.43362831858407</v>
      </c>
      <c r="G3680" s="45">
        <v>0.72202166064981954</v>
      </c>
      <c r="H3680" s="45">
        <v>22.38267148014441</v>
      </c>
    </row>
    <row r="3681" spans="1:8" x14ac:dyDescent="0.25">
      <c r="A3681" s="45" t="s">
        <v>6309</v>
      </c>
      <c r="B3681" s="45" t="s">
        <v>574</v>
      </c>
      <c r="C3681" s="45" t="s">
        <v>6314</v>
      </c>
      <c r="D3681" s="45">
        <v>5</v>
      </c>
      <c r="E3681" s="45">
        <v>2.2123893805309729</v>
      </c>
      <c r="F3681" s="45">
        <v>29.646017699115049</v>
      </c>
      <c r="G3681" s="45">
        <v>1.8050541516245491</v>
      </c>
      <c r="H3681" s="45">
        <v>24.187725631768959</v>
      </c>
    </row>
    <row r="3682" spans="1:8" x14ac:dyDescent="0.25">
      <c r="A3682" s="45" t="s">
        <v>6309</v>
      </c>
      <c r="B3682" s="45" t="s">
        <v>574</v>
      </c>
      <c r="C3682" s="45" t="s">
        <v>6315</v>
      </c>
      <c r="D3682" s="45">
        <v>10</v>
      </c>
      <c r="E3682" s="45">
        <v>4.4247787610619467</v>
      </c>
      <c r="F3682" s="45">
        <v>34.070796460176993</v>
      </c>
      <c r="G3682" s="45">
        <v>3.6101083032490968</v>
      </c>
      <c r="H3682" s="45">
        <v>27.797833935018051</v>
      </c>
    </row>
    <row r="3683" spans="1:8" x14ac:dyDescent="0.25">
      <c r="A3683" s="45" t="s">
        <v>6309</v>
      </c>
      <c r="B3683" s="45" t="s">
        <v>574</v>
      </c>
      <c r="C3683" s="45" t="s">
        <v>6316</v>
      </c>
      <c r="D3683" s="45">
        <v>15</v>
      </c>
      <c r="E3683" s="45">
        <v>6.6371681415929213</v>
      </c>
      <c r="F3683" s="45">
        <v>40.707964601769923</v>
      </c>
      <c r="G3683" s="45">
        <v>5.4151624548736459</v>
      </c>
      <c r="H3683" s="45">
        <v>33.2129963898917</v>
      </c>
    </row>
    <row r="3684" spans="1:8" x14ac:dyDescent="0.25">
      <c r="A3684" s="45" t="s">
        <v>6309</v>
      </c>
      <c r="B3684" s="45" t="s">
        <v>574</v>
      </c>
      <c r="C3684" s="45" t="s">
        <v>6317</v>
      </c>
      <c r="D3684" s="45">
        <v>1</v>
      </c>
      <c r="E3684" s="45">
        <v>0.44247787610619471</v>
      </c>
      <c r="F3684" s="45">
        <v>41.150442477876098</v>
      </c>
      <c r="G3684" s="45">
        <v>0.36101083032490983</v>
      </c>
      <c r="H3684" s="45">
        <v>33.574007220216608</v>
      </c>
    </row>
    <row r="3685" spans="1:8" x14ac:dyDescent="0.25">
      <c r="A3685" s="45" t="s">
        <v>6309</v>
      </c>
      <c r="B3685" s="45" t="s">
        <v>574</v>
      </c>
      <c r="C3685" s="45" t="s">
        <v>6318</v>
      </c>
      <c r="D3685" s="45">
        <v>1</v>
      </c>
      <c r="E3685" s="45">
        <v>0.44247787610619471</v>
      </c>
      <c r="F3685" s="45">
        <v>41.592920353982301</v>
      </c>
      <c r="G3685" s="45">
        <v>0.36101083032490983</v>
      </c>
      <c r="H3685" s="45">
        <v>33.935018050541522</v>
      </c>
    </row>
    <row r="3686" spans="1:8" x14ac:dyDescent="0.25">
      <c r="A3686" s="45" t="s">
        <v>6309</v>
      </c>
      <c r="B3686" s="45" t="s">
        <v>574</v>
      </c>
      <c r="C3686" s="45" t="s">
        <v>6319</v>
      </c>
      <c r="D3686" s="45">
        <v>4</v>
      </c>
      <c r="E3686" s="45">
        <v>1.7699115044247791</v>
      </c>
      <c r="F3686" s="45">
        <v>43.362831858407077</v>
      </c>
      <c r="G3686" s="45">
        <v>1.4440433212996391</v>
      </c>
      <c r="H3686" s="45">
        <v>35.379061371841154</v>
      </c>
    </row>
    <row r="3687" spans="1:8" x14ac:dyDescent="0.25">
      <c r="A3687" s="45" t="s">
        <v>6309</v>
      </c>
      <c r="B3687" s="45" t="s">
        <v>574</v>
      </c>
      <c r="C3687" s="45" t="s">
        <v>6320</v>
      </c>
      <c r="D3687" s="45">
        <v>51</v>
      </c>
      <c r="E3687" s="45">
        <v>22.56637168141593</v>
      </c>
      <c r="F3687" s="45">
        <v>65.929203539823007</v>
      </c>
      <c r="G3687" s="45">
        <v>18.411552346570399</v>
      </c>
      <c r="H3687" s="45">
        <v>53.790613718411556</v>
      </c>
    </row>
    <row r="3688" spans="1:8" x14ac:dyDescent="0.25">
      <c r="A3688" s="45" t="s">
        <v>6309</v>
      </c>
      <c r="B3688" s="45" t="s">
        <v>574</v>
      </c>
      <c r="C3688" s="45" t="s">
        <v>6322</v>
      </c>
      <c r="D3688" s="45">
        <v>1</v>
      </c>
      <c r="E3688" s="45">
        <v>0.44247787610619471</v>
      </c>
      <c r="F3688" s="45">
        <v>66.371681415929203</v>
      </c>
      <c r="G3688" s="45">
        <v>0.36101083032490983</v>
      </c>
      <c r="H3688" s="45">
        <v>54.151624548736457</v>
      </c>
    </row>
    <row r="3689" spans="1:8" x14ac:dyDescent="0.25">
      <c r="A3689" s="45" t="s">
        <v>6309</v>
      </c>
      <c r="B3689" s="45" t="s">
        <v>574</v>
      </c>
      <c r="C3689" s="45" t="s">
        <v>5557</v>
      </c>
      <c r="D3689" s="45">
        <v>2</v>
      </c>
      <c r="E3689" s="45">
        <v>0.88495575221238942</v>
      </c>
      <c r="F3689" s="45">
        <v>67.256637168141594</v>
      </c>
      <c r="G3689" s="45">
        <v>0.72202166064981954</v>
      </c>
      <c r="H3689" s="45">
        <v>54.873646209386287</v>
      </c>
    </row>
    <row r="3690" spans="1:8" x14ac:dyDescent="0.25">
      <c r="A3690" s="45" t="s">
        <v>6309</v>
      </c>
      <c r="B3690" s="45" t="s">
        <v>574</v>
      </c>
      <c r="C3690" s="45" t="s">
        <v>6323</v>
      </c>
      <c r="D3690" s="45">
        <v>36</v>
      </c>
      <c r="E3690" s="45">
        <v>15.929203539823011</v>
      </c>
      <c r="F3690" s="45">
        <v>83.185840707964601</v>
      </c>
      <c r="G3690" s="45">
        <v>12.996389891696751</v>
      </c>
      <c r="H3690" s="45">
        <v>67.870036101083031</v>
      </c>
    </row>
    <row r="3691" spans="1:8" x14ac:dyDescent="0.25">
      <c r="A3691" s="45" t="s">
        <v>6309</v>
      </c>
      <c r="B3691" s="45" t="s">
        <v>574</v>
      </c>
      <c r="C3691" s="45" t="s">
        <v>6325</v>
      </c>
      <c r="D3691" s="45">
        <v>1</v>
      </c>
      <c r="E3691" s="45">
        <v>0.44247787610619471</v>
      </c>
      <c r="F3691" s="45">
        <v>83.628318584070797</v>
      </c>
      <c r="G3691" s="45">
        <v>0.36101083032490983</v>
      </c>
      <c r="H3691" s="45">
        <v>68.231046931407946</v>
      </c>
    </row>
    <row r="3692" spans="1:8" x14ac:dyDescent="0.25">
      <c r="A3692" s="45" t="s">
        <v>6309</v>
      </c>
      <c r="B3692" s="45" t="s">
        <v>574</v>
      </c>
      <c r="C3692" s="45" t="s">
        <v>6326</v>
      </c>
      <c r="D3692" s="45">
        <v>1</v>
      </c>
      <c r="E3692" s="45">
        <v>0.44247787610619471</v>
      </c>
      <c r="F3692" s="45">
        <v>84.070796460176993</v>
      </c>
      <c r="G3692" s="45">
        <v>0.36101083032490983</v>
      </c>
      <c r="H3692" s="45">
        <v>68.59205776173286</v>
      </c>
    </row>
    <row r="3693" spans="1:8" x14ac:dyDescent="0.25">
      <c r="A3693" s="45" t="s">
        <v>6309</v>
      </c>
      <c r="B3693" s="45" t="s">
        <v>574</v>
      </c>
      <c r="C3693" s="45" t="s">
        <v>5558</v>
      </c>
      <c r="D3693" s="45">
        <v>1</v>
      </c>
      <c r="E3693" s="45">
        <v>0.44247787610619471</v>
      </c>
      <c r="F3693" s="45">
        <v>84.513274336283189</v>
      </c>
      <c r="G3693" s="45">
        <v>0.36101083032490983</v>
      </c>
      <c r="H3693" s="45">
        <v>68.953068592057761</v>
      </c>
    </row>
    <row r="3694" spans="1:8" x14ac:dyDescent="0.25">
      <c r="A3694" s="45" t="s">
        <v>6309</v>
      </c>
      <c r="B3694" s="45" t="s">
        <v>574</v>
      </c>
      <c r="C3694" s="45" t="s">
        <v>6327</v>
      </c>
      <c r="D3694" s="45">
        <v>26</v>
      </c>
      <c r="E3694" s="45">
        <v>11.504424778761059</v>
      </c>
      <c r="F3694" s="45">
        <v>96.017699115044252</v>
      </c>
      <c r="G3694" s="45">
        <v>9.3862815884476536</v>
      </c>
      <c r="H3694" s="45">
        <v>78.33935018050542</v>
      </c>
    </row>
    <row r="3695" spans="1:8" x14ac:dyDescent="0.25">
      <c r="A3695" s="45" t="s">
        <v>6309</v>
      </c>
      <c r="B3695" s="45" t="s">
        <v>574</v>
      </c>
      <c r="C3695" s="45" t="s">
        <v>6329</v>
      </c>
      <c r="D3695" s="45">
        <v>8</v>
      </c>
      <c r="E3695" s="45">
        <v>3.5398230088495581</v>
      </c>
      <c r="F3695" s="45">
        <v>99.557522123893804</v>
      </c>
      <c r="G3695" s="45">
        <v>2.8880866425992782</v>
      </c>
      <c r="H3695" s="45">
        <v>81.227436823104696</v>
      </c>
    </row>
    <row r="3696" spans="1:8" x14ac:dyDescent="0.25">
      <c r="A3696" s="45" t="s">
        <v>6309</v>
      </c>
      <c r="B3696" s="45" t="s">
        <v>574</v>
      </c>
      <c r="C3696" s="45" t="s">
        <v>6331</v>
      </c>
      <c r="D3696" s="45">
        <v>1</v>
      </c>
      <c r="E3696" s="45">
        <v>0.44247787610619471</v>
      </c>
      <c r="F3696" s="45">
        <v>100</v>
      </c>
      <c r="G3696" s="45">
        <v>0.36101083032490983</v>
      </c>
      <c r="H3696" s="45">
        <v>81.588447653429611</v>
      </c>
    </row>
    <row r="3697" spans="1:8" x14ac:dyDescent="0.25">
      <c r="A3697" s="45" t="s">
        <v>6309</v>
      </c>
      <c r="B3697" s="45" t="s">
        <v>574</v>
      </c>
      <c r="C3697" s="45" t="s">
        <v>5534</v>
      </c>
      <c r="D3697" s="45">
        <v>51</v>
      </c>
      <c r="G3697" s="45">
        <v>18.411552346570399</v>
      </c>
      <c r="H3697" s="45">
        <v>100</v>
      </c>
    </row>
    <row r="3698" spans="1:8" x14ac:dyDescent="0.25">
      <c r="A3698" s="45" t="s">
        <v>6309</v>
      </c>
      <c r="B3698" s="45" t="s">
        <v>574</v>
      </c>
      <c r="C3698" s="45" t="s">
        <v>5535</v>
      </c>
      <c r="D3698" s="45">
        <v>277</v>
      </c>
      <c r="E3698" s="45">
        <v>100</v>
      </c>
      <c r="F3698" s="45">
        <v>100</v>
      </c>
      <c r="G3698" s="45">
        <v>100</v>
      </c>
      <c r="H3698" s="45">
        <v>100</v>
      </c>
    </row>
    <row r="3699" spans="1:8" x14ac:dyDescent="0.25">
      <c r="A3699" s="45" t="s">
        <v>6309</v>
      </c>
      <c r="B3699" s="45" t="s">
        <v>6739</v>
      </c>
      <c r="C3699" s="45" t="s">
        <v>6310</v>
      </c>
      <c r="D3699" s="45">
        <v>116</v>
      </c>
      <c r="E3699" s="45">
        <v>25.162689804772238</v>
      </c>
      <c r="F3699" s="45">
        <v>25.162689804772238</v>
      </c>
      <c r="G3699" s="45">
        <v>20.938628158844761</v>
      </c>
      <c r="H3699" s="45">
        <v>20.938628158844761</v>
      </c>
    </row>
    <row r="3700" spans="1:8" x14ac:dyDescent="0.25">
      <c r="A3700" s="45" t="s">
        <v>6309</v>
      </c>
      <c r="B3700" s="45" t="s">
        <v>6739</v>
      </c>
      <c r="C3700" s="45" t="s">
        <v>6311</v>
      </c>
      <c r="D3700" s="45">
        <v>3</v>
      </c>
      <c r="E3700" s="45">
        <v>0.65075921908893708</v>
      </c>
      <c r="F3700" s="45">
        <v>25.813449023861171</v>
      </c>
      <c r="G3700" s="45">
        <v>0.54151624548736454</v>
      </c>
      <c r="H3700" s="45">
        <v>21.48014440433213</v>
      </c>
    </row>
    <row r="3701" spans="1:8" x14ac:dyDescent="0.25">
      <c r="A3701" s="45" t="s">
        <v>6309</v>
      </c>
      <c r="B3701" s="45" t="s">
        <v>6739</v>
      </c>
      <c r="C3701" s="45" t="s">
        <v>6312</v>
      </c>
      <c r="D3701" s="45">
        <v>1</v>
      </c>
      <c r="E3701" s="45">
        <v>0.2169197396963124</v>
      </c>
      <c r="F3701" s="45">
        <v>26.03036876355749</v>
      </c>
      <c r="G3701" s="45">
        <v>0.18050541516245491</v>
      </c>
      <c r="H3701" s="45">
        <v>21.66064981949458</v>
      </c>
    </row>
    <row r="3702" spans="1:8" x14ac:dyDescent="0.25">
      <c r="A3702" s="45" t="s">
        <v>6309</v>
      </c>
      <c r="B3702" s="45" t="s">
        <v>6739</v>
      </c>
      <c r="C3702" s="45" t="s">
        <v>6313</v>
      </c>
      <c r="D3702" s="45">
        <v>2</v>
      </c>
      <c r="E3702" s="45">
        <v>0.43383947939262468</v>
      </c>
      <c r="F3702" s="45">
        <v>26.464208242950111</v>
      </c>
      <c r="G3702" s="45">
        <v>0.36101083032490983</v>
      </c>
      <c r="H3702" s="45">
        <v>22.021660649819491</v>
      </c>
    </row>
    <row r="3703" spans="1:8" x14ac:dyDescent="0.25">
      <c r="A3703" s="45" t="s">
        <v>6309</v>
      </c>
      <c r="B3703" s="45" t="s">
        <v>6739</v>
      </c>
      <c r="C3703" s="45" t="s">
        <v>6314</v>
      </c>
      <c r="D3703" s="45">
        <v>14</v>
      </c>
      <c r="E3703" s="45">
        <v>3.0368763557483729</v>
      </c>
      <c r="F3703" s="45">
        <v>29.50108459869849</v>
      </c>
      <c r="G3703" s="45">
        <v>2.5270758122743682</v>
      </c>
      <c r="H3703" s="45">
        <v>24.54873646209386</v>
      </c>
    </row>
    <row r="3704" spans="1:8" x14ac:dyDescent="0.25">
      <c r="A3704" s="45" t="s">
        <v>6309</v>
      </c>
      <c r="B3704" s="45" t="s">
        <v>6739</v>
      </c>
      <c r="C3704" s="45" t="s">
        <v>6315</v>
      </c>
      <c r="D3704" s="45">
        <v>14</v>
      </c>
      <c r="E3704" s="45">
        <v>3.0368763557483729</v>
      </c>
      <c r="F3704" s="45">
        <v>32.537960954446859</v>
      </c>
      <c r="G3704" s="45">
        <v>2.5270758122743682</v>
      </c>
      <c r="H3704" s="45">
        <v>27.075812274368229</v>
      </c>
    </row>
    <row r="3705" spans="1:8" x14ac:dyDescent="0.25">
      <c r="A3705" s="45" t="s">
        <v>6309</v>
      </c>
      <c r="B3705" s="45" t="s">
        <v>6739</v>
      </c>
      <c r="C3705" s="45" t="s">
        <v>6316</v>
      </c>
      <c r="D3705" s="45">
        <v>28</v>
      </c>
      <c r="E3705" s="45">
        <v>6.0737527114967458</v>
      </c>
      <c r="F3705" s="45">
        <v>38.611713665943597</v>
      </c>
      <c r="G3705" s="45">
        <v>5.0541516245487363</v>
      </c>
      <c r="H3705" s="45">
        <v>32.129963898916969</v>
      </c>
    </row>
    <row r="3706" spans="1:8" x14ac:dyDescent="0.25">
      <c r="A3706" s="45" t="s">
        <v>6309</v>
      </c>
      <c r="B3706" s="45" t="s">
        <v>6739</v>
      </c>
      <c r="C3706" s="45" t="s">
        <v>6317</v>
      </c>
      <c r="D3706" s="45">
        <v>1</v>
      </c>
      <c r="E3706" s="45">
        <v>0.2169197396963124</v>
      </c>
      <c r="F3706" s="45">
        <v>38.82863340563992</v>
      </c>
      <c r="G3706" s="45">
        <v>0.18050541516245491</v>
      </c>
      <c r="H3706" s="45">
        <v>32.31046931407942</v>
      </c>
    </row>
    <row r="3707" spans="1:8" x14ac:dyDescent="0.25">
      <c r="A3707" s="45" t="s">
        <v>6309</v>
      </c>
      <c r="B3707" s="45" t="s">
        <v>6739</v>
      </c>
      <c r="C3707" s="45" t="s">
        <v>6318</v>
      </c>
      <c r="D3707" s="45">
        <v>1</v>
      </c>
      <c r="E3707" s="45">
        <v>0.2169197396963124</v>
      </c>
      <c r="F3707" s="45">
        <v>39.045553145336228</v>
      </c>
      <c r="G3707" s="45">
        <v>0.18050541516245491</v>
      </c>
      <c r="H3707" s="45">
        <v>32.490974729241877</v>
      </c>
    </row>
    <row r="3708" spans="1:8" x14ac:dyDescent="0.25">
      <c r="A3708" s="45" t="s">
        <v>6309</v>
      </c>
      <c r="B3708" s="45" t="s">
        <v>6739</v>
      </c>
      <c r="C3708" s="45" t="s">
        <v>6319</v>
      </c>
      <c r="D3708" s="45">
        <v>6</v>
      </c>
      <c r="E3708" s="45">
        <v>1.3015184381778739</v>
      </c>
      <c r="F3708" s="45">
        <v>40.347071583514101</v>
      </c>
      <c r="G3708" s="45">
        <v>1.0830324909747291</v>
      </c>
      <c r="H3708" s="45">
        <v>33.574007220216608</v>
      </c>
    </row>
    <row r="3709" spans="1:8" x14ac:dyDescent="0.25">
      <c r="A3709" s="45" t="s">
        <v>6309</v>
      </c>
      <c r="B3709" s="45" t="s">
        <v>6739</v>
      </c>
      <c r="C3709" s="45" t="s">
        <v>6320</v>
      </c>
      <c r="D3709" s="45">
        <v>95</v>
      </c>
      <c r="E3709" s="45">
        <v>20.607375271149671</v>
      </c>
      <c r="F3709" s="45">
        <v>60.954446854663779</v>
      </c>
      <c r="G3709" s="45">
        <v>17.148014440433212</v>
      </c>
      <c r="H3709" s="45">
        <v>50.722021660649823</v>
      </c>
    </row>
    <row r="3710" spans="1:8" x14ac:dyDescent="0.25">
      <c r="A3710" s="45" t="s">
        <v>6309</v>
      </c>
      <c r="B3710" s="45" t="s">
        <v>6739</v>
      </c>
      <c r="C3710" s="45" t="s">
        <v>6321</v>
      </c>
      <c r="D3710" s="45">
        <v>1</v>
      </c>
      <c r="E3710" s="45">
        <v>0.2169197396963124</v>
      </c>
      <c r="F3710" s="45">
        <v>61.171366594360087</v>
      </c>
      <c r="G3710" s="45">
        <v>0.18050541516245491</v>
      </c>
      <c r="H3710" s="45">
        <v>50.902527075812273</v>
      </c>
    </row>
    <row r="3711" spans="1:8" x14ac:dyDescent="0.25">
      <c r="A3711" s="45" t="s">
        <v>6309</v>
      </c>
      <c r="B3711" s="45" t="s">
        <v>6739</v>
      </c>
      <c r="C3711" s="45" t="s">
        <v>6322</v>
      </c>
      <c r="D3711" s="45">
        <v>2</v>
      </c>
      <c r="E3711" s="45">
        <v>0.43383947939262468</v>
      </c>
      <c r="F3711" s="45">
        <v>61.605206073752711</v>
      </c>
      <c r="G3711" s="45">
        <v>0.36101083032490983</v>
      </c>
      <c r="H3711" s="45">
        <v>51.263537906137181</v>
      </c>
    </row>
    <row r="3712" spans="1:8" x14ac:dyDescent="0.25">
      <c r="A3712" s="45" t="s">
        <v>6309</v>
      </c>
      <c r="B3712" s="45" t="s">
        <v>6739</v>
      </c>
      <c r="C3712" s="45" t="s">
        <v>5557</v>
      </c>
      <c r="D3712" s="45">
        <v>8</v>
      </c>
      <c r="E3712" s="45">
        <v>1.735357917570499</v>
      </c>
      <c r="F3712" s="45">
        <v>63.340563991323222</v>
      </c>
      <c r="G3712" s="45">
        <v>1.4440433212996391</v>
      </c>
      <c r="H3712" s="45">
        <v>52.707581227436819</v>
      </c>
    </row>
    <row r="3713" spans="1:8" x14ac:dyDescent="0.25">
      <c r="A3713" s="45" t="s">
        <v>6309</v>
      </c>
      <c r="B3713" s="45" t="s">
        <v>6739</v>
      </c>
      <c r="C3713" s="45" t="s">
        <v>6323</v>
      </c>
      <c r="D3713" s="45">
        <v>90</v>
      </c>
      <c r="E3713" s="45">
        <v>19.522776572668111</v>
      </c>
      <c r="F3713" s="45">
        <v>82.863340563991329</v>
      </c>
      <c r="G3713" s="45">
        <v>16.245487364620939</v>
      </c>
      <c r="H3713" s="45">
        <v>68.953068592057761</v>
      </c>
    </row>
    <row r="3714" spans="1:8" x14ac:dyDescent="0.25">
      <c r="A3714" s="45" t="s">
        <v>6309</v>
      </c>
      <c r="B3714" s="45" t="s">
        <v>6739</v>
      </c>
      <c r="C3714" s="45" t="s">
        <v>6324</v>
      </c>
      <c r="D3714" s="45">
        <v>1</v>
      </c>
      <c r="E3714" s="45">
        <v>0.2169197396963124</v>
      </c>
      <c r="F3714" s="45">
        <v>83.080260303687638</v>
      </c>
      <c r="G3714" s="45">
        <v>0.18050541516245491</v>
      </c>
      <c r="H3714" s="45">
        <v>69.133574007220219</v>
      </c>
    </row>
    <row r="3715" spans="1:8" x14ac:dyDescent="0.25">
      <c r="A3715" s="45" t="s">
        <v>6309</v>
      </c>
      <c r="B3715" s="45" t="s">
        <v>6739</v>
      </c>
      <c r="C3715" s="45" t="s">
        <v>6325</v>
      </c>
      <c r="D3715" s="45">
        <v>1</v>
      </c>
      <c r="E3715" s="45">
        <v>0.2169197396963124</v>
      </c>
      <c r="F3715" s="45">
        <v>83.297180043383946</v>
      </c>
      <c r="G3715" s="45">
        <v>0.18050541516245491</v>
      </c>
      <c r="H3715" s="45">
        <v>69.314079422382662</v>
      </c>
    </row>
    <row r="3716" spans="1:8" x14ac:dyDescent="0.25">
      <c r="A3716" s="45" t="s">
        <v>6309</v>
      </c>
      <c r="B3716" s="45" t="s">
        <v>6739</v>
      </c>
      <c r="C3716" s="45" t="s">
        <v>6326</v>
      </c>
      <c r="D3716" s="45">
        <v>1</v>
      </c>
      <c r="E3716" s="45">
        <v>0.2169197396963124</v>
      </c>
      <c r="F3716" s="45">
        <v>83.514099783080269</v>
      </c>
      <c r="G3716" s="45">
        <v>0.18050541516245491</v>
      </c>
      <c r="H3716" s="45">
        <v>69.494584837545119</v>
      </c>
    </row>
    <row r="3717" spans="1:8" x14ac:dyDescent="0.25">
      <c r="A3717" s="45" t="s">
        <v>6309</v>
      </c>
      <c r="B3717" s="45" t="s">
        <v>6739</v>
      </c>
      <c r="C3717" s="45" t="s">
        <v>5558</v>
      </c>
      <c r="D3717" s="45">
        <v>1</v>
      </c>
      <c r="E3717" s="45">
        <v>0.2169197396963124</v>
      </c>
      <c r="F3717" s="45">
        <v>83.731019522776577</v>
      </c>
      <c r="G3717" s="45">
        <v>0.18050541516245491</v>
      </c>
      <c r="H3717" s="45">
        <v>69.675090252707577</v>
      </c>
    </row>
    <row r="3718" spans="1:8" x14ac:dyDescent="0.25">
      <c r="A3718" s="45" t="s">
        <v>6309</v>
      </c>
      <c r="B3718" s="45" t="s">
        <v>6739</v>
      </c>
      <c r="C3718" s="45" t="s">
        <v>6327</v>
      </c>
      <c r="D3718" s="45">
        <v>48</v>
      </c>
      <c r="E3718" s="45">
        <v>10.41214750542299</v>
      </c>
      <c r="F3718" s="45">
        <v>94.143167028199571</v>
      </c>
      <c r="G3718" s="45">
        <v>8.6642599277978327</v>
      </c>
      <c r="H3718" s="45">
        <v>78.339350180505406</v>
      </c>
    </row>
    <row r="3719" spans="1:8" x14ac:dyDescent="0.25">
      <c r="A3719" s="45" t="s">
        <v>6309</v>
      </c>
      <c r="B3719" s="45" t="s">
        <v>6739</v>
      </c>
      <c r="C3719" s="45" t="s">
        <v>6328</v>
      </c>
      <c r="D3719" s="45">
        <v>3</v>
      </c>
      <c r="E3719" s="45">
        <v>0.65075921908893708</v>
      </c>
      <c r="F3719" s="45">
        <v>94.79392624728851</v>
      </c>
      <c r="G3719" s="45">
        <v>0.54151624548736454</v>
      </c>
      <c r="H3719" s="45">
        <v>78.880866425992778</v>
      </c>
    </row>
    <row r="3720" spans="1:8" x14ac:dyDescent="0.25">
      <c r="A3720" s="45" t="s">
        <v>6309</v>
      </c>
      <c r="B3720" s="45" t="s">
        <v>6739</v>
      </c>
      <c r="C3720" s="45" t="s">
        <v>6329</v>
      </c>
      <c r="D3720" s="45">
        <v>22</v>
      </c>
      <c r="E3720" s="45">
        <v>4.7722342733188716</v>
      </c>
      <c r="F3720" s="45">
        <v>99.566160520607383</v>
      </c>
      <c r="G3720" s="45">
        <v>3.9711191335740068</v>
      </c>
      <c r="H3720" s="45">
        <v>82.851985559566785</v>
      </c>
    </row>
    <row r="3721" spans="1:8" x14ac:dyDescent="0.25">
      <c r="A3721" s="45" t="s">
        <v>6309</v>
      </c>
      <c r="B3721" s="45" t="s">
        <v>6739</v>
      </c>
      <c r="C3721" s="45" t="s">
        <v>6330</v>
      </c>
      <c r="D3721" s="45">
        <v>1</v>
      </c>
      <c r="E3721" s="45">
        <v>0.2169197396963124</v>
      </c>
      <c r="F3721" s="45">
        <v>99.783080260303691</v>
      </c>
      <c r="G3721" s="45">
        <v>0.18050541516245491</v>
      </c>
      <c r="H3721" s="45">
        <v>83.032490974729242</v>
      </c>
    </row>
    <row r="3722" spans="1:8" x14ac:dyDescent="0.25">
      <c r="A3722" s="45" t="s">
        <v>6309</v>
      </c>
      <c r="B3722" s="45" t="s">
        <v>6739</v>
      </c>
      <c r="C3722" s="45" t="s">
        <v>6331</v>
      </c>
      <c r="D3722" s="45">
        <v>1</v>
      </c>
      <c r="E3722" s="45">
        <v>0.2169197396963124</v>
      </c>
      <c r="F3722" s="45">
        <v>100</v>
      </c>
      <c r="G3722" s="45">
        <v>0.18050541516245491</v>
      </c>
      <c r="H3722" s="45">
        <v>83.2129963898917</v>
      </c>
    </row>
    <row r="3723" spans="1:8" x14ac:dyDescent="0.25">
      <c r="A3723" s="45" t="s">
        <v>6309</v>
      </c>
      <c r="B3723" s="45" t="s">
        <v>6739</v>
      </c>
      <c r="C3723" s="45" t="s">
        <v>5534</v>
      </c>
      <c r="D3723" s="45">
        <v>93</v>
      </c>
      <c r="G3723" s="45">
        <v>16.7870036101083</v>
      </c>
      <c r="H3723" s="45">
        <v>100</v>
      </c>
    </row>
    <row r="3724" spans="1:8" x14ac:dyDescent="0.25">
      <c r="A3724" s="45" t="s">
        <v>6309</v>
      </c>
      <c r="B3724" s="45" t="s">
        <v>6739</v>
      </c>
      <c r="C3724" s="45" t="s">
        <v>5535</v>
      </c>
      <c r="D3724" s="45">
        <v>554</v>
      </c>
      <c r="E3724" s="45">
        <v>100</v>
      </c>
      <c r="F3724" s="45">
        <v>100</v>
      </c>
      <c r="G3724" s="45">
        <v>100</v>
      </c>
      <c r="H3724" s="45">
        <v>100</v>
      </c>
    </row>
    <row r="3727" spans="1:8" x14ac:dyDescent="0.25">
      <c r="A3727" s="45" t="s">
        <v>6332</v>
      </c>
      <c r="B3727" s="45" t="s">
        <v>447</v>
      </c>
      <c r="C3727" s="45" t="s">
        <v>5544</v>
      </c>
      <c r="D3727" s="45">
        <v>219</v>
      </c>
      <c r="E3727" s="45">
        <v>93.191489361702125</v>
      </c>
      <c r="F3727" s="45">
        <v>93.191489361702125</v>
      </c>
      <c r="G3727" s="45">
        <v>79.061371841155236</v>
      </c>
      <c r="H3727" s="45">
        <v>79.061371841155236</v>
      </c>
    </row>
    <row r="3728" spans="1:8" x14ac:dyDescent="0.25">
      <c r="A3728" s="45" t="s">
        <v>6332</v>
      </c>
      <c r="B3728" s="45" t="s">
        <v>447</v>
      </c>
      <c r="C3728" s="45" t="s">
        <v>5545</v>
      </c>
      <c r="D3728" s="45">
        <v>16</v>
      </c>
      <c r="E3728" s="45">
        <v>6.8085106382978724</v>
      </c>
      <c r="F3728" s="45">
        <v>100</v>
      </c>
      <c r="G3728" s="45">
        <v>5.7761732851985563</v>
      </c>
      <c r="H3728" s="45">
        <v>84.837545126353788</v>
      </c>
    </row>
    <row r="3729" spans="1:8" x14ac:dyDescent="0.25">
      <c r="A3729" s="45" t="s">
        <v>6332</v>
      </c>
      <c r="B3729" s="45" t="s">
        <v>447</v>
      </c>
      <c r="C3729" s="45" t="s">
        <v>5534</v>
      </c>
      <c r="D3729" s="45">
        <v>42</v>
      </c>
      <c r="G3729" s="45">
        <v>15.16245487364621</v>
      </c>
      <c r="H3729" s="45">
        <v>100</v>
      </c>
    </row>
    <row r="3730" spans="1:8" x14ac:dyDescent="0.25">
      <c r="A3730" s="45" t="s">
        <v>6332</v>
      </c>
      <c r="B3730" s="45" t="s">
        <v>447</v>
      </c>
      <c r="C3730" s="45" t="s">
        <v>5535</v>
      </c>
      <c r="D3730" s="45">
        <v>277</v>
      </c>
      <c r="E3730" s="45">
        <v>100</v>
      </c>
      <c r="F3730" s="45">
        <v>100</v>
      </c>
      <c r="G3730" s="45">
        <v>100</v>
      </c>
      <c r="H3730" s="45">
        <v>100</v>
      </c>
    </row>
    <row r="3731" spans="1:8" x14ac:dyDescent="0.25">
      <c r="A3731" s="45" t="s">
        <v>6332</v>
      </c>
      <c r="B3731" s="45" t="s">
        <v>574</v>
      </c>
      <c r="C3731" s="45" t="s">
        <v>5544</v>
      </c>
      <c r="D3731" s="45">
        <v>217</v>
      </c>
      <c r="E3731" s="45">
        <v>96.017699115044252</v>
      </c>
      <c r="F3731" s="45">
        <v>96.017699115044252</v>
      </c>
      <c r="G3731" s="45">
        <v>78.33935018050542</v>
      </c>
      <c r="H3731" s="45">
        <v>78.33935018050542</v>
      </c>
    </row>
    <row r="3732" spans="1:8" x14ac:dyDescent="0.25">
      <c r="A3732" s="45" t="s">
        <v>6332</v>
      </c>
      <c r="B3732" s="45" t="s">
        <v>574</v>
      </c>
      <c r="C3732" s="45" t="s">
        <v>5545</v>
      </c>
      <c r="D3732" s="45">
        <v>9</v>
      </c>
      <c r="E3732" s="45">
        <v>3.9823008849557522</v>
      </c>
      <c r="F3732" s="45">
        <v>100</v>
      </c>
      <c r="G3732" s="45">
        <v>3.2490974729241868</v>
      </c>
      <c r="H3732" s="45">
        <v>81.588447653429611</v>
      </c>
    </row>
    <row r="3733" spans="1:8" x14ac:dyDescent="0.25">
      <c r="A3733" s="45" t="s">
        <v>6332</v>
      </c>
      <c r="B3733" s="45" t="s">
        <v>574</v>
      </c>
      <c r="C3733" s="45" t="s">
        <v>5534</v>
      </c>
      <c r="D3733" s="45">
        <v>51</v>
      </c>
      <c r="G3733" s="45">
        <v>18.411552346570399</v>
      </c>
      <c r="H3733" s="45">
        <v>100</v>
      </c>
    </row>
    <row r="3734" spans="1:8" x14ac:dyDescent="0.25">
      <c r="A3734" s="45" t="s">
        <v>6332</v>
      </c>
      <c r="B3734" s="45" t="s">
        <v>574</v>
      </c>
      <c r="C3734" s="45" t="s">
        <v>5535</v>
      </c>
      <c r="D3734" s="45">
        <v>277</v>
      </c>
      <c r="E3734" s="45">
        <v>100</v>
      </c>
      <c r="F3734" s="45">
        <v>100</v>
      </c>
      <c r="G3734" s="45">
        <v>100</v>
      </c>
      <c r="H3734" s="45">
        <v>100</v>
      </c>
    </row>
    <row r="3735" spans="1:8" x14ac:dyDescent="0.25">
      <c r="A3735" s="45" t="s">
        <v>6332</v>
      </c>
      <c r="B3735" s="45" t="s">
        <v>6739</v>
      </c>
      <c r="C3735" s="45" t="s">
        <v>5544</v>
      </c>
      <c r="D3735" s="45">
        <v>436</v>
      </c>
      <c r="E3735" s="45">
        <v>94.577006507592188</v>
      </c>
      <c r="F3735" s="45">
        <v>94.577006507592188</v>
      </c>
      <c r="G3735" s="45">
        <v>78.700361010830321</v>
      </c>
      <c r="H3735" s="45">
        <v>78.700361010830321</v>
      </c>
    </row>
    <row r="3736" spans="1:8" x14ac:dyDescent="0.25">
      <c r="A3736" s="45" t="s">
        <v>6332</v>
      </c>
      <c r="B3736" s="45" t="s">
        <v>6739</v>
      </c>
      <c r="C3736" s="45" t="s">
        <v>5545</v>
      </c>
      <c r="D3736" s="45">
        <v>25</v>
      </c>
      <c r="E3736" s="45">
        <v>5.4229934924078096</v>
      </c>
      <c r="F3736" s="45">
        <v>100</v>
      </c>
      <c r="G3736" s="45">
        <v>4.512635379061372</v>
      </c>
      <c r="H3736" s="45">
        <v>83.212996389891686</v>
      </c>
    </row>
    <row r="3737" spans="1:8" x14ac:dyDescent="0.25">
      <c r="A3737" s="45" t="s">
        <v>6332</v>
      </c>
      <c r="B3737" s="45" t="s">
        <v>6739</v>
      </c>
      <c r="C3737" s="45" t="s">
        <v>5534</v>
      </c>
      <c r="D3737" s="45">
        <v>93</v>
      </c>
      <c r="G3737" s="45">
        <v>16.7870036101083</v>
      </c>
      <c r="H3737" s="45">
        <v>100</v>
      </c>
    </row>
    <row r="3738" spans="1:8" x14ac:dyDescent="0.25">
      <c r="A3738" s="45" t="s">
        <v>6332</v>
      </c>
      <c r="B3738" s="45" t="s">
        <v>6739</v>
      </c>
      <c r="C3738" s="45" t="s">
        <v>5535</v>
      </c>
      <c r="D3738" s="45">
        <v>554</v>
      </c>
      <c r="E3738" s="45">
        <v>100</v>
      </c>
      <c r="F3738" s="45">
        <v>100</v>
      </c>
      <c r="G3738" s="45">
        <v>100</v>
      </c>
      <c r="H3738" s="45">
        <v>100</v>
      </c>
    </row>
    <row r="3741" spans="1:8" x14ac:dyDescent="0.25">
      <c r="A3741" s="45" t="s">
        <v>6333</v>
      </c>
      <c r="B3741" s="45" t="s">
        <v>447</v>
      </c>
      <c r="C3741" s="45" t="s">
        <v>5544</v>
      </c>
      <c r="D3741" s="45">
        <v>231</v>
      </c>
      <c r="E3741" s="45">
        <v>98.297872340425528</v>
      </c>
      <c r="F3741" s="45">
        <v>98.297872340425528</v>
      </c>
      <c r="G3741" s="45">
        <v>83.393501805054143</v>
      </c>
      <c r="H3741" s="45">
        <v>83.393501805054143</v>
      </c>
    </row>
    <row r="3742" spans="1:8" x14ac:dyDescent="0.25">
      <c r="A3742" s="45" t="s">
        <v>6333</v>
      </c>
      <c r="B3742" s="45" t="s">
        <v>447</v>
      </c>
      <c r="C3742" s="45" t="s">
        <v>5545</v>
      </c>
      <c r="D3742" s="45">
        <v>4</v>
      </c>
      <c r="E3742" s="45">
        <v>1.7021276595744681</v>
      </c>
      <c r="F3742" s="45">
        <v>100</v>
      </c>
      <c r="G3742" s="45">
        <v>1.4440433212996391</v>
      </c>
      <c r="H3742" s="45">
        <v>84.837545126353788</v>
      </c>
    </row>
    <row r="3743" spans="1:8" x14ac:dyDescent="0.25">
      <c r="A3743" s="45" t="s">
        <v>6333</v>
      </c>
      <c r="B3743" s="45" t="s">
        <v>447</v>
      </c>
      <c r="C3743" s="45" t="s">
        <v>5534</v>
      </c>
      <c r="D3743" s="45">
        <v>42</v>
      </c>
      <c r="G3743" s="45">
        <v>15.16245487364621</v>
      </c>
      <c r="H3743" s="45">
        <v>99.999999999999986</v>
      </c>
    </row>
    <row r="3744" spans="1:8" x14ac:dyDescent="0.25">
      <c r="A3744" s="45" t="s">
        <v>6333</v>
      </c>
      <c r="B3744" s="45" t="s">
        <v>447</v>
      </c>
      <c r="C3744" s="45" t="s">
        <v>5535</v>
      </c>
      <c r="D3744" s="45">
        <v>277</v>
      </c>
      <c r="E3744" s="45">
        <v>100</v>
      </c>
      <c r="F3744" s="45">
        <v>100</v>
      </c>
      <c r="G3744" s="45">
        <v>100</v>
      </c>
      <c r="H3744" s="45">
        <v>100</v>
      </c>
    </row>
    <row r="3745" spans="1:8" x14ac:dyDescent="0.25">
      <c r="A3745" s="45" t="s">
        <v>6333</v>
      </c>
      <c r="B3745" s="45" t="s">
        <v>574</v>
      </c>
      <c r="C3745" s="45" t="s">
        <v>5544</v>
      </c>
      <c r="D3745" s="45">
        <v>216</v>
      </c>
      <c r="E3745" s="45">
        <v>95.575221238938056</v>
      </c>
      <c r="F3745" s="45">
        <v>95.575221238938056</v>
      </c>
      <c r="G3745" s="45">
        <v>77.978339350180505</v>
      </c>
      <c r="H3745" s="45">
        <v>77.978339350180505</v>
      </c>
    </row>
    <row r="3746" spans="1:8" x14ac:dyDescent="0.25">
      <c r="A3746" s="45" t="s">
        <v>6333</v>
      </c>
      <c r="B3746" s="45" t="s">
        <v>574</v>
      </c>
      <c r="C3746" s="45" t="s">
        <v>5545</v>
      </c>
      <c r="D3746" s="45">
        <v>10</v>
      </c>
      <c r="E3746" s="45">
        <v>4.4247787610619467</v>
      </c>
      <c r="F3746" s="45">
        <v>100</v>
      </c>
      <c r="G3746" s="45">
        <v>3.6101083032490968</v>
      </c>
      <c r="H3746" s="45">
        <v>81.588447653429597</v>
      </c>
    </row>
    <row r="3747" spans="1:8" x14ac:dyDescent="0.25">
      <c r="A3747" s="45" t="s">
        <v>6333</v>
      </c>
      <c r="B3747" s="45" t="s">
        <v>574</v>
      </c>
      <c r="C3747" s="45" t="s">
        <v>5534</v>
      </c>
      <c r="D3747" s="45">
        <v>51</v>
      </c>
      <c r="G3747" s="45">
        <v>18.411552346570399</v>
      </c>
      <c r="H3747" s="45">
        <v>100</v>
      </c>
    </row>
    <row r="3748" spans="1:8" x14ac:dyDescent="0.25">
      <c r="A3748" s="45" t="s">
        <v>6333</v>
      </c>
      <c r="B3748" s="45" t="s">
        <v>574</v>
      </c>
      <c r="C3748" s="45" t="s">
        <v>5535</v>
      </c>
      <c r="D3748" s="45">
        <v>277</v>
      </c>
      <c r="E3748" s="45">
        <v>100</v>
      </c>
      <c r="F3748" s="45">
        <v>100</v>
      </c>
      <c r="G3748" s="45">
        <v>100</v>
      </c>
      <c r="H3748" s="45">
        <v>100</v>
      </c>
    </row>
    <row r="3749" spans="1:8" x14ac:dyDescent="0.25">
      <c r="A3749" s="45" t="s">
        <v>6333</v>
      </c>
      <c r="B3749" s="45" t="s">
        <v>6739</v>
      </c>
      <c r="C3749" s="45" t="s">
        <v>5544</v>
      </c>
      <c r="D3749" s="45">
        <v>447</v>
      </c>
      <c r="E3749" s="45">
        <v>96.963123644251624</v>
      </c>
      <c r="F3749" s="45">
        <v>96.963123644251624</v>
      </c>
      <c r="G3749" s="45">
        <v>80.685920577617338</v>
      </c>
      <c r="H3749" s="45">
        <v>80.685920577617338</v>
      </c>
    </row>
    <row r="3750" spans="1:8" x14ac:dyDescent="0.25">
      <c r="A3750" s="45" t="s">
        <v>6333</v>
      </c>
      <c r="B3750" s="45" t="s">
        <v>6739</v>
      </c>
      <c r="C3750" s="45" t="s">
        <v>5545</v>
      </c>
      <c r="D3750" s="45">
        <v>14</v>
      </c>
      <c r="E3750" s="45">
        <v>3.0368763557483729</v>
      </c>
      <c r="F3750" s="45">
        <v>100</v>
      </c>
      <c r="G3750" s="45">
        <v>2.5270758122743682</v>
      </c>
      <c r="H3750" s="45">
        <v>83.2129963898917</v>
      </c>
    </row>
    <row r="3751" spans="1:8" x14ac:dyDescent="0.25">
      <c r="A3751" s="45" t="s">
        <v>6333</v>
      </c>
      <c r="B3751" s="45" t="s">
        <v>6739</v>
      </c>
      <c r="C3751" s="45" t="s">
        <v>5534</v>
      </c>
      <c r="D3751" s="45">
        <v>93</v>
      </c>
      <c r="G3751" s="45">
        <v>16.7870036101083</v>
      </c>
      <c r="H3751" s="45">
        <v>100</v>
      </c>
    </row>
    <row r="3752" spans="1:8" x14ac:dyDescent="0.25">
      <c r="A3752" s="45" t="s">
        <v>6333</v>
      </c>
      <c r="B3752" s="45" t="s">
        <v>6739</v>
      </c>
      <c r="C3752" s="45" t="s">
        <v>5535</v>
      </c>
      <c r="D3752" s="45">
        <v>554</v>
      </c>
      <c r="E3752" s="45">
        <v>100</v>
      </c>
      <c r="F3752" s="45">
        <v>100</v>
      </c>
      <c r="G3752" s="45">
        <v>100</v>
      </c>
      <c r="H3752" s="45">
        <v>100</v>
      </c>
    </row>
    <row r="3755" spans="1:8" x14ac:dyDescent="0.25">
      <c r="A3755" s="45" t="s">
        <v>6334</v>
      </c>
      <c r="B3755" s="45" t="s">
        <v>447</v>
      </c>
      <c r="C3755" s="45" t="s">
        <v>5544</v>
      </c>
      <c r="D3755" s="45">
        <v>221</v>
      </c>
      <c r="E3755" s="45">
        <v>94.042553191489361</v>
      </c>
      <c r="F3755" s="45">
        <v>94.042553191489361</v>
      </c>
      <c r="G3755" s="45">
        <v>79.783393501805051</v>
      </c>
      <c r="H3755" s="45">
        <v>79.783393501805051</v>
      </c>
    </row>
    <row r="3756" spans="1:8" x14ac:dyDescent="0.25">
      <c r="A3756" s="45" t="s">
        <v>6334</v>
      </c>
      <c r="B3756" s="45" t="s">
        <v>447</v>
      </c>
      <c r="C3756" s="45" t="s">
        <v>5545</v>
      </c>
      <c r="D3756" s="45">
        <v>14</v>
      </c>
      <c r="E3756" s="45">
        <v>5.9574468085106389</v>
      </c>
      <c r="F3756" s="45">
        <v>100</v>
      </c>
      <c r="G3756" s="45">
        <v>5.0541516245487363</v>
      </c>
      <c r="H3756" s="45">
        <v>84.837545126353788</v>
      </c>
    </row>
    <row r="3757" spans="1:8" x14ac:dyDescent="0.25">
      <c r="A3757" s="45" t="s">
        <v>6334</v>
      </c>
      <c r="B3757" s="45" t="s">
        <v>447</v>
      </c>
      <c r="C3757" s="45" t="s">
        <v>5534</v>
      </c>
      <c r="D3757" s="45">
        <v>42</v>
      </c>
      <c r="G3757" s="45">
        <v>15.16245487364621</v>
      </c>
      <c r="H3757" s="45">
        <v>100</v>
      </c>
    </row>
    <row r="3758" spans="1:8" x14ac:dyDescent="0.25">
      <c r="A3758" s="45" t="s">
        <v>6334</v>
      </c>
      <c r="B3758" s="45" t="s">
        <v>447</v>
      </c>
      <c r="C3758" s="45" t="s">
        <v>5535</v>
      </c>
      <c r="D3758" s="45">
        <v>277</v>
      </c>
      <c r="E3758" s="45">
        <v>100</v>
      </c>
      <c r="F3758" s="45">
        <v>100</v>
      </c>
      <c r="G3758" s="45">
        <v>100</v>
      </c>
      <c r="H3758" s="45">
        <v>100</v>
      </c>
    </row>
    <row r="3759" spans="1:8" x14ac:dyDescent="0.25">
      <c r="A3759" s="45" t="s">
        <v>6334</v>
      </c>
      <c r="B3759" s="45" t="s">
        <v>574</v>
      </c>
      <c r="C3759" s="45" t="s">
        <v>5544</v>
      </c>
      <c r="D3759" s="45">
        <v>219</v>
      </c>
      <c r="E3759" s="45">
        <v>96.902654867256629</v>
      </c>
      <c r="F3759" s="45">
        <v>96.902654867256629</v>
      </c>
      <c r="G3759" s="45">
        <v>79.061371841155236</v>
      </c>
      <c r="H3759" s="45">
        <v>79.061371841155236</v>
      </c>
    </row>
    <row r="3760" spans="1:8" x14ac:dyDescent="0.25">
      <c r="A3760" s="45" t="s">
        <v>6334</v>
      </c>
      <c r="B3760" s="45" t="s">
        <v>574</v>
      </c>
      <c r="C3760" s="45" t="s">
        <v>5545</v>
      </c>
      <c r="D3760" s="45">
        <v>7</v>
      </c>
      <c r="E3760" s="45">
        <v>3.0973451327433632</v>
      </c>
      <c r="F3760" s="45">
        <v>99.999999999999986</v>
      </c>
      <c r="G3760" s="45">
        <v>2.5270758122743682</v>
      </c>
      <c r="H3760" s="45">
        <v>81.588447653429597</v>
      </c>
    </row>
    <row r="3761" spans="1:8" x14ac:dyDescent="0.25">
      <c r="A3761" s="45" t="s">
        <v>6334</v>
      </c>
      <c r="B3761" s="45" t="s">
        <v>574</v>
      </c>
      <c r="C3761" s="45" t="s">
        <v>5534</v>
      </c>
      <c r="D3761" s="45">
        <v>51</v>
      </c>
      <c r="G3761" s="45">
        <v>18.411552346570399</v>
      </c>
      <c r="H3761" s="45">
        <v>100</v>
      </c>
    </row>
    <row r="3762" spans="1:8" x14ac:dyDescent="0.25">
      <c r="A3762" s="45" t="s">
        <v>6334</v>
      </c>
      <c r="B3762" s="45" t="s">
        <v>574</v>
      </c>
      <c r="C3762" s="45" t="s">
        <v>5535</v>
      </c>
      <c r="D3762" s="45">
        <v>277</v>
      </c>
      <c r="E3762" s="45">
        <v>99.999999999999986</v>
      </c>
      <c r="F3762" s="45">
        <v>100</v>
      </c>
      <c r="G3762" s="45">
        <v>100</v>
      </c>
      <c r="H3762" s="45">
        <v>100</v>
      </c>
    </row>
    <row r="3763" spans="1:8" x14ac:dyDescent="0.25">
      <c r="A3763" s="45" t="s">
        <v>6334</v>
      </c>
      <c r="B3763" s="45" t="s">
        <v>6739</v>
      </c>
      <c r="C3763" s="45" t="s">
        <v>5544</v>
      </c>
      <c r="D3763" s="45">
        <v>440</v>
      </c>
      <c r="E3763" s="45">
        <v>95.44468546637745</v>
      </c>
      <c r="F3763" s="45">
        <v>95.44468546637745</v>
      </c>
      <c r="G3763" s="45">
        <v>79.422382671480136</v>
      </c>
      <c r="H3763" s="45">
        <v>79.422382671480136</v>
      </c>
    </row>
    <row r="3764" spans="1:8" x14ac:dyDescent="0.25">
      <c r="A3764" s="45" t="s">
        <v>6334</v>
      </c>
      <c r="B3764" s="45" t="s">
        <v>6739</v>
      </c>
      <c r="C3764" s="45" t="s">
        <v>5545</v>
      </c>
      <c r="D3764" s="45">
        <v>21</v>
      </c>
      <c r="E3764" s="45">
        <v>4.5553145336225596</v>
      </c>
      <c r="F3764" s="45">
        <v>100</v>
      </c>
      <c r="G3764" s="45">
        <v>3.790613718411552</v>
      </c>
      <c r="H3764" s="45">
        <v>83.212996389891686</v>
      </c>
    </row>
    <row r="3765" spans="1:8" x14ac:dyDescent="0.25">
      <c r="A3765" s="45" t="s">
        <v>6334</v>
      </c>
      <c r="B3765" s="45" t="s">
        <v>6739</v>
      </c>
      <c r="C3765" s="45" t="s">
        <v>5534</v>
      </c>
      <c r="D3765" s="45">
        <v>93</v>
      </c>
      <c r="G3765" s="45">
        <v>16.7870036101083</v>
      </c>
      <c r="H3765" s="45">
        <v>99.999999999999986</v>
      </c>
    </row>
    <row r="3766" spans="1:8" x14ac:dyDescent="0.25">
      <c r="A3766" s="45" t="s">
        <v>6334</v>
      </c>
      <c r="B3766" s="45" t="s">
        <v>6739</v>
      </c>
      <c r="C3766" s="45" t="s">
        <v>5535</v>
      </c>
      <c r="D3766" s="45">
        <v>554</v>
      </c>
      <c r="E3766" s="45">
        <v>100</v>
      </c>
      <c r="F3766" s="45">
        <v>100</v>
      </c>
      <c r="G3766" s="45">
        <v>100</v>
      </c>
      <c r="H3766" s="45">
        <v>100</v>
      </c>
    </row>
    <row r="3769" spans="1:8" x14ac:dyDescent="0.25">
      <c r="A3769" s="45" t="s">
        <v>6335</v>
      </c>
      <c r="B3769" s="45" t="s">
        <v>447</v>
      </c>
      <c r="C3769" s="45" t="s">
        <v>5544</v>
      </c>
      <c r="D3769" s="45">
        <v>173</v>
      </c>
      <c r="E3769" s="45">
        <v>73.617021276595736</v>
      </c>
      <c r="F3769" s="45">
        <v>73.617021276595736</v>
      </c>
      <c r="G3769" s="45">
        <v>62.454873646209393</v>
      </c>
      <c r="H3769" s="45">
        <v>62.454873646209393</v>
      </c>
    </row>
    <row r="3770" spans="1:8" x14ac:dyDescent="0.25">
      <c r="A3770" s="45" t="s">
        <v>6335</v>
      </c>
      <c r="B3770" s="45" t="s">
        <v>447</v>
      </c>
      <c r="C3770" s="45" t="s">
        <v>5545</v>
      </c>
      <c r="D3770" s="45">
        <v>62</v>
      </c>
      <c r="E3770" s="45">
        <v>26.38297872340425</v>
      </c>
      <c r="F3770" s="45">
        <v>99.999999999999986</v>
      </c>
      <c r="G3770" s="45">
        <v>22.382671480144399</v>
      </c>
      <c r="H3770" s="45">
        <v>84.837545126353788</v>
      </c>
    </row>
    <row r="3771" spans="1:8" x14ac:dyDescent="0.25">
      <c r="A3771" s="45" t="s">
        <v>6335</v>
      </c>
      <c r="B3771" s="45" t="s">
        <v>447</v>
      </c>
      <c r="C3771" s="45" t="s">
        <v>5534</v>
      </c>
      <c r="D3771" s="45">
        <v>42</v>
      </c>
      <c r="G3771" s="45">
        <v>15.16245487364621</v>
      </c>
      <c r="H3771" s="45">
        <v>100</v>
      </c>
    </row>
    <row r="3772" spans="1:8" x14ac:dyDescent="0.25">
      <c r="A3772" s="45" t="s">
        <v>6335</v>
      </c>
      <c r="B3772" s="45" t="s">
        <v>447</v>
      </c>
      <c r="C3772" s="45" t="s">
        <v>5535</v>
      </c>
      <c r="D3772" s="45">
        <v>277</v>
      </c>
      <c r="E3772" s="45">
        <v>99.999999999999986</v>
      </c>
      <c r="F3772" s="45">
        <v>100</v>
      </c>
      <c r="G3772" s="45">
        <v>100</v>
      </c>
      <c r="H3772" s="45">
        <v>100</v>
      </c>
    </row>
    <row r="3773" spans="1:8" x14ac:dyDescent="0.25">
      <c r="A3773" s="45" t="s">
        <v>6335</v>
      </c>
      <c r="B3773" s="45" t="s">
        <v>574</v>
      </c>
      <c r="C3773" s="45" t="s">
        <v>5544</v>
      </c>
      <c r="D3773" s="45">
        <v>163</v>
      </c>
      <c r="E3773" s="45">
        <v>72.123893805309734</v>
      </c>
      <c r="F3773" s="45">
        <v>72.123893805309734</v>
      </c>
      <c r="G3773" s="45">
        <v>58.844765342960287</v>
      </c>
      <c r="H3773" s="45">
        <v>58.844765342960287</v>
      </c>
    </row>
    <row r="3774" spans="1:8" x14ac:dyDescent="0.25">
      <c r="A3774" s="45" t="s">
        <v>6335</v>
      </c>
      <c r="B3774" s="45" t="s">
        <v>574</v>
      </c>
      <c r="C3774" s="45" t="s">
        <v>5545</v>
      </c>
      <c r="D3774" s="45">
        <v>63</v>
      </c>
      <c r="E3774" s="45">
        <v>27.876106194690269</v>
      </c>
      <c r="F3774" s="45">
        <v>100</v>
      </c>
      <c r="G3774" s="45">
        <v>22.74368231046931</v>
      </c>
      <c r="H3774" s="45">
        <v>81.588447653429611</v>
      </c>
    </row>
    <row r="3775" spans="1:8" x14ac:dyDescent="0.25">
      <c r="A3775" s="45" t="s">
        <v>6335</v>
      </c>
      <c r="B3775" s="45" t="s">
        <v>574</v>
      </c>
      <c r="C3775" s="45" t="s">
        <v>5534</v>
      </c>
      <c r="D3775" s="45">
        <v>51</v>
      </c>
      <c r="G3775" s="45">
        <v>18.411552346570399</v>
      </c>
      <c r="H3775" s="45">
        <v>100</v>
      </c>
    </row>
    <row r="3776" spans="1:8" x14ac:dyDescent="0.25">
      <c r="A3776" s="45" t="s">
        <v>6335</v>
      </c>
      <c r="B3776" s="45" t="s">
        <v>574</v>
      </c>
      <c r="C3776" s="45" t="s">
        <v>5535</v>
      </c>
      <c r="D3776" s="45">
        <v>277</v>
      </c>
      <c r="E3776" s="45">
        <v>100</v>
      </c>
      <c r="F3776" s="45">
        <v>100</v>
      </c>
      <c r="G3776" s="45">
        <v>100</v>
      </c>
      <c r="H3776" s="45">
        <v>100</v>
      </c>
    </row>
    <row r="3777" spans="1:8" x14ac:dyDescent="0.25">
      <c r="A3777" s="45" t="s">
        <v>6335</v>
      </c>
      <c r="B3777" s="45" t="s">
        <v>6739</v>
      </c>
      <c r="C3777" s="45" t="s">
        <v>5544</v>
      </c>
      <c r="D3777" s="45">
        <v>336</v>
      </c>
      <c r="E3777" s="45">
        <v>72.885032537960953</v>
      </c>
      <c r="F3777" s="45">
        <v>72.885032537960953</v>
      </c>
      <c r="G3777" s="45">
        <v>60.649819494584833</v>
      </c>
      <c r="H3777" s="45">
        <v>60.649819494584833</v>
      </c>
    </row>
    <row r="3778" spans="1:8" x14ac:dyDescent="0.25">
      <c r="A3778" s="45" t="s">
        <v>6335</v>
      </c>
      <c r="B3778" s="45" t="s">
        <v>6739</v>
      </c>
      <c r="C3778" s="45" t="s">
        <v>5545</v>
      </c>
      <c r="D3778" s="45">
        <v>125</v>
      </c>
      <c r="E3778" s="45">
        <v>27.114967462039051</v>
      </c>
      <c r="F3778" s="45">
        <v>100</v>
      </c>
      <c r="G3778" s="45">
        <v>22.56317689530686</v>
      </c>
      <c r="H3778" s="45">
        <v>83.212996389891686</v>
      </c>
    </row>
    <row r="3779" spans="1:8" x14ac:dyDescent="0.25">
      <c r="A3779" s="45" t="s">
        <v>6335</v>
      </c>
      <c r="B3779" s="45" t="s">
        <v>6739</v>
      </c>
      <c r="C3779" s="45" t="s">
        <v>5534</v>
      </c>
      <c r="D3779" s="45">
        <v>93</v>
      </c>
      <c r="G3779" s="45">
        <v>16.7870036101083</v>
      </c>
      <c r="H3779" s="45">
        <v>100</v>
      </c>
    </row>
    <row r="3780" spans="1:8" x14ac:dyDescent="0.25">
      <c r="A3780" s="45" t="s">
        <v>6335</v>
      </c>
      <c r="B3780" s="45" t="s">
        <v>6739</v>
      </c>
      <c r="C3780" s="45" t="s">
        <v>5535</v>
      </c>
      <c r="D3780" s="45">
        <v>554</v>
      </c>
      <c r="E3780" s="45">
        <v>100</v>
      </c>
      <c r="F3780" s="45">
        <v>100</v>
      </c>
      <c r="G3780" s="45">
        <v>100</v>
      </c>
      <c r="H3780" s="45">
        <v>100</v>
      </c>
    </row>
    <row r="3783" spans="1:8" x14ac:dyDescent="0.25">
      <c r="A3783" s="45" t="s">
        <v>6336</v>
      </c>
      <c r="B3783" s="45" t="s">
        <v>447</v>
      </c>
      <c r="C3783" s="45" t="s">
        <v>5544</v>
      </c>
      <c r="D3783" s="45">
        <v>209</v>
      </c>
      <c r="E3783" s="45">
        <v>88.936170212765958</v>
      </c>
      <c r="F3783" s="45">
        <v>88.936170212765958</v>
      </c>
      <c r="G3783" s="45">
        <v>75.451263537906129</v>
      </c>
      <c r="H3783" s="45">
        <v>75.451263537906129</v>
      </c>
    </row>
    <row r="3784" spans="1:8" x14ac:dyDescent="0.25">
      <c r="A3784" s="45" t="s">
        <v>6336</v>
      </c>
      <c r="B3784" s="45" t="s">
        <v>447</v>
      </c>
      <c r="C3784" s="45" t="s">
        <v>5545</v>
      </c>
      <c r="D3784" s="45">
        <v>26</v>
      </c>
      <c r="E3784" s="45">
        <v>11.06382978723404</v>
      </c>
      <c r="F3784" s="45">
        <v>100</v>
      </c>
      <c r="G3784" s="45">
        <v>9.3862815884476536</v>
      </c>
      <c r="H3784" s="45">
        <v>84.837545126353788</v>
      </c>
    </row>
    <row r="3785" spans="1:8" x14ac:dyDescent="0.25">
      <c r="A3785" s="45" t="s">
        <v>6336</v>
      </c>
      <c r="B3785" s="45" t="s">
        <v>447</v>
      </c>
      <c r="C3785" s="45" t="s">
        <v>5534</v>
      </c>
      <c r="D3785" s="45">
        <v>42</v>
      </c>
      <c r="G3785" s="45">
        <v>15.16245487364621</v>
      </c>
      <c r="H3785" s="45">
        <v>99.999999999999986</v>
      </c>
    </row>
    <row r="3786" spans="1:8" x14ac:dyDescent="0.25">
      <c r="A3786" s="45" t="s">
        <v>6336</v>
      </c>
      <c r="B3786" s="45" t="s">
        <v>447</v>
      </c>
      <c r="C3786" s="45" t="s">
        <v>5535</v>
      </c>
      <c r="D3786" s="45">
        <v>277</v>
      </c>
      <c r="E3786" s="45">
        <v>100</v>
      </c>
      <c r="F3786" s="45">
        <v>100</v>
      </c>
      <c r="G3786" s="45">
        <v>100</v>
      </c>
      <c r="H3786" s="45">
        <v>100</v>
      </c>
    </row>
    <row r="3787" spans="1:8" x14ac:dyDescent="0.25">
      <c r="A3787" s="45" t="s">
        <v>6336</v>
      </c>
      <c r="B3787" s="45" t="s">
        <v>574</v>
      </c>
      <c r="C3787" s="45" t="s">
        <v>5544</v>
      </c>
      <c r="D3787" s="45">
        <v>197</v>
      </c>
      <c r="E3787" s="45">
        <v>87.16814159292035</v>
      </c>
      <c r="F3787" s="45">
        <v>87.16814159292035</v>
      </c>
      <c r="G3787" s="45">
        <v>71.119133574007222</v>
      </c>
      <c r="H3787" s="45">
        <v>71.119133574007222</v>
      </c>
    </row>
    <row r="3788" spans="1:8" x14ac:dyDescent="0.25">
      <c r="A3788" s="45" t="s">
        <v>6336</v>
      </c>
      <c r="B3788" s="45" t="s">
        <v>574</v>
      </c>
      <c r="C3788" s="45" t="s">
        <v>5545</v>
      </c>
      <c r="D3788" s="45">
        <v>29</v>
      </c>
      <c r="E3788" s="45">
        <v>12.83185840707965</v>
      </c>
      <c r="F3788" s="45">
        <v>100</v>
      </c>
      <c r="G3788" s="45">
        <v>10.46931407942238</v>
      </c>
      <c r="H3788" s="45">
        <v>81.588447653429597</v>
      </c>
    </row>
    <row r="3789" spans="1:8" x14ac:dyDescent="0.25">
      <c r="A3789" s="45" t="s">
        <v>6336</v>
      </c>
      <c r="B3789" s="45" t="s">
        <v>574</v>
      </c>
      <c r="C3789" s="45" t="s">
        <v>5534</v>
      </c>
      <c r="D3789" s="45">
        <v>51</v>
      </c>
      <c r="G3789" s="45">
        <v>18.411552346570399</v>
      </c>
      <c r="H3789" s="45">
        <v>100</v>
      </c>
    </row>
    <row r="3790" spans="1:8" x14ac:dyDescent="0.25">
      <c r="A3790" s="45" t="s">
        <v>6336</v>
      </c>
      <c r="B3790" s="45" t="s">
        <v>574</v>
      </c>
      <c r="C3790" s="45" t="s">
        <v>5535</v>
      </c>
      <c r="D3790" s="45">
        <v>277</v>
      </c>
      <c r="E3790" s="45">
        <v>100</v>
      </c>
      <c r="F3790" s="45">
        <v>100</v>
      </c>
      <c r="G3790" s="45">
        <v>100</v>
      </c>
      <c r="H3790" s="45">
        <v>100</v>
      </c>
    </row>
    <row r="3791" spans="1:8" x14ac:dyDescent="0.25">
      <c r="A3791" s="45" t="s">
        <v>6336</v>
      </c>
      <c r="B3791" s="45" t="s">
        <v>6739</v>
      </c>
      <c r="C3791" s="45" t="s">
        <v>5544</v>
      </c>
      <c r="D3791" s="45">
        <v>406</v>
      </c>
      <c r="E3791" s="45">
        <v>88.069414316702819</v>
      </c>
      <c r="F3791" s="45">
        <v>88.069414316702819</v>
      </c>
      <c r="G3791" s="45">
        <v>73.285198555956683</v>
      </c>
      <c r="H3791" s="45">
        <v>73.285198555956683</v>
      </c>
    </row>
    <row r="3792" spans="1:8" x14ac:dyDescent="0.25">
      <c r="A3792" s="45" t="s">
        <v>6336</v>
      </c>
      <c r="B3792" s="45" t="s">
        <v>6739</v>
      </c>
      <c r="C3792" s="45" t="s">
        <v>5545</v>
      </c>
      <c r="D3792" s="45">
        <v>55</v>
      </c>
      <c r="E3792" s="45">
        <v>11.93058568329718</v>
      </c>
      <c r="F3792" s="45">
        <v>100</v>
      </c>
      <c r="G3792" s="45">
        <v>9.927797833935017</v>
      </c>
      <c r="H3792" s="45">
        <v>83.2129963898917</v>
      </c>
    </row>
    <row r="3793" spans="1:8" x14ac:dyDescent="0.25">
      <c r="A3793" s="45" t="s">
        <v>6336</v>
      </c>
      <c r="B3793" s="45" t="s">
        <v>6739</v>
      </c>
      <c r="C3793" s="45" t="s">
        <v>5534</v>
      </c>
      <c r="D3793" s="45">
        <v>93</v>
      </c>
      <c r="G3793" s="45">
        <v>16.7870036101083</v>
      </c>
      <c r="H3793" s="45">
        <v>100</v>
      </c>
    </row>
    <row r="3794" spans="1:8" x14ac:dyDescent="0.25">
      <c r="A3794" s="45" t="s">
        <v>6336</v>
      </c>
      <c r="B3794" s="45" t="s">
        <v>6739</v>
      </c>
      <c r="C3794" s="45" t="s">
        <v>5535</v>
      </c>
      <c r="D3794" s="45">
        <v>554</v>
      </c>
      <c r="E3794" s="45">
        <v>100</v>
      </c>
      <c r="F3794" s="45">
        <v>100</v>
      </c>
      <c r="G3794" s="45">
        <v>100</v>
      </c>
      <c r="H3794" s="45">
        <v>100</v>
      </c>
    </row>
    <row r="3797" spans="1:8" x14ac:dyDescent="0.25">
      <c r="A3797" s="45" t="s">
        <v>6337</v>
      </c>
      <c r="B3797" s="45" t="s">
        <v>447</v>
      </c>
      <c r="C3797" s="45" t="s">
        <v>5544</v>
      </c>
      <c r="D3797" s="45">
        <v>180</v>
      </c>
      <c r="E3797" s="45">
        <v>76.59574468085107</v>
      </c>
      <c r="F3797" s="45">
        <v>76.59574468085107</v>
      </c>
      <c r="G3797" s="45">
        <v>64.981949458483754</v>
      </c>
      <c r="H3797" s="45">
        <v>64.981949458483754</v>
      </c>
    </row>
    <row r="3798" spans="1:8" x14ac:dyDescent="0.25">
      <c r="A3798" s="45" t="s">
        <v>6337</v>
      </c>
      <c r="B3798" s="45" t="s">
        <v>447</v>
      </c>
      <c r="C3798" s="45" t="s">
        <v>5545</v>
      </c>
      <c r="D3798" s="45">
        <v>55</v>
      </c>
      <c r="E3798" s="45">
        <v>23.404255319148941</v>
      </c>
      <c r="F3798" s="45">
        <v>100</v>
      </c>
      <c r="G3798" s="45">
        <v>19.85559566787003</v>
      </c>
      <c r="H3798" s="45">
        <v>84.837545126353788</v>
      </c>
    </row>
    <row r="3799" spans="1:8" x14ac:dyDescent="0.25">
      <c r="A3799" s="45" t="s">
        <v>6337</v>
      </c>
      <c r="B3799" s="45" t="s">
        <v>447</v>
      </c>
      <c r="C3799" s="45" t="s">
        <v>5534</v>
      </c>
      <c r="D3799" s="45">
        <v>42</v>
      </c>
      <c r="G3799" s="45">
        <v>15.16245487364621</v>
      </c>
      <c r="H3799" s="45">
        <v>100</v>
      </c>
    </row>
    <row r="3800" spans="1:8" x14ac:dyDescent="0.25">
      <c r="A3800" s="45" t="s">
        <v>6337</v>
      </c>
      <c r="B3800" s="45" t="s">
        <v>447</v>
      </c>
      <c r="C3800" s="45" t="s">
        <v>5535</v>
      </c>
      <c r="D3800" s="45">
        <v>277</v>
      </c>
      <c r="E3800" s="45">
        <v>100</v>
      </c>
      <c r="F3800" s="45">
        <v>100</v>
      </c>
      <c r="G3800" s="45">
        <v>100</v>
      </c>
      <c r="H3800" s="45">
        <v>100</v>
      </c>
    </row>
    <row r="3801" spans="1:8" x14ac:dyDescent="0.25">
      <c r="A3801" s="45" t="s">
        <v>6337</v>
      </c>
      <c r="B3801" s="45" t="s">
        <v>574</v>
      </c>
      <c r="C3801" s="45" t="s">
        <v>5544</v>
      </c>
      <c r="D3801" s="45">
        <v>188</v>
      </c>
      <c r="E3801" s="45">
        <v>83.185840707964601</v>
      </c>
      <c r="F3801" s="45">
        <v>83.185840707964601</v>
      </c>
      <c r="G3801" s="45">
        <v>67.870036101083031</v>
      </c>
      <c r="H3801" s="45">
        <v>67.870036101083031</v>
      </c>
    </row>
    <row r="3802" spans="1:8" x14ac:dyDescent="0.25">
      <c r="A3802" s="45" t="s">
        <v>6337</v>
      </c>
      <c r="B3802" s="45" t="s">
        <v>574</v>
      </c>
      <c r="C3802" s="45" t="s">
        <v>5545</v>
      </c>
      <c r="D3802" s="45">
        <v>38</v>
      </c>
      <c r="E3802" s="45">
        <v>16.814159292035399</v>
      </c>
      <c r="F3802" s="45">
        <v>100</v>
      </c>
      <c r="G3802" s="45">
        <v>13.71841155234657</v>
      </c>
      <c r="H3802" s="45">
        <v>81.588447653429597</v>
      </c>
    </row>
    <row r="3803" spans="1:8" x14ac:dyDescent="0.25">
      <c r="A3803" s="45" t="s">
        <v>6337</v>
      </c>
      <c r="B3803" s="45" t="s">
        <v>574</v>
      </c>
      <c r="C3803" s="45" t="s">
        <v>5534</v>
      </c>
      <c r="D3803" s="45">
        <v>51</v>
      </c>
      <c r="G3803" s="45">
        <v>18.411552346570399</v>
      </c>
      <c r="H3803" s="45">
        <v>100</v>
      </c>
    </row>
    <row r="3804" spans="1:8" x14ac:dyDescent="0.25">
      <c r="A3804" s="45" t="s">
        <v>6337</v>
      </c>
      <c r="B3804" s="45" t="s">
        <v>574</v>
      </c>
      <c r="C3804" s="45" t="s">
        <v>5535</v>
      </c>
      <c r="D3804" s="45">
        <v>277</v>
      </c>
      <c r="E3804" s="45">
        <v>100</v>
      </c>
      <c r="F3804" s="45">
        <v>100</v>
      </c>
      <c r="G3804" s="45">
        <v>100</v>
      </c>
      <c r="H3804" s="45">
        <v>100</v>
      </c>
    </row>
    <row r="3805" spans="1:8" x14ac:dyDescent="0.25">
      <c r="A3805" s="45" t="s">
        <v>6337</v>
      </c>
      <c r="B3805" s="45" t="s">
        <v>6739</v>
      </c>
      <c r="C3805" s="45" t="s">
        <v>5544</v>
      </c>
      <c r="D3805" s="45">
        <v>368</v>
      </c>
      <c r="E3805" s="45">
        <v>79.826464208242953</v>
      </c>
      <c r="F3805" s="45">
        <v>79.826464208242953</v>
      </c>
      <c r="G3805" s="45">
        <v>66.4259927797834</v>
      </c>
      <c r="H3805" s="45">
        <v>66.4259927797834</v>
      </c>
    </row>
    <row r="3806" spans="1:8" x14ac:dyDescent="0.25">
      <c r="A3806" s="45" t="s">
        <v>6337</v>
      </c>
      <c r="B3806" s="45" t="s">
        <v>6739</v>
      </c>
      <c r="C3806" s="45" t="s">
        <v>5545</v>
      </c>
      <c r="D3806" s="45">
        <v>93</v>
      </c>
      <c r="E3806" s="45">
        <v>20.17353579175705</v>
      </c>
      <c r="F3806" s="45">
        <v>100</v>
      </c>
      <c r="G3806" s="45">
        <v>16.7870036101083</v>
      </c>
      <c r="H3806" s="45">
        <v>83.2129963898917</v>
      </c>
    </row>
    <row r="3807" spans="1:8" x14ac:dyDescent="0.25">
      <c r="A3807" s="45" t="s">
        <v>6337</v>
      </c>
      <c r="B3807" s="45" t="s">
        <v>6739</v>
      </c>
      <c r="C3807" s="45" t="s">
        <v>5534</v>
      </c>
      <c r="D3807" s="45">
        <v>93</v>
      </c>
      <c r="G3807" s="45">
        <v>16.7870036101083</v>
      </c>
      <c r="H3807" s="45">
        <v>100</v>
      </c>
    </row>
    <row r="3808" spans="1:8" x14ac:dyDescent="0.25">
      <c r="A3808" s="45" t="s">
        <v>6337</v>
      </c>
      <c r="B3808" s="45" t="s">
        <v>6739</v>
      </c>
      <c r="C3808" s="45" t="s">
        <v>5535</v>
      </c>
      <c r="D3808" s="45">
        <v>554</v>
      </c>
      <c r="E3808" s="45">
        <v>100</v>
      </c>
      <c r="F3808" s="45">
        <v>100</v>
      </c>
      <c r="G3808" s="45">
        <v>100</v>
      </c>
      <c r="H3808" s="45">
        <v>100</v>
      </c>
    </row>
    <row r="3811" spans="1:8" x14ac:dyDescent="0.25">
      <c r="A3811" s="45" t="s">
        <v>6338</v>
      </c>
      <c r="B3811" s="45" t="s">
        <v>447</v>
      </c>
      <c r="C3811" s="45" t="s">
        <v>5544</v>
      </c>
      <c r="D3811" s="45">
        <v>189</v>
      </c>
      <c r="E3811" s="45">
        <v>80.425531914893625</v>
      </c>
      <c r="F3811" s="45">
        <v>80.425531914893625</v>
      </c>
      <c r="G3811" s="45">
        <v>68.231046931407946</v>
      </c>
      <c r="H3811" s="45">
        <v>68.231046931407946</v>
      </c>
    </row>
    <row r="3812" spans="1:8" x14ac:dyDescent="0.25">
      <c r="A3812" s="45" t="s">
        <v>6338</v>
      </c>
      <c r="B3812" s="45" t="s">
        <v>447</v>
      </c>
      <c r="C3812" s="45" t="s">
        <v>5545</v>
      </c>
      <c r="D3812" s="45">
        <v>46</v>
      </c>
      <c r="E3812" s="45">
        <v>19.574468085106378</v>
      </c>
      <c r="F3812" s="45">
        <v>100</v>
      </c>
      <c r="G3812" s="45">
        <v>16.60649819494585</v>
      </c>
      <c r="H3812" s="45">
        <v>84.837545126353803</v>
      </c>
    </row>
    <row r="3813" spans="1:8" x14ac:dyDescent="0.25">
      <c r="A3813" s="45" t="s">
        <v>6338</v>
      </c>
      <c r="B3813" s="45" t="s">
        <v>447</v>
      </c>
      <c r="C3813" s="45" t="s">
        <v>5534</v>
      </c>
      <c r="D3813" s="45">
        <v>42</v>
      </c>
      <c r="G3813" s="45">
        <v>15.16245487364621</v>
      </c>
      <c r="H3813" s="45">
        <v>100</v>
      </c>
    </row>
    <row r="3814" spans="1:8" x14ac:dyDescent="0.25">
      <c r="A3814" s="45" t="s">
        <v>6338</v>
      </c>
      <c r="B3814" s="45" t="s">
        <v>447</v>
      </c>
      <c r="C3814" s="45" t="s">
        <v>5535</v>
      </c>
      <c r="D3814" s="45">
        <v>277</v>
      </c>
      <c r="E3814" s="45">
        <v>100</v>
      </c>
      <c r="F3814" s="45">
        <v>100</v>
      </c>
      <c r="G3814" s="45">
        <v>100</v>
      </c>
      <c r="H3814" s="45">
        <v>100</v>
      </c>
    </row>
    <row r="3815" spans="1:8" x14ac:dyDescent="0.25">
      <c r="A3815" s="45" t="s">
        <v>6338</v>
      </c>
      <c r="B3815" s="45" t="s">
        <v>574</v>
      </c>
      <c r="C3815" s="45" t="s">
        <v>5544</v>
      </c>
      <c r="D3815" s="45">
        <v>172</v>
      </c>
      <c r="E3815" s="45">
        <v>76.106194690265482</v>
      </c>
      <c r="F3815" s="45">
        <v>76.106194690265482</v>
      </c>
      <c r="G3815" s="45">
        <v>62.093862815884478</v>
      </c>
      <c r="H3815" s="45">
        <v>62.093862815884478</v>
      </c>
    </row>
    <row r="3816" spans="1:8" x14ac:dyDescent="0.25">
      <c r="A3816" s="45" t="s">
        <v>6338</v>
      </c>
      <c r="B3816" s="45" t="s">
        <v>574</v>
      </c>
      <c r="C3816" s="45" t="s">
        <v>5545</v>
      </c>
      <c r="D3816" s="45">
        <v>54</v>
      </c>
      <c r="E3816" s="45">
        <v>23.89380530973451</v>
      </c>
      <c r="F3816" s="45">
        <v>100</v>
      </c>
      <c r="G3816" s="45">
        <v>19.49458483754513</v>
      </c>
      <c r="H3816" s="45">
        <v>81.588447653429611</v>
      </c>
    </row>
    <row r="3817" spans="1:8" x14ac:dyDescent="0.25">
      <c r="A3817" s="45" t="s">
        <v>6338</v>
      </c>
      <c r="B3817" s="45" t="s">
        <v>574</v>
      </c>
      <c r="C3817" s="45" t="s">
        <v>5534</v>
      </c>
      <c r="D3817" s="45">
        <v>51</v>
      </c>
      <c r="G3817" s="45">
        <v>18.411552346570399</v>
      </c>
      <c r="H3817" s="45">
        <v>100</v>
      </c>
    </row>
    <row r="3818" spans="1:8" x14ac:dyDescent="0.25">
      <c r="A3818" s="45" t="s">
        <v>6338</v>
      </c>
      <c r="B3818" s="45" t="s">
        <v>574</v>
      </c>
      <c r="C3818" s="45" t="s">
        <v>5535</v>
      </c>
      <c r="D3818" s="45">
        <v>277</v>
      </c>
      <c r="E3818" s="45">
        <v>100</v>
      </c>
      <c r="F3818" s="45">
        <v>100</v>
      </c>
      <c r="G3818" s="45">
        <v>100</v>
      </c>
      <c r="H3818" s="45">
        <v>100</v>
      </c>
    </row>
    <row r="3819" spans="1:8" x14ac:dyDescent="0.25">
      <c r="A3819" s="45" t="s">
        <v>6338</v>
      </c>
      <c r="B3819" s="45" t="s">
        <v>6739</v>
      </c>
      <c r="C3819" s="45" t="s">
        <v>5544</v>
      </c>
      <c r="D3819" s="45">
        <v>361</v>
      </c>
      <c r="E3819" s="45">
        <v>78.308026030368765</v>
      </c>
      <c r="F3819" s="45">
        <v>78.308026030368765</v>
      </c>
      <c r="G3819" s="45">
        <v>65.162454873646212</v>
      </c>
      <c r="H3819" s="45">
        <v>65.162454873646212</v>
      </c>
    </row>
    <row r="3820" spans="1:8" x14ac:dyDescent="0.25">
      <c r="A3820" s="45" t="s">
        <v>6338</v>
      </c>
      <c r="B3820" s="45" t="s">
        <v>6739</v>
      </c>
      <c r="C3820" s="45" t="s">
        <v>5545</v>
      </c>
      <c r="D3820" s="45">
        <v>100</v>
      </c>
      <c r="E3820" s="45">
        <v>21.691973969631238</v>
      </c>
      <c r="F3820" s="45">
        <v>100</v>
      </c>
      <c r="G3820" s="45">
        <v>18.050541516245492</v>
      </c>
      <c r="H3820" s="45">
        <v>83.2129963898917</v>
      </c>
    </row>
    <row r="3821" spans="1:8" x14ac:dyDescent="0.25">
      <c r="A3821" s="45" t="s">
        <v>6338</v>
      </c>
      <c r="B3821" s="45" t="s">
        <v>6739</v>
      </c>
      <c r="C3821" s="45" t="s">
        <v>5534</v>
      </c>
      <c r="D3821" s="45">
        <v>93</v>
      </c>
      <c r="G3821" s="45">
        <v>16.7870036101083</v>
      </c>
      <c r="H3821" s="45">
        <v>100</v>
      </c>
    </row>
    <row r="3822" spans="1:8" x14ac:dyDescent="0.25">
      <c r="A3822" s="45" t="s">
        <v>6338</v>
      </c>
      <c r="B3822" s="45" t="s">
        <v>6739</v>
      </c>
      <c r="C3822" s="45" t="s">
        <v>5535</v>
      </c>
      <c r="D3822" s="45">
        <v>554</v>
      </c>
      <c r="E3822" s="45">
        <v>100</v>
      </c>
      <c r="F3822" s="45">
        <v>100</v>
      </c>
      <c r="G3822" s="45">
        <v>100</v>
      </c>
      <c r="H3822" s="45">
        <v>100</v>
      </c>
    </row>
    <row r="3825" spans="1:8" x14ac:dyDescent="0.25">
      <c r="A3825" s="45" t="s">
        <v>6339</v>
      </c>
      <c r="B3825" s="45" t="s">
        <v>447</v>
      </c>
      <c r="C3825" s="45" t="s">
        <v>5544</v>
      </c>
      <c r="D3825" s="45">
        <v>222</v>
      </c>
      <c r="E3825" s="45">
        <v>94.468085106382986</v>
      </c>
      <c r="F3825" s="45">
        <v>94.468085106382986</v>
      </c>
      <c r="G3825" s="45">
        <v>80.144404332129966</v>
      </c>
      <c r="H3825" s="45">
        <v>80.144404332129966</v>
      </c>
    </row>
    <row r="3826" spans="1:8" x14ac:dyDescent="0.25">
      <c r="A3826" s="45" t="s">
        <v>6339</v>
      </c>
      <c r="B3826" s="45" t="s">
        <v>447</v>
      </c>
      <c r="C3826" s="45" t="s">
        <v>5545</v>
      </c>
      <c r="D3826" s="45">
        <v>13</v>
      </c>
      <c r="E3826" s="45">
        <v>5.5319148936170208</v>
      </c>
      <c r="F3826" s="45">
        <v>100</v>
      </c>
      <c r="G3826" s="45">
        <v>4.6931407942238268</v>
      </c>
      <c r="H3826" s="45">
        <v>84.837545126353788</v>
      </c>
    </row>
    <row r="3827" spans="1:8" x14ac:dyDescent="0.25">
      <c r="A3827" s="45" t="s">
        <v>6339</v>
      </c>
      <c r="B3827" s="45" t="s">
        <v>447</v>
      </c>
      <c r="C3827" s="45" t="s">
        <v>5534</v>
      </c>
      <c r="D3827" s="45">
        <v>42</v>
      </c>
      <c r="G3827" s="45">
        <v>15.16245487364621</v>
      </c>
      <c r="H3827" s="45">
        <v>100</v>
      </c>
    </row>
    <row r="3828" spans="1:8" x14ac:dyDescent="0.25">
      <c r="A3828" s="45" t="s">
        <v>6339</v>
      </c>
      <c r="B3828" s="45" t="s">
        <v>447</v>
      </c>
      <c r="C3828" s="45" t="s">
        <v>5535</v>
      </c>
      <c r="D3828" s="45">
        <v>277</v>
      </c>
      <c r="E3828" s="45">
        <v>100</v>
      </c>
      <c r="F3828" s="45">
        <v>100</v>
      </c>
      <c r="G3828" s="45">
        <v>100</v>
      </c>
      <c r="H3828" s="45">
        <v>100</v>
      </c>
    </row>
    <row r="3829" spans="1:8" x14ac:dyDescent="0.25">
      <c r="A3829" s="45" t="s">
        <v>6339</v>
      </c>
      <c r="B3829" s="45" t="s">
        <v>574</v>
      </c>
      <c r="C3829" s="45" t="s">
        <v>5544</v>
      </c>
      <c r="D3829" s="45">
        <v>207</v>
      </c>
      <c r="E3829" s="45">
        <v>91.592920353982294</v>
      </c>
      <c r="F3829" s="45">
        <v>91.592920353982294</v>
      </c>
      <c r="G3829" s="45">
        <v>74.729241877256314</v>
      </c>
      <c r="H3829" s="45">
        <v>74.729241877256314</v>
      </c>
    </row>
    <row r="3830" spans="1:8" x14ac:dyDescent="0.25">
      <c r="A3830" s="45" t="s">
        <v>6339</v>
      </c>
      <c r="B3830" s="45" t="s">
        <v>574</v>
      </c>
      <c r="C3830" s="45" t="s">
        <v>5545</v>
      </c>
      <c r="D3830" s="45">
        <v>19</v>
      </c>
      <c r="E3830" s="45">
        <v>8.4070796460176993</v>
      </c>
      <c r="F3830" s="45">
        <v>100</v>
      </c>
      <c r="G3830" s="45">
        <v>6.8592057761732859</v>
      </c>
      <c r="H3830" s="45">
        <v>81.588447653429597</v>
      </c>
    </row>
    <row r="3831" spans="1:8" x14ac:dyDescent="0.25">
      <c r="A3831" s="45" t="s">
        <v>6339</v>
      </c>
      <c r="B3831" s="45" t="s">
        <v>574</v>
      </c>
      <c r="C3831" s="45" t="s">
        <v>5534</v>
      </c>
      <c r="D3831" s="45">
        <v>51</v>
      </c>
      <c r="G3831" s="45">
        <v>18.411552346570399</v>
      </c>
      <c r="H3831" s="45">
        <v>100</v>
      </c>
    </row>
    <row r="3832" spans="1:8" x14ac:dyDescent="0.25">
      <c r="A3832" s="45" t="s">
        <v>6339</v>
      </c>
      <c r="B3832" s="45" t="s">
        <v>574</v>
      </c>
      <c r="C3832" s="45" t="s">
        <v>5535</v>
      </c>
      <c r="D3832" s="45">
        <v>277</v>
      </c>
      <c r="E3832" s="45">
        <v>100</v>
      </c>
      <c r="F3832" s="45">
        <v>100</v>
      </c>
      <c r="G3832" s="45">
        <v>100</v>
      </c>
      <c r="H3832" s="45">
        <v>100</v>
      </c>
    </row>
    <row r="3833" spans="1:8" x14ac:dyDescent="0.25">
      <c r="A3833" s="45" t="s">
        <v>6339</v>
      </c>
      <c r="B3833" s="45" t="s">
        <v>6739</v>
      </c>
      <c r="C3833" s="45" t="s">
        <v>5544</v>
      </c>
      <c r="D3833" s="45">
        <v>429</v>
      </c>
      <c r="E3833" s="45">
        <v>93.058568329718</v>
      </c>
      <c r="F3833" s="45">
        <v>93.058568329718</v>
      </c>
      <c r="G3833" s="45">
        <v>77.436823104693147</v>
      </c>
      <c r="H3833" s="45">
        <v>77.436823104693147</v>
      </c>
    </row>
    <row r="3834" spans="1:8" x14ac:dyDescent="0.25">
      <c r="A3834" s="45" t="s">
        <v>6339</v>
      </c>
      <c r="B3834" s="45" t="s">
        <v>6739</v>
      </c>
      <c r="C3834" s="45" t="s">
        <v>5545</v>
      </c>
      <c r="D3834" s="45">
        <v>32</v>
      </c>
      <c r="E3834" s="45">
        <v>6.9414316702819958</v>
      </c>
      <c r="F3834" s="45">
        <v>100</v>
      </c>
      <c r="G3834" s="45">
        <v>5.7761732851985563</v>
      </c>
      <c r="H3834" s="45">
        <v>83.2129963898917</v>
      </c>
    </row>
    <row r="3835" spans="1:8" x14ac:dyDescent="0.25">
      <c r="A3835" s="45" t="s">
        <v>6339</v>
      </c>
      <c r="B3835" s="45" t="s">
        <v>6739</v>
      </c>
      <c r="C3835" s="45" t="s">
        <v>5534</v>
      </c>
      <c r="D3835" s="45">
        <v>93</v>
      </c>
      <c r="G3835" s="45">
        <v>16.7870036101083</v>
      </c>
      <c r="H3835" s="45">
        <v>100</v>
      </c>
    </row>
    <row r="3836" spans="1:8" x14ac:dyDescent="0.25">
      <c r="A3836" s="45" t="s">
        <v>6339</v>
      </c>
      <c r="B3836" s="45" t="s">
        <v>6739</v>
      </c>
      <c r="C3836" s="45" t="s">
        <v>5535</v>
      </c>
      <c r="D3836" s="45">
        <v>554</v>
      </c>
      <c r="E3836" s="45">
        <v>100</v>
      </c>
      <c r="F3836" s="45">
        <v>100</v>
      </c>
      <c r="G3836" s="45">
        <v>100</v>
      </c>
      <c r="H3836" s="45">
        <v>100</v>
      </c>
    </row>
    <row r="3839" spans="1:8" x14ac:dyDescent="0.25">
      <c r="A3839" s="45" t="s">
        <v>6340</v>
      </c>
      <c r="B3839" s="45" t="s">
        <v>447</v>
      </c>
      <c r="C3839" s="45" t="s">
        <v>5544</v>
      </c>
      <c r="D3839" s="45">
        <v>233</v>
      </c>
      <c r="E3839" s="45">
        <v>99.148936170212764</v>
      </c>
      <c r="F3839" s="45">
        <v>99.148936170212764</v>
      </c>
      <c r="G3839" s="45">
        <v>84.115523465703973</v>
      </c>
      <c r="H3839" s="45">
        <v>84.115523465703973</v>
      </c>
    </row>
    <row r="3840" spans="1:8" x14ac:dyDescent="0.25">
      <c r="A3840" s="45" t="s">
        <v>6340</v>
      </c>
      <c r="B3840" s="45" t="s">
        <v>447</v>
      </c>
      <c r="C3840" s="45" t="s">
        <v>5545</v>
      </c>
      <c r="D3840" s="45">
        <v>2</v>
      </c>
      <c r="E3840" s="45">
        <v>0.85106382978723405</v>
      </c>
      <c r="F3840" s="45">
        <v>100</v>
      </c>
      <c r="G3840" s="45">
        <v>0.72202166064981954</v>
      </c>
      <c r="H3840" s="45">
        <v>84.837545126353788</v>
      </c>
    </row>
    <row r="3841" spans="1:8" x14ac:dyDescent="0.25">
      <c r="A3841" s="45" t="s">
        <v>6340</v>
      </c>
      <c r="B3841" s="45" t="s">
        <v>447</v>
      </c>
      <c r="C3841" s="45" t="s">
        <v>5534</v>
      </c>
      <c r="D3841" s="45">
        <v>42</v>
      </c>
      <c r="G3841" s="45">
        <v>15.16245487364621</v>
      </c>
      <c r="H3841" s="45">
        <v>100</v>
      </c>
    </row>
    <row r="3842" spans="1:8" x14ac:dyDescent="0.25">
      <c r="A3842" s="45" t="s">
        <v>6340</v>
      </c>
      <c r="B3842" s="45" t="s">
        <v>447</v>
      </c>
      <c r="C3842" s="45" t="s">
        <v>5535</v>
      </c>
      <c r="D3842" s="45">
        <v>277</v>
      </c>
      <c r="E3842" s="45">
        <v>100</v>
      </c>
      <c r="F3842" s="45">
        <v>100</v>
      </c>
      <c r="G3842" s="45">
        <v>100</v>
      </c>
      <c r="H3842" s="45">
        <v>100</v>
      </c>
    </row>
    <row r="3843" spans="1:8" x14ac:dyDescent="0.25">
      <c r="A3843" s="45" t="s">
        <v>6340</v>
      </c>
      <c r="B3843" s="45" t="s">
        <v>574</v>
      </c>
      <c r="C3843" s="45" t="s">
        <v>5544</v>
      </c>
      <c r="D3843" s="45">
        <v>221</v>
      </c>
      <c r="E3843" s="45">
        <v>97.787610619469021</v>
      </c>
      <c r="F3843" s="45">
        <v>97.787610619469021</v>
      </c>
      <c r="G3843" s="45">
        <v>79.783393501805051</v>
      </c>
      <c r="H3843" s="45">
        <v>79.783393501805051</v>
      </c>
    </row>
    <row r="3844" spans="1:8" x14ac:dyDescent="0.25">
      <c r="A3844" s="45" t="s">
        <v>6340</v>
      </c>
      <c r="B3844" s="45" t="s">
        <v>574</v>
      </c>
      <c r="C3844" s="45" t="s">
        <v>5545</v>
      </c>
      <c r="D3844" s="45">
        <v>5</v>
      </c>
      <c r="E3844" s="45">
        <v>2.2123893805309729</v>
      </c>
      <c r="F3844" s="45">
        <v>100</v>
      </c>
      <c r="G3844" s="45">
        <v>1.8050541516245491</v>
      </c>
      <c r="H3844" s="45">
        <v>81.588447653429597</v>
      </c>
    </row>
    <row r="3845" spans="1:8" x14ac:dyDescent="0.25">
      <c r="A3845" s="45" t="s">
        <v>6340</v>
      </c>
      <c r="B3845" s="45" t="s">
        <v>574</v>
      </c>
      <c r="C3845" s="45" t="s">
        <v>5534</v>
      </c>
      <c r="D3845" s="45">
        <v>51</v>
      </c>
      <c r="G3845" s="45">
        <v>18.411552346570399</v>
      </c>
      <c r="H3845" s="45">
        <v>100</v>
      </c>
    </row>
    <row r="3846" spans="1:8" x14ac:dyDescent="0.25">
      <c r="A3846" s="45" t="s">
        <v>6340</v>
      </c>
      <c r="B3846" s="45" t="s">
        <v>574</v>
      </c>
      <c r="C3846" s="45" t="s">
        <v>5535</v>
      </c>
      <c r="D3846" s="45">
        <v>277</v>
      </c>
      <c r="E3846" s="45">
        <v>100</v>
      </c>
      <c r="F3846" s="45">
        <v>100</v>
      </c>
      <c r="G3846" s="45">
        <v>100</v>
      </c>
      <c r="H3846" s="45">
        <v>100</v>
      </c>
    </row>
    <row r="3847" spans="1:8" x14ac:dyDescent="0.25">
      <c r="A3847" s="45" t="s">
        <v>6340</v>
      </c>
      <c r="B3847" s="45" t="s">
        <v>6739</v>
      </c>
      <c r="C3847" s="45" t="s">
        <v>5544</v>
      </c>
      <c r="D3847" s="45">
        <v>454</v>
      </c>
      <c r="E3847" s="45">
        <v>98.481561822125812</v>
      </c>
      <c r="F3847" s="45">
        <v>98.481561822125812</v>
      </c>
      <c r="G3847" s="45">
        <v>81.949458483754512</v>
      </c>
      <c r="H3847" s="45">
        <v>81.949458483754512</v>
      </c>
    </row>
    <row r="3848" spans="1:8" x14ac:dyDescent="0.25">
      <c r="A3848" s="45" t="s">
        <v>6340</v>
      </c>
      <c r="B3848" s="45" t="s">
        <v>6739</v>
      </c>
      <c r="C3848" s="45" t="s">
        <v>5545</v>
      </c>
      <c r="D3848" s="45">
        <v>7</v>
      </c>
      <c r="E3848" s="45">
        <v>1.518438177874186</v>
      </c>
      <c r="F3848" s="45">
        <v>100</v>
      </c>
      <c r="G3848" s="45">
        <v>1.2635379061371841</v>
      </c>
      <c r="H3848" s="45">
        <v>83.2129963898917</v>
      </c>
    </row>
    <row r="3849" spans="1:8" x14ac:dyDescent="0.25">
      <c r="A3849" s="45" t="s">
        <v>6340</v>
      </c>
      <c r="B3849" s="45" t="s">
        <v>6739</v>
      </c>
      <c r="C3849" s="45" t="s">
        <v>5534</v>
      </c>
      <c r="D3849" s="45">
        <v>93</v>
      </c>
      <c r="G3849" s="45">
        <v>16.7870036101083</v>
      </c>
      <c r="H3849" s="45">
        <v>100</v>
      </c>
    </row>
    <row r="3850" spans="1:8" x14ac:dyDescent="0.25">
      <c r="A3850" s="45" t="s">
        <v>6340</v>
      </c>
      <c r="B3850" s="45" t="s">
        <v>6739</v>
      </c>
      <c r="C3850" s="45" t="s">
        <v>5535</v>
      </c>
      <c r="D3850" s="45">
        <v>554</v>
      </c>
      <c r="E3850" s="45">
        <v>100</v>
      </c>
      <c r="F3850" s="45">
        <v>100</v>
      </c>
      <c r="G3850" s="45">
        <v>100</v>
      </c>
      <c r="H3850" s="45">
        <v>100</v>
      </c>
    </row>
    <row r="3853" spans="1:8" x14ac:dyDescent="0.25">
      <c r="A3853" s="45" t="s">
        <v>6341</v>
      </c>
      <c r="B3853" s="45" t="s">
        <v>447</v>
      </c>
      <c r="C3853" s="45" t="s">
        <v>5544</v>
      </c>
      <c r="D3853" s="45">
        <v>235</v>
      </c>
      <c r="E3853" s="45">
        <v>100</v>
      </c>
      <c r="F3853" s="45">
        <v>100</v>
      </c>
      <c r="G3853" s="45">
        <v>84.837545126353788</v>
      </c>
      <c r="H3853" s="45">
        <v>84.837545126353788</v>
      </c>
    </row>
    <row r="3854" spans="1:8" x14ac:dyDescent="0.25">
      <c r="A3854" s="45" t="s">
        <v>6341</v>
      </c>
      <c r="B3854" s="45" t="s">
        <v>447</v>
      </c>
      <c r="C3854" s="45" t="s">
        <v>5534</v>
      </c>
      <c r="D3854" s="45">
        <v>42</v>
      </c>
      <c r="G3854" s="45">
        <v>15.16245487364621</v>
      </c>
      <c r="H3854" s="45">
        <v>100</v>
      </c>
    </row>
    <row r="3855" spans="1:8" x14ac:dyDescent="0.25">
      <c r="A3855" s="45" t="s">
        <v>6341</v>
      </c>
      <c r="B3855" s="45" t="s">
        <v>447</v>
      </c>
      <c r="C3855" s="45" t="s">
        <v>5535</v>
      </c>
      <c r="D3855" s="45">
        <v>277</v>
      </c>
      <c r="E3855" s="45">
        <v>100</v>
      </c>
      <c r="F3855" s="45">
        <v>100</v>
      </c>
      <c r="G3855" s="45">
        <v>100</v>
      </c>
      <c r="H3855" s="45">
        <v>100</v>
      </c>
    </row>
    <row r="3856" spans="1:8" x14ac:dyDescent="0.25">
      <c r="A3856" s="45" t="s">
        <v>6341</v>
      </c>
      <c r="B3856" s="45" t="s">
        <v>574</v>
      </c>
      <c r="C3856" s="45" t="s">
        <v>5544</v>
      </c>
      <c r="D3856" s="45">
        <v>225</v>
      </c>
      <c r="E3856" s="45">
        <v>99.557522123893804</v>
      </c>
      <c r="F3856" s="45">
        <v>99.557522123893804</v>
      </c>
      <c r="G3856" s="45">
        <v>81.227436823104696</v>
      </c>
      <c r="H3856" s="45">
        <v>81.227436823104696</v>
      </c>
    </row>
    <row r="3857" spans="1:8" x14ac:dyDescent="0.25">
      <c r="A3857" s="45" t="s">
        <v>6341</v>
      </c>
      <c r="B3857" s="45" t="s">
        <v>574</v>
      </c>
      <c r="C3857" s="45" t="s">
        <v>5545</v>
      </c>
      <c r="D3857" s="45">
        <v>1</v>
      </c>
      <c r="E3857" s="45">
        <v>0.44247787610619471</v>
      </c>
      <c r="F3857" s="45">
        <v>100</v>
      </c>
      <c r="G3857" s="45">
        <v>0.36101083032490983</v>
      </c>
      <c r="H3857" s="45">
        <v>81.588447653429611</v>
      </c>
    </row>
    <row r="3858" spans="1:8" x14ac:dyDescent="0.25">
      <c r="A3858" s="45" t="s">
        <v>6341</v>
      </c>
      <c r="B3858" s="45" t="s">
        <v>574</v>
      </c>
      <c r="C3858" s="45" t="s">
        <v>5534</v>
      </c>
      <c r="D3858" s="45">
        <v>51</v>
      </c>
      <c r="G3858" s="45">
        <v>18.411552346570399</v>
      </c>
      <c r="H3858" s="45">
        <v>100</v>
      </c>
    </row>
    <row r="3859" spans="1:8" x14ac:dyDescent="0.25">
      <c r="A3859" s="45" t="s">
        <v>6341</v>
      </c>
      <c r="B3859" s="45" t="s">
        <v>574</v>
      </c>
      <c r="C3859" s="45" t="s">
        <v>5535</v>
      </c>
      <c r="D3859" s="45">
        <v>277</v>
      </c>
      <c r="E3859" s="45">
        <v>100</v>
      </c>
      <c r="F3859" s="45">
        <v>100</v>
      </c>
      <c r="G3859" s="45">
        <v>100</v>
      </c>
      <c r="H3859" s="45">
        <v>100</v>
      </c>
    </row>
    <row r="3860" spans="1:8" x14ac:dyDescent="0.25">
      <c r="A3860" s="45" t="s">
        <v>6341</v>
      </c>
      <c r="B3860" s="45" t="s">
        <v>6739</v>
      </c>
      <c r="C3860" s="45" t="s">
        <v>5544</v>
      </c>
      <c r="D3860" s="45">
        <v>460</v>
      </c>
      <c r="E3860" s="45">
        <v>99.783080260303691</v>
      </c>
      <c r="F3860" s="45">
        <v>99.783080260303691</v>
      </c>
      <c r="G3860" s="45">
        <v>83.032490974729242</v>
      </c>
      <c r="H3860" s="45">
        <v>83.032490974729242</v>
      </c>
    </row>
    <row r="3861" spans="1:8" x14ac:dyDescent="0.25">
      <c r="A3861" s="45" t="s">
        <v>6341</v>
      </c>
      <c r="B3861" s="45" t="s">
        <v>6739</v>
      </c>
      <c r="C3861" s="45" t="s">
        <v>5545</v>
      </c>
      <c r="D3861" s="45">
        <v>1</v>
      </c>
      <c r="E3861" s="45">
        <v>0.2169197396963124</v>
      </c>
      <c r="F3861" s="45">
        <v>100</v>
      </c>
      <c r="G3861" s="45">
        <v>0.18050541516245491</v>
      </c>
      <c r="H3861" s="45">
        <v>83.2129963898917</v>
      </c>
    </row>
    <row r="3862" spans="1:8" x14ac:dyDescent="0.25">
      <c r="A3862" s="45" t="s">
        <v>6341</v>
      </c>
      <c r="B3862" s="45" t="s">
        <v>6739</v>
      </c>
      <c r="C3862" s="45" t="s">
        <v>5534</v>
      </c>
      <c r="D3862" s="45">
        <v>93</v>
      </c>
      <c r="G3862" s="45">
        <v>16.7870036101083</v>
      </c>
      <c r="H3862" s="45">
        <v>100</v>
      </c>
    </row>
    <row r="3863" spans="1:8" x14ac:dyDescent="0.25">
      <c r="A3863" s="45" t="s">
        <v>6341</v>
      </c>
      <c r="B3863" s="45" t="s">
        <v>6739</v>
      </c>
      <c r="C3863" s="45" t="s">
        <v>5535</v>
      </c>
      <c r="D3863" s="45">
        <v>554</v>
      </c>
      <c r="E3863" s="45">
        <v>100</v>
      </c>
      <c r="F3863" s="45">
        <v>100</v>
      </c>
      <c r="G3863" s="45">
        <v>100</v>
      </c>
      <c r="H3863" s="45">
        <v>100</v>
      </c>
    </row>
    <row r="3866" spans="1:8" x14ac:dyDescent="0.25">
      <c r="A3866" s="45" t="s">
        <v>354</v>
      </c>
      <c r="B3866" s="45" t="s">
        <v>447</v>
      </c>
      <c r="C3866" s="45" t="s">
        <v>5544</v>
      </c>
      <c r="D3866" s="45">
        <v>230</v>
      </c>
      <c r="E3866" s="45">
        <v>97.872340425531917</v>
      </c>
      <c r="F3866" s="45">
        <v>97.872340425531917</v>
      </c>
      <c r="G3866" s="45">
        <v>83.032490974729242</v>
      </c>
      <c r="H3866" s="45">
        <v>83.032490974729242</v>
      </c>
    </row>
    <row r="3867" spans="1:8" x14ac:dyDescent="0.25">
      <c r="A3867" s="45" t="s">
        <v>354</v>
      </c>
      <c r="B3867" s="45" t="s">
        <v>447</v>
      </c>
      <c r="C3867" s="45" t="s">
        <v>5545</v>
      </c>
      <c r="D3867" s="45">
        <v>5</v>
      </c>
      <c r="E3867" s="45">
        <v>2.1276595744680851</v>
      </c>
      <c r="F3867" s="45">
        <v>100</v>
      </c>
      <c r="G3867" s="45">
        <v>1.8050541516245491</v>
      </c>
      <c r="H3867" s="45">
        <v>84.837545126353788</v>
      </c>
    </row>
    <row r="3868" spans="1:8" x14ac:dyDescent="0.25">
      <c r="A3868" s="45" t="s">
        <v>354</v>
      </c>
      <c r="B3868" s="45" t="s">
        <v>447</v>
      </c>
      <c r="C3868" s="45" t="s">
        <v>5534</v>
      </c>
      <c r="D3868" s="45">
        <v>42</v>
      </c>
      <c r="G3868" s="45">
        <v>15.16245487364621</v>
      </c>
      <c r="H3868" s="45">
        <v>100</v>
      </c>
    </row>
    <row r="3869" spans="1:8" x14ac:dyDescent="0.25">
      <c r="A3869" s="45" t="s">
        <v>354</v>
      </c>
      <c r="B3869" s="45" t="s">
        <v>447</v>
      </c>
      <c r="C3869" s="45" t="s">
        <v>5535</v>
      </c>
      <c r="D3869" s="45">
        <v>277</v>
      </c>
      <c r="E3869" s="45">
        <v>100</v>
      </c>
      <c r="F3869" s="45">
        <v>100</v>
      </c>
      <c r="G3869" s="45">
        <v>100</v>
      </c>
      <c r="H3869" s="45">
        <v>100</v>
      </c>
    </row>
    <row r="3870" spans="1:8" x14ac:dyDescent="0.25">
      <c r="A3870" s="45" t="s">
        <v>354</v>
      </c>
      <c r="B3870" s="45" t="s">
        <v>574</v>
      </c>
      <c r="C3870" s="45" t="s">
        <v>5544</v>
      </c>
      <c r="D3870" s="45">
        <v>224</v>
      </c>
      <c r="E3870" s="45">
        <v>99.115044247787608</v>
      </c>
      <c r="F3870" s="45">
        <v>99.115044247787608</v>
      </c>
      <c r="G3870" s="45">
        <v>80.866425992779781</v>
      </c>
      <c r="H3870" s="45">
        <v>80.866425992779781</v>
      </c>
    </row>
    <row r="3871" spans="1:8" x14ac:dyDescent="0.25">
      <c r="A3871" s="45" t="s">
        <v>354</v>
      </c>
      <c r="B3871" s="45" t="s">
        <v>574</v>
      </c>
      <c r="C3871" s="45" t="s">
        <v>5545</v>
      </c>
      <c r="D3871" s="45">
        <v>2</v>
      </c>
      <c r="E3871" s="45">
        <v>0.88495575221238942</v>
      </c>
      <c r="F3871" s="45">
        <v>100</v>
      </c>
      <c r="G3871" s="45">
        <v>0.72202166064981954</v>
      </c>
      <c r="H3871" s="45">
        <v>81.588447653429597</v>
      </c>
    </row>
    <row r="3872" spans="1:8" x14ac:dyDescent="0.25">
      <c r="A3872" s="45" t="s">
        <v>354</v>
      </c>
      <c r="B3872" s="45" t="s">
        <v>574</v>
      </c>
      <c r="C3872" s="45" t="s">
        <v>5534</v>
      </c>
      <c r="D3872" s="45">
        <v>51</v>
      </c>
      <c r="G3872" s="45">
        <v>18.411552346570399</v>
      </c>
      <c r="H3872" s="45">
        <v>100</v>
      </c>
    </row>
    <row r="3873" spans="1:8" x14ac:dyDescent="0.25">
      <c r="A3873" s="45" t="s">
        <v>354</v>
      </c>
      <c r="B3873" s="45" t="s">
        <v>574</v>
      </c>
      <c r="C3873" s="45" t="s">
        <v>5535</v>
      </c>
      <c r="D3873" s="45">
        <v>277</v>
      </c>
      <c r="E3873" s="45">
        <v>100</v>
      </c>
      <c r="F3873" s="45">
        <v>100</v>
      </c>
      <c r="G3873" s="45">
        <v>100</v>
      </c>
      <c r="H3873" s="45">
        <v>100</v>
      </c>
    </row>
    <row r="3874" spans="1:8" x14ac:dyDescent="0.25">
      <c r="A3874" s="45" t="s">
        <v>354</v>
      </c>
      <c r="B3874" s="45" t="s">
        <v>6739</v>
      </c>
      <c r="C3874" s="45" t="s">
        <v>5544</v>
      </c>
      <c r="D3874" s="45">
        <v>454</v>
      </c>
      <c r="E3874" s="45">
        <v>98.481561822125812</v>
      </c>
      <c r="F3874" s="45">
        <v>98.481561822125812</v>
      </c>
      <c r="G3874" s="45">
        <v>81.949458483754512</v>
      </c>
      <c r="H3874" s="45">
        <v>81.949458483754512</v>
      </c>
    </row>
    <row r="3875" spans="1:8" x14ac:dyDescent="0.25">
      <c r="A3875" s="45" t="s">
        <v>354</v>
      </c>
      <c r="B3875" s="45" t="s">
        <v>6739</v>
      </c>
      <c r="C3875" s="45" t="s">
        <v>5545</v>
      </c>
      <c r="D3875" s="45">
        <v>7</v>
      </c>
      <c r="E3875" s="45">
        <v>1.518438177874186</v>
      </c>
      <c r="F3875" s="45">
        <v>100</v>
      </c>
      <c r="G3875" s="45">
        <v>1.2635379061371841</v>
      </c>
      <c r="H3875" s="45">
        <v>83.2129963898917</v>
      </c>
    </row>
    <row r="3876" spans="1:8" x14ac:dyDescent="0.25">
      <c r="A3876" s="45" t="s">
        <v>354</v>
      </c>
      <c r="B3876" s="45" t="s">
        <v>6739</v>
      </c>
      <c r="C3876" s="45" t="s">
        <v>5534</v>
      </c>
      <c r="D3876" s="45">
        <v>93</v>
      </c>
      <c r="G3876" s="45">
        <v>16.7870036101083</v>
      </c>
      <c r="H3876" s="45">
        <v>100</v>
      </c>
    </row>
    <row r="3877" spans="1:8" x14ac:dyDescent="0.25">
      <c r="A3877" s="45" t="s">
        <v>354</v>
      </c>
      <c r="B3877" s="45" t="s">
        <v>6739</v>
      </c>
      <c r="C3877" s="45" t="s">
        <v>5535</v>
      </c>
      <c r="D3877" s="45">
        <v>554</v>
      </c>
      <c r="E3877" s="45">
        <v>100</v>
      </c>
      <c r="F3877" s="45">
        <v>100</v>
      </c>
      <c r="G3877" s="45">
        <v>100</v>
      </c>
      <c r="H3877" s="45">
        <v>100</v>
      </c>
    </row>
    <row r="3880" spans="1:8" x14ac:dyDescent="0.25">
      <c r="A3880" s="45" t="s">
        <v>6342</v>
      </c>
      <c r="B3880" s="45" t="s">
        <v>447</v>
      </c>
      <c r="C3880" s="45" t="s">
        <v>5534</v>
      </c>
      <c r="D3880" s="45">
        <v>277</v>
      </c>
      <c r="G3880" s="45">
        <v>100</v>
      </c>
      <c r="H3880" s="45">
        <v>100</v>
      </c>
    </row>
    <row r="3881" spans="1:8" x14ac:dyDescent="0.25">
      <c r="A3881" s="45" t="s">
        <v>6342</v>
      </c>
      <c r="B3881" s="45" t="s">
        <v>447</v>
      </c>
      <c r="C3881" s="45" t="s">
        <v>5535</v>
      </c>
      <c r="D3881" s="45">
        <v>277</v>
      </c>
      <c r="E3881" s="45">
        <v>0</v>
      </c>
      <c r="F3881" s="45">
        <v>100</v>
      </c>
      <c r="G3881" s="45">
        <v>100</v>
      </c>
      <c r="H3881" s="45">
        <v>100</v>
      </c>
    </row>
    <row r="3882" spans="1:8" x14ac:dyDescent="0.25">
      <c r="A3882" s="45" t="s">
        <v>6342</v>
      </c>
      <c r="B3882" s="45" t="s">
        <v>574</v>
      </c>
      <c r="C3882" s="45" t="s">
        <v>6343</v>
      </c>
      <c r="D3882" s="45">
        <v>1</v>
      </c>
      <c r="E3882" s="45">
        <v>100</v>
      </c>
      <c r="F3882" s="45">
        <v>100</v>
      </c>
      <c r="G3882" s="45">
        <v>0.36101083032490983</v>
      </c>
      <c r="H3882" s="45">
        <v>0.36101083032490983</v>
      </c>
    </row>
    <row r="3883" spans="1:8" x14ac:dyDescent="0.25">
      <c r="A3883" s="45" t="s">
        <v>6342</v>
      </c>
      <c r="B3883" s="45" t="s">
        <v>574</v>
      </c>
      <c r="C3883" s="45" t="s">
        <v>5534</v>
      </c>
      <c r="D3883" s="45">
        <v>276</v>
      </c>
      <c r="G3883" s="45">
        <v>99.638989169675085</v>
      </c>
      <c r="H3883" s="45">
        <v>100</v>
      </c>
    </row>
    <row r="3884" spans="1:8" x14ac:dyDescent="0.25">
      <c r="A3884" s="45" t="s">
        <v>6342</v>
      </c>
      <c r="B3884" s="45" t="s">
        <v>574</v>
      </c>
      <c r="C3884" s="45" t="s">
        <v>5535</v>
      </c>
      <c r="D3884" s="45">
        <v>277</v>
      </c>
      <c r="E3884" s="45">
        <v>100</v>
      </c>
      <c r="F3884" s="45">
        <v>100</v>
      </c>
      <c r="G3884" s="45">
        <v>100</v>
      </c>
      <c r="H3884" s="45">
        <v>100</v>
      </c>
    </row>
    <row r="3885" spans="1:8" x14ac:dyDescent="0.25">
      <c r="A3885" s="45" t="s">
        <v>6342</v>
      </c>
      <c r="B3885" s="45" t="s">
        <v>6739</v>
      </c>
      <c r="C3885" s="45" t="s">
        <v>6343</v>
      </c>
      <c r="D3885" s="45">
        <v>1</v>
      </c>
      <c r="E3885" s="45">
        <v>100</v>
      </c>
      <c r="F3885" s="45">
        <v>100</v>
      </c>
      <c r="G3885" s="45">
        <v>0.18050541516245491</v>
      </c>
      <c r="H3885" s="45">
        <v>0.18050541516245491</v>
      </c>
    </row>
    <row r="3886" spans="1:8" x14ac:dyDescent="0.25">
      <c r="A3886" s="45" t="s">
        <v>6342</v>
      </c>
      <c r="B3886" s="45" t="s">
        <v>6739</v>
      </c>
      <c r="C3886" s="45" t="s">
        <v>5534</v>
      </c>
      <c r="D3886" s="45">
        <v>553</v>
      </c>
      <c r="G3886" s="45">
        <v>99.819494584837543</v>
      </c>
      <c r="H3886" s="45">
        <v>100</v>
      </c>
    </row>
    <row r="3887" spans="1:8" x14ac:dyDescent="0.25">
      <c r="A3887" s="45" t="s">
        <v>6342</v>
      </c>
      <c r="B3887" s="45" t="s">
        <v>6739</v>
      </c>
      <c r="C3887" s="45" t="s">
        <v>5535</v>
      </c>
      <c r="D3887" s="45">
        <v>554</v>
      </c>
      <c r="E3887" s="45">
        <v>100</v>
      </c>
      <c r="F3887" s="45">
        <v>100</v>
      </c>
      <c r="G3887" s="45">
        <v>100</v>
      </c>
      <c r="H3887" s="45">
        <v>100</v>
      </c>
    </row>
    <row r="3890" spans="1:8" x14ac:dyDescent="0.25">
      <c r="A3890" s="45" t="s">
        <v>6344</v>
      </c>
      <c r="B3890" s="45" t="s">
        <v>447</v>
      </c>
      <c r="C3890" s="45" t="s">
        <v>6345</v>
      </c>
      <c r="D3890" s="45">
        <v>2</v>
      </c>
      <c r="E3890" s="45">
        <v>0.72202166064981954</v>
      </c>
      <c r="F3890" s="45">
        <v>0.72202166064981954</v>
      </c>
      <c r="G3890" s="45">
        <v>0.72202166064981954</v>
      </c>
      <c r="H3890" s="45">
        <v>0.72202166064981954</v>
      </c>
    </row>
    <row r="3891" spans="1:8" x14ac:dyDescent="0.25">
      <c r="A3891" s="45" t="s">
        <v>6344</v>
      </c>
      <c r="B3891" s="45" t="s">
        <v>447</v>
      </c>
      <c r="C3891" s="45" t="s">
        <v>6347</v>
      </c>
      <c r="D3891" s="45">
        <v>1</v>
      </c>
      <c r="E3891" s="45">
        <v>0.36101083032490983</v>
      </c>
      <c r="F3891" s="45">
        <v>1.0830324909747291</v>
      </c>
      <c r="G3891" s="45">
        <v>0.36101083032490983</v>
      </c>
      <c r="H3891" s="45">
        <v>1.0830324909747291</v>
      </c>
    </row>
    <row r="3892" spans="1:8" x14ac:dyDescent="0.25">
      <c r="A3892" s="45" t="s">
        <v>6344</v>
      </c>
      <c r="B3892" s="45" t="s">
        <v>447</v>
      </c>
      <c r="C3892" s="45" t="s">
        <v>6348</v>
      </c>
      <c r="D3892" s="45">
        <v>2</v>
      </c>
      <c r="E3892" s="45">
        <v>0.72202166064981954</v>
      </c>
      <c r="F3892" s="45">
        <v>1.8050541516245491</v>
      </c>
      <c r="G3892" s="45">
        <v>0.72202166064981954</v>
      </c>
      <c r="H3892" s="45">
        <v>1.8050541516245491</v>
      </c>
    </row>
    <row r="3893" spans="1:8" x14ac:dyDescent="0.25">
      <c r="A3893" s="45" t="s">
        <v>6344</v>
      </c>
      <c r="B3893" s="45" t="s">
        <v>447</v>
      </c>
      <c r="C3893" s="45" t="s">
        <v>6350</v>
      </c>
      <c r="D3893" s="45">
        <v>1</v>
      </c>
      <c r="E3893" s="45">
        <v>0.36101083032490983</v>
      </c>
      <c r="F3893" s="45">
        <v>2.1660649819494591</v>
      </c>
      <c r="G3893" s="45">
        <v>0.36101083032490983</v>
      </c>
      <c r="H3893" s="45">
        <v>2.1660649819494591</v>
      </c>
    </row>
    <row r="3894" spans="1:8" x14ac:dyDescent="0.25">
      <c r="A3894" s="45" t="s">
        <v>6344</v>
      </c>
      <c r="B3894" s="45" t="s">
        <v>447</v>
      </c>
      <c r="C3894" s="45" t="s">
        <v>6351</v>
      </c>
      <c r="D3894" s="45">
        <v>1</v>
      </c>
      <c r="E3894" s="45">
        <v>0.36101083032490983</v>
      </c>
      <c r="F3894" s="45">
        <v>2.5270758122743691</v>
      </c>
      <c r="G3894" s="45">
        <v>0.36101083032490983</v>
      </c>
      <c r="H3894" s="45">
        <v>2.5270758122743691</v>
      </c>
    </row>
    <row r="3895" spans="1:8" x14ac:dyDescent="0.25">
      <c r="A3895" s="45" t="s">
        <v>6344</v>
      </c>
      <c r="B3895" s="45" t="s">
        <v>447</v>
      </c>
      <c r="C3895" s="45" t="s">
        <v>6352</v>
      </c>
      <c r="D3895" s="45">
        <v>2</v>
      </c>
      <c r="E3895" s="45">
        <v>0.72202166064981954</v>
      </c>
      <c r="F3895" s="45">
        <v>3.2490974729241882</v>
      </c>
      <c r="G3895" s="45">
        <v>0.72202166064981954</v>
      </c>
      <c r="H3895" s="45">
        <v>3.2490974729241882</v>
      </c>
    </row>
    <row r="3896" spans="1:8" x14ac:dyDescent="0.25">
      <c r="A3896" s="45" t="s">
        <v>6344</v>
      </c>
      <c r="B3896" s="45" t="s">
        <v>447</v>
      </c>
      <c r="C3896" s="45" t="s">
        <v>6353</v>
      </c>
      <c r="D3896" s="45">
        <v>1</v>
      </c>
      <c r="E3896" s="45">
        <v>0.36101083032490983</v>
      </c>
      <c r="F3896" s="45">
        <v>3.6101083032490981</v>
      </c>
      <c r="G3896" s="45">
        <v>0.36101083032490983</v>
      </c>
      <c r="H3896" s="45">
        <v>3.6101083032490981</v>
      </c>
    </row>
    <row r="3897" spans="1:8" x14ac:dyDescent="0.25">
      <c r="A3897" s="45" t="s">
        <v>6344</v>
      </c>
      <c r="B3897" s="45" t="s">
        <v>447</v>
      </c>
      <c r="C3897" s="45" t="s">
        <v>6354</v>
      </c>
      <c r="D3897" s="45">
        <v>1</v>
      </c>
      <c r="E3897" s="45">
        <v>0.36101083032490983</v>
      </c>
      <c r="F3897" s="45">
        <v>3.9711191335740081</v>
      </c>
      <c r="G3897" s="45">
        <v>0.36101083032490983</v>
      </c>
      <c r="H3897" s="45">
        <v>3.9711191335740081</v>
      </c>
    </row>
    <row r="3898" spans="1:8" x14ac:dyDescent="0.25">
      <c r="A3898" s="45" t="s">
        <v>6344</v>
      </c>
      <c r="B3898" s="45" t="s">
        <v>447</v>
      </c>
      <c r="C3898" s="45" t="s">
        <v>6355</v>
      </c>
      <c r="D3898" s="45">
        <v>1</v>
      </c>
      <c r="E3898" s="45">
        <v>0.36101083032490983</v>
      </c>
      <c r="F3898" s="45">
        <v>4.3321299638989172</v>
      </c>
      <c r="G3898" s="45">
        <v>0.36101083032490983</v>
      </c>
      <c r="H3898" s="45">
        <v>4.3321299638989172</v>
      </c>
    </row>
    <row r="3899" spans="1:8" x14ac:dyDescent="0.25">
      <c r="A3899" s="45" t="s">
        <v>6344</v>
      </c>
      <c r="B3899" s="45" t="s">
        <v>447</v>
      </c>
      <c r="C3899" s="45" t="s">
        <v>6356</v>
      </c>
      <c r="D3899" s="45">
        <v>3</v>
      </c>
      <c r="E3899" s="45">
        <v>1.0830324909747291</v>
      </c>
      <c r="F3899" s="45">
        <v>5.4151624548736468</v>
      </c>
      <c r="G3899" s="45">
        <v>1.0830324909747291</v>
      </c>
      <c r="H3899" s="45">
        <v>5.4151624548736468</v>
      </c>
    </row>
    <row r="3900" spans="1:8" x14ac:dyDescent="0.25">
      <c r="A3900" s="45" t="s">
        <v>6344</v>
      </c>
      <c r="B3900" s="45" t="s">
        <v>447</v>
      </c>
      <c r="C3900" s="45" t="s">
        <v>6358</v>
      </c>
      <c r="D3900" s="45">
        <v>1</v>
      </c>
      <c r="E3900" s="45">
        <v>0.36101083032490983</v>
      </c>
      <c r="F3900" s="45">
        <v>5.7761732851985563</v>
      </c>
      <c r="G3900" s="45">
        <v>0.36101083032490983</v>
      </c>
      <c r="H3900" s="45">
        <v>5.7761732851985563</v>
      </c>
    </row>
    <row r="3901" spans="1:8" x14ac:dyDescent="0.25">
      <c r="A3901" s="45" t="s">
        <v>6344</v>
      </c>
      <c r="B3901" s="45" t="s">
        <v>447</v>
      </c>
      <c r="C3901" s="45" t="s">
        <v>6361</v>
      </c>
      <c r="D3901" s="45">
        <v>5</v>
      </c>
      <c r="E3901" s="45">
        <v>1.8050541516245491</v>
      </c>
      <c r="F3901" s="45">
        <v>7.581227436823105</v>
      </c>
      <c r="G3901" s="45">
        <v>1.8050541516245491</v>
      </c>
      <c r="H3901" s="45">
        <v>7.581227436823105</v>
      </c>
    </row>
    <row r="3902" spans="1:8" x14ac:dyDescent="0.25">
      <c r="A3902" s="45" t="s">
        <v>6344</v>
      </c>
      <c r="B3902" s="45" t="s">
        <v>447</v>
      </c>
      <c r="C3902" s="45" t="s">
        <v>6362</v>
      </c>
      <c r="D3902" s="45">
        <v>1</v>
      </c>
      <c r="E3902" s="45">
        <v>0.36101083032490983</v>
      </c>
      <c r="F3902" s="45">
        <v>7.9422382671480154</v>
      </c>
      <c r="G3902" s="45">
        <v>0.36101083032490983</v>
      </c>
      <c r="H3902" s="45">
        <v>7.9422382671480154</v>
      </c>
    </row>
    <row r="3903" spans="1:8" x14ac:dyDescent="0.25">
      <c r="A3903" s="45" t="s">
        <v>6344</v>
      </c>
      <c r="B3903" s="45" t="s">
        <v>447</v>
      </c>
      <c r="C3903" s="45" t="s">
        <v>6363</v>
      </c>
      <c r="D3903" s="45">
        <v>1</v>
      </c>
      <c r="E3903" s="45">
        <v>0.36101083032490983</v>
      </c>
      <c r="F3903" s="45">
        <v>8.3032490974729249</v>
      </c>
      <c r="G3903" s="45">
        <v>0.36101083032490983</v>
      </c>
      <c r="H3903" s="45">
        <v>8.3032490974729249</v>
      </c>
    </row>
    <row r="3904" spans="1:8" x14ac:dyDescent="0.25">
      <c r="A3904" s="45" t="s">
        <v>6344</v>
      </c>
      <c r="B3904" s="45" t="s">
        <v>447</v>
      </c>
      <c r="C3904" s="45" t="s">
        <v>6366</v>
      </c>
      <c r="D3904" s="45">
        <v>1</v>
      </c>
      <c r="E3904" s="45">
        <v>0.36101083032490983</v>
      </c>
      <c r="F3904" s="45">
        <v>8.6642599277978345</v>
      </c>
      <c r="G3904" s="45">
        <v>0.36101083032490983</v>
      </c>
      <c r="H3904" s="45">
        <v>8.6642599277978345</v>
      </c>
    </row>
    <row r="3905" spans="1:8" x14ac:dyDescent="0.25">
      <c r="A3905" s="45" t="s">
        <v>6344</v>
      </c>
      <c r="B3905" s="45" t="s">
        <v>447</v>
      </c>
      <c r="C3905" s="45" t="s">
        <v>6367</v>
      </c>
      <c r="D3905" s="45">
        <v>1</v>
      </c>
      <c r="E3905" s="45">
        <v>0.36101083032490983</v>
      </c>
      <c r="F3905" s="45">
        <v>9.025270758122744</v>
      </c>
      <c r="G3905" s="45">
        <v>0.36101083032490983</v>
      </c>
      <c r="H3905" s="45">
        <v>9.025270758122744</v>
      </c>
    </row>
    <row r="3906" spans="1:8" x14ac:dyDescent="0.25">
      <c r="A3906" s="45" t="s">
        <v>6344</v>
      </c>
      <c r="B3906" s="45" t="s">
        <v>447</v>
      </c>
      <c r="C3906" s="45" t="s">
        <v>6370</v>
      </c>
      <c r="D3906" s="45">
        <v>5</v>
      </c>
      <c r="E3906" s="45">
        <v>1.8050541516245491</v>
      </c>
      <c r="F3906" s="45">
        <v>10.83032490974729</v>
      </c>
      <c r="G3906" s="45">
        <v>1.8050541516245491</v>
      </c>
      <c r="H3906" s="45">
        <v>10.83032490974729</v>
      </c>
    </row>
    <row r="3907" spans="1:8" x14ac:dyDescent="0.25">
      <c r="A3907" s="45" t="s">
        <v>6344</v>
      </c>
      <c r="B3907" s="45" t="s">
        <v>447</v>
      </c>
      <c r="C3907" s="45" t="s">
        <v>6371</v>
      </c>
      <c r="D3907" s="45">
        <v>2</v>
      </c>
      <c r="E3907" s="45">
        <v>0.72202166064981954</v>
      </c>
      <c r="F3907" s="45">
        <v>11.552346570397111</v>
      </c>
      <c r="G3907" s="45">
        <v>0.72202166064981954</v>
      </c>
      <c r="H3907" s="45">
        <v>11.552346570397111</v>
      </c>
    </row>
    <row r="3908" spans="1:8" x14ac:dyDescent="0.25">
      <c r="A3908" s="45" t="s">
        <v>6344</v>
      </c>
      <c r="B3908" s="45" t="s">
        <v>447</v>
      </c>
      <c r="C3908" s="45" t="s">
        <v>6372</v>
      </c>
      <c r="D3908" s="45">
        <v>1</v>
      </c>
      <c r="E3908" s="45">
        <v>0.36101083032490983</v>
      </c>
      <c r="F3908" s="45">
        <v>11.91335740072202</v>
      </c>
      <c r="G3908" s="45">
        <v>0.36101083032490983</v>
      </c>
      <c r="H3908" s="45">
        <v>11.91335740072202</v>
      </c>
    </row>
    <row r="3909" spans="1:8" x14ac:dyDescent="0.25">
      <c r="A3909" s="45" t="s">
        <v>6344</v>
      </c>
      <c r="B3909" s="45" t="s">
        <v>447</v>
      </c>
      <c r="C3909" s="45" t="s">
        <v>6373</v>
      </c>
      <c r="D3909" s="45">
        <v>1</v>
      </c>
      <c r="E3909" s="45">
        <v>0.36101083032490983</v>
      </c>
      <c r="F3909" s="45">
        <v>12.27436823104693</v>
      </c>
      <c r="G3909" s="45">
        <v>0.36101083032490983</v>
      </c>
      <c r="H3909" s="45">
        <v>12.27436823104693</v>
      </c>
    </row>
    <row r="3910" spans="1:8" x14ac:dyDescent="0.25">
      <c r="A3910" s="45" t="s">
        <v>6344</v>
      </c>
      <c r="B3910" s="45" t="s">
        <v>447</v>
      </c>
      <c r="C3910" s="45" t="s">
        <v>6374</v>
      </c>
      <c r="D3910" s="45">
        <v>1</v>
      </c>
      <c r="E3910" s="45">
        <v>0.36101083032490983</v>
      </c>
      <c r="F3910" s="45">
        <v>12.63537906137184</v>
      </c>
      <c r="G3910" s="45">
        <v>0.36101083032490983</v>
      </c>
      <c r="H3910" s="45">
        <v>12.63537906137184</v>
      </c>
    </row>
    <row r="3911" spans="1:8" x14ac:dyDescent="0.25">
      <c r="A3911" s="45" t="s">
        <v>6344</v>
      </c>
      <c r="B3911" s="45" t="s">
        <v>447</v>
      </c>
      <c r="C3911" s="45" t="s">
        <v>6375</v>
      </c>
      <c r="D3911" s="45">
        <v>1</v>
      </c>
      <c r="E3911" s="45">
        <v>0.36101083032490983</v>
      </c>
      <c r="F3911" s="45">
        <v>12.996389891696751</v>
      </c>
      <c r="G3911" s="45">
        <v>0.36101083032490983</v>
      </c>
      <c r="H3911" s="45">
        <v>12.996389891696751</v>
      </c>
    </row>
    <row r="3912" spans="1:8" x14ac:dyDescent="0.25">
      <c r="A3912" s="45" t="s">
        <v>6344</v>
      </c>
      <c r="B3912" s="45" t="s">
        <v>447</v>
      </c>
      <c r="C3912" s="45" t="s">
        <v>6376</v>
      </c>
      <c r="D3912" s="45">
        <v>3</v>
      </c>
      <c r="E3912" s="45">
        <v>1.0830324909747291</v>
      </c>
      <c r="F3912" s="45">
        <v>14.079422382671479</v>
      </c>
      <c r="G3912" s="45">
        <v>1.0830324909747291</v>
      </c>
      <c r="H3912" s="45">
        <v>14.079422382671479</v>
      </c>
    </row>
    <row r="3913" spans="1:8" x14ac:dyDescent="0.25">
      <c r="A3913" s="45" t="s">
        <v>6344</v>
      </c>
      <c r="B3913" s="45" t="s">
        <v>447</v>
      </c>
      <c r="C3913" s="45" t="s">
        <v>6377</v>
      </c>
      <c r="D3913" s="45">
        <v>1</v>
      </c>
      <c r="E3913" s="45">
        <v>0.36101083032490983</v>
      </c>
      <c r="F3913" s="45">
        <v>14.440433212996391</v>
      </c>
      <c r="G3913" s="45">
        <v>0.36101083032490983</v>
      </c>
      <c r="H3913" s="45">
        <v>14.440433212996391</v>
      </c>
    </row>
    <row r="3914" spans="1:8" x14ac:dyDescent="0.25">
      <c r="A3914" s="45" t="s">
        <v>6344</v>
      </c>
      <c r="B3914" s="45" t="s">
        <v>447</v>
      </c>
      <c r="C3914" s="45" t="s">
        <v>6378</v>
      </c>
      <c r="D3914" s="45">
        <v>1</v>
      </c>
      <c r="E3914" s="45">
        <v>0.36101083032490983</v>
      </c>
      <c r="F3914" s="45">
        <v>14.8014440433213</v>
      </c>
      <c r="G3914" s="45">
        <v>0.36101083032490983</v>
      </c>
      <c r="H3914" s="45">
        <v>14.8014440433213</v>
      </c>
    </row>
    <row r="3915" spans="1:8" x14ac:dyDescent="0.25">
      <c r="A3915" s="45" t="s">
        <v>6344</v>
      </c>
      <c r="B3915" s="45" t="s">
        <v>447</v>
      </c>
      <c r="C3915" s="45" t="s">
        <v>6379</v>
      </c>
      <c r="D3915" s="45">
        <v>8</v>
      </c>
      <c r="E3915" s="45">
        <v>2.8880866425992782</v>
      </c>
      <c r="F3915" s="45">
        <v>17.68953068592058</v>
      </c>
      <c r="G3915" s="45">
        <v>2.8880866425992782</v>
      </c>
      <c r="H3915" s="45">
        <v>17.68953068592058</v>
      </c>
    </row>
    <row r="3916" spans="1:8" x14ac:dyDescent="0.25">
      <c r="A3916" s="45" t="s">
        <v>6344</v>
      </c>
      <c r="B3916" s="45" t="s">
        <v>447</v>
      </c>
      <c r="C3916" s="45" t="s">
        <v>6380</v>
      </c>
      <c r="D3916" s="45">
        <v>5</v>
      </c>
      <c r="E3916" s="45">
        <v>1.8050541516245491</v>
      </c>
      <c r="F3916" s="45">
        <v>19.49458483754513</v>
      </c>
      <c r="G3916" s="45">
        <v>1.8050541516245491</v>
      </c>
      <c r="H3916" s="45">
        <v>19.49458483754513</v>
      </c>
    </row>
    <row r="3917" spans="1:8" x14ac:dyDescent="0.25">
      <c r="A3917" s="45" t="s">
        <v>6344</v>
      </c>
      <c r="B3917" s="45" t="s">
        <v>447</v>
      </c>
      <c r="C3917" s="45" t="s">
        <v>6381</v>
      </c>
      <c r="D3917" s="45">
        <v>2</v>
      </c>
      <c r="E3917" s="45">
        <v>0.72202166064981954</v>
      </c>
      <c r="F3917" s="45">
        <v>20.216606498194949</v>
      </c>
      <c r="G3917" s="45">
        <v>0.72202166064981954</v>
      </c>
      <c r="H3917" s="45">
        <v>20.216606498194949</v>
      </c>
    </row>
    <row r="3918" spans="1:8" x14ac:dyDescent="0.25">
      <c r="A3918" s="45" t="s">
        <v>6344</v>
      </c>
      <c r="B3918" s="45" t="s">
        <v>447</v>
      </c>
      <c r="C3918" s="45" t="s">
        <v>6382</v>
      </c>
      <c r="D3918" s="45">
        <v>7</v>
      </c>
      <c r="E3918" s="45">
        <v>2.5270758122743682</v>
      </c>
      <c r="F3918" s="45">
        <v>22.74368231046931</v>
      </c>
      <c r="G3918" s="45">
        <v>2.5270758122743682</v>
      </c>
      <c r="H3918" s="45">
        <v>22.74368231046931</v>
      </c>
    </row>
    <row r="3919" spans="1:8" x14ac:dyDescent="0.25">
      <c r="A3919" s="45" t="s">
        <v>6344</v>
      </c>
      <c r="B3919" s="45" t="s">
        <v>447</v>
      </c>
      <c r="C3919" s="45" t="s">
        <v>6383</v>
      </c>
      <c r="D3919" s="45">
        <v>2</v>
      </c>
      <c r="E3919" s="45">
        <v>0.72202166064981954</v>
      </c>
      <c r="F3919" s="45">
        <v>23.46570397111913</v>
      </c>
      <c r="G3919" s="45">
        <v>0.72202166064981954</v>
      </c>
      <c r="H3919" s="45">
        <v>23.46570397111913</v>
      </c>
    </row>
    <row r="3920" spans="1:8" x14ac:dyDescent="0.25">
      <c r="A3920" s="45" t="s">
        <v>6344</v>
      </c>
      <c r="B3920" s="45" t="s">
        <v>447</v>
      </c>
      <c r="C3920" s="45" t="s">
        <v>6387</v>
      </c>
      <c r="D3920" s="45">
        <v>1</v>
      </c>
      <c r="E3920" s="45">
        <v>0.36101083032490983</v>
      </c>
      <c r="F3920" s="45">
        <v>23.826714801444041</v>
      </c>
      <c r="G3920" s="45">
        <v>0.36101083032490983</v>
      </c>
      <c r="H3920" s="45">
        <v>23.826714801444041</v>
      </c>
    </row>
    <row r="3921" spans="1:8" x14ac:dyDescent="0.25">
      <c r="A3921" s="45" t="s">
        <v>6344</v>
      </c>
      <c r="B3921" s="45" t="s">
        <v>447</v>
      </c>
      <c r="C3921" s="45" t="s">
        <v>6388</v>
      </c>
      <c r="D3921" s="45">
        <v>6</v>
      </c>
      <c r="E3921" s="45">
        <v>2.1660649819494582</v>
      </c>
      <c r="F3921" s="45">
        <v>25.992779783393502</v>
      </c>
      <c r="G3921" s="45">
        <v>2.1660649819494582</v>
      </c>
      <c r="H3921" s="45">
        <v>25.992779783393502</v>
      </c>
    </row>
    <row r="3922" spans="1:8" x14ac:dyDescent="0.25">
      <c r="A3922" s="45" t="s">
        <v>6344</v>
      </c>
      <c r="B3922" s="45" t="s">
        <v>447</v>
      </c>
      <c r="C3922" s="45" t="s">
        <v>6389</v>
      </c>
      <c r="D3922" s="45">
        <v>2</v>
      </c>
      <c r="E3922" s="45">
        <v>0.72202166064981954</v>
      </c>
      <c r="F3922" s="45">
        <v>26.714801444043321</v>
      </c>
      <c r="G3922" s="45">
        <v>0.72202166064981954</v>
      </c>
      <c r="H3922" s="45">
        <v>26.714801444043321</v>
      </c>
    </row>
    <row r="3923" spans="1:8" x14ac:dyDescent="0.25">
      <c r="A3923" s="45" t="s">
        <v>6344</v>
      </c>
      <c r="B3923" s="45" t="s">
        <v>447</v>
      </c>
      <c r="C3923" s="45" t="s">
        <v>6390</v>
      </c>
      <c r="D3923" s="45">
        <v>4</v>
      </c>
      <c r="E3923" s="45">
        <v>1.4440433212996391</v>
      </c>
      <c r="F3923" s="45">
        <v>28.158844765342959</v>
      </c>
      <c r="G3923" s="45">
        <v>1.4440433212996391</v>
      </c>
      <c r="H3923" s="45">
        <v>28.158844765342959</v>
      </c>
    </row>
    <row r="3924" spans="1:8" x14ac:dyDescent="0.25">
      <c r="A3924" s="45" t="s">
        <v>6344</v>
      </c>
      <c r="B3924" s="45" t="s">
        <v>447</v>
      </c>
      <c r="C3924" s="45" t="s">
        <v>6391</v>
      </c>
      <c r="D3924" s="45">
        <v>1</v>
      </c>
      <c r="E3924" s="45">
        <v>0.36101083032490983</v>
      </c>
      <c r="F3924" s="45">
        <v>28.51985559566787</v>
      </c>
      <c r="G3924" s="45">
        <v>0.36101083032490983</v>
      </c>
      <c r="H3924" s="45">
        <v>28.51985559566787</v>
      </c>
    </row>
    <row r="3925" spans="1:8" x14ac:dyDescent="0.25">
      <c r="A3925" s="45" t="s">
        <v>6344</v>
      </c>
      <c r="B3925" s="45" t="s">
        <v>447</v>
      </c>
      <c r="C3925" s="45" t="s">
        <v>6393</v>
      </c>
      <c r="D3925" s="45">
        <v>1</v>
      </c>
      <c r="E3925" s="45">
        <v>0.36101083032490983</v>
      </c>
      <c r="F3925" s="45">
        <v>28.880866425992782</v>
      </c>
      <c r="G3925" s="45">
        <v>0.36101083032490983</v>
      </c>
      <c r="H3925" s="45">
        <v>28.880866425992782</v>
      </c>
    </row>
    <row r="3926" spans="1:8" x14ac:dyDescent="0.25">
      <c r="A3926" s="45" t="s">
        <v>6344</v>
      </c>
      <c r="B3926" s="45" t="s">
        <v>447</v>
      </c>
      <c r="C3926" s="45" t="s">
        <v>6394</v>
      </c>
      <c r="D3926" s="45">
        <v>1</v>
      </c>
      <c r="E3926" s="45">
        <v>0.36101083032490983</v>
      </c>
      <c r="F3926" s="45">
        <v>29.241877256317689</v>
      </c>
      <c r="G3926" s="45">
        <v>0.36101083032490983</v>
      </c>
      <c r="H3926" s="45">
        <v>29.241877256317689</v>
      </c>
    </row>
    <row r="3927" spans="1:8" x14ac:dyDescent="0.25">
      <c r="A3927" s="45" t="s">
        <v>6344</v>
      </c>
      <c r="B3927" s="45" t="s">
        <v>447</v>
      </c>
      <c r="C3927" s="45" t="s">
        <v>6395</v>
      </c>
      <c r="D3927" s="45">
        <v>1</v>
      </c>
      <c r="E3927" s="45">
        <v>0.36101083032490983</v>
      </c>
      <c r="F3927" s="45">
        <v>29.602888086642601</v>
      </c>
      <c r="G3927" s="45">
        <v>0.36101083032490983</v>
      </c>
      <c r="H3927" s="45">
        <v>29.602888086642601</v>
      </c>
    </row>
    <row r="3928" spans="1:8" x14ac:dyDescent="0.25">
      <c r="A3928" s="45" t="s">
        <v>6344</v>
      </c>
      <c r="B3928" s="45" t="s">
        <v>447</v>
      </c>
      <c r="C3928" s="45" t="s">
        <v>6397</v>
      </c>
      <c r="D3928" s="45">
        <v>2</v>
      </c>
      <c r="E3928" s="45">
        <v>0.72202166064981954</v>
      </c>
      <c r="F3928" s="45">
        <v>30.32490974729242</v>
      </c>
      <c r="G3928" s="45">
        <v>0.72202166064981954</v>
      </c>
      <c r="H3928" s="45">
        <v>30.32490974729242</v>
      </c>
    </row>
    <row r="3929" spans="1:8" x14ac:dyDescent="0.25">
      <c r="A3929" s="45" t="s">
        <v>6344</v>
      </c>
      <c r="B3929" s="45" t="s">
        <v>447</v>
      </c>
      <c r="C3929" s="45" t="s">
        <v>6398</v>
      </c>
      <c r="D3929" s="45">
        <v>1</v>
      </c>
      <c r="E3929" s="45">
        <v>0.36101083032490983</v>
      </c>
      <c r="F3929" s="45">
        <v>30.685920577617331</v>
      </c>
      <c r="G3929" s="45">
        <v>0.36101083032490983</v>
      </c>
      <c r="H3929" s="45">
        <v>30.685920577617331</v>
      </c>
    </row>
    <row r="3930" spans="1:8" x14ac:dyDescent="0.25">
      <c r="A3930" s="45" t="s">
        <v>6344</v>
      </c>
      <c r="B3930" s="45" t="s">
        <v>447</v>
      </c>
      <c r="C3930" s="45" t="s">
        <v>6399</v>
      </c>
      <c r="D3930" s="45">
        <v>6</v>
      </c>
      <c r="E3930" s="45">
        <v>2.1660649819494582</v>
      </c>
      <c r="F3930" s="45">
        <v>32.851985559566778</v>
      </c>
      <c r="G3930" s="45">
        <v>2.1660649819494582</v>
      </c>
      <c r="H3930" s="45">
        <v>32.851985559566778</v>
      </c>
    </row>
    <row r="3931" spans="1:8" x14ac:dyDescent="0.25">
      <c r="A3931" s="45" t="s">
        <v>6344</v>
      </c>
      <c r="B3931" s="45" t="s">
        <v>447</v>
      </c>
      <c r="C3931" s="45" t="s">
        <v>6400</v>
      </c>
      <c r="D3931" s="45">
        <v>44</v>
      </c>
      <c r="E3931" s="45">
        <v>15.884476534296031</v>
      </c>
      <c r="F3931" s="45">
        <v>48.736462093862819</v>
      </c>
      <c r="G3931" s="45">
        <v>15.884476534296031</v>
      </c>
      <c r="H3931" s="45">
        <v>48.736462093862819</v>
      </c>
    </row>
    <row r="3932" spans="1:8" x14ac:dyDescent="0.25">
      <c r="A3932" s="45" t="s">
        <v>6344</v>
      </c>
      <c r="B3932" s="45" t="s">
        <v>447</v>
      </c>
      <c r="C3932" s="45" t="s">
        <v>6402</v>
      </c>
      <c r="D3932" s="45">
        <v>3</v>
      </c>
      <c r="E3932" s="45">
        <v>1.0830324909747291</v>
      </c>
      <c r="F3932" s="45">
        <v>49.819494584837543</v>
      </c>
      <c r="G3932" s="45">
        <v>1.0830324909747291</v>
      </c>
      <c r="H3932" s="45">
        <v>49.819494584837543</v>
      </c>
    </row>
    <row r="3933" spans="1:8" x14ac:dyDescent="0.25">
      <c r="A3933" s="45" t="s">
        <v>6344</v>
      </c>
      <c r="B3933" s="45" t="s">
        <v>447</v>
      </c>
      <c r="C3933" s="45" t="s">
        <v>6403</v>
      </c>
      <c r="D3933" s="45">
        <v>5</v>
      </c>
      <c r="E3933" s="45">
        <v>1.8050541516245491</v>
      </c>
      <c r="F3933" s="45">
        <v>51.624548736462103</v>
      </c>
      <c r="G3933" s="45">
        <v>1.8050541516245491</v>
      </c>
      <c r="H3933" s="45">
        <v>51.624548736462103</v>
      </c>
    </row>
    <row r="3934" spans="1:8" x14ac:dyDescent="0.25">
      <c r="A3934" s="45" t="s">
        <v>6344</v>
      </c>
      <c r="B3934" s="45" t="s">
        <v>447</v>
      </c>
      <c r="C3934" s="45" t="s">
        <v>6404</v>
      </c>
      <c r="D3934" s="45">
        <v>2</v>
      </c>
      <c r="E3934" s="45">
        <v>0.72202166064981954</v>
      </c>
      <c r="F3934" s="45">
        <v>52.346570397111911</v>
      </c>
      <c r="G3934" s="45">
        <v>0.72202166064981954</v>
      </c>
      <c r="H3934" s="45">
        <v>52.346570397111911</v>
      </c>
    </row>
    <row r="3935" spans="1:8" x14ac:dyDescent="0.25">
      <c r="A3935" s="45" t="s">
        <v>6344</v>
      </c>
      <c r="B3935" s="45" t="s">
        <v>447</v>
      </c>
      <c r="C3935" s="45" t="s">
        <v>6405</v>
      </c>
      <c r="D3935" s="45">
        <v>13</v>
      </c>
      <c r="E3935" s="45">
        <v>4.6931407942238268</v>
      </c>
      <c r="F3935" s="45">
        <v>57.039711191335741</v>
      </c>
      <c r="G3935" s="45">
        <v>4.6931407942238268</v>
      </c>
      <c r="H3935" s="45">
        <v>57.039711191335741</v>
      </c>
    </row>
    <row r="3936" spans="1:8" x14ac:dyDescent="0.25">
      <c r="A3936" s="45" t="s">
        <v>6344</v>
      </c>
      <c r="B3936" s="45" t="s">
        <v>447</v>
      </c>
      <c r="C3936" s="45" t="s">
        <v>6406</v>
      </c>
      <c r="D3936" s="45">
        <v>1</v>
      </c>
      <c r="E3936" s="45">
        <v>0.36101083032490983</v>
      </c>
      <c r="F3936" s="45">
        <v>57.400722021660648</v>
      </c>
      <c r="G3936" s="45">
        <v>0.36101083032490983</v>
      </c>
      <c r="H3936" s="45">
        <v>57.400722021660648</v>
      </c>
    </row>
    <row r="3937" spans="1:8" x14ac:dyDescent="0.25">
      <c r="A3937" s="45" t="s">
        <v>6344</v>
      </c>
      <c r="B3937" s="45" t="s">
        <v>447</v>
      </c>
      <c r="C3937" s="45" t="s">
        <v>6407</v>
      </c>
      <c r="D3937" s="45">
        <v>2</v>
      </c>
      <c r="E3937" s="45">
        <v>0.72202166064981954</v>
      </c>
      <c r="F3937" s="45">
        <v>58.122743682310471</v>
      </c>
      <c r="G3937" s="45">
        <v>0.72202166064981954</v>
      </c>
      <c r="H3937" s="45">
        <v>58.122743682310471</v>
      </c>
    </row>
    <row r="3938" spans="1:8" x14ac:dyDescent="0.25">
      <c r="A3938" s="45" t="s">
        <v>6344</v>
      </c>
      <c r="B3938" s="45" t="s">
        <v>447</v>
      </c>
      <c r="C3938" s="45" t="s">
        <v>6408</v>
      </c>
      <c r="D3938" s="45">
        <v>1</v>
      </c>
      <c r="E3938" s="45">
        <v>0.36101083032490983</v>
      </c>
      <c r="F3938" s="45">
        <v>58.483754512635379</v>
      </c>
      <c r="G3938" s="45">
        <v>0.36101083032490983</v>
      </c>
      <c r="H3938" s="45">
        <v>58.483754512635379</v>
      </c>
    </row>
    <row r="3939" spans="1:8" x14ac:dyDescent="0.25">
      <c r="A3939" s="45" t="s">
        <v>6344</v>
      </c>
      <c r="B3939" s="45" t="s">
        <v>447</v>
      </c>
      <c r="C3939" s="45" t="s">
        <v>6409</v>
      </c>
      <c r="D3939" s="45">
        <v>1</v>
      </c>
      <c r="E3939" s="45">
        <v>0.36101083032490983</v>
      </c>
      <c r="F3939" s="45">
        <v>58.844765342960287</v>
      </c>
      <c r="G3939" s="45">
        <v>0.36101083032490983</v>
      </c>
      <c r="H3939" s="45">
        <v>58.844765342960287</v>
      </c>
    </row>
    <row r="3940" spans="1:8" x14ac:dyDescent="0.25">
      <c r="A3940" s="45" t="s">
        <v>6344</v>
      </c>
      <c r="B3940" s="45" t="s">
        <v>447</v>
      </c>
      <c r="C3940" s="45" t="s">
        <v>6410</v>
      </c>
      <c r="D3940" s="45">
        <v>1</v>
      </c>
      <c r="E3940" s="45">
        <v>0.36101083032490983</v>
      </c>
      <c r="F3940" s="45">
        <v>59.205776173285201</v>
      </c>
      <c r="G3940" s="45">
        <v>0.36101083032490983</v>
      </c>
      <c r="H3940" s="45">
        <v>59.205776173285201</v>
      </c>
    </row>
    <row r="3941" spans="1:8" x14ac:dyDescent="0.25">
      <c r="A3941" s="45" t="s">
        <v>6344</v>
      </c>
      <c r="B3941" s="45" t="s">
        <v>447</v>
      </c>
      <c r="C3941" s="45" t="s">
        <v>6411</v>
      </c>
      <c r="D3941" s="45">
        <v>1</v>
      </c>
      <c r="E3941" s="45">
        <v>0.36101083032490983</v>
      </c>
      <c r="F3941" s="45">
        <v>59.566787003610109</v>
      </c>
      <c r="G3941" s="45">
        <v>0.36101083032490983</v>
      </c>
      <c r="H3941" s="45">
        <v>59.566787003610109</v>
      </c>
    </row>
    <row r="3942" spans="1:8" x14ac:dyDescent="0.25">
      <c r="A3942" s="45" t="s">
        <v>6344</v>
      </c>
      <c r="B3942" s="45" t="s">
        <v>447</v>
      </c>
      <c r="C3942" s="45" t="s">
        <v>6412</v>
      </c>
      <c r="D3942" s="45">
        <v>1</v>
      </c>
      <c r="E3942" s="45">
        <v>0.36101083032490983</v>
      </c>
      <c r="F3942" s="45">
        <v>59.927797833935017</v>
      </c>
      <c r="G3942" s="45">
        <v>0.36101083032490983</v>
      </c>
      <c r="H3942" s="45">
        <v>59.927797833935017</v>
      </c>
    </row>
    <row r="3943" spans="1:8" x14ac:dyDescent="0.25">
      <c r="A3943" s="45" t="s">
        <v>6344</v>
      </c>
      <c r="B3943" s="45" t="s">
        <v>447</v>
      </c>
      <c r="C3943" s="45" t="s">
        <v>6413</v>
      </c>
      <c r="D3943" s="45">
        <v>1</v>
      </c>
      <c r="E3943" s="45">
        <v>0.36101083032490983</v>
      </c>
      <c r="F3943" s="45">
        <v>60.288808664259918</v>
      </c>
      <c r="G3943" s="45">
        <v>0.36101083032490983</v>
      </c>
      <c r="H3943" s="45">
        <v>60.288808664259918</v>
      </c>
    </row>
    <row r="3944" spans="1:8" x14ac:dyDescent="0.25">
      <c r="A3944" s="45" t="s">
        <v>6344</v>
      </c>
      <c r="B3944" s="45" t="s">
        <v>447</v>
      </c>
      <c r="C3944" s="45" t="s">
        <v>6414</v>
      </c>
      <c r="D3944" s="45">
        <v>3</v>
      </c>
      <c r="E3944" s="45">
        <v>1.0830324909747291</v>
      </c>
      <c r="F3944" s="45">
        <v>61.371841155234662</v>
      </c>
      <c r="G3944" s="45">
        <v>1.0830324909747291</v>
      </c>
      <c r="H3944" s="45">
        <v>61.371841155234662</v>
      </c>
    </row>
    <row r="3945" spans="1:8" x14ac:dyDescent="0.25">
      <c r="A3945" s="45" t="s">
        <v>6344</v>
      </c>
      <c r="B3945" s="45" t="s">
        <v>447</v>
      </c>
      <c r="C3945" s="45" t="s">
        <v>6415</v>
      </c>
      <c r="D3945" s="45">
        <v>1</v>
      </c>
      <c r="E3945" s="45">
        <v>0.36101083032490983</v>
      </c>
      <c r="F3945" s="45">
        <v>61.73285198555957</v>
      </c>
      <c r="G3945" s="45">
        <v>0.36101083032490983</v>
      </c>
      <c r="H3945" s="45">
        <v>61.73285198555957</v>
      </c>
    </row>
    <row r="3946" spans="1:8" x14ac:dyDescent="0.25">
      <c r="A3946" s="45" t="s">
        <v>6344</v>
      </c>
      <c r="B3946" s="45" t="s">
        <v>447</v>
      </c>
      <c r="C3946" s="45" t="s">
        <v>6416</v>
      </c>
      <c r="D3946" s="45">
        <v>2</v>
      </c>
      <c r="E3946" s="45">
        <v>0.72202166064981954</v>
      </c>
      <c r="F3946" s="45">
        <v>62.454873646209393</v>
      </c>
      <c r="G3946" s="45">
        <v>0.72202166064981954</v>
      </c>
      <c r="H3946" s="45">
        <v>62.454873646209393</v>
      </c>
    </row>
    <row r="3947" spans="1:8" x14ac:dyDescent="0.25">
      <c r="A3947" s="45" t="s">
        <v>6344</v>
      </c>
      <c r="B3947" s="45" t="s">
        <v>447</v>
      </c>
      <c r="C3947" s="45" t="s">
        <v>6418</v>
      </c>
      <c r="D3947" s="45">
        <v>2</v>
      </c>
      <c r="E3947" s="45">
        <v>0.72202166064981954</v>
      </c>
      <c r="F3947" s="45">
        <v>63.176895306859208</v>
      </c>
      <c r="G3947" s="45">
        <v>0.72202166064981954</v>
      </c>
      <c r="H3947" s="45">
        <v>63.176895306859208</v>
      </c>
    </row>
    <row r="3948" spans="1:8" x14ac:dyDescent="0.25">
      <c r="A3948" s="45" t="s">
        <v>6344</v>
      </c>
      <c r="B3948" s="45" t="s">
        <v>447</v>
      </c>
      <c r="C3948" s="45" t="s">
        <v>6419</v>
      </c>
      <c r="D3948" s="45">
        <v>1</v>
      </c>
      <c r="E3948" s="45">
        <v>0.36101083032490983</v>
      </c>
      <c r="F3948" s="45">
        <v>63.537906137184123</v>
      </c>
      <c r="G3948" s="45">
        <v>0.36101083032490983</v>
      </c>
      <c r="H3948" s="45">
        <v>63.537906137184123</v>
      </c>
    </row>
    <row r="3949" spans="1:8" x14ac:dyDescent="0.25">
      <c r="A3949" s="45" t="s">
        <v>6344</v>
      </c>
      <c r="B3949" s="45" t="s">
        <v>447</v>
      </c>
      <c r="C3949" s="45" t="s">
        <v>6420</v>
      </c>
      <c r="D3949" s="45">
        <v>1</v>
      </c>
      <c r="E3949" s="45">
        <v>0.36101083032490983</v>
      </c>
      <c r="F3949" s="45">
        <v>63.898916967509017</v>
      </c>
      <c r="G3949" s="45">
        <v>0.36101083032490983</v>
      </c>
      <c r="H3949" s="45">
        <v>63.898916967509017</v>
      </c>
    </row>
    <row r="3950" spans="1:8" x14ac:dyDescent="0.25">
      <c r="A3950" s="45" t="s">
        <v>6344</v>
      </c>
      <c r="B3950" s="45" t="s">
        <v>447</v>
      </c>
      <c r="C3950" s="45" t="s">
        <v>6422</v>
      </c>
      <c r="D3950" s="45">
        <v>3</v>
      </c>
      <c r="E3950" s="45">
        <v>1.0830324909747291</v>
      </c>
      <c r="F3950" s="45">
        <v>64.981949458483754</v>
      </c>
      <c r="G3950" s="45">
        <v>1.0830324909747291</v>
      </c>
      <c r="H3950" s="45">
        <v>64.981949458483754</v>
      </c>
    </row>
    <row r="3951" spans="1:8" x14ac:dyDescent="0.25">
      <c r="A3951" s="45" t="s">
        <v>6344</v>
      </c>
      <c r="B3951" s="45" t="s">
        <v>447</v>
      </c>
      <c r="C3951" s="45" t="s">
        <v>6423</v>
      </c>
      <c r="D3951" s="45">
        <v>1</v>
      </c>
      <c r="E3951" s="45">
        <v>0.36101083032490983</v>
      </c>
      <c r="F3951" s="45">
        <v>65.342960288808669</v>
      </c>
      <c r="G3951" s="45">
        <v>0.36101083032490983</v>
      </c>
      <c r="H3951" s="45">
        <v>65.342960288808669</v>
      </c>
    </row>
    <row r="3952" spans="1:8" x14ac:dyDescent="0.25">
      <c r="A3952" s="45" t="s">
        <v>6344</v>
      </c>
      <c r="B3952" s="45" t="s">
        <v>447</v>
      </c>
      <c r="C3952" s="45" t="s">
        <v>6425</v>
      </c>
      <c r="D3952" s="45">
        <v>1</v>
      </c>
      <c r="E3952" s="45">
        <v>0.36101083032490983</v>
      </c>
      <c r="F3952" s="45">
        <v>65.70397111913357</v>
      </c>
      <c r="G3952" s="45">
        <v>0.36101083032490983</v>
      </c>
      <c r="H3952" s="45">
        <v>65.70397111913357</v>
      </c>
    </row>
    <row r="3953" spans="1:8" x14ac:dyDescent="0.25">
      <c r="A3953" s="45" t="s">
        <v>6344</v>
      </c>
      <c r="B3953" s="45" t="s">
        <v>447</v>
      </c>
      <c r="C3953" s="45" t="s">
        <v>6426</v>
      </c>
      <c r="D3953" s="45">
        <v>2</v>
      </c>
      <c r="E3953" s="45">
        <v>0.72202166064981954</v>
      </c>
      <c r="F3953" s="45">
        <v>66.4259927797834</v>
      </c>
      <c r="G3953" s="45">
        <v>0.72202166064981954</v>
      </c>
      <c r="H3953" s="45">
        <v>66.4259927797834</v>
      </c>
    </row>
    <row r="3954" spans="1:8" x14ac:dyDescent="0.25">
      <c r="A3954" s="45" t="s">
        <v>6344</v>
      </c>
      <c r="B3954" s="45" t="s">
        <v>447</v>
      </c>
      <c r="C3954" s="45" t="s">
        <v>6428</v>
      </c>
      <c r="D3954" s="45">
        <v>1</v>
      </c>
      <c r="E3954" s="45">
        <v>0.36101083032490983</v>
      </c>
      <c r="F3954" s="45">
        <v>66.7870036101083</v>
      </c>
      <c r="G3954" s="45">
        <v>0.36101083032490983</v>
      </c>
      <c r="H3954" s="45">
        <v>66.7870036101083</v>
      </c>
    </row>
    <row r="3955" spans="1:8" x14ac:dyDescent="0.25">
      <c r="A3955" s="45" t="s">
        <v>6344</v>
      </c>
      <c r="B3955" s="45" t="s">
        <v>447</v>
      </c>
      <c r="C3955" s="45" t="s">
        <v>6429</v>
      </c>
      <c r="D3955" s="45">
        <v>1</v>
      </c>
      <c r="E3955" s="45">
        <v>0.36101083032490983</v>
      </c>
      <c r="F3955" s="45">
        <v>67.148014440433215</v>
      </c>
      <c r="G3955" s="45">
        <v>0.36101083032490983</v>
      </c>
      <c r="H3955" s="45">
        <v>67.148014440433215</v>
      </c>
    </row>
    <row r="3956" spans="1:8" x14ac:dyDescent="0.25">
      <c r="A3956" s="45" t="s">
        <v>6344</v>
      </c>
      <c r="B3956" s="45" t="s">
        <v>447</v>
      </c>
      <c r="C3956" s="45" t="s">
        <v>6430</v>
      </c>
      <c r="D3956" s="45">
        <v>2</v>
      </c>
      <c r="E3956" s="45">
        <v>0.72202166064981954</v>
      </c>
      <c r="F3956" s="45">
        <v>67.870036101083031</v>
      </c>
      <c r="G3956" s="45">
        <v>0.72202166064981954</v>
      </c>
      <c r="H3956" s="45">
        <v>67.870036101083031</v>
      </c>
    </row>
    <row r="3957" spans="1:8" x14ac:dyDescent="0.25">
      <c r="A3957" s="45" t="s">
        <v>6344</v>
      </c>
      <c r="B3957" s="45" t="s">
        <v>447</v>
      </c>
      <c r="C3957" s="45" t="s">
        <v>6431</v>
      </c>
      <c r="D3957" s="45">
        <v>1</v>
      </c>
      <c r="E3957" s="45">
        <v>0.36101083032490983</v>
      </c>
      <c r="F3957" s="45">
        <v>68.231046931407946</v>
      </c>
      <c r="G3957" s="45">
        <v>0.36101083032490983</v>
      </c>
      <c r="H3957" s="45">
        <v>68.231046931407946</v>
      </c>
    </row>
    <row r="3958" spans="1:8" x14ac:dyDescent="0.25">
      <c r="A3958" s="45" t="s">
        <v>6344</v>
      </c>
      <c r="B3958" s="45" t="s">
        <v>447</v>
      </c>
      <c r="C3958" s="45" t="s">
        <v>6432</v>
      </c>
      <c r="D3958" s="45">
        <v>1</v>
      </c>
      <c r="E3958" s="45">
        <v>0.36101083032490983</v>
      </c>
      <c r="F3958" s="45">
        <v>68.592057761732846</v>
      </c>
      <c r="G3958" s="45">
        <v>0.36101083032490983</v>
      </c>
      <c r="H3958" s="45">
        <v>68.592057761732846</v>
      </c>
    </row>
    <row r="3959" spans="1:8" x14ac:dyDescent="0.25">
      <c r="A3959" s="45" t="s">
        <v>6344</v>
      </c>
      <c r="B3959" s="45" t="s">
        <v>447</v>
      </c>
      <c r="C3959" s="45" t="s">
        <v>6433</v>
      </c>
      <c r="D3959" s="45">
        <v>1</v>
      </c>
      <c r="E3959" s="45">
        <v>0.36101083032490983</v>
      </c>
      <c r="F3959" s="45">
        <v>68.953068592057761</v>
      </c>
      <c r="G3959" s="45">
        <v>0.36101083032490983</v>
      </c>
      <c r="H3959" s="45">
        <v>68.953068592057761</v>
      </c>
    </row>
    <row r="3960" spans="1:8" x14ac:dyDescent="0.25">
      <c r="A3960" s="45" t="s">
        <v>6344</v>
      </c>
      <c r="B3960" s="45" t="s">
        <v>447</v>
      </c>
      <c r="C3960" s="45" t="s">
        <v>6434</v>
      </c>
      <c r="D3960" s="45">
        <v>1</v>
      </c>
      <c r="E3960" s="45">
        <v>0.36101083032490983</v>
      </c>
      <c r="F3960" s="45">
        <v>69.314079422382676</v>
      </c>
      <c r="G3960" s="45">
        <v>0.36101083032490983</v>
      </c>
      <c r="H3960" s="45">
        <v>69.314079422382676</v>
      </c>
    </row>
    <row r="3961" spans="1:8" x14ac:dyDescent="0.25">
      <c r="A3961" s="45" t="s">
        <v>6344</v>
      </c>
      <c r="B3961" s="45" t="s">
        <v>447</v>
      </c>
      <c r="C3961" s="45" t="s">
        <v>6435</v>
      </c>
      <c r="D3961" s="45">
        <v>2</v>
      </c>
      <c r="E3961" s="45">
        <v>0.72202166064981954</v>
      </c>
      <c r="F3961" s="45">
        <v>70.036101083032491</v>
      </c>
      <c r="G3961" s="45">
        <v>0.72202166064981954</v>
      </c>
      <c r="H3961" s="45">
        <v>70.036101083032491</v>
      </c>
    </row>
    <row r="3962" spans="1:8" x14ac:dyDescent="0.25">
      <c r="A3962" s="45" t="s">
        <v>6344</v>
      </c>
      <c r="B3962" s="45" t="s">
        <v>447</v>
      </c>
      <c r="C3962" s="45" t="s">
        <v>6439</v>
      </c>
      <c r="D3962" s="45">
        <v>3</v>
      </c>
      <c r="E3962" s="45">
        <v>1.0830324909747291</v>
      </c>
      <c r="F3962" s="45">
        <v>71.119133574007222</v>
      </c>
      <c r="G3962" s="45">
        <v>1.0830324909747291</v>
      </c>
      <c r="H3962" s="45">
        <v>71.119133574007222</v>
      </c>
    </row>
    <row r="3963" spans="1:8" x14ac:dyDescent="0.25">
      <c r="A3963" s="45" t="s">
        <v>6344</v>
      </c>
      <c r="B3963" s="45" t="s">
        <v>447</v>
      </c>
      <c r="C3963" s="45" t="s">
        <v>6440</v>
      </c>
      <c r="D3963" s="45">
        <v>2</v>
      </c>
      <c r="E3963" s="45">
        <v>0.72202166064981954</v>
      </c>
      <c r="F3963" s="45">
        <v>71.841155234657037</v>
      </c>
      <c r="G3963" s="45">
        <v>0.72202166064981954</v>
      </c>
      <c r="H3963" s="45">
        <v>71.841155234657037</v>
      </c>
    </row>
    <row r="3964" spans="1:8" x14ac:dyDescent="0.25">
      <c r="A3964" s="45" t="s">
        <v>6344</v>
      </c>
      <c r="B3964" s="45" t="s">
        <v>447</v>
      </c>
      <c r="C3964" s="45" t="s">
        <v>6441</v>
      </c>
      <c r="D3964" s="45">
        <v>1</v>
      </c>
      <c r="E3964" s="45">
        <v>0.36101083032490983</v>
      </c>
      <c r="F3964" s="45">
        <v>72.202166064981952</v>
      </c>
      <c r="G3964" s="45">
        <v>0.36101083032490983</v>
      </c>
      <c r="H3964" s="45">
        <v>72.202166064981952</v>
      </c>
    </row>
    <row r="3965" spans="1:8" x14ac:dyDescent="0.25">
      <c r="A3965" s="45" t="s">
        <v>6344</v>
      </c>
      <c r="B3965" s="45" t="s">
        <v>447</v>
      </c>
      <c r="C3965" s="45" t="s">
        <v>6443</v>
      </c>
      <c r="D3965" s="45">
        <v>1</v>
      </c>
      <c r="E3965" s="45">
        <v>0.36101083032490983</v>
      </c>
      <c r="F3965" s="45">
        <v>72.563176895306853</v>
      </c>
      <c r="G3965" s="45">
        <v>0.36101083032490983</v>
      </c>
      <c r="H3965" s="45">
        <v>72.563176895306853</v>
      </c>
    </row>
    <row r="3966" spans="1:8" x14ac:dyDescent="0.25">
      <c r="A3966" s="45" t="s">
        <v>6344</v>
      </c>
      <c r="B3966" s="45" t="s">
        <v>447</v>
      </c>
      <c r="C3966" s="45" t="s">
        <v>6445</v>
      </c>
      <c r="D3966" s="45">
        <v>1</v>
      </c>
      <c r="E3966" s="45">
        <v>0.36101083032490983</v>
      </c>
      <c r="F3966" s="45">
        <v>72.924187725631768</v>
      </c>
      <c r="G3966" s="45">
        <v>0.36101083032490983</v>
      </c>
      <c r="H3966" s="45">
        <v>72.924187725631768</v>
      </c>
    </row>
    <row r="3967" spans="1:8" x14ac:dyDescent="0.25">
      <c r="A3967" s="45" t="s">
        <v>6344</v>
      </c>
      <c r="B3967" s="45" t="s">
        <v>447</v>
      </c>
      <c r="C3967" s="45" t="s">
        <v>6447</v>
      </c>
      <c r="D3967" s="45">
        <v>1</v>
      </c>
      <c r="E3967" s="45">
        <v>0.36101083032490983</v>
      </c>
      <c r="F3967" s="45">
        <v>73.285198555956683</v>
      </c>
      <c r="G3967" s="45">
        <v>0.36101083032490983</v>
      </c>
      <c r="H3967" s="45">
        <v>73.285198555956683</v>
      </c>
    </row>
    <row r="3968" spans="1:8" x14ac:dyDescent="0.25">
      <c r="A3968" s="45" t="s">
        <v>6344</v>
      </c>
      <c r="B3968" s="45" t="s">
        <v>447</v>
      </c>
      <c r="C3968" s="45" t="s">
        <v>6448</v>
      </c>
      <c r="D3968" s="45">
        <v>1</v>
      </c>
      <c r="E3968" s="45">
        <v>0.36101083032490983</v>
      </c>
      <c r="F3968" s="45">
        <v>73.646209386281583</v>
      </c>
      <c r="G3968" s="45">
        <v>0.36101083032490983</v>
      </c>
      <c r="H3968" s="45">
        <v>73.646209386281583</v>
      </c>
    </row>
    <row r="3969" spans="1:8" x14ac:dyDescent="0.25">
      <c r="A3969" s="45" t="s">
        <v>6344</v>
      </c>
      <c r="B3969" s="45" t="s">
        <v>447</v>
      </c>
      <c r="C3969" s="45" t="s">
        <v>6449</v>
      </c>
      <c r="D3969" s="45">
        <v>1</v>
      </c>
      <c r="E3969" s="45">
        <v>0.36101083032490983</v>
      </c>
      <c r="F3969" s="45">
        <v>74.007220216606498</v>
      </c>
      <c r="G3969" s="45">
        <v>0.36101083032490983</v>
      </c>
      <c r="H3969" s="45">
        <v>74.007220216606498</v>
      </c>
    </row>
    <row r="3970" spans="1:8" x14ac:dyDescent="0.25">
      <c r="A3970" s="45" t="s">
        <v>6344</v>
      </c>
      <c r="B3970" s="45" t="s">
        <v>447</v>
      </c>
      <c r="C3970" s="45" t="s">
        <v>6450</v>
      </c>
      <c r="D3970" s="45">
        <v>1</v>
      </c>
      <c r="E3970" s="45">
        <v>0.36101083032490983</v>
      </c>
      <c r="F3970" s="45">
        <v>74.368231046931413</v>
      </c>
      <c r="G3970" s="45">
        <v>0.36101083032490983</v>
      </c>
      <c r="H3970" s="45">
        <v>74.368231046931413</v>
      </c>
    </row>
    <row r="3971" spans="1:8" x14ac:dyDescent="0.25">
      <c r="A3971" s="45" t="s">
        <v>6344</v>
      </c>
      <c r="B3971" s="45" t="s">
        <v>447</v>
      </c>
      <c r="C3971" s="45" t="s">
        <v>6452</v>
      </c>
      <c r="D3971" s="45">
        <v>1</v>
      </c>
      <c r="E3971" s="45">
        <v>0.36101083032490983</v>
      </c>
      <c r="F3971" s="45">
        <v>74.729241877256314</v>
      </c>
      <c r="G3971" s="45">
        <v>0.36101083032490983</v>
      </c>
      <c r="H3971" s="45">
        <v>74.729241877256314</v>
      </c>
    </row>
    <row r="3972" spans="1:8" x14ac:dyDescent="0.25">
      <c r="A3972" s="45" t="s">
        <v>6344</v>
      </c>
      <c r="B3972" s="45" t="s">
        <v>447</v>
      </c>
      <c r="C3972" s="45" t="s">
        <v>6453</v>
      </c>
      <c r="D3972" s="45">
        <v>3</v>
      </c>
      <c r="E3972" s="45">
        <v>1.0830324909747291</v>
      </c>
      <c r="F3972" s="45">
        <v>75.812274368231044</v>
      </c>
      <c r="G3972" s="45">
        <v>1.0830324909747291</v>
      </c>
      <c r="H3972" s="45">
        <v>75.812274368231044</v>
      </c>
    </row>
    <row r="3973" spans="1:8" x14ac:dyDescent="0.25">
      <c r="A3973" s="45" t="s">
        <v>6344</v>
      </c>
      <c r="B3973" s="45" t="s">
        <v>447</v>
      </c>
      <c r="C3973" s="45" t="s">
        <v>6454</v>
      </c>
      <c r="D3973" s="45">
        <v>2</v>
      </c>
      <c r="E3973" s="45">
        <v>0.72202166064981954</v>
      </c>
      <c r="F3973" s="45">
        <v>76.53429602888086</v>
      </c>
      <c r="G3973" s="45">
        <v>0.72202166064981954</v>
      </c>
      <c r="H3973" s="45">
        <v>76.53429602888086</v>
      </c>
    </row>
    <row r="3974" spans="1:8" x14ac:dyDescent="0.25">
      <c r="A3974" s="45" t="s">
        <v>6344</v>
      </c>
      <c r="B3974" s="45" t="s">
        <v>447</v>
      </c>
      <c r="C3974" s="45" t="s">
        <v>6456</v>
      </c>
      <c r="D3974" s="45">
        <v>1</v>
      </c>
      <c r="E3974" s="45">
        <v>0.36101083032490983</v>
      </c>
      <c r="F3974" s="45">
        <v>76.895306859205775</v>
      </c>
      <c r="G3974" s="45">
        <v>0.36101083032490983</v>
      </c>
      <c r="H3974" s="45">
        <v>76.895306859205775</v>
      </c>
    </row>
    <row r="3975" spans="1:8" x14ac:dyDescent="0.25">
      <c r="A3975" s="45" t="s">
        <v>6344</v>
      </c>
      <c r="B3975" s="45" t="s">
        <v>447</v>
      </c>
      <c r="C3975" s="45" t="s">
        <v>6457</v>
      </c>
      <c r="D3975" s="45">
        <v>1</v>
      </c>
      <c r="E3975" s="45">
        <v>0.36101083032490983</v>
      </c>
      <c r="F3975" s="45">
        <v>77.25631768953069</v>
      </c>
      <c r="G3975" s="45">
        <v>0.36101083032490983</v>
      </c>
      <c r="H3975" s="45">
        <v>77.25631768953069</v>
      </c>
    </row>
    <row r="3976" spans="1:8" x14ac:dyDescent="0.25">
      <c r="A3976" s="45" t="s">
        <v>6344</v>
      </c>
      <c r="B3976" s="45" t="s">
        <v>447</v>
      </c>
      <c r="C3976" s="45" t="s">
        <v>6458</v>
      </c>
      <c r="D3976" s="45">
        <v>1</v>
      </c>
      <c r="E3976" s="45">
        <v>0.36101083032490983</v>
      </c>
      <c r="F3976" s="45">
        <v>77.61732851985559</v>
      </c>
      <c r="G3976" s="45">
        <v>0.36101083032490983</v>
      </c>
      <c r="H3976" s="45">
        <v>77.61732851985559</v>
      </c>
    </row>
    <row r="3977" spans="1:8" x14ac:dyDescent="0.25">
      <c r="A3977" s="45" t="s">
        <v>6344</v>
      </c>
      <c r="B3977" s="45" t="s">
        <v>447</v>
      </c>
      <c r="C3977" s="45" t="s">
        <v>6461</v>
      </c>
      <c r="D3977" s="45">
        <v>2</v>
      </c>
      <c r="E3977" s="45">
        <v>0.72202166064981954</v>
      </c>
      <c r="F3977" s="45">
        <v>78.33935018050542</v>
      </c>
      <c r="G3977" s="45">
        <v>0.72202166064981954</v>
      </c>
      <c r="H3977" s="45">
        <v>78.33935018050542</v>
      </c>
    </row>
    <row r="3978" spans="1:8" x14ac:dyDescent="0.25">
      <c r="A3978" s="45" t="s">
        <v>6344</v>
      </c>
      <c r="B3978" s="45" t="s">
        <v>447</v>
      </c>
      <c r="C3978" s="45" t="s">
        <v>6462</v>
      </c>
      <c r="D3978" s="45">
        <v>2</v>
      </c>
      <c r="E3978" s="45">
        <v>0.72202166064981954</v>
      </c>
      <c r="F3978" s="45">
        <v>79.061371841155236</v>
      </c>
      <c r="G3978" s="45">
        <v>0.72202166064981954</v>
      </c>
      <c r="H3978" s="45">
        <v>79.061371841155236</v>
      </c>
    </row>
    <row r="3979" spans="1:8" x14ac:dyDescent="0.25">
      <c r="A3979" s="45" t="s">
        <v>6344</v>
      </c>
      <c r="B3979" s="45" t="s">
        <v>447</v>
      </c>
      <c r="C3979" s="45" t="s">
        <v>6463</v>
      </c>
      <c r="D3979" s="45">
        <v>1</v>
      </c>
      <c r="E3979" s="45">
        <v>0.36101083032490983</v>
      </c>
      <c r="F3979" s="45">
        <v>79.42238267148015</v>
      </c>
      <c r="G3979" s="45">
        <v>0.36101083032490983</v>
      </c>
      <c r="H3979" s="45">
        <v>79.42238267148015</v>
      </c>
    </row>
    <row r="3980" spans="1:8" x14ac:dyDescent="0.25">
      <c r="A3980" s="45" t="s">
        <v>6344</v>
      </c>
      <c r="B3980" s="45" t="s">
        <v>447</v>
      </c>
      <c r="C3980" s="45" t="s">
        <v>6465</v>
      </c>
      <c r="D3980" s="45">
        <v>1</v>
      </c>
      <c r="E3980" s="45">
        <v>0.36101083032490983</v>
      </c>
      <c r="F3980" s="45">
        <v>79.783393501805051</v>
      </c>
      <c r="G3980" s="45">
        <v>0.36101083032490983</v>
      </c>
      <c r="H3980" s="45">
        <v>79.783393501805051</v>
      </c>
    </row>
    <row r="3981" spans="1:8" x14ac:dyDescent="0.25">
      <c r="A3981" s="45" t="s">
        <v>6344</v>
      </c>
      <c r="B3981" s="45" t="s">
        <v>447</v>
      </c>
      <c r="C3981" s="45" t="s">
        <v>6468</v>
      </c>
      <c r="D3981" s="45">
        <v>1</v>
      </c>
      <c r="E3981" s="45">
        <v>0.36101083032490983</v>
      </c>
      <c r="F3981" s="45">
        <v>80.144404332129966</v>
      </c>
      <c r="G3981" s="45">
        <v>0.36101083032490983</v>
      </c>
      <c r="H3981" s="45">
        <v>80.144404332129966</v>
      </c>
    </row>
    <row r="3982" spans="1:8" x14ac:dyDescent="0.25">
      <c r="A3982" s="45" t="s">
        <v>6344</v>
      </c>
      <c r="B3982" s="45" t="s">
        <v>447</v>
      </c>
      <c r="C3982" s="45" t="s">
        <v>6469</v>
      </c>
      <c r="D3982" s="45">
        <v>1</v>
      </c>
      <c r="E3982" s="45">
        <v>0.36101083032490983</v>
      </c>
      <c r="F3982" s="45">
        <v>80.505415162454881</v>
      </c>
      <c r="G3982" s="45">
        <v>0.36101083032490983</v>
      </c>
      <c r="H3982" s="45">
        <v>80.505415162454881</v>
      </c>
    </row>
    <row r="3983" spans="1:8" x14ac:dyDescent="0.25">
      <c r="A3983" s="45" t="s">
        <v>6344</v>
      </c>
      <c r="B3983" s="45" t="s">
        <v>447</v>
      </c>
      <c r="C3983" s="45" t="s">
        <v>6476</v>
      </c>
      <c r="D3983" s="45">
        <v>1</v>
      </c>
      <c r="E3983" s="45">
        <v>0.36101083032490983</v>
      </c>
      <c r="F3983" s="45">
        <v>80.866425992779781</v>
      </c>
      <c r="G3983" s="45">
        <v>0.36101083032490983</v>
      </c>
      <c r="H3983" s="45">
        <v>80.866425992779781</v>
      </c>
    </row>
    <row r="3984" spans="1:8" x14ac:dyDescent="0.25">
      <c r="A3984" s="45" t="s">
        <v>6344</v>
      </c>
      <c r="B3984" s="45" t="s">
        <v>447</v>
      </c>
      <c r="C3984" s="45" t="s">
        <v>6477</v>
      </c>
      <c r="D3984" s="45">
        <v>1</v>
      </c>
      <c r="E3984" s="45">
        <v>0.36101083032490983</v>
      </c>
      <c r="F3984" s="45">
        <v>81.227436823104696</v>
      </c>
      <c r="G3984" s="45">
        <v>0.36101083032490983</v>
      </c>
      <c r="H3984" s="45">
        <v>81.227436823104696</v>
      </c>
    </row>
    <row r="3985" spans="1:8" x14ac:dyDescent="0.25">
      <c r="A3985" s="45" t="s">
        <v>6344</v>
      </c>
      <c r="B3985" s="45" t="s">
        <v>447</v>
      </c>
      <c r="C3985" s="45" t="s">
        <v>6478</v>
      </c>
      <c r="D3985" s="45">
        <v>1</v>
      </c>
      <c r="E3985" s="45">
        <v>0.36101083032490983</v>
      </c>
      <c r="F3985" s="45">
        <v>81.588447653429597</v>
      </c>
      <c r="G3985" s="45">
        <v>0.36101083032490983</v>
      </c>
      <c r="H3985" s="45">
        <v>81.588447653429597</v>
      </c>
    </row>
    <row r="3986" spans="1:8" x14ac:dyDescent="0.25">
      <c r="A3986" s="45" t="s">
        <v>6344</v>
      </c>
      <c r="B3986" s="45" t="s">
        <v>447</v>
      </c>
      <c r="C3986" s="45" t="s">
        <v>6480</v>
      </c>
      <c r="D3986" s="45">
        <v>1</v>
      </c>
      <c r="E3986" s="45">
        <v>0.36101083032490983</v>
      </c>
      <c r="F3986" s="45">
        <v>81.949458483754512</v>
      </c>
      <c r="G3986" s="45">
        <v>0.36101083032490983</v>
      </c>
      <c r="H3986" s="45">
        <v>81.949458483754512</v>
      </c>
    </row>
    <row r="3987" spans="1:8" x14ac:dyDescent="0.25">
      <c r="A3987" s="45" t="s">
        <v>6344</v>
      </c>
      <c r="B3987" s="45" t="s">
        <v>447</v>
      </c>
      <c r="C3987" s="45" t="s">
        <v>6481</v>
      </c>
      <c r="D3987" s="45">
        <v>3</v>
      </c>
      <c r="E3987" s="45">
        <v>1.0830324909747291</v>
      </c>
      <c r="F3987" s="45">
        <v>83.032490974729242</v>
      </c>
      <c r="G3987" s="45">
        <v>1.0830324909747291</v>
      </c>
      <c r="H3987" s="45">
        <v>83.032490974729242</v>
      </c>
    </row>
    <row r="3988" spans="1:8" x14ac:dyDescent="0.25">
      <c r="A3988" s="45" t="s">
        <v>6344</v>
      </c>
      <c r="B3988" s="45" t="s">
        <v>447</v>
      </c>
      <c r="C3988" s="45" t="s">
        <v>6482</v>
      </c>
      <c r="D3988" s="45">
        <v>1</v>
      </c>
      <c r="E3988" s="45">
        <v>0.36101083032490983</v>
      </c>
      <c r="F3988" s="45">
        <v>83.393501805054157</v>
      </c>
      <c r="G3988" s="45">
        <v>0.36101083032490983</v>
      </c>
      <c r="H3988" s="45">
        <v>83.393501805054157</v>
      </c>
    </row>
    <row r="3989" spans="1:8" x14ac:dyDescent="0.25">
      <c r="A3989" s="45" t="s">
        <v>6344</v>
      </c>
      <c r="B3989" s="45" t="s">
        <v>447</v>
      </c>
      <c r="C3989" s="45" t="s">
        <v>6483</v>
      </c>
      <c r="D3989" s="45">
        <v>3</v>
      </c>
      <c r="E3989" s="45">
        <v>1.0830324909747291</v>
      </c>
      <c r="F3989" s="45">
        <v>84.476534296028888</v>
      </c>
      <c r="G3989" s="45">
        <v>1.0830324909747291</v>
      </c>
      <c r="H3989" s="45">
        <v>84.476534296028888</v>
      </c>
    </row>
    <row r="3990" spans="1:8" x14ac:dyDescent="0.25">
      <c r="A3990" s="45" t="s">
        <v>6344</v>
      </c>
      <c r="B3990" s="45" t="s">
        <v>447</v>
      </c>
      <c r="C3990" s="45" t="s">
        <v>6488</v>
      </c>
      <c r="D3990" s="45">
        <v>1</v>
      </c>
      <c r="E3990" s="45">
        <v>0.36101083032490983</v>
      </c>
      <c r="F3990" s="45">
        <v>84.837545126353788</v>
      </c>
      <c r="G3990" s="45">
        <v>0.36101083032490983</v>
      </c>
      <c r="H3990" s="45">
        <v>84.837545126353788</v>
      </c>
    </row>
    <row r="3991" spans="1:8" x14ac:dyDescent="0.25">
      <c r="A3991" s="45" t="s">
        <v>6344</v>
      </c>
      <c r="B3991" s="45" t="s">
        <v>447</v>
      </c>
      <c r="C3991" s="45" t="s">
        <v>6489</v>
      </c>
      <c r="D3991" s="45">
        <v>1</v>
      </c>
      <c r="E3991" s="45">
        <v>0.36101083032490983</v>
      </c>
      <c r="F3991" s="45">
        <v>85.198555956678703</v>
      </c>
      <c r="G3991" s="45">
        <v>0.36101083032490983</v>
      </c>
      <c r="H3991" s="45">
        <v>85.198555956678703</v>
      </c>
    </row>
    <row r="3992" spans="1:8" x14ac:dyDescent="0.25">
      <c r="A3992" s="45" t="s">
        <v>6344</v>
      </c>
      <c r="B3992" s="45" t="s">
        <v>447</v>
      </c>
      <c r="C3992" s="45" t="s">
        <v>6490</v>
      </c>
      <c r="D3992" s="45">
        <v>1</v>
      </c>
      <c r="E3992" s="45">
        <v>0.36101083032490983</v>
      </c>
      <c r="F3992" s="45">
        <v>85.559566787003604</v>
      </c>
      <c r="G3992" s="45">
        <v>0.36101083032490983</v>
      </c>
      <c r="H3992" s="45">
        <v>85.559566787003604</v>
      </c>
    </row>
    <row r="3993" spans="1:8" x14ac:dyDescent="0.25">
      <c r="A3993" s="45" t="s">
        <v>6344</v>
      </c>
      <c r="B3993" s="45" t="s">
        <v>447</v>
      </c>
      <c r="C3993" s="45" t="s">
        <v>6491</v>
      </c>
      <c r="D3993" s="45">
        <v>1</v>
      </c>
      <c r="E3993" s="45">
        <v>0.36101083032490983</v>
      </c>
      <c r="F3993" s="45">
        <v>85.920577617328519</v>
      </c>
      <c r="G3993" s="45">
        <v>0.36101083032490983</v>
      </c>
      <c r="H3993" s="45">
        <v>85.920577617328519</v>
      </c>
    </row>
    <row r="3994" spans="1:8" x14ac:dyDescent="0.25">
      <c r="A3994" s="45" t="s">
        <v>6344</v>
      </c>
      <c r="B3994" s="45" t="s">
        <v>447</v>
      </c>
      <c r="C3994" s="45" t="s">
        <v>6492</v>
      </c>
      <c r="D3994" s="45">
        <v>5</v>
      </c>
      <c r="E3994" s="45">
        <v>1.8050541516245491</v>
      </c>
      <c r="F3994" s="45">
        <v>87.725631768953065</v>
      </c>
      <c r="G3994" s="45">
        <v>1.8050541516245491</v>
      </c>
      <c r="H3994" s="45">
        <v>87.725631768953065</v>
      </c>
    </row>
    <row r="3995" spans="1:8" x14ac:dyDescent="0.25">
      <c r="A3995" s="45" t="s">
        <v>6344</v>
      </c>
      <c r="B3995" s="45" t="s">
        <v>447</v>
      </c>
      <c r="C3995" s="45" t="s">
        <v>6494</v>
      </c>
      <c r="D3995" s="45">
        <v>1</v>
      </c>
      <c r="E3995" s="45">
        <v>0.36101083032490983</v>
      </c>
      <c r="F3995" s="45">
        <v>88.08664259927798</v>
      </c>
      <c r="G3995" s="45">
        <v>0.36101083032490983</v>
      </c>
      <c r="H3995" s="45">
        <v>88.08664259927798</v>
      </c>
    </row>
    <row r="3996" spans="1:8" x14ac:dyDescent="0.25">
      <c r="A3996" s="45" t="s">
        <v>6344</v>
      </c>
      <c r="B3996" s="45" t="s">
        <v>447</v>
      </c>
      <c r="C3996" s="45" t="s">
        <v>6495</v>
      </c>
      <c r="D3996" s="45">
        <v>1</v>
      </c>
      <c r="E3996" s="45">
        <v>0.36101083032490983</v>
      </c>
      <c r="F3996" s="45">
        <v>88.447653429602894</v>
      </c>
      <c r="G3996" s="45">
        <v>0.36101083032490983</v>
      </c>
      <c r="H3996" s="45">
        <v>88.447653429602894</v>
      </c>
    </row>
    <row r="3997" spans="1:8" x14ac:dyDescent="0.25">
      <c r="A3997" s="45" t="s">
        <v>6344</v>
      </c>
      <c r="B3997" s="45" t="s">
        <v>447</v>
      </c>
      <c r="C3997" s="45" t="s">
        <v>6496</v>
      </c>
      <c r="D3997" s="45">
        <v>1</v>
      </c>
      <c r="E3997" s="45">
        <v>0.36101083032490983</v>
      </c>
      <c r="F3997" s="45">
        <v>88.808664259927795</v>
      </c>
      <c r="G3997" s="45">
        <v>0.36101083032490983</v>
      </c>
      <c r="H3997" s="45">
        <v>88.808664259927795</v>
      </c>
    </row>
    <row r="3998" spans="1:8" x14ac:dyDescent="0.25">
      <c r="A3998" s="45" t="s">
        <v>6344</v>
      </c>
      <c r="B3998" s="45" t="s">
        <v>447</v>
      </c>
      <c r="C3998" s="45" t="s">
        <v>6498</v>
      </c>
      <c r="D3998" s="45">
        <v>7</v>
      </c>
      <c r="E3998" s="45">
        <v>2.5270758122743682</v>
      </c>
      <c r="F3998" s="45">
        <v>91.335740072202171</v>
      </c>
      <c r="G3998" s="45">
        <v>2.5270758122743682</v>
      </c>
      <c r="H3998" s="45">
        <v>91.335740072202171</v>
      </c>
    </row>
    <row r="3999" spans="1:8" x14ac:dyDescent="0.25">
      <c r="A3999" s="45" t="s">
        <v>6344</v>
      </c>
      <c r="B3999" s="45" t="s">
        <v>447</v>
      </c>
      <c r="C3999" s="45" t="s">
        <v>6499</v>
      </c>
      <c r="D3999" s="45">
        <v>2</v>
      </c>
      <c r="E3999" s="45">
        <v>0.72202166064981954</v>
      </c>
      <c r="F3999" s="45">
        <v>92.057761732851986</v>
      </c>
      <c r="G3999" s="45">
        <v>0.72202166064981954</v>
      </c>
      <c r="H3999" s="45">
        <v>92.057761732851986</v>
      </c>
    </row>
    <row r="4000" spans="1:8" x14ac:dyDescent="0.25">
      <c r="A4000" s="45" t="s">
        <v>6344</v>
      </c>
      <c r="B4000" s="45" t="s">
        <v>447</v>
      </c>
      <c r="C4000" s="45" t="s">
        <v>6502</v>
      </c>
      <c r="D4000" s="45">
        <v>2</v>
      </c>
      <c r="E4000" s="45">
        <v>0.72202166064981954</v>
      </c>
      <c r="F4000" s="45">
        <v>92.779783393501802</v>
      </c>
      <c r="G4000" s="45">
        <v>0.72202166064981954</v>
      </c>
      <c r="H4000" s="45">
        <v>92.779783393501802</v>
      </c>
    </row>
    <row r="4001" spans="1:8" x14ac:dyDescent="0.25">
      <c r="A4001" s="45" t="s">
        <v>6344</v>
      </c>
      <c r="B4001" s="45" t="s">
        <v>447</v>
      </c>
      <c r="C4001" s="45" t="s">
        <v>6503</v>
      </c>
      <c r="D4001" s="45">
        <v>2</v>
      </c>
      <c r="E4001" s="45">
        <v>0.72202166064981954</v>
      </c>
      <c r="F4001" s="45">
        <v>93.501805054151632</v>
      </c>
      <c r="G4001" s="45">
        <v>0.72202166064981954</v>
      </c>
      <c r="H4001" s="45">
        <v>93.501805054151632</v>
      </c>
    </row>
    <row r="4002" spans="1:8" x14ac:dyDescent="0.25">
      <c r="A4002" s="45" t="s">
        <v>6344</v>
      </c>
      <c r="B4002" s="45" t="s">
        <v>447</v>
      </c>
      <c r="C4002" s="45" t="s">
        <v>6504</v>
      </c>
      <c r="D4002" s="45">
        <v>1</v>
      </c>
      <c r="E4002" s="45">
        <v>0.36101083032490983</v>
      </c>
      <c r="F4002" s="45">
        <v>93.862815884476532</v>
      </c>
      <c r="G4002" s="45">
        <v>0.36101083032490983</v>
      </c>
      <c r="H4002" s="45">
        <v>93.862815884476532</v>
      </c>
    </row>
    <row r="4003" spans="1:8" x14ac:dyDescent="0.25">
      <c r="A4003" s="45" t="s">
        <v>6344</v>
      </c>
      <c r="B4003" s="45" t="s">
        <v>447</v>
      </c>
      <c r="C4003" s="45" t="s">
        <v>6505</v>
      </c>
      <c r="D4003" s="45">
        <v>4</v>
      </c>
      <c r="E4003" s="45">
        <v>1.4440433212996391</v>
      </c>
      <c r="F4003" s="45">
        <v>95.306859205776178</v>
      </c>
      <c r="G4003" s="45">
        <v>1.4440433212996391</v>
      </c>
      <c r="H4003" s="45">
        <v>95.306859205776178</v>
      </c>
    </row>
    <row r="4004" spans="1:8" x14ac:dyDescent="0.25">
      <c r="A4004" s="45" t="s">
        <v>6344</v>
      </c>
      <c r="B4004" s="45" t="s">
        <v>447</v>
      </c>
      <c r="C4004" s="45" t="s">
        <v>6506</v>
      </c>
      <c r="D4004" s="45">
        <v>1</v>
      </c>
      <c r="E4004" s="45">
        <v>0.36101083032490983</v>
      </c>
      <c r="F4004" s="45">
        <v>95.667870036101078</v>
      </c>
      <c r="G4004" s="45">
        <v>0.36101083032490983</v>
      </c>
      <c r="H4004" s="45">
        <v>95.667870036101078</v>
      </c>
    </row>
    <row r="4005" spans="1:8" x14ac:dyDescent="0.25">
      <c r="A4005" s="45" t="s">
        <v>6344</v>
      </c>
      <c r="B4005" s="45" t="s">
        <v>447</v>
      </c>
      <c r="C4005" s="45" t="s">
        <v>6510</v>
      </c>
      <c r="D4005" s="45">
        <v>1</v>
      </c>
      <c r="E4005" s="45">
        <v>0.36101083032490983</v>
      </c>
      <c r="F4005" s="45">
        <v>96.028880866425993</v>
      </c>
      <c r="G4005" s="45">
        <v>0.36101083032490983</v>
      </c>
      <c r="H4005" s="45">
        <v>96.028880866425993</v>
      </c>
    </row>
    <row r="4006" spans="1:8" x14ac:dyDescent="0.25">
      <c r="A4006" s="45" t="s">
        <v>6344</v>
      </c>
      <c r="B4006" s="45" t="s">
        <v>447</v>
      </c>
      <c r="C4006" s="45" t="s">
        <v>6511</v>
      </c>
      <c r="D4006" s="45">
        <v>4</v>
      </c>
      <c r="E4006" s="45">
        <v>1.4440433212996391</v>
      </c>
      <c r="F4006" s="45">
        <v>97.472924187725638</v>
      </c>
      <c r="G4006" s="45">
        <v>1.4440433212996391</v>
      </c>
      <c r="H4006" s="45">
        <v>97.472924187725638</v>
      </c>
    </row>
    <row r="4007" spans="1:8" x14ac:dyDescent="0.25">
      <c r="A4007" s="45" t="s">
        <v>6344</v>
      </c>
      <c r="B4007" s="45" t="s">
        <v>447</v>
      </c>
      <c r="C4007" s="45" t="s">
        <v>6512</v>
      </c>
      <c r="D4007" s="45">
        <v>1</v>
      </c>
      <c r="E4007" s="45">
        <v>0.36101083032490983</v>
      </c>
      <c r="F4007" s="45">
        <v>97.833935018050539</v>
      </c>
      <c r="G4007" s="45">
        <v>0.36101083032490983</v>
      </c>
      <c r="H4007" s="45">
        <v>97.833935018050539</v>
      </c>
    </row>
    <row r="4008" spans="1:8" x14ac:dyDescent="0.25">
      <c r="A4008" s="45" t="s">
        <v>6344</v>
      </c>
      <c r="B4008" s="45" t="s">
        <v>447</v>
      </c>
      <c r="C4008" s="45" t="s">
        <v>6513</v>
      </c>
      <c r="D4008" s="45">
        <v>1</v>
      </c>
      <c r="E4008" s="45">
        <v>0.36101083032490983</v>
      </c>
      <c r="F4008" s="45">
        <v>98.194945848375454</v>
      </c>
      <c r="G4008" s="45">
        <v>0.36101083032490983</v>
      </c>
      <c r="H4008" s="45">
        <v>98.194945848375454</v>
      </c>
    </row>
    <row r="4009" spans="1:8" x14ac:dyDescent="0.25">
      <c r="A4009" s="45" t="s">
        <v>6344</v>
      </c>
      <c r="B4009" s="45" t="s">
        <v>447</v>
      </c>
      <c r="C4009" s="45" t="s">
        <v>6515</v>
      </c>
      <c r="D4009" s="45">
        <v>1</v>
      </c>
      <c r="E4009" s="45">
        <v>0.36101083032490983</v>
      </c>
      <c r="F4009" s="45">
        <v>98.555956678700369</v>
      </c>
      <c r="G4009" s="45">
        <v>0.36101083032490983</v>
      </c>
      <c r="H4009" s="45">
        <v>98.555956678700369</v>
      </c>
    </row>
    <row r="4010" spans="1:8" x14ac:dyDescent="0.25">
      <c r="A4010" s="45" t="s">
        <v>6344</v>
      </c>
      <c r="B4010" s="45" t="s">
        <v>447</v>
      </c>
      <c r="C4010" s="45" t="s">
        <v>6516</v>
      </c>
      <c r="D4010" s="45">
        <v>1</v>
      </c>
      <c r="E4010" s="45">
        <v>0.36101083032490983</v>
      </c>
      <c r="F4010" s="45">
        <v>98.91696750902527</v>
      </c>
      <c r="G4010" s="45">
        <v>0.36101083032490983</v>
      </c>
      <c r="H4010" s="45">
        <v>98.91696750902527</v>
      </c>
    </row>
    <row r="4011" spans="1:8" x14ac:dyDescent="0.25">
      <c r="A4011" s="45" t="s">
        <v>6344</v>
      </c>
      <c r="B4011" s="45" t="s">
        <v>447</v>
      </c>
      <c r="C4011" s="45" t="s">
        <v>6517</v>
      </c>
      <c r="D4011" s="45">
        <v>1</v>
      </c>
      <c r="E4011" s="45">
        <v>0.36101083032490983</v>
      </c>
      <c r="F4011" s="45">
        <v>99.277978339350184</v>
      </c>
      <c r="G4011" s="45">
        <v>0.36101083032490983</v>
      </c>
      <c r="H4011" s="45">
        <v>99.277978339350184</v>
      </c>
    </row>
    <row r="4012" spans="1:8" x14ac:dyDescent="0.25">
      <c r="A4012" s="45" t="s">
        <v>6344</v>
      </c>
      <c r="B4012" s="45" t="s">
        <v>447</v>
      </c>
      <c r="C4012" s="45" t="s">
        <v>6518</v>
      </c>
      <c r="D4012" s="45">
        <v>2</v>
      </c>
      <c r="E4012" s="45">
        <v>0.72202166064981954</v>
      </c>
      <c r="F4012" s="45">
        <v>100</v>
      </c>
      <c r="G4012" s="45">
        <v>0.72202166064981954</v>
      </c>
      <c r="H4012" s="45">
        <v>100</v>
      </c>
    </row>
    <row r="4013" spans="1:8" x14ac:dyDescent="0.25">
      <c r="A4013" s="45" t="s">
        <v>6344</v>
      </c>
      <c r="B4013" s="45" t="s">
        <v>447</v>
      </c>
      <c r="C4013" s="45" t="s">
        <v>5534</v>
      </c>
      <c r="D4013" s="45">
        <v>0</v>
      </c>
      <c r="G4013" s="45">
        <v>0</v>
      </c>
      <c r="H4013" s="45">
        <v>100</v>
      </c>
    </row>
    <row r="4014" spans="1:8" x14ac:dyDescent="0.25">
      <c r="A4014" s="45" t="s">
        <v>6344</v>
      </c>
      <c r="B4014" s="45" t="s">
        <v>447</v>
      </c>
      <c r="C4014" s="45" t="s">
        <v>5535</v>
      </c>
      <c r="D4014" s="45">
        <v>277</v>
      </c>
      <c r="E4014" s="45">
        <v>100</v>
      </c>
      <c r="F4014" s="45">
        <v>100</v>
      </c>
      <c r="G4014" s="45">
        <v>100</v>
      </c>
      <c r="H4014" s="45">
        <v>100</v>
      </c>
    </row>
    <row r="4015" spans="1:8" x14ac:dyDescent="0.25">
      <c r="A4015" s="45" t="s">
        <v>6344</v>
      </c>
      <c r="B4015" s="45" t="s">
        <v>574</v>
      </c>
      <c r="C4015" s="45" t="s">
        <v>5799</v>
      </c>
      <c r="D4015" s="45">
        <v>1</v>
      </c>
      <c r="E4015" s="45">
        <v>0.36101083032490983</v>
      </c>
      <c r="F4015" s="45">
        <v>0.36101083032490983</v>
      </c>
      <c r="G4015" s="45">
        <v>0.36101083032490983</v>
      </c>
      <c r="H4015" s="45">
        <v>0.36101083032490983</v>
      </c>
    </row>
    <row r="4016" spans="1:8" x14ac:dyDescent="0.25">
      <c r="A4016" s="45" t="s">
        <v>6344</v>
      </c>
      <c r="B4016" s="45" t="s">
        <v>574</v>
      </c>
      <c r="C4016" s="45" t="s">
        <v>6345</v>
      </c>
      <c r="D4016" s="45">
        <v>8</v>
      </c>
      <c r="E4016" s="45">
        <v>2.8880866425992782</v>
      </c>
      <c r="F4016" s="45">
        <v>3.2490974729241882</v>
      </c>
      <c r="G4016" s="45">
        <v>2.8880866425992782</v>
      </c>
      <c r="H4016" s="45">
        <v>3.2490974729241882</v>
      </c>
    </row>
    <row r="4017" spans="1:8" x14ac:dyDescent="0.25">
      <c r="A4017" s="45" t="s">
        <v>6344</v>
      </c>
      <c r="B4017" s="45" t="s">
        <v>574</v>
      </c>
      <c r="C4017" s="45" t="s">
        <v>6346</v>
      </c>
      <c r="D4017" s="45">
        <v>1</v>
      </c>
      <c r="E4017" s="45">
        <v>0.36101083032490983</v>
      </c>
      <c r="F4017" s="45">
        <v>3.6101083032490981</v>
      </c>
      <c r="G4017" s="45">
        <v>0.36101083032490983</v>
      </c>
      <c r="H4017" s="45">
        <v>3.6101083032490981</v>
      </c>
    </row>
    <row r="4018" spans="1:8" x14ac:dyDescent="0.25">
      <c r="A4018" s="45" t="s">
        <v>6344</v>
      </c>
      <c r="B4018" s="45" t="s">
        <v>574</v>
      </c>
      <c r="C4018" s="45" t="s">
        <v>6347</v>
      </c>
      <c r="D4018" s="45">
        <v>3</v>
      </c>
      <c r="E4018" s="45">
        <v>1.0830324909747291</v>
      </c>
      <c r="F4018" s="45">
        <v>4.6931407942238268</v>
      </c>
      <c r="G4018" s="45">
        <v>1.0830324909747291</v>
      </c>
      <c r="H4018" s="45">
        <v>4.6931407942238268</v>
      </c>
    </row>
    <row r="4019" spans="1:8" x14ac:dyDescent="0.25">
      <c r="A4019" s="45" t="s">
        <v>6344</v>
      </c>
      <c r="B4019" s="45" t="s">
        <v>574</v>
      </c>
      <c r="C4019" s="45" t="s">
        <v>6349</v>
      </c>
      <c r="D4019" s="45">
        <v>1</v>
      </c>
      <c r="E4019" s="45">
        <v>0.36101083032490983</v>
      </c>
      <c r="F4019" s="45">
        <v>5.0541516245487363</v>
      </c>
      <c r="G4019" s="45">
        <v>0.36101083032490983</v>
      </c>
      <c r="H4019" s="45">
        <v>5.0541516245487363</v>
      </c>
    </row>
    <row r="4020" spans="1:8" x14ac:dyDescent="0.25">
      <c r="A4020" s="45" t="s">
        <v>6344</v>
      </c>
      <c r="B4020" s="45" t="s">
        <v>574</v>
      </c>
      <c r="C4020" s="45" t="s">
        <v>6352</v>
      </c>
      <c r="D4020" s="45">
        <v>1</v>
      </c>
      <c r="E4020" s="45">
        <v>0.36101083032490983</v>
      </c>
      <c r="F4020" s="45">
        <v>5.4151624548736468</v>
      </c>
      <c r="G4020" s="45">
        <v>0.36101083032490983</v>
      </c>
      <c r="H4020" s="45">
        <v>5.4151624548736468</v>
      </c>
    </row>
    <row r="4021" spans="1:8" x14ac:dyDescent="0.25">
      <c r="A4021" s="45" t="s">
        <v>6344</v>
      </c>
      <c r="B4021" s="45" t="s">
        <v>574</v>
      </c>
      <c r="C4021" s="45" t="s">
        <v>6357</v>
      </c>
      <c r="D4021" s="45">
        <v>2</v>
      </c>
      <c r="E4021" s="45">
        <v>0.72202166064981954</v>
      </c>
      <c r="F4021" s="45">
        <v>6.1371841155234659</v>
      </c>
      <c r="G4021" s="45">
        <v>0.72202166064981954</v>
      </c>
      <c r="H4021" s="45">
        <v>6.1371841155234659</v>
      </c>
    </row>
    <row r="4022" spans="1:8" x14ac:dyDescent="0.25">
      <c r="A4022" s="45" t="s">
        <v>6344</v>
      </c>
      <c r="B4022" s="45" t="s">
        <v>574</v>
      </c>
      <c r="C4022" s="45" t="s">
        <v>6359</v>
      </c>
      <c r="D4022" s="45">
        <v>1</v>
      </c>
      <c r="E4022" s="45">
        <v>0.36101083032490983</v>
      </c>
      <c r="F4022" s="45">
        <v>6.4981949458483754</v>
      </c>
      <c r="G4022" s="45">
        <v>0.36101083032490983</v>
      </c>
      <c r="H4022" s="45">
        <v>6.4981949458483754</v>
      </c>
    </row>
    <row r="4023" spans="1:8" x14ac:dyDescent="0.25">
      <c r="A4023" s="45" t="s">
        <v>6344</v>
      </c>
      <c r="B4023" s="45" t="s">
        <v>574</v>
      </c>
      <c r="C4023" s="45" t="s">
        <v>6360</v>
      </c>
      <c r="D4023" s="45">
        <v>1</v>
      </c>
      <c r="E4023" s="45">
        <v>0.36101083032490983</v>
      </c>
      <c r="F4023" s="45">
        <v>6.859205776173285</v>
      </c>
      <c r="G4023" s="45">
        <v>0.36101083032490983</v>
      </c>
      <c r="H4023" s="45">
        <v>6.859205776173285</v>
      </c>
    </row>
    <row r="4024" spans="1:8" x14ac:dyDescent="0.25">
      <c r="A4024" s="45" t="s">
        <v>6344</v>
      </c>
      <c r="B4024" s="45" t="s">
        <v>574</v>
      </c>
      <c r="C4024" s="45" t="s">
        <v>6361</v>
      </c>
      <c r="D4024" s="45">
        <v>5</v>
      </c>
      <c r="E4024" s="45">
        <v>1.8050541516245491</v>
      </c>
      <c r="F4024" s="45">
        <v>8.6642599277978345</v>
      </c>
      <c r="G4024" s="45">
        <v>1.8050541516245491</v>
      </c>
      <c r="H4024" s="45">
        <v>8.6642599277978345</v>
      </c>
    </row>
    <row r="4025" spans="1:8" x14ac:dyDescent="0.25">
      <c r="A4025" s="45" t="s">
        <v>6344</v>
      </c>
      <c r="B4025" s="45" t="s">
        <v>574</v>
      </c>
      <c r="C4025" s="45" t="s">
        <v>6362</v>
      </c>
      <c r="D4025" s="45">
        <v>1</v>
      </c>
      <c r="E4025" s="45">
        <v>0.36101083032490983</v>
      </c>
      <c r="F4025" s="45">
        <v>9.025270758122744</v>
      </c>
      <c r="G4025" s="45">
        <v>0.36101083032490983</v>
      </c>
      <c r="H4025" s="45">
        <v>9.025270758122744</v>
      </c>
    </row>
    <row r="4026" spans="1:8" x14ac:dyDescent="0.25">
      <c r="A4026" s="45" t="s">
        <v>6344</v>
      </c>
      <c r="B4026" s="45" t="s">
        <v>574</v>
      </c>
      <c r="C4026" s="45" t="s">
        <v>6364</v>
      </c>
      <c r="D4026" s="45">
        <v>1</v>
      </c>
      <c r="E4026" s="45">
        <v>0.36101083032490983</v>
      </c>
      <c r="F4026" s="45">
        <v>9.3862815884476536</v>
      </c>
      <c r="G4026" s="45">
        <v>0.36101083032490983</v>
      </c>
      <c r="H4026" s="45">
        <v>9.3862815884476536</v>
      </c>
    </row>
    <row r="4027" spans="1:8" x14ac:dyDescent="0.25">
      <c r="A4027" s="45" t="s">
        <v>6344</v>
      </c>
      <c r="B4027" s="45" t="s">
        <v>574</v>
      </c>
      <c r="C4027" s="45" t="s">
        <v>6365</v>
      </c>
      <c r="D4027" s="45">
        <v>1</v>
      </c>
      <c r="E4027" s="45">
        <v>0.36101083032490983</v>
      </c>
      <c r="F4027" s="45">
        <v>9.7472924187725631</v>
      </c>
      <c r="G4027" s="45">
        <v>0.36101083032490983</v>
      </c>
      <c r="H4027" s="45">
        <v>9.7472924187725631</v>
      </c>
    </row>
    <row r="4028" spans="1:8" x14ac:dyDescent="0.25">
      <c r="A4028" s="45" t="s">
        <v>6344</v>
      </c>
      <c r="B4028" s="45" t="s">
        <v>574</v>
      </c>
      <c r="C4028" s="45" t="s">
        <v>6367</v>
      </c>
      <c r="D4028" s="45">
        <v>4</v>
      </c>
      <c r="E4028" s="45">
        <v>1.4440433212996391</v>
      </c>
      <c r="F4028" s="45">
        <v>11.1913357400722</v>
      </c>
      <c r="G4028" s="45">
        <v>1.4440433212996391</v>
      </c>
      <c r="H4028" s="45">
        <v>11.1913357400722</v>
      </c>
    </row>
    <row r="4029" spans="1:8" x14ac:dyDescent="0.25">
      <c r="A4029" s="45" t="s">
        <v>6344</v>
      </c>
      <c r="B4029" s="45" t="s">
        <v>574</v>
      </c>
      <c r="C4029" s="45" t="s">
        <v>6368</v>
      </c>
      <c r="D4029" s="45">
        <v>1</v>
      </c>
      <c r="E4029" s="45">
        <v>0.36101083032490983</v>
      </c>
      <c r="F4029" s="45">
        <v>11.552346570397111</v>
      </c>
      <c r="G4029" s="45">
        <v>0.36101083032490983</v>
      </c>
      <c r="H4029" s="45">
        <v>11.552346570397111</v>
      </c>
    </row>
    <row r="4030" spans="1:8" x14ac:dyDescent="0.25">
      <c r="A4030" s="45" t="s">
        <v>6344</v>
      </c>
      <c r="B4030" s="45" t="s">
        <v>574</v>
      </c>
      <c r="C4030" s="45" t="s">
        <v>6369</v>
      </c>
      <c r="D4030" s="45">
        <v>1</v>
      </c>
      <c r="E4030" s="45">
        <v>0.36101083032490983</v>
      </c>
      <c r="F4030" s="45">
        <v>11.91335740072202</v>
      </c>
      <c r="G4030" s="45">
        <v>0.36101083032490983</v>
      </c>
      <c r="H4030" s="45">
        <v>11.91335740072202</v>
      </c>
    </row>
    <row r="4031" spans="1:8" x14ac:dyDescent="0.25">
      <c r="A4031" s="45" t="s">
        <v>6344</v>
      </c>
      <c r="B4031" s="45" t="s">
        <v>574</v>
      </c>
      <c r="C4031" s="45" t="s">
        <v>6370</v>
      </c>
      <c r="D4031" s="45">
        <v>3</v>
      </c>
      <c r="E4031" s="45">
        <v>1.0830324909747291</v>
      </c>
      <c r="F4031" s="45">
        <v>12.996389891696751</v>
      </c>
      <c r="G4031" s="45">
        <v>1.0830324909747291</v>
      </c>
      <c r="H4031" s="45">
        <v>12.996389891696751</v>
      </c>
    </row>
    <row r="4032" spans="1:8" x14ac:dyDescent="0.25">
      <c r="A4032" s="45" t="s">
        <v>6344</v>
      </c>
      <c r="B4032" s="45" t="s">
        <v>574</v>
      </c>
      <c r="C4032" s="45" t="s">
        <v>6379</v>
      </c>
      <c r="D4032" s="45">
        <v>20</v>
      </c>
      <c r="E4032" s="45">
        <v>7.2202166064981954</v>
      </c>
      <c r="F4032" s="45">
        <v>20.216606498194949</v>
      </c>
      <c r="G4032" s="45">
        <v>7.2202166064981954</v>
      </c>
      <c r="H4032" s="45">
        <v>20.216606498194949</v>
      </c>
    </row>
    <row r="4033" spans="1:8" x14ac:dyDescent="0.25">
      <c r="A4033" s="45" t="s">
        <v>6344</v>
      </c>
      <c r="B4033" s="45" t="s">
        <v>574</v>
      </c>
      <c r="C4033" s="45" t="s">
        <v>6380</v>
      </c>
      <c r="D4033" s="45">
        <v>13</v>
      </c>
      <c r="E4033" s="45">
        <v>4.6931407942238268</v>
      </c>
      <c r="F4033" s="45">
        <v>24.909747292418771</v>
      </c>
      <c r="G4033" s="45">
        <v>4.6931407942238268</v>
      </c>
      <c r="H4033" s="45">
        <v>24.909747292418771</v>
      </c>
    </row>
    <row r="4034" spans="1:8" x14ac:dyDescent="0.25">
      <c r="A4034" s="45" t="s">
        <v>6344</v>
      </c>
      <c r="B4034" s="45" t="s">
        <v>574</v>
      </c>
      <c r="C4034" s="45" t="s">
        <v>6381</v>
      </c>
      <c r="D4034" s="45">
        <v>1</v>
      </c>
      <c r="E4034" s="45">
        <v>0.36101083032490983</v>
      </c>
      <c r="F4034" s="45">
        <v>25.270758122743679</v>
      </c>
      <c r="G4034" s="45">
        <v>0.36101083032490983</v>
      </c>
      <c r="H4034" s="45">
        <v>25.270758122743679</v>
      </c>
    </row>
    <row r="4035" spans="1:8" x14ac:dyDescent="0.25">
      <c r="A4035" s="45" t="s">
        <v>6344</v>
      </c>
      <c r="B4035" s="45" t="s">
        <v>574</v>
      </c>
      <c r="C4035" s="45" t="s">
        <v>6383</v>
      </c>
      <c r="D4035" s="45">
        <v>1</v>
      </c>
      <c r="E4035" s="45">
        <v>0.36101083032490983</v>
      </c>
      <c r="F4035" s="45">
        <v>25.63176895306859</v>
      </c>
      <c r="G4035" s="45">
        <v>0.36101083032490983</v>
      </c>
      <c r="H4035" s="45">
        <v>25.63176895306859</v>
      </c>
    </row>
    <row r="4036" spans="1:8" x14ac:dyDescent="0.25">
      <c r="A4036" s="45" t="s">
        <v>6344</v>
      </c>
      <c r="B4036" s="45" t="s">
        <v>574</v>
      </c>
      <c r="C4036" s="45" t="s">
        <v>6384</v>
      </c>
      <c r="D4036" s="45">
        <v>1</v>
      </c>
      <c r="E4036" s="45">
        <v>0.36101083032490983</v>
      </c>
      <c r="F4036" s="45">
        <v>25.992779783393502</v>
      </c>
      <c r="G4036" s="45">
        <v>0.36101083032490983</v>
      </c>
      <c r="H4036" s="45">
        <v>25.992779783393502</v>
      </c>
    </row>
    <row r="4037" spans="1:8" x14ac:dyDescent="0.25">
      <c r="A4037" s="45" t="s">
        <v>6344</v>
      </c>
      <c r="B4037" s="45" t="s">
        <v>574</v>
      </c>
      <c r="C4037" s="45" t="s">
        <v>6385</v>
      </c>
      <c r="D4037" s="45">
        <v>1</v>
      </c>
      <c r="E4037" s="45">
        <v>0.36101083032490983</v>
      </c>
      <c r="F4037" s="45">
        <v>26.353790613718409</v>
      </c>
      <c r="G4037" s="45">
        <v>0.36101083032490983</v>
      </c>
      <c r="H4037" s="45">
        <v>26.353790613718409</v>
      </c>
    </row>
    <row r="4038" spans="1:8" x14ac:dyDescent="0.25">
      <c r="A4038" s="45" t="s">
        <v>6344</v>
      </c>
      <c r="B4038" s="45" t="s">
        <v>574</v>
      </c>
      <c r="C4038" s="45" t="s">
        <v>6386</v>
      </c>
      <c r="D4038" s="45">
        <v>1</v>
      </c>
      <c r="E4038" s="45">
        <v>0.36101083032490983</v>
      </c>
      <c r="F4038" s="45">
        <v>26.714801444043321</v>
      </c>
      <c r="G4038" s="45">
        <v>0.36101083032490983</v>
      </c>
      <c r="H4038" s="45">
        <v>26.714801444043321</v>
      </c>
    </row>
    <row r="4039" spans="1:8" x14ac:dyDescent="0.25">
      <c r="A4039" s="45" t="s">
        <v>6344</v>
      </c>
      <c r="B4039" s="45" t="s">
        <v>574</v>
      </c>
      <c r="C4039" s="45" t="s">
        <v>6388</v>
      </c>
      <c r="D4039" s="45">
        <v>9</v>
      </c>
      <c r="E4039" s="45">
        <v>3.2490974729241868</v>
      </c>
      <c r="F4039" s="45">
        <v>29.963898916967509</v>
      </c>
      <c r="G4039" s="45">
        <v>3.2490974729241868</v>
      </c>
      <c r="H4039" s="45">
        <v>29.963898916967509</v>
      </c>
    </row>
    <row r="4040" spans="1:8" x14ac:dyDescent="0.25">
      <c r="A4040" s="45" t="s">
        <v>6344</v>
      </c>
      <c r="B4040" s="45" t="s">
        <v>574</v>
      </c>
      <c r="C4040" s="45" t="s">
        <v>6390</v>
      </c>
      <c r="D4040" s="45">
        <v>1</v>
      </c>
      <c r="E4040" s="45">
        <v>0.36101083032490983</v>
      </c>
      <c r="F4040" s="45">
        <v>30.32490974729242</v>
      </c>
      <c r="G4040" s="45">
        <v>0.36101083032490983</v>
      </c>
      <c r="H4040" s="45">
        <v>30.32490974729242</v>
      </c>
    </row>
    <row r="4041" spans="1:8" x14ac:dyDescent="0.25">
      <c r="A4041" s="45" t="s">
        <v>6344</v>
      </c>
      <c r="B4041" s="45" t="s">
        <v>574</v>
      </c>
      <c r="C4041" s="45" t="s">
        <v>6392</v>
      </c>
      <c r="D4041" s="45">
        <v>1</v>
      </c>
      <c r="E4041" s="45">
        <v>0.36101083032490983</v>
      </c>
      <c r="F4041" s="45">
        <v>30.685920577617331</v>
      </c>
      <c r="G4041" s="45">
        <v>0.36101083032490983</v>
      </c>
      <c r="H4041" s="45">
        <v>30.685920577617331</v>
      </c>
    </row>
    <row r="4042" spans="1:8" x14ac:dyDescent="0.25">
      <c r="A4042" s="45" t="s">
        <v>6344</v>
      </c>
      <c r="B4042" s="45" t="s">
        <v>574</v>
      </c>
      <c r="C4042" s="45" t="s">
        <v>6393</v>
      </c>
      <c r="D4042" s="45">
        <v>2</v>
      </c>
      <c r="E4042" s="45">
        <v>0.72202166064981954</v>
      </c>
      <c r="F4042" s="45">
        <v>31.40794223826715</v>
      </c>
      <c r="G4042" s="45">
        <v>0.72202166064981954</v>
      </c>
      <c r="H4042" s="45">
        <v>31.40794223826715</v>
      </c>
    </row>
    <row r="4043" spans="1:8" x14ac:dyDescent="0.25">
      <c r="A4043" s="45" t="s">
        <v>6344</v>
      </c>
      <c r="B4043" s="45" t="s">
        <v>574</v>
      </c>
      <c r="C4043" s="45" t="s">
        <v>6396</v>
      </c>
      <c r="D4043" s="45">
        <v>1</v>
      </c>
      <c r="E4043" s="45">
        <v>0.36101083032490983</v>
      </c>
      <c r="F4043" s="45">
        <v>31.768953068592062</v>
      </c>
      <c r="G4043" s="45">
        <v>0.36101083032490983</v>
      </c>
      <c r="H4043" s="45">
        <v>31.768953068592062</v>
      </c>
    </row>
    <row r="4044" spans="1:8" x14ac:dyDescent="0.25">
      <c r="A4044" s="45" t="s">
        <v>6344</v>
      </c>
      <c r="B4044" s="45" t="s">
        <v>574</v>
      </c>
      <c r="C4044" s="45" t="s">
        <v>6397</v>
      </c>
      <c r="D4044" s="45">
        <v>3</v>
      </c>
      <c r="E4044" s="45">
        <v>1.0830324909747291</v>
      </c>
      <c r="F4044" s="45">
        <v>32.851985559566778</v>
      </c>
      <c r="G4044" s="45">
        <v>1.0830324909747291</v>
      </c>
      <c r="H4044" s="45">
        <v>32.851985559566778</v>
      </c>
    </row>
    <row r="4045" spans="1:8" x14ac:dyDescent="0.25">
      <c r="A4045" s="45" t="s">
        <v>6344</v>
      </c>
      <c r="B4045" s="45" t="s">
        <v>574</v>
      </c>
      <c r="C4045" s="45" t="s">
        <v>6399</v>
      </c>
      <c r="D4045" s="45">
        <v>13</v>
      </c>
      <c r="E4045" s="45">
        <v>4.6931407942238268</v>
      </c>
      <c r="F4045" s="45">
        <v>37.545126353790607</v>
      </c>
      <c r="G4045" s="45">
        <v>4.6931407942238268</v>
      </c>
      <c r="H4045" s="45">
        <v>37.545126353790607</v>
      </c>
    </row>
    <row r="4046" spans="1:8" x14ac:dyDescent="0.25">
      <c r="A4046" s="45" t="s">
        <v>6344</v>
      </c>
      <c r="B4046" s="45" t="s">
        <v>574</v>
      </c>
      <c r="C4046" s="45" t="s">
        <v>6400</v>
      </c>
      <c r="D4046" s="45">
        <v>18</v>
      </c>
      <c r="E4046" s="45">
        <v>6.4981949458483754</v>
      </c>
      <c r="F4046" s="45">
        <v>44.04332129963899</v>
      </c>
      <c r="G4046" s="45">
        <v>6.4981949458483754</v>
      </c>
      <c r="H4046" s="45">
        <v>44.04332129963899</v>
      </c>
    </row>
    <row r="4047" spans="1:8" x14ac:dyDescent="0.25">
      <c r="A4047" s="45" t="s">
        <v>6344</v>
      </c>
      <c r="B4047" s="45" t="s">
        <v>574</v>
      </c>
      <c r="C4047" s="45" t="s">
        <v>6401</v>
      </c>
      <c r="D4047" s="45">
        <v>1</v>
      </c>
      <c r="E4047" s="45">
        <v>0.36101083032490983</v>
      </c>
      <c r="F4047" s="45">
        <v>44.404332129963898</v>
      </c>
      <c r="G4047" s="45">
        <v>0.36101083032490983</v>
      </c>
      <c r="H4047" s="45">
        <v>44.404332129963898</v>
      </c>
    </row>
    <row r="4048" spans="1:8" x14ac:dyDescent="0.25">
      <c r="A4048" s="45" t="s">
        <v>6344</v>
      </c>
      <c r="B4048" s="45" t="s">
        <v>574</v>
      </c>
      <c r="C4048" s="45" t="s">
        <v>6403</v>
      </c>
      <c r="D4048" s="45">
        <v>8</v>
      </c>
      <c r="E4048" s="45">
        <v>2.8880866425992782</v>
      </c>
      <c r="F4048" s="45">
        <v>47.292418772563167</v>
      </c>
      <c r="G4048" s="45">
        <v>2.8880866425992782</v>
      </c>
      <c r="H4048" s="45">
        <v>47.292418772563167</v>
      </c>
    </row>
    <row r="4049" spans="1:8" x14ac:dyDescent="0.25">
      <c r="A4049" s="45" t="s">
        <v>6344</v>
      </c>
      <c r="B4049" s="45" t="s">
        <v>574</v>
      </c>
      <c r="C4049" s="45" t="s">
        <v>6406</v>
      </c>
      <c r="D4049" s="45">
        <v>1</v>
      </c>
      <c r="E4049" s="45">
        <v>0.36101083032490983</v>
      </c>
      <c r="F4049" s="45">
        <v>47.653429602888089</v>
      </c>
      <c r="G4049" s="45">
        <v>0.36101083032490983</v>
      </c>
      <c r="H4049" s="45">
        <v>47.653429602888089</v>
      </c>
    </row>
    <row r="4050" spans="1:8" x14ac:dyDescent="0.25">
      <c r="A4050" s="45" t="s">
        <v>6344</v>
      </c>
      <c r="B4050" s="45" t="s">
        <v>574</v>
      </c>
      <c r="C4050" s="45" t="s">
        <v>6409</v>
      </c>
      <c r="D4050" s="45">
        <v>2</v>
      </c>
      <c r="E4050" s="45">
        <v>0.72202166064981954</v>
      </c>
      <c r="F4050" s="45">
        <v>48.375451263537897</v>
      </c>
      <c r="G4050" s="45">
        <v>0.72202166064981954</v>
      </c>
      <c r="H4050" s="45">
        <v>48.375451263537897</v>
      </c>
    </row>
    <row r="4051" spans="1:8" x14ac:dyDescent="0.25">
      <c r="A4051" s="45" t="s">
        <v>6344</v>
      </c>
      <c r="B4051" s="45" t="s">
        <v>574</v>
      </c>
      <c r="C4051" s="45" t="s">
        <v>6410</v>
      </c>
      <c r="D4051" s="45">
        <v>1</v>
      </c>
      <c r="E4051" s="45">
        <v>0.36101083032490983</v>
      </c>
      <c r="F4051" s="45">
        <v>48.736462093862812</v>
      </c>
      <c r="G4051" s="45">
        <v>0.36101083032490983</v>
      </c>
      <c r="H4051" s="45">
        <v>48.736462093862812</v>
      </c>
    </row>
    <row r="4052" spans="1:8" x14ac:dyDescent="0.25">
      <c r="A4052" s="45" t="s">
        <v>6344</v>
      </c>
      <c r="B4052" s="45" t="s">
        <v>574</v>
      </c>
      <c r="C4052" s="45" t="s">
        <v>6416</v>
      </c>
      <c r="D4052" s="45">
        <v>9</v>
      </c>
      <c r="E4052" s="45">
        <v>3.2490974729241868</v>
      </c>
      <c r="F4052" s="45">
        <v>51.985559566787003</v>
      </c>
      <c r="G4052" s="45">
        <v>3.2490974729241868</v>
      </c>
      <c r="H4052" s="45">
        <v>51.985559566787003</v>
      </c>
    </row>
    <row r="4053" spans="1:8" x14ac:dyDescent="0.25">
      <c r="A4053" s="45" t="s">
        <v>6344</v>
      </c>
      <c r="B4053" s="45" t="s">
        <v>574</v>
      </c>
      <c r="C4053" s="45" t="s">
        <v>6417</v>
      </c>
      <c r="D4053" s="45">
        <v>3</v>
      </c>
      <c r="E4053" s="45">
        <v>1.0830324909747291</v>
      </c>
      <c r="F4053" s="45">
        <v>53.068592057761727</v>
      </c>
      <c r="G4053" s="45">
        <v>1.0830324909747291</v>
      </c>
      <c r="H4053" s="45">
        <v>53.068592057761727</v>
      </c>
    </row>
    <row r="4054" spans="1:8" x14ac:dyDescent="0.25">
      <c r="A4054" s="45" t="s">
        <v>6344</v>
      </c>
      <c r="B4054" s="45" t="s">
        <v>574</v>
      </c>
      <c r="C4054" s="45" t="s">
        <v>6418</v>
      </c>
      <c r="D4054" s="45">
        <v>1</v>
      </c>
      <c r="E4054" s="45">
        <v>0.36101083032490983</v>
      </c>
      <c r="F4054" s="45">
        <v>53.429602888086642</v>
      </c>
      <c r="G4054" s="45">
        <v>0.36101083032490983</v>
      </c>
      <c r="H4054" s="45">
        <v>53.429602888086642</v>
      </c>
    </row>
    <row r="4055" spans="1:8" x14ac:dyDescent="0.25">
      <c r="A4055" s="45" t="s">
        <v>6344</v>
      </c>
      <c r="B4055" s="45" t="s">
        <v>574</v>
      </c>
      <c r="C4055" s="45" t="s">
        <v>6421</v>
      </c>
      <c r="D4055" s="45">
        <v>2</v>
      </c>
      <c r="E4055" s="45">
        <v>0.72202166064981954</v>
      </c>
      <c r="F4055" s="45">
        <v>54.151624548736457</v>
      </c>
      <c r="G4055" s="45">
        <v>0.72202166064981954</v>
      </c>
      <c r="H4055" s="45">
        <v>54.151624548736457</v>
      </c>
    </row>
    <row r="4056" spans="1:8" x14ac:dyDescent="0.25">
      <c r="A4056" s="45" t="s">
        <v>6344</v>
      </c>
      <c r="B4056" s="45" t="s">
        <v>574</v>
      </c>
      <c r="C4056" s="45" t="s">
        <v>6422</v>
      </c>
      <c r="D4056" s="45">
        <v>6</v>
      </c>
      <c r="E4056" s="45">
        <v>2.1660649819494582</v>
      </c>
      <c r="F4056" s="45">
        <v>56.317689530685918</v>
      </c>
      <c r="G4056" s="45">
        <v>2.1660649819494582</v>
      </c>
      <c r="H4056" s="45">
        <v>56.317689530685918</v>
      </c>
    </row>
    <row r="4057" spans="1:8" x14ac:dyDescent="0.25">
      <c r="A4057" s="45" t="s">
        <v>6344</v>
      </c>
      <c r="B4057" s="45" t="s">
        <v>574</v>
      </c>
      <c r="C4057" s="45" t="s">
        <v>6423</v>
      </c>
      <c r="D4057" s="45">
        <v>2</v>
      </c>
      <c r="E4057" s="45">
        <v>0.72202166064981954</v>
      </c>
      <c r="F4057" s="45">
        <v>57.039711191335741</v>
      </c>
      <c r="G4057" s="45">
        <v>0.72202166064981954</v>
      </c>
      <c r="H4057" s="45">
        <v>57.039711191335741</v>
      </c>
    </row>
    <row r="4058" spans="1:8" x14ac:dyDescent="0.25">
      <c r="A4058" s="45" t="s">
        <v>6344</v>
      </c>
      <c r="B4058" s="45" t="s">
        <v>574</v>
      </c>
      <c r="C4058" s="45" t="s">
        <v>6424</v>
      </c>
      <c r="D4058" s="45">
        <v>1</v>
      </c>
      <c r="E4058" s="45">
        <v>0.36101083032490983</v>
      </c>
      <c r="F4058" s="45">
        <v>57.400722021660648</v>
      </c>
      <c r="G4058" s="45">
        <v>0.36101083032490983</v>
      </c>
      <c r="H4058" s="45">
        <v>57.400722021660648</v>
      </c>
    </row>
    <row r="4059" spans="1:8" x14ac:dyDescent="0.25">
      <c r="A4059" s="45" t="s">
        <v>6344</v>
      </c>
      <c r="B4059" s="45" t="s">
        <v>574</v>
      </c>
      <c r="C4059" s="45" t="s">
        <v>6427</v>
      </c>
      <c r="D4059" s="45">
        <v>1</v>
      </c>
      <c r="E4059" s="45">
        <v>0.36101083032490983</v>
      </c>
      <c r="F4059" s="45">
        <v>57.761732851985563</v>
      </c>
      <c r="G4059" s="45">
        <v>0.36101083032490983</v>
      </c>
      <c r="H4059" s="45">
        <v>57.761732851985563</v>
      </c>
    </row>
    <row r="4060" spans="1:8" x14ac:dyDescent="0.25">
      <c r="A4060" s="45" t="s">
        <v>6344</v>
      </c>
      <c r="B4060" s="45" t="s">
        <v>574</v>
      </c>
      <c r="C4060" s="45" t="s">
        <v>6428</v>
      </c>
      <c r="D4060" s="45">
        <v>1</v>
      </c>
      <c r="E4060" s="45">
        <v>0.36101083032490983</v>
      </c>
      <c r="F4060" s="45">
        <v>58.122743682310471</v>
      </c>
      <c r="G4060" s="45">
        <v>0.36101083032490983</v>
      </c>
      <c r="H4060" s="45">
        <v>58.122743682310471</v>
      </c>
    </row>
    <row r="4061" spans="1:8" x14ac:dyDescent="0.25">
      <c r="A4061" s="45" t="s">
        <v>6344</v>
      </c>
      <c r="B4061" s="45" t="s">
        <v>574</v>
      </c>
      <c r="C4061" s="45" t="s">
        <v>6429</v>
      </c>
      <c r="D4061" s="45">
        <v>8</v>
      </c>
      <c r="E4061" s="45">
        <v>2.8880866425992782</v>
      </c>
      <c r="F4061" s="45">
        <v>61.010830324909747</v>
      </c>
      <c r="G4061" s="45">
        <v>2.8880866425992782</v>
      </c>
      <c r="H4061" s="45">
        <v>61.010830324909747</v>
      </c>
    </row>
    <row r="4062" spans="1:8" x14ac:dyDescent="0.25">
      <c r="A4062" s="45" t="s">
        <v>6344</v>
      </c>
      <c r="B4062" s="45" t="s">
        <v>574</v>
      </c>
      <c r="C4062" s="45" t="s">
        <v>6432</v>
      </c>
      <c r="D4062" s="45">
        <v>2</v>
      </c>
      <c r="E4062" s="45">
        <v>0.72202166064981954</v>
      </c>
      <c r="F4062" s="45">
        <v>61.732851985559563</v>
      </c>
      <c r="G4062" s="45">
        <v>0.72202166064981954</v>
      </c>
      <c r="H4062" s="45">
        <v>61.732851985559563</v>
      </c>
    </row>
    <row r="4063" spans="1:8" x14ac:dyDescent="0.25">
      <c r="A4063" s="45" t="s">
        <v>6344</v>
      </c>
      <c r="B4063" s="45" t="s">
        <v>574</v>
      </c>
      <c r="C4063" s="45" t="s">
        <v>6433</v>
      </c>
      <c r="D4063" s="45">
        <v>3</v>
      </c>
      <c r="E4063" s="45">
        <v>1.0830324909747291</v>
      </c>
      <c r="F4063" s="45">
        <v>62.815884476534293</v>
      </c>
      <c r="G4063" s="45">
        <v>1.0830324909747291</v>
      </c>
      <c r="H4063" s="45">
        <v>62.815884476534293</v>
      </c>
    </row>
    <row r="4064" spans="1:8" x14ac:dyDescent="0.25">
      <c r="A4064" s="45" t="s">
        <v>6344</v>
      </c>
      <c r="B4064" s="45" t="s">
        <v>574</v>
      </c>
      <c r="C4064" s="45" t="s">
        <v>6436</v>
      </c>
      <c r="D4064" s="45">
        <v>1</v>
      </c>
      <c r="E4064" s="45">
        <v>0.36101083032490983</v>
      </c>
      <c r="F4064" s="45">
        <v>63.176895306859201</v>
      </c>
      <c r="G4064" s="45">
        <v>0.36101083032490983</v>
      </c>
      <c r="H4064" s="45">
        <v>63.176895306859201</v>
      </c>
    </row>
    <row r="4065" spans="1:8" x14ac:dyDescent="0.25">
      <c r="A4065" s="45" t="s">
        <v>6344</v>
      </c>
      <c r="B4065" s="45" t="s">
        <v>574</v>
      </c>
      <c r="C4065" s="45" t="s">
        <v>6437</v>
      </c>
      <c r="D4065" s="45">
        <v>9</v>
      </c>
      <c r="E4065" s="45">
        <v>3.2490974729241868</v>
      </c>
      <c r="F4065" s="45">
        <v>66.425992779783385</v>
      </c>
      <c r="G4065" s="45">
        <v>3.2490974729241868</v>
      </c>
      <c r="H4065" s="45">
        <v>66.425992779783385</v>
      </c>
    </row>
    <row r="4066" spans="1:8" x14ac:dyDescent="0.25">
      <c r="A4066" s="45" t="s">
        <v>6344</v>
      </c>
      <c r="B4066" s="45" t="s">
        <v>574</v>
      </c>
      <c r="C4066" s="45" t="s">
        <v>6438</v>
      </c>
      <c r="D4066" s="45">
        <v>1</v>
      </c>
      <c r="E4066" s="45">
        <v>0.36101083032490983</v>
      </c>
      <c r="F4066" s="45">
        <v>66.7870036101083</v>
      </c>
      <c r="G4066" s="45">
        <v>0.36101083032490983</v>
      </c>
      <c r="H4066" s="45">
        <v>66.7870036101083</v>
      </c>
    </row>
    <row r="4067" spans="1:8" x14ac:dyDescent="0.25">
      <c r="A4067" s="45" t="s">
        <v>6344</v>
      </c>
      <c r="B4067" s="45" t="s">
        <v>574</v>
      </c>
      <c r="C4067" s="45" t="s">
        <v>6440</v>
      </c>
      <c r="D4067" s="45">
        <v>4</v>
      </c>
      <c r="E4067" s="45">
        <v>1.4440433212996391</v>
      </c>
      <c r="F4067" s="45">
        <v>68.231046931407946</v>
      </c>
      <c r="G4067" s="45">
        <v>1.4440433212996391</v>
      </c>
      <c r="H4067" s="45">
        <v>68.231046931407946</v>
      </c>
    </row>
    <row r="4068" spans="1:8" x14ac:dyDescent="0.25">
      <c r="A4068" s="45" t="s">
        <v>6344</v>
      </c>
      <c r="B4068" s="45" t="s">
        <v>574</v>
      </c>
      <c r="C4068" s="45" t="s">
        <v>6442</v>
      </c>
      <c r="D4068" s="45">
        <v>1</v>
      </c>
      <c r="E4068" s="45">
        <v>0.36101083032490983</v>
      </c>
      <c r="F4068" s="45">
        <v>68.592057761732846</v>
      </c>
      <c r="G4068" s="45">
        <v>0.36101083032490983</v>
      </c>
      <c r="H4068" s="45">
        <v>68.592057761732846</v>
      </c>
    </row>
    <row r="4069" spans="1:8" x14ac:dyDescent="0.25">
      <c r="A4069" s="45" t="s">
        <v>6344</v>
      </c>
      <c r="B4069" s="45" t="s">
        <v>574</v>
      </c>
      <c r="C4069" s="45" t="s">
        <v>6444</v>
      </c>
      <c r="D4069" s="45">
        <v>1</v>
      </c>
      <c r="E4069" s="45">
        <v>0.36101083032490983</v>
      </c>
      <c r="F4069" s="45">
        <v>68.953068592057761</v>
      </c>
      <c r="G4069" s="45">
        <v>0.36101083032490983</v>
      </c>
      <c r="H4069" s="45">
        <v>68.953068592057761</v>
      </c>
    </row>
    <row r="4070" spans="1:8" x14ac:dyDescent="0.25">
      <c r="A4070" s="45" t="s">
        <v>6344</v>
      </c>
      <c r="B4070" s="45" t="s">
        <v>574</v>
      </c>
      <c r="C4070" s="45" t="s">
        <v>6446</v>
      </c>
      <c r="D4070" s="45">
        <v>1</v>
      </c>
      <c r="E4070" s="45">
        <v>0.36101083032490983</v>
      </c>
      <c r="F4070" s="45">
        <v>69.314079422382676</v>
      </c>
      <c r="G4070" s="45">
        <v>0.36101083032490983</v>
      </c>
      <c r="H4070" s="45">
        <v>69.314079422382676</v>
      </c>
    </row>
    <row r="4071" spans="1:8" x14ac:dyDescent="0.25">
      <c r="A4071" s="45" t="s">
        <v>6344</v>
      </c>
      <c r="B4071" s="45" t="s">
        <v>574</v>
      </c>
      <c r="C4071" s="45" t="s">
        <v>6451</v>
      </c>
      <c r="D4071" s="45">
        <v>1</v>
      </c>
      <c r="E4071" s="45">
        <v>0.36101083032490983</v>
      </c>
      <c r="F4071" s="45">
        <v>69.675090252707577</v>
      </c>
      <c r="G4071" s="45">
        <v>0.36101083032490983</v>
      </c>
      <c r="H4071" s="45">
        <v>69.675090252707577</v>
      </c>
    </row>
    <row r="4072" spans="1:8" x14ac:dyDescent="0.25">
      <c r="A4072" s="45" t="s">
        <v>6344</v>
      </c>
      <c r="B4072" s="45" t="s">
        <v>574</v>
      </c>
      <c r="C4072" s="45" t="s">
        <v>6453</v>
      </c>
      <c r="D4072" s="45">
        <v>13</v>
      </c>
      <c r="E4072" s="45">
        <v>4.6931407942238268</v>
      </c>
      <c r="F4072" s="45">
        <v>74.368231046931413</v>
      </c>
      <c r="G4072" s="45">
        <v>4.6931407942238268</v>
      </c>
      <c r="H4072" s="45">
        <v>74.368231046931413</v>
      </c>
    </row>
    <row r="4073" spans="1:8" x14ac:dyDescent="0.25">
      <c r="A4073" s="45" t="s">
        <v>6344</v>
      </c>
      <c r="B4073" s="45" t="s">
        <v>574</v>
      </c>
      <c r="C4073" s="45" t="s">
        <v>6454</v>
      </c>
      <c r="D4073" s="45">
        <v>1</v>
      </c>
      <c r="E4073" s="45">
        <v>0.36101083032490983</v>
      </c>
      <c r="F4073" s="45">
        <v>74.729241877256314</v>
      </c>
      <c r="G4073" s="45">
        <v>0.36101083032490983</v>
      </c>
      <c r="H4073" s="45">
        <v>74.729241877256314</v>
      </c>
    </row>
    <row r="4074" spans="1:8" x14ac:dyDescent="0.25">
      <c r="A4074" s="45" t="s">
        <v>6344</v>
      </c>
      <c r="B4074" s="45" t="s">
        <v>574</v>
      </c>
      <c r="C4074" s="45" t="s">
        <v>6455</v>
      </c>
      <c r="D4074" s="45">
        <v>1</v>
      </c>
      <c r="E4074" s="45">
        <v>0.36101083032490983</v>
      </c>
      <c r="F4074" s="45">
        <v>75.090252707581229</v>
      </c>
      <c r="G4074" s="45">
        <v>0.36101083032490983</v>
      </c>
      <c r="H4074" s="45">
        <v>75.090252707581229</v>
      </c>
    </row>
    <row r="4075" spans="1:8" x14ac:dyDescent="0.25">
      <c r="A4075" s="45" t="s">
        <v>6344</v>
      </c>
      <c r="B4075" s="45" t="s">
        <v>574</v>
      </c>
      <c r="C4075" s="45" t="s">
        <v>6458</v>
      </c>
      <c r="D4075" s="45">
        <v>3</v>
      </c>
      <c r="E4075" s="45">
        <v>1.0830324909747291</v>
      </c>
      <c r="F4075" s="45">
        <v>76.173285198555959</v>
      </c>
      <c r="G4075" s="45">
        <v>1.0830324909747291</v>
      </c>
      <c r="H4075" s="45">
        <v>76.173285198555959</v>
      </c>
    </row>
    <row r="4076" spans="1:8" x14ac:dyDescent="0.25">
      <c r="A4076" s="45" t="s">
        <v>6344</v>
      </c>
      <c r="B4076" s="45" t="s">
        <v>574</v>
      </c>
      <c r="C4076" s="45" t="s">
        <v>6459</v>
      </c>
      <c r="D4076" s="45">
        <v>1</v>
      </c>
      <c r="E4076" s="45">
        <v>0.36101083032490983</v>
      </c>
      <c r="F4076" s="45">
        <v>76.53429602888086</v>
      </c>
      <c r="G4076" s="45">
        <v>0.36101083032490983</v>
      </c>
      <c r="H4076" s="45">
        <v>76.53429602888086</v>
      </c>
    </row>
    <row r="4077" spans="1:8" x14ac:dyDescent="0.25">
      <c r="A4077" s="45" t="s">
        <v>6344</v>
      </c>
      <c r="B4077" s="45" t="s">
        <v>574</v>
      </c>
      <c r="C4077" s="45" t="s">
        <v>6460</v>
      </c>
      <c r="D4077" s="45">
        <v>1</v>
      </c>
      <c r="E4077" s="45">
        <v>0.36101083032490983</v>
      </c>
      <c r="F4077" s="45">
        <v>76.895306859205775</v>
      </c>
      <c r="G4077" s="45">
        <v>0.36101083032490983</v>
      </c>
      <c r="H4077" s="45">
        <v>76.895306859205775</v>
      </c>
    </row>
    <row r="4078" spans="1:8" x14ac:dyDescent="0.25">
      <c r="A4078" s="45" t="s">
        <v>6344</v>
      </c>
      <c r="B4078" s="45" t="s">
        <v>574</v>
      </c>
      <c r="C4078" s="45" t="s">
        <v>6463</v>
      </c>
      <c r="D4078" s="45">
        <v>1</v>
      </c>
      <c r="E4078" s="45">
        <v>0.36101083032490983</v>
      </c>
      <c r="F4078" s="45">
        <v>77.25631768953069</v>
      </c>
      <c r="G4078" s="45">
        <v>0.36101083032490983</v>
      </c>
      <c r="H4078" s="45">
        <v>77.25631768953069</v>
      </c>
    </row>
    <row r="4079" spans="1:8" x14ac:dyDescent="0.25">
      <c r="A4079" s="45" t="s">
        <v>6344</v>
      </c>
      <c r="B4079" s="45" t="s">
        <v>574</v>
      </c>
      <c r="C4079" s="45" t="s">
        <v>6464</v>
      </c>
      <c r="D4079" s="45">
        <v>2</v>
      </c>
      <c r="E4079" s="45">
        <v>0.72202166064981954</v>
      </c>
      <c r="F4079" s="45">
        <v>77.978339350180505</v>
      </c>
      <c r="G4079" s="45">
        <v>0.72202166064981954</v>
      </c>
      <c r="H4079" s="45">
        <v>77.978339350180505</v>
      </c>
    </row>
    <row r="4080" spans="1:8" x14ac:dyDescent="0.25">
      <c r="A4080" s="45" t="s">
        <v>6344</v>
      </c>
      <c r="B4080" s="45" t="s">
        <v>574</v>
      </c>
      <c r="C4080" s="45" t="s">
        <v>6466</v>
      </c>
      <c r="D4080" s="45">
        <v>1</v>
      </c>
      <c r="E4080" s="45">
        <v>0.36101083032490983</v>
      </c>
      <c r="F4080" s="45">
        <v>78.33935018050542</v>
      </c>
      <c r="G4080" s="45">
        <v>0.36101083032490983</v>
      </c>
      <c r="H4080" s="45">
        <v>78.33935018050542</v>
      </c>
    </row>
    <row r="4081" spans="1:8" x14ac:dyDescent="0.25">
      <c r="A4081" s="45" t="s">
        <v>6344</v>
      </c>
      <c r="B4081" s="45" t="s">
        <v>574</v>
      </c>
      <c r="C4081" s="45" t="s">
        <v>6467</v>
      </c>
      <c r="D4081" s="45">
        <v>1</v>
      </c>
      <c r="E4081" s="45">
        <v>0.36101083032490983</v>
      </c>
      <c r="F4081" s="45">
        <v>78.700361010830321</v>
      </c>
      <c r="G4081" s="45">
        <v>0.36101083032490983</v>
      </c>
      <c r="H4081" s="45">
        <v>78.700361010830321</v>
      </c>
    </row>
    <row r="4082" spans="1:8" x14ac:dyDescent="0.25">
      <c r="A4082" s="45" t="s">
        <v>6344</v>
      </c>
      <c r="B4082" s="45" t="s">
        <v>574</v>
      </c>
      <c r="C4082" s="45" t="s">
        <v>6468</v>
      </c>
      <c r="D4082" s="45">
        <v>1</v>
      </c>
      <c r="E4082" s="45">
        <v>0.36101083032490983</v>
      </c>
      <c r="F4082" s="45">
        <v>79.061371841155236</v>
      </c>
      <c r="G4082" s="45">
        <v>0.36101083032490983</v>
      </c>
      <c r="H4082" s="45">
        <v>79.061371841155236</v>
      </c>
    </row>
    <row r="4083" spans="1:8" x14ac:dyDescent="0.25">
      <c r="A4083" s="45" t="s">
        <v>6344</v>
      </c>
      <c r="B4083" s="45" t="s">
        <v>574</v>
      </c>
      <c r="C4083" s="45" t="s">
        <v>6470</v>
      </c>
      <c r="D4083" s="45">
        <v>1</v>
      </c>
      <c r="E4083" s="45">
        <v>0.36101083032490983</v>
      </c>
      <c r="F4083" s="45">
        <v>79.422382671480136</v>
      </c>
      <c r="G4083" s="45">
        <v>0.36101083032490983</v>
      </c>
      <c r="H4083" s="45">
        <v>79.422382671480136</v>
      </c>
    </row>
    <row r="4084" spans="1:8" x14ac:dyDescent="0.25">
      <c r="A4084" s="45" t="s">
        <v>6344</v>
      </c>
      <c r="B4084" s="45" t="s">
        <v>574</v>
      </c>
      <c r="C4084" s="45" t="s">
        <v>6471</v>
      </c>
      <c r="D4084" s="45">
        <v>1</v>
      </c>
      <c r="E4084" s="45">
        <v>0.36101083032490983</v>
      </c>
      <c r="F4084" s="45">
        <v>79.783393501805051</v>
      </c>
      <c r="G4084" s="45">
        <v>0.36101083032490983</v>
      </c>
      <c r="H4084" s="45">
        <v>79.783393501805051</v>
      </c>
    </row>
    <row r="4085" spans="1:8" x14ac:dyDescent="0.25">
      <c r="A4085" s="45" t="s">
        <v>6344</v>
      </c>
      <c r="B4085" s="45" t="s">
        <v>574</v>
      </c>
      <c r="C4085" s="45" t="s">
        <v>6472</v>
      </c>
      <c r="D4085" s="45">
        <v>1</v>
      </c>
      <c r="E4085" s="45">
        <v>0.36101083032490983</v>
      </c>
      <c r="F4085" s="45">
        <v>80.144404332129966</v>
      </c>
      <c r="G4085" s="45">
        <v>0.36101083032490983</v>
      </c>
      <c r="H4085" s="45">
        <v>80.144404332129966</v>
      </c>
    </row>
    <row r="4086" spans="1:8" x14ac:dyDescent="0.25">
      <c r="A4086" s="45" t="s">
        <v>6344</v>
      </c>
      <c r="B4086" s="45" t="s">
        <v>574</v>
      </c>
      <c r="C4086" s="45" t="s">
        <v>6473</v>
      </c>
      <c r="D4086" s="45">
        <v>1</v>
      </c>
      <c r="E4086" s="45">
        <v>0.36101083032490983</v>
      </c>
      <c r="F4086" s="45">
        <v>80.505415162454867</v>
      </c>
      <c r="G4086" s="45">
        <v>0.36101083032490983</v>
      </c>
      <c r="H4086" s="45">
        <v>80.505415162454867</v>
      </c>
    </row>
    <row r="4087" spans="1:8" x14ac:dyDescent="0.25">
      <c r="A4087" s="45" t="s">
        <v>6344</v>
      </c>
      <c r="B4087" s="45" t="s">
        <v>574</v>
      </c>
      <c r="C4087" s="45" t="s">
        <v>6474</v>
      </c>
      <c r="D4087" s="45">
        <v>1</v>
      </c>
      <c r="E4087" s="45">
        <v>0.36101083032490983</v>
      </c>
      <c r="F4087" s="45">
        <v>80.866425992779781</v>
      </c>
      <c r="G4087" s="45">
        <v>0.36101083032490983</v>
      </c>
      <c r="H4087" s="45">
        <v>80.866425992779781</v>
      </c>
    </row>
    <row r="4088" spans="1:8" x14ac:dyDescent="0.25">
      <c r="A4088" s="45" t="s">
        <v>6344</v>
      </c>
      <c r="B4088" s="45" t="s">
        <v>574</v>
      </c>
      <c r="C4088" s="45" t="s">
        <v>6475</v>
      </c>
      <c r="D4088" s="45">
        <v>1</v>
      </c>
      <c r="E4088" s="45">
        <v>0.36101083032490983</v>
      </c>
      <c r="F4088" s="45">
        <v>81.227436823104696</v>
      </c>
      <c r="G4088" s="45">
        <v>0.36101083032490983</v>
      </c>
      <c r="H4088" s="45">
        <v>81.227436823104696</v>
      </c>
    </row>
    <row r="4089" spans="1:8" x14ac:dyDescent="0.25">
      <c r="A4089" s="45" t="s">
        <v>6344</v>
      </c>
      <c r="B4089" s="45" t="s">
        <v>574</v>
      </c>
      <c r="C4089" s="45" t="s">
        <v>6479</v>
      </c>
      <c r="D4089" s="45">
        <v>1</v>
      </c>
      <c r="E4089" s="45">
        <v>0.36101083032490983</v>
      </c>
      <c r="F4089" s="45">
        <v>81.588447653429597</v>
      </c>
      <c r="G4089" s="45">
        <v>0.36101083032490983</v>
      </c>
      <c r="H4089" s="45">
        <v>81.588447653429597</v>
      </c>
    </row>
    <row r="4090" spans="1:8" x14ac:dyDescent="0.25">
      <c r="A4090" s="45" t="s">
        <v>6344</v>
      </c>
      <c r="B4090" s="45" t="s">
        <v>574</v>
      </c>
      <c r="C4090" s="45" t="s">
        <v>6480</v>
      </c>
      <c r="D4090" s="45">
        <v>6</v>
      </c>
      <c r="E4090" s="45">
        <v>2.1660649819494582</v>
      </c>
      <c r="F4090" s="45">
        <v>83.754512635379058</v>
      </c>
      <c r="G4090" s="45">
        <v>2.1660649819494582</v>
      </c>
      <c r="H4090" s="45">
        <v>83.754512635379058</v>
      </c>
    </row>
    <row r="4091" spans="1:8" x14ac:dyDescent="0.25">
      <c r="A4091" s="45" t="s">
        <v>6344</v>
      </c>
      <c r="B4091" s="45" t="s">
        <v>574</v>
      </c>
      <c r="C4091" s="45" t="s">
        <v>6481</v>
      </c>
      <c r="D4091" s="45">
        <v>2</v>
      </c>
      <c r="E4091" s="45">
        <v>0.72202166064981954</v>
      </c>
      <c r="F4091" s="45">
        <v>84.476534296028873</v>
      </c>
      <c r="G4091" s="45">
        <v>0.72202166064981954</v>
      </c>
      <c r="H4091" s="45">
        <v>84.476534296028873</v>
      </c>
    </row>
    <row r="4092" spans="1:8" x14ac:dyDescent="0.25">
      <c r="A4092" s="45" t="s">
        <v>6344</v>
      </c>
      <c r="B4092" s="45" t="s">
        <v>574</v>
      </c>
      <c r="C4092" s="45" t="s">
        <v>6482</v>
      </c>
      <c r="D4092" s="45">
        <v>1</v>
      </c>
      <c r="E4092" s="45">
        <v>0.36101083032490983</v>
      </c>
      <c r="F4092" s="45">
        <v>84.837545126353788</v>
      </c>
      <c r="G4092" s="45">
        <v>0.36101083032490983</v>
      </c>
      <c r="H4092" s="45">
        <v>84.837545126353788</v>
      </c>
    </row>
    <row r="4093" spans="1:8" x14ac:dyDescent="0.25">
      <c r="A4093" s="45" t="s">
        <v>6344</v>
      </c>
      <c r="B4093" s="45" t="s">
        <v>574</v>
      </c>
      <c r="C4093" s="45" t="s">
        <v>6483</v>
      </c>
      <c r="D4093" s="45">
        <v>2</v>
      </c>
      <c r="E4093" s="45">
        <v>0.72202166064981954</v>
      </c>
      <c r="F4093" s="45">
        <v>85.559566787003604</v>
      </c>
      <c r="G4093" s="45">
        <v>0.72202166064981954</v>
      </c>
      <c r="H4093" s="45">
        <v>85.559566787003604</v>
      </c>
    </row>
    <row r="4094" spans="1:8" x14ac:dyDescent="0.25">
      <c r="A4094" s="45" t="s">
        <v>6344</v>
      </c>
      <c r="B4094" s="45" t="s">
        <v>574</v>
      </c>
      <c r="C4094" s="45" t="s">
        <v>6484</v>
      </c>
      <c r="D4094" s="45">
        <v>1</v>
      </c>
      <c r="E4094" s="45">
        <v>0.36101083032490983</v>
      </c>
      <c r="F4094" s="45">
        <v>85.920577617328519</v>
      </c>
      <c r="G4094" s="45">
        <v>0.36101083032490983</v>
      </c>
      <c r="H4094" s="45">
        <v>85.920577617328519</v>
      </c>
    </row>
    <row r="4095" spans="1:8" x14ac:dyDescent="0.25">
      <c r="A4095" s="45" t="s">
        <v>6344</v>
      </c>
      <c r="B4095" s="45" t="s">
        <v>574</v>
      </c>
      <c r="C4095" s="45" t="s">
        <v>6485</v>
      </c>
      <c r="D4095" s="45">
        <v>1</v>
      </c>
      <c r="E4095" s="45">
        <v>0.36101083032490983</v>
      </c>
      <c r="F4095" s="45">
        <v>86.281588447653434</v>
      </c>
      <c r="G4095" s="45">
        <v>0.36101083032490983</v>
      </c>
      <c r="H4095" s="45">
        <v>86.281588447653434</v>
      </c>
    </row>
    <row r="4096" spans="1:8" x14ac:dyDescent="0.25">
      <c r="A4096" s="45" t="s">
        <v>6344</v>
      </c>
      <c r="B4096" s="45" t="s">
        <v>574</v>
      </c>
      <c r="C4096" s="45" t="s">
        <v>6486</v>
      </c>
      <c r="D4096" s="45">
        <v>1</v>
      </c>
      <c r="E4096" s="45">
        <v>0.36101083032490983</v>
      </c>
      <c r="F4096" s="45">
        <v>86.642599277978334</v>
      </c>
      <c r="G4096" s="45">
        <v>0.36101083032490983</v>
      </c>
      <c r="H4096" s="45">
        <v>86.642599277978334</v>
      </c>
    </row>
    <row r="4097" spans="1:8" x14ac:dyDescent="0.25">
      <c r="A4097" s="45" t="s">
        <v>6344</v>
      </c>
      <c r="B4097" s="45" t="s">
        <v>574</v>
      </c>
      <c r="C4097" s="45" t="s">
        <v>6487</v>
      </c>
      <c r="D4097" s="45">
        <v>1</v>
      </c>
      <c r="E4097" s="45">
        <v>0.36101083032490983</v>
      </c>
      <c r="F4097" s="45">
        <v>87.003610108303249</v>
      </c>
      <c r="G4097" s="45">
        <v>0.36101083032490983</v>
      </c>
      <c r="H4097" s="45">
        <v>87.003610108303249</v>
      </c>
    </row>
    <row r="4098" spans="1:8" x14ac:dyDescent="0.25">
      <c r="A4098" s="45" t="s">
        <v>6344</v>
      </c>
      <c r="B4098" s="45" t="s">
        <v>574</v>
      </c>
      <c r="C4098" s="45" t="s">
        <v>6490</v>
      </c>
      <c r="D4098" s="45">
        <v>3</v>
      </c>
      <c r="E4098" s="45">
        <v>1.0830324909747291</v>
      </c>
      <c r="F4098" s="45">
        <v>88.08664259927798</v>
      </c>
      <c r="G4098" s="45">
        <v>1.0830324909747291</v>
      </c>
      <c r="H4098" s="45">
        <v>88.08664259927798</v>
      </c>
    </row>
    <row r="4099" spans="1:8" x14ac:dyDescent="0.25">
      <c r="A4099" s="45" t="s">
        <v>6344</v>
      </c>
      <c r="B4099" s="45" t="s">
        <v>574</v>
      </c>
      <c r="C4099" s="45" t="s">
        <v>6491</v>
      </c>
      <c r="D4099" s="45">
        <v>1</v>
      </c>
      <c r="E4099" s="45">
        <v>0.36101083032490983</v>
      </c>
      <c r="F4099" s="45">
        <v>88.44765342960288</v>
      </c>
      <c r="G4099" s="45">
        <v>0.36101083032490983</v>
      </c>
      <c r="H4099" s="45">
        <v>88.44765342960288</v>
      </c>
    </row>
    <row r="4100" spans="1:8" x14ac:dyDescent="0.25">
      <c r="A4100" s="45" t="s">
        <v>6344</v>
      </c>
      <c r="B4100" s="45" t="s">
        <v>574</v>
      </c>
      <c r="C4100" s="45" t="s">
        <v>6492</v>
      </c>
      <c r="D4100" s="45">
        <v>4</v>
      </c>
      <c r="E4100" s="45">
        <v>1.4440433212996391</v>
      </c>
      <c r="F4100" s="45">
        <v>89.891696750902526</v>
      </c>
      <c r="G4100" s="45">
        <v>1.4440433212996391</v>
      </c>
      <c r="H4100" s="45">
        <v>89.891696750902526</v>
      </c>
    </row>
    <row r="4101" spans="1:8" x14ac:dyDescent="0.25">
      <c r="A4101" s="45" t="s">
        <v>6344</v>
      </c>
      <c r="B4101" s="45" t="s">
        <v>574</v>
      </c>
      <c r="C4101" s="45" t="s">
        <v>6493</v>
      </c>
      <c r="D4101" s="45">
        <v>1</v>
      </c>
      <c r="E4101" s="45">
        <v>0.36101083032490983</v>
      </c>
      <c r="F4101" s="45">
        <v>90.25270758122744</v>
      </c>
      <c r="G4101" s="45">
        <v>0.36101083032490983</v>
      </c>
      <c r="H4101" s="45">
        <v>90.25270758122744</v>
      </c>
    </row>
    <row r="4102" spans="1:8" x14ac:dyDescent="0.25">
      <c r="A4102" s="45" t="s">
        <v>6344</v>
      </c>
      <c r="B4102" s="45" t="s">
        <v>574</v>
      </c>
      <c r="C4102" s="45" t="s">
        <v>6494</v>
      </c>
      <c r="D4102" s="45">
        <v>1</v>
      </c>
      <c r="E4102" s="45">
        <v>0.36101083032490983</v>
      </c>
      <c r="F4102" s="45">
        <v>90.613718411552341</v>
      </c>
      <c r="G4102" s="45">
        <v>0.36101083032490983</v>
      </c>
      <c r="H4102" s="45">
        <v>90.613718411552341</v>
      </c>
    </row>
    <row r="4103" spans="1:8" x14ac:dyDescent="0.25">
      <c r="A4103" s="45" t="s">
        <v>6344</v>
      </c>
      <c r="B4103" s="45" t="s">
        <v>574</v>
      </c>
      <c r="C4103" s="45" t="s">
        <v>6496</v>
      </c>
      <c r="D4103" s="45">
        <v>1</v>
      </c>
      <c r="E4103" s="45">
        <v>0.36101083032490983</v>
      </c>
      <c r="F4103" s="45">
        <v>90.974729241877256</v>
      </c>
      <c r="G4103" s="45">
        <v>0.36101083032490983</v>
      </c>
      <c r="H4103" s="45">
        <v>90.974729241877256</v>
      </c>
    </row>
    <row r="4104" spans="1:8" x14ac:dyDescent="0.25">
      <c r="A4104" s="45" t="s">
        <v>6344</v>
      </c>
      <c r="B4104" s="45" t="s">
        <v>574</v>
      </c>
      <c r="C4104" s="45" t="s">
        <v>6497</v>
      </c>
      <c r="D4104" s="45">
        <v>1</v>
      </c>
      <c r="E4104" s="45">
        <v>0.36101083032490983</v>
      </c>
      <c r="F4104" s="45">
        <v>91.335740072202171</v>
      </c>
      <c r="G4104" s="45">
        <v>0.36101083032490983</v>
      </c>
      <c r="H4104" s="45">
        <v>91.335740072202171</v>
      </c>
    </row>
    <row r="4105" spans="1:8" x14ac:dyDescent="0.25">
      <c r="A4105" s="45" t="s">
        <v>6344</v>
      </c>
      <c r="B4105" s="45" t="s">
        <v>574</v>
      </c>
      <c r="C4105" s="45" t="s">
        <v>6498</v>
      </c>
      <c r="D4105" s="45">
        <v>14</v>
      </c>
      <c r="E4105" s="45">
        <v>5.0541516245487363</v>
      </c>
      <c r="F4105" s="45">
        <v>96.389891696750894</v>
      </c>
      <c r="G4105" s="45">
        <v>5.0541516245487363</v>
      </c>
      <c r="H4105" s="45">
        <v>96.389891696750894</v>
      </c>
    </row>
    <row r="4106" spans="1:8" x14ac:dyDescent="0.25">
      <c r="A4106" s="45" t="s">
        <v>6344</v>
      </c>
      <c r="B4106" s="45" t="s">
        <v>574</v>
      </c>
      <c r="C4106" s="45" t="s">
        <v>6499</v>
      </c>
      <c r="D4106" s="45">
        <v>2</v>
      </c>
      <c r="E4106" s="45">
        <v>0.72202166064981954</v>
      </c>
      <c r="F4106" s="45">
        <v>97.111913357400724</v>
      </c>
      <c r="G4106" s="45">
        <v>0.72202166064981954</v>
      </c>
      <c r="H4106" s="45">
        <v>97.111913357400724</v>
      </c>
    </row>
    <row r="4107" spans="1:8" x14ac:dyDescent="0.25">
      <c r="A4107" s="45" t="s">
        <v>6344</v>
      </c>
      <c r="B4107" s="45" t="s">
        <v>574</v>
      </c>
      <c r="C4107" s="45" t="s">
        <v>6500</v>
      </c>
      <c r="D4107" s="45">
        <v>1</v>
      </c>
      <c r="E4107" s="45">
        <v>0.36101083032490983</v>
      </c>
      <c r="F4107" s="45">
        <v>97.472924187725624</v>
      </c>
      <c r="G4107" s="45">
        <v>0.36101083032490983</v>
      </c>
      <c r="H4107" s="45">
        <v>97.472924187725624</v>
      </c>
    </row>
    <row r="4108" spans="1:8" x14ac:dyDescent="0.25">
      <c r="A4108" s="45" t="s">
        <v>6344</v>
      </c>
      <c r="B4108" s="45" t="s">
        <v>574</v>
      </c>
      <c r="C4108" s="45" t="s">
        <v>6501</v>
      </c>
      <c r="D4108" s="45">
        <v>1</v>
      </c>
      <c r="E4108" s="45">
        <v>0.36101083032490983</v>
      </c>
      <c r="F4108" s="45">
        <v>97.833935018050539</v>
      </c>
      <c r="G4108" s="45">
        <v>0.36101083032490983</v>
      </c>
      <c r="H4108" s="45">
        <v>97.833935018050539</v>
      </c>
    </row>
    <row r="4109" spans="1:8" x14ac:dyDescent="0.25">
      <c r="A4109" s="45" t="s">
        <v>6344</v>
      </c>
      <c r="B4109" s="45" t="s">
        <v>574</v>
      </c>
      <c r="C4109" s="45" t="s">
        <v>6505</v>
      </c>
      <c r="D4109" s="45">
        <v>1</v>
      </c>
      <c r="E4109" s="45">
        <v>0.36101083032490983</v>
      </c>
      <c r="F4109" s="45">
        <v>98.194945848375454</v>
      </c>
      <c r="G4109" s="45">
        <v>0.36101083032490983</v>
      </c>
      <c r="H4109" s="45">
        <v>98.194945848375454</v>
      </c>
    </row>
    <row r="4110" spans="1:8" x14ac:dyDescent="0.25">
      <c r="A4110" s="45" t="s">
        <v>6344</v>
      </c>
      <c r="B4110" s="45" t="s">
        <v>574</v>
      </c>
      <c r="C4110" s="45" t="s">
        <v>6507</v>
      </c>
      <c r="D4110" s="45">
        <v>1</v>
      </c>
      <c r="E4110" s="45">
        <v>0.36101083032490983</v>
      </c>
      <c r="F4110" s="45">
        <v>98.555956678700355</v>
      </c>
      <c r="G4110" s="45">
        <v>0.36101083032490983</v>
      </c>
      <c r="H4110" s="45">
        <v>98.555956678700355</v>
      </c>
    </row>
    <row r="4111" spans="1:8" x14ac:dyDescent="0.25">
      <c r="A4111" s="45" t="s">
        <v>6344</v>
      </c>
      <c r="B4111" s="45" t="s">
        <v>574</v>
      </c>
      <c r="C4111" s="45" t="s">
        <v>6508</v>
      </c>
      <c r="D4111" s="45">
        <v>1</v>
      </c>
      <c r="E4111" s="45">
        <v>0.36101083032490983</v>
      </c>
      <c r="F4111" s="45">
        <v>98.91696750902527</v>
      </c>
      <c r="G4111" s="45">
        <v>0.36101083032490983</v>
      </c>
      <c r="H4111" s="45">
        <v>98.91696750902527</v>
      </c>
    </row>
    <row r="4112" spans="1:8" x14ac:dyDescent="0.25">
      <c r="A4112" s="45" t="s">
        <v>6344</v>
      </c>
      <c r="B4112" s="45" t="s">
        <v>574</v>
      </c>
      <c r="C4112" s="45" t="s">
        <v>6509</v>
      </c>
      <c r="D4112" s="45">
        <v>1</v>
      </c>
      <c r="E4112" s="45">
        <v>0.36101083032490983</v>
      </c>
      <c r="F4112" s="45">
        <v>99.277978339350184</v>
      </c>
      <c r="G4112" s="45">
        <v>0.36101083032490983</v>
      </c>
      <c r="H4112" s="45">
        <v>99.277978339350184</v>
      </c>
    </row>
    <row r="4113" spans="1:8" x14ac:dyDescent="0.25">
      <c r="A4113" s="45" t="s">
        <v>6344</v>
      </c>
      <c r="B4113" s="45" t="s">
        <v>574</v>
      </c>
      <c r="C4113" s="45" t="s">
        <v>6514</v>
      </c>
      <c r="D4113" s="45">
        <v>1</v>
      </c>
      <c r="E4113" s="45">
        <v>0.36101083032490983</v>
      </c>
      <c r="F4113" s="45">
        <v>99.638989169675085</v>
      </c>
      <c r="G4113" s="45">
        <v>0.36101083032490983</v>
      </c>
      <c r="H4113" s="45">
        <v>99.638989169675085</v>
      </c>
    </row>
    <row r="4114" spans="1:8" x14ac:dyDescent="0.25">
      <c r="A4114" s="45" t="s">
        <v>6344</v>
      </c>
      <c r="B4114" s="45" t="s">
        <v>574</v>
      </c>
      <c r="C4114" s="45" t="s">
        <v>6515</v>
      </c>
      <c r="D4114" s="45">
        <v>1</v>
      </c>
      <c r="E4114" s="45">
        <v>0.36101083032490983</v>
      </c>
      <c r="F4114" s="45">
        <v>100</v>
      </c>
      <c r="G4114" s="45">
        <v>0.36101083032490983</v>
      </c>
      <c r="H4114" s="45">
        <v>100</v>
      </c>
    </row>
    <row r="4115" spans="1:8" x14ac:dyDescent="0.25">
      <c r="A4115" s="45" t="s">
        <v>6344</v>
      </c>
      <c r="B4115" s="45" t="s">
        <v>574</v>
      </c>
      <c r="C4115" s="45" t="s">
        <v>5534</v>
      </c>
      <c r="D4115" s="45">
        <v>0</v>
      </c>
      <c r="G4115" s="45">
        <v>0</v>
      </c>
      <c r="H4115" s="45">
        <v>100</v>
      </c>
    </row>
    <row r="4116" spans="1:8" x14ac:dyDescent="0.25">
      <c r="A4116" s="45" t="s">
        <v>6344</v>
      </c>
      <c r="B4116" s="45" t="s">
        <v>574</v>
      </c>
      <c r="C4116" s="45" t="s">
        <v>5535</v>
      </c>
      <c r="D4116" s="45">
        <v>277</v>
      </c>
      <c r="E4116" s="45">
        <v>100</v>
      </c>
      <c r="F4116" s="45">
        <v>100</v>
      </c>
      <c r="G4116" s="45">
        <v>100</v>
      </c>
      <c r="H4116" s="45">
        <v>100</v>
      </c>
    </row>
    <row r="4117" spans="1:8" x14ac:dyDescent="0.25">
      <c r="A4117" s="45" t="s">
        <v>6344</v>
      </c>
      <c r="B4117" s="45" t="s">
        <v>6739</v>
      </c>
      <c r="C4117" s="45" t="s">
        <v>5799</v>
      </c>
      <c r="D4117" s="45">
        <v>1</v>
      </c>
      <c r="E4117" s="45">
        <v>0.18050541516245491</v>
      </c>
      <c r="F4117" s="45">
        <v>0.18050541516245491</v>
      </c>
      <c r="G4117" s="45">
        <v>0.18050541516245491</v>
      </c>
      <c r="H4117" s="45">
        <v>0.18050541516245491</v>
      </c>
    </row>
    <row r="4118" spans="1:8" x14ac:dyDescent="0.25">
      <c r="A4118" s="45" t="s">
        <v>6344</v>
      </c>
      <c r="B4118" s="45" t="s">
        <v>6739</v>
      </c>
      <c r="C4118" s="45" t="s">
        <v>6345</v>
      </c>
      <c r="D4118" s="45">
        <v>10</v>
      </c>
      <c r="E4118" s="45">
        <v>1.8050541516245491</v>
      </c>
      <c r="F4118" s="45">
        <v>1.985559566787003</v>
      </c>
      <c r="G4118" s="45">
        <v>1.8050541516245491</v>
      </c>
      <c r="H4118" s="45">
        <v>1.985559566787003</v>
      </c>
    </row>
    <row r="4119" spans="1:8" x14ac:dyDescent="0.25">
      <c r="A4119" s="45" t="s">
        <v>6344</v>
      </c>
      <c r="B4119" s="45" t="s">
        <v>6739</v>
      </c>
      <c r="C4119" s="45" t="s">
        <v>6346</v>
      </c>
      <c r="D4119" s="45">
        <v>1</v>
      </c>
      <c r="E4119" s="45">
        <v>0.18050541516245491</v>
      </c>
      <c r="F4119" s="45">
        <v>2.1660649819494582</v>
      </c>
      <c r="G4119" s="45">
        <v>0.18050541516245491</v>
      </c>
      <c r="H4119" s="45">
        <v>2.1660649819494582</v>
      </c>
    </row>
    <row r="4120" spans="1:8" x14ac:dyDescent="0.25">
      <c r="A4120" s="45" t="s">
        <v>6344</v>
      </c>
      <c r="B4120" s="45" t="s">
        <v>6739</v>
      </c>
      <c r="C4120" s="45" t="s">
        <v>6347</v>
      </c>
      <c r="D4120" s="45">
        <v>4</v>
      </c>
      <c r="E4120" s="45">
        <v>0.72202166064981954</v>
      </c>
      <c r="F4120" s="45">
        <v>2.8880866425992782</v>
      </c>
      <c r="G4120" s="45">
        <v>0.72202166064981954</v>
      </c>
      <c r="H4120" s="45">
        <v>2.8880866425992782</v>
      </c>
    </row>
    <row r="4121" spans="1:8" x14ac:dyDescent="0.25">
      <c r="A4121" s="45" t="s">
        <v>6344</v>
      </c>
      <c r="B4121" s="45" t="s">
        <v>6739</v>
      </c>
      <c r="C4121" s="45" t="s">
        <v>6348</v>
      </c>
      <c r="D4121" s="45">
        <v>2</v>
      </c>
      <c r="E4121" s="45">
        <v>0.36101083032490983</v>
      </c>
      <c r="F4121" s="45">
        <v>3.2490974729241882</v>
      </c>
      <c r="G4121" s="45">
        <v>0.36101083032490983</v>
      </c>
      <c r="H4121" s="45">
        <v>3.2490974729241882</v>
      </c>
    </row>
    <row r="4122" spans="1:8" x14ac:dyDescent="0.25">
      <c r="A4122" s="45" t="s">
        <v>6344</v>
      </c>
      <c r="B4122" s="45" t="s">
        <v>6739</v>
      </c>
      <c r="C4122" s="45" t="s">
        <v>6349</v>
      </c>
      <c r="D4122" s="45">
        <v>1</v>
      </c>
      <c r="E4122" s="45">
        <v>0.18050541516245491</v>
      </c>
      <c r="F4122" s="45">
        <v>3.429602888086642</v>
      </c>
      <c r="G4122" s="45">
        <v>0.18050541516245491</v>
      </c>
      <c r="H4122" s="45">
        <v>3.429602888086642</v>
      </c>
    </row>
    <row r="4123" spans="1:8" x14ac:dyDescent="0.25">
      <c r="A4123" s="45" t="s">
        <v>6344</v>
      </c>
      <c r="B4123" s="45" t="s">
        <v>6739</v>
      </c>
      <c r="C4123" s="45" t="s">
        <v>6350</v>
      </c>
      <c r="D4123" s="45">
        <v>1</v>
      </c>
      <c r="E4123" s="45">
        <v>0.18050541516245491</v>
      </c>
      <c r="F4123" s="45">
        <v>3.6101083032490968</v>
      </c>
      <c r="G4123" s="45">
        <v>0.18050541516245491</v>
      </c>
      <c r="H4123" s="45">
        <v>3.6101083032490968</v>
      </c>
    </row>
    <row r="4124" spans="1:8" x14ac:dyDescent="0.25">
      <c r="A4124" s="45" t="s">
        <v>6344</v>
      </c>
      <c r="B4124" s="45" t="s">
        <v>6739</v>
      </c>
      <c r="C4124" s="45" t="s">
        <v>6351</v>
      </c>
      <c r="D4124" s="45">
        <v>1</v>
      </c>
      <c r="E4124" s="45">
        <v>0.18050541516245491</v>
      </c>
      <c r="F4124" s="45">
        <v>3.790613718411552</v>
      </c>
      <c r="G4124" s="45">
        <v>0.18050541516245491</v>
      </c>
      <c r="H4124" s="45">
        <v>3.790613718411552</v>
      </c>
    </row>
    <row r="4125" spans="1:8" x14ac:dyDescent="0.25">
      <c r="A4125" s="45" t="s">
        <v>6344</v>
      </c>
      <c r="B4125" s="45" t="s">
        <v>6739</v>
      </c>
      <c r="C4125" s="45" t="s">
        <v>6352</v>
      </c>
      <c r="D4125" s="45">
        <v>3</v>
      </c>
      <c r="E4125" s="45">
        <v>0.54151624548736454</v>
      </c>
      <c r="F4125" s="45">
        <v>4.3321299638989172</v>
      </c>
      <c r="G4125" s="45">
        <v>0.54151624548736454</v>
      </c>
      <c r="H4125" s="45">
        <v>4.3321299638989172</v>
      </c>
    </row>
    <row r="4126" spans="1:8" x14ac:dyDescent="0.25">
      <c r="A4126" s="45" t="s">
        <v>6344</v>
      </c>
      <c r="B4126" s="45" t="s">
        <v>6739</v>
      </c>
      <c r="C4126" s="45" t="s">
        <v>6353</v>
      </c>
      <c r="D4126" s="45">
        <v>1</v>
      </c>
      <c r="E4126" s="45">
        <v>0.18050541516245491</v>
      </c>
      <c r="F4126" s="45">
        <v>4.512635379061372</v>
      </c>
      <c r="G4126" s="45">
        <v>0.18050541516245491</v>
      </c>
      <c r="H4126" s="45">
        <v>4.512635379061372</v>
      </c>
    </row>
    <row r="4127" spans="1:8" x14ac:dyDescent="0.25">
      <c r="A4127" s="45" t="s">
        <v>6344</v>
      </c>
      <c r="B4127" s="45" t="s">
        <v>6739</v>
      </c>
      <c r="C4127" s="45" t="s">
        <v>6354</v>
      </c>
      <c r="D4127" s="45">
        <v>1</v>
      </c>
      <c r="E4127" s="45">
        <v>0.18050541516245491</v>
      </c>
      <c r="F4127" s="45">
        <v>4.6931407942238268</v>
      </c>
      <c r="G4127" s="45">
        <v>0.18050541516245491</v>
      </c>
      <c r="H4127" s="45">
        <v>4.6931407942238268</v>
      </c>
    </row>
    <row r="4128" spans="1:8" x14ac:dyDescent="0.25">
      <c r="A4128" s="45" t="s">
        <v>6344</v>
      </c>
      <c r="B4128" s="45" t="s">
        <v>6739</v>
      </c>
      <c r="C4128" s="45" t="s">
        <v>6355</v>
      </c>
      <c r="D4128" s="45">
        <v>1</v>
      </c>
      <c r="E4128" s="45">
        <v>0.18050541516245491</v>
      </c>
      <c r="F4128" s="45">
        <v>4.8736462093862816</v>
      </c>
      <c r="G4128" s="45">
        <v>0.18050541516245491</v>
      </c>
      <c r="H4128" s="45">
        <v>4.8736462093862816</v>
      </c>
    </row>
    <row r="4129" spans="1:8" x14ac:dyDescent="0.25">
      <c r="A4129" s="45" t="s">
        <v>6344</v>
      </c>
      <c r="B4129" s="45" t="s">
        <v>6739</v>
      </c>
      <c r="C4129" s="45" t="s">
        <v>6356</v>
      </c>
      <c r="D4129" s="45">
        <v>3</v>
      </c>
      <c r="E4129" s="45">
        <v>0.54151624548736454</v>
      </c>
      <c r="F4129" s="45">
        <v>5.4151624548736459</v>
      </c>
      <c r="G4129" s="45">
        <v>0.54151624548736454</v>
      </c>
      <c r="H4129" s="45">
        <v>5.4151624548736459</v>
      </c>
    </row>
    <row r="4130" spans="1:8" x14ac:dyDescent="0.25">
      <c r="A4130" s="45" t="s">
        <v>6344</v>
      </c>
      <c r="B4130" s="45" t="s">
        <v>6739</v>
      </c>
      <c r="C4130" s="45" t="s">
        <v>6357</v>
      </c>
      <c r="D4130" s="45">
        <v>2</v>
      </c>
      <c r="E4130" s="45">
        <v>0.36101083032490983</v>
      </c>
      <c r="F4130" s="45">
        <v>5.7761732851985563</v>
      </c>
      <c r="G4130" s="45">
        <v>0.36101083032490983</v>
      </c>
      <c r="H4130" s="45">
        <v>5.7761732851985563</v>
      </c>
    </row>
    <row r="4131" spans="1:8" x14ac:dyDescent="0.25">
      <c r="A4131" s="45" t="s">
        <v>6344</v>
      </c>
      <c r="B4131" s="45" t="s">
        <v>6739</v>
      </c>
      <c r="C4131" s="45" t="s">
        <v>6358</v>
      </c>
      <c r="D4131" s="45">
        <v>1</v>
      </c>
      <c r="E4131" s="45">
        <v>0.18050541516245491</v>
      </c>
      <c r="F4131" s="45">
        <v>5.9566787003610111</v>
      </c>
      <c r="G4131" s="45">
        <v>0.18050541516245491</v>
      </c>
      <c r="H4131" s="45">
        <v>5.9566787003610111</v>
      </c>
    </row>
    <row r="4132" spans="1:8" x14ac:dyDescent="0.25">
      <c r="A4132" s="45" t="s">
        <v>6344</v>
      </c>
      <c r="B4132" s="45" t="s">
        <v>6739</v>
      </c>
      <c r="C4132" s="45" t="s">
        <v>6359</v>
      </c>
      <c r="D4132" s="45">
        <v>1</v>
      </c>
      <c r="E4132" s="45">
        <v>0.18050541516245491</v>
      </c>
      <c r="F4132" s="45">
        <v>6.1371841155234659</v>
      </c>
      <c r="G4132" s="45">
        <v>0.18050541516245491</v>
      </c>
      <c r="H4132" s="45">
        <v>6.1371841155234659</v>
      </c>
    </row>
    <row r="4133" spans="1:8" x14ac:dyDescent="0.25">
      <c r="A4133" s="45" t="s">
        <v>6344</v>
      </c>
      <c r="B4133" s="45" t="s">
        <v>6739</v>
      </c>
      <c r="C4133" s="45" t="s">
        <v>6360</v>
      </c>
      <c r="D4133" s="45">
        <v>1</v>
      </c>
      <c r="E4133" s="45">
        <v>0.18050541516245491</v>
      </c>
      <c r="F4133" s="45">
        <v>6.3176895306859207</v>
      </c>
      <c r="G4133" s="45">
        <v>0.18050541516245491</v>
      </c>
      <c r="H4133" s="45">
        <v>6.3176895306859207</v>
      </c>
    </row>
    <row r="4134" spans="1:8" x14ac:dyDescent="0.25">
      <c r="A4134" s="45" t="s">
        <v>6344</v>
      </c>
      <c r="B4134" s="45" t="s">
        <v>6739</v>
      </c>
      <c r="C4134" s="45" t="s">
        <v>6361</v>
      </c>
      <c r="D4134" s="45">
        <v>10</v>
      </c>
      <c r="E4134" s="45">
        <v>1.8050541516245491</v>
      </c>
      <c r="F4134" s="45">
        <v>8.1227436823104693</v>
      </c>
      <c r="G4134" s="45">
        <v>1.8050541516245491</v>
      </c>
      <c r="H4134" s="45">
        <v>8.1227436823104693</v>
      </c>
    </row>
    <row r="4135" spans="1:8" x14ac:dyDescent="0.25">
      <c r="A4135" s="45" t="s">
        <v>6344</v>
      </c>
      <c r="B4135" s="45" t="s">
        <v>6739</v>
      </c>
      <c r="C4135" s="45" t="s">
        <v>6362</v>
      </c>
      <c r="D4135" s="45">
        <v>2</v>
      </c>
      <c r="E4135" s="45">
        <v>0.36101083032490983</v>
      </c>
      <c r="F4135" s="45">
        <v>8.4837545126353788</v>
      </c>
      <c r="G4135" s="45">
        <v>0.36101083032490983</v>
      </c>
      <c r="H4135" s="45">
        <v>8.4837545126353788</v>
      </c>
    </row>
    <row r="4136" spans="1:8" x14ac:dyDescent="0.25">
      <c r="A4136" s="45" t="s">
        <v>6344</v>
      </c>
      <c r="B4136" s="45" t="s">
        <v>6739</v>
      </c>
      <c r="C4136" s="45" t="s">
        <v>6363</v>
      </c>
      <c r="D4136" s="45">
        <v>1</v>
      </c>
      <c r="E4136" s="45">
        <v>0.18050541516245491</v>
      </c>
      <c r="F4136" s="45">
        <v>8.6642599277978345</v>
      </c>
      <c r="G4136" s="45">
        <v>0.18050541516245491</v>
      </c>
      <c r="H4136" s="45">
        <v>8.6642599277978345</v>
      </c>
    </row>
    <row r="4137" spans="1:8" x14ac:dyDescent="0.25">
      <c r="A4137" s="45" t="s">
        <v>6344</v>
      </c>
      <c r="B4137" s="45" t="s">
        <v>6739</v>
      </c>
      <c r="C4137" s="45" t="s">
        <v>6364</v>
      </c>
      <c r="D4137" s="45">
        <v>1</v>
      </c>
      <c r="E4137" s="45">
        <v>0.18050541516245491</v>
      </c>
      <c r="F4137" s="45">
        <v>8.8447653429602884</v>
      </c>
      <c r="G4137" s="45">
        <v>0.18050541516245491</v>
      </c>
      <c r="H4137" s="45">
        <v>8.8447653429602884</v>
      </c>
    </row>
    <row r="4138" spans="1:8" x14ac:dyDescent="0.25">
      <c r="A4138" s="45" t="s">
        <v>6344</v>
      </c>
      <c r="B4138" s="45" t="s">
        <v>6739</v>
      </c>
      <c r="C4138" s="45" t="s">
        <v>6365</v>
      </c>
      <c r="D4138" s="45">
        <v>1</v>
      </c>
      <c r="E4138" s="45">
        <v>0.18050541516245491</v>
      </c>
      <c r="F4138" s="45">
        <v>9.025270758122744</v>
      </c>
      <c r="G4138" s="45">
        <v>0.18050541516245491</v>
      </c>
      <c r="H4138" s="45">
        <v>9.025270758122744</v>
      </c>
    </row>
    <row r="4139" spans="1:8" x14ac:dyDescent="0.25">
      <c r="A4139" s="45" t="s">
        <v>6344</v>
      </c>
      <c r="B4139" s="45" t="s">
        <v>6739</v>
      </c>
      <c r="C4139" s="45" t="s">
        <v>6366</v>
      </c>
      <c r="D4139" s="45">
        <v>1</v>
      </c>
      <c r="E4139" s="45">
        <v>0.18050541516245491</v>
      </c>
      <c r="F4139" s="45">
        <v>9.2057761732851979</v>
      </c>
      <c r="G4139" s="45">
        <v>0.18050541516245491</v>
      </c>
      <c r="H4139" s="45">
        <v>9.2057761732851979</v>
      </c>
    </row>
    <row r="4140" spans="1:8" x14ac:dyDescent="0.25">
      <c r="A4140" s="45" t="s">
        <v>6344</v>
      </c>
      <c r="B4140" s="45" t="s">
        <v>6739</v>
      </c>
      <c r="C4140" s="45" t="s">
        <v>6367</v>
      </c>
      <c r="D4140" s="45">
        <v>5</v>
      </c>
      <c r="E4140" s="45">
        <v>0.90252707581227432</v>
      </c>
      <c r="F4140" s="45">
        <v>10.108303249097469</v>
      </c>
      <c r="G4140" s="45">
        <v>0.90252707581227432</v>
      </c>
      <c r="H4140" s="45">
        <v>10.108303249097469</v>
      </c>
    </row>
    <row r="4141" spans="1:8" x14ac:dyDescent="0.25">
      <c r="A4141" s="45" t="s">
        <v>6344</v>
      </c>
      <c r="B4141" s="45" t="s">
        <v>6739</v>
      </c>
      <c r="C4141" s="45" t="s">
        <v>6368</v>
      </c>
      <c r="D4141" s="45">
        <v>1</v>
      </c>
      <c r="E4141" s="45">
        <v>0.18050541516245491</v>
      </c>
      <c r="F4141" s="45">
        <v>10.28880866425993</v>
      </c>
      <c r="G4141" s="45">
        <v>0.18050541516245491</v>
      </c>
      <c r="H4141" s="45">
        <v>10.28880866425993</v>
      </c>
    </row>
    <row r="4142" spans="1:8" x14ac:dyDescent="0.25">
      <c r="A4142" s="45" t="s">
        <v>6344</v>
      </c>
      <c r="B4142" s="45" t="s">
        <v>6739</v>
      </c>
      <c r="C4142" s="45" t="s">
        <v>6369</v>
      </c>
      <c r="D4142" s="45">
        <v>1</v>
      </c>
      <c r="E4142" s="45">
        <v>0.18050541516245491</v>
      </c>
      <c r="F4142" s="45">
        <v>10.46931407942238</v>
      </c>
      <c r="G4142" s="45">
        <v>0.18050541516245491</v>
      </c>
      <c r="H4142" s="45">
        <v>10.46931407942238</v>
      </c>
    </row>
    <row r="4143" spans="1:8" x14ac:dyDescent="0.25">
      <c r="A4143" s="45" t="s">
        <v>6344</v>
      </c>
      <c r="B4143" s="45" t="s">
        <v>6739</v>
      </c>
      <c r="C4143" s="45" t="s">
        <v>6370</v>
      </c>
      <c r="D4143" s="45">
        <v>8</v>
      </c>
      <c r="E4143" s="45">
        <v>1.4440433212996391</v>
      </c>
      <c r="F4143" s="45">
        <v>11.91335740072202</v>
      </c>
      <c r="G4143" s="45">
        <v>1.4440433212996391</v>
      </c>
      <c r="H4143" s="45">
        <v>11.91335740072202</v>
      </c>
    </row>
    <row r="4144" spans="1:8" x14ac:dyDescent="0.25">
      <c r="A4144" s="45" t="s">
        <v>6344</v>
      </c>
      <c r="B4144" s="45" t="s">
        <v>6739</v>
      </c>
      <c r="C4144" s="45" t="s">
        <v>6371</v>
      </c>
      <c r="D4144" s="45">
        <v>2</v>
      </c>
      <c r="E4144" s="45">
        <v>0.36101083032490983</v>
      </c>
      <c r="F4144" s="45">
        <v>12.27436823104693</v>
      </c>
      <c r="G4144" s="45">
        <v>0.36101083032490983</v>
      </c>
      <c r="H4144" s="45">
        <v>12.27436823104693</v>
      </c>
    </row>
    <row r="4145" spans="1:8" x14ac:dyDescent="0.25">
      <c r="A4145" s="45" t="s">
        <v>6344</v>
      </c>
      <c r="B4145" s="45" t="s">
        <v>6739</v>
      </c>
      <c r="C4145" s="45" t="s">
        <v>6372</v>
      </c>
      <c r="D4145" s="45">
        <v>1</v>
      </c>
      <c r="E4145" s="45">
        <v>0.18050541516245491</v>
      </c>
      <c r="F4145" s="45">
        <v>12.454873646209389</v>
      </c>
      <c r="G4145" s="45">
        <v>0.18050541516245491</v>
      </c>
      <c r="H4145" s="45">
        <v>12.454873646209389</v>
      </c>
    </row>
    <row r="4146" spans="1:8" x14ac:dyDescent="0.25">
      <c r="A4146" s="45" t="s">
        <v>6344</v>
      </c>
      <c r="B4146" s="45" t="s">
        <v>6739</v>
      </c>
      <c r="C4146" s="45" t="s">
        <v>6373</v>
      </c>
      <c r="D4146" s="45">
        <v>1</v>
      </c>
      <c r="E4146" s="45">
        <v>0.18050541516245491</v>
      </c>
      <c r="F4146" s="45">
        <v>12.63537906137184</v>
      </c>
      <c r="G4146" s="45">
        <v>0.18050541516245491</v>
      </c>
      <c r="H4146" s="45">
        <v>12.63537906137184</v>
      </c>
    </row>
    <row r="4147" spans="1:8" x14ac:dyDescent="0.25">
      <c r="A4147" s="45" t="s">
        <v>6344</v>
      </c>
      <c r="B4147" s="45" t="s">
        <v>6739</v>
      </c>
      <c r="C4147" s="45" t="s">
        <v>6374</v>
      </c>
      <c r="D4147" s="45">
        <v>1</v>
      </c>
      <c r="E4147" s="45">
        <v>0.18050541516245491</v>
      </c>
      <c r="F4147" s="45">
        <v>12.815884476534301</v>
      </c>
      <c r="G4147" s="45">
        <v>0.18050541516245491</v>
      </c>
      <c r="H4147" s="45">
        <v>12.815884476534301</v>
      </c>
    </row>
    <row r="4148" spans="1:8" x14ac:dyDescent="0.25">
      <c r="A4148" s="45" t="s">
        <v>6344</v>
      </c>
      <c r="B4148" s="45" t="s">
        <v>6739</v>
      </c>
      <c r="C4148" s="45" t="s">
        <v>6375</v>
      </c>
      <c r="D4148" s="45">
        <v>1</v>
      </c>
      <c r="E4148" s="45">
        <v>0.18050541516245491</v>
      </c>
      <c r="F4148" s="45">
        <v>12.996389891696751</v>
      </c>
      <c r="G4148" s="45">
        <v>0.18050541516245491</v>
      </c>
      <c r="H4148" s="45">
        <v>12.996389891696751</v>
      </c>
    </row>
    <row r="4149" spans="1:8" x14ac:dyDescent="0.25">
      <c r="A4149" s="45" t="s">
        <v>6344</v>
      </c>
      <c r="B4149" s="45" t="s">
        <v>6739</v>
      </c>
      <c r="C4149" s="45" t="s">
        <v>6376</v>
      </c>
      <c r="D4149" s="45">
        <v>3</v>
      </c>
      <c r="E4149" s="45">
        <v>0.54151624548736454</v>
      </c>
      <c r="F4149" s="45">
        <v>13.53790613718412</v>
      </c>
      <c r="G4149" s="45">
        <v>0.54151624548736454</v>
      </c>
      <c r="H4149" s="45">
        <v>13.53790613718412</v>
      </c>
    </row>
    <row r="4150" spans="1:8" x14ac:dyDescent="0.25">
      <c r="A4150" s="45" t="s">
        <v>6344</v>
      </c>
      <c r="B4150" s="45" t="s">
        <v>6739</v>
      </c>
      <c r="C4150" s="45" t="s">
        <v>6377</v>
      </c>
      <c r="D4150" s="45">
        <v>1</v>
      </c>
      <c r="E4150" s="45">
        <v>0.18050541516245491</v>
      </c>
      <c r="F4150" s="45">
        <v>13.71841155234657</v>
      </c>
      <c r="G4150" s="45">
        <v>0.18050541516245491</v>
      </c>
      <c r="H4150" s="45">
        <v>13.71841155234657</v>
      </c>
    </row>
    <row r="4151" spans="1:8" x14ac:dyDescent="0.25">
      <c r="A4151" s="45" t="s">
        <v>6344</v>
      </c>
      <c r="B4151" s="45" t="s">
        <v>6739</v>
      </c>
      <c r="C4151" s="45" t="s">
        <v>6378</v>
      </c>
      <c r="D4151" s="45">
        <v>1</v>
      </c>
      <c r="E4151" s="45">
        <v>0.18050541516245491</v>
      </c>
      <c r="F4151" s="45">
        <v>13.898916967509029</v>
      </c>
      <c r="G4151" s="45">
        <v>0.18050541516245491</v>
      </c>
      <c r="H4151" s="45">
        <v>13.898916967509029</v>
      </c>
    </row>
    <row r="4152" spans="1:8" x14ac:dyDescent="0.25">
      <c r="A4152" s="45" t="s">
        <v>6344</v>
      </c>
      <c r="B4152" s="45" t="s">
        <v>6739</v>
      </c>
      <c r="C4152" s="45" t="s">
        <v>6379</v>
      </c>
      <c r="D4152" s="45">
        <v>28</v>
      </c>
      <c r="E4152" s="45">
        <v>5.0541516245487363</v>
      </c>
      <c r="F4152" s="45">
        <v>18.953068592057761</v>
      </c>
      <c r="G4152" s="45">
        <v>5.0541516245487363</v>
      </c>
      <c r="H4152" s="45">
        <v>18.953068592057761</v>
      </c>
    </row>
    <row r="4153" spans="1:8" x14ac:dyDescent="0.25">
      <c r="A4153" s="45" t="s">
        <v>6344</v>
      </c>
      <c r="B4153" s="45" t="s">
        <v>6739</v>
      </c>
      <c r="C4153" s="45" t="s">
        <v>6380</v>
      </c>
      <c r="D4153" s="45">
        <v>18</v>
      </c>
      <c r="E4153" s="45">
        <v>3.2490974729241868</v>
      </c>
      <c r="F4153" s="45">
        <v>22.202166064981949</v>
      </c>
      <c r="G4153" s="45">
        <v>3.2490974729241868</v>
      </c>
      <c r="H4153" s="45">
        <v>22.202166064981949</v>
      </c>
    </row>
    <row r="4154" spans="1:8" x14ac:dyDescent="0.25">
      <c r="A4154" s="45" t="s">
        <v>6344</v>
      </c>
      <c r="B4154" s="45" t="s">
        <v>6739</v>
      </c>
      <c r="C4154" s="45" t="s">
        <v>6381</v>
      </c>
      <c r="D4154" s="45">
        <v>3</v>
      </c>
      <c r="E4154" s="45">
        <v>0.54151624548736454</v>
      </c>
      <c r="F4154" s="45">
        <v>22.74368231046931</v>
      </c>
      <c r="G4154" s="45">
        <v>0.54151624548736454</v>
      </c>
      <c r="H4154" s="45">
        <v>22.74368231046931</v>
      </c>
    </row>
    <row r="4155" spans="1:8" x14ac:dyDescent="0.25">
      <c r="A4155" s="45" t="s">
        <v>6344</v>
      </c>
      <c r="B4155" s="45" t="s">
        <v>6739</v>
      </c>
      <c r="C4155" s="45" t="s">
        <v>6382</v>
      </c>
      <c r="D4155" s="45">
        <v>7</v>
      </c>
      <c r="E4155" s="45">
        <v>1.2635379061371841</v>
      </c>
      <c r="F4155" s="45">
        <v>24.007220216606498</v>
      </c>
      <c r="G4155" s="45">
        <v>1.2635379061371841</v>
      </c>
      <c r="H4155" s="45">
        <v>24.007220216606498</v>
      </c>
    </row>
    <row r="4156" spans="1:8" x14ac:dyDescent="0.25">
      <c r="A4156" s="45" t="s">
        <v>6344</v>
      </c>
      <c r="B4156" s="45" t="s">
        <v>6739</v>
      </c>
      <c r="C4156" s="45" t="s">
        <v>6383</v>
      </c>
      <c r="D4156" s="45">
        <v>3</v>
      </c>
      <c r="E4156" s="45">
        <v>0.54151624548736454</v>
      </c>
      <c r="F4156" s="45">
        <v>24.54873646209386</v>
      </c>
      <c r="G4156" s="45">
        <v>0.54151624548736454</v>
      </c>
      <c r="H4156" s="45">
        <v>24.54873646209386</v>
      </c>
    </row>
    <row r="4157" spans="1:8" x14ac:dyDescent="0.25">
      <c r="A4157" s="45" t="s">
        <v>6344</v>
      </c>
      <c r="B4157" s="45" t="s">
        <v>6739</v>
      </c>
      <c r="C4157" s="45" t="s">
        <v>6384</v>
      </c>
      <c r="D4157" s="45">
        <v>1</v>
      </c>
      <c r="E4157" s="45">
        <v>0.18050541516245491</v>
      </c>
      <c r="F4157" s="45">
        <v>24.729241877256321</v>
      </c>
      <c r="G4157" s="45">
        <v>0.18050541516245491</v>
      </c>
      <c r="H4157" s="45">
        <v>24.729241877256321</v>
      </c>
    </row>
    <row r="4158" spans="1:8" x14ac:dyDescent="0.25">
      <c r="A4158" s="45" t="s">
        <v>6344</v>
      </c>
      <c r="B4158" s="45" t="s">
        <v>6739</v>
      </c>
      <c r="C4158" s="45" t="s">
        <v>6385</v>
      </c>
      <c r="D4158" s="45">
        <v>1</v>
      </c>
      <c r="E4158" s="45">
        <v>0.18050541516245491</v>
      </c>
      <c r="F4158" s="45">
        <v>24.909747292418771</v>
      </c>
      <c r="G4158" s="45">
        <v>0.18050541516245491</v>
      </c>
      <c r="H4158" s="45">
        <v>24.909747292418771</v>
      </c>
    </row>
    <row r="4159" spans="1:8" x14ac:dyDescent="0.25">
      <c r="A4159" s="45" t="s">
        <v>6344</v>
      </c>
      <c r="B4159" s="45" t="s">
        <v>6739</v>
      </c>
      <c r="C4159" s="45" t="s">
        <v>6386</v>
      </c>
      <c r="D4159" s="45">
        <v>1</v>
      </c>
      <c r="E4159" s="45">
        <v>0.18050541516245491</v>
      </c>
      <c r="F4159" s="45">
        <v>25.090252707581229</v>
      </c>
      <c r="G4159" s="45">
        <v>0.18050541516245491</v>
      </c>
      <c r="H4159" s="45">
        <v>25.090252707581229</v>
      </c>
    </row>
    <row r="4160" spans="1:8" x14ac:dyDescent="0.25">
      <c r="A4160" s="45" t="s">
        <v>6344</v>
      </c>
      <c r="B4160" s="45" t="s">
        <v>6739</v>
      </c>
      <c r="C4160" s="45" t="s">
        <v>6387</v>
      </c>
      <c r="D4160" s="45">
        <v>1</v>
      </c>
      <c r="E4160" s="45">
        <v>0.18050541516245491</v>
      </c>
      <c r="F4160" s="45">
        <v>25.270758122743679</v>
      </c>
      <c r="G4160" s="45">
        <v>0.18050541516245491</v>
      </c>
      <c r="H4160" s="45">
        <v>25.270758122743679</v>
      </c>
    </row>
    <row r="4161" spans="1:8" x14ac:dyDescent="0.25">
      <c r="A4161" s="45" t="s">
        <v>6344</v>
      </c>
      <c r="B4161" s="45" t="s">
        <v>6739</v>
      </c>
      <c r="C4161" s="45" t="s">
        <v>6388</v>
      </c>
      <c r="D4161" s="45">
        <v>15</v>
      </c>
      <c r="E4161" s="45">
        <v>2.7075812274368229</v>
      </c>
      <c r="F4161" s="45">
        <v>27.978339350180509</v>
      </c>
      <c r="G4161" s="45">
        <v>2.7075812274368229</v>
      </c>
      <c r="H4161" s="45">
        <v>27.978339350180509</v>
      </c>
    </row>
    <row r="4162" spans="1:8" x14ac:dyDescent="0.25">
      <c r="A4162" s="45" t="s">
        <v>6344</v>
      </c>
      <c r="B4162" s="45" t="s">
        <v>6739</v>
      </c>
      <c r="C4162" s="45" t="s">
        <v>6389</v>
      </c>
      <c r="D4162" s="45">
        <v>2</v>
      </c>
      <c r="E4162" s="45">
        <v>0.36101083032490983</v>
      </c>
      <c r="F4162" s="45">
        <v>28.339350180505409</v>
      </c>
      <c r="G4162" s="45">
        <v>0.36101083032490983</v>
      </c>
      <c r="H4162" s="45">
        <v>28.339350180505409</v>
      </c>
    </row>
    <row r="4163" spans="1:8" x14ac:dyDescent="0.25">
      <c r="A4163" s="45" t="s">
        <v>6344</v>
      </c>
      <c r="B4163" s="45" t="s">
        <v>6739</v>
      </c>
      <c r="C4163" s="45" t="s">
        <v>6390</v>
      </c>
      <c r="D4163" s="45">
        <v>5</v>
      </c>
      <c r="E4163" s="45">
        <v>0.90252707581227432</v>
      </c>
      <c r="F4163" s="45">
        <v>29.241877256317689</v>
      </c>
      <c r="G4163" s="45">
        <v>0.90252707581227432</v>
      </c>
      <c r="H4163" s="45">
        <v>29.241877256317689</v>
      </c>
    </row>
    <row r="4164" spans="1:8" x14ac:dyDescent="0.25">
      <c r="A4164" s="45" t="s">
        <v>6344</v>
      </c>
      <c r="B4164" s="45" t="s">
        <v>6739</v>
      </c>
      <c r="C4164" s="45" t="s">
        <v>6391</v>
      </c>
      <c r="D4164" s="45">
        <v>1</v>
      </c>
      <c r="E4164" s="45">
        <v>0.18050541516245491</v>
      </c>
      <c r="F4164" s="45">
        <v>29.42238267148014</v>
      </c>
      <c r="G4164" s="45">
        <v>0.18050541516245491</v>
      </c>
      <c r="H4164" s="45">
        <v>29.42238267148014</v>
      </c>
    </row>
    <row r="4165" spans="1:8" x14ac:dyDescent="0.25">
      <c r="A4165" s="45" t="s">
        <v>6344</v>
      </c>
      <c r="B4165" s="45" t="s">
        <v>6739</v>
      </c>
      <c r="C4165" s="45" t="s">
        <v>6392</v>
      </c>
      <c r="D4165" s="45">
        <v>1</v>
      </c>
      <c r="E4165" s="45">
        <v>0.18050541516245491</v>
      </c>
      <c r="F4165" s="45">
        <v>29.602888086642601</v>
      </c>
      <c r="G4165" s="45">
        <v>0.18050541516245491</v>
      </c>
      <c r="H4165" s="45">
        <v>29.602888086642601</v>
      </c>
    </row>
    <row r="4166" spans="1:8" x14ac:dyDescent="0.25">
      <c r="A4166" s="45" t="s">
        <v>6344</v>
      </c>
      <c r="B4166" s="45" t="s">
        <v>6739</v>
      </c>
      <c r="C4166" s="45" t="s">
        <v>6393</v>
      </c>
      <c r="D4166" s="45">
        <v>3</v>
      </c>
      <c r="E4166" s="45">
        <v>0.54151624548736454</v>
      </c>
      <c r="F4166" s="45">
        <v>30.144404332129959</v>
      </c>
      <c r="G4166" s="45">
        <v>0.54151624548736454</v>
      </c>
      <c r="H4166" s="45">
        <v>30.144404332129959</v>
      </c>
    </row>
    <row r="4167" spans="1:8" x14ac:dyDescent="0.25">
      <c r="A4167" s="45" t="s">
        <v>6344</v>
      </c>
      <c r="B4167" s="45" t="s">
        <v>6739</v>
      </c>
      <c r="C4167" s="45" t="s">
        <v>6394</v>
      </c>
      <c r="D4167" s="45">
        <v>1</v>
      </c>
      <c r="E4167" s="45">
        <v>0.18050541516245491</v>
      </c>
      <c r="F4167" s="45">
        <v>30.32490974729242</v>
      </c>
      <c r="G4167" s="45">
        <v>0.18050541516245491</v>
      </c>
      <c r="H4167" s="45">
        <v>30.32490974729242</v>
      </c>
    </row>
    <row r="4168" spans="1:8" x14ac:dyDescent="0.25">
      <c r="A4168" s="45" t="s">
        <v>6344</v>
      </c>
      <c r="B4168" s="45" t="s">
        <v>6739</v>
      </c>
      <c r="C4168" s="45" t="s">
        <v>6395</v>
      </c>
      <c r="D4168" s="45">
        <v>1</v>
      </c>
      <c r="E4168" s="45">
        <v>0.18050541516245491</v>
      </c>
      <c r="F4168" s="45">
        <v>30.50541516245487</v>
      </c>
      <c r="G4168" s="45">
        <v>0.18050541516245491</v>
      </c>
      <c r="H4168" s="45">
        <v>30.50541516245487</v>
      </c>
    </row>
    <row r="4169" spans="1:8" x14ac:dyDescent="0.25">
      <c r="A4169" s="45" t="s">
        <v>6344</v>
      </c>
      <c r="B4169" s="45" t="s">
        <v>6739</v>
      </c>
      <c r="C4169" s="45" t="s">
        <v>6396</v>
      </c>
      <c r="D4169" s="45">
        <v>1</v>
      </c>
      <c r="E4169" s="45">
        <v>0.18050541516245491</v>
      </c>
      <c r="F4169" s="45">
        <v>30.685920577617331</v>
      </c>
      <c r="G4169" s="45">
        <v>0.18050541516245491</v>
      </c>
      <c r="H4169" s="45">
        <v>30.685920577617331</v>
      </c>
    </row>
    <row r="4170" spans="1:8" x14ac:dyDescent="0.25">
      <c r="A4170" s="45" t="s">
        <v>6344</v>
      </c>
      <c r="B4170" s="45" t="s">
        <v>6739</v>
      </c>
      <c r="C4170" s="45" t="s">
        <v>6397</v>
      </c>
      <c r="D4170" s="45">
        <v>5</v>
      </c>
      <c r="E4170" s="45">
        <v>0.90252707581227432</v>
      </c>
      <c r="F4170" s="45">
        <v>31.588447653429601</v>
      </c>
      <c r="G4170" s="45">
        <v>0.90252707581227432</v>
      </c>
      <c r="H4170" s="45">
        <v>31.588447653429601</v>
      </c>
    </row>
    <row r="4171" spans="1:8" x14ac:dyDescent="0.25">
      <c r="A4171" s="45" t="s">
        <v>6344</v>
      </c>
      <c r="B4171" s="45" t="s">
        <v>6739</v>
      </c>
      <c r="C4171" s="45" t="s">
        <v>6398</v>
      </c>
      <c r="D4171" s="45">
        <v>1</v>
      </c>
      <c r="E4171" s="45">
        <v>0.18050541516245491</v>
      </c>
      <c r="F4171" s="45">
        <v>31.768953068592062</v>
      </c>
      <c r="G4171" s="45">
        <v>0.18050541516245491</v>
      </c>
      <c r="H4171" s="45">
        <v>31.768953068592062</v>
      </c>
    </row>
    <row r="4172" spans="1:8" x14ac:dyDescent="0.25">
      <c r="A4172" s="45" t="s">
        <v>6344</v>
      </c>
      <c r="B4172" s="45" t="s">
        <v>6739</v>
      </c>
      <c r="C4172" s="45" t="s">
        <v>6399</v>
      </c>
      <c r="D4172" s="45">
        <v>19</v>
      </c>
      <c r="E4172" s="45">
        <v>3.4296028880866429</v>
      </c>
      <c r="F4172" s="45">
        <v>35.198555956678703</v>
      </c>
      <c r="G4172" s="45">
        <v>3.4296028880866429</v>
      </c>
      <c r="H4172" s="45">
        <v>35.198555956678703</v>
      </c>
    </row>
    <row r="4173" spans="1:8" x14ac:dyDescent="0.25">
      <c r="A4173" s="45" t="s">
        <v>6344</v>
      </c>
      <c r="B4173" s="45" t="s">
        <v>6739</v>
      </c>
      <c r="C4173" s="45" t="s">
        <v>6400</v>
      </c>
      <c r="D4173" s="45">
        <v>62</v>
      </c>
      <c r="E4173" s="45">
        <v>11.1913357400722</v>
      </c>
      <c r="F4173" s="45">
        <v>46.389891696750901</v>
      </c>
      <c r="G4173" s="45">
        <v>11.1913357400722</v>
      </c>
      <c r="H4173" s="45">
        <v>46.389891696750901</v>
      </c>
    </row>
    <row r="4174" spans="1:8" x14ac:dyDescent="0.25">
      <c r="A4174" s="45" t="s">
        <v>6344</v>
      </c>
      <c r="B4174" s="45" t="s">
        <v>6739</v>
      </c>
      <c r="C4174" s="45" t="s">
        <v>6401</v>
      </c>
      <c r="D4174" s="45">
        <v>1</v>
      </c>
      <c r="E4174" s="45">
        <v>0.18050541516245491</v>
      </c>
      <c r="F4174" s="45">
        <v>46.570397111913358</v>
      </c>
      <c r="G4174" s="45">
        <v>0.18050541516245491</v>
      </c>
      <c r="H4174" s="45">
        <v>46.570397111913358</v>
      </c>
    </row>
    <row r="4175" spans="1:8" x14ac:dyDescent="0.25">
      <c r="A4175" s="45" t="s">
        <v>6344</v>
      </c>
      <c r="B4175" s="45" t="s">
        <v>6739</v>
      </c>
      <c r="C4175" s="45" t="s">
        <v>6402</v>
      </c>
      <c r="D4175" s="45">
        <v>3</v>
      </c>
      <c r="E4175" s="45">
        <v>0.54151624548736454</v>
      </c>
      <c r="F4175" s="45">
        <v>47.111913357400717</v>
      </c>
      <c r="G4175" s="45">
        <v>0.54151624548736454</v>
      </c>
      <c r="H4175" s="45">
        <v>47.111913357400717</v>
      </c>
    </row>
    <row r="4176" spans="1:8" x14ac:dyDescent="0.25">
      <c r="A4176" s="45" t="s">
        <v>6344</v>
      </c>
      <c r="B4176" s="45" t="s">
        <v>6739</v>
      </c>
      <c r="C4176" s="45" t="s">
        <v>6403</v>
      </c>
      <c r="D4176" s="45">
        <v>13</v>
      </c>
      <c r="E4176" s="45">
        <v>2.346570397111913</v>
      </c>
      <c r="F4176" s="45">
        <v>49.458483754512628</v>
      </c>
      <c r="G4176" s="45">
        <v>2.346570397111913</v>
      </c>
      <c r="H4176" s="45">
        <v>49.458483754512628</v>
      </c>
    </row>
    <row r="4177" spans="1:8" x14ac:dyDescent="0.25">
      <c r="A4177" s="45" t="s">
        <v>6344</v>
      </c>
      <c r="B4177" s="45" t="s">
        <v>6739</v>
      </c>
      <c r="C4177" s="45" t="s">
        <v>6404</v>
      </c>
      <c r="D4177" s="45">
        <v>2</v>
      </c>
      <c r="E4177" s="45">
        <v>0.36101083032490983</v>
      </c>
      <c r="F4177" s="45">
        <v>49.819494584837543</v>
      </c>
      <c r="G4177" s="45">
        <v>0.36101083032490983</v>
      </c>
      <c r="H4177" s="45">
        <v>49.819494584837543</v>
      </c>
    </row>
    <row r="4178" spans="1:8" x14ac:dyDescent="0.25">
      <c r="A4178" s="45" t="s">
        <v>6344</v>
      </c>
      <c r="B4178" s="45" t="s">
        <v>6739</v>
      </c>
      <c r="C4178" s="45" t="s">
        <v>6405</v>
      </c>
      <c r="D4178" s="45">
        <v>13</v>
      </c>
      <c r="E4178" s="45">
        <v>2.346570397111913</v>
      </c>
      <c r="F4178" s="45">
        <v>52.166064981949447</v>
      </c>
      <c r="G4178" s="45">
        <v>2.346570397111913</v>
      </c>
      <c r="H4178" s="45">
        <v>52.166064981949447</v>
      </c>
    </row>
    <row r="4179" spans="1:8" x14ac:dyDescent="0.25">
      <c r="A4179" s="45" t="s">
        <v>6344</v>
      </c>
      <c r="B4179" s="45" t="s">
        <v>6739</v>
      </c>
      <c r="C4179" s="45" t="s">
        <v>6406</v>
      </c>
      <c r="D4179" s="45">
        <v>2</v>
      </c>
      <c r="E4179" s="45">
        <v>0.36101083032490983</v>
      </c>
      <c r="F4179" s="45">
        <v>52.527075812274369</v>
      </c>
      <c r="G4179" s="45">
        <v>0.36101083032490983</v>
      </c>
      <c r="H4179" s="45">
        <v>52.527075812274369</v>
      </c>
    </row>
    <row r="4180" spans="1:8" x14ac:dyDescent="0.25">
      <c r="A4180" s="45" t="s">
        <v>6344</v>
      </c>
      <c r="B4180" s="45" t="s">
        <v>6739</v>
      </c>
      <c r="C4180" s="45" t="s">
        <v>6407</v>
      </c>
      <c r="D4180" s="45">
        <v>2</v>
      </c>
      <c r="E4180" s="45">
        <v>0.36101083032490983</v>
      </c>
      <c r="F4180" s="45">
        <v>52.888086642599283</v>
      </c>
      <c r="G4180" s="45">
        <v>0.36101083032490983</v>
      </c>
      <c r="H4180" s="45">
        <v>52.888086642599283</v>
      </c>
    </row>
    <row r="4181" spans="1:8" x14ac:dyDescent="0.25">
      <c r="A4181" s="45" t="s">
        <v>6344</v>
      </c>
      <c r="B4181" s="45" t="s">
        <v>6739</v>
      </c>
      <c r="C4181" s="45" t="s">
        <v>6408</v>
      </c>
      <c r="D4181" s="45">
        <v>1</v>
      </c>
      <c r="E4181" s="45">
        <v>0.18050541516245491</v>
      </c>
      <c r="F4181" s="45">
        <v>53.068592057761727</v>
      </c>
      <c r="G4181" s="45">
        <v>0.18050541516245491</v>
      </c>
      <c r="H4181" s="45">
        <v>53.068592057761727</v>
      </c>
    </row>
    <row r="4182" spans="1:8" x14ac:dyDescent="0.25">
      <c r="A4182" s="45" t="s">
        <v>6344</v>
      </c>
      <c r="B4182" s="45" t="s">
        <v>6739</v>
      </c>
      <c r="C4182" s="45" t="s">
        <v>6409</v>
      </c>
      <c r="D4182" s="45">
        <v>3</v>
      </c>
      <c r="E4182" s="45">
        <v>0.54151624548736454</v>
      </c>
      <c r="F4182" s="45">
        <v>53.610108303249099</v>
      </c>
      <c r="G4182" s="45">
        <v>0.54151624548736454</v>
      </c>
      <c r="H4182" s="45">
        <v>53.610108303249099</v>
      </c>
    </row>
    <row r="4183" spans="1:8" x14ac:dyDescent="0.25">
      <c r="A4183" s="45" t="s">
        <v>6344</v>
      </c>
      <c r="B4183" s="45" t="s">
        <v>6739</v>
      </c>
      <c r="C4183" s="45" t="s">
        <v>6410</v>
      </c>
      <c r="D4183" s="45">
        <v>2</v>
      </c>
      <c r="E4183" s="45">
        <v>0.36101083032490983</v>
      </c>
      <c r="F4183" s="45">
        <v>53.971119133574007</v>
      </c>
      <c r="G4183" s="45">
        <v>0.36101083032490983</v>
      </c>
      <c r="H4183" s="45">
        <v>53.971119133574007</v>
      </c>
    </row>
    <row r="4184" spans="1:8" x14ac:dyDescent="0.25">
      <c r="A4184" s="45" t="s">
        <v>6344</v>
      </c>
      <c r="B4184" s="45" t="s">
        <v>6739</v>
      </c>
      <c r="C4184" s="45" t="s">
        <v>6411</v>
      </c>
      <c r="D4184" s="45">
        <v>1</v>
      </c>
      <c r="E4184" s="45">
        <v>0.18050541516245491</v>
      </c>
      <c r="F4184" s="45">
        <v>54.151624548736457</v>
      </c>
      <c r="G4184" s="45">
        <v>0.18050541516245491</v>
      </c>
      <c r="H4184" s="45">
        <v>54.151624548736457</v>
      </c>
    </row>
    <row r="4185" spans="1:8" x14ac:dyDescent="0.25">
      <c r="A4185" s="45" t="s">
        <v>6344</v>
      </c>
      <c r="B4185" s="45" t="s">
        <v>6739</v>
      </c>
      <c r="C4185" s="45" t="s">
        <v>6412</v>
      </c>
      <c r="D4185" s="45">
        <v>1</v>
      </c>
      <c r="E4185" s="45">
        <v>0.18050541516245491</v>
      </c>
      <c r="F4185" s="45">
        <v>54.332129963898907</v>
      </c>
      <c r="G4185" s="45">
        <v>0.18050541516245491</v>
      </c>
      <c r="H4185" s="45">
        <v>54.332129963898907</v>
      </c>
    </row>
    <row r="4186" spans="1:8" x14ac:dyDescent="0.25">
      <c r="A4186" s="45" t="s">
        <v>6344</v>
      </c>
      <c r="B4186" s="45" t="s">
        <v>6739</v>
      </c>
      <c r="C4186" s="45" t="s">
        <v>6413</v>
      </c>
      <c r="D4186" s="45">
        <v>1</v>
      </c>
      <c r="E4186" s="45">
        <v>0.18050541516245491</v>
      </c>
      <c r="F4186" s="45">
        <v>54.512635379061372</v>
      </c>
      <c r="G4186" s="45">
        <v>0.18050541516245491</v>
      </c>
      <c r="H4186" s="45">
        <v>54.512635379061372</v>
      </c>
    </row>
    <row r="4187" spans="1:8" x14ac:dyDescent="0.25">
      <c r="A4187" s="45" t="s">
        <v>6344</v>
      </c>
      <c r="B4187" s="45" t="s">
        <v>6739</v>
      </c>
      <c r="C4187" s="45" t="s">
        <v>6414</v>
      </c>
      <c r="D4187" s="45">
        <v>3</v>
      </c>
      <c r="E4187" s="45">
        <v>0.54151624548736454</v>
      </c>
      <c r="F4187" s="45">
        <v>55.054151624548737</v>
      </c>
      <c r="G4187" s="45">
        <v>0.54151624548736454</v>
      </c>
      <c r="H4187" s="45">
        <v>55.054151624548737</v>
      </c>
    </row>
    <row r="4188" spans="1:8" x14ac:dyDescent="0.25">
      <c r="A4188" s="45" t="s">
        <v>6344</v>
      </c>
      <c r="B4188" s="45" t="s">
        <v>6739</v>
      </c>
      <c r="C4188" s="45" t="s">
        <v>6415</v>
      </c>
      <c r="D4188" s="45">
        <v>1</v>
      </c>
      <c r="E4188" s="45">
        <v>0.18050541516245491</v>
      </c>
      <c r="F4188" s="45">
        <v>55.234657039711188</v>
      </c>
      <c r="G4188" s="45">
        <v>0.18050541516245491</v>
      </c>
      <c r="H4188" s="45">
        <v>55.234657039711188</v>
      </c>
    </row>
    <row r="4189" spans="1:8" x14ac:dyDescent="0.25">
      <c r="A4189" s="45" t="s">
        <v>6344</v>
      </c>
      <c r="B4189" s="45" t="s">
        <v>6739</v>
      </c>
      <c r="C4189" s="45" t="s">
        <v>6416</v>
      </c>
      <c r="D4189" s="45">
        <v>11</v>
      </c>
      <c r="E4189" s="45">
        <v>1.9855595667870041</v>
      </c>
      <c r="F4189" s="45">
        <v>57.220216606498191</v>
      </c>
      <c r="G4189" s="45">
        <v>1.9855595667870041</v>
      </c>
      <c r="H4189" s="45">
        <v>57.220216606498191</v>
      </c>
    </row>
    <row r="4190" spans="1:8" x14ac:dyDescent="0.25">
      <c r="A4190" s="45" t="s">
        <v>6344</v>
      </c>
      <c r="B4190" s="45" t="s">
        <v>6739</v>
      </c>
      <c r="C4190" s="45" t="s">
        <v>6417</v>
      </c>
      <c r="D4190" s="45">
        <v>3</v>
      </c>
      <c r="E4190" s="45">
        <v>0.54151624548736454</v>
      </c>
      <c r="F4190" s="45">
        <v>57.761732851985563</v>
      </c>
      <c r="G4190" s="45">
        <v>0.54151624548736454</v>
      </c>
      <c r="H4190" s="45">
        <v>57.761732851985563</v>
      </c>
    </row>
    <row r="4191" spans="1:8" x14ac:dyDescent="0.25">
      <c r="A4191" s="45" t="s">
        <v>6344</v>
      </c>
      <c r="B4191" s="45" t="s">
        <v>6739</v>
      </c>
      <c r="C4191" s="45" t="s">
        <v>6418</v>
      </c>
      <c r="D4191" s="45">
        <v>3</v>
      </c>
      <c r="E4191" s="45">
        <v>0.54151624548736454</v>
      </c>
      <c r="F4191" s="45">
        <v>58.303249097472921</v>
      </c>
      <c r="G4191" s="45">
        <v>0.54151624548736454</v>
      </c>
      <c r="H4191" s="45">
        <v>58.303249097472921</v>
      </c>
    </row>
    <row r="4192" spans="1:8" x14ac:dyDescent="0.25">
      <c r="A4192" s="45" t="s">
        <v>6344</v>
      </c>
      <c r="B4192" s="45" t="s">
        <v>6739</v>
      </c>
      <c r="C4192" s="45" t="s">
        <v>6419</v>
      </c>
      <c r="D4192" s="45">
        <v>1</v>
      </c>
      <c r="E4192" s="45">
        <v>0.18050541516245491</v>
      </c>
      <c r="F4192" s="45">
        <v>58.483754512635379</v>
      </c>
      <c r="G4192" s="45">
        <v>0.18050541516245491</v>
      </c>
      <c r="H4192" s="45">
        <v>58.483754512635379</v>
      </c>
    </row>
    <row r="4193" spans="1:8" x14ac:dyDescent="0.25">
      <c r="A4193" s="45" t="s">
        <v>6344</v>
      </c>
      <c r="B4193" s="45" t="s">
        <v>6739</v>
      </c>
      <c r="C4193" s="45" t="s">
        <v>6420</v>
      </c>
      <c r="D4193" s="45">
        <v>1</v>
      </c>
      <c r="E4193" s="45">
        <v>0.18050541516245491</v>
      </c>
      <c r="F4193" s="45">
        <v>58.664259927797829</v>
      </c>
      <c r="G4193" s="45">
        <v>0.18050541516245491</v>
      </c>
      <c r="H4193" s="45">
        <v>58.664259927797829</v>
      </c>
    </row>
    <row r="4194" spans="1:8" x14ac:dyDescent="0.25">
      <c r="A4194" s="45" t="s">
        <v>6344</v>
      </c>
      <c r="B4194" s="45" t="s">
        <v>6739</v>
      </c>
      <c r="C4194" s="45" t="s">
        <v>6421</v>
      </c>
      <c r="D4194" s="45">
        <v>2</v>
      </c>
      <c r="E4194" s="45">
        <v>0.36101083032490983</v>
      </c>
      <c r="F4194" s="45">
        <v>59.025270758122737</v>
      </c>
      <c r="G4194" s="45">
        <v>0.36101083032490983</v>
      </c>
      <c r="H4194" s="45">
        <v>59.025270758122737</v>
      </c>
    </row>
    <row r="4195" spans="1:8" x14ac:dyDescent="0.25">
      <c r="A4195" s="45" t="s">
        <v>6344</v>
      </c>
      <c r="B4195" s="45" t="s">
        <v>6739</v>
      </c>
      <c r="C4195" s="45" t="s">
        <v>6422</v>
      </c>
      <c r="D4195" s="45">
        <v>9</v>
      </c>
      <c r="E4195" s="45">
        <v>1.6245487364620941</v>
      </c>
      <c r="F4195" s="45">
        <v>60.649819494584833</v>
      </c>
      <c r="G4195" s="45">
        <v>1.6245487364620941</v>
      </c>
      <c r="H4195" s="45">
        <v>60.649819494584833</v>
      </c>
    </row>
    <row r="4196" spans="1:8" x14ac:dyDescent="0.25">
      <c r="A4196" s="45" t="s">
        <v>6344</v>
      </c>
      <c r="B4196" s="45" t="s">
        <v>6739</v>
      </c>
      <c r="C4196" s="45" t="s">
        <v>6423</v>
      </c>
      <c r="D4196" s="45">
        <v>3</v>
      </c>
      <c r="E4196" s="45">
        <v>0.54151624548736454</v>
      </c>
      <c r="F4196" s="45">
        <v>61.191335740072198</v>
      </c>
      <c r="G4196" s="45">
        <v>0.54151624548736454</v>
      </c>
      <c r="H4196" s="45">
        <v>61.191335740072198</v>
      </c>
    </row>
    <row r="4197" spans="1:8" x14ac:dyDescent="0.25">
      <c r="A4197" s="45" t="s">
        <v>6344</v>
      </c>
      <c r="B4197" s="45" t="s">
        <v>6739</v>
      </c>
      <c r="C4197" s="45" t="s">
        <v>6424</v>
      </c>
      <c r="D4197" s="45">
        <v>1</v>
      </c>
      <c r="E4197" s="45">
        <v>0.18050541516245491</v>
      </c>
      <c r="F4197" s="45">
        <v>61.371841155234662</v>
      </c>
      <c r="G4197" s="45">
        <v>0.18050541516245491</v>
      </c>
      <c r="H4197" s="45">
        <v>61.371841155234662</v>
      </c>
    </row>
    <row r="4198" spans="1:8" x14ac:dyDescent="0.25">
      <c r="A4198" s="45" t="s">
        <v>6344</v>
      </c>
      <c r="B4198" s="45" t="s">
        <v>6739</v>
      </c>
      <c r="C4198" s="45" t="s">
        <v>6425</v>
      </c>
      <c r="D4198" s="45">
        <v>1</v>
      </c>
      <c r="E4198" s="45">
        <v>0.18050541516245491</v>
      </c>
      <c r="F4198" s="45">
        <v>61.552346570397113</v>
      </c>
      <c r="G4198" s="45">
        <v>0.18050541516245491</v>
      </c>
      <c r="H4198" s="45">
        <v>61.552346570397113</v>
      </c>
    </row>
    <row r="4199" spans="1:8" x14ac:dyDescent="0.25">
      <c r="A4199" s="45" t="s">
        <v>6344</v>
      </c>
      <c r="B4199" s="45" t="s">
        <v>6739</v>
      </c>
      <c r="C4199" s="45" t="s">
        <v>6426</v>
      </c>
      <c r="D4199" s="45">
        <v>2</v>
      </c>
      <c r="E4199" s="45">
        <v>0.36101083032490983</v>
      </c>
      <c r="F4199" s="45">
        <v>61.91335740072202</v>
      </c>
      <c r="G4199" s="45">
        <v>0.36101083032490983</v>
      </c>
      <c r="H4199" s="45">
        <v>61.91335740072202</v>
      </c>
    </row>
    <row r="4200" spans="1:8" x14ac:dyDescent="0.25">
      <c r="A4200" s="45" t="s">
        <v>6344</v>
      </c>
      <c r="B4200" s="45" t="s">
        <v>6739</v>
      </c>
      <c r="C4200" s="45" t="s">
        <v>6427</v>
      </c>
      <c r="D4200" s="45">
        <v>1</v>
      </c>
      <c r="E4200" s="45">
        <v>0.18050541516245491</v>
      </c>
      <c r="F4200" s="45">
        <v>62.093862815884478</v>
      </c>
      <c r="G4200" s="45">
        <v>0.18050541516245491</v>
      </c>
      <c r="H4200" s="45">
        <v>62.093862815884478</v>
      </c>
    </row>
    <row r="4201" spans="1:8" x14ac:dyDescent="0.25">
      <c r="A4201" s="45" t="s">
        <v>6344</v>
      </c>
      <c r="B4201" s="45" t="s">
        <v>6739</v>
      </c>
      <c r="C4201" s="45" t="s">
        <v>6428</v>
      </c>
      <c r="D4201" s="45">
        <v>2</v>
      </c>
      <c r="E4201" s="45">
        <v>0.36101083032490983</v>
      </c>
      <c r="F4201" s="45">
        <v>62.454873646209393</v>
      </c>
      <c r="G4201" s="45">
        <v>0.36101083032490983</v>
      </c>
      <c r="H4201" s="45">
        <v>62.454873646209393</v>
      </c>
    </row>
    <row r="4202" spans="1:8" x14ac:dyDescent="0.25">
      <c r="A4202" s="45" t="s">
        <v>6344</v>
      </c>
      <c r="B4202" s="45" t="s">
        <v>6739</v>
      </c>
      <c r="C4202" s="45" t="s">
        <v>6429</v>
      </c>
      <c r="D4202" s="45">
        <v>9</v>
      </c>
      <c r="E4202" s="45">
        <v>1.6245487364620941</v>
      </c>
      <c r="F4202" s="45">
        <v>64.079422382671481</v>
      </c>
      <c r="G4202" s="45">
        <v>1.6245487364620941</v>
      </c>
      <c r="H4202" s="45">
        <v>64.079422382671481</v>
      </c>
    </row>
    <row r="4203" spans="1:8" x14ac:dyDescent="0.25">
      <c r="A4203" s="45" t="s">
        <v>6344</v>
      </c>
      <c r="B4203" s="45" t="s">
        <v>6739</v>
      </c>
      <c r="C4203" s="45" t="s">
        <v>6430</v>
      </c>
      <c r="D4203" s="45">
        <v>2</v>
      </c>
      <c r="E4203" s="45">
        <v>0.36101083032490983</v>
      </c>
      <c r="F4203" s="45">
        <v>64.440433212996382</v>
      </c>
      <c r="G4203" s="45">
        <v>0.36101083032490983</v>
      </c>
      <c r="H4203" s="45">
        <v>64.440433212996382</v>
      </c>
    </row>
    <row r="4204" spans="1:8" x14ac:dyDescent="0.25">
      <c r="A4204" s="45" t="s">
        <v>6344</v>
      </c>
      <c r="B4204" s="45" t="s">
        <v>6739</v>
      </c>
      <c r="C4204" s="45" t="s">
        <v>6431</v>
      </c>
      <c r="D4204" s="45">
        <v>1</v>
      </c>
      <c r="E4204" s="45">
        <v>0.18050541516245491</v>
      </c>
      <c r="F4204" s="45">
        <v>64.620938628158839</v>
      </c>
      <c r="G4204" s="45">
        <v>0.18050541516245491</v>
      </c>
      <c r="H4204" s="45">
        <v>64.620938628158839</v>
      </c>
    </row>
    <row r="4205" spans="1:8" x14ac:dyDescent="0.25">
      <c r="A4205" s="45" t="s">
        <v>6344</v>
      </c>
      <c r="B4205" s="45" t="s">
        <v>6739</v>
      </c>
      <c r="C4205" s="45" t="s">
        <v>6432</v>
      </c>
      <c r="D4205" s="45">
        <v>3</v>
      </c>
      <c r="E4205" s="45">
        <v>0.54151624548736454</v>
      </c>
      <c r="F4205" s="45">
        <v>65.162454873646212</v>
      </c>
      <c r="G4205" s="45">
        <v>0.54151624548736454</v>
      </c>
      <c r="H4205" s="45">
        <v>65.162454873646212</v>
      </c>
    </row>
    <row r="4206" spans="1:8" x14ac:dyDescent="0.25">
      <c r="A4206" s="45" t="s">
        <v>6344</v>
      </c>
      <c r="B4206" s="45" t="s">
        <v>6739</v>
      </c>
      <c r="C4206" s="45" t="s">
        <v>6433</v>
      </c>
      <c r="D4206" s="45">
        <v>4</v>
      </c>
      <c r="E4206" s="45">
        <v>0.72202166064981954</v>
      </c>
      <c r="F4206" s="45">
        <v>65.884476534296027</v>
      </c>
      <c r="G4206" s="45">
        <v>0.72202166064981954</v>
      </c>
      <c r="H4206" s="45">
        <v>65.884476534296027</v>
      </c>
    </row>
    <row r="4207" spans="1:8" x14ac:dyDescent="0.25">
      <c r="A4207" s="45" t="s">
        <v>6344</v>
      </c>
      <c r="B4207" s="45" t="s">
        <v>6739</v>
      </c>
      <c r="C4207" s="45" t="s">
        <v>6434</v>
      </c>
      <c r="D4207" s="45">
        <v>1</v>
      </c>
      <c r="E4207" s="45">
        <v>0.18050541516245491</v>
      </c>
      <c r="F4207" s="45">
        <v>66.064981949458485</v>
      </c>
      <c r="G4207" s="45">
        <v>0.18050541516245491</v>
      </c>
      <c r="H4207" s="45">
        <v>66.064981949458485</v>
      </c>
    </row>
    <row r="4208" spans="1:8" x14ac:dyDescent="0.25">
      <c r="A4208" s="45" t="s">
        <v>6344</v>
      </c>
      <c r="B4208" s="45" t="s">
        <v>6739</v>
      </c>
      <c r="C4208" s="45" t="s">
        <v>6435</v>
      </c>
      <c r="D4208" s="45">
        <v>2</v>
      </c>
      <c r="E4208" s="45">
        <v>0.36101083032490983</v>
      </c>
      <c r="F4208" s="45">
        <v>66.425992779783385</v>
      </c>
      <c r="G4208" s="45">
        <v>0.36101083032490983</v>
      </c>
      <c r="H4208" s="45">
        <v>66.425992779783385</v>
      </c>
    </row>
    <row r="4209" spans="1:8" x14ac:dyDescent="0.25">
      <c r="A4209" s="45" t="s">
        <v>6344</v>
      </c>
      <c r="B4209" s="45" t="s">
        <v>6739</v>
      </c>
      <c r="C4209" s="45" t="s">
        <v>6436</v>
      </c>
      <c r="D4209" s="45">
        <v>1</v>
      </c>
      <c r="E4209" s="45">
        <v>0.18050541516245491</v>
      </c>
      <c r="F4209" s="45">
        <v>66.606498194945843</v>
      </c>
      <c r="G4209" s="45">
        <v>0.18050541516245491</v>
      </c>
      <c r="H4209" s="45">
        <v>66.606498194945843</v>
      </c>
    </row>
    <row r="4210" spans="1:8" x14ac:dyDescent="0.25">
      <c r="A4210" s="45" t="s">
        <v>6344</v>
      </c>
      <c r="B4210" s="45" t="s">
        <v>6739</v>
      </c>
      <c r="C4210" s="45" t="s">
        <v>6437</v>
      </c>
      <c r="D4210" s="45">
        <v>9</v>
      </c>
      <c r="E4210" s="45">
        <v>1.6245487364620941</v>
      </c>
      <c r="F4210" s="45">
        <v>68.231046931407946</v>
      </c>
      <c r="G4210" s="45">
        <v>1.6245487364620941</v>
      </c>
      <c r="H4210" s="45">
        <v>68.231046931407946</v>
      </c>
    </row>
    <row r="4211" spans="1:8" x14ac:dyDescent="0.25">
      <c r="A4211" s="45" t="s">
        <v>6344</v>
      </c>
      <c r="B4211" s="45" t="s">
        <v>6739</v>
      </c>
      <c r="C4211" s="45" t="s">
        <v>6438</v>
      </c>
      <c r="D4211" s="45">
        <v>1</v>
      </c>
      <c r="E4211" s="45">
        <v>0.18050541516245491</v>
      </c>
      <c r="F4211" s="45">
        <v>68.411552346570389</v>
      </c>
      <c r="G4211" s="45">
        <v>0.18050541516245491</v>
      </c>
      <c r="H4211" s="45">
        <v>68.411552346570389</v>
      </c>
    </row>
    <row r="4212" spans="1:8" x14ac:dyDescent="0.25">
      <c r="A4212" s="45" t="s">
        <v>6344</v>
      </c>
      <c r="B4212" s="45" t="s">
        <v>6739</v>
      </c>
      <c r="C4212" s="45" t="s">
        <v>6439</v>
      </c>
      <c r="D4212" s="45">
        <v>3</v>
      </c>
      <c r="E4212" s="45">
        <v>0.54151624548736454</v>
      </c>
      <c r="F4212" s="45">
        <v>68.953068592057761</v>
      </c>
      <c r="G4212" s="45">
        <v>0.54151624548736454</v>
      </c>
      <c r="H4212" s="45">
        <v>68.953068592057761</v>
      </c>
    </row>
    <row r="4213" spans="1:8" x14ac:dyDescent="0.25">
      <c r="A4213" s="45" t="s">
        <v>6344</v>
      </c>
      <c r="B4213" s="45" t="s">
        <v>6739</v>
      </c>
      <c r="C4213" s="45" t="s">
        <v>6440</v>
      </c>
      <c r="D4213" s="45">
        <v>6</v>
      </c>
      <c r="E4213" s="45">
        <v>1.0830324909747291</v>
      </c>
      <c r="F4213" s="45">
        <v>70.036101083032491</v>
      </c>
      <c r="G4213" s="45">
        <v>1.0830324909747291</v>
      </c>
      <c r="H4213" s="45">
        <v>70.036101083032491</v>
      </c>
    </row>
    <row r="4214" spans="1:8" x14ac:dyDescent="0.25">
      <c r="A4214" s="45" t="s">
        <v>6344</v>
      </c>
      <c r="B4214" s="45" t="s">
        <v>6739</v>
      </c>
      <c r="C4214" s="45" t="s">
        <v>6441</v>
      </c>
      <c r="D4214" s="45">
        <v>1</v>
      </c>
      <c r="E4214" s="45">
        <v>0.18050541516245491</v>
      </c>
      <c r="F4214" s="45">
        <v>70.216606498194949</v>
      </c>
      <c r="G4214" s="45">
        <v>0.18050541516245491</v>
      </c>
      <c r="H4214" s="45">
        <v>70.216606498194949</v>
      </c>
    </row>
    <row r="4215" spans="1:8" x14ac:dyDescent="0.25">
      <c r="A4215" s="45" t="s">
        <v>6344</v>
      </c>
      <c r="B4215" s="45" t="s">
        <v>6739</v>
      </c>
      <c r="C4215" s="45" t="s">
        <v>6442</v>
      </c>
      <c r="D4215" s="45">
        <v>1</v>
      </c>
      <c r="E4215" s="45">
        <v>0.18050541516245491</v>
      </c>
      <c r="F4215" s="45">
        <v>70.397111913357392</v>
      </c>
      <c r="G4215" s="45">
        <v>0.18050541516245491</v>
      </c>
      <c r="H4215" s="45">
        <v>70.397111913357392</v>
      </c>
    </row>
    <row r="4216" spans="1:8" x14ac:dyDescent="0.25">
      <c r="A4216" s="45" t="s">
        <v>6344</v>
      </c>
      <c r="B4216" s="45" t="s">
        <v>6739</v>
      </c>
      <c r="C4216" s="45" t="s">
        <v>6443</v>
      </c>
      <c r="D4216" s="45">
        <v>1</v>
      </c>
      <c r="E4216" s="45">
        <v>0.18050541516245491</v>
      </c>
      <c r="F4216" s="45">
        <v>70.57761732851985</v>
      </c>
      <c r="G4216" s="45">
        <v>0.18050541516245491</v>
      </c>
      <c r="H4216" s="45">
        <v>70.57761732851985</v>
      </c>
    </row>
    <row r="4217" spans="1:8" x14ac:dyDescent="0.25">
      <c r="A4217" s="45" t="s">
        <v>6344</v>
      </c>
      <c r="B4217" s="45" t="s">
        <v>6739</v>
      </c>
      <c r="C4217" s="45" t="s">
        <v>6444</v>
      </c>
      <c r="D4217" s="45">
        <v>1</v>
      </c>
      <c r="E4217" s="45">
        <v>0.18050541516245491</v>
      </c>
      <c r="F4217" s="45">
        <v>70.758122743682307</v>
      </c>
      <c r="G4217" s="45">
        <v>0.18050541516245491</v>
      </c>
      <c r="H4217" s="45">
        <v>70.758122743682307</v>
      </c>
    </row>
    <row r="4218" spans="1:8" x14ac:dyDescent="0.25">
      <c r="A4218" s="45" t="s">
        <v>6344</v>
      </c>
      <c r="B4218" s="45" t="s">
        <v>6739</v>
      </c>
      <c r="C4218" s="45" t="s">
        <v>6445</v>
      </c>
      <c r="D4218" s="45">
        <v>1</v>
      </c>
      <c r="E4218" s="45">
        <v>0.18050541516245491</v>
      </c>
      <c r="F4218" s="45">
        <v>70.938628158844764</v>
      </c>
      <c r="G4218" s="45">
        <v>0.18050541516245491</v>
      </c>
      <c r="H4218" s="45">
        <v>70.938628158844764</v>
      </c>
    </row>
    <row r="4219" spans="1:8" x14ac:dyDescent="0.25">
      <c r="A4219" s="45" t="s">
        <v>6344</v>
      </c>
      <c r="B4219" s="45" t="s">
        <v>6739</v>
      </c>
      <c r="C4219" s="45" t="s">
        <v>6446</v>
      </c>
      <c r="D4219" s="45">
        <v>1</v>
      </c>
      <c r="E4219" s="45">
        <v>0.18050541516245491</v>
      </c>
      <c r="F4219" s="45">
        <v>71.119133574007222</v>
      </c>
      <c r="G4219" s="45">
        <v>0.18050541516245491</v>
      </c>
      <c r="H4219" s="45">
        <v>71.119133574007222</v>
      </c>
    </row>
    <row r="4220" spans="1:8" x14ac:dyDescent="0.25">
      <c r="A4220" s="45" t="s">
        <v>6344</v>
      </c>
      <c r="B4220" s="45" t="s">
        <v>6739</v>
      </c>
      <c r="C4220" s="45" t="s">
        <v>6447</v>
      </c>
      <c r="D4220" s="45">
        <v>1</v>
      </c>
      <c r="E4220" s="45">
        <v>0.18050541516245491</v>
      </c>
      <c r="F4220" s="45">
        <v>71.299638989169679</v>
      </c>
      <c r="G4220" s="45">
        <v>0.18050541516245491</v>
      </c>
      <c r="H4220" s="45">
        <v>71.299638989169679</v>
      </c>
    </row>
    <row r="4221" spans="1:8" x14ac:dyDescent="0.25">
      <c r="A4221" s="45" t="s">
        <v>6344</v>
      </c>
      <c r="B4221" s="45" t="s">
        <v>6739</v>
      </c>
      <c r="C4221" s="45" t="s">
        <v>6448</v>
      </c>
      <c r="D4221" s="45">
        <v>1</v>
      </c>
      <c r="E4221" s="45">
        <v>0.18050541516245491</v>
      </c>
      <c r="F4221" s="45">
        <v>71.480144404332123</v>
      </c>
      <c r="G4221" s="45">
        <v>0.18050541516245491</v>
      </c>
      <c r="H4221" s="45">
        <v>71.480144404332123</v>
      </c>
    </row>
    <row r="4222" spans="1:8" x14ac:dyDescent="0.25">
      <c r="A4222" s="45" t="s">
        <v>6344</v>
      </c>
      <c r="B4222" s="45" t="s">
        <v>6739</v>
      </c>
      <c r="C4222" s="45" t="s">
        <v>6449</v>
      </c>
      <c r="D4222" s="45">
        <v>1</v>
      </c>
      <c r="E4222" s="45">
        <v>0.18050541516245491</v>
      </c>
      <c r="F4222" s="45">
        <v>71.66064981949458</v>
      </c>
      <c r="G4222" s="45">
        <v>0.18050541516245491</v>
      </c>
      <c r="H4222" s="45">
        <v>71.66064981949458</v>
      </c>
    </row>
    <row r="4223" spans="1:8" x14ac:dyDescent="0.25">
      <c r="A4223" s="45" t="s">
        <v>6344</v>
      </c>
      <c r="B4223" s="45" t="s">
        <v>6739</v>
      </c>
      <c r="C4223" s="45" t="s">
        <v>6450</v>
      </c>
      <c r="D4223" s="45">
        <v>1</v>
      </c>
      <c r="E4223" s="45">
        <v>0.18050541516245491</v>
      </c>
      <c r="F4223" s="45">
        <v>71.841155234657037</v>
      </c>
      <c r="G4223" s="45">
        <v>0.18050541516245491</v>
      </c>
      <c r="H4223" s="45">
        <v>71.841155234657037</v>
      </c>
    </row>
    <row r="4224" spans="1:8" x14ac:dyDescent="0.25">
      <c r="A4224" s="45" t="s">
        <v>6344</v>
      </c>
      <c r="B4224" s="45" t="s">
        <v>6739</v>
      </c>
      <c r="C4224" s="45" t="s">
        <v>6451</v>
      </c>
      <c r="D4224" s="45">
        <v>1</v>
      </c>
      <c r="E4224" s="45">
        <v>0.18050541516245491</v>
      </c>
      <c r="F4224" s="45">
        <v>72.021660649819495</v>
      </c>
      <c r="G4224" s="45">
        <v>0.18050541516245491</v>
      </c>
      <c r="H4224" s="45">
        <v>72.021660649819495</v>
      </c>
    </row>
    <row r="4225" spans="1:8" x14ac:dyDescent="0.25">
      <c r="A4225" s="45" t="s">
        <v>6344</v>
      </c>
      <c r="B4225" s="45" t="s">
        <v>6739</v>
      </c>
      <c r="C4225" s="45" t="s">
        <v>6452</v>
      </c>
      <c r="D4225" s="45">
        <v>1</v>
      </c>
      <c r="E4225" s="45">
        <v>0.18050541516245491</v>
      </c>
      <c r="F4225" s="45">
        <v>72.202166064981952</v>
      </c>
      <c r="G4225" s="45">
        <v>0.18050541516245491</v>
      </c>
      <c r="H4225" s="45">
        <v>72.202166064981952</v>
      </c>
    </row>
    <row r="4226" spans="1:8" x14ac:dyDescent="0.25">
      <c r="A4226" s="45" t="s">
        <v>6344</v>
      </c>
      <c r="B4226" s="45" t="s">
        <v>6739</v>
      </c>
      <c r="C4226" s="45" t="s">
        <v>6453</v>
      </c>
      <c r="D4226" s="45">
        <v>16</v>
      </c>
      <c r="E4226" s="45">
        <v>2.8880866425992782</v>
      </c>
      <c r="F4226" s="45">
        <v>75.090252707581229</v>
      </c>
      <c r="G4226" s="45">
        <v>2.8880866425992782</v>
      </c>
      <c r="H4226" s="45">
        <v>75.090252707581229</v>
      </c>
    </row>
    <row r="4227" spans="1:8" x14ac:dyDescent="0.25">
      <c r="A4227" s="45" t="s">
        <v>6344</v>
      </c>
      <c r="B4227" s="45" t="s">
        <v>6739</v>
      </c>
      <c r="C4227" s="45" t="s">
        <v>6454</v>
      </c>
      <c r="D4227" s="45">
        <v>3</v>
      </c>
      <c r="E4227" s="45">
        <v>0.54151624548736454</v>
      </c>
      <c r="F4227" s="45">
        <v>75.631768953068587</v>
      </c>
      <c r="G4227" s="45">
        <v>0.54151624548736454</v>
      </c>
      <c r="H4227" s="45">
        <v>75.631768953068587</v>
      </c>
    </row>
    <row r="4228" spans="1:8" x14ac:dyDescent="0.25">
      <c r="A4228" s="45" t="s">
        <v>6344</v>
      </c>
      <c r="B4228" s="45" t="s">
        <v>6739</v>
      </c>
      <c r="C4228" s="45" t="s">
        <v>6455</v>
      </c>
      <c r="D4228" s="45">
        <v>1</v>
      </c>
      <c r="E4228" s="45">
        <v>0.18050541516245491</v>
      </c>
      <c r="F4228" s="45">
        <v>75.812274368231044</v>
      </c>
      <c r="G4228" s="45">
        <v>0.18050541516245491</v>
      </c>
      <c r="H4228" s="45">
        <v>75.812274368231044</v>
      </c>
    </row>
    <row r="4229" spans="1:8" x14ac:dyDescent="0.25">
      <c r="A4229" s="45" t="s">
        <v>6344</v>
      </c>
      <c r="B4229" s="45" t="s">
        <v>6739</v>
      </c>
      <c r="C4229" s="45" t="s">
        <v>6456</v>
      </c>
      <c r="D4229" s="45">
        <v>1</v>
      </c>
      <c r="E4229" s="45">
        <v>0.18050541516245491</v>
      </c>
      <c r="F4229" s="45">
        <v>75.992779783393502</v>
      </c>
      <c r="G4229" s="45">
        <v>0.18050541516245491</v>
      </c>
      <c r="H4229" s="45">
        <v>75.992779783393502</v>
      </c>
    </row>
    <row r="4230" spans="1:8" x14ac:dyDescent="0.25">
      <c r="A4230" s="45" t="s">
        <v>6344</v>
      </c>
      <c r="B4230" s="45" t="s">
        <v>6739</v>
      </c>
      <c r="C4230" s="45" t="s">
        <v>6457</v>
      </c>
      <c r="D4230" s="45">
        <v>1</v>
      </c>
      <c r="E4230" s="45">
        <v>0.18050541516245491</v>
      </c>
      <c r="F4230" s="45">
        <v>76.173285198555959</v>
      </c>
      <c r="G4230" s="45">
        <v>0.18050541516245491</v>
      </c>
      <c r="H4230" s="45">
        <v>76.173285198555959</v>
      </c>
    </row>
    <row r="4231" spans="1:8" x14ac:dyDescent="0.25">
      <c r="A4231" s="45" t="s">
        <v>6344</v>
      </c>
      <c r="B4231" s="45" t="s">
        <v>6739</v>
      </c>
      <c r="C4231" s="45" t="s">
        <v>6458</v>
      </c>
      <c r="D4231" s="45">
        <v>4</v>
      </c>
      <c r="E4231" s="45">
        <v>0.72202166064981954</v>
      </c>
      <c r="F4231" s="45">
        <v>76.895306859205775</v>
      </c>
      <c r="G4231" s="45">
        <v>0.72202166064981954</v>
      </c>
      <c r="H4231" s="45">
        <v>76.895306859205775</v>
      </c>
    </row>
    <row r="4232" spans="1:8" x14ac:dyDescent="0.25">
      <c r="A4232" s="45" t="s">
        <v>6344</v>
      </c>
      <c r="B4232" s="45" t="s">
        <v>6739</v>
      </c>
      <c r="C4232" s="45" t="s">
        <v>6459</v>
      </c>
      <c r="D4232" s="45">
        <v>1</v>
      </c>
      <c r="E4232" s="45">
        <v>0.18050541516245491</v>
      </c>
      <c r="F4232" s="45">
        <v>77.075812274368232</v>
      </c>
      <c r="G4232" s="45">
        <v>0.18050541516245491</v>
      </c>
      <c r="H4232" s="45">
        <v>77.075812274368232</v>
      </c>
    </row>
    <row r="4233" spans="1:8" x14ac:dyDescent="0.25">
      <c r="A4233" s="45" t="s">
        <v>6344</v>
      </c>
      <c r="B4233" s="45" t="s">
        <v>6739</v>
      </c>
      <c r="C4233" s="45" t="s">
        <v>6460</v>
      </c>
      <c r="D4233" s="45">
        <v>1</v>
      </c>
      <c r="E4233" s="45">
        <v>0.18050541516245491</v>
      </c>
      <c r="F4233" s="45">
        <v>77.25631768953069</v>
      </c>
      <c r="G4233" s="45">
        <v>0.18050541516245491</v>
      </c>
      <c r="H4233" s="45">
        <v>77.25631768953069</v>
      </c>
    </row>
    <row r="4234" spans="1:8" x14ac:dyDescent="0.25">
      <c r="A4234" s="45" t="s">
        <v>6344</v>
      </c>
      <c r="B4234" s="45" t="s">
        <v>6739</v>
      </c>
      <c r="C4234" s="45" t="s">
        <v>6461</v>
      </c>
      <c r="D4234" s="45">
        <v>2</v>
      </c>
      <c r="E4234" s="45">
        <v>0.36101083032490983</v>
      </c>
      <c r="F4234" s="45">
        <v>77.61732851985559</v>
      </c>
      <c r="G4234" s="45">
        <v>0.36101083032490983</v>
      </c>
      <c r="H4234" s="45">
        <v>77.61732851985559</v>
      </c>
    </row>
    <row r="4235" spans="1:8" x14ac:dyDescent="0.25">
      <c r="A4235" s="45" t="s">
        <v>6344</v>
      </c>
      <c r="B4235" s="45" t="s">
        <v>6739</v>
      </c>
      <c r="C4235" s="45" t="s">
        <v>6462</v>
      </c>
      <c r="D4235" s="45">
        <v>2</v>
      </c>
      <c r="E4235" s="45">
        <v>0.36101083032490983</v>
      </c>
      <c r="F4235" s="45">
        <v>77.978339350180505</v>
      </c>
      <c r="G4235" s="45">
        <v>0.36101083032490983</v>
      </c>
      <c r="H4235" s="45">
        <v>77.978339350180505</v>
      </c>
    </row>
    <row r="4236" spans="1:8" x14ac:dyDescent="0.25">
      <c r="A4236" s="45" t="s">
        <v>6344</v>
      </c>
      <c r="B4236" s="45" t="s">
        <v>6739</v>
      </c>
      <c r="C4236" s="45" t="s">
        <v>6463</v>
      </c>
      <c r="D4236" s="45">
        <v>2</v>
      </c>
      <c r="E4236" s="45">
        <v>0.36101083032490983</v>
      </c>
      <c r="F4236" s="45">
        <v>78.33935018050542</v>
      </c>
      <c r="G4236" s="45">
        <v>0.36101083032490983</v>
      </c>
      <c r="H4236" s="45">
        <v>78.33935018050542</v>
      </c>
    </row>
    <row r="4237" spans="1:8" x14ac:dyDescent="0.25">
      <c r="A4237" s="45" t="s">
        <v>6344</v>
      </c>
      <c r="B4237" s="45" t="s">
        <v>6739</v>
      </c>
      <c r="C4237" s="45" t="s">
        <v>6464</v>
      </c>
      <c r="D4237" s="45">
        <v>2</v>
      </c>
      <c r="E4237" s="45">
        <v>0.36101083032490983</v>
      </c>
      <c r="F4237" s="45">
        <v>78.700361010830321</v>
      </c>
      <c r="G4237" s="45">
        <v>0.36101083032490983</v>
      </c>
      <c r="H4237" s="45">
        <v>78.700361010830321</v>
      </c>
    </row>
    <row r="4238" spans="1:8" x14ac:dyDescent="0.25">
      <c r="A4238" s="45" t="s">
        <v>6344</v>
      </c>
      <c r="B4238" s="45" t="s">
        <v>6739</v>
      </c>
      <c r="C4238" s="45" t="s">
        <v>6465</v>
      </c>
      <c r="D4238" s="45">
        <v>1</v>
      </c>
      <c r="E4238" s="45">
        <v>0.18050541516245491</v>
      </c>
      <c r="F4238" s="45">
        <v>78.880866425992778</v>
      </c>
      <c r="G4238" s="45">
        <v>0.18050541516245491</v>
      </c>
      <c r="H4238" s="45">
        <v>78.880866425992778</v>
      </c>
    </row>
    <row r="4239" spans="1:8" x14ac:dyDescent="0.25">
      <c r="A4239" s="45" t="s">
        <v>6344</v>
      </c>
      <c r="B4239" s="45" t="s">
        <v>6739</v>
      </c>
      <c r="C4239" s="45" t="s">
        <v>6466</v>
      </c>
      <c r="D4239" s="45">
        <v>1</v>
      </c>
      <c r="E4239" s="45">
        <v>0.18050541516245491</v>
      </c>
      <c r="F4239" s="45">
        <v>79.061371841155236</v>
      </c>
      <c r="G4239" s="45">
        <v>0.18050541516245491</v>
      </c>
      <c r="H4239" s="45">
        <v>79.061371841155236</v>
      </c>
    </row>
    <row r="4240" spans="1:8" x14ac:dyDescent="0.25">
      <c r="A4240" s="45" t="s">
        <v>6344</v>
      </c>
      <c r="B4240" s="45" t="s">
        <v>6739</v>
      </c>
      <c r="C4240" s="45" t="s">
        <v>6467</v>
      </c>
      <c r="D4240" s="45">
        <v>1</v>
      </c>
      <c r="E4240" s="45">
        <v>0.18050541516245491</v>
      </c>
      <c r="F4240" s="45">
        <v>79.241877256317693</v>
      </c>
      <c r="G4240" s="45">
        <v>0.18050541516245491</v>
      </c>
      <c r="H4240" s="45">
        <v>79.241877256317693</v>
      </c>
    </row>
    <row r="4241" spans="1:8" x14ac:dyDescent="0.25">
      <c r="A4241" s="45" t="s">
        <v>6344</v>
      </c>
      <c r="B4241" s="45" t="s">
        <v>6739</v>
      </c>
      <c r="C4241" s="45" t="s">
        <v>6468</v>
      </c>
      <c r="D4241" s="45">
        <v>2</v>
      </c>
      <c r="E4241" s="45">
        <v>0.36101083032490983</v>
      </c>
      <c r="F4241" s="45">
        <v>79.602888086642594</v>
      </c>
      <c r="G4241" s="45">
        <v>0.36101083032490983</v>
      </c>
      <c r="H4241" s="45">
        <v>79.602888086642594</v>
      </c>
    </row>
    <row r="4242" spans="1:8" x14ac:dyDescent="0.25">
      <c r="A4242" s="45" t="s">
        <v>6344</v>
      </c>
      <c r="B4242" s="45" t="s">
        <v>6739</v>
      </c>
      <c r="C4242" s="45" t="s">
        <v>6469</v>
      </c>
      <c r="D4242" s="45">
        <v>1</v>
      </c>
      <c r="E4242" s="45">
        <v>0.18050541516245491</v>
      </c>
      <c r="F4242" s="45">
        <v>79.783393501805051</v>
      </c>
      <c r="G4242" s="45">
        <v>0.18050541516245491</v>
      </c>
      <c r="H4242" s="45">
        <v>79.783393501805051</v>
      </c>
    </row>
    <row r="4243" spans="1:8" x14ac:dyDescent="0.25">
      <c r="A4243" s="45" t="s">
        <v>6344</v>
      </c>
      <c r="B4243" s="45" t="s">
        <v>6739</v>
      </c>
      <c r="C4243" s="45" t="s">
        <v>6470</v>
      </c>
      <c r="D4243" s="45">
        <v>1</v>
      </c>
      <c r="E4243" s="45">
        <v>0.18050541516245491</v>
      </c>
      <c r="F4243" s="45">
        <v>79.963898916967509</v>
      </c>
      <c r="G4243" s="45">
        <v>0.18050541516245491</v>
      </c>
      <c r="H4243" s="45">
        <v>79.963898916967509</v>
      </c>
    </row>
    <row r="4244" spans="1:8" x14ac:dyDescent="0.25">
      <c r="A4244" s="45" t="s">
        <v>6344</v>
      </c>
      <c r="B4244" s="45" t="s">
        <v>6739</v>
      </c>
      <c r="C4244" s="45" t="s">
        <v>6471</v>
      </c>
      <c r="D4244" s="45">
        <v>1</v>
      </c>
      <c r="E4244" s="45">
        <v>0.18050541516245491</v>
      </c>
      <c r="F4244" s="45">
        <v>80.144404332129966</v>
      </c>
      <c r="G4244" s="45">
        <v>0.18050541516245491</v>
      </c>
      <c r="H4244" s="45">
        <v>80.144404332129966</v>
      </c>
    </row>
    <row r="4245" spans="1:8" x14ac:dyDescent="0.25">
      <c r="A4245" s="45" t="s">
        <v>6344</v>
      </c>
      <c r="B4245" s="45" t="s">
        <v>6739</v>
      </c>
      <c r="C4245" s="45" t="s">
        <v>6472</v>
      </c>
      <c r="D4245" s="45">
        <v>1</v>
      </c>
      <c r="E4245" s="45">
        <v>0.18050541516245491</v>
      </c>
      <c r="F4245" s="45">
        <v>80.324909747292423</v>
      </c>
      <c r="G4245" s="45">
        <v>0.18050541516245491</v>
      </c>
      <c r="H4245" s="45">
        <v>80.324909747292423</v>
      </c>
    </row>
    <row r="4246" spans="1:8" x14ac:dyDescent="0.25">
      <c r="A4246" s="45" t="s">
        <v>6344</v>
      </c>
      <c r="B4246" s="45" t="s">
        <v>6739</v>
      </c>
      <c r="C4246" s="45" t="s">
        <v>6473</v>
      </c>
      <c r="D4246" s="45">
        <v>1</v>
      </c>
      <c r="E4246" s="45">
        <v>0.18050541516245491</v>
      </c>
      <c r="F4246" s="45">
        <v>80.505415162454867</v>
      </c>
      <c r="G4246" s="45">
        <v>0.18050541516245491</v>
      </c>
      <c r="H4246" s="45">
        <v>80.505415162454867</v>
      </c>
    </row>
    <row r="4247" spans="1:8" x14ac:dyDescent="0.25">
      <c r="A4247" s="45" t="s">
        <v>6344</v>
      </c>
      <c r="B4247" s="45" t="s">
        <v>6739</v>
      </c>
      <c r="C4247" s="45" t="s">
        <v>6474</v>
      </c>
      <c r="D4247" s="45">
        <v>1</v>
      </c>
      <c r="E4247" s="45">
        <v>0.18050541516245491</v>
      </c>
      <c r="F4247" s="45">
        <v>80.685920577617324</v>
      </c>
      <c r="G4247" s="45">
        <v>0.18050541516245491</v>
      </c>
      <c r="H4247" s="45">
        <v>80.685920577617324</v>
      </c>
    </row>
    <row r="4248" spans="1:8" x14ac:dyDescent="0.25">
      <c r="A4248" s="45" t="s">
        <v>6344</v>
      </c>
      <c r="B4248" s="45" t="s">
        <v>6739</v>
      </c>
      <c r="C4248" s="45" t="s">
        <v>6475</v>
      </c>
      <c r="D4248" s="45">
        <v>1</v>
      </c>
      <c r="E4248" s="45">
        <v>0.18050541516245491</v>
      </c>
      <c r="F4248" s="45">
        <v>80.866425992779781</v>
      </c>
      <c r="G4248" s="45">
        <v>0.18050541516245491</v>
      </c>
      <c r="H4248" s="45">
        <v>80.866425992779781</v>
      </c>
    </row>
    <row r="4249" spans="1:8" x14ac:dyDescent="0.25">
      <c r="A4249" s="45" t="s">
        <v>6344</v>
      </c>
      <c r="B4249" s="45" t="s">
        <v>6739</v>
      </c>
      <c r="C4249" s="45" t="s">
        <v>6476</v>
      </c>
      <c r="D4249" s="45">
        <v>1</v>
      </c>
      <c r="E4249" s="45">
        <v>0.18050541516245491</v>
      </c>
      <c r="F4249" s="45">
        <v>81.046931407942239</v>
      </c>
      <c r="G4249" s="45">
        <v>0.18050541516245491</v>
      </c>
      <c r="H4249" s="45">
        <v>81.046931407942239</v>
      </c>
    </row>
    <row r="4250" spans="1:8" x14ac:dyDescent="0.25">
      <c r="A4250" s="45" t="s">
        <v>6344</v>
      </c>
      <c r="B4250" s="45" t="s">
        <v>6739</v>
      </c>
      <c r="C4250" s="45" t="s">
        <v>6477</v>
      </c>
      <c r="D4250" s="45">
        <v>1</v>
      </c>
      <c r="E4250" s="45">
        <v>0.18050541516245491</v>
      </c>
      <c r="F4250" s="45">
        <v>81.227436823104696</v>
      </c>
      <c r="G4250" s="45">
        <v>0.18050541516245491</v>
      </c>
      <c r="H4250" s="45">
        <v>81.227436823104696</v>
      </c>
    </row>
    <row r="4251" spans="1:8" x14ac:dyDescent="0.25">
      <c r="A4251" s="45" t="s">
        <v>6344</v>
      </c>
      <c r="B4251" s="45" t="s">
        <v>6739</v>
      </c>
      <c r="C4251" s="45" t="s">
        <v>6478</v>
      </c>
      <c r="D4251" s="45">
        <v>1</v>
      </c>
      <c r="E4251" s="45">
        <v>0.18050541516245491</v>
      </c>
      <c r="F4251" s="45">
        <v>81.40794223826714</v>
      </c>
      <c r="G4251" s="45">
        <v>0.18050541516245491</v>
      </c>
      <c r="H4251" s="45">
        <v>81.40794223826714</v>
      </c>
    </row>
    <row r="4252" spans="1:8" x14ac:dyDescent="0.25">
      <c r="A4252" s="45" t="s">
        <v>6344</v>
      </c>
      <c r="B4252" s="45" t="s">
        <v>6739</v>
      </c>
      <c r="C4252" s="45" t="s">
        <v>6479</v>
      </c>
      <c r="D4252" s="45">
        <v>1</v>
      </c>
      <c r="E4252" s="45">
        <v>0.18050541516245491</v>
      </c>
      <c r="F4252" s="45">
        <v>81.588447653429597</v>
      </c>
      <c r="G4252" s="45">
        <v>0.18050541516245491</v>
      </c>
      <c r="H4252" s="45">
        <v>81.588447653429597</v>
      </c>
    </row>
    <row r="4253" spans="1:8" x14ac:dyDescent="0.25">
      <c r="A4253" s="45" t="s">
        <v>6344</v>
      </c>
      <c r="B4253" s="45" t="s">
        <v>6739</v>
      </c>
      <c r="C4253" s="45" t="s">
        <v>6480</v>
      </c>
      <c r="D4253" s="45">
        <v>7</v>
      </c>
      <c r="E4253" s="45">
        <v>1.2635379061371841</v>
      </c>
      <c r="F4253" s="45">
        <v>82.851985559566785</v>
      </c>
      <c r="G4253" s="45">
        <v>1.2635379061371841</v>
      </c>
      <c r="H4253" s="45">
        <v>82.851985559566785</v>
      </c>
    </row>
    <row r="4254" spans="1:8" x14ac:dyDescent="0.25">
      <c r="A4254" s="45" t="s">
        <v>6344</v>
      </c>
      <c r="B4254" s="45" t="s">
        <v>6739</v>
      </c>
      <c r="C4254" s="45" t="s">
        <v>6481</v>
      </c>
      <c r="D4254" s="45">
        <v>5</v>
      </c>
      <c r="E4254" s="45">
        <v>0.90252707581227432</v>
      </c>
      <c r="F4254" s="45">
        <v>83.754512635379058</v>
      </c>
      <c r="G4254" s="45">
        <v>0.90252707581227432</v>
      </c>
      <c r="H4254" s="45">
        <v>83.754512635379058</v>
      </c>
    </row>
    <row r="4255" spans="1:8" x14ac:dyDescent="0.25">
      <c r="A4255" s="45" t="s">
        <v>6344</v>
      </c>
      <c r="B4255" s="45" t="s">
        <v>6739</v>
      </c>
      <c r="C4255" s="45" t="s">
        <v>6482</v>
      </c>
      <c r="D4255" s="45">
        <v>2</v>
      </c>
      <c r="E4255" s="45">
        <v>0.36101083032490983</v>
      </c>
      <c r="F4255" s="45">
        <v>84.115523465703973</v>
      </c>
      <c r="G4255" s="45">
        <v>0.36101083032490983</v>
      </c>
      <c r="H4255" s="45">
        <v>84.115523465703973</v>
      </c>
    </row>
    <row r="4256" spans="1:8" x14ac:dyDescent="0.25">
      <c r="A4256" s="45" t="s">
        <v>6344</v>
      </c>
      <c r="B4256" s="45" t="s">
        <v>6739</v>
      </c>
      <c r="C4256" s="45" t="s">
        <v>6483</v>
      </c>
      <c r="D4256" s="45">
        <v>5</v>
      </c>
      <c r="E4256" s="45">
        <v>0.90252707581227432</v>
      </c>
      <c r="F4256" s="45">
        <v>85.018050541516246</v>
      </c>
      <c r="G4256" s="45">
        <v>0.90252707581227432</v>
      </c>
      <c r="H4256" s="45">
        <v>85.018050541516246</v>
      </c>
    </row>
    <row r="4257" spans="1:8" x14ac:dyDescent="0.25">
      <c r="A4257" s="45" t="s">
        <v>6344</v>
      </c>
      <c r="B4257" s="45" t="s">
        <v>6739</v>
      </c>
      <c r="C4257" s="45" t="s">
        <v>6484</v>
      </c>
      <c r="D4257" s="45">
        <v>1</v>
      </c>
      <c r="E4257" s="45">
        <v>0.18050541516245491</v>
      </c>
      <c r="F4257" s="45">
        <v>85.198555956678703</v>
      </c>
      <c r="G4257" s="45">
        <v>0.18050541516245491</v>
      </c>
      <c r="H4257" s="45">
        <v>85.198555956678703</v>
      </c>
    </row>
    <row r="4258" spans="1:8" x14ac:dyDescent="0.25">
      <c r="A4258" s="45" t="s">
        <v>6344</v>
      </c>
      <c r="B4258" s="45" t="s">
        <v>6739</v>
      </c>
      <c r="C4258" s="45" t="s">
        <v>6485</v>
      </c>
      <c r="D4258" s="45">
        <v>1</v>
      </c>
      <c r="E4258" s="45">
        <v>0.18050541516245491</v>
      </c>
      <c r="F4258" s="45">
        <v>85.379061371841146</v>
      </c>
      <c r="G4258" s="45">
        <v>0.18050541516245491</v>
      </c>
      <c r="H4258" s="45">
        <v>85.379061371841146</v>
      </c>
    </row>
    <row r="4259" spans="1:8" x14ac:dyDescent="0.25">
      <c r="A4259" s="45" t="s">
        <v>6344</v>
      </c>
      <c r="B4259" s="45" t="s">
        <v>6739</v>
      </c>
      <c r="C4259" s="45" t="s">
        <v>6486</v>
      </c>
      <c r="D4259" s="45">
        <v>1</v>
      </c>
      <c r="E4259" s="45">
        <v>0.18050541516245491</v>
      </c>
      <c r="F4259" s="45">
        <v>85.559566787003604</v>
      </c>
      <c r="G4259" s="45">
        <v>0.18050541516245491</v>
      </c>
      <c r="H4259" s="45">
        <v>85.559566787003604</v>
      </c>
    </row>
    <row r="4260" spans="1:8" x14ac:dyDescent="0.25">
      <c r="A4260" s="45" t="s">
        <v>6344</v>
      </c>
      <c r="B4260" s="45" t="s">
        <v>6739</v>
      </c>
      <c r="C4260" s="45" t="s">
        <v>6487</v>
      </c>
      <c r="D4260" s="45">
        <v>1</v>
      </c>
      <c r="E4260" s="45">
        <v>0.18050541516245491</v>
      </c>
      <c r="F4260" s="45">
        <v>85.740072202166061</v>
      </c>
      <c r="G4260" s="45">
        <v>0.18050541516245491</v>
      </c>
      <c r="H4260" s="45">
        <v>85.740072202166061</v>
      </c>
    </row>
    <row r="4261" spans="1:8" x14ac:dyDescent="0.25">
      <c r="A4261" s="45" t="s">
        <v>6344</v>
      </c>
      <c r="B4261" s="45" t="s">
        <v>6739</v>
      </c>
      <c r="C4261" s="45" t="s">
        <v>6488</v>
      </c>
      <c r="D4261" s="45">
        <v>1</v>
      </c>
      <c r="E4261" s="45">
        <v>0.18050541516245491</v>
      </c>
      <c r="F4261" s="45">
        <v>85.920577617328519</v>
      </c>
      <c r="G4261" s="45">
        <v>0.18050541516245491</v>
      </c>
      <c r="H4261" s="45">
        <v>85.920577617328519</v>
      </c>
    </row>
    <row r="4262" spans="1:8" x14ac:dyDescent="0.25">
      <c r="A4262" s="45" t="s">
        <v>6344</v>
      </c>
      <c r="B4262" s="45" t="s">
        <v>6739</v>
      </c>
      <c r="C4262" s="45" t="s">
        <v>6489</v>
      </c>
      <c r="D4262" s="45">
        <v>1</v>
      </c>
      <c r="E4262" s="45">
        <v>0.18050541516245491</v>
      </c>
      <c r="F4262" s="45">
        <v>86.101083032490976</v>
      </c>
      <c r="G4262" s="45">
        <v>0.18050541516245491</v>
      </c>
      <c r="H4262" s="45">
        <v>86.101083032490976</v>
      </c>
    </row>
    <row r="4263" spans="1:8" x14ac:dyDescent="0.25">
      <c r="A4263" s="45" t="s">
        <v>6344</v>
      </c>
      <c r="B4263" s="45" t="s">
        <v>6739</v>
      </c>
      <c r="C4263" s="45" t="s">
        <v>6490</v>
      </c>
      <c r="D4263" s="45">
        <v>4</v>
      </c>
      <c r="E4263" s="45">
        <v>0.72202166064981954</v>
      </c>
      <c r="F4263" s="45">
        <v>86.823104693140792</v>
      </c>
      <c r="G4263" s="45">
        <v>0.72202166064981954</v>
      </c>
      <c r="H4263" s="45">
        <v>86.823104693140792</v>
      </c>
    </row>
    <row r="4264" spans="1:8" x14ac:dyDescent="0.25">
      <c r="A4264" s="45" t="s">
        <v>6344</v>
      </c>
      <c r="B4264" s="45" t="s">
        <v>6739</v>
      </c>
      <c r="C4264" s="45" t="s">
        <v>6491</v>
      </c>
      <c r="D4264" s="45">
        <v>2</v>
      </c>
      <c r="E4264" s="45">
        <v>0.36101083032490983</v>
      </c>
      <c r="F4264" s="45">
        <v>87.184115523465707</v>
      </c>
      <c r="G4264" s="45">
        <v>0.36101083032490983</v>
      </c>
      <c r="H4264" s="45">
        <v>87.184115523465707</v>
      </c>
    </row>
    <row r="4265" spans="1:8" x14ac:dyDescent="0.25">
      <c r="A4265" s="45" t="s">
        <v>6344</v>
      </c>
      <c r="B4265" s="45" t="s">
        <v>6739</v>
      </c>
      <c r="C4265" s="45" t="s">
        <v>6492</v>
      </c>
      <c r="D4265" s="45">
        <v>9</v>
      </c>
      <c r="E4265" s="45">
        <v>1.6245487364620941</v>
      </c>
      <c r="F4265" s="45">
        <v>88.808664259927795</v>
      </c>
      <c r="G4265" s="45">
        <v>1.6245487364620941</v>
      </c>
      <c r="H4265" s="45">
        <v>88.808664259927795</v>
      </c>
    </row>
    <row r="4266" spans="1:8" x14ac:dyDescent="0.25">
      <c r="A4266" s="45" t="s">
        <v>6344</v>
      </c>
      <c r="B4266" s="45" t="s">
        <v>6739</v>
      </c>
      <c r="C4266" s="45" t="s">
        <v>6493</v>
      </c>
      <c r="D4266" s="45">
        <v>1</v>
      </c>
      <c r="E4266" s="45">
        <v>0.18050541516245491</v>
      </c>
      <c r="F4266" s="45">
        <v>88.989169675090253</v>
      </c>
      <c r="G4266" s="45">
        <v>0.18050541516245491</v>
      </c>
      <c r="H4266" s="45">
        <v>88.989169675090253</v>
      </c>
    </row>
    <row r="4267" spans="1:8" x14ac:dyDescent="0.25">
      <c r="A4267" s="45" t="s">
        <v>6344</v>
      </c>
      <c r="B4267" s="45" t="s">
        <v>6739</v>
      </c>
      <c r="C4267" s="45" t="s">
        <v>6494</v>
      </c>
      <c r="D4267" s="45">
        <v>2</v>
      </c>
      <c r="E4267" s="45">
        <v>0.36101083032490983</v>
      </c>
      <c r="F4267" s="45">
        <v>89.350180505415167</v>
      </c>
      <c r="G4267" s="45">
        <v>0.36101083032490983</v>
      </c>
      <c r="H4267" s="45">
        <v>89.350180505415167</v>
      </c>
    </row>
    <row r="4268" spans="1:8" x14ac:dyDescent="0.25">
      <c r="A4268" s="45" t="s">
        <v>6344</v>
      </c>
      <c r="B4268" s="45" t="s">
        <v>6739</v>
      </c>
      <c r="C4268" s="45" t="s">
        <v>6495</v>
      </c>
      <c r="D4268" s="45">
        <v>1</v>
      </c>
      <c r="E4268" s="45">
        <v>0.18050541516245491</v>
      </c>
      <c r="F4268" s="45">
        <v>89.530685920577611</v>
      </c>
      <c r="G4268" s="45">
        <v>0.18050541516245491</v>
      </c>
      <c r="H4268" s="45">
        <v>89.530685920577611</v>
      </c>
    </row>
    <row r="4269" spans="1:8" x14ac:dyDescent="0.25">
      <c r="A4269" s="45" t="s">
        <v>6344</v>
      </c>
      <c r="B4269" s="45" t="s">
        <v>6739</v>
      </c>
      <c r="C4269" s="45" t="s">
        <v>6496</v>
      </c>
      <c r="D4269" s="45">
        <v>2</v>
      </c>
      <c r="E4269" s="45">
        <v>0.36101083032490983</v>
      </c>
      <c r="F4269" s="45">
        <v>89.891696750902526</v>
      </c>
      <c r="G4269" s="45">
        <v>0.36101083032490983</v>
      </c>
      <c r="H4269" s="45">
        <v>89.891696750902526</v>
      </c>
    </row>
    <row r="4270" spans="1:8" x14ac:dyDescent="0.25">
      <c r="A4270" s="45" t="s">
        <v>6344</v>
      </c>
      <c r="B4270" s="45" t="s">
        <v>6739</v>
      </c>
      <c r="C4270" s="45" t="s">
        <v>6497</v>
      </c>
      <c r="D4270" s="45">
        <v>1</v>
      </c>
      <c r="E4270" s="45">
        <v>0.18050541516245491</v>
      </c>
      <c r="F4270" s="45">
        <v>90.072202166064983</v>
      </c>
      <c r="G4270" s="45">
        <v>0.18050541516245491</v>
      </c>
      <c r="H4270" s="45">
        <v>90.072202166064983</v>
      </c>
    </row>
    <row r="4271" spans="1:8" x14ac:dyDescent="0.25">
      <c r="A4271" s="45" t="s">
        <v>6344</v>
      </c>
      <c r="B4271" s="45" t="s">
        <v>6739</v>
      </c>
      <c r="C4271" s="45" t="s">
        <v>6498</v>
      </c>
      <c r="D4271" s="45">
        <v>21</v>
      </c>
      <c r="E4271" s="45">
        <v>3.790613718411552</v>
      </c>
      <c r="F4271" s="45">
        <v>93.862815884476532</v>
      </c>
      <c r="G4271" s="45">
        <v>3.790613718411552</v>
      </c>
      <c r="H4271" s="45">
        <v>93.862815884476532</v>
      </c>
    </row>
    <row r="4272" spans="1:8" x14ac:dyDescent="0.25">
      <c r="A4272" s="45" t="s">
        <v>6344</v>
      </c>
      <c r="B4272" s="45" t="s">
        <v>6739</v>
      </c>
      <c r="C4272" s="45" t="s">
        <v>6499</v>
      </c>
      <c r="D4272" s="45">
        <v>4</v>
      </c>
      <c r="E4272" s="45">
        <v>0.72202166064981954</v>
      </c>
      <c r="F4272" s="45">
        <v>94.584837545126348</v>
      </c>
      <c r="G4272" s="45">
        <v>0.72202166064981954</v>
      </c>
      <c r="H4272" s="45">
        <v>94.584837545126348</v>
      </c>
    </row>
    <row r="4273" spans="1:8" x14ac:dyDescent="0.25">
      <c r="A4273" s="45" t="s">
        <v>6344</v>
      </c>
      <c r="B4273" s="45" t="s">
        <v>6739</v>
      </c>
      <c r="C4273" s="45" t="s">
        <v>6500</v>
      </c>
      <c r="D4273" s="45">
        <v>1</v>
      </c>
      <c r="E4273" s="45">
        <v>0.18050541516245491</v>
      </c>
      <c r="F4273" s="45">
        <v>94.765342960288805</v>
      </c>
      <c r="G4273" s="45">
        <v>0.18050541516245491</v>
      </c>
      <c r="H4273" s="45">
        <v>94.765342960288805</v>
      </c>
    </row>
    <row r="4274" spans="1:8" x14ac:dyDescent="0.25">
      <c r="A4274" s="45" t="s">
        <v>6344</v>
      </c>
      <c r="B4274" s="45" t="s">
        <v>6739</v>
      </c>
      <c r="C4274" s="45" t="s">
        <v>6501</v>
      </c>
      <c r="D4274" s="45">
        <v>1</v>
      </c>
      <c r="E4274" s="45">
        <v>0.18050541516245491</v>
      </c>
      <c r="F4274" s="45">
        <v>94.945848375451263</v>
      </c>
      <c r="G4274" s="45">
        <v>0.18050541516245491</v>
      </c>
      <c r="H4274" s="45">
        <v>94.945848375451263</v>
      </c>
    </row>
    <row r="4275" spans="1:8" x14ac:dyDescent="0.25">
      <c r="A4275" s="45" t="s">
        <v>6344</v>
      </c>
      <c r="B4275" s="45" t="s">
        <v>6739</v>
      </c>
      <c r="C4275" s="45" t="s">
        <v>6502</v>
      </c>
      <c r="D4275" s="45">
        <v>2</v>
      </c>
      <c r="E4275" s="45">
        <v>0.36101083032490983</v>
      </c>
      <c r="F4275" s="45">
        <v>95.306859205776178</v>
      </c>
      <c r="G4275" s="45">
        <v>0.36101083032490983</v>
      </c>
      <c r="H4275" s="45">
        <v>95.306859205776178</v>
      </c>
    </row>
    <row r="4276" spans="1:8" x14ac:dyDescent="0.25">
      <c r="A4276" s="45" t="s">
        <v>6344</v>
      </c>
      <c r="B4276" s="45" t="s">
        <v>6739</v>
      </c>
      <c r="C4276" s="45" t="s">
        <v>6503</v>
      </c>
      <c r="D4276" s="45">
        <v>2</v>
      </c>
      <c r="E4276" s="45">
        <v>0.36101083032490983</v>
      </c>
      <c r="F4276" s="45">
        <v>95.667870036101078</v>
      </c>
      <c r="G4276" s="45">
        <v>0.36101083032490983</v>
      </c>
      <c r="H4276" s="45">
        <v>95.667870036101078</v>
      </c>
    </row>
    <row r="4277" spans="1:8" x14ac:dyDescent="0.25">
      <c r="A4277" s="45" t="s">
        <v>6344</v>
      </c>
      <c r="B4277" s="45" t="s">
        <v>6739</v>
      </c>
      <c r="C4277" s="45" t="s">
        <v>6504</v>
      </c>
      <c r="D4277" s="45">
        <v>1</v>
      </c>
      <c r="E4277" s="45">
        <v>0.18050541516245491</v>
      </c>
      <c r="F4277" s="45">
        <v>95.848375451263536</v>
      </c>
      <c r="G4277" s="45">
        <v>0.18050541516245491</v>
      </c>
      <c r="H4277" s="45">
        <v>95.848375451263536</v>
      </c>
    </row>
    <row r="4278" spans="1:8" x14ac:dyDescent="0.25">
      <c r="A4278" s="45" t="s">
        <v>6344</v>
      </c>
      <c r="B4278" s="45" t="s">
        <v>6739</v>
      </c>
      <c r="C4278" s="45" t="s">
        <v>6505</v>
      </c>
      <c r="D4278" s="45">
        <v>5</v>
      </c>
      <c r="E4278" s="45">
        <v>0.90252707581227432</v>
      </c>
      <c r="F4278" s="45">
        <v>96.750902527075809</v>
      </c>
      <c r="G4278" s="45">
        <v>0.90252707581227432</v>
      </c>
      <c r="H4278" s="45">
        <v>96.750902527075809</v>
      </c>
    </row>
    <row r="4279" spans="1:8" x14ac:dyDescent="0.25">
      <c r="A4279" s="45" t="s">
        <v>6344</v>
      </c>
      <c r="B4279" s="45" t="s">
        <v>6739</v>
      </c>
      <c r="C4279" s="45" t="s">
        <v>6506</v>
      </c>
      <c r="D4279" s="45">
        <v>1</v>
      </c>
      <c r="E4279" s="45">
        <v>0.18050541516245491</v>
      </c>
      <c r="F4279" s="45">
        <v>96.931407942238266</v>
      </c>
      <c r="G4279" s="45">
        <v>0.18050541516245491</v>
      </c>
      <c r="H4279" s="45">
        <v>96.931407942238266</v>
      </c>
    </row>
    <row r="4280" spans="1:8" x14ac:dyDescent="0.25">
      <c r="A4280" s="45" t="s">
        <v>6344</v>
      </c>
      <c r="B4280" s="45" t="s">
        <v>6739</v>
      </c>
      <c r="C4280" s="45" t="s">
        <v>6507</v>
      </c>
      <c r="D4280" s="45">
        <v>1</v>
      </c>
      <c r="E4280" s="45">
        <v>0.18050541516245491</v>
      </c>
      <c r="F4280" s="45">
        <v>97.111913357400724</v>
      </c>
      <c r="G4280" s="45">
        <v>0.18050541516245491</v>
      </c>
      <c r="H4280" s="45">
        <v>97.111913357400724</v>
      </c>
    </row>
    <row r="4281" spans="1:8" x14ac:dyDescent="0.25">
      <c r="A4281" s="45" t="s">
        <v>6344</v>
      </c>
      <c r="B4281" s="45" t="s">
        <v>6739</v>
      </c>
      <c r="C4281" s="45" t="s">
        <v>6508</v>
      </c>
      <c r="D4281" s="45">
        <v>1</v>
      </c>
      <c r="E4281" s="45">
        <v>0.18050541516245491</v>
      </c>
      <c r="F4281" s="45">
        <v>97.292418772563181</v>
      </c>
      <c r="G4281" s="45">
        <v>0.18050541516245491</v>
      </c>
      <c r="H4281" s="45">
        <v>97.292418772563181</v>
      </c>
    </row>
    <row r="4282" spans="1:8" x14ac:dyDescent="0.25">
      <c r="A4282" s="45" t="s">
        <v>6344</v>
      </c>
      <c r="B4282" s="45" t="s">
        <v>6739</v>
      </c>
      <c r="C4282" s="45" t="s">
        <v>6509</v>
      </c>
      <c r="D4282" s="45">
        <v>1</v>
      </c>
      <c r="E4282" s="45">
        <v>0.18050541516245491</v>
      </c>
      <c r="F4282" s="45">
        <v>97.472924187725624</v>
      </c>
      <c r="G4282" s="45">
        <v>0.18050541516245491</v>
      </c>
      <c r="H4282" s="45">
        <v>97.472924187725624</v>
      </c>
    </row>
    <row r="4283" spans="1:8" x14ac:dyDescent="0.25">
      <c r="A4283" s="45" t="s">
        <v>6344</v>
      </c>
      <c r="B4283" s="45" t="s">
        <v>6739</v>
      </c>
      <c r="C4283" s="45" t="s">
        <v>6510</v>
      </c>
      <c r="D4283" s="45">
        <v>1</v>
      </c>
      <c r="E4283" s="45">
        <v>0.18050541516245491</v>
      </c>
      <c r="F4283" s="45">
        <v>97.653429602888082</v>
      </c>
      <c r="G4283" s="45">
        <v>0.18050541516245491</v>
      </c>
      <c r="H4283" s="45">
        <v>97.653429602888082</v>
      </c>
    </row>
    <row r="4284" spans="1:8" x14ac:dyDescent="0.25">
      <c r="A4284" s="45" t="s">
        <v>6344</v>
      </c>
      <c r="B4284" s="45" t="s">
        <v>6739</v>
      </c>
      <c r="C4284" s="45" t="s">
        <v>6511</v>
      </c>
      <c r="D4284" s="45">
        <v>4</v>
      </c>
      <c r="E4284" s="45">
        <v>0.72202166064981954</v>
      </c>
      <c r="F4284" s="45">
        <v>98.375451263537897</v>
      </c>
      <c r="G4284" s="45">
        <v>0.72202166064981954</v>
      </c>
      <c r="H4284" s="45">
        <v>98.375451263537897</v>
      </c>
    </row>
    <row r="4285" spans="1:8" x14ac:dyDescent="0.25">
      <c r="A4285" s="45" t="s">
        <v>6344</v>
      </c>
      <c r="B4285" s="45" t="s">
        <v>6739</v>
      </c>
      <c r="C4285" s="45" t="s">
        <v>6512</v>
      </c>
      <c r="D4285" s="45">
        <v>1</v>
      </c>
      <c r="E4285" s="45">
        <v>0.18050541516245491</v>
      </c>
      <c r="F4285" s="45">
        <v>98.555956678700355</v>
      </c>
      <c r="G4285" s="45">
        <v>0.18050541516245491</v>
      </c>
      <c r="H4285" s="45">
        <v>98.555956678700355</v>
      </c>
    </row>
    <row r="4286" spans="1:8" x14ac:dyDescent="0.25">
      <c r="A4286" s="45" t="s">
        <v>6344</v>
      </c>
      <c r="B4286" s="45" t="s">
        <v>6739</v>
      </c>
      <c r="C4286" s="45" t="s">
        <v>6513</v>
      </c>
      <c r="D4286" s="45">
        <v>1</v>
      </c>
      <c r="E4286" s="45">
        <v>0.18050541516245491</v>
      </c>
      <c r="F4286" s="45">
        <v>98.736462093862812</v>
      </c>
      <c r="G4286" s="45">
        <v>0.18050541516245491</v>
      </c>
      <c r="H4286" s="45">
        <v>98.736462093862812</v>
      </c>
    </row>
    <row r="4287" spans="1:8" x14ac:dyDescent="0.25">
      <c r="A4287" s="45" t="s">
        <v>6344</v>
      </c>
      <c r="B4287" s="45" t="s">
        <v>6739</v>
      </c>
      <c r="C4287" s="45" t="s">
        <v>6514</v>
      </c>
      <c r="D4287" s="45">
        <v>1</v>
      </c>
      <c r="E4287" s="45">
        <v>0.18050541516245491</v>
      </c>
      <c r="F4287" s="45">
        <v>98.91696750902527</v>
      </c>
      <c r="G4287" s="45">
        <v>0.18050541516245491</v>
      </c>
      <c r="H4287" s="45">
        <v>98.91696750902527</v>
      </c>
    </row>
    <row r="4288" spans="1:8" x14ac:dyDescent="0.25">
      <c r="A4288" s="45" t="s">
        <v>6344</v>
      </c>
      <c r="B4288" s="45" t="s">
        <v>6739</v>
      </c>
      <c r="C4288" s="45" t="s">
        <v>6515</v>
      </c>
      <c r="D4288" s="45">
        <v>2</v>
      </c>
      <c r="E4288" s="45">
        <v>0.36101083032490983</v>
      </c>
      <c r="F4288" s="45">
        <v>99.277978339350184</v>
      </c>
      <c r="G4288" s="45">
        <v>0.36101083032490983</v>
      </c>
      <c r="H4288" s="45">
        <v>99.277978339350184</v>
      </c>
    </row>
    <row r="4289" spans="1:8" x14ac:dyDescent="0.25">
      <c r="A4289" s="45" t="s">
        <v>6344</v>
      </c>
      <c r="B4289" s="45" t="s">
        <v>6739</v>
      </c>
      <c r="C4289" s="45" t="s">
        <v>6516</v>
      </c>
      <c r="D4289" s="45">
        <v>1</v>
      </c>
      <c r="E4289" s="45">
        <v>0.18050541516245491</v>
      </c>
      <c r="F4289" s="45">
        <v>99.458483754512628</v>
      </c>
      <c r="G4289" s="45">
        <v>0.18050541516245491</v>
      </c>
      <c r="H4289" s="45">
        <v>99.458483754512628</v>
      </c>
    </row>
    <row r="4290" spans="1:8" x14ac:dyDescent="0.25">
      <c r="A4290" s="45" t="s">
        <v>6344</v>
      </c>
      <c r="B4290" s="45" t="s">
        <v>6739</v>
      </c>
      <c r="C4290" s="45" t="s">
        <v>6517</v>
      </c>
      <c r="D4290" s="45">
        <v>1</v>
      </c>
      <c r="E4290" s="45">
        <v>0.18050541516245491</v>
      </c>
      <c r="F4290" s="45">
        <v>99.638989169675085</v>
      </c>
      <c r="G4290" s="45">
        <v>0.18050541516245491</v>
      </c>
      <c r="H4290" s="45">
        <v>99.638989169675085</v>
      </c>
    </row>
    <row r="4291" spans="1:8" x14ac:dyDescent="0.25">
      <c r="A4291" s="45" t="s">
        <v>6344</v>
      </c>
      <c r="B4291" s="45" t="s">
        <v>6739</v>
      </c>
      <c r="C4291" s="45" t="s">
        <v>6518</v>
      </c>
      <c r="D4291" s="45">
        <v>2</v>
      </c>
      <c r="E4291" s="45">
        <v>0.36101083032490983</v>
      </c>
      <c r="F4291" s="45">
        <v>100</v>
      </c>
      <c r="G4291" s="45">
        <v>0.36101083032490983</v>
      </c>
      <c r="H4291" s="45">
        <v>100</v>
      </c>
    </row>
    <row r="4292" spans="1:8" x14ac:dyDescent="0.25">
      <c r="A4292" s="45" t="s">
        <v>6344</v>
      </c>
      <c r="B4292" s="45" t="s">
        <v>6739</v>
      </c>
      <c r="C4292" s="45" t="s">
        <v>5534</v>
      </c>
      <c r="D4292" s="45">
        <v>0</v>
      </c>
      <c r="G4292" s="45">
        <v>0</v>
      </c>
      <c r="H4292" s="45">
        <v>100</v>
      </c>
    </row>
    <row r="4293" spans="1:8" x14ac:dyDescent="0.25">
      <c r="A4293" s="45" t="s">
        <v>6344</v>
      </c>
      <c r="B4293" s="45" t="s">
        <v>6739</v>
      </c>
      <c r="C4293" s="45" t="s">
        <v>5535</v>
      </c>
      <c r="D4293" s="45">
        <v>554</v>
      </c>
      <c r="E4293" s="45">
        <v>100</v>
      </c>
      <c r="F4293" s="45">
        <v>100</v>
      </c>
      <c r="G4293" s="45">
        <v>100</v>
      </c>
      <c r="H4293" s="45">
        <v>100</v>
      </c>
    </row>
    <row r="4296" spans="1:8" x14ac:dyDescent="0.25">
      <c r="A4296" s="45" t="s">
        <v>6519</v>
      </c>
      <c r="B4296" s="45" t="s">
        <v>447</v>
      </c>
      <c r="C4296" s="45" t="s">
        <v>5544</v>
      </c>
      <c r="D4296" s="45">
        <v>58</v>
      </c>
      <c r="E4296" s="45">
        <v>20.938628158844761</v>
      </c>
      <c r="F4296" s="45">
        <v>20.938628158844761</v>
      </c>
      <c r="G4296" s="45">
        <v>20.938628158844761</v>
      </c>
      <c r="H4296" s="45">
        <v>20.938628158844761</v>
      </c>
    </row>
    <row r="4297" spans="1:8" x14ac:dyDescent="0.25">
      <c r="A4297" s="45" t="s">
        <v>6519</v>
      </c>
      <c r="B4297" s="45" t="s">
        <v>447</v>
      </c>
      <c r="C4297" s="45" t="s">
        <v>5545</v>
      </c>
      <c r="D4297" s="45">
        <v>219</v>
      </c>
      <c r="E4297" s="45">
        <v>79.061371841155236</v>
      </c>
      <c r="F4297" s="45">
        <v>100</v>
      </c>
      <c r="G4297" s="45">
        <v>79.061371841155236</v>
      </c>
      <c r="H4297" s="45">
        <v>100</v>
      </c>
    </row>
    <row r="4298" spans="1:8" x14ac:dyDescent="0.25">
      <c r="A4298" s="45" t="s">
        <v>6519</v>
      </c>
      <c r="B4298" s="45" t="s">
        <v>447</v>
      </c>
      <c r="C4298" s="45" t="s">
        <v>5534</v>
      </c>
      <c r="D4298" s="45">
        <v>0</v>
      </c>
      <c r="G4298" s="45">
        <v>0</v>
      </c>
      <c r="H4298" s="45">
        <v>100</v>
      </c>
    </row>
    <row r="4299" spans="1:8" x14ac:dyDescent="0.25">
      <c r="A4299" s="45" t="s">
        <v>6519</v>
      </c>
      <c r="B4299" s="45" t="s">
        <v>447</v>
      </c>
      <c r="C4299" s="45" t="s">
        <v>5535</v>
      </c>
      <c r="D4299" s="45">
        <v>277</v>
      </c>
      <c r="E4299" s="45">
        <v>100</v>
      </c>
      <c r="F4299" s="45">
        <v>100</v>
      </c>
      <c r="G4299" s="45">
        <v>100</v>
      </c>
      <c r="H4299" s="45">
        <v>100</v>
      </c>
    </row>
    <row r="4300" spans="1:8" x14ac:dyDescent="0.25">
      <c r="A4300" s="45" t="s">
        <v>6519</v>
      </c>
      <c r="B4300" s="45" t="s">
        <v>574</v>
      </c>
      <c r="C4300" s="45" t="s">
        <v>5544</v>
      </c>
      <c r="D4300" s="45">
        <v>87</v>
      </c>
      <c r="E4300" s="45">
        <v>31.40794223826715</v>
      </c>
      <c r="F4300" s="45">
        <v>31.40794223826715</v>
      </c>
      <c r="G4300" s="45">
        <v>31.40794223826715</v>
      </c>
      <c r="H4300" s="45">
        <v>31.40794223826715</v>
      </c>
    </row>
    <row r="4301" spans="1:8" x14ac:dyDescent="0.25">
      <c r="A4301" s="45" t="s">
        <v>6519</v>
      </c>
      <c r="B4301" s="45" t="s">
        <v>574</v>
      </c>
      <c r="C4301" s="45" t="s">
        <v>5545</v>
      </c>
      <c r="D4301" s="45">
        <v>190</v>
      </c>
      <c r="E4301" s="45">
        <v>68.592057761732846</v>
      </c>
      <c r="F4301" s="45">
        <v>100</v>
      </c>
      <c r="G4301" s="45">
        <v>68.592057761732846</v>
      </c>
      <c r="H4301" s="45">
        <v>100</v>
      </c>
    </row>
    <row r="4302" spans="1:8" x14ac:dyDescent="0.25">
      <c r="A4302" s="45" t="s">
        <v>6519</v>
      </c>
      <c r="B4302" s="45" t="s">
        <v>574</v>
      </c>
      <c r="C4302" s="45" t="s">
        <v>5534</v>
      </c>
      <c r="D4302" s="45">
        <v>0</v>
      </c>
      <c r="G4302" s="45">
        <v>0</v>
      </c>
      <c r="H4302" s="45">
        <v>100</v>
      </c>
    </row>
    <row r="4303" spans="1:8" x14ac:dyDescent="0.25">
      <c r="A4303" s="45" t="s">
        <v>6519</v>
      </c>
      <c r="B4303" s="45" t="s">
        <v>574</v>
      </c>
      <c r="C4303" s="45" t="s">
        <v>5535</v>
      </c>
      <c r="D4303" s="45">
        <v>277</v>
      </c>
      <c r="E4303" s="45">
        <v>100</v>
      </c>
      <c r="F4303" s="45">
        <v>100</v>
      </c>
      <c r="G4303" s="45">
        <v>100</v>
      </c>
      <c r="H4303" s="45">
        <v>100</v>
      </c>
    </row>
    <row r="4304" spans="1:8" x14ac:dyDescent="0.25">
      <c r="A4304" s="45" t="s">
        <v>6519</v>
      </c>
      <c r="B4304" s="45" t="s">
        <v>6739</v>
      </c>
      <c r="C4304" s="45" t="s">
        <v>5544</v>
      </c>
      <c r="D4304" s="45">
        <v>145</v>
      </c>
      <c r="E4304" s="45">
        <v>26.173285198555959</v>
      </c>
      <c r="F4304" s="45">
        <v>26.173285198555959</v>
      </c>
      <c r="G4304" s="45">
        <v>26.173285198555959</v>
      </c>
      <c r="H4304" s="45">
        <v>26.173285198555959</v>
      </c>
    </row>
    <row r="4305" spans="1:8" x14ac:dyDescent="0.25">
      <c r="A4305" s="45" t="s">
        <v>6519</v>
      </c>
      <c r="B4305" s="45" t="s">
        <v>6739</v>
      </c>
      <c r="C4305" s="45" t="s">
        <v>5545</v>
      </c>
      <c r="D4305" s="45">
        <v>409</v>
      </c>
      <c r="E4305" s="45">
        <v>73.826714801444055</v>
      </c>
      <c r="F4305" s="45">
        <v>100</v>
      </c>
      <c r="G4305" s="45">
        <v>73.826714801444055</v>
      </c>
      <c r="H4305" s="45">
        <v>100</v>
      </c>
    </row>
    <row r="4306" spans="1:8" x14ac:dyDescent="0.25">
      <c r="A4306" s="45" t="s">
        <v>6519</v>
      </c>
      <c r="B4306" s="45" t="s">
        <v>6739</v>
      </c>
      <c r="C4306" s="45" t="s">
        <v>5534</v>
      </c>
      <c r="D4306" s="45">
        <v>0</v>
      </c>
      <c r="G4306" s="45">
        <v>0</v>
      </c>
      <c r="H4306" s="45">
        <v>100</v>
      </c>
    </row>
    <row r="4307" spans="1:8" x14ac:dyDescent="0.25">
      <c r="A4307" s="45" t="s">
        <v>6519</v>
      </c>
      <c r="B4307" s="45" t="s">
        <v>6739</v>
      </c>
      <c r="C4307" s="45" t="s">
        <v>5535</v>
      </c>
      <c r="D4307" s="45">
        <v>554</v>
      </c>
      <c r="E4307" s="45">
        <v>100</v>
      </c>
      <c r="F4307" s="45">
        <v>100</v>
      </c>
      <c r="G4307" s="45">
        <v>100</v>
      </c>
      <c r="H4307" s="45">
        <v>100</v>
      </c>
    </row>
    <row r="4310" spans="1:8" x14ac:dyDescent="0.25">
      <c r="A4310" s="45" t="s">
        <v>6520</v>
      </c>
      <c r="B4310" s="45" t="s">
        <v>447</v>
      </c>
      <c r="C4310" s="45" t="s">
        <v>5544</v>
      </c>
      <c r="D4310" s="45">
        <v>82</v>
      </c>
      <c r="E4310" s="45">
        <v>29.602888086642601</v>
      </c>
      <c r="F4310" s="45">
        <v>29.602888086642601</v>
      </c>
      <c r="G4310" s="45">
        <v>29.602888086642601</v>
      </c>
      <c r="H4310" s="45">
        <v>29.602888086642601</v>
      </c>
    </row>
    <row r="4311" spans="1:8" x14ac:dyDescent="0.25">
      <c r="A4311" s="45" t="s">
        <v>6520</v>
      </c>
      <c r="B4311" s="45" t="s">
        <v>447</v>
      </c>
      <c r="C4311" s="45" t="s">
        <v>5545</v>
      </c>
      <c r="D4311" s="45">
        <v>195</v>
      </c>
      <c r="E4311" s="45">
        <v>70.397111913357406</v>
      </c>
      <c r="F4311" s="45">
        <v>100</v>
      </c>
      <c r="G4311" s="45">
        <v>70.397111913357406</v>
      </c>
      <c r="H4311" s="45">
        <v>100</v>
      </c>
    </row>
    <row r="4312" spans="1:8" x14ac:dyDescent="0.25">
      <c r="A4312" s="45" t="s">
        <v>6520</v>
      </c>
      <c r="B4312" s="45" t="s">
        <v>447</v>
      </c>
      <c r="C4312" s="45" t="s">
        <v>5534</v>
      </c>
      <c r="D4312" s="45">
        <v>0</v>
      </c>
      <c r="G4312" s="45">
        <v>0</v>
      </c>
      <c r="H4312" s="45">
        <v>100</v>
      </c>
    </row>
    <row r="4313" spans="1:8" x14ac:dyDescent="0.25">
      <c r="A4313" s="45" t="s">
        <v>6520</v>
      </c>
      <c r="B4313" s="45" t="s">
        <v>447</v>
      </c>
      <c r="C4313" s="45" t="s">
        <v>5535</v>
      </c>
      <c r="D4313" s="45">
        <v>277</v>
      </c>
      <c r="E4313" s="45">
        <v>100</v>
      </c>
      <c r="F4313" s="45">
        <v>100</v>
      </c>
      <c r="G4313" s="45">
        <v>100</v>
      </c>
      <c r="H4313" s="45">
        <v>100</v>
      </c>
    </row>
    <row r="4314" spans="1:8" x14ac:dyDescent="0.25">
      <c r="A4314" s="45" t="s">
        <v>6520</v>
      </c>
      <c r="B4314" s="45" t="s">
        <v>574</v>
      </c>
      <c r="C4314" s="45" t="s">
        <v>5544</v>
      </c>
      <c r="D4314" s="45">
        <v>128</v>
      </c>
      <c r="E4314" s="45">
        <v>46.209386281588451</v>
      </c>
      <c r="F4314" s="45">
        <v>46.209386281588451</v>
      </c>
      <c r="G4314" s="45">
        <v>46.209386281588451</v>
      </c>
      <c r="H4314" s="45">
        <v>46.209386281588451</v>
      </c>
    </row>
    <row r="4315" spans="1:8" x14ac:dyDescent="0.25">
      <c r="A4315" s="45" t="s">
        <v>6520</v>
      </c>
      <c r="B4315" s="45" t="s">
        <v>574</v>
      </c>
      <c r="C4315" s="45" t="s">
        <v>5545</v>
      </c>
      <c r="D4315" s="45">
        <v>149</v>
      </c>
      <c r="E4315" s="45">
        <v>53.790613718411549</v>
      </c>
      <c r="F4315" s="45">
        <v>100</v>
      </c>
      <c r="G4315" s="45">
        <v>53.790613718411549</v>
      </c>
      <c r="H4315" s="45">
        <v>100</v>
      </c>
    </row>
    <row r="4316" spans="1:8" x14ac:dyDescent="0.25">
      <c r="A4316" s="45" t="s">
        <v>6520</v>
      </c>
      <c r="B4316" s="45" t="s">
        <v>574</v>
      </c>
      <c r="C4316" s="45" t="s">
        <v>5534</v>
      </c>
      <c r="D4316" s="45">
        <v>0</v>
      </c>
      <c r="G4316" s="45">
        <v>0</v>
      </c>
      <c r="H4316" s="45">
        <v>100</v>
      </c>
    </row>
    <row r="4317" spans="1:8" x14ac:dyDescent="0.25">
      <c r="A4317" s="45" t="s">
        <v>6520</v>
      </c>
      <c r="B4317" s="45" t="s">
        <v>574</v>
      </c>
      <c r="C4317" s="45" t="s">
        <v>5535</v>
      </c>
      <c r="D4317" s="45">
        <v>277</v>
      </c>
      <c r="E4317" s="45">
        <v>100</v>
      </c>
      <c r="F4317" s="45">
        <v>100</v>
      </c>
      <c r="G4317" s="45">
        <v>100</v>
      </c>
      <c r="H4317" s="45">
        <v>100</v>
      </c>
    </row>
    <row r="4318" spans="1:8" x14ac:dyDescent="0.25">
      <c r="A4318" s="45" t="s">
        <v>6520</v>
      </c>
      <c r="B4318" s="45" t="s">
        <v>6739</v>
      </c>
      <c r="C4318" s="45" t="s">
        <v>5544</v>
      </c>
      <c r="D4318" s="45">
        <v>210</v>
      </c>
      <c r="E4318" s="45">
        <v>37.906137184115522</v>
      </c>
      <c r="F4318" s="45">
        <v>37.906137184115522</v>
      </c>
      <c r="G4318" s="45">
        <v>37.906137184115522</v>
      </c>
      <c r="H4318" s="45">
        <v>37.906137184115522</v>
      </c>
    </row>
    <row r="4319" spans="1:8" x14ac:dyDescent="0.25">
      <c r="A4319" s="45" t="s">
        <v>6520</v>
      </c>
      <c r="B4319" s="45" t="s">
        <v>6739</v>
      </c>
      <c r="C4319" s="45" t="s">
        <v>5545</v>
      </c>
      <c r="D4319" s="45">
        <v>344</v>
      </c>
      <c r="E4319" s="45">
        <v>62.093862815884478</v>
      </c>
      <c r="F4319" s="45">
        <v>100</v>
      </c>
      <c r="G4319" s="45">
        <v>62.093862815884478</v>
      </c>
      <c r="H4319" s="45">
        <v>100</v>
      </c>
    </row>
    <row r="4320" spans="1:8" x14ac:dyDescent="0.25">
      <c r="A4320" s="45" t="s">
        <v>6520</v>
      </c>
      <c r="B4320" s="45" t="s">
        <v>6739</v>
      </c>
      <c r="C4320" s="45" t="s">
        <v>5534</v>
      </c>
      <c r="D4320" s="45">
        <v>0</v>
      </c>
      <c r="G4320" s="45">
        <v>0</v>
      </c>
      <c r="H4320" s="45">
        <v>100</v>
      </c>
    </row>
    <row r="4321" spans="1:8" x14ac:dyDescent="0.25">
      <c r="A4321" s="45" t="s">
        <v>6520</v>
      </c>
      <c r="B4321" s="45" t="s">
        <v>6739</v>
      </c>
      <c r="C4321" s="45" t="s">
        <v>5535</v>
      </c>
      <c r="D4321" s="45">
        <v>554</v>
      </c>
      <c r="E4321" s="45">
        <v>100</v>
      </c>
      <c r="F4321" s="45">
        <v>100</v>
      </c>
      <c r="G4321" s="45">
        <v>100</v>
      </c>
      <c r="H4321" s="45">
        <v>100</v>
      </c>
    </row>
    <row r="4324" spans="1:8" x14ac:dyDescent="0.25">
      <c r="A4324" s="45" t="s">
        <v>6521</v>
      </c>
      <c r="B4324" s="45" t="s">
        <v>447</v>
      </c>
      <c r="C4324" s="45" t="s">
        <v>5544</v>
      </c>
      <c r="D4324" s="45">
        <v>99</v>
      </c>
      <c r="E4324" s="45">
        <v>35.740072202166068</v>
      </c>
      <c r="F4324" s="45">
        <v>35.740072202166068</v>
      </c>
      <c r="G4324" s="45">
        <v>35.740072202166068</v>
      </c>
      <c r="H4324" s="45">
        <v>35.740072202166068</v>
      </c>
    </row>
    <row r="4325" spans="1:8" x14ac:dyDescent="0.25">
      <c r="A4325" s="45" t="s">
        <v>6521</v>
      </c>
      <c r="B4325" s="45" t="s">
        <v>447</v>
      </c>
      <c r="C4325" s="45" t="s">
        <v>5545</v>
      </c>
      <c r="D4325" s="45">
        <v>178</v>
      </c>
      <c r="E4325" s="45">
        <v>64.259927797833939</v>
      </c>
      <c r="F4325" s="45">
        <v>100</v>
      </c>
      <c r="G4325" s="45">
        <v>64.259927797833939</v>
      </c>
      <c r="H4325" s="45">
        <v>100</v>
      </c>
    </row>
    <row r="4326" spans="1:8" x14ac:dyDescent="0.25">
      <c r="A4326" s="45" t="s">
        <v>6521</v>
      </c>
      <c r="B4326" s="45" t="s">
        <v>447</v>
      </c>
      <c r="C4326" s="45" t="s">
        <v>5534</v>
      </c>
      <c r="D4326" s="45">
        <v>0</v>
      </c>
      <c r="G4326" s="45">
        <v>0</v>
      </c>
      <c r="H4326" s="45">
        <v>100</v>
      </c>
    </row>
    <row r="4327" spans="1:8" x14ac:dyDescent="0.25">
      <c r="A4327" s="45" t="s">
        <v>6521</v>
      </c>
      <c r="B4327" s="45" t="s">
        <v>447</v>
      </c>
      <c r="C4327" s="45" t="s">
        <v>5535</v>
      </c>
      <c r="D4327" s="45">
        <v>277</v>
      </c>
      <c r="E4327" s="45">
        <v>100</v>
      </c>
      <c r="F4327" s="45">
        <v>100</v>
      </c>
      <c r="G4327" s="45">
        <v>100</v>
      </c>
      <c r="H4327" s="45">
        <v>100</v>
      </c>
    </row>
    <row r="4328" spans="1:8" x14ac:dyDescent="0.25">
      <c r="A4328" s="45" t="s">
        <v>6521</v>
      </c>
      <c r="B4328" s="45" t="s">
        <v>574</v>
      </c>
      <c r="C4328" s="45" t="s">
        <v>5544</v>
      </c>
      <c r="D4328" s="45">
        <v>154</v>
      </c>
      <c r="E4328" s="45">
        <v>55.595667870036102</v>
      </c>
      <c r="F4328" s="45">
        <v>55.595667870036102</v>
      </c>
      <c r="G4328" s="45">
        <v>55.595667870036102</v>
      </c>
      <c r="H4328" s="45">
        <v>55.595667870036102</v>
      </c>
    </row>
    <row r="4329" spans="1:8" x14ac:dyDescent="0.25">
      <c r="A4329" s="45" t="s">
        <v>6521</v>
      </c>
      <c r="B4329" s="45" t="s">
        <v>574</v>
      </c>
      <c r="C4329" s="45" t="s">
        <v>5545</v>
      </c>
      <c r="D4329" s="45">
        <v>123</v>
      </c>
      <c r="E4329" s="45">
        <v>44.404332129963898</v>
      </c>
      <c r="F4329" s="45">
        <v>100</v>
      </c>
      <c r="G4329" s="45">
        <v>44.404332129963898</v>
      </c>
      <c r="H4329" s="45">
        <v>100</v>
      </c>
    </row>
    <row r="4330" spans="1:8" x14ac:dyDescent="0.25">
      <c r="A4330" s="45" t="s">
        <v>6521</v>
      </c>
      <c r="B4330" s="45" t="s">
        <v>574</v>
      </c>
      <c r="C4330" s="45" t="s">
        <v>5534</v>
      </c>
      <c r="D4330" s="45">
        <v>0</v>
      </c>
      <c r="G4330" s="45">
        <v>0</v>
      </c>
      <c r="H4330" s="45">
        <v>100</v>
      </c>
    </row>
    <row r="4331" spans="1:8" x14ac:dyDescent="0.25">
      <c r="A4331" s="45" t="s">
        <v>6521</v>
      </c>
      <c r="B4331" s="45" t="s">
        <v>574</v>
      </c>
      <c r="C4331" s="45" t="s">
        <v>5535</v>
      </c>
      <c r="D4331" s="45">
        <v>277</v>
      </c>
      <c r="E4331" s="45">
        <v>100</v>
      </c>
      <c r="F4331" s="45">
        <v>100</v>
      </c>
      <c r="G4331" s="45">
        <v>100</v>
      </c>
      <c r="H4331" s="45">
        <v>100</v>
      </c>
    </row>
    <row r="4332" spans="1:8" x14ac:dyDescent="0.25">
      <c r="A4332" s="45" t="s">
        <v>6521</v>
      </c>
      <c r="B4332" s="45" t="s">
        <v>6739</v>
      </c>
      <c r="C4332" s="45" t="s">
        <v>5544</v>
      </c>
      <c r="D4332" s="45">
        <v>253</v>
      </c>
      <c r="E4332" s="45">
        <v>45.667870036101093</v>
      </c>
      <c r="F4332" s="45">
        <v>45.667870036101093</v>
      </c>
      <c r="G4332" s="45">
        <v>45.667870036101093</v>
      </c>
      <c r="H4332" s="45">
        <v>45.667870036101093</v>
      </c>
    </row>
    <row r="4333" spans="1:8" x14ac:dyDescent="0.25">
      <c r="A4333" s="45" t="s">
        <v>6521</v>
      </c>
      <c r="B4333" s="45" t="s">
        <v>6739</v>
      </c>
      <c r="C4333" s="45" t="s">
        <v>5545</v>
      </c>
      <c r="D4333" s="45">
        <v>301</v>
      </c>
      <c r="E4333" s="45">
        <v>54.332129963898907</v>
      </c>
      <c r="F4333" s="45">
        <v>100</v>
      </c>
      <c r="G4333" s="45">
        <v>54.332129963898907</v>
      </c>
      <c r="H4333" s="45">
        <v>100</v>
      </c>
    </row>
    <row r="4334" spans="1:8" x14ac:dyDescent="0.25">
      <c r="A4334" s="45" t="s">
        <v>6521</v>
      </c>
      <c r="B4334" s="45" t="s">
        <v>6739</v>
      </c>
      <c r="C4334" s="45" t="s">
        <v>5534</v>
      </c>
      <c r="D4334" s="45">
        <v>0</v>
      </c>
      <c r="G4334" s="45">
        <v>0</v>
      </c>
      <c r="H4334" s="45">
        <v>100</v>
      </c>
    </row>
    <row r="4335" spans="1:8" x14ac:dyDescent="0.25">
      <c r="A4335" s="45" t="s">
        <v>6521</v>
      </c>
      <c r="B4335" s="45" t="s">
        <v>6739</v>
      </c>
      <c r="C4335" s="45" t="s">
        <v>5535</v>
      </c>
      <c r="D4335" s="45">
        <v>554</v>
      </c>
      <c r="E4335" s="45">
        <v>100</v>
      </c>
      <c r="F4335" s="45">
        <v>100</v>
      </c>
      <c r="G4335" s="45">
        <v>100</v>
      </c>
      <c r="H4335" s="45">
        <v>100</v>
      </c>
    </row>
    <row r="4338" spans="1:8" x14ac:dyDescent="0.25">
      <c r="A4338" s="45" t="s">
        <v>6522</v>
      </c>
      <c r="B4338" s="45" t="s">
        <v>447</v>
      </c>
      <c r="C4338" s="45" t="s">
        <v>5544</v>
      </c>
      <c r="D4338" s="45">
        <v>152</v>
      </c>
      <c r="E4338" s="45">
        <v>54.873646209386287</v>
      </c>
      <c r="F4338" s="45">
        <v>54.873646209386287</v>
      </c>
      <c r="G4338" s="45">
        <v>54.873646209386287</v>
      </c>
      <c r="H4338" s="45">
        <v>54.873646209386287</v>
      </c>
    </row>
    <row r="4339" spans="1:8" x14ac:dyDescent="0.25">
      <c r="A4339" s="45" t="s">
        <v>6522</v>
      </c>
      <c r="B4339" s="45" t="s">
        <v>447</v>
      </c>
      <c r="C4339" s="45" t="s">
        <v>5545</v>
      </c>
      <c r="D4339" s="45">
        <v>125</v>
      </c>
      <c r="E4339" s="45">
        <v>45.126353790613713</v>
      </c>
      <c r="F4339" s="45">
        <v>100</v>
      </c>
      <c r="G4339" s="45">
        <v>45.126353790613713</v>
      </c>
      <c r="H4339" s="45">
        <v>100</v>
      </c>
    </row>
    <row r="4340" spans="1:8" x14ac:dyDescent="0.25">
      <c r="A4340" s="45" t="s">
        <v>6522</v>
      </c>
      <c r="B4340" s="45" t="s">
        <v>447</v>
      </c>
      <c r="C4340" s="45" t="s">
        <v>5534</v>
      </c>
      <c r="D4340" s="45">
        <v>0</v>
      </c>
      <c r="G4340" s="45">
        <v>0</v>
      </c>
      <c r="H4340" s="45">
        <v>100</v>
      </c>
    </row>
    <row r="4341" spans="1:8" x14ac:dyDescent="0.25">
      <c r="A4341" s="45" t="s">
        <v>6522</v>
      </c>
      <c r="B4341" s="45" t="s">
        <v>447</v>
      </c>
      <c r="C4341" s="45" t="s">
        <v>5535</v>
      </c>
      <c r="D4341" s="45">
        <v>277</v>
      </c>
      <c r="E4341" s="45">
        <v>100</v>
      </c>
      <c r="F4341" s="45">
        <v>100</v>
      </c>
      <c r="G4341" s="45">
        <v>100</v>
      </c>
      <c r="H4341" s="45">
        <v>100</v>
      </c>
    </row>
    <row r="4342" spans="1:8" x14ac:dyDescent="0.25">
      <c r="A4342" s="45" t="s">
        <v>6522</v>
      </c>
      <c r="B4342" s="45" t="s">
        <v>574</v>
      </c>
      <c r="C4342" s="45" t="s">
        <v>5544</v>
      </c>
      <c r="D4342" s="45">
        <v>202</v>
      </c>
      <c r="E4342" s="45">
        <v>72.924187725631768</v>
      </c>
      <c r="F4342" s="45">
        <v>72.924187725631768</v>
      </c>
      <c r="G4342" s="45">
        <v>72.924187725631768</v>
      </c>
      <c r="H4342" s="45">
        <v>72.924187725631768</v>
      </c>
    </row>
    <row r="4343" spans="1:8" x14ac:dyDescent="0.25">
      <c r="A4343" s="45" t="s">
        <v>6522</v>
      </c>
      <c r="B4343" s="45" t="s">
        <v>574</v>
      </c>
      <c r="C4343" s="45" t="s">
        <v>5545</v>
      </c>
      <c r="D4343" s="45">
        <v>75</v>
      </c>
      <c r="E4343" s="45">
        <v>27.075812274368229</v>
      </c>
      <c r="F4343" s="45">
        <v>100</v>
      </c>
      <c r="G4343" s="45">
        <v>27.075812274368229</v>
      </c>
      <c r="H4343" s="45">
        <v>100</v>
      </c>
    </row>
    <row r="4344" spans="1:8" x14ac:dyDescent="0.25">
      <c r="A4344" s="45" t="s">
        <v>6522</v>
      </c>
      <c r="B4344" s="45" t="s">
        <v>574</v>
      </c>
      <c r="C4344" s="45" t="s">
        <v>5534</v>
      </c>
      <c r="D4344" s="45">
        <v>0</v>
      </c>
      <c r="G4344" s="45">
        <v>0</v>
      </c>
      <c r="H4344" s="45">
        <v>100</v>
      </c>
    </row>
    <row r="4345" spans="1:8" x14ac:dyDescent="0.25">
      <c r="A4345" s="45" t="s">
        <v>6522</v>
      </c>
      <c r="B4345" s="45" t="s">
        <v>574</v>
      </c>
      <c r="C4345" s="45" t="s">
        <v>5535</v>
      </c>
      <c r="D4345" s="45">
        <v>277</v>
      </c>
      <c r="E4345" s="45">
        <v>100</v>
      </c>
      <c r="F4345" s="45">
        <v>100</v>
      </c>
      <c r="G4345" s="45">
        <v>100</v>
      </c>
      <c r="H4345" s="45">
        <v>100</v>
      </c>
    </row>
    <row r="4346" spans="1:8" x14ac:dyDescent="0.25">
      <c r="A4346" s="45" t="s">
        <v>6522</v>
      </c>
      <c r="B4346" s="45" t="s">
        <v>6739</v>
      </c>
      <c r="C4346" s="45" t="s">
        <v>5544</v>
      </c>
      <c r="D4346" s="45">
        <v>354</v>
      </c>
      <c r="E4346" s="45">
        <v>63.898916967509017</v>
      </c>
      <c r="F4346" s="45">
        <v>63.898916967509017</v>
      </c>
      <c r="G4346" s="45">
        <v>63.898916967509017</v>
      </c>
      <c r="H4346" s="45">
        <v>63.898916967509017</v>
      </c>
    </row>
    <row r="4347" spans="1:8" x14ac:dyDescent="0.25">
      <c r="A4347" s="45" t="s">
        <v>6522</v>
      </c>
      <c r="B4347" s="45" t="s">
        <v>6739</v>
      </c>
      <c r="C4347" s="45" t="s">
        <v>5545</v>
      </c>
      <c r="D4347" s="45">
        <v>200</v>
      </c>
      <c r="E4347" s="45">
        <v>36.101083032490983</v>
      </c>
      <c r="F4347" s="45">
        <v>100</v>
      </c>
      <c r="G4347" s="45">
        <v>36.101083032490983</v>
      </c>
      <c r="H4347" s="45">
        <v>100</v>
      </c>
    </row>
    <row r="4348" spans="1:8" x14ac:dyDescent="0.25">
      <c r="A4348" s="45" t="s">
        <v>6522</v>
      </c>
      <c r="B4348" s="45" t="s">
        <v>6739</v>
      </c>
      <c r="C4348" s="45" t="s">
        <v>5534</v>
      </c>
      <c r="D4348" s="45">
        <v>0</v>
      </c>
      <c r="G4348" s="45">
        <v>0</v>
      </c>
      <c r="H4348" s="45">
        <v>100</v>
      </c>
    </row>
    <row r="4349" spans="1:8" x14ac:dyDescent="0.25">
      <c r="A4349" s="45" t="s">
        <v>6522</v>
      </c>
      <c r="B4349" s="45" t="s">
        <v>6739</v>
      </c>
      <c r="C4349" s="45" t="s">
        <v>5535</v>
      </c>
      <c r="D4349" s="45">
        <v>554</v>
      </c>
      <c r="E4349" s="45">
        <v>100</v>
      </c>
      <c r="F4349" s="45">
        <v>100</v>
      </c>
      <c r="G4349" s="45">
        <v>100</v>
      </c>
      <c r="H4349" s="45">
        <v>100</v>
      </c>
    </row>
    <row r="4352" spans="1:8" x14ac:dyDescent="0.25">
      <c r="A4352" s="45" t="s">
        <v>6523</v>
      </c>
      <c r="B4352" s="45" t="s">
        <v>447</v>
      </c>
      <c r="C4352" s="45" t="s">
        <v>5544</v>
      </c>
      <c r="D4352" s="45">
        <v>114</v>
      </c>
      <c r="E4352" s="45">
        <v>41.155234657039713</v>
      </c>
      <c r="F4352" s="45">
        <v>41.155234657039713</v>
      </c>
      <c r="G4352" s="45">
        <v>41.155234657039713</v>
      </c>
      <c r="H4352" s="45">
        <v>41.155234657039713</v>
      </c>
    </row>
    <row r="4353" spans="1:8" x14ac:dyDescent="0.25">
      <c r="A4353" s="45" t="s">
        <v>6523</v>
      </c>
      <c r="B4353" s="45" t="s">
        <v>447</v>
      </c>
      <c r="C4353" s="45" t="s">
        <v>5545</v>
      </c>
      <c r="D4353" s="45">
        <v>163</v>
      </c>
      <c r="E4353" s="45">
        <v>58.844765342960287</v>
      </c>
      <c r="F4353" s="45">
        <v>100</v>
      </c>
      <c r="G4353" s="45">
        <v>58.844765342960287</v>
      </c>
      <c r="H4353" s="45">
        <v>100</v>
      </c>
    </row>
    <row r="4354" spans="1:8" x14ac:dyDescent="0.25">
      <c r="A4354" s="45" t="s">
        <v>6523</v>
      </c>
      <c r="B4354" s="45" t="s">
        <v>447</v>
      </c>
      <c r="C4354" s="45" t="s">
        <v>5534</v>
      </c>
      <c r="D4354" s="45">
        <v>0</v>
      </c>
      <c r="G4354" s="45">
        <v>0</v>
      </c>
      <c r="H4354" s="45">
        <v>100</v>
      </c>
    </row>
    <row r="4355" spans="1:8" x14ac:dyDescent="0.25">
      <c r="A4355" s="45" t="s">
        <v>6523</v>
      </c>
      <c r="B4355" s="45" t="s">
        <v>447</v>
      </c>
      <c r="C4355" s="45" t="s">
        <v>5535</v>
      </c>
      <c r="D4355" s="45">
        <v>277</v>
      </c>
      <c r="E4355" s="45">
        <v>100</v>
      </c>
      <c r="F4355" s="45">
        <v>100</v>
      </c>
      <c r="G4355" s="45">
        <v>100</v>
      </c>
      <c r="H4355" s="45">
        <v>100</v>
      </c>
    </row>
    <row r="4356" spans="1:8" x14ac:dyDescent="0.25">
      <c r="A4356" s="45" t="s">
        <v>6523</v>
      </c>
      <c r="B4356" s="45" t="s">
        <v>574</v>
      </c>
      <c r="C4356" s="45" t="s">
        <v>5544</v>
      </c>
      <c r="D4356" s="45">
        <v>188</v>
      </c>
      <c r="E4356" s="45">
        <v>67.870036101083031</v>
      </c>
      <c r="F4356" s="45">
        <v>67.870036101083031</v>
      </c>
      <c r="G4356" s="45">
        <v>67.870036101083031</v>
      </c>
      <c r="H4356" s="45">
        <v>67.870036101083031</v>
      </c>
    </row>
    <row r="4357" spans="1:8" x14ac:dyDescent="0.25">
      <c r="A4357" s="45" t="s">
        <v>6523</v>
      </c>
      <c r="B4357" s="45" t="s">
        <v>574</v>
      </c>
      <c r="C4357" s="45" t="s">
        <v>5545</v>
      </c>
      <c r="D4357" s="45">
        <v>89</v>
      </c>
      <c r="E4357" s="45">
        <v>32.129963898916969</v>
      </c>
      <c r="F4357" s="45">
        <v>100</v>
      </c>
      <c r="G4357" s="45">
        <v>32.129963898916969</v>
      </c>
      <c r="H4357" s="45">
        <v>100</v>
      </c>
    </row>
    <row r="4358" spans="1:8" x14ac:dyDescent="0.25">
      <c r="A4358" s="45" t="s">
        <v>6523</v>
      </c>
      <c r="B4358" s="45" t="s">
        <v>574</v>
      </c>
      <c r="C4358" s="45" t="s">
        <v>5534</v>
      </c>
      <c r="D4358" s="45">
        <v>0</v>
      </c>
      <c r="G4358" s="45">
        <v>0</v>
      </c>
      <c r="H4358" s="45">
        <v>100</v>
      </c>
    </row>
    <row r="4359" spans="1:8" x14ac:dyDescent="0.25">
      <c r="A4359" s="45" t="s">
        <v>6523</v>
      </c>
      <c r="B4359" s="45" t="s">
        <v>574</v>
      </c>
      <c r="C4359" s="45" t="s">
        <v>5535</v>
      </c>
      <c r="D4359" s="45">
        <v>277</v>
      </c>
      <c r="E4359" s="45">
        <v>100</v>
      </c>
      <c r="F4359" s="45">
        <v>100</v>
      </c>
      <c r="G4359" s="45">
        <v>100</v>
      </c>
      <c r="H4359" s="45">
        <v>100</v>
      </c>
    </row>
    <row r="4360" spans="1:8" x14ac:dyDescent="0.25">
      <c r="A4360" s="45" t="s">
        <v>6523</v>
      </c>
      <c r="B4360" s="45" t="s">
        <v>6739</v>
      </c>
      <c r="C4360" s="45" t="s">
        <v>5544</v>
      </c>
      <c r="D4360" s="45">
        <v>302</v>
      </c>
      <c r="E4360" s="45">
        <v>54.512635379061372</v>
      </c>
      <c r="F4360" s="45">
        <v>54.512635379061372</v>
      </c>
      <c r="G4360" s="45">
        <v>54.512635379061372</v>
      </c>
      <c r="H4360" s="45">
        <v>54.512635379061372</v>
      </c>
    </row>
    <row r="4361" spans="1:8" x14ac:dyDescent="0.25">
      <c r="A4361" s="45" t="s">
        <v>6523</v>
      </c>
      <c r="B4361" s="45" t="s">
        <v>6739</v>
      </c>
      <c r="C4361" s="45" t="s">
        <v>5545</v>
      </c>
      <c r="D4361" s="45">
        <v>252</v>
      </c>
      <c r="E4361" s="45">
        <v>45.487364620938628</v>
      </c>
      <c r="F4361" s="45">
        <v>100</v>
      </c>
      <c r="G4361" s="45">
        <v>45.487364620938628</v>
      </c>
      <c r="H4361" s="45">
        <v>100</v>
      </c>
    </row>
    <row r="4362" spans="1:8" x14ac:dyDescent="0.25">
      <c r="A4362" s="45" t="s">
        <v>6523</v>
      </c>
      <c r="B4362" s="45" t="s">
        <v>6739</v>
      </c>
      <c r="C4362" s="45" t="s">
        <v>5534</v>
      </c>
      <c r="D4362" s="45">
        <v>0</v>
      </c>
      <c r="G4362" s="45">
        <v>0</v>
      </c>
      <c r="H4362" s="45">
        <v>100</v>
      </c>
    </row>
    <row r="4363" spans="1:8" x14ac:dyDescent="0.25">
      <c r="A4363" s="45" t="s">
        <v>6523</v>
      </c>
      <c r="B4363" s="45" t="s">
        <v>6739</v>
      </c>
      <c r="C4363" s="45" t="s">
        <v>5535</v>
      </c>
      <c r="D4363" s="45">
        <v>554</v>
      </c>
      <c r="E4363" s="45">
        <v>100</v>
      </c>
      <c r="F4363" s="45">
        <v>100</v>
      </c>
      <c r="G4363" s="45">
        <v>100</v>
      </c>
      <c r="H4363" s="45">
        <v>100</v>
      </c>
    </row>
    <row r="4366" spans="1:8" x14ac:dyDescent="0.25">
      <c r="A4366" s="45" t="s">
        <v>6524</v>
      </c>
      <c r="B4366" s="45" t="s">
        <v>447</v>
      </c>
      <c r="C4366" s="45" t="s">
        <v>5544</v>
      </c>
      <c r="D4366" s="45">
        <v>277</v>
      </c>
      <c r="E4366" s="45">
        <v>100</v>
      </c>
      <c r="F4366" s="45">
        <v>100</v>
      </c>
      <c r="G4366" s="45">
        <v>100</v>
      </c>
      <c r="H4366" s="45">
        <v>100</v>
      </c>
    </row>
    <row r="4367" spans="1:8" x14ac:dyDescent="0.25">
      <c r="A4367" s="45" t="s">
        <v>6524</v>
      </c>
      <c r="B4367" s="45" t="s">
        <v>447</v>
      </c>
      <c r="C4367" s="45" t="s">
        <v>5534</v>
      </c>
      <c r="D4367" s="45">
        <v>0</v>
      </c>
      <c r="G4367" s="45">
        <v>0</v>
      </c>
      <c r="H4367" s="45">
        <v>100</v>
      </c>
    </row>
    <row r="4368" spans="1:8" x14ac:dyDescent="0.25">
      <c r="A4368" s="45" t="s">
        <v>6524</v>
      </c>
      <c r="B4368" s="45" t="s">
        <v>447</v>
      </c>
      <c r="C4368" s="45" t="s">
        <v>5535</v>
      </c>
      <c r="D4368" s="45">
        <v>277</v>
      </c>
      <c r="E4368" s="45">
        <v>100</v>
      </c>
      <c r="F4368" s="45">
        <v>100</v>
      </c>
      <c r="G4368" s="45">
        <v>100</v>
      </c>
      <c r="H4368" s="45">
        <v>100</v>
      </c>
    </row>
    <row r="4369" spans="1:8" x14ac:dyDescent="0.25">
      <c r="A4369" s="45" t="s">
        <v>6524</v>
      </c>
      <c r="B4369" s="45" t="s">
        <v>574</v>
      </c>
      <c r="C4369" s="45" t="s">
        <v>5544</v>
      </c>
      <c r="D4369" s="45">
        <v>275</v>
      </c>
      <c r="E4369" s="45">
        <v>99.277978339350184</v>
      </c>
      <c r="F4369" s="45">
        <v>99.277978339350184</v>
      </c>
      <c r="G4369" s="45">
        <v>99.277978339350184</v>
      </c>
      <c r="H4369" s="45">
        <v>99.277978339350184</v>
      </c>
    </row>
    <row r="4370" spans="1:8" x14ac:dyDescent="0.25">
      <c r="A4370" s="45" t="s">
        <v>6524</v>
      </c>
      <c r="B4370" s="45" t="s">
        <v>574</v>
      </c>
      <c r="C4370" s="45" t="s">
        <v>5545</v>
      </c>
      <c r="D4370" s="45">
        <v>2</v>
      </c>
      <c r="E4370" s="45">
        <v>0.72202166064981954</v>
      </c>
      <c r="F4370" s="45">
        <v>100</v>
      </c>
      <c r="G4370" s="45">
        <v>0.72202166064981954</v>
      </c>
      <c r="H4370" s="45">
        <v>100</v>
      </c>
    </row>
    <row r="4371" spans="1:8" x14ac:dyDescent="0.25">
      <c r="A4371" s="45" t="s">
        <v>6524</v>
      </c>
      <c r="B4371" s="45" t="s">
        <v>574</v>
      </c>
      <c r="C4371" s="45" t="s">
        <v>5534</v>
      </c>
      <c r="D4371" s="45">
        <v>0</v>
      </c>
      <c r="G4371" s="45">
        <v>0</v>
      </c>
      <c r="H4371" s="45">
        <v>100</v>
      </c>
    </row>
    <row r="4372" spans="1:8" x14ac:dyDescent="0.25">
      <c r="A4372" s="45" t="s">
        <v>6524</v>
      </c>
      <c r="B4372" s="45" t="s">
        <v>574</v>
      </c>
      <c r="C4372" s="45" t="s">
        <v>5535</v>
      </c>
      <c r="D4372" s="45">
        <v>277</v>
      </c>
      <c r="E4372" s="45">
        <v>100</v>
      </c>
      <c r="F4372" s="45">
        <v>100</v>
      </c>
      <c r="G4372" s="45">
        <v>100</v>
      </c>
      <c r="H4372" s="45">
        <v>100</v>
      </c>
    </row>
    <row r="4373" spans="1:8" x14ac:dyDescent="0.25">
      <c r="A4373" s="45" t="s">
        <v>6524</v>
      </c>
      <c r="B4373" s="45" t="s">
        <v>6739</v>
      </c>
      <c r="C4373" s="45" t="s">
        <v>5544</v>
      </c>
      <c r="D4373" s="45">
        <v>552</v>
      </c>
      <c r="E4373" s="45">
        <v>99.638989169675085</v>
      </c>
      <c r="F4373" s="45">
        <v>99.638989169675085</v>
      </c>
      <c r="G4373" s="45">
        <v>99.638989169675085</v>
      </c>
      <c r="H4373" s="45">
        <v>99.638989169675085</v>
      </c>
    </row>
    <row r="4374" spans="1:8" x14ac:dyDescent="0.25">
      <c r="A4374" s="45" t="s">
        <v>6524</v>
      </c>
      <c r="B4374" s="45" t="s">
        <v>6739</v>
      </c>
      <c r="C4374" s="45" t="s">
        <v>5545</v>
      </c>
      <c r="D4374" s="45">
        <v>2</v>
      </c>
      <c r="E4374" s="45">
        <v>0.36101083032490983</v>
      </c>
      <c r="F4374" s="45">
        <v>100</v>
      </c>
      <c r="G4374" s="45">
        <v>0.36101083032490983</v>
      </c>
      <c r="H4374" s="45">
        <v>100</v>
      </c>
    </row>
    <row r="4375" spans="1:8" x14ac:dyDescent="0.25">
      <c r="A4375" s="45" t="s">
        <v>6524</v>
      </c>
      <c r="B4375" s="45" t="s">
        <v>6739</v>
      </c>
      <c r="C4375" s="45" t="s">
        <v>5534</v>
      </c>
      <c r="D4375" s="45">
        <v>0</v>
      </c>
      <c r="G4375" s="45">
        <v>0</v>
      </c>
      <c r="H4375" s="45">
        <v>100</v>
      </c>
    </row>
    <row r="4376" spans="1:8" x14ac:dyDescent="0.25">
      <c r="A4376" s="45" t="s">
        <v>6524</v>
      </c>
      <c r="B4376" s="45" t="s">
        <v>6739</v>
      </c>
      <c r="C4376" s="45" t="s">
        <v>5535</v>
      </c>
      <c r="D4376" s="45">
        <v>554</v>
      </c>
      <c r="E4376" s="45">
        <v>100</v>
      </c>
      <c r="F4376" s="45">
        <v>100</v>
      </c>
      <c r="G4376" s="45">
        <v>100</v>
      </c>
      <c r="H4376" s="45">
        <v>100</v>
      </c>
    </row>
    <row r="4379" spans="1:8" x14ac:dyDescent="0.25">
      <c r="A4379" s="45" t="s">
        <v>6525</v>
      </c>
      <c r="B4379" s="45" t="s">
        <v>447</v>
      </c>
      <c r="C4379" s="45" t="s">
        <v>5544</v>
      </c>
      <c r="D4379" s="45">
        <v>277</v>
      </c>
      <c r="E4379" s="45">
        <v>100</v>
      </c>
      <c r="F4379" s="45">
        <v>100</v>
      </c>
      <c r="G4379" s="45">
        <v>100</v>
      </c>
      <c r="H4379" s="45">
        <v>100</v>
      </c>
    </row>
    <row r="4380" spans="1:8" x14ac:dyDescent="0.25">
      <c r="A4380" s="45" t="s">
        <v>6525</v>
      </c>
      <c r="B4380" s="45" t="s">
        <v>447</v>
      </c>
      <c r="C4380" s="45" t="s">
        <v>5534</v>
      </c>
      <c r="D4380" s="45">
        <v>0</v>
      </c>
      <c r="G4380" s="45">
        <v>0</v>
      </c>
      <c r="H4380" s="45">
        <v>100</v>
      </c>
    </row>
    <row r="4381" spans="1:8" x14ac:dyDescent="0.25">
      <c r="A4381" s="45" t="s">
        <v>6525</v>
      </c>
      <c r="B4381" s="45" t="s">
        <v>447</v>
      </c>
      <c r="C4381" s="45" t="s">
        <v>5535</v>
      </c>
      <c r="D4381" s="45">
        <v>277</v>
      </c>
      <c r="E4381" s="45">
        <v>100</v>
      </c>
      <c r="F4381" s="45">
        <v>100</v>
      </c>
      <c r="G4381" s="45">
        <v>100</v>
      </c>
      <c r="H4381" s="45">
        <v>100</v>
      </c>
    </row>
    <row r="4382" spans="1:8" x14ac:dyDescent="0.25">
      <c r="A4382" s="45" t="s">
        <v>6525</v>
      </c>
      <c r="B4382" s="45" t="s">
        <v>574</v>
      </c>
      <c r="C4382" s="45" t="s">
        <v>5544</v>
      </c>
      <c r="D4382" s="45">
        <v>276</v>
      </c>
      <c r="E4382" s="45">
        <v>99.638989169675085</v>
      </c>
      <c r="F4382" s="45">
        <v>99.638989169675085</v>
      </c>
      <c r="G4382" s="45">
        <v>99.638989169675085</v>
      </c>
      <c r="H4382" s="45">
        <v>99.638989169675085</v>
      </c>
    </row>
    <row r="4383" spans="1:8" x14ac:dyDescent="0.25">
      <c r="A4383" s="45" t="s">
        <v>6525</v>
      </c>
      <c r="B4383" s="45" t="s">
        <v>574</v>
      </c>
      <c r="C4383" s="45" t="s">
        <v>5545</v>
      </c>
      <c r="D4383" s="45">
        <v>1</v>
      </c>
      <c r="E4383" s="45">
        <v>0.36101083032490983</v>
      </c>
      <c r="F4383" s="45">
        <v>100</v>
      </c>
      <c r="G4383" s="45">
        <v>0.36101083032490983</v>
      </c>
      <c r="H4383" s="45">
        <v>100</v>
      </c>
    </row>
    <row r="4384" spans="1:8" x14ac:dyDescent="0.25">
      <c r="A4384" s="45" t="s">
        <v>6525</v>
      </c>
      <c r="B4384" s="45" t="s">
        <v>574</v>
      </c>
      <c r="C4384" s="45" t="s">
        <v>5534</v>
      </c>
      <c r="D4384" s="45">
        <v>0</v>
      </c>
      <c r="G4384" s="45">
        <v>0</v>
      </c>
      <c r="H4384" s="45">
        <v>100</v>
      </c>
    </row>
    <row r="4385" spans="1:8" x14ac:dyDescent="0.25">
      <c r="A4385" s="45" t="s">
        <v>6525</v>
      </c>
      <c r="B4385" s="45" t="s">
        <v>574</v>
      </c>
      <c r="C4385" s="45" t="s">
        <v>5535</v>
      </c>
      <c r="D4385" s="45">
        <v>277</v>
      </c>
      <c r="E4385" s="45">
        <v>100</v>
      </c>
      <c r="F4385" s="45">
        <v>100</v>
      </c>
      <c r="G4385" s="45">
        <v>100</v>
      </c>
      <c r="H4385" s="45">
        <v>100</v>
      </c>
    </row>
    <row r="4386" spans="1:8" x14ac:dyDescent="0.25">
      <c r="A4386" s="45" t="s">
        <v>6525</v>
      </c>
      <c r="B4386" s="45" t="s">
        <v>6739</v>
      </c>
      <c r="C4386" s="45" t="s">
        <v>5544</v>
      </c>
      <c r="D4386" s="45">
        <v>553</v>
      </c>
      <c r="E4386" s="45">
        <v>99.819494584837543</v>
      </c>
      <c r="F4386" s="45">
        <v>99.819494584837543</v>
      </c>
      <c r="G4386" s="45">
        <v>99.819494584837543</v>
      </c>
      <c r="H4386" s="45">
        <v>99.819494584837543</v>
      </c>
    </row>
    <row r="4387" spans="1:8" x14ac:dyDescent="0.25">
      <c r="A4387" s="45" t="s">
        <v>6525</v>
      </c>
      <c r="B4387" s="45" t="s">
        <v>6739</v>
      </c>
      <c r="C4387" s="45" t="s">
        <v>5545</v>
      </c>
      <c r="D4387" s="45">
        <v>1</v>
      </c>
      <c r="E4387" s="45">
        <v>0.18050541516245491</v>
      </c>
      <c r="F4387" s="45">
        <v>100</v>
      </c>
      <c r="G4387" s="45">
        <v>0.18050541516245491</v>
      </c>
      <c r="H4387" s="45">
        <v>100</v>
      </c>
    </row>
    <row r="4388" spans="1:8" x14ac:dyDescent="0.25">
      <c r="A4388" s="45" t="s">
        <v>6525</v>
      </c>
      <c r="B4388" s="45" t="s">
        <v>6739</v>
      </c>
      <c r="C4388" s="45" t="s">
        <v>5534</v>
      </c>
      <c r="D4388" s="45">
        <v>0</v>
      </c>
      <c r="G4388" s="45">
        <v>0</v>
      </c>
      <c r="H4388" s="45">
        <v>100</v>
      </c>
    </row>
    <row r="4389" spans="1:8" x14ac:dyDescent="0.25">
      <c r="A4389" s="45" t="s">
        <v>6525</v>
      </c>
      <c r="B4389" s="45" t="s">
        <v>6739</v>
      </c>
      <c r="C4389" s="45" t="s">
        <v>5535</v>
      </c>
      <c r="D4389" s="45">
        <v>554</v>
      </c>
      <c r="E4389" s="45">
        <v>100</v>
      </c>
      <c r="F4389" s="45">
        <v>100</v>
      </c>
      <c r="G4389" s="45">
        <v>100</v>
      </c>
      <c r="H4389" s="45">
        <v>100</v>
      </c>
    </row>
    <row r="4392" spans="1:8" x14ac:dyDescent="0.25">
      <c r="A4392" s="45" t="s">
        <v>6526</v>
      </c>
      <c r="B4392" s="45" t="s">
        <v>447</v>
      </c>
      <c r="C4392" s="45" t="s">
        <v>5544</v>
      </c>
      <c r="D4392" s="45">
        <v>276</v>
      </c>
      <c r="E4392" s="45">
        <v>99.638989169675085</v>
      </c>
      <c r="F4392" s="45">
        <v>99.638989169675085</v>
      </c>
      <c r="G4392" s="45">
        <v>99.638989169675085</v>
      </c>
      <c r="H4392" s="45">
        <v>99.638989169675085</v>
      </c>
    </row>
    <row r="4393" spans="1:8" x14ac:dyDescent="0.25">
      <c r="A4393" s="45" t="s">
        <v>6526</v>
      </c>
      <c r="B4393" s="45" t="s">
        <v>447</v>
      </c>
      <c r="C4393" s="45" t="s">
        <v>5545</v>
      </c>
      <c r="D4393" s="45">
        <v>1</v>
      </c>
      <c r="E4393" s="45">
        <v>0.36101083032490983</v>
      </c>
      <c r="F4393" s="45">
        <v>100</v>
      </c>
      <c r="G4393" s="45">
        <v>0.36101083032490983</v>
      </c>
      <c r="H4393" s="45">
        <v>100</v>
      </c>
    </row>
    <row r="4394" spans="1:8" x14ac:dyDescent="0.25">
      <c r="A4394" s="45" t="s">
        <v>6526</v>
      </c>
      <c r="B4394" s="45" t="s">
        <v>447</v>
      </c>
      <c r="C4394" s="45" t="s">
        <v>5534</v>
      </c>
      <c r="D4394" s="45">
        <v>0</v>
      </c>
      <c r="G4394" s="45">
        <v>0</v>
      </c>
      <c r="H4394" s="45">
        <v>100</v>
      </c>
    </row>
    <row r="4395" spans="1:8" x14ac:dyDescent="0.25">
      <c r="A4395" s="45" t="s">
        <v>6526</v>
      </c>
      <c r="B4395" s="45" t="s">
        <v>447</v>
      </c>
      <c r="C4395" s="45" t="s">
        <v>5535</v>
      </c>
      <c r="D4395" s="45">
        <v>277</v>
      </c>
      <c r="E4395" s="45">
        <v>100</v>
      </c>
      <c r="F4395" s="45">
        <v>100</v>
      </c>
      <c r="G4395" s="45">
        <v>100</v>
      </c>
      <c r="H4395" s="45">
        <v>100</v>
      </c>
    </row>
    <row r="4396" spans="1:8" x14ac:dyDescent="0.25">
      <c r="A4396" s="45" t="s">
        <v>6526</v>
      </c>
      <c r="B4396" s="45" t="s">
        <v>574</v>
      </c>
      <c r="C4396" s="45" t="s">
        <v>5544</v>
      </c>
      <c r="D4396" s="45">
        <v>277</v>
      </c>
      <c r="E4396" s="45">
        <v>100</v>
      </c>
      <c r="F4396" s="45">
        <v>100</v>
      </c>
      <c r="G4396" s="45">
        <v>100</v>
      </c>
      <c r="H4396" s="45">
        <v>100</v>
      </c>
    </row>
    <row r="4397" spans="1:8" x14ac:dyDescent="0.25">
      <c r="A4397" s="45" t="s">
        <v>6526</v>
      </c>
      <c r="B4397" s="45" t="s">
        <v>574</v>
      </c>
      <c r="C4397" s="45" t="s">
        <v>5534</v>
      </c>
      <c r="D4397" s="45">
        <v>0</v>
      </c>
      <c r="G4397" s="45">
        <v>0</v>
      </c>
      <c r="H4397" s="45">
        <v>100</v>
      </c>
    </row>
    <row r="4398" spans="1:8" x14ac:dyDescent="0.25">
      <c r="A4398" s="45" t="s">
        <v>6526</v>
      </c>
      <c r="B4398" s="45" t="s">
        <v>574</v>
      </c>
      <c r="C4398" s="45" t="s">
        <v>5535</v>
      </c>
      <c r="D4398" s="45">
        <v>277</v>
      </c>
      <c r="E4398" s="45">
        <v>100</v>
      </c>
      <c r="F4398" s="45">
        <v>100</v>
      </c>
      <c r="G4398" s="45">
        <v>100</v>
      </c>
      <c r="H4398" s="45">
        <v>100</v>
      </c>
    </row>
    <row r="4399" spans="1:8" x14ac:dyDescent="0.25">
      <c r="A4399" s="45" t="s">
        <v>6526</v>
      </c>
      <c r="B4399" s="45" t="s">
        <v>6739</v>
      </c>
      <c r="C4399" s="45" t="s">
        <v>5544</v>
      </c>
      <c r="D4399" s="45">
        <v>553</v>
      </c>
      <c r="E4399" s="45">
        <v>99.819494584837543</v>
      </c>
      <c r="F4399" s="45">
        <v>99.819494584837543</v>
      </c>
      <c r="G4399" s="45">
        <v>99.819494584837543</v>
      </c>
      <c r="H4399" s="45">
        <v>99.819494584837543</v>
      </c>
    </row>
    <row r="4400" spans="1:8" x14ac:dyDescent="0.25">
      <c r="A4400" s="45" t="s">
        <v>6526</v>
      </c>
      <c r="B4400" s="45" t="s">
        <v>6739</v>
      </c>
      <c r="C4400" s="45" t="s">
        <v>5545</v>
      </c>
      <c r="D4400" s="45">
        <v>1</v>
      </c>
      <c r="E4400" s="45">
        <v>0.18050541516245491</v>
      </c>
      <c r="F4400" s="45">
        <v>100</v>
      </c>
      <c r="G4400" s="45">
        <v>0.18050541516245491</v>
      </c>
      <c r="H4400" s="45">
        <v>100</v>
      </c>
    </row>
    <row r="4401" spans="1:8" x14ac:dyDescent="0.25">
      <c r="A4401" s="45" t="s">
        <v>6526</v>
      </c>
      <c r="B4401" s="45" t="s">
        <v>6739</v>
      </c>
      <c r="C4401" s="45" t="s">
        <v>5534</v>
      </c>
      <c r="D4401" s="45">
        <v>0</v>
      </c>
      <c r="G4401" s="45">
        <v>0</v>
      </c>
      <c r="H4401" s="45">
        <v>100</v>
      </c>
    </row>
    <row r="4402" spans="1:8" x14ac:dyDescent="0.25">
      <c r="A4402" s="45" t="s">
        <v>6526</v>
      </c>
      <c r="B4402" s="45" t="s">
        <v>6739</v>
      </c>
      <c r="C4402" s="45" t="s">
        <v>5535</v>
      </c>
      <c r="D4402" s="45">
        <v>554</v>
      </c>
      <c r="E4402" s="45">
        <v>100</v>
      </c>
      <c r="F4402" s="45">
        <v>100</v>
      </c>
      <c r="G4402" s="45">
        <v>100</v>
      </c>
      <c r="H4402" s="45">
        <v>100</v>
      </c>
    </row>
    <row r="4405" spans="1:8" x14ac:dyDescent="0.25">
      <c r="A4405" s="45" t="s">
        <v>6527</v>
      </c>
      <c r="B4405" s="45" t="s">
        <v>447</v>
      </c>
      <c r="C4405" s="45" t="s">
        <v>5544</v>
      </c>
      <c r="D4405" s="45">
        <v>277</v>
      </c>
      <c r="E4405" s="45">
        <v>100</v>
      </c>
      <c r="F4405" s="45">
        <v>100</v>
      </c>
      <c r="G4405" s="45">
        <v>100</v>
      </c>
      <c r="H4405" s="45">
        <v>100</v>
      </c>
    </row>
    <row r="4406" spans="1:8" x14ac:dyDescent="0.25">
      <c r="A4406" s="45" t="s">
        <v>6527</v>
      </c>
      <c r="B4406" s="45" t="s">
        <v>447</v>
      </c>
      <c r="C4406" s="45" t="s">
        <v>5534</v>
      </c>
      <c r="D4406" s="45">
        <v>0</v>
      </c>
      <c r="G4406" s="45">
        <v>0</v>
      </c>
      <c r="H4406" s="45">
        <v>100</v>
      </c>
    </row>
    <row r="4407" spans="1:8" x14ac:dyDescent="0.25">
      <c r="A4407" s="45" t="s">
        <v>6527</v>
      </c>
      <c r="B4407" s="45" t="s">
        <v>447</v>
      </c>
      <c r="C4407" s="45" t="s">
        <v>5535</v>
      </c>
      <c r="D4407" s="45">
        <v>277</v>
      </c>
      <c r="E4407" s="45">
        <v>100</v>
      </c>
      <c r="F4407" s="45">
        <v>100</v>
      </c>
      <c r="G4407" s="45">
        <v>100</v>
      </c>
      <c r="H4407" s="45">
        <v>100</v>
      </c>
    </row>
    <row r="4408" spans="1:8" x14ac:dyDescent="0.25">
      <c r="A4408" s="45" t="s">
        <v>6527</v>
      </c>
      <c r="B4408" s="45" t="s">
        <v>574</v>
      </c>
      <c r="C4408" s="45" t="s">
        <v>5544</v>
      </c>
      <c r="D4408" s="45">
        <v>277</v>
      </c>
      <c r="E4408" s="45">
        <v>100</v>
      </c>
      <c r="F4408" s="45">
        <v>100</v>
      </c>
      <c r="G4408" s="45">
        <v>100</v>
      </c>
      <c r="H4408" s="45">
        <v>100</v>
      </c>
    </row>
    <row r="4409" spans="1:8" x14ac:dyDescent="0.25">
      <c r="A4409" s="45" t="s">
        <v>6527</v>
      </c>
      <c r="B4409" s="45" t="s">
        <v>574</v>
      </c>
      <c r="C4409" s="45" t="s">
        <v>5534</v>
      </c>
      <c r="D4409" s="45">
        <v>0</v>
      </c>
      <c r="G4409" s="45">
        <v>0</v>
      </c>
      <c r="H4409" s="45">
        <v>100</v>
      </c>
    </row>
    <row r="4410" spans="1:8" x14ac:dyDescent="0.25">
      <c r="A4410" s="45" t="s">
        <v>6527</v>
      </c>
      <c r="B4410" s="45" t="s">
        <v>574</v>
      </c>
      <c r="C4410" s="45" t="s">
        <v>5535</v>
      </c>
      <c r="D4410" s="45">
        <v>277</v>
      </c>
      <c r="E4410" s="45">
        <v>100</v>
      </c>
      <c r="F4410" s="45">
        <v>100</v>
      </c>
      <c r="G4410" s="45">
        <v>100</v>
      </c>
      <c r="H4410" s="45">
        <v>100</v>
      </c>
    </row>
    <row r="4411" spans="1:8" x14ac:dyDescent="0.25">
      <c r="A4411" s="45" t="s">
        <v>6527</v>
      </c>
      <c r="B4411" s="45" t="s">
        <v>6739</v>
      </c>
      <c r="C4411" s="45" t="s">
        <v>5544</v>
      </c>
      <c r="D4411" s="45">
        <v>554</v>
      </c>
      <c r="E4411" s="45">
        <v>100</v>
      </c>
      <c r="F4411" s="45">
        <v>100</v>
      </c>
      <c r="G4411" s="45">
        <v>100</v>
      </c>
      <c r="H4411" s="45">
        <v>100</v>
      </c>
    </row>
    <row r="4412" spans="1:8" x14ac:dyDescent="0.25">
      <c r="A4412" s="45" t="s">
        <v>6527</v>
      </c>
      <c r="B4412" s="45" t="s">
        <v>6739</v>
      </c>
      <c r="C4412" s="45" t="s">
        <v>5534</v>
      </c>
      <c r="D4412" s="45">
        <v>0</v>
      </c>
      <c r="G4412" s="45">
        <v>0</v>
      </c>
      <c r="H4412" s="45">
        <v>100</v>
      </c>
    </row>
    <row r="4413" spans="1:8" x14ac:dyDescent="0.25">
      <c r="A4413" s="45" t="s">
        <v>6527</v>
      </c>
      <c r="B4413" s="45" t="s">
        <v>6739</v>
      </c>
      <c r="C4413" s="45" t="s">
        <v>5535</v>
      </c>
      <c r="D4413" s="45">
        <v>554</v>
      </c>
      <c r="E4413" s="45">
        <v>100</v>
      </c>
      <c r="F4413" s="45">
        <v>100</v>
      </c>
      <c r="G4413" s="45">
        <v>100</v>
      </c>
      <c r="H4413" s="45">
        <v>100</v>
      </c>
    </row>
    <row r="4416" spans="1:8" x14ac:dyDescent="0.25">
      <c r="A4416" s="45" t="s">
        <v>6528</v>
      </c>
      <c r="B4416" s="45" t="s">
        <v>447</v>
      </c>
      <c r="C4416" s="45" t="s">
        <v>5544</v>
      </c>
      <c r="D4416" s="45">
        <v>277</v>
      </c>
      <c r="E4416" s="45">
        <v>100</v>
      </c>
      <c r="F4416" s="45">
        <v>100</v>
      </c>
      <c r="G4416" s="45">
        <v>100</v>
      </c>
      <c r="H4416" s="45">
        <v>100</v>
      </c>
    </row>
    <row r="4417" spans="1:8" x14ac:dyDescent="0.25">
      <c r="A4417" s="45" t="s">
        <v>6528</v>
      </c>
      <c r="B4417" s="45" t="s">
        <v>447</v>
      </c>
      <c r="C4417" s="45" t="s">
        <v>5534</v>
      </c>
      <c r="D4417" s="45">
        <v>0</v>
      </c>
      <c r="G4417" s="45">
        <v>0</v>
      </c>
      <c r="H4417" s="45">
        <v>100</v>
      </c>
    </row>
    <row r="4418" spans="1:8" x14ac:dyDescent="0.25">
      <c r="A4418" s="45" t="s">
        <v>6528</v>
      </c>
      <c r="B4418" s="45" t="s">
        <v>447</v>
      </c>
      <c r="C4418" s="45" t="s">
        <v>5535</v>
      </c>
      <c r="D4418" s="45">
        <v>277</v>
      </c>
      <c r="E4418" s="45">
        <v>100</v>
      </c>
      <c r="F4418" s="45">
        <v>100</v>
      </c>
      <c r="G4418" s="45">
        <v>100</v>
      </c>
      <c r="H4418" s="45">
        <v>100</v>
      </c>
    </row>
    <row r="4419" spans="1:8" x14ac:dyDescent="0.25">
      <c r="A4419" s="45" t="s">
        <v>6528</v>
      </c>
      <c r="B4419" s="45" t="s">
        <v>574</v>
      </c>
      <c r="C4419" s="45" t="s">
        <v>5544</v>
      </c>
      <c r="D4419" s="45">
        <v>276</v>
      </c>
      <c r="E4419" s="45">
        <v>99.638989169675085</v>
      </c>
      <c r="F4419" s="45">
        <v>99.638989169675085</v>
      </c>
      <c r="G4419" s="45">
        <v>99.638989169675085</v>
      </c>
      <c r="H4419" s="45">
        <v>99.638989169675085</v>
      </c>
    </row>
    <row r="4420" spans="1:8" x14ac:dyDescent="0.25">
      <c r="A4420" s="45" t="s">
        <v>6528</v>
      </c>
      <c r="B4420" s="45" t="s">
        <v>574</v>
      </c>
      <c r="C4420" s="45" t="s">
        <v>5545</v>
      </c>
      <c r="D4420" s="45">
        <v>1</v>
      </c>
      <c r="E4420" s="45">
        <v>0.36101083032490983</v>
      </c>
      <c r="F4420" s="45">
        <v>100</v>
      </c>
      <c r="G4420" s="45">
        <v>0.36101083032490983</v>
      </c>
      <c r="H4420" s="45">
        <v>100</v>
      </c>
    </row>
    <row r="4421" spans="1:8" x14ac:dyDescent="0.25">
      <c r="A4421" s="45" t="s">
        <v>6528</v>
      </c>
      <c r="B4421" s="45" t="s">
        <v>574</v>
      </c>
      <c r="C4421" s="45" t="s">
        <v>5534</v>
      </c>
      <c r="D4421" s="45">
        <v>0</v>
      </c>
      <c r="G4421" s="45">
        <v>0</v>
      </c>
      <c r="H4421" s="45">
        <v>100</v>
      </c>
    </row>
    <row r="4422" spans="1:8" x14ac:dyDescent="0.25">
      <c r="A4422" s="45" t="s">
        <v>6528</v>
      </c>
      <c r="B4422" s="45" t="s">
        <v>574</v>
      </c>
      <c r="C4422" s="45" t="s">
        <v>5535</v>
      </c>
      <c r="D4422" s="45">
        <v>277</v>
      </c>
      <c r="E4422" s="45">
        <v>100</v>
      </c>
      <c r="F4422" s="45">
        <v>100</v>
      </c>
      <c r="G4422" s="45">
        <v>100</v>
      </c>
      <c r="H4422" s="45">
        <v>100</v>
      </c>
    </row>
    <row r="4423" spans="1:8" x14ac:dyDescent="0.25">
      <c r="A4423" s="45" t="s">
        <v>6528</v>
      </c>
      <c r="B4423" s="45" t="s">
        <v>6739</v>
      </c>
      <c r="C4423" s="45" t="s">
        <v>5544</v>
      </c>
      <c r="D4423" s="45">
        <v>553</v>
      </c>
      <c r="E4423" s="45">
        <v>99.819494584837543</v>
      </c>
      <c r="F4423" s="45">
        <v>99.819494584837543</v>
      </c>
      <c r="G4423" s="45">
        <v>99.819494584837543</v>
      </c>
      <c r="H4423" s="45">
        <v>99.819494584837543</v>
      </c>
    </row>
    <row r="4424" spans="1:8" x14ac:dyDescent="0.25">
      <c r="A4424" s="45" t="s">
        <v>6528</v>
      </c>
      <c r="B4424" s="45" t="s">
        <v>6739</v>
      </c>
      <c r="C4424" s="45" t="s">
        <v>5545</v>
      </c>
      <c r="D4424" s="45">
        <v>1</v>
      </c>
      <c r="E4424" s="45">
        <v>0.18050541516245491</v>
      </c>
      <c r="F4424" s="45">
        <v>100</v>
      </c>
      <c r="G4424" s="45">
        <v>0.18050541516245491</v>
      </c>
      <c r="H4424" s="45">
        <v>100</v>
      </c>
    </row>
    <row r="4425" spans="1:8" x14ac:dyDescent="0.25">
      <c r="A4425" s="45" t="s">
        <v>6528</v>
      </c>
      <c r="B4425" s="45" t="s">
        <v>6739</v>
      </c>
      <c r="C4425" s="45" t="s">
        <v>5534</v>
      </c>
      <c r="D4425" s="45">
        <v>0</v>
      </c>
      <c r="G4425" s="45">
        <v>0</v>
      </c>
      <c r="H4425" s="45">
        <v>100</v>
      </c>
    </row>
    <row r="4426" spans="1:8" x14ac:dyDescent="0.25">
      <c r="A4426" s="45" t="s">
        <v>6528</v>
      </c>
      <c r="B4426" s="45" t="s">
        <v>6739</v>
      </c>
      <c r="C4426" s="45" t="s">
        <v>5535</v>
      </c>
      <c r="D4426" s="45">
        <v>554</v>
      </c>
      <c r="E4426" s="45">
        <v>100</v>
      </c>
      <c r="F4426" s="45">
        <v>100</v>
      </c>
      <c r="G4426" s="45">
        <v>100</v>
      </c>
      <c r="H4426" s="45">
        <v>100</v>
      </c>
    </row>
    <row r="4429" spans="1:8" x14ac:dyDescent="0.25">
      <c r="A4429" s="45" t="s">
        <v>6529</v>
      </c>
      <c r="B4429" s="45" t="s">
        <v>447</v>
      </c>
      <c r="C4429" s="45" t="s">
        <v>5544</v>
      </c>
      <c r="D4429" s="45">
        <v>277</v>
      </c>
      <c r="E4429" s="45">
        <v>100</v>
      </c>
      <c r="F4429" s="45">
        <v>100</v>
      </c>
      <c r="G4429" s="45">
        <v>100</v>
      </c>
      <c r="H4429" s="45">
        <v>100</v>
      </c>
    </row>
    <row r="4430" spans="1:8" x14ac:dyDescent="0.25">
      <c r="A4430" s="45" t="s">
        <v>6529</v>
      </c>
      <c r="B4430" s="45" t="s">
        <v>447</v>
      </c>
      <c r="C4430" s="45" t="s">
        <v>5534</v>
      </c>
      <c r="D4430" s="45">
        <v>0</v>
      </c>
      <c r="G4430" s="45">
        <v>0</v>
      </c>
      <c r="H4430" s="45">
        <v>100</v>
      </c>
    </row>
    <row r="4431" spans="1:8" x14ac:dyDescent="0.25">
      <c r="A4431" s="45" t="s">
        <v>6529</v>
      </c>
      <c r="B4431" s="45" t="s">
        <v>447</v>
      </c>
      <c r="C4431" s="45" t="s">
        <v>5535</v>
      </c>
      <c r="D4431" s="45">
        <v>277</v>
      </c>
      <c r="E4431" s="45">
        <v>100</v>
      </c>
      <c r="F4431" s="45">
        <v>100</v>
      </c>
      <c r="G4431" s="45">
        <v>100</v>
      </c>
      <c r="H4431" s="45">
        <v>100</v>
      </c>
    </row>
    <row r="4432" spans="1:8" x14ac:dyDescent="0.25">
      <c r="A4432" s="45" t="s">
        <v>6529</v>
      </c>
      <c r="B4432" s="45" t="s">
        <v>574</v>
      </c>
      <c r="C4432" s="45" t="s">
        <v>5544</v>
      </c>
      <c r="D4432" s="45">
        <v>277</v>
      </c>
      <c r="E4432" s="45">
        <v>100</v>
      </c>
      <c r="F4432" s="45">
        <v>100</v>
      </c>
      <c r="G4432" s="45">
        <v>100</v>
      </c>
      <c r="H4432" s="45">
        <v>100</v>
      </c>
    </row>
    <row r="4433" spans="1:8" x14ac:dyDescent="0.25">
      <c r="A4433" s="45" t="s">
        <v>6529</v>
      </c>
      <c r="B4433" s="45" t="s">
        <v>574</v>
      </c>
      <c r="C4433" s="45" t="s">
        <v>5534</v>
      </c>
      <c r="D4433" s="45">
        <v>0</v>
      </c>
      <c r="G4433" s="45">
        <v>0</v>
      </c>
      <c r="H4433" s="45">
        <v>100</v>
      </c>
    </row>
    <row r="4434" spans="1:8" x14ac:dyDescent="0.25">
      <c r="A4434" s="45" t="s">
        <v>6529</v>
      </c>
      <c r="B4434" s="45" t="s">
        <v>574</v>
      </c>
      <c r="C4434" s="45" t="s">
        <v>5535</v>
      </c>
      <c r="D4434" s="45">
        <v>277</v>
      </c>
      <c r="E4434" s="45">
        <v>100</v>
      </c>
      <c r="F4434" s="45">
        <v>100</v>
      </c>
      <c r="G4434" s="45">
        <v>100</v>
      </c>
      <c r="H4434" s="45">
        <v>100</v>
      </c>
    </row>
    <row r="4435" spans="1:8" x14ac:dyDescent="0.25">
      <c r="A4435" s="45" t="s">
        <v>6529</v>
      </c>
      <c r="B4435" s="45" t="s">
        <v>6739</v>
      </c>
      <c r="C4435" s="45" t="s">
        <v>5544</v>
      </c>
      <c r="D4435" s="45">
        <v>554</v>
      </c>
      <c r="E4435" s="45">
        <v>100</v>
      </c>
      <c r="F4435" s="45">
        <v>100</v>
      </c>
      <c r="G4435" s="45">
        <v>100</v>
      </c>
      <c r="H4435" s="45">
        <v>100</v>
      </c>
    </row>
    <row r="4436" spans="1:8" x14ac:dyDescent="0.25">
      <c r="A4436" s="45" t="s">
        <v>6529</v>
      </c>
      <c r="B4436" s="45" t="s">
        <v>6739</v>
      </c>
      <c r="C4436" s="45" t="s">
        <v>5534</v>
      </c>
      <c r="D4436" s="45">
        <v>0</v>
      </c>
      <c r="G4436" s="45">
        <v>0</v>
      </c>
      <c r="H4436" s="45">
        <v>100</v>
      </c>
    </row>
    <row r="4437" spans="1:8" x14ac:dyDescent="0.25">
      <c r="A4437" s="45" t="s">
        <v>6529</v>
      </c>
      <c r="B4437" s="45" t="s">
        <v>6739</v>
      </c>
      <c r="C4437" s="45" t="s">
        <v>5535</v>
      </c>
      <c r="D4437" s="45">
        <v>554</v>
      </c>
      <c r="E4437" s="45">
        <v>100</v>
      </c>
      <c r="F4437" s="45">
        <v>100</v>
      </c>
      <c r="G4437" s="45">
        <v>100</v>
      </c>
      <c r="H4437" s="45">
        <v>100</v>
      </c>
    </row>
    <row r="4440" spans="1:8" x14ac:dyDescent="0.25">
      <c r="A4440" s="45" t="s">
        <v>6530</v>
      </c>
      <c r="B4440" s="45" t="s">
        <v>447</v>
      </c>
      <c r="C4440" s="45" t="s">
        <v>5544</v>
      </c>
      <c r="D4440" s="45">
        <v>95</v>
      </c>
      <c r="E4440" s="45">
        <v>34.296028880866423</v>
      </c>
      <c r="F4440" s="45">
        <v>34.296028880866423</v>
      </c>
      <c r="G4440" s="45">
        <v>34.296028880866423</v>
      </c>
      <c r="H4440" s="45">
        <v>34.296028880866423</v>
      </c>
    </row>
    <row r="4441" spans="1:8" x14ac:dyDescent="0.25">
      <c r="A4441" s="45" t="s">
        <v>6530</v>
      </c>
      <c r="B4441" s="45" t="s">
        <v>447</v>
      </c>
      <c r="C4441" s="45" t="s">
        <v>5545</v>
      </c>
      <c r="D4441" s="45">
        <v>182</v>
      </c>
      <c r="E4441" s="45">
        <v>65.70397111913357</v>
      </c>
      <c r="F4441" s="45">
        <v>100</v>
      </c>
      <c r="G4441" s="45">
        <v>65.70397111913357</v>
      </c>
      <c r="H4441" s="45">
        <v>100</v>
      </c>
    </row>
    <row r="4442" spans="1:8" x14ac:dyDescent="0.25">
      <c r="A4442" s="45" t="s">
        <v>6530</v>
      </c>
      <c r="B4442" s="45" t="s">
        <v>447</v>
      </c>
      <c r="C4442" s="45" t="s">
        <v>5534</v>
      </c>
      <c r="D4442" s="45">
        <v>0</v>
      </c>
      <c r="G4442" s="45">
        <v>0</v>
      </c>
      <c r="H4442" s="45">
        <v>100</v>
      </c>
    </row>
    <row r="4443" spans="1:8" x14ac:dyDescent="0.25">
      <c r="A4443" s="45" t="s">
        <v>6530</v>
      </c>
      <c r="B4443" s="45" t="s">
        <v>447</v>
      </c>
      <c r="C4443" s="45" t="s">
        <v>5535</v>
      </c>
      <c r="D4443" s="45">
        <v>277</v>
      </c>
      <c r="E4443" s="45">
        <v>100</v>
      </c>
      <c r="F4443" s="45">
        <v>100</v>
      </c>
      <c r="G4443" s="45">
        <v>100</v>
      </c>
      <c r="H4443" s="45">
        <v>100</v>
      </c>
    </row>
    <row r="4444" spans="1:8" x14ac:dyDescent="0.25">
      <c r="A4444" s="45" t="s">
        <v>6530</v>
      </c>
      <c r="B4444" s="45" t="s">
        <v>574</v>
      </c>
      <c r="C4444" s="45" t="s">
        <v>5544</v>
      </c>
      <c r="D4444" s="45">
        <v>133</v>
      </c>
      <c r="E4444" s="45">
        <v>48.014440433212997</v>
      </c>
      <c r="F4444" s="45">
        <v>48.014440433212997</v>
      </c>
      <c r="G4444" s="45">
        <v>48.014440433212997</v>
      </c>
      <c r="H4444" s="45">
        <v>48.014440433212997</v>
      </c>
    </row>
    <row r="4445" spans="1:8" x14ac:dyDescent="0.25">
      <c r="A4445" s="45" t="s">
        <v>6530</v>
      </c>
      <c r="B4445" s="45" t="s">
        <v>574</v>
      </c>
      <c r="C4445" s="45" t="s">
        <v>5545</v>
      </c>
      <c r="D4445" s="45">
        <v>144</v>
      </c>
      <c r="E4445" s="45">
        <v>51.985559566787003</v>
      </c>
      <c r="F4445" s="45">
        <v>100</v>
      </c>
      <c r="G4445" s="45">
        <v>51.985559566787003</v>
      </c>
      <c r="H4445" s="45">
        <v>100</v>
      </c>
    </row>
    <row r="4446" spans="1:8" x14ac:dyDescent="0.25">
      <c r="A4446" s="45" t="s">
        <v>6530</v>
      </c>
      <c r="B4446" s="45" t="s">
        <v>574</v>
      </c>
      <c r="C4446" s="45" t="s">
        <v>5534</v>
      </c>
      <c r="D4446" s="45">
        <v>0</v>
      </c>
      <c r="G4446" s="45">
        <v>0</v>
      </c>
      <c r="H4446" s="45">
        <v>100</v>
      </c>
    </row>
    <row r="4447" spans="1:8" x14ac:dyDescent="0.25">
      <c r="A4447" s="45" t="s">
        <v>6530</v>
      </c>
      <c r="B4447" s="45" t="s">
        <v>574</v>
      </c>
      <c r="C4447" s="45" t="s">
        <v>5535</v>
      </c>
      <c r="D4447" s="45">
        <v>277</v>
      </c>
      <c r="E4447" s="45">
        <v>100</v>
      </c>
      <c r="F4447" s="45">
        <v>100</v>
      </c>
      <c r="G4447" s="45">
        <v>100</v>
      </c>
      <c r="H4447" s="45">
        <v>100</v>
      </c>
    </row>
    <row r="4448" spans="1:8" x14ac:dyDescent="0.25">
      <c r="A4448" s="45" t="s">
        <v>6530</v>
      </c>
      <c r="B4448" s="45" t="s">
        <v>6739</v>
      </c>
      <c r="C4448" s="45" t="s">
        <v>5544</v>
      </c>
      <c r="D4448" s="45">
        <v>228</v>
      </c>
      <c r="E4448" s="45">
        <v>41.155234657039713</v>
      </c>
      <c r="F4448" s="45">
        <v>41.155234657039713</v>
      </c>
      <c r="G4448" s="45">
        <v>41.155234657039713</v>
      </c>
      <c r="H4448" s="45">
        <v>41.155234657039713</v>
      </c>
    </row>
    <row r="4449" spans="1:8" x14ac:dyDescent="0.25">
      <c r="A4449" s="45" t="s">
        <v>6530</v>
      </c>
      <c r="B4449" s="45" t="s">
        <v>6739</v>
      </c>
      <c r="C4449" s="45" t="s">
        <v>5545</v>
      </c>
      <c r="D4449" s="45">
        <v>326</v>
      </c>
      <c r="E4449" s="45">
        <v>58.844765342960287</v>
      </c>
      <c r="F4449" s="45">
        <v>100</v>
      </c>
      <c r="G4449" s="45">
        <v>58.844765342960287</v>
      </c>
      <c r="H4449" s="45">
        <v>100</v>
      </c>
    </row>
    <row r="4450" spans="1:8" x14ac:dyDescent="0.25">
      <c r="A4450" s="45" t="s">
        <v>6530</v>
      </c>
      <c r="B4450" s="45" t="s">
        <v>6739</v>
      </c>
      <c r="C4450" s="45" t="s">
        <v>5534</v>
      </c>
      <c r="D4450" s="45">
        <v>0</v>
      </c>
      <c r="G4450" s="45">
        <v>0</v>
      </c>
      <c r="H4450" s="45">
        <v>100</v>
      </c>
    </row>
    <row r="4451" spans="1:8" x14ac:dyDescent="0.25">
      <c r="A4451" s="45" t="s">
        <v>6530</v>
      </c>
      <c r="B4451" s="45" t="s">
        <v>6739</v>
      </c>
      <c r="C4451" s="45" t="s">
        <v>5535</v>
      </c>
      <c r="D4451" s="45">
        <v>554</v>
      </c>
      <c r="E4451" s="45">
        <v>100</v>
      </c>
      <c r="F4451" s="45">
        <v>100</v>
      </c>
      <c r="G4451" s="45">
        <v>100</v>
      </c>
      <c r="H4451" s="45">
        <v>100</v>
      </c>
    </row>
    <row r="4454" spans="1:8" x14ac:dyDescent="0.25">
      <c r="A4454" s="45" t="s">
        <v>6531</v>
      </c>
      <c r="B4454" s="45" t="s">
        <v>447</v>
      </c>
      <c r="C4454" s="45" t="s">
        <v>6532</v>
      </c>
      <c r="D4454" s="45">
        <v>5</v>
      </c>
      <c r="E4454" s="45">
        <v>1.9157088122605359</v>
      </c>
      <c r="F4454" s="45">
        <v>1.9157088122605359</v>
      </c>
      <c r="G4454" s="45">
        <v>1.8050541516245491</v>
      </c>
      <c r="H4454" s="45">
        <v>1.8050541516245491</v>
      </c>
    </row>
    <row r="4455" spans="1:8" x14ac:dyDescent="0.25">
      <c r="A4455" s="45" t="s">
        <v>6531</v>
      </c>
      <c r="B4455" s="45" t="s">
        <v>447</v>
      </c>
      <c r="C4455" s="45" t="s">
        <v>6533</v>
      </c>
      <c r="D4455" s="45">
        <v>1</v>
      </c>
      <c r="E4455" s="45">
        <v>0.38314176245210718</v>
      </c>
      <c r="F4455" s="45">
        <v>2.298850574712644</v>
      </c>
      <c r="G4455" s="45">
        <v>0.36101083032490983</v>
      </c>
      <c r="H4455" s="45">
        <v>2.1660649819494582</v>
      </c>
    </row>
    <row r="4456" spans="1:8" x14ac:dyDescent="0.25">
      <c r="A4456" s="45" t="s">
        <v>6531</v>
      </c>
      <c r="B4456" s="45" t="s">
        <v>447</v>
      </c>
      <c r="C4456" s="45" t="s">
        <v>6534</v>
      </c>
      <c r="D4456" s="45">
        <v>2</v>
      </c>
      <c r="E4456" s="45">
        <v>0.76628352490421447</v>
      </c>
      <c r="F4456" s="45">
        <v>3.0651340996168579</v>
      </c>
      <c r="G4456" s="45">
        <v>0.72202166064981954</v>
      </c>
      <c r="H4456" s="45">
        <v>2.8880866425992782</v>
      </c>
    </row>
    <row r="4457" spans="1:8" x14ac:dyDescent="0.25">
      <c r="A4457" s="45" t="s">
        <v>6531</v>
      </c>
      <c r="B4457" s="45" t="s">
        <v>447</v>
      </c>
      <c r="C4457" s="45" t="s">
        <v>6535</v>
      </c>
      <c r="D4457" s="45">
        <v>5</v>
      </c>
      <c r="E4457" s="45">
        <v>1.9157088122605359</v>
      </c>
      <c r="F4457" s="45">
        <v>4.980842911877394</v>
      </c>
      <c r="G4457" s="45">
        <v>1.8050541516245491</v>
      </c>
      <c r="H4457" s="45">
        <v>4.6931407942238268</v>
      </c>
    </row>
    <row r="4458" spans="1:8" x14ac:dyDescent="0.25">
      <c r="A4458" s="45" t="s">
        <v>6531</v>
      </c>
      <c r="B4458" s="45" t="s">
        <v>447</v>
      </c>
      <c r="C4458" s="45" t="s">
        <v>6536</v>
      </c>
      <c r="D4458" s="45">
        <v>1</v>
      </c>
      <c r="E4458" s="45">
        <v>0.38314176245210718</v>
      </c>
      <c r="F4458" s="45">
        <v>5.3639846743295019</v>
      </c>
      <c r="G4458" s="45">
        <v>0.36101083032490983</v>
      </c>
      <c r="H4458" s="45">
        <v>5.0541516245487363</v>
      </c>
    </row>
    <row r="4459" spans="1:8" x14ac:dyDescent="0.25">
      <c r="A4459" s="45" t="s">
        <v>6531</v>
      </c>
      <c r="B4459" s="45" t="s">
        <v>447</v>
      </c>
      <c r="C4459" s="45" t="s">
        <v>6537</v>
      </c>
      <c r="D4459" s="45">
        <v>1</v>
      </c>
      <c r="E4459" s="45">
        <v>0.38314176245210718</v>
      </c>
      <c r="F4459" s="45">
        <v>5.7471264367816088</v>
      </c>
      <c r="G4459" s="45">
        <v>0.36101083032490983</v>
      </c>
      <c r="H4459" s="45">
        <v>5.4151624548736459</v>
      </c>
    </row>
    <row r="4460" spans="1:8" x14ac:dyDescent="0.25">
      <c r="A4460" s="45" t="s">
        <v>6531</v>
      </c>
      <c r="B4460" s="45" t="s">
        <v>447</v>
      </c>
      <c r="C4460" s="45" t="s">
        <v>6538</v>
      </c>
      <c r="D4460" s="45">
        <v>2</v>
      </c>
      <c r="E4460" s="45">
        <v>0.76628352490421447</v>
      </c>
      <c r="F4460" s="45">
        <v>6.5134099616858236</v>
      </c>
      <c r="G4460" s="45">
        <v>0.72202166064981954</v>
      </c>
      <c r="H4460" s="45">
        <v>6.1371841155234659</v>
      </c>
    </row>
    <row r="4461" spans="1:8" x14ac:dyDescent="0.25">
      <c r="A4461" s="45" t="s">
        <v>6531</v>
      </c>
      <c r="B4461" s="45" t="s">
        <v>447</v>
      </c>
      <c r="C4461" s="45" t="s">
        <v>6539</v>
      </c>
      <c r="D4461" s="45">
        <v>1</v>
      </c>
      <c r="E4461" s="45">
        <v>0.38314176245210718</v>
      </c>
      <c r="F4461" s="45">
        <v>6.8965517241379306</v>
      </c>
      <c r="G4461" s="45">
        <v>0.36101083032490983</v>
      </c>
      <c r="H4461" s="45">
        <v>6.4981949458483754</v>
      </c>
    </row>
    <row r="4462" spans="1:8" x14ac:dyDescent="0.25">
      <c r="A4462" s="45" t="s">
        <v>6531</v>
      </c>
      <c r="B4462" s="45" t="s">
        <v>447</v>
      </c>
      <c r="C4462" s="45" t="s">
        <v>6540</v>
      </c>
      <c r="D4462" s="45">
        <v>1</v>
      </c>
      <c r="E4462" s="45">
        <v>0.38314176245210718</v>
      </c>
      <c r="F4462" s="45">
        <v>7.2796934865900376</v>
      </c>
      <c r="G4462" s="45">
        <v>0.36101083032490983</v>
      </c>
      <c r="H4462" s="45">
        <v>6.859205776173285</v>
      </c>
    </row>
    <row r="4463" spans="1:8" x14ac:dyDescent="0.25">
      <c r="A4463" s="45" t="s">
        <v>6531</v>
      </c>
      <c r="B4463" s="45" t="s">
        <v>447</v>
      </c>
      <c r="C4463" s="45" t="s">
        <v>6544</v>
      </c>
      <c r="D4463" s="45">
        <v>1</v>
      </c>
      <c r="E4463" s="45">
        <v>0.38314176245210718</v>
      </c>
      <c r="F4463" s="45">
        <v>7.6628352490421454</v>
      </c>
      <c r="G4463" s="45">
        <v>0.36101083032490983</v>
      </c>
      <c r="H4463" s="45">
        <v>7.2202166064981954</v>
      </c>
    </row>
    <row r="4464" spans="1:8" x14ac:dyDescent="0.25">
      <c r="A4464" s="45" t="s">
        <v>6531</v>
      </c>
      <c r="B4464" s="45" t="s">
        <v>447</v>
      </c>
      <c r="C4464" s="45" t="s">
        <v>6545</v>
      </c>
      <c r="D4464" s="45">
        <v>1</v>
      </c>
      <c r="E4464" s="45">
        <v>0.38314176245210718</v>
      </c>
      <c r="F4464" s="45">
        <v>8.0459770114942515</v>
      </c>
      <c r="G4464" s="45">
        <v>0.36101083032490983</v>
      </c>
      <c r="H4464" s="45">
        <v>7.581227436823105</v>
      </c>
    </row>
    <row r="4465" spans="1:8" x14ac:dyDescent="0.25">
      <c r="A4465" s="45" t="s">
        <v>6531</v>
      </c>
      <c r="B4465" s="45" t="s">
        <v>447</v>
      </c>
      <c r="C4465" s="45" t="s">
        <v>6549</v>
      </c>
      <c r="D4465" s="45">
        <v>3</v>
      </c>
      <c r="E4465" s="45">
        <v>1.149425287356322</v>
      </c>
      <c r="F4465" s="45">
        <v>9.1954022988505741</v>
      </c>
      <c r="G4465" s="45">
        <v>1.0830324909747291</v>
      </c>
      <c r="H4465" s="45">
        <v>8.6642599277978345</v>
      </c>
    </row>
    <row r="4466" spans="1:8" x14ac:dyDescent="0.25">
      <c r="A4466" s="45" t="s">
        <v>6531</v>
      </c>
      <c r="B4466" s="45" t="s">
        <v>447</v>
      </c>
      <c r="C4466" s="45" t="s">
        <v>6550</v>
      </c>
      <c r="D4466" s="45">
        <v>29</v>
      </c>
      <c r="E4466" s="45">
        <v>11.111111111111111</v>
      </c>
      <c r="F4466" s="45">
        <v>20.306513409961681</v>
      </c>
      <c r="G4466" s="45">
        <v>10.46931407942238</v>
      </c>
      <c r="H4466" s="45">
        <v>19.133574007220211</v>
      </c>
    </row>
    <row r="4467" spans="1:8" x14ac:dyDescent="0.25">
      <c r="A4467" s="45" t="s">
        <v>6531</v>
      </c>
      <c r="B4467" s="45" t="s">
        <v>447</v>
      </c>
      <c r="C4467" s="45" t="s">
        <v>6551</v>
      </c>
      <c r="D4467" s="45">
        <v>10</v>
      </c>
      <c r="E4467" s="45">
        <v>3.8314176245210732</v>
      </c>
      <c r="F4467" s="45">
        <v>24.137931034482762</v>
      </c>
      <c r="G4467" s="45">
        <v>3.6101083032490968</v>
      </c>
      <c r="H4467" s="45">
        <v>22.74368231046931</v>
      </c>
    </row>
    <row r="4468" spans="1:8" x14ac:dyDescent="0.25">
      <c r="A4468" s="45" t="s">
        <v>6531</v>
      </c>
      <c r="B4468" s="45" t="s">
        <v>447</v>
      </c>
      <c r="C4468" s="45" t="s">
        <v>6552</v>
      </c>
      <c r="D4468" s="45">
        <v>8</v>
      </c>
      <c r="E4468" s="45">
        <v>3.0651340996168579</v>
      </c>
      <c r="F4468" s="45">
        <v>27.20306513409961</v>
      </c>
      <c r="G4468" s="45">
        <v>2.8880866425992782</v>
      </c>
      <c r="H4468" s="45">
        <v>25.63176895306859</v>
      </c>
    </row>
    <row r="4469" spans="1:8" x14ac:dyDescent="0.25">
      <c r="A4469" s="45" t="s">
        <v>6531</v>
      </c>
      <c r="B4469" s="45" t="s">
        <v>447</v>
      </c>
      <c r="C4469" s="45" t="s">
        <v>6553</v>
      </c>
      <c r="D4469" s="45">
        <v>2</v>
      </c>
      <c r="E4469" s="45">
        <v>0.76628352490421447</v>
      </c>
      <c r="F4469" s="45">
        <v>27.969348659003831</v>
      </c>
      <c r="G4469" s="45">
        <v>0.72202166064981954</v>
      </c>
      <c r="H4469" s="45">
        <v>26.353790613718409</v>
      </c>
    </row>
    <row r="4470" spans="1:8" x14ac:dyDescent="0.25">
      <c r="A4470" s="45" t="s">
        <v>6531</v>
      </c>
      <c r="B4470" s="45" t="s">
        <v>447</v>
      </c>
      <c r="C4470" s="45" t="s">
        <v>6554</v>
      </c>
      <c r="D4470" s="45">
        <v>1</v>
      </c>
      <c r="E4470" s="45">
        <v>0.38314176245210718</v>
      </c>
      <c r="F4470" s="45">
        <v>28.35249042145594</v>
      </c>
      <c r="G4470" s="45">
        <v>0.36101083032490983</v>
      </c>
      <c r="H4470" s="45">
        <v>26.714801444043321</v>
      </c>
    </row>
    <row r="4471" spans="1:8" x14ac:dyDescent="0.25">
      <c r="A4471" s="45" t="s">
        <v>6531</v>
      </c>
      <c r="B4471" s="45" t="s">
        <v>447</v>
      </c>
      <c r="C4471" s="45" t="s">
        <v>6556</v>
      </c>
      <c r="D4471" s="45">
        <v>1</v>
      </c>
      <c r="E4471" s="45">
        <v>0.38314176245210718</v>
      </c>
      <c r="F4471" s="45">
        <v>28.735632183908049</v>
      </c>
      <c r="G4471" s="45">
        <v>0.36101083032490983</v>
      </c>
      <c r="H4471" s="45">
        <v>27.075812274368229</v>
      </c>
    </row>
    <row r="4472" spans="1:8" x14ac:dyDescent="0.25">
      <c r="A4472" s="45" t="s">
        <v>6531</v>
      </c>
      <c r="B4472" s="45" t="s">
        <v>447</v>
      </c>
      <c r="C4472" s="45" t="s">
        <v>6557</v>
      </c>
      <c r="D4472" s="45">
        <v>12</v>
      </c>
      <c r="E4472" s="45">
        <v>4.5977011494252871</v>
      </c>
      <c r="F4472" s="45">
        <v>33.333333333333329</v>
      </c>
      <c r="G4472" s="45">
        <v>4.3321299638989164</v>
      </c>
      <c r="H4472" s="45">
        <v>31.40794223826715</v>
      </c>
    </row>
    <row r="4473" spans="1:8" x14ac:dyDescent="0.25">
      <c r="A4473" s="45" t="s">
        <v>6531</v>
      </c>
      <c r="B4473" s="45" t="s">
        <v>447</v>
      </c>
      <c r="C4473" s="45" t="s">
        <v>6559</v>
      </c>
      <c r="D4473" s="45">
        <v>3</v>
      </c>
      <c r="E4473" s="45">
        <v>1.149425287356322</v>
      </c>
      <c r="F4473" s="45">
        <v>34.482758620689651</v>
      </c>
      <c r="G4473" s="45">
        <v>1.0830324909747291</v>
      </c>
      <c r="H4473" s="45">
        <v>32.490974729241877</v>
      </c>
    </row>
    <row r="4474" spans="1:8" x14ac:dyDescent="0.25">
      <c r="A4474" s="45" t="s">
        <v>6531</v>
      </c>
      <c r="B4474" s="45" t="s">
        <v>447</v>
      </c>
      <c r="C4474" s="45" t="s">
        <v>6560</v>
      </c>
      <c r="D4474" s="45">
        <v>2</v>
      </c>
      <c r="E4474" s="45">
        <v>0.76628352490421447</v>
      </c>
      <c r="F4474" s="45">
        <v>35.249042145593869</v>
      </c>
      <c r="G4474" s="45">
        <v>0.72202166064981954</v>
      </c>
      <c r="H4474" s="45">
        <v>33.212996389891693</v>
      </c>
    </row>
    <row r="4475" spans="1:8" x14ac:dyDescent="0.25">
      <c r="A4475" s="45" t="s">
        <v>6531</v>
      </c>
      <c r="B4475" s="45" t="s">
        <v>447</v>
      </c>
      <c r="C4475" s="45" t="s">
        <v>6561</v>
      </c>
      <c r="D4475" s="45">
        <v>2</v>
      </c>
      <c r="E4475" s="45">
        <v>0.76628352490421447</v>
      </c>
      <c r="F4475" s="45">
        <v>36.015325670498079</v>
      </c>
      <c r="G4475" s="45">
        <v>0.72202166064981954</v>
      </c>
      <c r="H4475" s="45">
        <v>33.935018050541522</v>
      </c>
    </row>
    <row r="4476" spans="1:8" x14ac:dyDescent="0.25">
      <c r="A4476" s="45" t="s">
        <v>6531</v>
      </c>
      <c r="B4476" s="45" t="s">
        <v>447</v>
      </c>
      <c r="C4476" s="45" t="s">
        <v>6562</v>
      </c>
      <c r="D4476" s="45">
        <v>2</v>
      </c>
      <c r="E4476" s="45">
        <v>0.76628352490421447</v>
      </c>
      <c r="F4476" s="45">
        <v>36.781609195402297</v>
      </c>
      <c r="G4476" s="45">
        <v>0.72202166064981954</v>
      </c>
      <c r="H4476" s="45">
        <v>34.657039711191338</v>
      </c>
    </row>
    <row r="4477" spans="1:8" x14ac:dyDescent="0.25">
      <c r="A4477" s="45" t="s">
        <v>6531</v>
      </c>
      <c r="B4477" s="45" t="s">
        <v>447</v>
      </c>
      <c r="C4477" s="45" t="s">
        <v>6563</v>
      </c>
      <c r="D4477" s="45">
        <v>4</v>
      </c>
      <c r="E4477" s="45">
        <v>1.5325670498084289</v>
      </c>
      <c r="F4477" s="45">
        <v>38.314176245210717</v>
      </c>
      <c r="G4477" s="45">
        <v>1.4440433212996391</v>
      </c>
      <c r="H4477" s="45">
        <v>36.101083032490983</v>
      </c>
    </row>
    <row r="4478" spans="1:8" x14ac:dyDescent="0.25">
      <c r="A4478" s="45" t="s">
        <v>6531</v>
      </c>
      <c r="B4478" s="45" t="s">
        <v>447</v>
      </c>
      <c r="C4478" s="45" t="s">
        <v>6564</v>
      </c>
      <c r="D4478" s="45">
        <v>1</v>
      </c>
      <c r="E4478" s="45">
        <v>0.38314176245210718</v>
      </c>
      <c r="F4478" s="45">
        <v>38.69731800766283</v>
      </c>
      <c r="G4478" s="45">
        <v>0.36101083032490983</v>
      </c>
      <c r="H4478" s="45">
        <v>36.462093862815877</v>
      </c>
    </row>
    <row r="4479" spans="1:8" x14ac:dyDescent="0.25">
      <c r="A4479" s="45" t="s">
        <v>6531</v>
      </c>
      <c r="B4479" s="45" t="s">
        <v>447</v>
      </c>
      <c r="C4479" s="45" t="s">
        <v>6566</v>
      </c>
      <c r="D4479" s="45">
        <v>13</v>
      </c>
      <c r="E4479" s="45">
        <v>4.980842911877394</v>
      </c>
      <c r="F4479" s="45">
        <v>43.678160919540232</v>
      </c>
      <c r="G4479" s="45">
        <v>4.6931407942238268</v>
      </c>
      <c r="H4479" s="45">
        <v>41.155234657039713</v>
      </c>
    </row>
    <row r="4480" spans="1:8" x14ac:dyDescent="0.25">
      <c r="A4480" s="45" t="s">
        <v>6531</v>
      </c>
      <c r="B4480" s="45" t="s">
        <v>447</v>
      </c>
      <c r="C4480" s="45" t="s">
        <v>6567</v>
      </c>
      <c r="D4480" s="45">
        <v>1</v>
      </c>
      <c r="E4480" s="45">
        <v>0.38314176245210718</v>
      </c>
      <c r="F4480" s="45">
        <v>44.061302681992331</v>
      </c>
      <c r="G4480" s="45">
        <v>0.36101083032490983</v>
      </c>
      <c r="H4480" s="45">
        <v>41.516245487364621</v>
      </c>
    </row>
    <row r="4481" spans="1:8" x14ac:dyDescent="0.25">
      <c r="A4481" s="45" t="s">
        <v>6531</v>
      </c>
      <c r="B4481" s="45" t="s">
        <v>447</v>
      </c>
      <c r="C4481" s="45" t="s">
        <v>6568</v>
      </c>
      <c r="D4481" s="45">
        <v>1</v>
      </c>
      <c r="E4481" s="45">
        <v>0.38314176245210718</v>
      </c>
      <c r="F4481" s="45">
        <v>44.444444444444443</v>
      </c>
      <c r="G4481" s="45">
        <v>0.36101083032490983</v>
      </c>
      <c r="H4481" s="45">
        <v>41.877256317689529</v>
      </c>
    </row>
    <row r="4482" spans="1:8" x14ac:dyDescent="0.25">
      <c r="A4482" s="45" t="s">
        <v>6531</v>
      </c>
      <c r="B4482" s="45" t="s">
        <v>447</v>
      </c>
      <c r="C4482" s="45" t="s">
        <v>6569</v>
      </c>
      <c r="D4482" s="45">
        <v>1</v>
      </c>
      <c r="E4482" s="45">
        <v>0.38314176245210718</v>
      </c>
      <c r="F4482" s="45">
        <v>44.827586206896548</v>
      </c>
      <c r="G4482" s="45">
        <v>0.36101083032490983</v>
      </c>
      <c r="H4482" s="45">
        <v>42.238267148014437</v>
      </c>
    </row>
    <row r="4483" spans="1:8" x14ac:dyDescent="0.25">
      <c r="A4483" s="45" t="s">
        <v>6531</v>
      </c>
      <c r="B4483" s="45" t="s">
        <v>447</v>
      </c>
      <c r="C4483" s="45" t="s">
        <v>6570</v>
      </c>
      <c r="D4483" s="45">
        <v>1</v>
      </c>
      <c r="E4483" s="45">
        <v>0.38314176245210718</v>
      </c>
      <c r="F4483" s="45">
        <v>45.210727969348653</v>
      </c>
      <c r="G4483" s="45">
        <v>0.36101083032490983</v>
      </c>
      <c r="H4483" s="45">
        <v>42.599277978339352</v>
      </c>
    </row>
    <row r="4484" spans="1:8" x14ac:dyDescent="0.25">
      <c r="A4484" s="45" t="s">
        <v>6531</v>
      </c>
      <c r="B4484" s="45" t="s">
        <v>447</v>
      </c>
      <c r="C4484" s="45" t="s">
        <v>6572</v>
      </c>
      <c r="D4484" s="45">
        <v>1</v>
      </c>
      <c r="E4484" s="45">
        <v>0.38314176245210718</v>
      </c>
      <c r="F4484" s="45">
        <v>45.593869731800773</v>
      </c>
      <c r="G4484" s="45">
        <v>0.36101083032490983</v>
      </c>
      <c r="H4484" s="45">
        <v>42.960288808664259</v>
      </c>
    </row>
    <row r="4485" spans="1:8" x14ac:dyDescent="0.25">
      <c r="A4485" s="45" t="s">
        <v>6531</v>
      </c>
      <c r="B4485" s="45" t="s">
        <v>447</v>
      </c>
      <c r="C4485" s="45" t="s">
        <v>6574</v>
      </c>
      <c r="D4485" s="45">
        <v>1</v>
      </c>
      <c r="E4485" s="45">
        <v>0.38314176245210718</v>
      </c>
      <c r="F4485" s="45">
        <v>45.977011494252871</v>
      </c>
      <c r="G4485" s="45">
        <v>0.36101083032490983</v>
      </c>
      <c r="H4485" s="45">
        <v>43.321299638989167</v>
      </c>
    </row>
    <row r="4486" spans="1:8" x14ac:dyDescent="0.25">
      <c r="A4486" s="45" t="s">
        <v>6531</v>
      </c>
      <c r="B4486" s="45" t="s">
        <v>447</v>
      </c>
      <c r="C4486" s="45" t="s">
        <v>6575</v>
      </c>
      <c r="D4486" s="45">
        <v>1</v>
      </c>
      <c r="E4486" s="45">
        <v>0.38314176245210718</v>
      </c>
      <c r="F4486" s="45">
        <v>46.360153256704983</v>
      </c>
      <c r="G4486" s="45">
        <v>0.36101083032490983</v>
      </c>
      <c r="H4486" s="45">
        <v>43.682310469314082</v>
      </c>
    </row>
    <row r="4487" spans="1:8" x14ac:dyDescent="0.25">
      <c r="A4487" s="45" t="s">
        <v>6531</v>
      </c>
      <c r="B4487" s="45" t="s">
        <v>447</v>
      </c>
      <c r="C4487" s="45" t="s">
        <v>6576</v>
      </c>
      <c r="D4487" s="45">
        <v>1</v>
      </c>
      <c r="E4487" s="45">
        <v>0.38314176245210718</v>
      </c>
      <c r="F4487" s="45">
        <v>46.743295019157088</v>
      </c>
      <c r="G4487" s="45">
        <v>0.36101083032490983</v>
      </c>
      <c r="H4487" s="45">
        <v>44.04332129963899</v>
      </c>
    </row>
    <row r="4488" spans="1:8" x14ac:dyDescent="0.25">
      <c r="A4488" s="45" t="s">
        <v>6531</v>
      </c>
      <c r="B4488" s="45" t="s">
        <v>447</v>
      </c>
      <c r="C4488" s="45" t="s">
        <v>6578</v>
      </c>
      <c r="D4488" s="45">
        <v>1</v>
      </c>
      <c r="E4488" s="45">
        <v>0.38314176245210718</v>
      </c>
      <c r="F4488" s="45">
        <v>47.126436781609193</v>
      </c>
      <c r="G4488" s="45">
        <v>0.36101083032490983</v>
      </c>
      <c r="H4488" s="45">
        <v>44.404332129963898</v>
      </c>
    </row>
    <row r="4489" spans="1:8" x14ac:dyDescent="0.25">
      <c r="A4489" s="45" t="s">
        <v>6531</v>
      </c>
      <c r="B4489" s="45" t="s">
        <v>447</v>
      </c>
      <c r="C4489" s="45" t="s">
        <v>6579</v>
      </c>
      <c r="D4489" s="45">
        <v>83</v>
      </c>
      <c r="E4489" s="45">
        <v>31.800766283524911</v>
      </c>
      <c r="F4489" s="45">
        <v>78.927203065134094</v>
      </c>
      <c r="G4489" s="45">
        <v>29.963898916967509</v>
      </c>
      <c r="H4489" s="45">
        <v>74.368231046931413</v>
      </c>
    </row>
    <row r="4490" spans="1:8" x14ac:dyDescent="0.25">
      <c r="A4490" s="45" t="s">
        <v>6531</v>
      </c>
      <c r="B4490" s="45" t="s">
        <v>447</v>
      </c>
      <c r="C4490" s="45" t="s">
        <v>6580</v>
      </c>
      <c r="D4490" s="45">
        <v>6</v>
      </c>
      <c r="E4490" s="45">
        <v>2.298850574712644</v>
      </c>
      <c r="F4490" s="45">
        <v>81.226053639846739</v>
      </c>
      <c r="G4490" s="45">
        <v>2.1660649819494582</v>
      </c>
      <c r="H4490" s="45">
        <v>76.53429602888086</v>
      </c>
    </row>
    <row r="4491" spans="1:8" x14ac:dyDescent="0.25">
      <c r="A4491" s="45" t="s">
        <v>6531</v>
      </c>
      <c r="B4491" s="45" t="s">
        <v>447</v>
      </c>
      <c r="C4491" s="45" t="s">
        <v>6582</v>
      </c>
      <c r="D4491" s="45">
        <v>1</v>
      </c>
      <c r="E4491" s="45">
        <v>0.38314176245210718</v>
      </c>
      <c r="F4491" s="45">
        <v>81.609195402298852</v>
      </c>
      <c r="G4491" s="45">
        <v>0.36101083032490983</v>
      </c>
      <c r="H4491" s="45">
        <v>76.895306859205775</v>
      </c>
    </row>
    <row r="4492" spans="1:8" x14ac:dyDescent="0.25">
      <c r="A4492" s="45" t="s">
        <v>6531</v>
      </c>
      <c r="B4492" s="45" t="s">
        <v>447</v>
      </c>
      <c r="C4492" s="45" t="s">
        <v>6584</v>
      </c>
      <c r="D4492" s="45">
        <v>1</v>
      </c>
      <c r="E4492" s="45">
        <v>0.38314176245210718</v>
      </c>
      <c r="F4492" s="45">
        <v>81.992337164750964</v>
      </c>
      <c r="G4492" s="45">
        <v>0.36101083032490983</v>
      </c>
      <c r="H4492" s="45">
        <v>77.25631768953069</v>
      </c>
    </row>
    <row r="4493" spans="1:8" x14ac:dyDescent="0.25">
      <c r="A4493" s="45" t="s">
        <v>6531</v>
      </c>
      <c r="B4493" s="45" t="s">
        <v>447</v>
      </c>
      <c r="C4493" s="45" t="s">
        <v>6585</v>
      </c>
      <c r="D4493" s="45">
        <v>1</v>
      </c>
      <c r="E4493" s="45">
        <v>0.38314176245210718</v>
      </c>
      <c r="F4493" s="45">
        <v>82.375478927203062</v>
      </c>
      <c r="G4493" s="45">
        <v>0.36101083032490983</v>
      </c>
      <c r="H4493" s="45">
        <v>77.61732851985559</v>
      </c>
    </row>
    <row r="4494" spans="1:8" x14ac:dyDescent="0.25">
      <c r="A4494" s="45" t="s">
        <v>6531</v>
      </c>
      <c r="B4494" s="45" t="s">
        <v>447</v>
      </c>
      <c r="C4494" s="45" t="s">
        <v>5558</v>
      </c>
      <c r="D4494" s="45">
        <v>1</v>
      </c>
      <c r="E4494" s="45">
        <v>0.38314176245210718</v>
      </c>
      <c r="F4494" s="45">
        <v>82.758620689655174</v>
      </c>
      <c r="G4494" s="45">
        <v>0.36101083032490983</v>
      </c>
      <c r="H4494" s="45">
        <v>77.978339350180505</v>
      </c>
    </row>
    <row r="4495" spans="1:8" x14ac:dyDescent="0.25">
      <c r="A4495" s="45" t="s">
        <v>6531</v>
      </c>
      <c r="B4495" s="45" t="s">
        <v>447</v>
      </c>
      <c r="C4495" s="45" t="s">
        <v>6587</v>
      </c>
      <c r="D4495" s="45">
        <v>1</v>
      </c>
      <c r="E4495" s="45">
        <v>0.38314176245210718</v>
      </c>
      <c r="F4495" s="45">
        <v>83.141762452107287</v>
      </c>
      <c r="G4495" s="45">
        <v>0.36101083032490983</v>
      </c>
      <c r="H4495" s="45">
        <v>78.33935018050542</v>
      </c>
    </row>
    <row r="4496" spans="1:8" x14ac:dyDescent="0.25">
      <c r="A4496" s="45" t="s">
        <v>6531</v>
      </c>
      <c r="B4496" s="45" t="s">
        <v>447</v>
      </c>
      <c r="C4496" s="45" t="s">
        <v>6588</v>
      </c>
      <c r="D4496" s="45">
        <v>1</v>
      </c>
      <c r="E4496" s="45">
        <v>0.38314176245210718</v>
      </c>
      <c r="F4496" s="45">
        <v>83.524904214559385</v>
      </c>
      <c r="G4496" s="45">
        <v>0.36101083032490983</v>
      </c>
      <c r="H4496" s="45">
        <v>78.700361010830321</v>
      </c>
    </row>
    <row r="4497" spans="1:8" x14ac:dyDescent="0.25">
      <c r="A4497" s="45" t="s">
        <v>6531</v>
      </c>
      <c r="B4497" s="45" t="s">
        <v>447</v>
      </c>
      <c r="C4497" s="45" t="s">
        <v>6589</v>
      </c>
      <c r="D4497" s="45">
        <v>1</v>
      </c>
      <c r="E4497" s="45">
        <v>0.38314176245210718</v>
      </c>
      <c r="F4497" s="45">
        <v>83.908045977011497</v>
      </c>
      <c r="G4497" s="45">
        <v>0.36101083032490983</v>
      </c>
      <c r="H4497" s="45">
        <v>79.061371841155236</v>
      </c>
    </row>
    <row r="4498" spans="1:8" x14ac:dyDescent="0.25">
      <c r="A4498" s="45" t="s">
        <v>6531</v>
      </c>
      <c r="B4498" s="45" t="s">
        <v>447</v>
      </c>
      <c r="C4498" s="45" t="s">
        <v>6592</v>
      </c>
      <c r="D4498" s="45">
        <v>2</v>
      </c>
      <c r="E4498" s="45">
        <v>0.76628352490421447</v>
      </c>
      <c r="F4498" s="45">
        <v>84.674329501915707</v>
      </c>
      <c r="G4498" s="45">
        <v>0.72202166064981954</v>
      </c>
      <c r="H4498" s="45">
        <v>79.783393501805051</v>
      </c>
    </row>
    <row r="4499" spans="1:8" x14ac:dyDescent="0.25">
      <c r="A4499" s="45" t="s">
        <v>6531</v>
      </c>
      <c r="B4499" s="45" t="s">
        <v>447</v>
      </c>
      <c r="C4499" s="45" t="s">
        <v>6593</v>
      </c>
      <c r="D4499" s="45">
        <v>29</v>
      </c>
      <c r="E4499" s="45">
        <v>11.111111111111111</v>
      </c>
      <c r="F4499" s="45">
        <v>95.785440613026822</v>
      </c>
      <c r="G4499" s="45">
        <v>10.46931407942238</v>
      </c>
      <c r="H4499" s="45">
        <v>90.25270758122744</v>
      </c>
    </row>
    <row r="4500" spans="1:8" x14ac:dyDescent="0.25">
      <c r="A4500" s="45" t="s">
        <v>6531</v>
      </c>
      <c r="B4500" s="45" t="s">
        <v>447</v>
      </c>
      <c r="C4500" s="45" t="s">
        <v>6594</v>
      </c>
      <c r="D4500" s="45">
        <v>1</v>
      </c>
      <c r="E4500" s="45">
        <v>0.38314176245210718</v>
      </c>
      <c r="F4500" s="45">
        <v>96.16858237547892</v>
      </c>
      <c r="G4500" s="45">
        <v>0.36101083032490983</v>
      </c>
      <c r="H4500" s="45">
        <v>90.613718411552341</v>
      </c>
    </row>
    <row r="4501" spans="1:8" x14ac:dyDescent="0.25">
      <c r="A4501" s="45" t="s">
        <v>6531</v>
      </c>
      <c r="B4501" s="45" t="s">
        <v>447</v>
      </c>
      <c r="C4501" s="45" t="s">
        <v>6595</v>
      </c>
      <c r="D4501" s="45">
        <v>4</v>
      </c>
      <c r="E4501" s="45">
        <v>1.5325670498084289</v>
      </c>
      <c r="F4501" s="45">
        <v>97.701149425287355</v>
      </c>
      <c r="G4501" s="45">
        <v>1.4440433212996391</v>
      </c>
      <c r="H4501" s="45">
        <v>92.057761732851986</v>
      </c>
    </row>
    <row r="4502" spans="1:8" x14ac:dyDescent="0.25">
      <c r="A4502" s="45" t="s">
        <v>6531</v>
      </c>
      <c r="B4502" s="45" t="s">
        <v>447</v>
      </c>
      <c r="C4502" s="45" t="s">
        <v>6598</v>
      </c>
      <c r="D4502" s="45">
        <v>6</v>
      </c>
      <c r="E4502" s="45">
        <v>2.298850574712644</v>
      </c>
      <c r="F4502" s="45">
        <v>100</v>
      </c>
      <c r="G4502" s="45">
        <v>2.1660649819494582</v>
      </c>
      <c r="H4502" s="45">
        <v>94.223826714801447</v>
      </c>
    </row>
    <row r="4503" spans="1:8" x14ac:dyDescent="0.25">
      <c r="A4503" s="45" t="s">
        <v>6531</v>
      </c>
      <c r="B4503" s="45" t="s">
        <v>447</v>
      </c>
      <c r="C4503" s="45" t="s">
        <v>5534</v>
      </c>
      <c r="D4503" s="45">
        <v>16</v>
      </c>
      <c r="G4503" s="45">
        <v>5.7761732851985563</v>
      </c>
      <c r="H4503" s="45">
        <v>100</v>
      </c>
    </row>
    <row r="4504" spans="1:8" x14ac:dyDescent="0.25">
      <c r="A4504" s="45" t="s">
        <v>6531</v>
      </c>
      <c r="B4504" s="45" t="s">
        <v>447</v>
      </c>
      <c r="C4504" s="45" t="s">
        <v>5535</v>
      </c>
      <c r="D4504" s="45">
        <v>277</v>
      </c>
      <c r="E4504" s="45">
        <v>100</v>
      </c>
      <c r="F4504" s="45">
        <v>100</v>
      </c>
      <c r="G4504" s="45">
        <v>100</v>
      </c>
      <c r="H4504" s="45">
        <v>100</v>
      </c>
    </row>
    <row r="4505" spans="1:8" x14ac:dyDescent="0.25">
      <c r="A4505" s="45" t="s">
        <v>6531</v>
      </c>
      <c r="B4505" s="45" t="s">
        <v>574</v>
      </c>
      <c r="C4505" s="45" t="s">
        <v>6532</v>
      </c>
      <c r="D4505" s="45">
        <v>6</v>
      </c>
      <c r="E4505" s="45">
        <v>2.3715415019762842</v>
      </c>
      <c r="F4505" s="45">
        <v>2.3715415019762842</v>
      </c>
      <c r="G4505" s="45">
        <v>2.1660649819494582</v>
      </c>
      <c r="H4505" s="45">
        <v>2.1660649819494582</v>
      </c>
    </row>
    <row r="4506" spans="1:8" x14ac:dyDescent="0.25">
      <c r="A4506" s="45" t="s">
        <v>6531</v>
      </c>
      <c r="B4506" s="45" t="s">
        <v>574</v>
      </c>
      <c r="C4506" s="45" t="s">
        <v>6535</v>
      </c>
      <c r="D4506" s="45">
        <v>7</v>
      </c>
      <c r="E4506" s="45">
        <v>2.766798418972332</v>
      </c>
      <c r="F4506" s="45">
        <v>5.1383399209486162</v>
      </c>
      <c r="G4506" s="45">
        <v>2.5270758122743682</v>
      </c>
      <c r="H4506" s="45">
        <v>4.6931407942238259</v>
      </c>
    </row>
    <row r="4507" spans="1:8" x14ac:dyDescent="0.25">
      <c r="A4507" s="45" t="s">
        <v>6531</v>
      </c>
      <c r="B4507" s="45" t="s">
        <v>574</v>
      </c>
      <c r="C4507" s="45" t="s">
        <v>6540</v>
      </c>
      <c r="D4507" s="45">
        <v>6</v>
      </c>
      <c r="E4507" s="45">
        <v>2.3715415019762842</v>
      </c>
      <c r="F4507" s="45">
        <v>7.5098814229248996</v>
      </c>
      <c r="G4507" s="45">
        <v>2.1660649819494582</v>
      </c>
      <c r="H4507" s="45">
        <v>6.859205776173285</v>
      </c>
    </row>
    <row r="4508" spans="1:8" x14ac:dyDescent="0.25">
      <c r="A4508" s="45" t="s">
        <v>6531</v>
      </c>
      <c r="B4508" s="45" t="s">
        <v>574</v>
      </c>
      <c r="C4508" s="45" t="s">
        <v>6541</v>
      </c>
      <c r="D4508" s="45">
        <v>1</v>
      </c>
      <c r="E4508" s="45">
        <v>0.39525691699604742</v>
      </c>
      <c r="F4508" s="45">
        <v>7.9051383399209483</v>
      </c>
      <c r="G4508" s="45">
        <v>0.36101083032490983</v>
      </c>
      <c r="H4508" s="45">
        <v>7.2202166064981954</v>
      </c>
    </row>
    <row r="4509" spans="1:8" x14ac:dyDescent="0.25">
      <c r="A4509" s="45" t="s">
        <v>6531</v>
      </c>
      <c r="B4509" s="45" t="s">
        <v>574</v>
      </c>
      <c r="C4509" s="45" t="s">
        <v>6542</v>
      </c>
      <c r="D4509" s="45">
        <v>1</v>
      </c>
      <c r="E4509" s="45">
        <v>0.39525691699604742</v>
      </c>
      <c r="F4509" s="45">
        <v>8.3003952569169961</v>
      </c>
      <c r="G4509" s="45">
        <v>0.36101083032490983</v>
      </c>
      <c r="H4509" s="45">
        <v>7.5812274368231041</v>
      </c>
    </row>
    <row r="4510" spans="1:8" x14ac:dyDescent="0.25">
      <c r="A4510" s="45" t="s">
        <v>6531</v>
      </c>
      <c r="B4510" s="45" t="s">
        <v>574</v>
      </c>
      <c r="C4510" s="45" t="s">
        <v>6543</v>
      </c>
      <c r="D4510" s="45">
        <v>1</v>
      </c>
      <c r="E4510" s="45">
        <v>0.39525691699604742</v>
      </c>
      <c r="F4510" s="45">
        <v>8.695652173913043</v>
      </c>
      <c r="G4510" s="45">
        <v>0.36101083032490983</v>
      </c>
      <c r="H4510" s="45">
        <v>7.9422382671480136</v>
      </c>
    </row>
    <row r="4511" spans="1:8" x14ac:dyDescent="0.25">
      <c r="A4511" s="45" t="s">
        <v>6531</v>
      </c>
      <c r="B4511" s="45" t="s">
        <v>574</v>
      </c>
      <c r="C4511" s="45" t="s">
        <v>6544</v>
      </c>
      <c r="D4511" s="45">
        <v>4</v>
      </c>
      <c r="E4511" s="45">
        <v>1.5810276679841899</v>
      </c>
      <c r="F4511" s="45">
        <v>10.276679841897231</v>
      </c>
      <c r="G4511" s="45">
        <v>1.4440433212996391</v>
      </c>
      <c r="H4511" s="45">
        <v>9.3862815884476536</v>
      </c>
    </row>
    <row r="4512" spans="1:8" x14ac:dyDescent="0.25">
      <c r="A4512" s="45" t="s">
        <v>6531</v>
      </c>
      <c r="B4512" s="45" t="s">
        <v>574</v>
      </c>
      <c r="C4512" s="45" t="s">
        <v>6545</v>
      </c>
      <c r="D4512" s="45">
        <v>1</v>
      </c>
      <c r="E4512" s="45">
        <v>0.39525691699604742</v>
      </c>
      <c r="F4512" s="45">
        <v>10.671936758893279</v>
      </c>
      <c r="G4512" s="45">
        <v>0.36101083032490983</v>
      </c>
      <c r="H4512" s="45">
        <v>9.7472924187725631</v>
      </c>
    </row>
    <row r="4513" spans="1:8" x14ac:dyDescent="0.25">
      <c r="A4513" s="45" t="s">
        <v>6531</v>
      </c>
      <c r="B4513" s="45" t="s">
        <v>574</v>
      </c>
      <c r="C4513" s="45" t="s">
        <v>6546</v>
      </c>
      <c r="D4513" s="45">
        <v>1</v>
      </c>
      <c r="E4513" s="45">
        <v>0.39525691699604742</v>
      </c>
      <c r="F4513" s="45">
        <v>11.06719367588933</v>
      </c>
      <c r="G4513" s="45">
        <v>0.36101083032490983</v>
      </c>
      <c r="H4513" s="45">
        <v>10.108303249097469</v>
      </c>
    </row>
    <row r="4514" spans="1:8" x14ac:dyDescent="0.25">
      <c r="A4514" s="45" t="s">
        <v>6531</v>
      </c>
      <c r="B4514" s="45" t="s">
        <v>574</v>
      </c>
      <c r="C4514" s="45" t="s">
        <v>6547</v>
      </c>
      <c r="D4514" s="45">
        <v>8</v>
      </c>
      <c r="E4514" s="45">
        <v>3.162055335968379</v>
      </c>
      <c r="F4514" s="45">
        <v>14.229249011857711</v>
      </c>
      <c r="G4514" s="45">
        <v>2.8880866425992782</v>
      </c>
      <c r="H4514" s="45">
        <v>12.996389891696751</v>
      </c>
    </row>
    <row r="4515" spans="1:8" x14ac:dyDescent="0.25">
      <c r="A4515" s="45" t="s">
        <v>6531</v>
      </c>
      <c r="B4515" s="45" t="s">
        <v>574</v>
      </c>
      <c r="C4515" s="45" t="s">
        <v>6548</v>
      </c>
      <c r="D4515" s="45">
        <v>1</v>
      </c>
      <c r="E4515" s="45">
        <v>0.39525691699604742</v>
      </c>
      <c r="F4515" s="45">
        <v>14.62450592885375</v>
      </c>
      <c r="G4515" s="45">
        <v>0.36101083032490983</v>
      </c>
      <c r="H4515" s="45">
        <v>13.35740072202166</v>
      </c>
    </row>
    <row r="4516" spans="1:8" x14ac:dyDescent="0.25">
      <c r="A4516" s="45" t="s">
        <v>6531</v>
      </c>
      <c r="B4516" s="45" t="s">
        <v>574</v>
      </c>
      <c r="C4516" s="45" t="s">
        <v>6549</v>
      </c>
      <c r="D4516" s="45">
        <v>3</v>
      </c>
      <c r="E4516" s="45">
        <v>1.1857707509881421</v>
      </c>
      <c r="F4516" s="45">
        <v>15.8102766798419</v>
      </c>
      <c r="G4516" s="45">
        <v>1.0830324909747291</v>
      </c>
      <c r="H4516" s="45">
        <v>14.440433212996391</v>
      </c>
    </row>
    <row r="4517" spans="1:8" x14ac:dyDescent="0.25">
      <c r="A4517" s="45" t="s">
        <v>6531</v>
      </c>
      <c r="B4517" s="45" t="s">
        <v>574</v>
      </c>
      <c r="C4517" s="45" t="s">
        <v>6550</v>
      </c>
      <c r="D4517" s="45">
        <v>21</v>
      </c>
      <c r="E4517" s="45">
        <v>8.3003952569169961</v>
      </c>
      <c r="F4517" s="45">
        <v>24.110671936758891</v>
      </c>
      <c r="G4517" s="45">
        <v>7.5812274368231041</v>
      </c>
      <c r="H4517" s="45">
        <v>22.021660649819491</v>
      </c>
    </row>
    <row r="4518" spans="1:8" x14ac:dyDescent="0.25">
      <c r="A4518" s="45" t="s">
        <v>6531</v>
      </c>
      <c r="B4518" s="45" t="s">
        <v>574</v>
      </c>
      <c r="C4518" s="45" t="s">
        <v>6551</v>
      </c>
      <c r="D4518" s="45">
        <v>9</v>
      </c>
      <c r="E4518" s="45">
        <v>3.5573122529644272</v>
      </c>
      <c r="F4518" s="45">
        <v>27.66798418972332</v>
      </c>
      <c r="G4518" s="45">
        <v>3.2490974729241868</v>
      </c>
      <c r="H4518" s="45">
        <v>25.270758122743679</v>
      </c>
    </row>
    <row r="4519" spans="1:8" x14ac:dyDescent="0.25">
      <c r="A4519" s="45" t="s">
        <v>6531</v>
      </c>
      <c r="B4519" s="45" t="s">
        <v>574</v>
      </c>
      <c r="C4519" s="45" t="s">
        <v>6552</v>
      </c>
      <c r="D4519" s="45">
        <v>16</v>
      </c>
      <c r="E4519" s="45">
        <v>6.3241106719367588</v>
      </c>
      <c r="F4519" s="45">
        <v>33.992094861660078</v>
      </c>
      <c r="G4519" s="45">
        <v>5.7761732851985563</v>
      </c>
      <c r="H4519" s="45">
        <v>31.046931407942239</v>
      </c>
    </row>
    <row r="4520" spans="1:8" x14ac:dyDescent="0.25">
      <c r="A4520" s="45" t="s">
        <v>6531</v>
      </c>
      <c r="B4520" s="45" t="s">
        <v>574</v>
      </c>
      <c r="C4520" s="45" t="s">
        <v>6555</v>
      </c>
      <c r="D4520" s="45">
        <v>1</v>
      </c>
      <c r="E4520" s="45">
        <v>0.39525691699604742</v>
      </c>
      <c r="F4520" s="45">
        <v>34.387351778656132</v>
      </c>
      <c r="G4520" s="45">
        <v>0.36101083032490983</v>
      </c>
      <c r="H4520" s="45">
        <v>31.40794223826715</v>
      </c>
    </row>
    <row r="4521" spans="1:8" x14ac:dyDescent="0.25">
      <c r="A4521" s="45" t="s">
        <v>6531</v>
      </c>
      <c r="B4521" s="45" t="s">
        <v>574</v>
      </c>
      <c r="C4521" s="45" t="s">
        <v>6557</v>
      </c>
      <c r="D4521" s="45">
        <v>14</v>
      </c>
      <c r="E4521" s="45">
        <v>5.5335968379446641</v>
      </c>
      <c r="F4521" s="45">
        <v>39.920948616600789</v>
      </c>
      <c r="G4521" s="45">
        <v>5.0541516245487363</v>
      </c>
      <c r="H4521" s="45">
        <v>36.462093862815877</v>
      </c>
    </row>
    <row r="4522" spans="1:8" x14ac:dyDescent="0.25">
      <c r="A4522" s="45" t="s">
        <v>6531</v>
      </c>
      <c r="B4522" s="45" t="s">
        <v>574</v>
      </c>
      <c r="C4522" s="45" t="s">
        <v>6558</v>
      </c>
      <c r="D4522" s="45">
        <v>1</v>
      </c>
      <c r="E4522" s="45">
        <v>0.39525691699604742</v>
      </c>
      <c r="F4522" s="45">
        <v>40.316205533596843</v>
      </c>
      <c r="G4522" s="45">
        <v>0.36101083032490983</v>
      </c>
      <c r="H4522" s="45">
        <v>36.823104693140792</v>
      </c>
    </row>
    <row r="4523" spans="1:8" x14ac:dyDescent="0.25">
      <c r="A4523" s="45" t="s">
        <v>6531</v>
      </c>
      <c r="B4523" s="45" t="s">
        <v>574</v>
      </c>
      <c r="C4523" s="45" t="s">
        <v>6559</v>
      </c>
      <c r="D4523" s="45">
        <v>2</v>
      </c>
      <c r="E4523" s="45">
        <v>0.79051383399209485</v>
      </c>
      <c r="F4523" s="45">
        <v>41.10671936758893</v>
      </c>
      <c r="G4523" s="45">
        <v>0.72202166064981954</v>
      </c>
      <c r="H4523" s="45">
        <v>37.545126353790607</v>
      </c>
    </row>
    <row r="4524" spans="1:8" x14ac:dyDescent="0.25">
      <c r="A4524" s="45" t="s">
        <v>6531</v>
      </c>
      <c r="B4524" s="45" t="s">
        <v>574</v>
      </c>
      <c r="C4524" s="45" t="s">
        <v>6562</v>
      </c>
      <c r="D4524" s="45">
        <v>1</v>
      </c>
      <c r="E4524" s="45">
        <v>0.39525691699604742</v>
      </c>
      <c r="F4524" s="45">
        <v>41.501976284584977</v>
      </c>
      <c r="G4524" s="45">
        <v>0.36101083032490983</v>
      </c>
      <c r="H4524" s="45">
        <v>37.906137184115522</v>
      </c>
    </row>
    <row r="4525" spans="1:8" x14ac:dyDescent="0.25">
      <c r="A4525" s="45" t="s">
        <v>6531</v>
      </c>
      <c r="B4525" s="45" t="s">
        <v>574</v>
      </c>
      <c r="C4525" s="45" t="s">
        <v>6565</v>
      </c>
      <c r="D4525" s="45">
        <v>1</v>
      </c>
      <c r="E4525" s="45">
        <v>0.39525691699604742</v>
      </c>
      <c r="F4525" s="45">
        <v>41.897233201581017</v>
      </c>
      <c r="G4525" s="45">
        <v>0.36101083032490983</v>
      </c>
      <c r="H4525" s="45">
        <v>38.26714801444043</v>
      </c>
    </row>
    <row r="4526" spans="1:8" x14ac:dyDescent="0.25">
      <c r="A4526" s="45" t="s">
        <v>6531</v>
      </c>
      <c r="B4526" s="45" t="s">
        <v>574</v>
      </c>
      <c r="C4526" s="45" t="s">
        <v>6566</v>
      </c>
      <c r="D4526" s="45">
        <v>9</v>
      </c>
      <c r="E4526" s="45">
        <v>3.5573122529644272</v>
      </c>
      <c r="F4526" s="45">
        <v>45.454545454545453</v>
      </c>
      <c r="G4526" s="45">
        <v>3.2490974729241868</v>
      </c>
      <c r="H4526" s="45">
        <v>41.516245487364621</v>
      </c>
    </row>
    <row r="4527" spans="1:8" x14ac:dyDescent="0.25">
      <c r="A4527" s="45" t="s">
        <v>6531</v>
      </c>
      <c r="B4527" s="45" t="s">
        <v>574</v>
      </c>
      <c r="C4527" s="45" t="s">
        <v>6569</v>
      </c>
      <c r="D4527" s="45">
        <v>1</v>
      </c>
      <c r="E4527" s="45">
        <v>0.39525691699604742</v>
      </c>
      <c r="F4527" s="45">
        <v>45.8498023715415</v>
      </c>
      <c r="G4527" s="45">
        <v>0.36101083032490983</v>
      </c>
      <c r="H4527" s="45">
        <v>41.877256317689529</v>
      </c>
    </row>
    <row r="4528" spans="1:8" x14ac:dyDescent="0.25">
      <c r="A4528" s="45" t="s">
        <v>6531</v>
      </c>
      <c r="B4528" s="45" t="s">
        <v>574</v>
      </c>
      <c r="C4528" s="45" t="s">
        <v>6570</v>
      </c>
      <c r="D4528" s="45">
        <v>1</v>
      </c>
      <c r="E4528" s="45">
        <v>0.39525691699604742</v>
      </c>
      <c r="F4528" s="45">
        <v>46.245059288537547</v>
      </c>
      <c r="G4528" s="45">
        <v>0.36101083032490983</v>
      </c>
      <c r="H4528" s="45">
        <v>42.238267148014437</v>
      </c>
    </row>
    <row r="4529" spans="1:8" x14ac:dyDescent="0.25">
      <c r="A4529" s="45" t="s">
        <v>6531</v>
      </c>
      <c r="B4529" s="45" t="s">
        <v>574</v>
      </c>
      <c r="C4529" s="45" t="s">
        <v>6571</v>
      </c>
      <c r="D4529" s="45">
        <v>1</v>
      </c>
      <c r="E4529" s="45">
        <v>0.39525691699604742</v>
      </c>
      <c r="F4529" s="45">
        <v>46.640316205533587</v>
      </c>
      <c r="G4529" s="45">
        <v>0.36101083032490983</v>
      </c>
      <c r="H4529" s="45">
        <v>42.599277978339352</v>
      </c>
    </row>
    <row r="4530" spans="1:8" x14ac:dyDescent="0.25">
      <c r="A4530" s="45" t="s">
        <v>6531</v>
      </c>
      <c r="B4530" s="45" t="s">
        <v>574</v>
      </c>
      <c r="C4530" s="45" t="s">
        <v>6573</v>
      </c>
      <c r="D4530" s="45">
        <v>1</v>
      </c>
      <c r="E4530" s="45">
        <v>0.39525691699604742</v>
      </c>
      <c r="F4530" s="45">
        <v>47.035573122529641</v>
      </c>
      <c r="G4530" s="45">
        <v>0.36101083032490983</v>
      </c>
      <c r="H4530" s="45">
        <v>42.960288808664259</v>
      </c>
    </row>
    <row r="4531" spans="1:8" x14ac:dyDescent="0.25">
      <c r="A4531" s="45" t="s">
        <v>6531</v>
      </c>
      <c r="B4531" s="45" t="s">
        <v>574</v>
      </c>
      <c r="C4531" s="45" t="s">
        <v>6575</v>
      </c>
      <c r="D4531" s="45">
        <v>1</v>
      </c>
      <c r="E4531" s="45">
        <v>0.39525691699604742</v>
      </c>
      <c r="F4531" s="45">
        <v>47.430830039525688</v>
      </c>
      <c r="G4531" s="45">
        <v>0.36101083032490983</v>
      </c>
      <c r="H4531" s="45">
        <v>43.321299638989167</v>
      </c>
    </row>
    <row r="4532" spans="1:8" x14ac:dyDescent="0.25">
      <c r="A4532" s="45" t="s">
        <v>6531</v>
      </c>
      <c r="B4532" s="45" t="s">
        <v>574</v>
      </c>
      <c r="C4532" s="45" t="s">
        <v>6576</v>
      </c>
      <c r="D4532" s="45">
        <v>1</v>
      </c>
      <c r="E4532" s="45">
        <v>0.39525691699604742</v>
      </c>
      <c r="F4532" s="45">
        <v>47.826086956521742</v>
      </c>
      <c r="G4532" s="45">
        <v>0.36101083032490983</v>
      </c>
      <c r="H4532" s="45">
        <v>43.682310469314068</v>
      </c>
    </row>
    <row r="4533" spans="1:8" x14ac:dyDescent="0.25">
      <c r="A4533" s="45" t="s">
        <v>6531</v>
      </c>
      <c r="B4533" s="45" t="s">
        <v>574</v>
      </c>
      <c r="C4533" s="45" t="s">
        <v>6577</v>
      </c>
      <c r="D4533" s="45">
        <v>1</v>
      </c>
      <c r="E4533" s="45">
        <v>0.39525691699604742</v>
      </c>
      <c r="F4533" s="45">
        <v>48.221343873517789</v>
      </c>
      <c r="G4533" s="45">
        <v>0.36101083032490983</v>
      </c>
      <c r="H4533" s="45">
        <v>44.04332129963899</v>
      </c>
    </row>
    <row r="4534" spans="1:8" x14ac:dyDescent="0.25">
      <c r="A4534" s="45" t="s">
        <v>6531</v>
      </c>
      <c r="B4534" s="45" t="s">
        <v>574</v>
      </c>
      <c r="C4534" s="45" t="s">
        <v>6579</v>
      </c>
      <c r="D4534" s="45">
        <v>53</v>
      </c>
      <c r="E4534" s="45">
        <v>20.948616600790519</v>
      </c>
      <c r="F4534" s="45">
        <v>69.169960474308297</v>
      </c>
      <c r="G4534" s="45">
        <v>19.133574007220211</v>
      </c>
      <c r="H4534" s="45">
        <v>63.176895306859201</v>
      </c>
    </row>
    <row r="4535" spans="1:8" x14ac:dyDescent="0.25">
      <c r="A4535" s="45" t="s">
        <v>6531</v>
      </c>
      <c r="B4535" s="45" t="s">
        <v>574</v>
      </c>
      <c r="C4535" s="45" t="s">
        <v>6580</v>
      </c>
      <c r="D4535" s="45">
        <v>3</v>
      </c>
      <c r="E4535" s="45">
        <v>1.1857707509881421</v>
      </c>
      <c r="F4535" s="45">
        <v>70.355731225296438</v>
      </c>
      <c r="G4535" s="45">
        <v>1.0830324909747291</v>
      </c>
      <c r="H4535" s="45">
        <v>64.259927797833939</v>
      </c>
    </row>
    <row r="4536" spans="1:8" x14ac:dyDescent="0.25">
      <c r="A4536" s="45" t="s">
        <v>6531</v>
      </c>
      <c r="B4536" s="45" t="s">
        <v>574</v>
      </c>
      <c r="C4536" s="45" t="s">
        <v>6581</v>
      </c>
      <c r="D4536" s="45">
        <v>1</v>
      </c>
      <c r="E4536" s="45">
        <v>0.39525691699604742</v>
      </c>
      <c r="F4536" s="45">
        <v>70.750988142292485</v>
      </c>
      <c r="G4536" s="45">
        <v>0.36101083032490983</v>
      </c>
      <c r="H4536" s="45">
        <v>64.620938628158839</v>
      </c>
    </row>
    <row r="4537" spans="1:8" x14ac:dyDescent="0.25">
      <c r="A4537" s="45" t="s">
        <v>6531</v>
      </c>
      <c r="B4537" s="45" t="s">
        <v>574</v>
      </c>
      <c r="C4537" s="45" t="s">
        <v>6583</v>
      </c>
      <c r="D4537" s="45">
        <v>1</v>
      </c>
      <c r="E4537" s="45">
        <v>0.39525691699604742</v>
      </c>
      <c r="F4537" s="45">
        <v>71.146245059288532</v>
      </c>
      <c r="G4537" s="45">
        <v>0.36101083032490983</v>
      </c>
      <c r="H4537" s="45">
        <v>64.981949458483754</v>
      </c>
    </row>
    <row r="4538" spans="1:8" x14ac:dyDescent="0.25">
      <c r="A4538" s="45" t="s">
        <v>6531</v>
      </c>
      <c r="B4538" s="45" t="s">
        <v>574</v>
      </c>
      <c r="C4538" s="45" t="s">
        <v>6586</v>
      </c>
      <c r="D4538" s="45">
        <v>1</v>
      </c>
      <c r="E4538" s="45">
        <v>0.39525691699604742</v>
      </c>
      <c r="F4538" s="45">
        <v>71.541501976284593</v>
      </c>
      <c r="G4538" s="45">
        <v>0.36101083032490983</v>
      </c>
      <c r="H4538" s="45">
        <v>65.342960288808655</v>
      </c>
    </row>
    <row r="4539" spans="1:8" x14ac:dyDescent="0.25">
      <c r="A4539" s="45" t="s">
        <v>6531</v>
      </c>
      <c r="B4539" s="45" t="s">
        <v>574</v>
      </c>
      <c r="C4539" s="45" t="s">
        <v>5558</v>
      </c>
      <c r="D4539" s="45">
        <v>2</v>
      </c>
      <c r="E4539" s="45">
        <v>0.79051383399209485</v>
      </c>
      <c r="F4539" s="45">
        <v>72.332015810276687</v>
      </c>
      <c r="G4539" s="45">
        <v>0.72202166064981954</v>
      </c>
      <c r="H4539" s="45">
        <v>66.064981949458485</v>
      </c>
    </row>
    <row r="4540" spans="1:8" x14ac:dyDescent="0.25">
      <c r="A4540" s="45" t="s">
        <v>6531</v>
      </c>
      <c r="B4540" s="45" t="s">
        <v>574</v>
      </c>
      <c r="C4540" s="45" t="s">
        <v>6590</v>
      </c>
      <c r="D4540" s="45">
        <v>5</v>
      </c>
      <c r="E4540" s="45">
        <v>1.9762845849802371</v>
      </c>
      <c r="F4540" s="45">
        <v>74.308300395256921</v>
      </c>
      <c r="G4540" s="45">
        <v>1.8050541516245491</v>
      </c>
      <c r="H4540" s="45">
        <v>67.870036101083031</v>
      </c>
    </row>
    <row r="4541" spans="1:8" x14ac:dyDescent="0.25">
      <c r="A4541" s="45" t="s">
        <v>6531</v>
      </c>
      <c r="B4541" s="45" t="s">
        <v>574</v>
      </c>
      <c r="C4541" s="45" t="s">
        <v>6591</v>
      </c>
      <c r="D4541" s="45">
        <v>1</v>
      </c>
      <c r="E4541" s="45">
        <v>0.39525691699604742</v>
      </c>
      <c r="F4541" s="45">
        <v>74.703557312252968</v>
      </c>
      <c r="G4541" s="45">
        <v>0.36101083032490983</v>
      </c>
      <c r="H4541" s="45">
        <v>68.231046931407946</v>
      </c>
    </row>
    <row r="4542" spans="1:8" x14ac:dyDescent="0.25">
      <c r="A4542" s="45" t="s">
        <v>6531</v>
      </c>
      <c r="B4542" s="45" t="s">
        <v>574</v>
      </c>
      <c r="C4542" s="45" t="s">
        <v>6592</v>
      </c>
      <c r="D4542" s="45">
        <v>6</v>
      </c>
      <c r="E4542" s="45">
        <v>2.3715415019762842</v>
      </c>
      <c r="F4542" s="45">
        <v>77.07509881422925</v>
      </c>
      <c r="G4542" s="45">
        <v>2.1660649819494582</v>
      </c>
      <c r="H4542" s="45">
        <v>70.397111913357392</v>
      </c>
    </row>
    <row r="4543" spans="1:8" x14ac:dyDescent="0.25">
      <c r="A4543" s="45" t="s">
        <v>6531</v>
      </c>
      <c r="B4543" s="45" t="s">
        <v>574</v>
      </c>
      <c r="C4543" s="45" t="s">
        <v>6593</v>
      </c>
      <c r="D4543" s="45">
        <v>29</v>
      </c>
      <c r="E4543" s="45">
        <v>11.46245059288538</v>
      </c>
      <c r="F4543" s="45">
        <v>88.537549407114625</v>
      </c>
      <c r="G4543" s="45">
        <v>10.46931407942238</v>
      </c>
      <c r="H4543" s="45">
        <v>80.866425992779781</v>
      </c>
    </row>
    <row r="4544" spans="1:8" x14ac:dyDescent="0.25">
      <c r="A4544" s="45" t="s">
        <v>6531</v>
      </c>
      <c r="B4544" s="45" t="s">
        <v>574</v>
      </c>
      <c r="C4544" s="45" t="s">
        <v>6595</v>
      </c>
      <c r="D4544" s="45">
        <v>3</v>
      </c>
      <c r="E4544" s="45">
        <v>1.1857707509881421</v>
      </c>
      <c r="F4544" s="45">
        <v>89.723320158102766</v>
      </c>
      <c r="G4544" s="45">
        <v>1.0830324909747291</v>
      </c>
      <c r="H4544" s="45">
        <v>81.949458483754512</v>
      </c>
    </row>
    <row r="4545" spans="1:8" x14ac:dyDescent="0.25">
      <c r="A4545" s="45" t="s">
        <v>6531</v>
      </c>
      <c r="B4545" s="45" t="s">
        <v>574</v>
      </c>
      <c r="C4545" s="45" t="s">
        <v>6596</v>
      </c>
      <c r="D4545" s="45">
        <v>1</v>
      </c>
      <c r="E4545" s="45">
        <v>0.39525691699604742</v>
      </c>
      <c r="F4545" s="45">
        <v>90.118577075098813</v>
      </c>
      <c r="G4545" s="45">
        <v>0.36101083032490983</v>
      </c>
      <c r="H4545" s="45">
        <v>82.310469314079413</v>
      </c>
    </row>
    <row r="4546" spans="1:8" x14ac:dyDescent="0.25">
      <c r="A4546" s="45" t="s">
        <v>6531</v>
      </c>
      <c r="B4546" s="45" t="s">
        <v>574</v>
      </c>
      <c r="C4546" s="45" t="s">
        <v>6597</v>
      </c>
      <c r="D4546" s="45">
        <v>1</v>
      </c>
      <c r="E4546" s="45">
        <v>0.39525691699604742</v>
      </c>
      <c r="F4546" s="45">
        <v>90.51383399209486</v>
      </c>
      <c r="G4546" s="45">
        <v>0.36101083032490983</v>
      </c>
      <c r="H4546" s="45">
        <v>82.671480144404327</v>
      </c>
    </row>
    <row r="4547" spans="1:8" x14ac:dyDescent="0.25">
      <c r="A4547" s="45" t="s">
        <v>6531</v>
      </c>
      <c r="B4547" s="45" t="s">
        <v>574</v>
      </c>
      <c r="C4547" s="45" t="s">
        <v>6598</v>
      </c>
      <c r="D4547" s="45">
        <v>12</v>
      </c>
      <c r="E4547" s="45">
        <v>4.7430830039525684</v>
      </c>
      <c r="F4547" s="45">
        <v>95.256916996047437</v>
      </c>
      <c r="G4547" s="45">
        <v>4.3321299638989164</v>
      </c>
      <c r="H4547" s="45">
        <v>87.003610108303249</v>
      </c>
    </row>
    <row r="4548" spans="1:8" x14ac:dyDescent="0.25">
      <c r="A4548" s="45" t="s">
        <v>6531</v>
      </c>
      <c r="B4548" s="45" t="s">
        <v>574</v>
      </c>
      <c r="C4548" s="45" t="s">
        <v>6599</v>
      </c>
      <c r="D4548" s="45">
        <v>8</v>
      </c>
      <c r="E4548" s="45">
        <v>3.162055335968379</v>
      </c>
      <c r="F4548" s="45">
        <v>98.418972332015812</v>
      </c>
      <c r="G4548" s="45">
        <v>2.8880866425992782</v>
      </c>
      <c r="H4548" s="45">
        <v>89.891696750902526</v>
      </c>
    </row>
    <row r="4549" spans="1:8" x14ac:dyDescent="0.25">
      <c r="A4549" s="45" t="s">
        <v>6531</v>
      </c>
      <c r="B4549" s="45" t="s">
        <v>574</v>
      </c>
      <c r="C4549" s="45" t="s">
        <v>6600</v>
      </c>
      <c r="D4549" s="45">
        <v>1</v>
      </c>
      <c r="E4549" s="45">
        <v>0.39525691699604742</v>
      </c>
      <c r="F4549" s="45">
        <v>98.814229249011859</v>
      </c>
      <c r="G4549" s="45">
        <v>0.36101083032490983</v>
      </c>
      <c r="H4549" s="45">
        <v>90.252707581227426</v>
      </c>
    </row>
    <row r="4550" spans="1:8" x14ac:dyDescent="0.25">
      <c r="A4550" s="45" t="s">
        <v>6531</v>
      </c>
      <c r="B4550" s="45" t="s">
        <v>574</v>
      </c>
      <c r="C4550" s="45" t="s">
        <v>6601</v>
      </c>
      <c r="D4550" s="45">
        <v>1</v>
      </c>
      <c r="E4550" s="45">
        <v>0.39525691699604742</v>
      </c>
      <c r="F4550" s="45">
        <v>99.209486166007906</v>
      </c>
      <c r="G4550" s="45">
        <v>0.36101083032490983</v>
      </c>
      <c r="H4550" s="45">
        <v>90.613718411552341</v>
      </c>
    </row>
    <row r="4551" spans="1:8" x14ac:dyDescent="0.25">
      <c r="A4551" s="45" t="s">
        <v>6531</v>
      </c>
      <c r="B4551" s="45" t="s">
        <v>574</v>
      </c>
      <c r="C4551" s="45" t="s">
        <v>6602</v>
      </c>
      <c r="D4551" s="45">
        <v>1</v>
      </c>
      <c r="E4551" s="45">
        <v>0.39525691699604742</v>
      </c>
      <c r="F4551" s="45">
        <v>99.604743083003953</v>
      </c>
      <c r="G4551" s="45">
        <v>0.36101083032490983</v>
      </c>
      <c r="H4551" s="45">
        <v>90.974729241877256</v>
      </c>
    </row>
    <row r="4552" spans="1:8" x14ac:dyDescent="0.25">
      <c r="A4552" s="45" t="s">
        <v>6531</v>
      </c>
      <c r="B4552" s="45" t="s">
        <v>574</v>
      </c>
      <c r="C4552" s="45" t="s">
        <v>6603</v>
      </c>
      <c r="D4552" s="45">
        <v>1</v>
      </c>
      <c r="E4552" s="45">
        <v>0.39525691699604742</v>
      </c>
      <c r="F4552" s="45">
        <v>100</v>
      </c>
      <c r="G4552" s="45">
        <v>0.36101083032490983</v>
      </c>
      <c r="H4552" s="45">
        <v>91.335740072202157</v>
      </c>
    </row>
    <row r="4553" spans="1:8" x14ac:dyDescent="0.25">
      <c r="A4553" s="45" t="s">
        <v>6531</v>
      </c>
      <c r="B4553" s="45" t="s">
        <v>574</v>
      </c>
      <c r="C4553" s="45" t="s">
        <v>5534</v>
      </c>
      <c r="D4553" s="45">
        <v>24</v>
      </c>
      <c r="G4553" s="45">
        <v>8.6642599277978327</v>
      </c>
      <c r="H4553" s="45">
        <v>100</v>
      </c>
    </row>
    <row r="4554" spans="1:8" x14ac:dyDescent="0.25">
      <c r="A4554" s="45" t="s">
        <v>6531</v>
      </c>
      <c r="B4554" s="45" t="s">
        <v>574</v>
      </c>
      <c r="C4554" s="45" t="s">
        <v>5535</v>
      </c>
      <c r="D4554" s="45">
        <v>277</v>
      </c>
      <c r="E4554" s="45">
        <v>100</v>
      </c>
      <c r="F4554" s="45">
        <v>100</v>
      </c>
      <c r="G4554" s="45">
        <v>100</v>
      </c>
      <c r="H4554" s="45">
        <v>100</v>
      </c>
    </row>
    <row r="4555" spans="1:8" x14ac:dyDescent="0.25">
      <c r="A4555" s="45" t="s">
        <v>6531</v>
      </c>
      <c r="B4555" s="45" t="s">
        <v>6739</v>
      </c>
      <c r="C4555" s="45" t="s">
        <v>6532</v>
      </c>
      <c r="D4555" s="45">
        <v>11</v>
      </c>
      <c r="E4555" s="45">
        <v>2.1400778210116731</v>
      </c>
      <c r="F4555" s="45">
        <v>2.1400778210116731</v>
      </c>
      <c r="G4555" s="45">
        <v>1.9855595667870041</v>
      </c>
      <c r="H4555" s="45">
        <v>1.9855595667870041</v>
      </c>
    </row>
    <row r="4556" spans="1:8" x14ac:dyDescent="0.25">
      <c r="A4556" s="45" t="s">
        <v>6531</v>
      </c>
      <c r="B4556" s="45" t="s">
        <v>6739</v>
      </c>
      <c r="C4556" s="45" t="s">
        <v>6533</v>
      </c>
      <c r="D4556" s="45">
        <v>1</v>
      </c>
      <c r="E4556" s="45">
        <v>0.19455252918287941</v>
      </c>
      <c r="F4556" s="45">
        <v>2.3346303501945531</v>
      </c>
      <c r="G4556" s="45">
        <v>0.18050541516245491</v>
      </c>
      <c r="H4556" s="45">
        <v>2.1660649819494591</v>
      </c>
    </row>
    <row r="4557" spans="1:8" x14ac:dyDescent="0.25">
      <c r="A4557" s="45" t="s">
        <v>6531</v>
      </c>
      <c r="B4557" s="45" t="s">
        <v>6739</v>
      </c>
      <c r="C4557" s="45" t="s">
        <v>6534</v>
      </c>
      <c r="D4557" s="45">
        <v>2</v>
      </c>
      <c r="E4557" s="45">
        <v>0.38910505836575882</v>
      </c>
      <c r="F4557" s="45">
        <v>2.7237354085603109</v>
      </c>
      <c r="G4557" s="45">
        <v>0.36101083032490983</v>
      </c>
      <c r="H4557" s="45">
        <v>2.5270758122743682</v>
      </c>
    </row>
    <row r="4558" spans="1:8" x14ac:dyDescent="0.25">
      <c r="A4558" s="45" t="s">
        <v>6531</v>
      </c>
      <c r="B4558" s="45" t="s">
        <v>6739</v>
      </c>
      <c r="C4558" s="45" t="s">
        <v>6535</v>
      </c>
      <c r="D4558" s="45">
        <v>12</v>
      </c>
      <c r="E4558" s="45">
        <v>2.3346303501945531</v>
      </c>
      <c r="F4558" s="45">
        <v>5.0583657587548636</v>
      </c>
      <c r="G4558" s="45">
        <v>2.1660649819494582</v>
      </c>
      <c r="H4558" s="45">
        <v>4.6931407942238268</v>
      </c>
    </row>
    <row r="4559" spans="1:8" x14ac:dyDescent="0.25">
      <c r="A4559" s="45" t="s">
        <v>6531</v>
      </c>
      <c r="B4559" s="45" t="s">
        <v>6739</v>
      </c>
      <c r="C4559" s="45" t="s">
        <v>6536</v>
      </c>
      <c r="D4559" s="45">
        <v>1</v>
      </c>
      <c r="E4559" s="45">
        <v>0.19455252918287941</v>
      </c>
      <c r="F4559" s="45">
        <v>5.2529182879377432</v>
      </c>
      <c r="G4559" s="45">
        <v>0.18050541516245491</v>
      </c>
      <c r="H4559" s="45">
        <v>4.8736462093862816</v>
      </c>
    </row>
    <row r="4560" spans="1:8" x14ac:dyDescent="0.25">
      <c r="A4560" s="45" t="s">
        <v>6531</v>
      </c>
      <c r="B4560" s="45" t="s">
        <v>6739</v>
      </c>
      <c r="C4560" s="45" t="s">
        <v>6537</v>
      </c>
      <c r="D4560" s="45">
        <v>1</v>
      </c>
      <c r="E4560" s="45">
        <v>0.19455252918287941</v>
      </c>
      <c r="F4560" s="45">
        <v>5.4474708171206228</v>
      </c>
      <c r="G4560" s="45">
        <v>0.18050541516245491</v>
      </c>
      <c r="H4560" s="45">
        <v>5.0541516245487363</v>
      </c>
    </row>
    <row r="4561" spans="1:8" x14ac:dyDescent="0.25">
      <c r="A4561" s="45" t="s">
        <v>6531</v>
      </c>
      <c r="B4561" s="45" t="s">
        <v>6739</v>
      </c>
      <c r="C4561" s="45" t="s">
        <v>6538</v>
      </c>
      <c r="D4561" s="45">
        <v>2</v>
      </c>
      <c r="E4561" s="45">
        <v>0.38910505836575882</v>
      </c>
      <c r="F4561" s="45">
        <v>5.836575875486381</v>
      </c>
      <c r="G4561" s="45">
        <v>0.36101083032490983</v>
      </c>
      <c r="H4561" s="45">
        <v>5.4151624548736459</v>
      </c>
    </row>
    <row r="4562" spans="1:8" x14ac:dyDescent="0.25">
      <c r="A4562" s="45" t="s">
        <v>6531</v>
      </c>
      <c r="B4562" s="45" t="s">
        <v>6739</v>
      </c>
      <c r="C4562" s="45" t="s">
        <v>6539</v>
      </c>
      <c r="D4562" s="45">
        <v>1</v>
      </c>
      <c r="E4562" s="45">
        <v>0.19455252918287941</v>
      </c>
      <c r="F4562" s="45">
        <v>6.0311284046692606</v>
      </c>
      <c r="G4562" s="45">
        <v>0.18050541516245491</v>
      </c>
      <c r="H4562" s="45">
        <v>5.5956678700361007</v>
      </c>
    </row>
    <row r="4563" spans="1:8" x14ac:dyDescent="0.25">
      <c r="A4563" s="45" t="s">
        <v>6531</v>
      </c>
      <c r="B4563" s="45" t="s">
        <v>6739</v>
      </c>
      <c r="C4563" s="45" t="s">
        <v>6540</v>
      </c>
      <c r="D4563" s="45">
        <v>7</v>
      </c>
      <c r="E4563" s="45">
        <v>1.3618677042801559</v>
      </c>
      <c r="F4563" s="45">
        <v>7.3929961089494167</v>
      </c>
      <c r="G4563" s="45">
        <v>1.2635379061371841</v>
      </c>
      <c r="H4563" s="45">
        <v>6.859205776173285</v>
      </c>
    </row>
    <row r="4564" spans="1:8" x14ac:dyDescent="0.25">
      <c r="A4564" s="45" t="s">
        <v>6531</v>
      </c>
      <c r="B4564" s="45" t="s">
        <v>6739</v>
      </c>
      <c r="C4564" s="45" t="s">
        <v>6541</v>
      </c>
      <c r="D4564" s="45">
        <v>1</v>
      </c>
      <c r="E4564" s="45">
        <v>0.19455252918287941</v>
      </c>
      <c r="F4564" s="45">
        <v>7.5875486381322963</v>
      </c>
      <c r="G4564" s="45">
        <v>0.18050541516245491</v>
      </c>
      <c r="H4564" s="45">
        <v>7.0397111913357397</v>
      </c>
    </row>
    <row r="4565" spans="1:8" x14ac:dyDescent="0.25">
      <c r="A4565" s="45" t="s">
        <v>6531</v>
      </c>
      <c r="B4565" s="45" t="s">
        <v>6739</v>
      </c>
      <c r="C4565" s="45" t="s">
        <v>6542</v>
      </c>
      <c r="D4565" s="45">
        <v>1</v>
      </c>
      <c r="E4565" s="45">
        <v>0.19455252918287941</v>
      </c>
      <c r="F4565" s="45">
        <v>7.782101167315175</v>
      </c>
      <c r="G4565" s="45">
        <v>0.18050541516245491</v>
      </c>
      <c r="H4565" s="45">
        <v>7.2202166064981954</v>
      </c>
    </row>
    <row r="4566" spans="1:8" x14ac:dyDescent="0.25">
      <c r="A4566" s="45" t="s">
        <v>6531</v>
      </c>
      <c r="B4566" s="45" t="s">
        <v>6739</v>
      </c>
      <c r="C4566" s="45" t="s">
        <v>6543</v>
      </c>
      <c r="D4566" s="45">
        <v>1</v>
      </c>
      <c r="E4566" s="45">
        <v>0.19455252918287941</v>
      </c>
      <c r="F4566" s="45">
        <v>7.9766536964980546</v>
      </c>
      <c r="G4566" s="45">
        <v>0.18050541516245491</v>
      </c>
      <c r="H4566" s="45">
        <v>7.4007220216606493</v>
      </c>
    </row>
    <row r="4567" spans="1:8" x14ac:dyDescent="0.25">
      <c r="A4567" s="45" t="s">
        <v>6531</v>
      </c>
      <c r="B4567" s="45" t="s">
        <v>6739</v>
      </c>
      <c r="C4567" s="45" t="s">
        <v>6544</v>
      </c>
      <c r="D4567" s="45">
        <v>5</v>
      </c>
      <c r="E4567" s="45">
        <v>0.97276264591439687</v>
      </c>
      <c r="F4567" s="45">
        <v>8.9494163424124515</v>
      </c>
      <c r="G4567" s="45">
        <v>0.90252707581227432</v>
      </c>
      <c r="H4567" s="45">
        <v>8.3032490974729232</v>
      </c>
    </row>
    <row r="4568" spans="1:8" x14ac:dyDescent="0.25">
      <c r="A4568" s="45" t="s">
        <v>6531</v>
      </c>
      <c r="B4568" s="45" t="s">
        <v>6739</v>
      </c>
      <c r="C4568" s="45" t="s">
        <v>6545</v>
      </c>
      <c r="D4568" s="45">
        <v>2</v>
      </c>
      <c r="E4568" s="45">
        <v>0.38910505836575882</v>
      </c>
      <c r="F4568" s="45">
        <v>9.3385214007782107</v>
      </c>
      <c r="G4568" s="45">
        <v>0.36101083032490983</v>
      </c>
      <c r="H4568" s="45">
        <v>8.6642599277978345</v>
      </c>
    </row>
    <row r="4569" spans="1:8" x14ac:dyDescent="0.25">
      <c r="A4569" s="45" t="s">
        <v>6531</v>
      </c>
      <c r="B4569" s="45" t="s">
        <v>6739</v>
      </c>
      <c r="C4569" s="45" t="s">
        <v>6546</v>
      </c>
      <c r="D4569" s="45">
        <v>1</v>
      </c>
      <c r="E4569" s="45">
        <v>0.19455252918287941</v>
      </c>
      <c r="F4569" s="45">
        <v>9.5330739299610894</v>
      </c>
      <c r="G4569" s="45">
        <v>0.18050541516245491</v>
      </c>
      <c r="H4569" s="45">
        <v>8.8447653429602884</v>
      </c>
    </row>
    <row r="4570" spans="1:8" x14ac:dyDescent="0.25">
      <c r="A4570" s="45" t="s">
        <v>6531</v>
      </c>
      <c r="B4570" s="45" t="s">
        <v>6739</v>
      </c>
      <c r="C4570" s="45" t="s">
        <v>6547</v>
      </c>
      <c r="D4570" s="45">
        <v>8</v>
      </c>
      <c r="E4570" s="45">
        <v>1.556420233463035</v>
      </c>
      <c r="F4570" s="45">
        <v>11.089494163424121</v>
      </c>
      <c r="G4570" s="45">
        <v>1.4440433212996391</v>
      </c>
      <c r="H4570" s="45">
        <v>10.28880866425993</v>
      </c>
    </row>
    <row r="4571" spans="1:8" x14ac:dyDescent="0.25">
      <c r="A4571" s="45" t="s">
        <v>6531</v>
      </c>
      <c r="B4571" s="45" t="s">
        <v>6739</v>
      </c>
      <c r="C4571" s="45" t="s">
        <v>6548</v>
      </c>
      <c r="D4571" s="45">
        <v>1</v>
      </c>
      <c r="E4571" s="45">
        <v>0.19455252918287941</v>
      </c>
      <c r="F4571" s="45">
        <v>11.284046692606999</v>
      </c>
      <c r="G4571" s="45">
        <v>0.18050541516245491</v>
      </c>
      <c r="H4571" s="45">
        <v>10.46931407942238</v>
      </c>
    </row>
    <row r="4572" spans="1:8" x14ac:dyDescent="0.25">
      <c r="A4572" s="45" t="s">
        <v>6531</v>
      </c>
      <c r="B4572" s="45" t="s">
        <v>6739</v>
      </c>
      <c r="C4572" s="45" t="s">
        <v>6549</v>
      </c>
      <c r="D4572" s="45">
        <v>6</v>
      </c>
      <c r="E4572" s="45">
        <v>1.1673151750972759</v>
      </c>
      <c r="F4572" s="45">
        <v>12.45136186770428</v>
      </c>
      <c r="G4572" s="45">
        <v>1.0830324909747291</v>
      </c>
      <c r="H4572" s="45">
        <v>11.552346570397111</v>
      </c>
    </row>
    <row r="4573" spans="1:8" x14ac:dyDescent="0.25">
      <c r="A4573" s="45" t="s">
        <v>6531</v>
      </c>
      <c r="B4573" s="45" t="s">
        <v>6739</v>
      </c>
      <c r="C4573" s="45" t="s">
        <v>6550</v>
      </c>
      <c r="D4573" s="45">
        <v>50</v>
      </c>
      <c r="E4573" s="45">
        <v>9.7276264591439698</v>
      </c>
      <c r="F4573" s="45">
        <v>22.178988326848248</v>
      </c>
      <c r="G4573" s="45">
        <v>9.025270758122744</v>
      </c>
      <c r="H4573" s="45">
        <v>20.57761732851986</v>
      </c>
    </row>
    <row r="4574" spans="1:8" x14ac:dyDescent="0.25">
      <c r="A4574" s="45" t="s">
        <v>6531</v>
      </c>
      <c r="B4574" s="45" t="s">
        <v>6739</v>
      </c>
      <c r="C4574" s="45" t="s">
        <v>6551</v>
      </c>
      <c r="D4574" s="45">
        <v>19</v>
      </c>
      <c r="E4574" s="45">
        <v>3.6964980544747079</v>
      </c>
      <c r="F4574" s="45">
        <v>25.875486381322961</v>
      </c>
      <c r="G4574" s="45">
        <v>3.4296028880866429</v>
      </c>
      <c r="H4574" s="45">
        <v>24.007220216606498</v>
      </c>
    </row>
    <row r="4575" spans="1:8" x14ac:dyDescent="0.25">
      <c r="A4575" s="45" t="s">
        <v>6531</v>
      </c>
      <c r="B4575" s="45" t="s">
        <v>6739</v>
      </c>
      <c r="C4575" s="45" t="s">
        <v>6552</v>
      </c>
      <c r="D4575" s="45">
        <v>24</v>
      </c>
      <c r="E4575" s="45">
        <v>4.6692607003891053</v>
      </c>
      <c r="F4575" s="45">
        <v>30.54474708171206</v>
      </c>
      <c r="G4575" s="45">
        <v>4.3321299638989164</v>
      </c>
      <c r="H4575" s="45">
        <v>28.33935018050542</v>
      </c>
    </row>
    <row r="4576" spans="1:8" x14ac:dyDescent="0.25">
      <c r="A4576" s="45" t="s">
        <v>6531</v>
      </c>
      <c r="B4576" s="45" t="s">
        <v>6739</v>
      </c>
      <c r="C4576" s="45" t="s">
        <v>6553</v>
      </c>
      <c r="D4576" s="45">
        <v>2</v>
      </c>
      <c r="E4576" s="45">
        <v>0.38910505836575882</v>
      </c>
      <c r="F4576" s="45">
        <v>30.933852140077821</v>
      </c>
      <c r="G4576" s="45">
        <v>0.36101083032490983</v>
      </c>
      <c r="H4576" s="45">
        <v>28.700361010830321</v>
      </c>
    </row>
    <row r="4577" spans="1:8" x14ac:dyDescent="0.25">
      <c r="A4577" s="45" t="s">
        <v>6531</v>
      </c>
      <c r="B4577" s="45" t="s">
        <v>6739</v>
      </c>
      <c r="C4577" s="45" t="s">
        <v>6554</v>
      </c>
      <c r="D4577" s="45">
        <v>1</v>
      </c>
      <c r="E4577" s="45">
        <v>0.19455252918287941</v>
      </c>
      <c r="F4577" s="45">
        <v>31.1284046692607</v>
      </c>
      <c r="G4577" s="45">
        <v>0.18050541516245491</v>
      </c>
      <c r="H4577" s="45">
        <v>28.880866425992782</v>
      </c>
    </row>
    <row r="4578" spans="1:8" x14ac:dyDescent="0.25">
      <c r="A4578" s="45" t="s">
        <v>6531</v>
      </c>
      <c r="B4578" s="45" t="s">
        <v>6739</v>
      </c>
      <c r="C4578" s="45" t="s">
        <v>6555</v>
      </c>
      <c r="D4578" s="45">
        <v>1</v>
      </c>
      <c r="E4578" s="45">
        <v>0.19455252918287941</v>
      </c>
      <c r="F4578" s="45">
        <v>31.322957198443579</v>
      </c>
      <c r="G4578" s="45">
        <v>0.18050541516245491</v>
      </c>
      <c r="H4578" s="45">
        <v>29.061371841155239</v>
      </c>
    </row>
    <row r="4579" spans="1:8" x14ac:dyDescent="0.25">
      <c r="A4579" s="45" t="s">
        <v>6531</v>
      </c>
      <c r="B4579" s="45" t="s">
        <v>6739</v>
      </c>
      <c r="C4579" s="45" t="s">
        <v>6556</v>
      </c>
      <c r="D4579" s="45">
        <v>1</v>
      </c>
      <c r="E4579" s="45">
        <v>0.19455252918287941</v>
      </c>
      <c r="F4579" s="45">
        <v>31.517509727626461</v>
      </c>
      <c r="G4579" s="45">
        <v>0.18050541516245491</v>
      </c>
      <c r="H4579" s="45">
        <v>29.241877256317689</v>
      </c>
    </row>
    <row r="4580" spans="1:8" x14ac:dyDescent="0.25">
      <c r="A4580" s="45" t="s">
        <v>6531</v>
      </c>
      <c r="B4580" s="45" t="s">
        <v>6739</v>
      </c>
      <c r="C4580" s="45" t="s">
        <v>6557</v>
      </c>
      <c r="D4580" s="45">
        <v>26</v>
      </c>
      <c r="E4580" s="45">
        <v>5.0583657587548636</v>
      </c>
      <c r="F4580" s="45">
        <v>36.575875486381321</v>
      </c>
      <c r="G4580" s="45">
        <v>4.6931407942238268</v>
      </c>
      <c r="H4580" s="45">
        <v>33.935018050541522</v>
      </c>
    </row>
    <row r="4581" spans="1:8" x14ac:dyDescent="0.25">
      <c r="A4581" s="45" t="s">
        <v>6531</v>
      </c>
      <c r="B4581" s="45" t="s">
        <v>6739</v>
      </c>
      <c r="C4581" s="45" t="s">
        <v>6558</v>
      </c>
      <c r="D4581" s="45">
        <v>1</v>
      </c>
      <c r="E4581" s="45">
        <v>0.19455252918287941</v>
      </c>
      <c r="F4581" s="45">
        <v>36.770428015564207</v>
      </c>
      <c r="G4581" s="45">
        <v>0.18050541516245491</v>
      </c>
      <c r="H4581" s="45">
        <v>34.115523465703973</v>
      </c>
    </row>
    <row r="4582" spans="1:8" x14ac:dyDescent="0.25">
      <c r="A4582" s="45" t="s">
        <v>6531</v>
      </c>
      <c r="B4582" s="45" t="s">
        <v>6739</v>
      </c>
      <c r="C4582" s="45" t="s">
        <v>6559</v>
      </c>
      <c r="D4582" s="45">
        <v>5</v>
      </c>
      <c r="E4582" s="45">
        <v>0.97276264591439687</v>
      </c>
      <c r="F4582" s="45">
        <v>37.7431906614786</v>
      </c>
      <c r="G4582" s="45">
        <v>0.90252707581227432</v>
      </c>
      <c r="H4582" s="45">
        <v>35.018050541516253</v>
      </c>
    </row>
    <row r="4583" spans="1:8" x14ac:dyDescent="0.25">
      <c r="A4583" s="45" t="s">
        <v>6531</v>
      </c>
      <c r="B4583" s="45" t="s">
        <v>6739</v>
      </c>
      <c r="C4583" s="45" t="s">
        <v>6560</v>
      </c>
      <c r="D4583" s="45">
        <v>2</v>
      </c>
      <c r="E4583" s="45">
        <v>0.38910505836575882</v>
      </c>
      <c r="F4583" s="45">
        <v>38.132295719844358</v>
      </c>
      <c r="G4583" s="45">
        <v>0.36101083032490983</v>
      </c>
      <c r="H4583" s="45">
        <v>35.379061371841154</v>
      </c>
    </row>
    <row r="4584" spans="1:8" x14ac:dyDescent="0.25">
      <c r="A4584" s="45" t="s">
        <v>6531</v>
      </c>
      <c r="B4584" s="45" t="s">
        <v>6739</v>
      </c>
      <c r="C4584" s="45" t="s">
        <v>6561</v>
      </c>
      <c r="D4584" s="45">
        <v>2</v>
      </c>
      <c r="E4584" s="45">
        <v>0.38910505836575882</v>
      </c>
      <c r="F4584" s="45">
        <v>38.521400778210108</v>
      </c>
      <c r="G4584" s="45">
        <v>0.36101083032490983</v>
      </c>
      <c r="H4584" s="45">
        <v>35.740072202166068</v>
      </c>
    </row>
    <row r="4585" spans="1:8" x14ac:dyDescent="0.25">
      <c r="A4585" s="45" t="s">
        <v>6531</v>
      </c>
      <c r="B4585" s="45" t="s">
        <v>6739</v>
      </c>
      <c r="C4585" s="45" t="s">
        <v>6562</v>
      </c>
      <c r="D4585" s="45">
        <v>3</v>
      </c>
      <c r="E4585" s="45">
        <v>0.58365758754863817</v>
      </c>
      <c r="F4585" s="45">
        <v>39.105058365758758</v>
      </c>
      <c r="G4585" s="45">
        <v>0.54151624548736454</v>
      </c>
      <c r="H4585" s="45">
        <v>36.281588447653426</v>
      </c>
    </row>
    <row r="4586" spans="1:8" x14ac:dyDescent="0.25">
      <c r="A4586" s="45" t="s">
        <v>6531</v>
      </c>
      <c r="B4586" s="45" t="s">
        <v>6739</v>
      </c>
      <c r="C4586" s="45" t="s">
        <v>6563</v>
      </c>
      <c r="D4586" s="45">
        <v>4</v>
      </c>
      <c r="E4586" s="45">
        <v>0.77821011673151752</v>
      </c>
      <c r="F4586" s="45">
        <v>39.883268482490273</v>
      </c>
      <c r="G4586" s="45">
        <v>0.72202166064981954</v>
      </c>
      <c r="H4586" s="45">
        <v>37.003610108303249</v>
      </c>
    </row>
    <row r="4587" spans="1:8" x14ac:dyDescent="0.25">
      <c r="A4587" s="45" t="s">
        <v>6531</v>
      </c>
      <c r="B4587" s="45" t="s">
        <v>6739</v>
      </c>
      <c r="C4587" s="45" t="s">
        <v>6564</v>
      </c>
      <c r="D4587" s="45">
        <v>1</v>
      </c>
      <c r="E4587" s="45">
        <v>0.19455252918287941</v>
      </c>
      <c r="F4587" s="45">
        <v>40.077821011673151</v>
      </c>
      <c r="G4587" s="45">
        <v>0.18050541516245491</v>
      </c>
      <c r="H4587" s="45">
        <v>37.184115523465707</v>
      </c>
    </row>
    <row r="4588" spans="1:8" x14ac:dyDescent="0.25">
      <c r="A4588" s="45" t="s">
        <v>6531</v>
      </c>
      <c r="B4588" s="45" t="s">
        <v>6739</v>
      </c>
      <c r="C4588" s="45" t="s">
        <v>6565</v>
      </c>
      <c r="D4588" s="45">
        <v>1</v>
      </c>
      <c r="E4588" s="45">
        <v>0.19455252918287941</v>
      </c>
      <c r="F4588" s="45">
        <v>40.27237354085603</v>
      </c>
      <c r="G4588" s="45">
        <v>0.18050541516245491</v>
      </c>
      <c r="H4588" s="45">
        <v>37.364620938628157</v>
      </c>
    </row>
    <row r="4589" spans="1:8" x14ac:dyDescent="0.25">
      <c r="A4589" s="45" t="s">
        <v>6531</v>
      </c>
      <c r="B4589" s="45" t="s">
        <v>6739</v>
      </c>
      <c r="C4589" s="45" t="s">
        <v>6566</v>
      </c>
      <c r="D4589" s="45">
        <v>22</v>
      </c>
      <c r="E4589" s="45">
        <v>4.2801556420233462</v>
      </c>
      <c r="F4589" s="45">
        <v>44.552529182879383</v>
      </c>
      <c r="G4589" s="45">
        <v>3.9711191335740068</v>
      </c>
      <c r="H4589" s="45">
        <v>41.335740072202157</v>
      </c>
    </row>
    <row r="4590" spans="1:8" x14ac:dyDescent="0.25">
      <c r="A4590" s="45" t="s">
        <v>6531</v>
      </c>
      <c r="B4590" s="45" t="s">
        <v>6739</v>
      </c>
      <c r="C4590" s="45" t="s">
        <v>6567</v>
      </c>
      <c r="D4590" s="45">
        <v>1</v>
      </c>
      <c r="E4590" s="45">
        <v>0.19455252918287941</v>
      </c>
      <c r="F4590" s="45">
        <v>44.747081712062261</v>
      </c>
      <c r="G4590" s="45">
        <v>0.18050541516245491</v>
      </c>
      <c r="H4590" s="45">
        <v>41.516245487364621</v>
      </c>
    </row>
    <row r="4591" spans="1:8" x14ac:dyDescent="0.25">
      <c r="A4591" s="45" t="s">
        <v>6531</v>
      </c>
      <c r="B4591" s="45" t="s">
        <v>6739</v>
      </c>
      <c r="C4591" s="45" t="s">
        <v>6568</v>
      </c>
      <c r="D4591" s="45">
        <v>1</v>
      </c>
      <c r="E4591" s="45">
        <v>0.19455252918287941</v>
      </c>
      <c r="F4591" s="45">
        <v>44.94163424124514</v>
      </c>
      <c r="G4591" s="45">
        <v>0.18050541516245491</v>
      </c>
      <c r="H4591" s="45">
        <v>41.696750902527079</v>
      </c>
    </row>
    <row r="4592" spans="1:8" x14ac:dyDescent="0.25">
      <c r="A4592" s="45" t="s">
        <v>6531</v>
      </c>
      <c r="B4592" s="45" t="s">
        <v>6739</v>
      </c>
      <c r="C4592" s="45" t="s">
        <v>6569</v>
      </c>
      <c r="D4592" s="45">
        <v>2</v>
      </c>
      <c r="E4592" s="45">
        <v>0.38910505836575882</v>
      </c>
      <c r="F4592" s="45">
        <v>45.330739299610897</v>
      </c>
      <c r="G4592" s="45">
        <v>0.36101083032490983</v>
      </c>
      <c r="H4592" s="45">
        <v>42.057761732851993</v>
      </c>
    </row>
    <row r="4593" spans="1:8" x14ac:dyDescent="0.25">
      <c r="A4593" s="45" t="s">
        <v>6531</v>
      </c>
      <c r="B4593" s="45" t="s">
        <v>6739</v>
      </c>
      <c r="C4593" s="45" t="s">
        <v>6570</v>
      </c>
      <c r="D4593" s="45">
        <v>2</v>
      </c>
      <c r="E4593" s="45">
        <v>0.38910505836575882</v>
      </c>
      <c r="F4593" s="45">
        <v>45.719844357976648</v>
      </c>
      <c r="G4593" s="45">
        <v>0.36101083032490983</v>
      </c>
      <c r="H4593" s="45">
        <v>42.418772563176887</v>
      </c>
    </row>
    <row r="4594" spans="1:8" x14ac:dyDescent="0.25">
      <c r="A4594" s="45" t="s">
        <v>6531</v>
      </c>
      <c r="B4594" s="45" t="s">
        <v>6739</v>
      </c>
      <c r="C4594" s="45" t="s">
        <v>6571</v>
      </c>
      <c r="D4594" s="45">
        <v>1</v>
      </c>
      <c r="E4594" s="45">
        <v>0.19455252918287941</v>
      </c>
      <c r="F4594" s="45">
        <v>45.914396887159533</v>
      </c>
      <c r="G4594" s="45">
        <v>0.18050541516245491</v>
      </c>
      <c r="H4594" s="45">
        <v>42.599277978339352</v>
      </c>
    </row>
    <row r="4595" spans="1:8" x14ac:dyDescent="0.25">
      <c r="A4595" s="45" t="s">
        <v>6531</v>
      </c>
      <c r="B4595" s="45" t="s">
        <v>6739</v>
      </c>
      <c r="C4595" s="45" t="s">
        <v>6572</v>
      </c>
      <c r="D4595" s="45">
        <v>1</v>
      </c>
      <c r="E4595" s="45">
        <v>0.19455252918287941</v>
      </c>
      <c r="F4595" s="45">
        <v>46.108949416342412</v>
      </c>
      <c r="G4595" s="45">
        <v>0.18050541516245491</v>
      </c>
      <c r="H4595" s="45">
        <v>42.779783393501802</v>
      </c>
    </row>
    <row r="4596" spans="1:8" x14ac:dyDescent="0.25">
      <c r="A4596" s="45" t="s">
        <v>6531</v>
      </c>
      <c r="B4596" s="45" t="s">
        <v>6739</v>
      </c>
      <c r="C4596" s="45" t="s">
        <v>6573</v>
      </c>
      <c r="D4596" s="45">
        <v>1</v>
      </c>
      <c r="E4596" s="45">
        <v>0.19455252918287941</v>
      </c>
      <c r="F4596" s="45">
        <v>46.303501945525291</v>
      </c>
      <c r="G4596" s="45">
        <v>0.18050541516245491</v>
      </c>
      <c r="H4596" s="45">
        <v>42.960288808664259</v>
      </c>
    </row>
    <row r="4597" spans="1:8" x14ac:dyDescent="0.25">
      <c r="A4597" s="45" t="s">
        <v>6531</v>
      </c>
      <c r="B4597" s="45" t="s">
        <v>6739</v>
      </c>
      <c r="C4597" s="45" t="s">
        <v>6574</v>
      </c>
      <c r="D4597" s="45">
        <v>1</v>
      </c>
      <c r="E4597" s="45">
        <v>0.19455252918287941</v>
      </c>
      <c r="F4597" s="45">
        <v>46.498054474708169</v>
      </c>
      <c r="G4597" s="45">
        <v>0.18050541516245491</v>
      </c>
      <c r="H4597" s="45">
        <v>43.140794223826717</v>
      </c>
    </row>
    <row r="4598" spans="1:8" x14ac:dyDescent="0.25">
      <c r="A4598" s="45" t="s">
        <v>6531</v>
      </c>
      <c r="B4598" s="45" t="s">
        <v>6739</v>
      </c>
      <c r="C4598" s="45" t="s">
        <v>6575</v>
      </c>
      <c r="D4598" s="45">
        <v>2</v>
      </c>
      <c r="E4598" s="45">
        <v>0.38910505836575882</v>
      </c>
      <c r="F4598" s="45">
        <v>46.887159533073927</v>
      </c>
      <c r="G4598" s="45">
        <v>0.36101083032490983</v>
      </c>
      <c r="H4598" s="45">
        <v>43.501805054151617</v>
      </c>
    </row>
    <row r="4599" spans="1:8" x14ac:dyDescent="0.25">
      <c r="A4599" s="45" t="s">
        <v>6531</v>
      </c>
      <c r="B4599" s="45" t="s">
        <v>6739</v>
      </c>
      <c r="C4599" s="45" t="s">
        <v>6576</v>
      </c>
      <c r="D4599" s="45">
        <v>2</v>
      </c>
      <c r="E4599" s="45">
        <v>0.38910505836575882</v>
      </c>
      <c r="F4599" s="45">
        <v>47.276264591439691</v>
      </c>
      <c r="G4599" s="45">
        <v>0.36101083032490983</v>
      </c>
      <c r="H4599" s="45">
        <v>43.862815884476532</v>
      </c>
    </row>
    <row r="4600" spans="1:8" x14ac:dyDescent="0.25">
      <c r="A4600" s="45" t="s">
        <v>6531</v>
      </c>
      <c r="B4600" s="45" t="s">
        <v>6739</v>
      </c>
      <c r="C4600" s="45" t="s">
        <v>6577</v>
      </c>
      <c r="D4600" s="45">
        <v>1</v>
      </c>
      <c r="E4600" s="45">
        <v>0.19455252918287941</v>
      </c>
      <c r="F4600" s="45">
        <v>47.47081712062257</v>
      </c>
      <c r="G4600" s="45">
        <v>0.18050541516245491</v>
      </c>
      <c r="H4600" s="45">
        <v>44.04332129963899</v>
      </c>
    </row>
    <row r="4601" spans="1:8" x14ac:dyDescent="0.25">
      <c r="A4601" s="45" t="s">
        <v>6531</v>
      </c>
      <c r="B4601" s="45" t="s">
        <v>6739</v>
      </c>
      <c r="C4601" s="45" t="s">
        <v>6578</v>
      </c>
      <c r="D4601" s="45">
        <v>1</v>
      </c>
      <c r="E4601" s="45">
        <v>0.19455252918287941</v>
      </c>
      <c r="F4601" s="45">
        <v>47.665369649805449</v>
      </c>
      <c r="G4601" s="45">
        <v>0.18050541516245491</v>
      </c>
      <c r="H4601" s="45">
        <v>44.223826714801447</v>
      </c>
    </row>
    <row r="4602" spans="1:8" x14ac:dyDescent="0.25">
      <c r="A4602" s="45" t="s">
        <v>6531</v>
      </c>
      <c r="B4602" s="45" t="s">
        <v>6739</v>
      </c>
      <c r="C4602" s="45" t="s">
        <v>6579</v>
      </c>
      <c r="D4602" s="45">
        <v>136</v>
      </c>
      <c r="E4602" s="45">
        <v>26.459143968871601</v>
      </c>
      <c r="F4602" s="45">
        <v>74.124513618677042</v>
      </c>
      <c r="G4602" s="45">
        <v>24.54873646209386</v>
      </c>
      <c r="H4602" s="45">
        <v>68.772563176895304</v>
      </c>
    </row>
    <row r="4603" spans="1:8" x14ac:dyDescent="0.25">
      <c r="A4603" s="45" t="s">
        <v>6531</v>
      </c>
      <c r="B4603" s="45" t="s">
        <v>6739</v>
      </c>
      <c r="C4603" s="45" t="s">
        <v>6580</v>
      </c>
      <c r="D4603" s="45">
        <v>9</v>
      </c>
      <c r="E4603" s="45">
        <v>1.7509727626459139</v>
      </c>
      <c r="F4603" s="45">
        <v>75.875486381322958</v>
      </c>
      <c r="G4603" s="45">
        <v>1.6245487364620941</v>
      </c>
      <c r="H4603" s="45">
        <v>70.397111913357406</v>
      </c>
    </row>
    <row r="4604" spans="1:8" x14ac:dyDescent="0.25">
      <c r="A4604" s="45" t="s">
        <v>6531</v>
      </c>
      <c r="B4604" s="45" t="s">
        <v>6739</v>
      </c>
      <c r="C4604" s="45" t="s">
        <v>6581</v>
      </c>
      <c r="D4604" s="45">
        <v>1</v>
      </c>
      <c r="E4604" s="45">
        <v>0.19455252918287941</v>
      </c>
      <c r="F4604" s="45">
        <v>76.070038910505843</v>
      </c>
      <c r="G4604" s="45">
        <v>0.18050541516245491</v>
      </c>
      <c r="H4604" s="45">
        <v>70.57761732851985</v>
      </c>
    </row>
    <row r="4605" spans="1:8" x14ac:dyDescent="0.25">
      <c r="A4605" s="45" t="s">
        <v>6531</v>
      </c>
      <c r="B4605" s="45" t="s">
        <v>6739</v>
      </c>
      <c r="C4605" s="45" t="s">
        <v>6582</v>
      </c>
      <c r="D4605" s="45">
        <v>1</v>
      </c>
      <c r="E4605" s="45">
        <v>0.19455252918287941</v>
      </c>
      <c r="F4605" s="45">
        <v>76.264591439688715</v>
      </c>
      <c r="G4605" s="45">
        <v>0.18050541516245491</v>
      </c>
      <c r="H4605" s="45">
        <v>70.758122743682307</v>
      </c>
    </row>
    <row r="4606" spans="1:8" x14ac:dyDescent="0.25">
      <c r="A4606" s="45" t="s">
        <v>6531</v>
      </c>
      <c r="B4606" s="45" t="s">
        <v>6739</v>
      </c>
      <c r="C4606" s="45" t="s">
        <v>6583</v>
      </c>
      <c r="D4606" s="45">
        <v>1</v>
      </c>
      <c r="E4606" s="45">
        <v>0.19455252918287941</v>
      </c>
      <c r="F4606" s="45">
        <v>76.459143968871601</v>
      </c>
      <c r="G4606" s="45">
        <v>0.18050541516245491</v>
      </c>
      <c r="H4606" s="45">
        <v>70.938628158844764</v>
      </c>
    </row>
    <row r="4607" spans="1:8" x14ac:dyDescent="0.25">
      <c r="A4607" s="45" t="s">
        <v>6531</v>
      </c>
      <c r="B4607" s="45" t="s">
        <v>6739</v>
      </c>
      <c r="C4607" s="45" t="s">
        <v>6584</v>
      </c>
      <c r="D4607" s="45">
        <v>1</v>
      </c>
      <c r="E4607" s="45">
        <v>0.19455252918287941</v>
      </c>
      <c r="F4607" s="45">
        <v>76.653696498054472</v>
      </c>
      <c r="G4607" s="45">
        <v>0.18050541516245491</v>
      </c>
      <c r="H4607" s="45">
        <v>71.119133574007222</v>
      </c>
    </row>
    <row r="4608" spans="1:8" x14ac:dyDescent="0.25">
      <c r="A4608" s="45" t="s">
        <v>6531</v>
      </c>
      <c r="B4608" s="45" t="s">
        <v>6739</v>
      </c>
      <c r="C4608" s="45" t="s">
        <v>6585</v>
      </c>
      <c r="D4608" s="45">
        <v>1</v>
      </c>
      <c r="E4608" s="45">
        <v>0.19455252918287941</v>
      </c>
      <c r="F4608" s="45">
        <v>76.848249027237358</v>
      </c>
      <c r="G4608" s="45">
        <v>0.18050541516245491</v>
      </c>
      <c r="H4608" s="45">
        <v>71.299638989169679</v>
      </c>
    </row>
    <row r="4609" spans="1:8" x14ac:dyDescent="0.25">
      <c r="A4609" s="45" t="s">
        <v>6531</v>
      </c>
      <c r="B4609" s="45" t="s">
        <v>6739</v>
      </c>
      <c r="C4609" s="45" t="s">
        <v>6586</v>
      </c>
      <c r="D4609" s="45">
        <v>1</v>
      </c>
      <c r="E4609" s="45">
        <v>0.19455252918287941</v>
      </c>
      <c r="F4609" s="45">
        <v>77.042801556420244</v>
      </c>
      <c r="G4609" s="45">
        <v>0.18050541516245491</v>
      </c>
      <c r="H4609" s="45">
        <v>71.480144404332137</v>
      </c>
    </row>
    <row r="4610" spans="1:8" x14ac:dyDescent="0.25">
      <c r="A4610" s="45" t="s">
        <v>6531</v>
      </c>
      <c r="B4610" s="45" t="s">
        <v>6739</v>
      </c>
      <c r="C4610" s="45" t="s">
        <v>5558</v>
      </c>
      <c r="D4610" s="45">
        <v>3</v>
      </c>
      <c r="E4610" s="45">
        <v>0.58365758754863817</v>
      </c>
      <c r="F4610" s="45">
        <v>77.626459143968873</v>
      </c>
      <c r="G4610" s="45">
        <v>0.54151624548736454</v>
      </c>
      <c r="H4610" s="45">
        <v>72.021660649819495</v>
      </c>
    </row>
    <row r="4611" spans="1:8" x14ac:dyDescent="0.25">
      <c r="A4611" s="45" t="s">
        <v>6531</v>
      </c>
      <c r="B4611" s="45" t="s">
        <v>6739</v>
      </c>
      <c r="C4611" s="45" t="s">
        <v>6587</v>
      </c>
      <c r="D4611" s="45">
        <v>1</v>
      </c>
      <c r="E4611" s="45">
        <v>0.19455252918287941</v>
      </c>
      <c r="F4611" s="45">
        <v>77.821011673151759</v>
      </c>
      <c r="G4611" s="45">
        <v>0.18050541516245491</v>
      </c>
      <c r="H4611" s="45">
        <v>72.202166064981952</v>
      </c>
    </row>
    <row r="4612" spans="1:8" x14ac:dyDescent="0.25">
      <c r="A4612" s="45" t="s">
        <v>6531</v>
      </c>
      <c r="B4612" s="45" t="s">
        <v>6739</v>
      </c>
      <c r="C4612" s="45" t="s">
        <v>6588</v>
      </c>
      <c r="D4612" s="45">
        <v>1</v>
      </c>
      <c r="E4612" s="45">
        <v>0.19455252918287941</v>
      </c>
      <c r="F4612" s="45">
        <v>78.01556420233463</v>
      </c>
      <c r="G4612" s="45">
        <v>0.18050541516245491</v>
      </c>
      <c r="H4612" s="45">
        <v>72.38267148014441</v>
      </c>
    </row>
    <row r="4613" spans="1:8" x14ac:dyDescent="0.25">
      <c r="A4613" s="45" t="s">
        <v>6531</v>
      </c>
      <c r="B4613" s="45" t="s">
        <v>6739</v>
      </c>
      <c r="C4613" s="45" t="s">
        <v>6589</v>
      </c>
      <c r="D4613" s="45">
        <v>1</v>
      </c>
      <c r="E4613" s="45">
        <v>0.19455252918287941</v>
      </c>
      <c r="F4613" s="45">
        <v>78.210116731517516</v>
      </c>
      <c r="G4613" s="45">
        <v>0.18050541516245491</v>
      </c>
      <c r="H4613" s="45">
        <v>72.563176895306853</v>
      </c>
    </row>
    <row r="4614" spans="1:8" x14ac:dyDescent="0.25">
      <c r="A4614" s="45" t="s">
        <v>6531</v>
      </c>
      <c r="B4614" s="45" t="s">
        <v>6739</v>
      </c>
      <c r="C4614" s="45" t="s">
        <v>6590</v>
      </c>
      <c r="D4614" s="45">
        <v>5</v>
      </c>
      <c r="E4614" s="45">
        <v>0.97276264591439687</v>
      </c>
      <c r="F4614" s="45">
        <v>79.182879377431917</v>
      </c>
      <c r="G4614" s="45">
        <v>0.90252707581227432</v>
      </c>
      <c r="H4614" s="45">
        <v>73.46570397111914</v>
      </c>
    </row>
    <row r="4615" spans="1:8" x14ac:dyDescent="0.25">
      <c r="A4615" s="45" t="s">
        <v>6531</v>
      </c>
      <c r="B4615" s="45" t="s">
        <v>6739</v>
      </c>
      <c r="C4615" s="45" t="s">
        <v>6591</v>
      </c>
      <c r="D4615" s="45">
        <v>1</v>
      </c>
      <c r="E4615" s="45">
        <v>0.19455252918287941</v>
      </c>
      <c r="F4615" s="45">
        <v>79.377431906614788</v>
      </c>
      <c r="G4615" s="45">
        <v>0.18050541516245491</v>
      </c>
      <c r="H4615" s="45">
        <v>73.646209386281583</v>
      </c>
    </row>
    <row r="4616" spans="1:8" x14ac:dyDescent="0.25">
      <c r="A4616" s="45" t="s">
        <v>6531</v>
      </c>
      <c r="B4616" s="45" t="s">
        <v>6739</v>
      </c>
      <c r="C4616" s="45" t="s">
        <v>6592</v>
      </c>
      <c r="D4616" s="45">
        <v>8</v>
      </c>
      <c r="E4616" s="45">
        <v>1.556420233463035</v>
      </c>
      <c r="F4616" s="45">
        <v>80.933852140077818</v>
      </c>
      <c r="G4616" s="45">
        <v>1.4440433212996391</v>
      </c>
      <c r="H4616" s="45">
        <v>75.090252707581229</v>
      </c>
    </row>
    <row r="4617" spans="1:8" x14ac:dyDescent="0.25">
      <c r="A4617" s="45" t="s">
        <v>6531</v>
      </c>
      <c r="B4617" s="45" t="s">
        <v>6739</v>
      </c>
      <c r="C4617" s="45" t="s">
        <v>6593</v>
      </c>
      <c r="D4617" s="45">
        <v>58</v>
      </c>
      <c r="E4617" s="45">
        <v>11.284046692606999</v>
      </c>
      <c r="F4617" s="45">
        <v>92.217898832684824</v>
      </c>
      <c r="G4617" s="45">
        <v>10.46931407942238</v>
      </c>
      <c r="H4617" s="45">
        <v>85.559566787003604</v>
      </c>
    </row>
    <row r="4618" spans="1:8" x14ac:dyDescent="0.25">
      <c r="A4618" s="45" t="s">
        <v>6531</v>
      </c>
      <c r="B4618" s="45" t="s">
        <v>6739</v>
      </c>
      <c r="C4618" s="45" t="s">
        <v>6594</v>
      </c>
      <c r="D4618" s="45">
        <v>1</v>
      </c>
      <c r="E4618" s="45">
        <v>0.19455252918287941</v>
      </c>
      <c r="F4618" s="45">
        <v>92.41245136186771</v>
      </c>
      <c r="G4618" s="45">
        <v>0.18050541516245491</v>
      </c>
      <c r="H4618" s="45">
        <v>85.740072202166061</v>
      </c>
    </row>
    <row r="4619" spans="1:8" x14ac:dyDescent="0.25">
      <c r="A4619" s="45" t="s">
        <v>6531</v>
      </c>
      <c r="B4619" s="45" t="s">
        <v>6739</v>
      </c>
      <c r="C4619" s="45" t="s">
        <v>6595</v>
      </c>
      <c r="D4619" s="45">
        <v>7</v>
      </c>
      <c r="E4619" s="45">
        <v>1.3618677042801559</v>
      </c>
      <c r="F4619" s="45">
        <v>93.774319066147868</v>
      </c>
      <c r="G4619" s="45">
        <v>1.2635379061371841</v>
      </c>
      <c r="H4619" s="45">
        <v>87.003610108303249</v>
      </c>
    </row>
    <row r="4620" spans="1:8" x14ac:dyDescent="0.25">
      <c r="A4620" s="45" t="s">
        <v>6531</v>
      </c>
      <c r="B4620" s="45" t="s">
        <v>6739</v>
      </c>
      <c r="C4620" s="45" t="s">
        <v>6596</v>
      </c>
      <c r="D4620" s="45">
        <v>1</v>
      </c>
      <c r="E4620" s="45">
        <v>0.19455252918287941</v>
      </c>
      <c r="F4620" s="45">
        <v>93.968871595330739</v>
      </c>
      <c r="G4620" s="45">
        <v>0.18050541516245491</v>
      </c>
      <c r="H4620" s="45">
        <v>87.184115523465707</v>
      </c>
    </row>
    <row r="4621" spans="1:8" x14ac:dyDescent="0.25">
      <c r="A4621" s="45" t="s">
        <v>6531</v>
      </c>
      <c r="B4621" s="45" t="s">
        <v>6739</v>
      </c>
      <c r="C4621" s="45" t="s">
        <v>6597</v>
      </c>
      <c r="D4621" s="45">
        <v>1</v>
      </c>
      <c r="E4621" s="45">
        <v>0.19455252918287941</v>
      </c>
      <c r="F4621" s="45">
        <v>94.163424124513625</v>
      </c>
      <c r="G4621" s="45">
        <v>0.18050541516245491</v>
      </c>
      <c r="H4621" s="45">
        <v>87.364620938628164</v>
      </c>
    </row>
    <row r="4622" spans="1:8" x14ac:dyDescent="0.25">
      <c r="A4622" s="45" t="s">
        <v>6531</v>
      </c>
      <c r="B4622" s="45" t="s">
        <v>6739</v>
      </c>
      <c r="C4622" s="45" t="s">
        <v>6598</v>
      </c>
      <c r="D4622" s="45">
        <v>18</v>
      </c>
      <c r="E4622" s="45">
        <v>3.5019455252918288</v>
      </c>
      <c r="F4622" s="45">
        <v>97.665369649805456</v>
      </c>
      <c r="G4622" s="45">
        <v>3.2490974729241868</v>
      </c>
      <c r="H4622" s="45">
        <v>90.613718411552341</v>
      </c>
    </row>
    <row r="4623" spans="1:8" x14ac:dyDescent="0.25">
      <c r="A4623" s="45" t="s">
        <v>6531</v>
      </c>
      <c r="B4623" s="45" t="s">
        <v>6739</v>
      </c>
      <c r="C4623" s="45" t="s">
        <v>6599</v>
      </c>
      <c r="D4623" s="45">
        <v>8</v>
      </c>
      <c r="E4623" s="45">
        <v>1.556420233463035</v>
      </c>
      <c r="F4623" s="45">
        <v>99.221789883268485</v>
      </c>
      <c r="G4623" s="45">
        <v>1.4440433212996391</v>
      </c>
      <c r="H4623" s="45">
        <v>92.057761732851986</v>
      </c>
    </row>
    <row r="4624" spans="1:8" x14ac:dyDescent="0.25">
      <c r="A4624" s="45" t="s">
        <v>6531</v>
      </c>
      <c r="B4624" s="45" t="s">
        <v>6739</v>
      </c>
      <c r="C4624" s="45" t="s">
        <v>6600</v>
      </c>
      <c r="D4624" s="45">
        <v>1</v>
      </c>
      <c r="E4624" s="45">
        <v>0.19455252918287941</v>
      </c>
      <c r="F4624" s="45">
        <v>99.416342412451371</v>
      </c>
      <c r="G4624" s="45">
        <v>0.18050541516245491</v>
      </c>
      <c r="H4624" s="45">
        <v>92.238267148014444</v>
      </c>
    </row>
    <row r="4625" spans="1:8" x14ac:dyDescent="0.25">
      <c r="A4625" s="45" t="s">
        <v>6531</v>
      </c>
      <c r="B4625" s="45" t="s">
        <v>6739</v>
      </c>
      <c r="C4625" s="45" t="s">
        <v>6601</v>
      </c>
      <c r="D4625" s="45">
        <v>1</v>
      </c>
      <c r="E4625" s="45">
        <v>0.19455252918287941</v>
      </c>
      <c r="F4625" s="45">
        <v>99.610894941634243</v>
      </c>
      <c r="G4625" s="45">
        <v>0.18050541516245491</v>
      </c>
      <c r="H4625" s="45">
        <v>92.418772563176901</v>
      </c>
    </row>
    <row r="4626" spans="1:8" x14ac:dyDescent="0.25">
      <c r="A4626" s="45" t="s">
        <v>6531</v>
      </c>
      <c r="B4626" s="45" t="s">
        <v>6739</v>
      </c>
      <c r="C4626" s="45" t="s">
        <v>6602</v>
      </c>
      <c r="D4626" s="45">
        <v>1</v>
      </c>
      <c r="E4626" s="45">
        <v>0.19455252918287941</v>
      </c>
      <c r="F4626" s="45">
        <v>99.805447470817128</v>
      </c>
      <c r="G4626" s="45">
        <v>0.18050541516245491</v>
      </c>
      <c r="H4626" s="45">
        <v>92.599277978339344</v>
      </c>
    </row>
    <row r="4627" spans="1:8" x14ac:dyDescent="0.25">
      <c r="A4627" s="45" t="s">
        <v>6531</v>
      </c>
      <c r="B4627" s="45" t="s">
        <v>6739</v>
      </c>
      <c r="C4627" s="45" t="s">
        <v>6603</v>
      </c>
      <c r="D4627" s="45">
        <v>1</v>
      </c>
      <c r="E4627" s="45">
        <v>0.19455252918287941</v>
      </c>
      <c r="F4627" s="45">
        <v>100</v>
      </c>
      <c r="G4627" s="45">
        <v>0.18050541516245491</v>
      </c>
      <c r="H4627" s="45">
        <v>92.779783393501802</v>
      </c>
    </row>
    <row r="4628" spans="1:8" x14ac:dyDescent="0.25">
      <c r="A4628" s="45" t="s">
        <v>6531</v>
      </c>
      <c r="B4628" s="45" t="s">
        <v>6739</v>
      </c>
      <c r="C4628" s="45" t="s">
        <v>5534</v>
      </c>
      <c r="D4628" s="45">
        <v>40</v>
      </c>
      <c r="G4628" s="45">
        <v>7.2202166064981954</v>
      </c>
      <c r="H4628" s="45">
        <v>100</v>
      </c>
    </row>
    <row r="4629" spans="1:8" x14ac:dyDescent="0.25">
      <c r="A4629" s="45" t="s">
        <v>6531</v>
      </c>
      <c r="B4629" s="45" t="s">
        <v>6739</v>
      </c>
      <c r="C4629" s="45" t="s">
        <v>5535</v>
      </c>
      <c r="D4629" s="45">
        <v>554</v>
      </c>
      <c r="E4629" s="45">
        <v>100</v>
      </c>
      <c r="F4629" s="45">
        <v>100</v>
      </c>
      <c r="G4629" s="45">
        <v>100</v>
      </c>
      <c r="H4629" s="45">
        <v>100</v>
      </c>
    </row>
    <row r="4632" spans="1:8" x14ac:dyDescent="0.25">
      <c r="A4632" s="45" t="s">
        <v>6604</v>
      </c>
      <c r="B4632" s="45" t="s">
        <v>447</v>
      </c>
      <c r="C4632" s="45" t="s">
        <v>5544</v>
      </c>
      <c r="D4632" s="45">
        <v>233</v>
      </c>
      <c r="E4632" s="45">
        <v>89.272030651340998</v>
      </c>
      <c r="F4632" s="45">
        <v>89.272030651340998</v>
      </c>
      <c r="G4632" s="45">
        <v>84.115523465703973</v>
      </c>
      <c r="H4632" s="45">
        <v>84.115523465703973</v>
      </c>
    </row>
    <row r="4633" spans="1:8" x14ac:dyDescent="0.25">
      <c r="A4633" s="45" t="s">
        <v>6604</v>
      </c>
      <c r="B4633" s="45" t="s">
        <v>447</v>
      </c>
      <c r="C4633" s="45" t="s">
        <v>5545</v>
      </c>
      <c r="D4633" s="45">
        <v>28</v>
      </c>
      <c r="E4633" s="45">
        <v>10.727969348659</v>
      </c>
      <c r="F4633" s="45">
        <v>100</v>
      </c>
      <c r="G4633" s="45">
        <v>10.108303249097469</v>
      </c>
      <c r="H4633" s="45">
        <v>94.223826714801447</v>
      </c>
    </row>
    <row r="4634" spans="1:8" x14ac:dyDescent="0.25">
      <c r="A4634" s="45" t="s">
        <v>6604</v>
      </c>
      <c r="B4634" s="45" t="s">
        <v>447</v>
      </c>
      <c r="C4634" s="45" t="s">
        <v>5534</v>
      </c>
      <c r="D4634" s="45">
        <v>16</v>
      </c>
      <c r="G4634" s="45">
        <v>5.7761732851985563</v>
      </c>
      <c r="H4634" s="45">
        <v>100</v>
      </c>
    </row>
    <row r="4635" spans="1:8" x14ac:dyDescent="0.25">
      <c r="A4635" s="45" t="s">
        <v>6604</v>
      </c>
      <c r="B4635" s="45" t="s">
        <v>447</v>
      </c>
      <c r="C4635" s="45" t="s">
        <v>5535</v>
      </c>
      <c r="D4635" s="45">
        <v>277</v>
      </c>
      <c r="E4635" s="45">
        <v>100</v>
      </c>
      <c r="F4635" s="45">
        <v>100</v>
      </c>
      <c r="G4635" s="45">
        <v>100</v>
      </c>
      <c r="H4635" s="45">
        <v>100</v>
      </c>
    </row>
    <row r="4636" spans="1:8" x14ac:dyDescent="0.25">
      <c r="A4636" s="45" t="s">
        <v>6604</v>
      </c>
      <c r="B4636" s="45" t="s">
        <v>574</v>
      </c>
      <c r="C4636" s="45" t="s">
        <v>5544</v>
      </c>
      <c r="D4636" s="45">
        <v>237</v>
      </c>
      <c r="E4636" s="45">
        <v>93.675889328063249</v>
      </c>
      <c r="F4636" s="45">
        <v>93.675889328063249</v>
      </c>
      <c r="G4636" s="45">
        <v>85.559566787003604</v>
      </c>
      <c r="H4636" s="45">
        <v>85.559566787003604</v>
      </c>
    </row>
    <row r="4637" spans="1:8" x14ac:dyDescent="0.25">
      <c r="A4637" s="45" t="s">
        <v>6604</v>
      </c>
      <c r="B4637" s="45" t="s">
        <v>574</v>
      </c>
      <c r="C4637" s="45" t="s">
        <v>5545</v>
      </c>
      <c r="D4637" s="45">
        <v>16</v>
      </c>
      <c r="E4637" s="45">
        <v>6.3241106719367588</v>
      </c>
      <c r="F4637" s="45">
        <v>100</v>
      </c>
      <c r="G4637" s="45">
        <v>5.7761732851985563</v>
      </c>
      <c r="H4637" s="45">
        <v>91.335740072202157</v>
      </c>
    </row>
    <row r="4638" spans="1:8" x14ac:dyDescent="0.25">
      <c r="A4638" s="45" t="s">
        <v>6604</v>
      </c>
      <c r="B4638" s="45" t="s">
        <v>574</v>
      </c>
      <c r="C4638" s="45" t="s">
        <v>5534</v>
      </c>
      <c r="D4638" s="45">
        <v>24</v>
      </c>
      <c r="G4638" s="45">
        <v>8.6642599277978327</v>
      </c>
      <c r="H4638" s="45">
        <v>100</v>
      </c>
    </row>
    <row r="4639" spans="1:8" x14ac:dyDescent="0.25">
      <c r="A4639" s="45" t="s">
        <v>6604</v>
      </c>
      <c r="B4639" s="45" t="s">
        <v>574</v>
      </c>
      <c r="C4639" s="45" t="s">
        <v>5535</v>
      </c>
      <c r="D4639" s="45">
        <v>277</v>
      </c>
      <c r="E4639" s="45">
        <v>100</v>
      </c>
      <c r="F4639" s="45">
        <v>100</v>
      </c>
      <c r="G4639" s="45">
        <v>100</v>
      </c>
      <c r="H4639" s="45">
        <v>100</v>
      </c>
    </row>
    <row r="4640" spans="1:8" x14ac:dyDescent="0.25">
      <c r="A4640" s="45" t="s">
        <v>6604</v>
      </c>
      <c r="B4640" s="45" t="s">
        <v>6739</v>
      </c>
      <c r="C4640" s="45" t="s">
        <v>5544</v>
      </c>
      <c r="D4640" s="45">
        <v>470</v>
      </c>
      <c r="E4640" s="45">
        <v>91.439688715953309</v>
      </c>
      <c r="F4640" s="45">
        <v>91.439688715953309</v>
      </c>
      <c r="G4640" s="45">
        <v>84.837545126353788</v>
      </c>
      <c r="H4640" s="45">
        <v>84.837545126353788</v>
      </c>
    </row>
    <row r="4641" spans="1:8" x14ac:dyDescent="0.25">
      <c r="A4641" s="45" t="s">
        <v>6604</v>
      </c>
      <c r="B4641" s="45" t="s">
        <v>6739</v>
      </c>
      <c r="C4641" s="45" t="s">
        <v>5545</v>
      </c>
      <c r="D4641" s="45">
        <v>44</v>
      </c>
      <c r="E4641" s="45">
        <v>8.5603112840466924</v>
      </c>
      <c r="F4641" s="45">
        <v>100</v>
      </c>
      <c r="G4641" s="45">
        <v>7.9422382671480154</v>
      </c>
      <c r="H4641" s="45">
        <v>92.779783393501802</v>
      </c>
    </row>
    <row r="4642" spans="1:8" x14ac:dyDescent="0.25">
      <c r="A4642" s="45" t="s">
        <v>6604</v>
      </c>
      <c r="B4642" s="45" t="s">
        <v>6739</v>
      </c>
      <c r="C4642" s="45" t="s">
        <v>5534</v>
      </c>
      <c r="D4642" s="45">
        <v>40</v>
      </c>
      <c r="G4642" s="45">
        <v>7.2202166064981954</v>
      </c>
      <c r="H4642" s="45">
        <v>100</v>
      </c>
    </row>
    <row r="4643" spans="1:8" x14ac:dyDescent="0.25">
      <c r="A4643" s="45" t="s">
        <v>6604</v>
      </c>
      <c r="B4643" s="45" t="s">
        <v>6739</v>
      </c>
      <c r="C4643" s="45" t="s">
        <v>5535</v>
      </c>
      <c r="D4643" s="45">
        <v>554</v>
      </c>
      <c r="E4643" s="45">
        <v>100</v>
      </c>
      <c r="F4643" s="45">
        <v>100</v>
      </c>
      <c r="G4643" s="45">
        <v>100</v>
      </c>
      <c r="H4643" s="45">
        <v>100</v>
      </c>
    </row>
    <row r="4646" spans="1:8" x14ac:dyDescent="0.25">
      <c r="A4646" s="45" t="s">
        <v>6605</v>
      </c>
      <c r="B4646" s="45" t="s">
        <v>447</v>
      </c>
      <c r="C4646" s="45" t="s">
        <v>5544</v>
      </c>
      <c r="D4646" s="45">
        <v>257</v>
      </c>
      <c r="E4646" s="45">
        <v>98.467432950191565</v>
      </c>
      <c r="F4646" s="45">
        <v>98.467432950191565</v>
      </c>
      <c r="G4646" s="45">
        <v>92.779783393501802</v>
      </c>
      <c r="H4646" s="45">
        <v>92.779783393501802</v>
      </c>
    </row>
    <row r="4647" spans="1:8" x14ac:dyDescent="0.25">
      <c r="A4647" s="45" t="s">
        <v>6605</v>
      </c>
      <c r="B4647" s="45" t="s">
        <v>447</v>
      </c>
      <c r="C4647" s="45" t="s">
        <v>5545</v>
      </c>
      <c r="D4647" s="45">
        <v>4</v>
      </c>
      <c r="E4647" s="45">
        <v>1.5325670498084289</v>
      </c>
      <c r="F4647" s="45">
        <v>100</v>
      </c>
      <c r="G4647" s="45">
        <v>1.4440433212996391</v>
      </c>
      <c r="H4647" s="45">
        <v>94.223826714801447</v>
      </c>
    </row>
    <row r="4648" spans="1:8" x14ac:dyDescent="0.25">
      <c r="A4648" s="45" t="s">
        <v>6605</v>
      </c>
      <c r="B4648" s="45" t="s">
        <v>447</v>
      </c>
      <c r="C4648" s="45" t="s">
        <v>5534</v>
      </c>
      <c r="D4648" s="45">
        <v>16</v>
      </c>
      <c r="G4648" s="45">
        <v>5.7761732851985563</v>
      </c>
      <c r="H4648" s="45">
        <v>100</v>
      </c>
    </row>
    <row r="4649" spans="1:8" x14ac:dyDescent="0.25">
      <c r="A4649" s="45" t="s">
        <v>6605</v>
      </c>
      <c r="B4649" s="45" t="s">
        <v>447</v>
      </c>
      <c r="C4649" s="45" t="s">
        <v>5535</v>
      </c>
      <c r="D4649" s="45">
        <v>277</v>
      </c>
      <c r="E4649" s="45">
        <v>100</v>
      </c>
      <c r="F4649" s="45">
        <v>100</v>
      </c>
      <c r="G4649" s="45">
        <v>100</v>
      </c>
      <c r="H4649" s="45">
        <v>100</v>
      </c>
    </row>
    <row r="4650" spans="1:8" x14ac:dyDescent="0.25">
      <c r="A4650" s="45" t="s">
        <v>6605</v>
      </c>
      <c r="B4650" s="45" t="s">
        <v>574</v>
      </c>
      <c r="C4650" s="45" t="s">
        <v>5544</v>
      </c>
      <c r="D4650" s="45">
        <v>253</v>
      </c>
      <c r="E4650" s="45">
        <v>100</v>
      </c>
      <c r="F4650" s="45">
        <v>100</v>
      </c>
      <c r="G4650" s="45">
        <v>91.335740072202171</v>
      </c>
      <c r="H4650" s="45">
        <v>91.335740072202171</v>
      </c>
    </row>
    <row r="4651" spans="1:8" x14ac:dyDescent="0.25">
      <c r="A4651" s="45" t="s">
        <v>6605</v>
      </c>
      <c r="B4651" s="45" t="s">
        <v>574</v>
      </c>
      <c r="C4651" s="45" t="s">
        <v>5534</v>
      </c>
      <c r="D4651" s="45">
        <v>24</v>
      </c>
      <c r="G4651" s="45">
        <v>8.6642599277978327</v>
      </c>
      <c r="H4651" s="45">
        <v>100</v>
      </c>
    </row>
    <row r="4652" spans="1:8" x14ac:dyDescent="0.25">
      <c r="A4652" s="45" t="s">
        <v>6605</v>
      </c>
      <c r="B4652" s="45" t="s">
        <v>574</v>
      </c>
      <c r="C4652" s="45" t="s">
        <v>5535</v>
      </c>
      <c r="D4652" s="45">
        <v>277</v>
      </c>
      <c r="E4652" s="45">
        <v>100</v>
      </c>
      <c r="F4652" s="45">
        <v>100</v>
      </c>
      <c r="G4652" s="45">
        <v>100</v>
      </c>
      <c r="H4652" s="45">
        <v>100</v>
      </c>
    </row>
    <row r="4653" spans="1:8" x14ac:dyDescent="0.25">
      <c r="A4653" s="45" t="s">
        <v>6605</v>
      </c>
      <c r="B4653" s="45" t="s">
        <v>6739</v>
      </c>
      <c r="C4653" s="45" t="s">
        <v>5544</v>
      </c>
      <c r="D4653" s="45">
        <v>510</v>
      </c>
      <c r="E4653" s="45">
        <v>99.221789883268485</v>
      </c>
      <c r="F4653" s="45">
        <v>99.221789883268485</v>
      </c>
      <c r="G4653" s="45">
        <v>92.057761732851986</v>
      </c>
      <c r="H4653" s="45">
        <v>92.057761732851986</v>
      </c>
    </row>
    <row r="4654" spans="1:8" x14ac:dyDescent="0.25">
      <c r="A4654" s="45" t="s">
        <v>6605</v>
      </c>
      <c r="B4654" s="45" t="s">
        <v>6739</v>
      </c>
      <c r="C4654" s="45" t="s">
        <v>5545</v>
      </c>
      <c r="D4654" s="45">
        <v>4</v>
      </c>
      <c r="E4654" s="45">
        <v>0.77821011673151752</v>
      </c>
      <c r="F4654" s="45">
        <v>100</v>
      </c>
      <c r="G4654" s="45">
        <v>0.72202166064981954</v>
      </c>
      <c r="H4654" s="45">
        <v>92.779783393501802</v>
      </c>
    </row>
    <row r="4655" spans="1:8" x14ac:dyDescent="0.25">
      <c r="A4655" s="45" t="s">
        <v>6605</v>
      </c>
      <c r="B4655" s="45" t="s">
        <v>6739</v>
      </c>
      <c r="C4655" s="45" t="s">
        <v>5534</v>
      </c>
      <c r="D4655" s="45">
        <v>40</v>
      </c>
      <c r="G4655" s="45">
        <v>7.2202166064981954</v>
      </c>
      <c r="H4655" s="45">
        <v>100</v>
      </c>
    </row>
    <row r="4656" spans="1:8" x14ac:dyDescent="0.25">
      <c r="A4656" s="45" t="s">
        <v>6605</v>
      </c>
      <c r="B4656" s="45" t="s">
        <v>6739</v>
      </c>
      <c r="C4656" s="45" t="s">
        <v>5535</v>
      </c>
      <c r="D4656" s="45">
        <v>554</v>
      </c>
      <c r="E4656" s="45">
        <v>100</v>
      </c>
      <c r="F4656" s="45">
        <v>100</v>
      </c>
      <c r="G4656" s="45">
        <v>100</v>
      </c>
      <c r="H4656" s="45">
        <v>100</v>
      </c>
    </row>
    <row r="4659" spans="1:8" x14ac:dyDescent="0.25">
      <c r="A4659" s="45" t="s">
        <v>6606</v>
      </c>
      <c r="B4659" s="45" t="s">
        <v>447</v>
      </c>
      <c r="C4659" s="45" t="s">
        <v>5544</v>
      </c>
      <c r="D4659" s="45">
        <v>253</v>
      </c>
      <c r="E4659" s="45">
        <v>96.934865900383144</v>
      </c>
      <c r="F4659" s="45">
        <v>96.934865900383144</v>
      </c>
      <c r="G4659" s="45">
        <v>91.335740072202171</v>
      </c>
      <c r="H4659" s="45">
        <v>91.335740072202171</v>
      </c>
    </row>
    <row r="4660" spans="1:8" x14ac:dyDescent="0.25">
      <c r="A4660" s="45" t="s">
        <v>6606</v>
      </c>
      <c r="B4660" s="45" t="s">
        <v>447</v>
      </c>
      <c r="C4660" s="45" t="s">
        <v>5545</v>
      </c>
      <c r="D4660" s="45">
        <v>8</v>
      </c>
      <c r="E4660" s="45">
        <v>3.0651340996168579</v>
      </c>
      <c r="F4660" s="45">
        <v>100</v>
      </c>
      <c r="G4660" s="45">
        <v>2.8880866425992782</v>
      </c>
      <c r="H4660" s="45">
        <v>94.223826714801447</v>
      </c>
    </row>
    <row r="4661" spans="1:8" x14ac:dyDescent="0.25">
      <c r="A4661" s="45" t="s">
        <v>6606</v>
      </c>
      <c r="B4661" s="45" t="s">
        <v>447</v>
      </c>
      <c r="C4661" s="45" t="s">
        <v>5534</v>
      </c>
      <c r="D4661" s="45">
        <v>16</v>
      </c>
      <c r="G4661" s="45">
        <v>5.7761732851985563</v>
      </c>
      <c r="H4661" s="45">
        <v>100</v>
      </c>
    </row>
    <row r="4662" spans="1:8" x14ac:dyDescent="0.25">
      <c r="A4662" s="45" t="s">
        <v>6606</v>
      </c>
      <c r="B4662" s="45" t="s">
        <v>447</v>
      </c>
      <c r="C4662" s="45" t="s">
        <v>5535</v>
      </c>
      <c r="D4662" s="45">
        <v>277</v>
      </c>
      <c r="E4662" s="45">
        <v>100</v>
      </c>
      <c r="F4662" s="45">
        <v>100</v>
      </c>
      <c r="G4662" s="45">
        <v>100</v>
      </c>
      <c r="H4662" s="45">
        <v>100</v>
      </c>
    </row>
    <row r="4663" spans="1:8" x14ac:dyDescent="0.25">
      <c r="A4663" s="45" t="s">
        <v>6606</v>
      </c>
      <c r="B4663" s="45" t="s">
        <v>574</v>
      </c>
      <c r="C4663" s="45" t="s">
        <v>5544</v>
      </c>
      <c r="D4663" s="45">
        <v>246</v>
      </c>
      <c r="E4663" s="45">
        <v>97.233201581027672</v>
      </c>
      <c r="F4663" s="45">
        <v>97.233201581027672</v>
      </c>
      <c r="G4663" s="45">
        <v>88.808664259927795</v>
      </c>
      <c r="H4663" s="45">
        <v>88.808664259927795</v>
      </c>
    </row>
    <row r="4664" spans="1:8" x14ac:dyDescent="0.25">
      <c r="A4664" s="45" t="s">
        <v>6606</v>
      </c>
      <c r="B4664" s="45" t="s">
        <v>574</v>
      </c>
      <c r="C4664" s="45" t="s">
        <v>5545</v>
      </c>
      <c r="D4664" s="45">
        <v>7</v>
      </c>
      <c r="E4664" s="45">
        <v>2.766798418972332</v>
      </c>
      <c r="F4664" s="45">
        <v>100</v>
      </c>
      <c r="G4664" s="45">
        <v>2.5270758122743682</v>
      </c>
      <c r="H4664" s="45">
        <v>91.335740072202157</v>
      </c>
    </row>
    <row r="4665" spans="1:8" x14ac:dyDescent="0.25">
      <c r="A4665" s="45" t="s">
        <v>6606</v>
      </c>
      <c r="B4665" s="45" t="s">
        <v>574</v>
      </c>
      <c r="C4665" s="45" t="s">
        <v>5534</v>
      </c>
      <c r="D4665" s="45">
        <v>24</v>
      </c>
      <c r="G4665" s="45">
        <v>8.6642599277978327</v>
      </c>
      <c r="H4665" s="45">
        <v>100</v>
      </c>
    </row>
    <row r="4666" spans="1:8" x14ac:dyDescent="0.25">
      <c r="A4666" s="45" t="s">
        <v>6606</v>
      </c>
      <c r="B4666" s="45" t="s">
        <v>574</v>
      </c>
      <c r="C4666" s="45" t="s">
        <v>5535</v>
      </c>
      <c r="D4666" s="45">
        <v>277</v>
      </c>
      <c r="E4666" s="45">
        <v>100</v>
      </c>
      <c r="F4666" s="45">
        <v>100</v>
      </c>
      <c r="G4666" s="45">
        <v>100</v>
      </c>
      <c r="H4666" s="45">
        <v>100</v>
      </c>
    </row>
    <row r="4667" spans="1:8" x14ac:dyDescent="0.25">
      <c r="A4667" s="45" t="s">
        <v>6606</v>
      </c>
      <c r="B4667" s="45" t="s">
        <v>6739</v>
      </c>
      <c r="C4667" s="45" t="s">
        <v>5544</v>
      </c>
      <c r="D4667" s="45">
        <v>499</v>
      </c>
      <c r="E4667" s="45">
        <v>97.081712062256813</v>
      </c>
      <c r="F4667" s="45">
        <v>97.081712062256813</v>
      </c>
      <c r="G4667" s="45">
        <v>90.072202166064983</v>
      </c>
      <c r="H4667" s="45">
        <v>90.072202166064983</v>
      </c>
    </row>
    <row r="4668" spans="1:8" x14ac:dyDescent="0.25">
      <c r="A4668" s="45" t="s">
        <v>6606</v>
      </c>
      <c r="B4668" s="45" t="s">
        <v>6739</v>
      </c>
      <c r="C4668" s="45" t="s">
        <v>5545</v>
      </c>
      <c r="D4668" s="45">
        <v>15</v>
      </c>
      <c r="E4668" s="45">
        <v>2.918287937743191</v>
      </c>
      <c r="F4668" s="45">
        <v>100</v>
      </c>
      <c r="G4668" s="45">
        <v>2.7075812274368229</v>
      </c>
      <c r="H4668" s="45">
        <v>92.779783393501802</v>
      </c>
    </row>
    <row r="4669" spans="1:8" x14ac:dyDescent="0.25">
      <c r="A4669" s="45" t="s">
        <v>6606</v>
      </c>
      <c r="B4669" s="45" t="s">
        <v>6739</v>
      </c>
      <c r="C4669" s="45" t="s">
        <v>5534</v>
      </c>
      <c r="D4669" s="45">
        <v>40</v>
      </c>
      <c r="G4669" s="45">
        <v>7.2202166064981954</v>
      </c>
      <c r="H4669" s="45">
        <v>100</v>
      </c>
    </row>
    <row r="4670" spans="1:8" x14ac:dyDescent="0.25">
      <c r="A4670" s="45" t="s">
        <v>6606</v>
      </c>
      <c r="B4670" s="45" t="s">
        <v>6739</v>
      </c>
      <c r="C4670" s="45" t="s">
        <v>5535</v>
      </c>
      <c r="D4670" s="45">
        <v>554</v>
      </c>
      <c r="E4670" s="45">
        <v>100</v>
      </c>
      <c r="F4670" s="45">
        <v>100</v>
      </c>
      <c r="G4670" s="45">
        <v>100</v>
      </c>
      <c r="H4670" s="45">
        <v>100</v>
      </c>
    </row>
    <row r="4673" spans="1:8" x14ac:dyDescent="0.25">
      <c r="A4673" s="45" t="s">
        <v>6607</v>
      </c>
      <c r="B4673" s="45" t="s">
        <v>447</v>
      </c>
      <c r="C4673" s="45" t="s">
        <v>5544</v>
      </c>
      <c r="D4673" s="45">
        <v>261</v>
      </c>
      <c r="E4673" s="45">
        <v>100</v>
      </c>
      <c r="F4673" s="45">
        <v>100</v>
      </c>
      <c r="G4673" s="45">
        <v>94.223826714801433</v>
      </c>
      <c r="H4673" s="45">
        <v>94.223826714801433</v>
      </c>
    </row>
    <row r="4674" spans="1:8" x14ac:dyDescent="0.25">
      <c r="A4674" s="45" t="s">
        <v>6607</v>
      </c>
      <c r="B4674" s="45" t="s">
        <v>447</v>
      </c>
      <c r="C4674" s="45" t="s">
        <v>5534</v>
      </c>
      <c r="D4674" s="45">
        <v>16</v>
      </c>
      <c r="G4674" s="45">
        <v>5.7761732851985563</v>
      </c>
      <c r="H4674" s="45">
        <v>99.999999999999986</v>
      </c>
    </row>
    <row r="4675" spans="1:8" x14ac:dyDescent="0.25">
      <c r="A4675" s="45" t="s">
        <v>6607</v>
      </c>
      <c r="B4675" s="45" t="s">
        <v>447</v>
      </c>
      <c r="C4675" s="45" t="s">
        <v>5535</v>
      </c>
      <c r="D4675" s="45">
        <v>277</v>
      </c>
      <c r="E4675" s="45">
        <v>100</v>
      </c>
      <c r="F4675" s="45">
        <v>100</v>
      </c>
      <c r="G4675" s="45">
        <v>100</v>
      </c>
      <c r="H4675" s="45">
        <v>100</v>
      </c>
    </row>
    <row r="4676" spans="1:8" x14ac:dyDescent="0.25">
      <c r="A4676" s="45" t="s">
        <v>6607</v>
      </c>
      <c r="B4676" s="45" t="s">
        <v>574</v>
      </c>
      <c r="C4676" s="45" t="s">
        <v>5544</v>
      </c>
      <c r="D4676" s="45">
        <v>241</v>
      </c>
      <c r="E4676" s="45">
        <v>95.256916996047437</v>
      </c>
      <c r="F4676" s="45">
        <v>95.256916996047437</v>
      </c>
      <c r="G4676" s="45">
        <v>87.003610108303249</v>
      </c>
      <c r="H4676" s="45">
        <v>87.003610108303249</v>
      </c>
    </row>
    <row r="4677" spans="1:8" x14ac:dyDescent="0.25">
      <c r="A4677" s="45" t="s">
        <v>6607</v>
      </c>
      <c r="B4677" s="45" t="s">
        <v>574</v>
      </c>
      <c r="C4677" s="45" t="s">
        <v>5545</v>
      </c>
      <c r="D4677" s="45">
        <v>12</v>
      </c>
      <c r="E4677" s="45">
        <v>4.7430830039525684</v>
      </c>
      <c r="F4677" s="45">
        <v>100</v>
      </c>
      <c r="G4677" s="45">
        <v>4.3321299638989164</v>
      </c>
      <c r="H4677" s="45">
        <v>91.335740072202171</v>
      </c>
    </row>
    <row r="4678" spans="1:8" x14ac:dyDescent="0.25">
      <c r="A4678" s="45" t="s">
        <v>6607</v>
      </c>
      <c r="B4678" s="45" t="s">
        <v>574</v>
      </c>
      <c r="C4678" s="45" t="s">
        <v>5534</v>
      </c>
      <c r="D4678" s="45">
        <v>24</v>
      </c>
      <c r="G4678" s="45">
        <v>8.6642599277978327</v>
      </c>
      <c r="H4678" s="45">
        <v>100</v>
      </c>
    </row>
    <row r="4679" spans="1:8" x14ac:dyDescent="0.25">
      <c r="A4679" s="45" t="s">
        <v>6607</v>
      </c>
      <c r="B4679" s="45" t="s">
        <v>574</v>
      </c>
      <c r="C4679" s="45" t="s">
        <v>5535</v>
      </c>
      <c r="D4679" s="45">
        <v>277</v>
      </c>
      <c r="E4679" s="45">
        <v>100</v>
      </c>
      <c r="F4679" s="45">
        <v>100</v>
      </c>
      <c r="G4679" s="45">
        <v>100</v>
      </c>
      <c r="H4679" s="45">
        <v>100</v>
      </c>
    </row>
    <row r="4680" spans="1:8" x14ac:dyDescent="0.25">
      <c r="A4680" s="45" t="s">
        <v>6607</v>
      </c>
      <c r="B4680" s="45" t="s">
        <v>6739</v>
      </c>
      <c r="C4680" s="45" t="s">
        <v>5544</v>
      </c>
      <c r="D4680" s="45">
        <v>502</v>
      </c>
      <c r="E4680" s="45">
        <v>97.665369649805442</v>
      </c>
      <c r="F4680" s="45">
        <v>97.665369649805442</v>
      </c>
      <c r="G4680" s="45">
        <v>90.613718411552341</v>
      </c>
      <c r="H4680" s="45">
        <v>90.613718411552341</v>
      </c>
    </row>
    <row r="4681" spans="1:8" x14ac:dyDescent="0.25">
      <c r="A4681" s="45" t="s">
        <v>6607</v>
      </c>
      <c r="B4681" s="45" t="s">
        <v>6739</v>
      </c>
      <c r="C4681" s="45" t="s">
        <v>5545</v>
      </c>
      <c r="D4681" s="45">
        <v>12</v>
      </c>
      <c r="E4681" s="45">
        <v>2.3346303501945531</v>
      </c>
      <c r="F4681" s="45">
        <v>100</v>
      </c>
      <c r="G4681" s="45">
        <v>2.1660649819494582</v>
      </c>
      <c r="H4681" s="45">
        <v>92.779783393501802</v>
      </c>
    </row>
    <row r="4682" spans="1:8" x14ac:dyDescent="0.25">
      <c r="A4682" s="45" t="s">
        <v>6607</v>
      </c>
      <c r="B4682" s="45" t="s">
        <v>6739</v>
      </c>
      <c r="C4682" s="45" t="s">
        <v>5534</v>
      </c>
      <c r="D4682" s="45">
        <v>40</v>
      </c>
      <c r="G4682" s="45">
        <v>7.2202166064981954</v>
      </c>
      <c r="H4682" s="45">
        <v>100</v>
      </c>
    </row>
    <row r="4683" spans="1:8" x14ac:dyDescent="0.25">
      <c r="A4683" s="45" t="s">
        <v>6607</v>
      </c>
      <c r="B4683" s="45" t="s">
        <v>6739</v>
      </c>
      <c r="C4683" s="45" t="s">
        <v>5535</v>
      </c>
      <c r="D4683" s="45">
        <v>554</v>
      </c>
      <c r="E4683" s="45">
        <v>100</v>
      </c>
      <c r="F4683" s="45">
        <v>100</v>
      </c>
      <c r="G4683" s="45">
        <v>100</v>
      </c>
      <c r="H4683" s="45">
        <v>100</v>
      </c>
    </row>
    <row r="4686" spans="1:8" x14ac:dyDescent="0.25">
      <c r="A4686" s="45" t="s">
        <v>6608</v>
      </c>
      <c r="B4686" s="45" t="s">
        <v>447</v>
      </c>
      <c r="C4686" s="45" t="s">
        <v>5544</v>
      </c>
      <c r="D4686" s="45">
        <v>242</v>
      </c>
      <c r="E4686" s="45">
        <v>92.720306513409966</v>
      </c>
      <c r="F4686" s="45">
        <v>92.720306513409966</v>
      </c>
      <c r="G4686" s="45">
        <v>87.36462093862815</v>
      </c>
      <c r="H4686" s="45">
        <v>87.36462093862815</v>
      </c>
    </row>
    <row r="4687" spans="1:8" x14ac:dyDescent="0.25">
      <c r="A4687" s="45" t="s">
        <v>6608</v>
      </c>
      <c r="B4687" s="45" t="s">
        <v>447</v>
      </c>
      <c r="C4687" s="45" t="s">
        <v>5545</v>
      </c>
      <c r="D4687" s="45">
        <v>19</v>
      </c>
      <c r="E4687" s="45">
        <v>7.2796934865900376</v>
      </c>
      <c r="F4687" s="45">
        <v>100</v>
      </c>
      <c r="G4687" s="45">
        <v>6.8592057761732859</v>
      </c>
      <c r="H4687" s="45">
        <v>94.223826714801433</v>
      </c>
    </row>
    <row r="4688" spans="1:8" x14ac:dyDescent="0.25">
      <c r="A4688" s="45" t="s">
        <v>6608</v>
      </c>
      <c r="B4688" s="45" t="s">
        <v>447</v>
      </c>
      <c r="C4688" s="45" t="s">
        <v>5534</v>
      </c>
      <c r="D4688" s="45">
        <v>16</v>
      </c>
      <c r="G4688" s="45">
        <v>5.7761732851985563</v>
      </c>
      <c r="H4688" s="45">
        <v>99.999999999999986</v>
      </c>
    </row>
    <row r="4689" spans="1:8" x14ac:dyDescent="0.25">
      <c r="A4689" s="45" t="s">
        <v>6608</v>
      </c>
      <c r="B4689" s="45" t="s">
        <v>447</v>
      </c>
      <c r="C4689" s="45" t="s">
        <v>5535</v>
      </c>
      <c r="D4689" s="45">
        <v>277</v>
      </c>
      <c r="E4689" s="45">
        <v>100</v>
      </c>
      <c r="F4689" s="45">
        <v>100</v>
      </c>
      <c r="G4689" s="45">
        <v>100</v>
      </c>
      <c r="H4689" s="45">
        <v>100</v>
      </c>
    </row>
    <row r="4690" spans="1:8" x14ac:dyDescent="0.25">
      <c r="A4690" s="45" t="s">
        <v>6608</v>
      </c>
      <c r="B4690" s="45" t="s">
        <v>574</v>
      </c>
      <c r="C4690" s="45" t="s">
        <v>5544</v>
      </c>
      <c r="D4690" s="45">
        <v>225</v>
      </c>
      <c r="E4690" s="45">
        <v>88.932806324110672</v>
      </c>
      <c r="F4690" s="45">
        <v>88.932806324110672</v>
      </c>
      <c r="G4690" s="45">
        <v>81.227436823104696</v>
      </c>
      <c r="H4690" s="45">
        <v>81.227436823104696</v>
      </c>
    </row>
    <row r="4691" spans="1:8" x14ac:dyDescent="0.25">
      <c r="A4691" s="45" t="s">
        <v>6608</v>
      </c>
      <c r="B4691" s="45" t="s">
        <v>574</v>
      </c>
      <c r="C4691" s="45" t="s">
        <v>5545</v>
      </c>
      <c r="D4691" s="45">
        <v>28</v>
      </c>
      <c r="E4691" s="45">
        <v>11.06719367588933</v>
      </c>
      <c r="F4691" s="45">
        <v>100</v>
      </c>
      <c r="G4691" s="45">
        <v>10.108303249097469</v>
      </c>
      <c r="H4691" s="45">
        <v>91.335740072202171</v>
      </c>
    </row>
    <row r="4692" spans="1:8" x14ac:dyDescent="0.25">
      <c r="A4692" s="45" t="s">
        <v>6608</v>
      </c>
      <c r="B4692" s="45" t="s">
        <v>574</v>
      </c>
      <c r="C4692" s="45" t="s">
        <v>5534</v>
      </c>
      <c r="D4692" s="45">
        <v>24</v>
      </c>
      <c r="G4692" s="45">
        <v>8.6642599277978327</v>
      </c>
      <c r="H4692" s="45">
        <v>100</v>
      </c>
    </row>
    <row r="4693" spans="1:8" x14ac:dyDescent="0.25">
      <c r="A4693" s="45" t="s">
        <v>6608</v>
      </c>
      <c r="B4693" s="45" t="s">
        <v>574</v>
      </c>
      <c r="C4693" s="45" t="s">
        <v>5535</v>
      </c>
      <c r="D4693" s="45">
        <v>277</v>
      </c>
      <c r="E4693" s="45">
        <v>100</v>
      </c>
      <c r="F4693" s="45">
        <v>100</v>
      </c>
      <c r="G4693" s="45">
        <v>100</v>
      </c>
      <c r="H4693" s="45">
        <v>100</v>
      </c>
    </row>
    <row r="4694" spans="1:8" x14ac:dyDescent="0.25">
      <c r="A4694" s="45" t="s">
        <v>6608</v>
      </c>
      <c r="B4694" s="45" t="s">
        <v>6739</v>
      </c>
      <c r="C4694" s="45" t="s">
        <v>5544</v>
      </c>
      <c r="D4694" s="45">
        <v>467</v>
      </c>
      <c r="E4694" s="45">
        <v>90.856031128404666</v>
      </c>
      <c r="F4694" s="45">
        <v>90.856031128404666</v>
      </c>
      <c r="G4694" s="45">
        <v>84.29602888086643</v>
      </c>
      <c r="H4694" s="45">
        <v>84.29602888086643</v>
      </c>
    </row>
    <row r="4695" spans="1:8" x14ac:dyDescent="0.25">
      <c r="A4695" s="45" t="s">
        <v>6608</v>
      </c>
      <c r="B4695" s="45" t="s">
        <v>6739</v>
      </c>
      <c r="C4695" s="45" t="s">
        <v>5545</v>
      </c>
      <c r="D4695" s="45">
        <v>47</v>
      </c>
      <c r="E4695" s="45">
        <v>9.1439688715953302</v>
      </c>
      <c r="F4695" s="45">
        <v>100</v>
      </c>
      <c r="G4695" s="45">
        <v>8.4837545126353788</v>
      </c>
      <c r="H4695" s="45">
        <v>92.779783393501816</v>
      </c>
    </row>
    <row r="4696" spans="1:8" x14ac:dyDescent="0.25">
      <c r="A4696" s="45" t="s">
        <v>6608</v>
      </c>
      <c r="B4696" s="45" t="s">
        <v>6739</v>
      </c>
      <c r="C4696" s="45" t="s">
        <v>5534</v>
      </c>
      <c r="D4696" s="45">
        <v>40</v>
      </c>
      <c r="G4696" s="45">
        <v>7.2202166064981954</v>
      </c>
      <c r="H4696" s="45">
        <v>100</v>
      </c>
    </row>
    <row r="4697" spans="1:8" x14ac:dyDescent="0.25">
      <c r="A4697" s="45" t="s">
        <v>6608</v>
      </c>
      <c r="B4697" s="45" t="s">
        <v>6739</v>
      </c>
      <c r="C4697" s="45" t="s">
        <v>5535</v>
      </c>
      <c r="D4697" s="45">
        <v>554</v>
      </c>
      <c r="E4697" s="45">
        <v>100</v>
      </c>
      <c r="F4697" s="45">
        <v>100</v>
      </c>
      <c r="G4697" s="45">
        <v>100</v>
      </c>
      <c r="H4697" s="45">
        <v>100</v>
      </c>
    </row>
    <row r="4700" spans="1:8" x14ac:dyDescent="0.25">
      <c r="A4700" s="45" t="s">
        <v>6609</v>
      </c>
      <c r="B4700" s="45" t="s">
        <v>447</v>
      </c>
      <c r="C4700" s="45" t="s">
        <v>5544</v>
      </c>
      <c r="D4700" s="45">
        <v>256</v>
      </c>
      <c r="E4700" s="45">
        <v>98.084291187739453</v>
      </c>
      <c r="F4700" s="45">
        <v>98.084291187739453</v>
      </c>
      <c r="G4700" s="45">
        <v>92.418772563176901</v>
      </c>
      <c r="H4700" s="45">
        <v>92.418772563176901</v>
      </c>
    </row>
    <row r="4701" spans="1:8" x14ac:dyDescent="0.25">
      <c r="A4701" s="45" t="s">
        <v>6609</v>
      </c>
      <c r="B4701" s="45" t="s">
        <v>447</v>
      </c>
      <c r="C4701" s="45" t="s">
        <v>5545</v>
      </c>
      <c r="D4701" s="45">
        <v>5</v>
      </c>
      <c r="E4701" s="45">
        <v>1.9157088122605359</v>
      </c>
      <c r="F4701" s="45">
        <v>99.999999999999986</v>
      </c>
      <c r="G4701" s="45">
        <v>1.8050541516245491</v>
      </c>
      <c r="H4701" s="45">
        <v>94.223826714801447</v>
      </c>
    </row>
    <row r="4702" spans="1:8" x14ac:dyDescent="0.25">
      <c r="A4702" s="45" t="s">
        <v>6609</v>
      </c>
      <c r="B4702" s="45" t="s">
        <v>447</v>
      </c>
      <c r="C4702" s="45" t="s">
        <v>5534</v>
      </c>
      <c r="D4702" s="45">
        <v>16</v>
      </c>
      <c r="G4702" s="45">
        <v>5.7761732851985563</v>
      </c>
      <c r="H4702" s="45">
        <v>100</v>
      </c>
    </row>
    <row r="4703" spans="1:8" x14ac:dyDescent="0.25">
      <c r="A4703" s="45" t="s">
        <v>6609</v>
      </c>
      <c r="B4703" s="45" t="s">
        <v>447</v>
      </c>
      <c r="C4703" s="45" t="s">
        <v>5535</v>
      </c>
      <c r="D4703" s="45">
        <v>277</v>
      </c>
      <c r="E4703" s="45">
        <v>99.999999999999986</v>
      </c>
      <c r="F4703" s="45">
        <v>100</v>
      </c>
      <c r="G4703" s="45">
        <v>100</v>
      </c>
      <c r="H4703" s="45">
        <v>100</v>
      </c>
    </row>
    <row r="4704" spans="1:8" x14ac:dyDescent="0.25">
      <c r="A4704" s="45" t="s">
        <v>6609</v>
      </c>
      <c r="B4704" s="45" t="s">
        <v>574</v>
      </c>
      <c r="C4704" s="45" t="s">
        <v>5544</v>
      </c>
      <c r="D4704" s="45">
        <v>248</v>
      </c>
      <c r="E4704" s="45">
        <v>98.023715415019765</v>
      </c>
      <c r="F4704" s="45">
        <v>98.023715415019765</v>
      </c>
      <c r="G4704" s="45">
        <v>89.530685920577611</v>
      </c>
      <c r="H4704" s="45">
        <v>89.530685920577611</v>
      </c>
    </row>
    <row r="4705" spans="1:8" x14ac:dyDescent="0.25">
      <c r="A4705" s="45" t="s">
        <v>6609</v>
      </c>
      <c r="B4705" s="45" t="s">
        <v>574</v>
      </c>
      <c r="C4705" s="45" t="s">
        <v>5545</v>
      </c>
      <c r="D4705" s="45">
        <v>5</v>
      </c>
      <c r="E4705" s="45">
        <v>1.9762845849802371</v>
      </c>
      <c r="F4705" s="45">
        <v>100</v>
      </c>
      <c r="G4705" s="45">
        <v>1.8050541516245491</v>
      </c>
      <c r="H4705" s="45">
        <v>91.335740072202157</v>
      </c>
    </row>
    <row r="4706" spans="1:8" x14ac:dyDescent="0.25">
      <c r="A4706" s="45" t="s">
        <v>6609</v>
      </c>
      <c r="B4706" s="45" t="s">
        <v>574</v>
      </c>
      <c r="C4706" s="45" t="s">
        <v>5534</v>
      </c>
      <c r="D4706" s="45">
        <v>24</v>
      </c>
      <c r="G4706" s="45">
        <v>8.6642599277978327</v>
      </c>
      <c r="H4706" s="45">
        <v>99.999999999999986</v>
      </c>
    </row>
    <row r="4707" spans="1:8" x14ac:dyDescent="0.25">
      <c r="A4707" s="45" t="s">
        <v>6609</v>
      </c>
      <c r="B4707" s="45" t="s">
        <v>574</v>
      </c>
      <c r="C4707" s="45" t="s">
        <v>5535</v>
      </c>
      <c r="D4707" s="45">
        <v>277</v>
      </c>
      <c r="E4707" s="45">
        <v>100</v>
      </c>
      <c r="F4707" s="45">
        <v>100</v>
      </c>
      <c r="G4707" s="45">
        <v>100</v>
      </c>
      <c r="H4707" s="45">
        <v>100</v>
      </c>
    </row>
    <row r="4708" spans="1:8" x14ac:dyDescent="0.25">
      <c r="A4708" s="45" t="s">
        <v>6609</v>
      </c>
      <c r="B4708" s="45" t="s">
        <v>6739</v>
      </c>
      <c r="C4708" s="45" t="s">
        <v>5544</v>
      </c>
      <c r="D4708" s="45">
        <v>504</v>
      </c>
      <c r="E4708" s="45">
        <v>98.054474708171199</v>
      </c>
      <c r="F4708" s="45">
        <v>98.054474708171199</v>
      </c>
      <c r="G4708" s="45">
        <v>90.974729241877256</v>
      </c>
      <c r="H4708" s="45">
        <v>90.974729241877256</v>
      </c>
    </row>
    <row r="4709" spans="1:8" x14ac:dyDescent="0.25">
      <c r="A4709" s="45" t="s">
        <v>6609</v>
      </c>
      <c r="B4709" s="45" t="s">
        <v>6739</v>
      </c>
      <c r="C4709" s="45" t="s">
        <v>5545</v>
      </c>
      <c r="D4709" s="45">
        <v>10</v>
      </c>
      <c r="E4709" s="45">
        <v>1.945525291828794</v>
      </c>
      <c r="F4709" s="45">
        <v>99.999999999999986</v>
      </c>
      <c r="G4709" s="45">
        <v>1.8050541516245491</v>
      </c>
      <c r="H4709" s="45">
        <v>92.779783393501802</v>
      </c>
    </row>
    <row r="4710" spans="1:8" x14ac:dyDescent="0.25">
      <c r="A4710" s="45" t="s">
        <v>6609</v>
      </c>
      <c r="B4710" s="45" t="s">
        <v>6739</v>
      </c>
      <c r="C4710" s="45" t="s">
        <v>5534</v>
      </c>
      <c r="D4710" s="45">
        <v>40</v>
      </c>
      <c r="G4710" s="45">
        <v>7.2202166064981954</v>
      </c>
      <c r="H4710" s="45">
        <v>100</v>
      </c>
    </row>
    <row r="4711" spans="1:8" x14ac:dyDescent="0.25">
      <c r="A4711" s="45" t="s">
        <v>6609</v>
      </c>
      <c r="B4711" s="45" t="s">
        <v>6739</v>
      </c>
      <c r="C4711" s="45" t="s">
        <v>5535</v>
      </c>
      <c r="D4711" s="45">
        <v>554</v>
      </c>
      <c r="E4711" s="45">
        <v>99.999999999999986</v>
      </c>
      <c r="F4711" s="45">
        <v>100</v>
      </c>
      <c r="G4711" s="45">
        <v>100</v>
      </c>
      <c r="H4711" s="45">
        <v>100</v>
      </c>
    </row>
    <row r="4714" spans="1:8" x14ac:dyDescent="0.25">
      <c r="A4714" s="45" t="s">
        <v>6610</v>
      </c>
      <c r="B4714" s="45" t="s">
        <v>447</v>
      </c>
      <c r="C4714" s="45" t="s">
        <v>5544</v>
      </c>
      <c r="D4714" s="45">
        <v>249</v>
      </c>
      <c r="E4714" s="45">
        <v>95.402298850574709</v>
      </c>
      <c r="F4714" s="45">
        <v>95.402298850574709</v>
      </c>
      <c r="G4714" s="45">
        <v>89.891696750902526</v>
      </c>
      <c r="H4714" s="45">
        <v>89.891696750902526</v>
      </c>
    </row>
    <row r="4715" spans="1:8" x14ac:dyDescent="0.25">
      <c r="A4715" s="45" t="s">
        <v>6610</v>
      </c>
      <c r="B4715" s="45" t="s">
        <v>447</v>
      </c>
      <c r="C4715" s="45" t="s">
        <v>5545</v>
      </c>
      <c r="D4715" s="45">
        <v>12</v>
      </c>
      <c r="E4715" s="45">
        <v>4.5977011494252871</v>
      </c>
      <c r="F4715" s="45">
        <v>100</v>
      </c>
      <c r="G4715" s="45">
        <v>4.3321299638989164</v>
      </c>
      <c r="H4715" s="45">
        <v>94.223826714801447</v>
      </c>
    </row>
    <row r="4716" spans="1:8" x14ac:dyDescent="0.25">
      <c r="A4716" s="45" t="s">
        <v>6610</v>
      </c>
      <c r="B4716" s="45" t="s">
        <v>447</v>
      </c>
      <c r="C4716" s="45" t="s">
        <v>5534</v>
      </c>
      <c r="D4716" s="45">
        <v>16</v>
      </c>
      <c r="G4716" s="45">
        <v>5.7761732851985563</v>
      </c>
      <c r="H4716" s="45">
        <v>100</v>
      </c>
    </row>
    <row r="4717" spans="1:8" x14ac:dyDescent="0.25">
      <c r="A4717" s="45" t="s">
        <v>6610</v>
      </c>
      <c r="B4717" s="45" t="s">
        <v>447</v>
      </c>
      <c r="C4717" s="45" t="s">
        <v>5535</v>
      </c>
      <c r="D4717" s="45">
        <v>277</v>
      </c>
      <c r="E4717" s="45">
        <v>100</v>
      </c>
      <c r="F4717" s="45">
        <v>100</v>
      </c>
      <c r="G4717" s="45">
        <v>100</v>
      </c>
      <c r="H4717" s="45">
        <v>100</v>
      </c>
    </row>
    <row r="4718" spans="1:8" x14ac:dyDescent="0.25">
      <c r="A4718" s="45" t="s">
        <v>6610</v>
      </c>
      <c r="B4718" s="45" t="s">
        <v>574</v>
      </c>
      <c r="C4718" s="45" t="s">
        <v>5544</v>
      </c>
      <c r="D4718" s="45">
        <v>238</v>
      </c>
      <c r="E4718" s="45">
        <v>94.071146245059296</v>
      </c>
      <c r="F4718" s="45">
        <v>94.071146245059296</v>
      </c>
      <c r="G4718" s="45">
        <v>85.920577617328519</v>
      </c>
      <c r="H4718" s="45">
        <v>85.920577617328519</v>
      </c>
    </row>
    <row r="4719" spans="1:8" x14ac:dyDescent="0.25">
      <c r="A4719" s="45" t="s">
        <v>6610</v>
      </c>
      <c r="B4719" s="45" t="s">
        <v>574</v>
      </c>
      <c r="C4719" s="45" t="s">
        <v>5545</v>
      </c>
      <c r="D4719" s="45">
        <v>15</v>
      </c>
      <c r="E4719" s="45">
        <v>5.928853754940711</v>
      </c>
      <c r="F4719" s="45">
        <v>100</v>
      </c>
      <c r="G4719" s="45">
        <v>5.4151624548736459</v>
      </c>
      <c r="H4719" s="45">
        <v>91.335740072202171</v>
      </c>
    </row>
    <row r="4720" spans="1:8" x14ac:dyDescent="0.25">
      <c r="A4720" s="45" t="s">
        <v>6610</v>
      </c>
      <c r="B4720" s="45" t="s">
        <v>574</v>
      </c>
      <c r="C4720" s="45" t="s">
        <v>5534</v>
      </c>
      <c r="D4720" s="45">
        <v>24</v>
      </c>
      <c r="G4720" s="45">
        <v>8.6642599277978327</v>
      </c>
      <c r="H4720" s="45">
        <v>100</v>
      </c>
    </row>
    <row r="4721" spans="1:8" x14ac:dyDescent="0.25">
      <c r="A4721" s="45" t="s">
        <v>6610</v>
      </c>
      <c r="B4721" s="45" t="s">
        <v>574</v>
      </c>
      <c r="C4721" s="45" t="s">
        <v>5535</v>
      </c>
      <c r="D4721" s="45">
        <v>277</v>
      </c>
      <c r="E4721" s="45">
        <v>100</v>
      </c>
      <c r="F4721" s="45">
        <v>100</v>
      </c>
      <c r="G4721" s="45">
        <v>100</v>
      </c>
      <c r="H4721" s="45">
        <v>100</v>
      </c>
    </row>
    <row r="4722" spans="1:8" x14ac:dyDescent="0.25">
      <c r="A4722" s="45" t="s">
        <v>6610</v>
      </c>
      <c r="B4722" s="45" t="s">
        <v>6739</v>
      </c>
      <c r="C4722" s="45" t="s">
        <v>5544</v>
      </c>
      <c r="D4722" s="45">
        <v>487</v>
      </c>
      <c r="E4722" s="45">
        <v>94.747081712062254</v>
      </c>
      <c r="F4722" s="45">
        <v>94.747081712062254</v>
      </c>
      <c r="G4722" s="45">
        <v>87.906137184115522</v>
      </c>
      <c r="H4722" s="45">
        <v>87.906137184115522</v>
      </c>
    </row>
    <row r="4723" spans="1:8" x14ac:dyDescent="0.25">
      <c r="A4723" s="45" t="s">
        <v>6610</v>
      </c>
      <c r="B4723" s="45" t="s">
        <v>6739</v>
      </c>
      <c r="C4723" s="45" t="s">
        <v>5545</v>
      </c>
      <c r="D4723" s="45">
        <v>27</v>
      </c>
      <c r="E4723" s="45">
        <v>5.2529182879377432</v>
      </c>
      <c r="F4723" s="45">
        <v>100</v>
      </c>
      <c r="G4723" s="45">
        <v>4.8736462093862816</v>
      </c>
      <c r="H4723" s="45">
        <v>92.779783393501802</v>
      </c>
    </row>
    <row r="4724" spans="1:8" x14ac:dyDescent="0.25">
      <c r="A4724" s="45" t="s">
        <v>6610</v>
      </c>
      <c r="B4724" s="45" t="s">
        <v>6739</v>
      </c>
      <c r="C4724" s="45" t="s">
        <v>5534</v>
      </c>
      <c r="D4724" s="45">
        <v>40</v>
      </c>
      <c r="G4724" s="45">
        <v>7.2202166064981954</v>
      </c>
      <c r="H4724" s="45">
        <v>100</v>
      </c>
    </row>
    <row r="4725" spans="1:8" x14ac:dyDescent="0.25">
      <c r="A4725" s="45" t="s">
        <v>6610</v>
      </c>
      <c r="B4725" s="45" t="s">
        <v>6739</v>
      </c>
      <c r="C4725" s="45" t="s">
        <v>5535</v>
      </c>
      <c r="D4725" s="45">
        <v>554</v>
      </c>
      <c r="E4725" s="45">
        <v>100</v>
      </c>
      <c r="F4725" s="45">
        <v>100</v>
      </c>
      <c r="G4725" s="45">
        <v>100</v>
      </c>
      <c r="H4725" s="45">
        <v>100</v>
      </c>
    </row>
    <row r="4728" spans="1:8" x14ac:dyDescent="0.25">
      <c r="A4728" s="45" t="s">
        <v>6611</v>
      </c>
      <c r="B4728" s="45" t="s">
        <v>447</v>
      </c>
      <c r="C4728" s="45" t="s">
        <v>5544</v>
      </c>
      <c r="D4728" s="45">
        <v>259</v>
      </c>
      <c r="E4728" s="45">
        <v>99.23371647509579</v>
      </c>
      <c r="F4728" s="45">
        <v>99.23371647509579</v>
      </c>
      <c r="G4728" s="45">
        <v>93.501805054151617</v>
      </c>
      <c r="H4728" s="45">
        <v>93.501805054151617</v>
      </c>
    </row>
    <row r="4729" spans="1:8" x14ac:dyDescent="0.25">
      <c r="A4729" s="45" t="s">
        <v>6611</v>
      </c>
      <c r="B4729" s="45" t="s">
        <v>447</v>
      </c>
      <c r="C4729" s="45" t="s">
        <v>5545</v>
      </c>
      <c r="D4729" s="45">
        <v>2</v>
      </c>
      <c r="E4729" s="45">
        <v>0.76628352490421447</v>
      </c>
      <c r="F4729" s="45">
        <v>100</v>
      </c>
      <c r="G4729" s="45">
        <v>0.72202166064981954</v>
      </c>
      <c r="H4729" s="45">
        <v>94.223826714801433</v>
      </c>
    </row>
    <row r="4730" spans="1:8" x14ac:dyDescent="0.25">
      <c r="A4730" s="45" t="s">
        <v>6611</v>
      </c>
      <c r="B4730" s="45" t="s">
        <v>447</v>
      </c>
      <c r="C4730" s="45" t="s">
        <v>5534</v>
      </c>
      <c r="D4730" s="45">
        <v>16</v>
      </c>
      <c r="G4730" s="45">
        <v>5.7761732851985563</v>
      </c>
      <c r="H4730" s="45">
        <v>100</v>
      </c>
    </row>
    <row r="4731" spans="1:8" x14ac:dyDescent="0.25">
      <c r="A4731" s="45" t="s">
        <v>6611</v>
      </c>
      <c r="B4731" s="45" t="s">
        <v>447</v>
      </c>
      <c r="C4731" s="45" t="s">
        <v>5535</v>
      </c>
      <c r="D4731" s="45">
        <v>277</v>
      </c>
      <c r="E4731" s="45">
        <v>100</v>
      </c>
      <c r="F4731" s="45">
        <v>100</v>
      </c>
      <c r="G4731" s="45">
        <v>100</v>
      </c>
      <c r="H4731" s="45">
        <v>100</v>
      </c>
    </row>
    <row r="4732" spans="1:8" x14ac:dyDescent="0.25">
      <c r="A4732" s="45" t="s">
        <v>6611</v>
      </c>
      <c r="B4732" s="45" t="s">
        <v>574</v>
      </c>
      <c r="C4732" s="45" t="s">
        <v>5544</v>
      </c>
      <c r="D4732" s="45">
        <v>247</v>
      </c>
      <c r="E4732" s="45">
        <v>97.628458498023718</v>
      </c>
      <c r="F4732" s="45">
        <v>97.628458498023718</v>
      </c>
      <c r="G4732" s="45">
        <v>89.16967509025271</v>
      </c>
      <c r="H4732" s="45">
        <v>89.16967509025271</v>
      </c>
    </row>
    <row r="4733" spans="1:8" x14ac:dyDescent="0.25">
      <c r="A4733" s="45" t="s">
        <v>6611</v>
      </c>
      <c r="B4733" s="45" t="s">
        <v>574</v>
      </c>
      <c r="C4733" s="45" t="s">
        <v>5545</v>
      </c>
      <c r="D4733" s="45">
        <v>6</v>
      </c>
      <c r="E4733" s="45">
        <v>2.3715415019762842</v>
      </c>
      <c r="F4733" s="45">
        <v>100</v>
      </c>
      <c r="G4733" s="45">
        <v>2.1660649819494582</v>
      </c>
      <c r="H4733" s="45">
        <v>91.335740072202171</v>
      </c>
    </row>
    <row r="4734" spans="1:8" x14ac:dyDescent="0.25">
      <c r="A4734" s="45" t="s">
        <v>6611</v>
      </c>
      <c r="B4734" s="45" t="s">
        <v>574</v>
      </c>
      <c r="C4734" s="45" t="s">
        <v>5534</v>
      </c>
      <c r="D4734" s="45">
        <v>24</v>
      </c>
      <c r="G4734" s="45">
        <v>8.6642599277978327</v>
      </c>
      <c r="H4734" s="45">
        <v>100</v>
      </c>
    </row>
    <row r="4735" spans="1:8" x14ac:dyDescent="0.25">
      <c r="A4735" s="45" t="s">
        <v>6611</v>
      </c>
      <c r="B4735" s="45" t="s">
        <v>574</v>
      </c>
      <c r="C4735" s="45" t="s">
        <v>5535</v>
      </c>
      <c r="D4735" s="45">
        <v>277</v>
      </c>
      <c r="E4735" s="45">
        <v>100</v>
      </c>
      <c r="F4735" s="45">
        <v>100</v>
      </c>
      <c r="G4735" s="45">
        <v>100</v>
      </c>
      <c r="H4735" s="45">
        <v>100</v>
      </c>
    </row>
    <row r="4736" spans="1:8" x14ac:dyDescent="0.25">
      <c r="A4736" s="45" t="s">
        <v>6611</v>
      </c>
      <c r="B4736" s="45" t="s">
        <v>6739</v>
      </c>
      <c r="C4736" s="45" t="s">
        <v>5544</v>
      </c>
      <c r="D4736" s="45">
        <v>506</v>
      </c>
      <c r="E4736" s="45">
        <v>98.443579766536971</v>
      </c>
      <c r="F4736" s="45">
        <v>98.443579766536971</v>
      </c>
      <c r="G4736" s="45">
        <v>91.335740072202171</v>
      </c>
      <c r="H4736" s="45">
        <v>91.335740072202171</v>
      </c>
    </row>
    <row r="4737" spans="1:8" x14ac:dyDescent="0.25">
      <c r="A4737" s="45" t="s">
        <v>6611</v>
      </c>
      <c r="B4737" s="45" t="s">
        <v>6739</v>
      </c>
      <c r="C4737" s="45" t="s">
        <v>5545</v>
      </c>
      <c r="D4737" s="45">
        <v>8</v>
      </c>
      <c r="E4737" s="45">
        <v>1.556420233463035</v>
      </c>
      <c r="F4737" s="45">
        <v>100</v>
      </c>
      <c r="G4737" s="45">
        <v>1.4440433212996391</v>
      </c>
      <c r="H4737" s="45">
        <v>92.779783393501816</v>
      </c>
    </row>
    <row r="4738" spans="1:8" x14ac:dyDescent="0.25">
      <c r="A4738" s="45" t="s">
        <v>6611</v>
      </c>
      <c r="B4738" s="45" t="s">
        <v>6739</v>
      </c>
      <c r="C4738" s="45" t="s">
        <v>5534</v>
      </c>
      <c r="D4738" s="45">
        <v>40</v>
      </c>
      <c r="G4738" s="45">
        <v>7.2202166064981954</v>
      </c>
      <c r="H4738" s="45">
        <v>100</v>
      </c>
    </row>
    <row r="4739" spans="1:8" x14ac:dyDescent="0.25">
      <c r="A4739" s="45" t="s">
        <v>6611</v>
      </c>
      <c r="B4739" s="45" t="s">
        <v>6739</v>
      </c>
      <c r="C4739" s="45" t="s">
        <v>5535</v>
      </c>
      <c r="D4739" s="45">
        <v>554</v>
      </c>
      <c r="E4739" s="45">
        <v>100</v>
      </c>
      <c r="F4739" s="45">
        <v>100</v>
      </c>
      <c r="G4739" s="45">
        <v>100</v>
      </c>
      <c r="H4739" s="45">
        <v>100</v>
      </c>
    </row>
    <row r="4742" spans="1:8" x14ac:dyDescent="0.25">
      <c r="A4742" s="45" t="s">
        <v>6612</v>
      </c>
      <c r="B4742" s="45" t="s">
        <v>447</v>
      </c>
      <c r="C4742" s="45" t="s">
        <v>5544</v>
      </c>
      <c r="D4742" s="45">
        <v>178</v>
      </c>
      <c r="E4742" s="45">
        <v>68.199233716475092</v>
      </c>
      <c r="F4742" s="45">
        <v>68.199233716475092</v>
      </c>
      <c r="G4742" s="45">
        <v>64.259927797833939</v>
      </c>
      <c r="H4742" s="45">
        <v>64.259927797833939</v>
      </c>
    </row>
    <row r="4743" spans="1:8" x14ac:dyDescent="0.25">
      <c r="A4743" s="45" t="s">
        <v>6612</v>
      </c>
      <c r="B4743" s="45" t="s">
        <v>447</v>
      </c>
      <c r="C4743" s="45" t="s">
        <v>5545</v>
      </c>
      <c r="D4743" s="45">
        <v>83</v>
      </c>
      <c r="E4743" s="45">
        <v>31.800766283524911</v>
      </c>
      <c r="F4743" s="45">
        <v>100</v>
      </c>
      <c r="G4743" s="45">
        <v>29.963898916967509</v>
      </c>
      <c r="H4743" s="45">
        <v>94.223826714801447</v>
      </c>
    </row>
    <row r="4744" spans="1:8" x14ac:dyDescent="0.25">
      <c r="A4744" s="45" t="s">
        <v>6612</v>
      </c>
      <c r="B4744" s="45" t="s">
        <v>447</v>
      </c>
      <c r="C4744" s="45" t="s">
        <v>5534</v>
      </c>
      <c r="D4744" s="45">
        <v>16</v>
      </c>
      <c r="G4744" s="45">
        <v>5.7761732851985563</v>
      </c>
      <c r="H4744" s="45">
        <v>100</v>
      </c>
    </row>
    <row r="4745" spans="1:8" x14ac:dyDescent="0.25">
      <c r="A4745" s="45" t="s">
        <v>6612</v>
      </c>
      <c r="B4745" s="45" t="s">
        <v>447</v>
      </c>
      <c r="C4745" s="45" t="s">
        <v>5535</v>
      </c>
      <c r="D4745" s="45">
        <v>277</v>
      </c>
      <c r="E4745" s="45">
        <v>100</v>
      </c>
      <c r="F4745" s="45">
        <v>100</v>
      </c>
      <c r="G4745" s="45">
        <v>100</v>
      </c>
      <c r="H4745" s="45">
        <v>100</v>
      </c>
    </row>
    <row r="4746" spans="1:8" x14ac:dyDescent="0.25">
      <c r="A4746" s="45" t="s">
        <v>6612</v>
      </c>
      <c r="B4746" s="45" t="s">
        <v>574</v>
      </c>
      <c r="C4746" s="45" t="s">
        <v>5544</v>
      </c>
      <c r="D4746" s="45">
        <v>199</v>
      </c>
      <c r="E4746" s="45">
        <v>78.656126482213438</v>
      </c>
      <c r="F4746" s="45">
        <v>78.656126482213438</v>
      </c>
      <c r="G4746" s="45">
        <v>71.841155234657037</v>
      </c>
      <c r="H4746" s="45">
        <v>71.841155234657037</v>
      </c>
    </row>
    <row r="4747" spans="1:8" x14ac:dyDescent="0.25">
      <c r="A4747" s="45" t="s">
        <v>6612</v>
      </c>
      <c r="B4747" s="45" t="s">
        <v>574</v>
      </c>
      <c r="C4747" s="45" t="s">
        <v>5545</v>
      </c>
      <c r="D4747" s="45">
        <v>54</v>
      </c>
      <c r="E4747" s="45">
        <v>21.343873517786559</v>
      </c>
      <c r="F4747" s="45">
        <v>100</v>
      </c>
      <c r="G4747" s="45">
        <v>19.49458483754513</v>
      </c>
      <c r="H4747" s="45">
        <v>91.335740072202157</v>
      </c>
    </row>
    <row r="4748" spans="1:8" x14ac:dyDescent="0.25">
      <c r="A4748" s="45" t="s">
        <v>6612</v>
      </c>
      <c r="B4748" s="45" t="s">
        <v>574</v>
      </c>
      <c r="C4748" s="45" t="s">
        <v>5534</v>
      </c>
      <c r="D4748" s="45">
        <v>24</v>
      </c>
      <c r="G4748" s="45">
        <v>8.6642599277978327</v>
      </c>
      <c r="H4748" s="45">
        <v>100</v>
      </c>
    </row>
    <row r="4749" spans="1:8" x14ac:dyDescent="0.25">
      <c r="A4749" s="45" t="s">
        <v>6612</v>
      </c>
      <c r="B4749" s="45" t="s">
        <v>574</v>
      </c>
      <c r="C4749" s="45" t="s">
        <v>5535</v>
      </c>
      <c r="D4749" s="45">
        <v>277</v>
      </c>
      <c r="E4749" s="45">
        <v>100</v>
      </c>
      <c r="F4749" s="45">
        <v>100</v>
      </c>
      <c r="G4749" s="45">
        <v>100</v>
      </c>
      <c r="H4749" s="45">
        <v>100</v>
      </c>
    </row>
    <row r="4750" spans="1:8" x14ac:dyDescent="0.25">
      <c r="A4750" s="45" t="s">
        <v>6612</v>
      </c>
      <c r="B4750" s="45" t="s">
        <v>6739</v>
      </c>
      <c r="C4750" s="45" t="s">
        <v>5544</v>
      </c>
      <c r="D4750" s="45">
        <v>377</v>
      </c>
      <c r="E4750" s="45">
        <v>73.346303501945513</v>
      </c>
      <c r="F4750" s="45">
        <v>73.346303501945513</v>
      </c>
      <c r="G4750" s="45">
        <v>68.050541516245488</v>
      </c>
      <c r="H4750" s="45">
        <v>68.050541516245488</v>
      </c>
    </row>
    <row r="4751" spans="1:8" x14ac:dyDescent="0.25">
      <c r="A4751" s="45" t="s">
        <v>6612</v>
      </c>
      <c r="B4751" s="45" t="s">
        <v>6739</v>
      </c>
      <c r="C4751" s="45" t="s">
        <v>5545</v>
      </c>
      <c r="D4751" s="45">
        <v>137</v>
      </c>
      <c r="E4751" s="45">
        <v>26.653696498054479</v>
      </c>
      <c r="F4751" s="45">
        <v>99.999999999999986</v>
      </c>
      <c r="G4751" s="45">
        <v>24.729241877256321</v>
      </c>
      <c r="H4751" s="45">
        <v>92.779783393501802</v>
      </c>
    </row>
    <row r="4752" spans="1:8" x14ac:dyDescent="0.25">
      <c r="A4752" s="45" t="s">
        <v>6612</v>
      </c>
      <c r="B4752" s="45" t="s">
        <v>6739</v>
      </c>
      <c r="C4752" s="45" t="s">
        <v>5534</v>
      </c>
      <c r="D4752" s="45">
        <v>40</v>
      </c>
      <c r="G4752" s="45">
        <v>7.2202166064981954</v>
      </c>
      <c r="H4752" s="45">
        <v>100</v>
      </c>
    </row>
    <row r="4753" spans="1:8" x14ac:dyDescent="0.25">
      <c r="A4753" s="45" t="s">
        <v>6612</v>
      </c>
      <c r="B4753" s="45" t="s">
        <v>6739</v>
      </c>
      <c r="C4753" s="45" t="s">
        <v>5535</v>
      </c>
      <c r="D4753" s="45">
        <v>554</v>
      </c>
      <c r="E4753" s="45">
        <v>99.999999999999986</v>
      </c>
      <c r="F4753" s="45">
        <v>100</v>
      </c>
      <c r="G4753" s="45">
        <v>100</v>
      </c>
      <c r="H4753" s="45">
        <v>100</v>
      </c>
    </row>
    <row r="4756" spans="1:8" x14ac:dyDescent="0.25">
      <c r="A4756" s="45" t="s">
        <v>6613</v>
      </c>
      <c r="B4756" s="45" t="s">
        <v>447</v>
      </c>
      <c r="C4756" s="45" t="s">
        <v>5544</v>
      </c>
      <c r="D4756" s="45">
        <v>257</v>
      </c>
      <c r="E4756" s="45">
        <v>98.467432950191565</v>
      </c>
      <c r="F4756" s="45">
        <v>98.467432950191565</v>
      </c>
      <c r="G4756" s="45">
        <v>92.779783393501802</v>
      </c>
      <c r="H4756" s="45">
        <v>92.779783393501802</v>
      </c>
    </row>
    <row r="4757" spans="1:8" x14ac:dyDescent="0.25">
      <c r="A4757" s="45" t="s">
        <v>6613</v>
      </c>
      <c r="B4757" s="45" t="s">
        <v>447</v>
      </c>
      <c r="C4757" s="45" t="s">
        <v>5545</v>
      </c>
      <c r="D4757" s="45">
        <v>4</v>
      </c>
      <c r="E4757" s="45">
        <v>1.5325670498084289</v>
      </c>
      <c r="F4757" s="45">
        <v>100</v>
      </c>
      <c r="G4757" s="45">
        <v>1.4440433212996391</v>
      </c>
      <c r="H4757" s="45">
        <v>94.223826714801447</v>
      </c>
    </row>
    <row r="4758" spans="1:8" x14ac:dyDescent="0.25">
      <c r="A4758" s="45" t="s">
        <v>6613</v>
      </c>
      <c r="B4758" s="45" t="s">
        <v>447</v>
      </c>
      <c r="C4758" s="45" t="s">
        <v>5534</v>
      </c>
      <c r="D4758" s="45">
        <v>16</v>
      </c>
      <c r="G4758" s="45">
        <v>5.7761732851985563</v>
      </c>
      <c r="H4758" s="45">
        <v>100</v>
      </c>
    </row>
    <row r="4759" spans="1:8" x14ac:dyDescent="0.25">
      <c r="A4759" s="45" t="s">
        <v>6613</v>
      </c>
      <c r="B4759" s="45" t="s">
        <v>447</v>
      </c>
      <c r="C4759" s="45" t="s">
        <v>5535</v>
      </c>
      <c r="D4759" s="45">
        <v>277</v>
      </c>
      <c r="E4759" s="45">
        <v>100</v>
      </c>
      <c r="F4759" s="45">
        <v>100</v>
      </c>
      <c r="G4759" s="45">
        <v>100</v>
      </c>
      <c r="H4759" s="45">
        <v>100</v>
      </c>
    </row>
    <row r="4760" spans="1:8" x14ac:dyDescent="0.25">
      <c r="A4760" s="45" t="s">
        <v>6613</v>
      </c>
      <c r="B4760" s="45" t="s">
        <v>574</v>
      </c>
      <c r="C4760" s="45" t="s">
        <v>5544</v>
      </c>
      <c r="D4760" s="45">
        <v>249</v>
      </c>
      <c r="E4760" s="45">
        <v>98.418972332015812</v>
      </c>
      <c r="F4760" s="45">
        <v>98.418972332015812</v>
      </c>
      <c r="G4760" s="45">
        <v>89.891696750902526</v>
      </c>
      <c r="H4760" s="45">
        <v>89.891696750902526</v>
      </c>
    </row>
    <row r="4761" spans="1:8" x14ac:dyDescent="0.25">
      <c r="A4761" s="45" t="s">
        <v>6613</v>
      </c>
      <c r="B4761" s="45" t="s">
        <v>574</v>
      </c>
      <c r="C4761" s="45" t="s">
        <v>5545</v>
      </c>
      <c r="D4761" s="45">
        <v>4</v>
      </c>
      <c r="E4761" s="45">
        <v>1.5810276679841899</v>
      </c>
      <c r="F4761" s="45">
        <v>100</v>
      </c>
      <c r="G4761" s="45">
        <v>1.4440433212996391</v>
      </c>
      <c r="H4761" s="45">
        <v>91.335740072202171</v>
      </c>
    </row>
    <row r="4762" spans="1:8" x14ac:dyDescent="0.25">
      <c r="A4762" s="45" t="s">
        <v>6613</v>
      </c>
      <c r="B4762" s="45" t="s">
        <v>574</v>
      </c>
      <c r="C4762" s="45" t="s">
        <v>5534</v>
      </c>
      <c r="D4762" s="45">
        <v>24</v>
      </c>
      <c r="G4762" s="45">
        <v>8.6642599277978327</v>
      </c>
      <c r="H4762" s="45">
        <v>100</v>
      </c>
    </row>
    <row r="4763" spans="1:8" x14ac:dyDescent="0.25">
      <c r="A4763" s="45" t="s">
        <v>6613</v>
      </c>
      <c r="B4763" s="45" t="s">
        <v>574</v>
      </c>
      <c r="C4763" s="45" t="s">
        <v>5535</v>
      </c>
      <c r="D4763" s="45">
        <v>277</v>
      </c>
      <c r="E4763" s="45">
        <v>100</v>
      </c>
      <c r="F4763" s="45">
        <v>100</v>
      </c>
      <c r="G4763" s="45">
        <v>100</v>
      </c>
      <c r="H4763" s="45">
        <v>100</v>
      </c>
    </row>
    <row r="4764" spans="1:8" x14ac:dyDescent="0.25">
      <c r="A4764" s="45" t="s">
        <v>6613</v>
      </c>
      <c r="B4764" s="45" t="s">
        <v>6739</v>
      </c>
      <c r="C4764" s="45" t="s">
        <v>5544</v>
      </c>
      <c r="D4764" s="45">
        <v>506</v>
      </c>
      <c r="E4764" s="45">
        <v>98.443579766536971</v>
      </c>
      <c r="F4764" s="45">
        <v>98.443579766536971</v>
      </c>
      <c r="G4764" s="45">
        <v>91.335740072202171</v>
      </c>
      <c r="H4764" s="45">
        <v>91.335740072202171</v>
      </c>
    </row>
    <row r="4765" spans="1:8" x14ac:dyDescent="0.25">
      <c r="A4765" s="45" t="s">
        <v>6613</v>
      </c>
      <c r="B4765" s="45" t="s">
        <v>6739</v>
      </c>
      <c r="C4765" s="45" t="s">
        <v>5545</v>
      </c>
      <c r="D4765" s="45">
        <v>8</v>
      </c>
      <c r="E4765" s="45">
        <v>1.556420233463035</v>
      </c>
      <c r="F4765" s="45">
        <v>100</v>
      </c>
      <c r="G4765" s="45">
        <v>1.4440433212996391</v>
      </c>
      <c r="H4765" s="45">
        <v>92.779783393501816</v>
      </c>
    </row>
    <row r="4766" spans="1:8" x14ac:dyDescent="0.25">
      <c r="A4766" s="45" t="s">
        <v>6613</v>
      </c>
      <c r="B4766" s="45" t="s">
        <v>6739</v>
      </c>
      <c r="C4766" s="45" t="s">
        <v>5534</v>
      </c>
      <c r="D4766" s="45">
        <v>40</v>
      </c>
      <c r="G4766" s="45">
        <v>7.2202166064981954</v>
      </c>
      <c r="H4766" s="45">
        <v>100</v>
      </c>
    </row>
    <row r="4767" spans="1:8" x14ac:dyDescent="0.25">
      <c r="A4767" s="45" t="s">
        <v>6613</v>
      </c>
      <c r="B4767" s="45" t="s">
        <v>6739</v>
      </c>
      <c r="C4767" s="45" t="s">
        <v>5535</v>
      </c>
      <c r="D4767" s="45">
        <v>554</v>
      </c>
      <c r="E4767" s="45">
        <v>100</v>
      </c>
      <c r="F4767" s="45">
        <v>100</v>
      </c>
      <c r="G4767" s="45">
        <v>100</v>
      </c>
      <c r="H4767" s="45">
        <v>100</v>
      </c>
    </row>
    <row r="4770" spans="1:8" x14ac:dyDescent="0.25">
      <c r="A4770" s="45" t="s">
        <v>6614</v>
      </c>
      <c r="B4770" s="45" t="s">
        <v>447</v>
      </c>
      <c r="C4770" s="45" t="s">
        <v>5544</v>
      </c>
      <c r="D4770" s="45">
        <v>258</v>
      </c>
      <c r="E4770" s="45">
        <v>98.850574712643677</v>
      </c>
      <c r="F4770" s="45">
        <v>98.850574712643677</v>
      </c>
      <c r="G4770" s="45">
        <v>93.140794223826717</v>
      </c>
      <c r="H4770" s="45">
        <v>93.140794223826717</v>
      </c>
    </row>
    <row r="4771" spans="1:8" x14ac:dyDescent="0.25">
      <c r="A4771" s="45" t="s">
        <v>6614</v>
      </c>
      <c r="B4771" s="45" t="s">
        <v>447</v>
      </c>
      <c r="C4771" s="45" t="s">
        <v>5545</v>
      </c>
      <c r="D4771" s="45">
        <v>3</v>
      </c>
      <c r="E4771" s="45">
        <v>1.149425287356322</v>
      </c>
      <c r="F4771" s="45">
        <v>100</v>
      </c>
      <c r="G4771" s="45">
        <v>1.0830324909747291</v>
      </c>
      <c r="H4771" s="45">
        <v>94.223826714801447</v>
      </c>
    </row>
    <row r="4772" spans="1:8" x14ac:dyDescent="0.25">
      <c r="A4772" s="45" t="s">
        <v>6614</v>
      </c>
      <c r="B4772" s="45" t="s">
        <v>447</v>
      </c>
      <c r="C4772" s="45" t="s">
        <v>5534</v>
      </c>
      <c r="D4772" s="45">
        <v>16</v>
      </c>
      <c r="G4772" s="45">
        <v>5.7761732851985563</v>
      </c>
      <c r="H4772" s="45">
        <v>100</v>
      </c>
    </row>
    <row r="4773" spans="1:8" x14ac:dyDescent="0.25">
      <c r="A4773" s="45" t="s">
        <v>6614</v>
      </c>
      <c r="B4773" s="45" t="s">
        <v>447</v>
      </c>
      <c r="C4773" s="45" t="s">
        <v>5535</v>
      </c>
      <c r="D4773" s="45">
        <v>277</v>
      </c>
      <c r="E4773" s="45">
        <v>100</v>
      </c>
      <c r="F4773" s="45">
        <v>100</v>
      </c>
      <c r="G4773" s="45">
        <v>100</v>
      </c>
      <c r="H4773" s="45">
        <v>100</v>
      </c>
    </row>
    <row r="4774" spans="1:8" x14ac:dyDescent="0.25">
      <c r="A4774" s="45" t="s">
        <v>6614</v>
      </c>
      <c r="B4774" s="45" t="s">
        <v>574</v>
      </c>
      <c r="C4774" s="45" t="s">
        <v>5544</v>
      </c>
      <c r="D4774" s="45">
        <v>250</v>
      </c>
      <c r="E4774" s="45">
        <v>98.814229249011859</v>
      </c>
      <c r="F4774" s="45">
        <v>98.814229249011859</v>
      </c>
      <c r="G4774" s="45">
        <v>90.252707581227426</v>
      </c>
      <c r="H4774" s="45">
        <v>90.252707581227426</v>
      </c>
    </row>
    <row r="4775" spans="1:8" x14ac:dyDescent="0.25">
      <c r="A4775" s="45" t="s">
        <v>6614</v>
      </c>
      <c r="B4775" s="45" t="s">
        <v>574</v>
      </c>
      <c r="C4775" s="45" t="s">
        <v>5545</v>
      </c>
      <c r="D4775" s="45">
        <v>3</v>
      </c>
      <c r="E4775" s="45">
        <v>1.1857707509881421</v>
      </c>
      <c r="F4775" s="45">
        <v>100</v>
      </c>
      <c r="G4775" s="45">
        <v>1.0830324909747291</v>
      </c>
      <c r="H4775" s="45">
        <v>91.335740072202157</v>
      </c>
    </row>
    <row r="4776" spans="1:8" x14ac:dyDescent="0.25">
      <c r="A4776" s="45" t="s">
        <v>6614</v>
      </c>
      <c r="B4776" s="45" t="s">
        <v>574</v>
      </c>
      <c r="C4776" s="45" t="s">
        <v>5534</v>
      </c>
      <c r="D4776" s="45">
        <v>24</v>
      </c>
      <c r="G4776" s="45">
        <v>8.6642599277978327</v>
      </c>
      <c r="H4776" s="45">
        <v>99.999999999999986</v>
      </c>
    </row>
    <row r="4777" spans="1:8" x14ac:dyDescent="0.25">
      <c r="A4777" s="45" t="s">
        <v>6614</v>
      </c>
      <c r="B4777" s="45" t="s">
        <v>574</v>
      </c>
      <c r="C4777" s="45" t="s">
        <v>5535</v>
      </c>
      <c r="D4777" s="45">
        <v>277</v>
      </c>
      <c r="E4777" s="45">
        <v>100</v>
      </c>
      <c r="F4777" s="45">
        <v>100</v>
      </c>
      <c r="G4777" s="45">
        <v>100</v>
      </c>
      <c r="H4777" s="45">
        <v>100</v>
      </c>
    </row>
    <row r="4778" spans="1:8" x14ac:dyDescent="0.25">
      <c r="A4778" s="45" t="s">
        <v>6614</v>
      </c>
      <c r="B4778" s="45" t="s">
        <v>6739</v>
      </c>
      <c r="C4778" s="45" t="s">
        <v>5544</v>
      </c>
      <c r="D4778" s="45">
        <v>508</v>
      </c>
      <c r="E4778" s="45">
        <v>98.832684824902728</v>
      </c>
      <c r="F4778" s="45">
        <v>98.832684824902728</v>
      </c>
      <c r="G4778" s="45">
        <v>91.696750902527086</v>
      </c>
      <c r="H4778" s="45">
        <v>91.696750902527086</v>
      </c>
    </row>
    <row r="4779" spans="1:8" x14ac:dyDescent="0.25">
      <c r="A4779" s="45" t="s">
        <v>6614</v>
      </c>
      <c r="B4779" s="45" t="s">
        <v>6739</v>
      </c>
      <c r="C4779" s="45" t="s">
        <v>5545</v>
      </c>
      <c r="D4779" s="45">
        <v>6</v>
      </c>
      <c r="E4779" s="45">
        <v>1.1673151750972759</v>
      </c>
      <c r="F4779" s="45">
        <v>100</v>
      </c>
      <c r="G4779" s="45">
        <v>1.0830324909747291</v>
      </c>
      <c r="H4779" s="45">
        <v>92.779783393501816</v>
      </c>
    </row>
    <row r="4780" spans="1:8" x14ac:dyDescent="0.25">
      <c r="A4780" s="45" t="s">
        <v>6614</v>
      </c>
      <c r="B4780" s="45" t="s">
        <v>6739</v>
      </c>
      <c r="C4780" s="45" t="s">
        <v>5534</v>
      </c>
      <c r="D4780" s="45">
        <v>40</v>
      </c>
      <c r="G4780" s="45">
        <v>7.2202166064981954</v>
      </c>
      <c r="H4780" s="45">
        <v>100</v>
      </c>
    </row>
    <row r="4781" spans="1:8" x14ac:dyDescent="0.25">
      <c r="A4781" s="45" t="s">
        <v>6614</v>
      </c>
      <c r="B4781" s="45" t="s">
        <v>6739</v>
      </c>
      <c r="C4781" s="45" t="s">
        <v>5535</v>
      </c>
      <c r="D4781" s="45">
        <v>554</v>
      </c>
      <c r="E4781" s="45">
        <v>100</v>
      </c>
      <c r="F4781" s="45">
        <v>100</v>
      </c>
      <c r="G4781" s="45">
        <v>100</v>
      </c>
      <c r="H4781" s="45">
        <v>100</v>
      </c>
    </row>
    <row r="4784" spans="1:8" x14ac:dyDescent="0.25">
      <c r="A4784" s="45" t="s">
        <v>6615</v>
      </c>
      <c r="B4784" s="45" t="s">
        <v>447</v>
      </c>
      <c r="C4784" s="45" t="s">
        <v>5544</v>
      </c>
      <c r="D4784" s="45">
        <v>230</v>
      </c>
      <c r="E4784" s="45">
        <v>88.122605363984675</v>
      </c>
      <c r="F4784" s="45">
        <v>88.122605363984675</v>
      </c>
      <c r="G4784" s="45">
        <v>83.032490974729242</v>
      </c>
      <c r="H4784" s="45">
        <v>83.032490974729242</v>
      </c>
    </row>
    <row r="4785" spans="1:8" x14ac:dyDescent="0.25">
      <c r="A4785" s="45" t="s">
        <v>6615</v>
      </c>
      <c r="B4785" s="45" t="s">
        <v>447</v>
      </c>
      <c r="C4785" s="45" t="s">
        <v>5545</v>
      </c>
      <c r="D4785" s="45">
        <v>31</v>
      </c>
      <c r="E4785" s="45">
        <v>11.87739463601533</v>
      </c>
      <c r="F4785" s="45">
        <v>100</v>
      </c>
      <c r="G4785" s="45">
        <v>11.1913357400722</v>
      </c>
      <c r="H4785" s="45">
        <v>94.223826714801447</v>
      </c>
    </row>
    <row r="4786" spans="1:8" x14ac:dyDescent="0.25">
      <c r="A4786" s="45" t="s">
        <v>6615</v>
      </c>
      <c r="B4786" s="45" t="s">
        <v>447</v>
      </c>
      <c r="C4786" s="45" t="s">
        <v>5534</v>
      </c>
      <c r="D4786" s="45">
        <v>16</v>
      </c>
      <c r="G4786" s="45">
        <v>5.7761732851985563</v>
      </c>
      <c r="H4786" s="45">
        <v>100</v>
      </c>
    </row>
    <row r="4787" spans="1:8" x14ac:dyDescent="0.25">
      <c r="A4787" s="45" t="s">
        <v>6615</v>
      </c>
      <c r="B4787" s="45" t="s">
        <v>447</v>
      </c>
      <c r="C4787" s="45" t="s">
        <v>5535</v>
      </c>
      <c r="D4787" s="45">
        <v>277</v>
      </c>
      <c r="E4787" s="45">
        <v>100</v>
      </c>
      <c r="F4787" s="45">
        <v>100</v>
      </c>
      <c r="G4787" s="45">
        <v>100</v>
      </c>
      <c r="H4787" s="45">
        <v>100</v>
      </c>
    </row>
    <row r="4788" spans="1:8" x14ac:dyDescent="0.25">
      <c r="A4788" s="45" t="s">
        <v>6615</v>
      </c>
      <c r="B4788" s="45" t="s">
        <v>574</v>
      </c>
      <c r="C4788" s="45" t="s">
        <v>5544</v>
      </c>
      <c r="D4788" s="45">
        <v>231</v>
      </c>
      <c r="E4788" s="45">
        <v>91.304347826086953</v>
      </c>
      <c r="F4788" s="45">
        <v>91.304347826086953</v>
      </c>
      <c r="G4788" s="45">
        <v>83.393501805054143</v>
      </c>
      <c r="H4788" s="45">
        <v>83.393501805054143</v>
      </c>
    </row>
    <row r="4789" spans="1:8" x14ac:dyDescent="0.25">
      <c r="A4789" s="45" t="s">
        <v>6615</v>
      </c>
      <c r="B4789" s="45" t="s">
        <v>574</v>
      </c>
      <c r="C4789" s="45" t="s">
        <v>5545</v>
      </c>
      <c r="D4789" s="45">
        <v>22</v>
      </c>
      <c r="E4789" s="45">
        <v>8.695652173913043</v>
      </c>
      <c r="F4789" s="45">
        <v>100</v>
      </c>
      <c r="G4789" s="45">
        <v>7.9422382671480154</v>
      </c>
      <c r="H4789" s="45">
        <v>91.335740072202157</v>
      </c>
    </row>
    <row r="4790" spans="1:8" x14ac:dyDescent="0.25">
      <c r="A4790" s="45" t="s">
        <v>6615</v>
      </c>
      <c r="B4790" s="45" t="s">
        <v>574</v>
      </c>
      <c r="C4790" s="45" t="s">
        <v>5534</v>
      </c>
      <c r="D4790" s="45">
        <v>24</v>
      </c>
      <c r="G4790" s="45">
        <v>8.6642599277978327</v>
      </c>
      <c r="H4790" s="45">
        <v>99.999999999999986</v>
      </c>
    </row>
    <row r="4791" spans="1:8" x14ac:dyDescent="0.25">
      <c r="A4791" s="45" t="s">
        <v>6615</v>
      </c>
      <c r="B4791" s="45" t="s">
        <v>574</v>
      </c>
      <c r="C4791" s="45" t="s">
        <v>5535</v>
      </c>
      <c r="D4791" s="45">
        <v>277</v>
      </c>
      <c r="E4791" s="45">
        <v>100</v>
      </c>
      <c r="F4791" s="45">
        <v>100</v>
      </c>
      <c r="G4791" s="45">
        <v>100</v>
      </c>
      <c r="H4791" s="45">
        <v>100</v>
      </c>
    </row>
    <row r="4792" spans="1:8" x14ac:dyDescent="0.25">
      <c r="A4792" s="45" t="s">
        <v>6615</v>
      </c>
      <c r="B4792" s="45" t="s">
        <v>6739</v>
      </c>
      <c r="C4792" s="45" t="s">
        <v>5544</v>
      </c>
      <c r="D4792" s="45">
        <v>461</v>
      </c>
      <c r="E4792" s="45">
        <v>89.688715953307394</v>
      </c>
      <c r="F4792" s="45">
        <v>89.688715953307394</v>
      </c>
      <c r="G4792" s="45">
        <v>83.212996389891686</v>
      </c>
      <c r="H4792" s="45">
        <v>83.212996389891686</v>
      </c>
    </row>
    <row r="4793" spans="1:8" x14ac:dyDescent="0.25">
      <c r="A4793" s="45" t="s">
        <v>6615</v>
      </c>
      <c r="B4793" s="45" t="s">
        <v>6739</v>
      </c>
      <c r="C4793" s="45" t="s">
        <v>5545</v>
      </c>
      <c r="D4793" s="45">
        <v>53</v>
      </c>
      <c r="E4793" s="45">
        <v>10.311284046692609</v>
      </c>
      <c r="F4793" s="45">
        <v>100</v>
      </c>
      <c r="G4793" s="45">
        <v>9.5667870036101075</v>
      </c>
      <c r="H4793" s="45">
        <v>92.779783393501788</v>
      </c>
    </row>
    <row r="4794" spans="1:8" x14ac:dyDescent="0.25">
      <c r="A4794" s="45" t="s">
        <v>6615</v>
      </c>
      <c r="B4794" s="45" t="s">
        <v>6739</v>
      </c>
      <c r="C4794" s="45" t="s">
        <v>5534</v>
      </c>
      <c r="D4794" s="45">
        <v>40</v>
      </c>
      <c r="G4794" s="45">
        <v>7.2202166064981954</v>
      </c>
      <c r="H4794" s="45">
        <v>99.999999999999986</v>
      </c>
    </row>
    <row r="4795" spans="1:8" x14ac:dyDescent="0.25">
      <c r="A4795" s="45" t="s">
        <v>6615</v>
      </c>
      <c r="B4795" s="45" t="s">
        <v>6739</v>
      </c>
      <c r="C4795" s="45" t="s">
        <v>5535</v>
      </c>
      <c r="D4795" s="45">
        <v>554</v>
      </c>
      <c r="E4795" s="45">
        <v>100</v>
      </c>
      <c r="F4795" s="45">
        <v>100</v>
      </c>
      <c r="G4795" s="45">
        <v>100</v>
      </c>
      <c r="H4795" s="45">
        <v>100</v>
      </c>
    </row>
    <row r="4798" spans="1:8" x14ac:dyDescent="0.25">
      <c r="A4798" s="45" t="s">
        <v>6616</v>
      </c>
      <c r="B4798" s="45" t="s">
        <v>447</v>
      </c>
      <c r="C4798" s="45" t="s">
        <v>5544</v>
      </c>
      <c r="D4798" s="45">
        <v>229</v>
      </c>
      <c r="E4798" s="45">
        <v>87.739463601532563</v>
      </c>
      <c r="F4798" s="45">
        <v>87.739463601532563</v>
      </c>
      <c r="G4798" s="45">
        <v>82.671480144404327</v>
      </c>
      <c r="H4798" s="45">
        <v>82.671480144404327</v>
      </c>
    </row>
    <row r="4799" spans="1:8" x14ac:dyDescent="0.25">
      <c r="A4799" s="45" t="s">
        <v>6616</v>
      </c>
      <c r="B4799" s="45" t="s">
        <v>447</v>
      </c>
      <c r="C4799" s="45" t="s">
        <v>5545</v>
      </c>
      <c r="D4799" s="45">
        <v>32</v>
      </c>
      <c r="E4799" s="45">
        <v>12.26053639846743</v>
      </c>
      <c r="F4799" s="45">
        <v>100</v>
      </c>
      <c r="G4799" s="45">
        <v>11.552346570397111</v>
      </c>
      <c r="H4799" s="45">
        <v>94.223826714801447</v>
      </c>
    </row>
    <row r="4800" spans="1:8" x14ac:dyDescent="0.25">
      <c r="A4800" s="45" t="s">
        <v>6616</v>
      </c>
      <c r="B4800" s="45" t="s">
        <v>447</v>
      </c>
      <c r="C4800" s="45" t="s">
        <v>5534</v>
      </c>
      <c r="D4800" s="45">
        <v>16</v>
      </c>
      <c r="G4800" s="45">
        <v>5.7761732851985563</v>
      </c>
      <c r="H4800" s="45">
        <v>100</v>
      </c>
    </row>
    <row r="4801" spans="1:8" x14ac:dyDescent="0.25">
      <c r="A4801" s="45" t="s">
        <v>6616</v>
      </c>
      <c r="B4801" s="45" t="s">
        <v>447</v>
      </c>
      <c r="C4801" s="45" t="s">
        <v>5535</v>
      </c>
      <c r="D4801" s="45">
        <v>277</v>
      </c>
      <c r="E4801" s="45">
        <v>100</v>
      </c>
      <c r="F4801" s="45">
        <v>100</v>
      </c>
      <c r="G4801" s="45">
        <v>100</v>
      </c>
      <c r="H4801" s="45">
        <v>100</v>
      </c>
    </row>
    <row r="4802" spans="1:8" x14ac:dyDescent="0.25">
      <c r="A4802" s="45" t="s">
        <v>6616</v>
      </c>
      <c r="B4802" s="45" t="s">
        <v>574</v>
      </c>
      <c r="C4802" s="45" t="s">
        <v>5544</v>
      </c>
      <c r="D4802" s="45">
        <v>224</v>
      </c>
      <c r="E4802" s="45">
        <v>88.537549407114625</v>
      </c>
      <c r="F4802" s="45">
        <v>88.537549407114625</v>
      </c>
      <c r="G4802" s="45">
        <v>80.866425992779781</v>
      </c>
      <c r="H4802" s="45">
        <v>80.866425992779781</v>
      </c>
    </row>
    <row r="4803" spans="1:8" x14ac:dyDescent="0.25">
      <c r="A4803" s="45" t="s">
        <v>6616</v>
      </c>
      <c r="B4803" s="45" t="s">
        <v>574</v>
      </c>
      <c r="C4803" s="45" t="s">
        <v>5545</v>
      </c>
      <c r="D4803" s="45">
        <v>29</v>
      </c>
      <c r="E4803" s="45">
        <v>11.46245059288538</v>
      </c>
      <c r="F4803" s="45">
        <v>100</v>
      </c>
      <c r="G4803" s="45">
        <v>10.46931407942238</v>
      </c>
      <c r="H4803" s="45">
        <v>91.335740072202157</v>
      </c>
    </row>
    <row r="4804" spans="1:8" x14ac:dyDescent="0.25">
      <c r="A4804" s="45" t="s">
        <v>6616</v>
      </c>
      <c r="B4804" s="45" t="s">
        <v>574</v>
      </c>
      <c r="C4804" s="45" t="s">
        <v>5534</v>
      </c>
      <c r="D4804" s="45">
        <v>24</v>
      </c>
      <c r="G4804" s="45">
        <v>8.6642599277978327</v>
      </c>
      <c r="H4804" s="45">
        <v>100</v>
      </c>
    </row>
    <row r="4805" spans="1:8" x14ac:dyDescent="0.25">
      <c r="A4805" s="45" t="s">
        <v>6616</v>
      </c>
      <c r="B4805" s="45" t="s">
        <v>574</v>
      </c>
      <c r="C4805" s="45" t="s">
        <v>5535</v>
      </c>
      <c r="D4805" s="45">
        <v>277</v>
      </c>
      <c r="E4805" s="45">
        <v>100</v>
      </c>
      <c r="F4805" s="45">
        <v>100</v>
      </c>
      <c r="G4805" s="45">
        <v>100</v>
      </c>
      <c r="H4805" s="45">
        <v>100</v>
      </c>
    </row>
    <row r="4806" spans="1:8" x14ac:dyDescent="0.25">
      <c r="A4806" s="45" t="s">
        <v>6616</v>
      </c>
      <c r="B4806" s="45" t="s">
        <v>6739</v>
      </c>
      <c r="C4806" s="45" t="s">
        <v>5544</v>
      </c>
      <c r="D4806" s="45">
        <v>453</v>
      </c>
      <c r="E4806" s="45">
        <v>88.13229571984435</v>
      </c>
      <c r="F4806" s="45">
        <v>88.13229571984435</v>
      </c>
      <c r="G4806" s="45">
        <v>81.768953068592054</v>
      </c>
      <c r="H4806" s="45">
        <v>81.768953068592054</v>
      </c>
    </row>
    <row r="4807" spans="1:8" x14ac:dyDescent="0.25">
      <c r="A4807" s="45" t="s">
        <v>6616</v>
      </c>
      <c r="B4807" s="45" t="s">
        <v>6739</v>
      </c>
      <c r="C4807" s="45" t="s">
        <v>5545</v>
      </c>
      <c r="D4807" s="45">
        <v>61</v>
      </c>
      <c r="E4807" s="45">
        <v>11.867704280155641</v>
      </c>
      <c r="F4807" s="45">
        <v>99.999999999999986</v>
      </c>
      <c r="G4807" s="45">
        <v>11.010830324909749</v>
      </c>
      <c r="H4807" s="45">
        <v>92.779783393501802</v>
      </c>
    </row>
    <row r="4808" spans="1:8" x14ac:dyDescent="0.25">
      <c r="A4808" s="45" t="s">
        <v>6616</v>
      </c>
      <c r="B4808" s="45" t="s">
        <v>6739</v>
      </c>
      <c r="C4808" s="45" t="s">
        <v>5534</v>
      </c>
      <c r="D4808" s="45">
        <v>40</v>
      </c>
      <c r="G4808" s="45">
        <v>7.2202166064981954</v>
      </c>
      <c r="H4808" s="45">
        <v>100</v>
      </c>
    </row>
    <row r="4809" spans="1:8" x14ac:dyDescent="0.25">
      <c r="A4809" s="45" t="s">
        <v>6616</v>
      </c>
      <c r="B4809" s="45" t="s">
        <v>6739</v>
      </c>
      <c r="C4809" s="45" t="s">
        <v>5535</v>
      </c>
      <c r="D4809" s="45">
        <v>554</v>
      </c>
      <c r="E4809" s="45">
        <v>99.999999999999986</v>
      </c>
      <c r="F4809" s="45">
        <v>100</v>
      </c>
      <c r="G4809" s="45">
        <v>100</v>
      </c>
      <c r="H4809" s="45">
        <v>100</v>
      </c>
    </row>
    <row r="4812" spans="1:8" x14ac:dyDescent="0.25">
      <c r="A4812" s="45" t="s">
        <v>6617</v>
      </c>
      <c r="B4812" s="45" t="s">
        <v>447</v>
      </c>
      <c r="C4812" s="45" t="s">
        <v>5544</v>
      </c>
      <c r="D4812" s="45">
        <v>260</v>
      </c>
      <c r="E4812" s="45">
        <v>99.616858237547888</v>
      </c>
      <c r="F4812" s="45">
        <v>99.616858237547888</v>
      </c>
      <c r="G4812" s="45">
        <v>93.862815884476532</v>
      </c>
      <c r="H4812" s="45">
        <v>93.862815884476532</v>
      </c>
    </row>
    <row r="4813" spans="1:8" x14ac:dyDescent="0.25">
      <c r="A4813" s="45" t="s">
        <v>6617</v>
      </c>
      <c r="B4813" s="45" t="s">
        <v>447</v>
      </c>
      <c r="C4813" s="45" t="s">
        <v>5545</v>
      </c>
      <c r="D4813" s="45">
        <v>1</v>
      </c>
      <c r="E4813" s="45">
        <v>0.38314176245210718</v>
      </c>
      <c r="F4813" s="45">
        <v>100</v>
      </c>
      <c r="G4813" s="45">
        <v>0.36101083032490983</v>
      </c>
      <c r="H4813" s="45">
        <v>94.223826714801447</v>
      </c>
    </row>
    <row r="4814" spans="1:8" x14ac:dyDescent="0.25">
      <c r="A4814" s="45" t="s">
        <v>6617</v>
      </c>
      <c r="B4814" s="45" t="s">
        <v>447</v>
      </c>
      <c r="C4814" s="45" t="s">
        <v>5534</v>
      </c>
      <c r="D4814" s="45">
        <v>16</v>
      </c>
      <c r="G4814" s="45">
        <v>5.7761732851985563</v>
      </c>
      <c r="H4814" s="45">
        <v>100</v>
      </c>
    </row>
    <row r="4815" spans="1:8" x14ac:dyDescent="0.25">
      <c r="A4815" s="45" t="s">
        <v>6617</v>
      </c>
      <c r="B4815" s="45" t="s">
        <v>447</v>
      </c>
      <c r="C4815" s="45" t="s">
        <v>5535</v>
      </c>
      <c r="D4815" s="45">
        <v>277</v>
      </c>
      <c r="E4815" s="45">
        <v>100</v>
      </c>
      <c r="F4815" s="45">
        <v>100</v>
      </c>
      <c r="G4815" s="45">
        <v>100</v>
      </c>
      <c r="H4815" s="45">
        <v>100</v>
      </c>
    </row>
    <row r="4816" spans="1:8" x14ac:dyDescent="0.25">
      <c r="A4816" s="45" t="s">
        <v>6617</v>
      </c>
      <c r="B4816" s="45" t="s">
        <v>574</v>
      </c>
      <c r="C4816" s="45" t="s">
        <v>5544</v>
      </c>
      <c r="D4816" s="45">
        <v>242</v>
      </c>
      <c r="E4816" s="45">
        <v>95.652173913043484</v>
      </c>
      <c r="F4816" s="45">
        <v>95.652173913043484</v>
      </c>
      <c r="G4816" s="45">
        <v>87.36462093862815</v>
      </c>
      <c r="H4816" s="45">
        <v>87.36462093862815</v>
      </c>
    </row>
    <row r="4817" spans="1:8" x14ac:dyDescent="0.25">
      <c r="A4817" s="45" t="s">
        <v>6617</v>
      </c>
      <c r="B4817" s="45" t="s">
        <v>574</v>
      </c>
      <c r="C4817" s="45" t="s">
        <v>5545</v>
      </c>
      <c r="D4817" s="45">
        <v>11</v>
      </c>
      <c r="E4817" s="45">
        <v>4.3478260869565224</v>
      </c>
      <c r="F4817" s="45">
        <v>100</v>
      </c>
      <c r="G4817" s="45">
        <v>3.9711191335740068</v>
      </c>
      <c r="H4817" s="45">
        <v>91.335740072202157</v>
      </c>
    </row>
    <row r="4818" spans="1:8" x14ac:dyDescent="0.25">
      <c r="A4818" s="45" t="s">
        <v>6617</v>
      </c>
      <c r="B4818" s="45" t="s">
        <v>574</v>
      </c>
      <c r="C4818" s="45" t="s">
        <v>5534</v>
      </c>
      <c r="D4818" s="45">
        <v>24</v>
      </c>
      <c r="G4818" s="45">
        <v>8.6642599277978327</v>
      </c>
      <c r="H4818" s="45">
        <v>99.999999999999986</v>
      </c>
    </row>
    <row r="4819" spans="1:8" x14ac:dyDescent="0.25">
      <c r="A4819" s="45" t="s">
        <v>6617</v>
      </c>
      <c r="B4819" s="45" t="s">
        <v>574</v>
      </c>
      <c r="C4819" s="45" t="s">
        <v>5535</v>
      </c>
      <c r="D4819" s="45">
        <v>277</v>
      </c>
      <c r="E4819" s="45">
        <v>100</v>
      </c>
      <c r="F4819" s="45">
        <v>100</v>
      </c>
      <c r="G4819" s="45">
        <v>100</v>
      </c>
      <c r="H4819" s="45">
        <v>100</v>
      </c>
    </row>
    <row r="4820" spans="1:8" x14ac:dyDescent="0.25">
      <c r="A4820" s="45" t="s">
        <v>6617</v>
      </c>
      <c r="B4820" s="45" t="s">
        <v>6739</v>
      </c>
      <c r="C4820" s="45" t="s">
        <v>5544</v>
      </c>
      <c r="D4820" s="45">
        <v>502</v>
      </c>
      <c r="E4820" s="45">
        <v>97.665369649805442</v>
      </c>
      <c r="F4820" s="45">
        <v>97.665369649805442</v>
      </c>
      <c r="G4820" s="45">
        <v>90.613718411552341</v>
      </c>
      <c r="H4820" s="45">
        <v>90.613718411552341</v>
      </c>
    </row>
    <row r="4821" spans="1:8" x14ac:dyDescent="0.25">
      <c r="A4821" s="45" t="s">
        <v>6617</v>
      </c>
      <c r="B4821" s="45" t="s">
        <v>6739</v>
      </c>
      <c r="C4821" s="45" t="s">
        <v>5545</v>
      </c>
      <c r="D4821" s="45">
        <v>12</v>
      </c>
      <c r="E4821" s="45">
        <v>2.3346303501945531</v>
      </c>
      <c r="F4821" s="45">
        <v>100</v>
      </c>
      <c r="G4821" s="45">
        <v>2.1660649819494582</v>
      </c>
      <c r="H4821" s="45">
        <v>92.779783393501802</v>
      </c>
    </row>
    <row r="4822" spans="1:8" x14ac:dyDescent="0.25">
      <c r="A4822" s="45" t="s">
        <v>6617</v>
      </c>
      <c r="B4822" s="45" t="s">
        <v>6739</v>
      </c>
      <c r="C4822" s="45" t="s">
        <v>5534</v>
      </c>
      <c r="D4822" s="45">
        <v>40</v>
      </c>
      <c r="G4822" s="45">
        <v>7.2202166064981954</v>
      </c>
      <c r="H4822" s="45">
        <v>100</v>
      </c>
    </row>
    <row r="4823" spans="1:8" x14ac:dyDescent="0.25">
      <c r="A4823" s="45" t="s">
        <v>6617</v>
      </c>
      <c r="B4823" s="45" t="s">
        <v>6739</v>
      </c>
      <c r="C4823" s="45" t="s">
        <v>5535</v>
      </c>
      <c r="D4823" s="45">
        <v>554</v>
      </c>
      <c r="E4823" s="45">
        <v>100</v>
      </c>
      <c r="F4823" s="45">
        <v>100</v>
      </c>
      <c r="G4823" s="45">
        <v>100</v>
      </c>
      <c r="H4823" s="45">
        <v>100</v>
      </c>
    </row>
    <row r="4826" spans="1:8" x14ac:dyDescent="0.25">
      <c r="A4826" s="45" t="s">
        <v>6618</v>
      </c>
      <c r="B4826" s="45" t="s">
        <v>447</v>
      </c>
      <c r="C4826" s="45" t="s">
        <v>5544</v>
      </c>
      <c r="D4826" s="45">
        <v>251</v>
      </c>
      <c r="E4826" s="45">
        <v>96.168582375478934</v>
      </c>
      <c r="F4826" s="45">
        <v>96.168582375478934</v>
      </c>
      <c r="G4826" s="45">
        <v>90.613718411552341</v>
      </c>
      <c r="H4826" s="45">
        <v>90.613718411552341</v>
      </c>
    </row>
    <row r="4827" spans="1:8" x14ac:dyDescent="0.25">
      <c r="A4827" s="45" t="s">
        <v>6618</v>
      </c>
      <c r="B4827" s="45" t="s">
        <v>447</v>
      </c>
      <c r="C4827" s="45" t="s">
        <v>5545</v>
      </c>
      <c r="D4827" s="45">
        <v>10</v>
      </c>
      <c r="E4827" s="45">
        <v>3.8314176245210732</v>
      </c>
      <c r="F4827" s="45">
        <v>100</v>
      </c>
      <c r="G4827" s="45">
        <v>3.6101083032490968</v>
      </c>
      <c r="H4827" s="45">
        <v>94.223826714801433</v>
      </c>
    </row>
    <row r="4828" spans="1:8" x14ac:dyDescent="0.25">
      <c r="A4828" s="45" t="s">
        <v>6618</v>
      </c>
      <c r="B4828" s="45" t="s">
        <v>447</v>
      </c>
      <c r="C4828" s="45" t="s">
        <v>5534</v>
      </c>
      <c r="D4828" s="45">
        <v>16</v>
      </c>
      <c r="G4828" s="45">
        <v>5.7761732851985563</v>
      </c>
      <c r="H4828" s="45">
        <v>100</v>
      </c>
    </row>
    <row r="4829" spans="1:8" x14ac:dyDescent="0.25">
      <c r="A4829" s="45" t="s">
        <v>6618</v>
      </c>
      <c r="B4829" s="45" t="s">
        <v>447</v>
      </c>
      <c r="C4829" s="45" t="s">
        <v>5535</v>
      </c>
      <c r="D4829" s="45">
        <v>277</v>
      </c>
      <c r="E4829" s="45">
        <v>100</v>
      </c>
      <c r="F4829" s="45">
        <v>100</v>
      </c>
      <c r="G4829" s="45">
        <v>100</v>
      </c>
      <c r="H4829" s="45">
        <v>100</v>
      </c>
    </row>
    <row r="4830" spans="1:8" x14ac:dyDescent="0.25">
      <c r="A4830" s="45" t="s">
        <v>6618</v>
      </c>
      <c r="B4830" s="45" t="s">
        <v>574</v>
      </c>
      <c r="C4830" s="45" t="s">
        <v>5544</v>
      </c>
      <c r="D4830" s="45">
        <v>242</v>
      </c>
      <c r="E4830" s="45">
        <v>95.652173913043484</v>
      </c>
      <c r="F4830" s="45">
        <v>95.652173913043484</v>
      </c>
      <c r="G4830" s="45">
        <v>87.36462093862815</v>
      </c>
      <c r="H4830" s="45">
        <v>87.36462093862815</v>
      </c>
    </row>
    <row r="4831" spans="1:8" x14ac:dyDescent="0.25">
      <c r="A4831" s="45" t="s">
        <v>6618</v>
      </c>
      <c r="B4831" s="45" t="s">
        <v>574</v>
      </c>
      <c r="C4831" s="45" t="s">
        <v>5545</v>
      </c>
      <c r="D4831" s="45">
        <v>11</v>
      </c>
      <c r="E4831" s="45">
        <v>4.3478260869565224</v>
      </c>
      <c r="F4831" s="45">
        <v>100</v>
      </c>
      <c r="G4831" s="45">
        <v>3.9711191335740068</v>
      </c>
      <c r="H4831" s="45">
        <v>91.335740072202157</v>
      </c>
    </row>
    <row r="4832" spans="1:8" x14ac:dyDescent="0.25">
      <c r="A4832" s="45" t="s">
        <v>6618</v>
      </c>
      <c r="B4832" s="45" t="s">
        <v>574</v>
      </c>
      <c r="C4832" s="45" t="s">
        <v>5534</v>
      </c>
      <c r="D4832" s="45">
        <v>24</v>
      </c>
      <c r="G4832" s="45">
        <v>8.6642599277978327</v>
      </c>
      <c r="H4832" s="45">
        <v>99.999999999999986</v>
      </c>
    </row>
    <row r="4833" spans="1:8" x14ac:dyDescent="0.25">
      <c r="A4833" s="45" t="s">
        <v>6618</v>
      </c>
      <c r="B4833" s="45" t="s">
        <v>574</v>
      </c>
      <c r="C4833" s="45" t="s">
        <v>5535</v>
      </c>
      <c r="D4833" s="45">
        <v>277</v>
      </c>
      <c r="E4833" s="45">
        <v>100</v>
      </c>
      <c r="F4833" s="45">
        <v>100</v>
      </c>
      <c r="G4833" s="45">
        <v>100</v>
      </c>
      <c r="H4833" s="45">
        <v>100</v>
      </c>
    </row>
    <row r="4834" spans="1:8" x14ac:dyDescent="0.25">
      <c r="A4834" s="45" t="s">
        <v>6618</v>
      </c>
      <c r="B4834" s="45" t="s">
        <v>6739</v>
      </c>
      <c r="C4834" s="45" t="s">
        <v>5544</v>
      </c>
      <c r="D4834" s="45">
        <v>493</v>
      </c>
      <c r="E4834" s="45">
        <v>95.91439688715954</v>
      </c>
      <c r="F4834" s="45">
        <v>95.91439688715954</v>
      </c>
      <c r="G4834" s="45">
        <v>88.989169675090253</v>
      </c>
      <c r="H4834" s="45">
        <v>88.989169675090253</v>
      </c>
    </row>
    <row r="4835" spans="1:8" x14ac:dyDescent="0.25">
      <c r="A4835" s="45" t="s">
        <v>6618</v>
      </c>
      <c r="B4835" s="45" t="s">
        <v>6739</v>
      </c>
      <c r="C4835" s="45" t="s">
        <v>5545</v>
      </c>
      <c r="D4835" s="45">
        <v>21</v>
      </c>
      <c r="E4835" s="45">
        <v>4.0856031128404666</v>
      </c>
      <c r="F4835" s="45">
        <v>100</v>
      </c>
      <c r="G4835" s="45">
        <v>3.790613718411552</v>
      </c>
      <c r="H4835" s="45">
        <v>92.779783393501802</v>
      </c>
    </row>
    <row r="4836" spans="1:8" x14ac:dyDescent="0.25">
      <c r="A4836" s="45" t="s">
        <v>6618</v>
      </c>
      <c r="B4836" s="45" t="s">
        <v>6739</v>
      </c>
      <c r="C4836" s="45" t="s">
        <v>5534</v>
      </c>
      <c r="D4836" s="45">
        <v>40</v>
      </c>
      <c r="G4836" s="45">
        <v>7.2202166064981954</v>
      </c>
      <c r="H4836" s="45">
        <v>100</v>
      </c>
    </row>
    <row r="4837" spans="1:8" x14ac:dyDescent="0.25">
      <c r="A4837" s="45" t="s">
        <v>6618</v>
      </c>
      <c r="B4837" s="45" t="s">
        <v>6739</v>
      </c>
      <c r="C4837" s="45" t="s">
        <v>5535</v>
      </c>
      <c r="D4837" s="45">
        <v>554</v>
      </c>
      <c r="E4837" s="45">
        <v>100</v>
      </c>
      <c r="F4837" s="45">
        <v>100</v>
      </c>
      <c r="G4837" s="45">
        <v>100</v>
      </c>
      <c r="H4837" s="45">
        <v>100</v>
      </c>
    </row>
    <row r="4840" spans="1:8" x14ac:dyDescent="0.25">
      <c r="A4840" s="45" t="s">
        <v>6619</v>
      </c>
      <c r="B4840" s="45" t="s">
        <v>447</v>
      </c>
      <c r="C4840" s="45" t="s">
        <v>5544</v>
      </c>
      <c r="D4840" s="45">
        <v>254</v>
      </c>
      <c r="E4840" s="45">
        <v>97.318007662835242</v>
      </c>
      <c r="F4840" s="45">
        <v>97.318007662835242</v>
      </c>
      <c r="G4840" s="45">
        <v>91.696750902527086</v>
      </c>
      <c r="H4840" s="45">
        <v>91.696750902527086</v>
      </c>
    </row>
    <row r="4841" spans="1:8" x14ac:dyDescent="0.25">
      <c r="A4841" s="45" t="s">
        <v>6619</v>
      </c>
      <c r="B4841" s="45" t="s">
        <v>447</v>
      </c>
      <c r="C4841" s="45" t="s">
        <v>5545</v>
      </c>
      <c r="D4841" s="45">
        <v>7</v>
      </c>
      <c r="E4841" s="45">
        <v>2.6819923371647509</v>
      </c>
      <c r="F4841" s="45">
        <v>100</v>
      </c>
      <c r="G4841" s="45">
        <v>2.5270758122743682</v>
      </c>
      <c r="H4841" s="45">
        <v>94.223826714801447</v>
      </c>
    </row>
    <row r="4842" spans="1:8" x14ac:dyDescent="0.25">
      <c r="A4842" s="45" t="s">
        <v>6619</v>
      </c>
      <c r="B4842" s="45" t="s">
        <v>447</v>
      </c>
      <c r="C4842" s="45" t="s">
        <v>5534</v>
      </c>
      <c r="D4842" s="45">
        <v>16</v>
      </c>
      <c r="G4842" s="45">
        <v>5.7761732851985563</v>
      </c>
      <c r="H4842" s="45">
        <v>100</v>
      </c>
    </row>
    <row r="4843" spans="1:8" x14ac:dyDescent="0.25">
      <c r="A4843" s="45" t="s">
        <v>6619</v>
      </c>
      <c r="B4843" s="45" t="s">
        <v>447</v>
      </c>
      <c r="C4843" s="45" t="s">
        <v>5535</v>
      </c>
      <c r="D4843" s="45">
        <v>277</v>
      </c>
      <c r="E4843" s="45">
        <v>100</v>
      </c>
      <c r="F4843" s="45">
        <v>100</v>
      </c>
      <c r="G4843" s="45">
        <v>100</v>
      </c>
      <c r="H4843" s="45">
        <v>100</v>
      </c>
    </row>
    <row r="4844" spans="1:8" x14ac:dyDescent="0.25">
      <c r="A4844" s="45" t="s">
        <v>6619</v>
      </c>
      <c r="B4844" s="45" t="s">
        <v>574</v>
      </c>
      <c r="C4844" s="45" t="s">
        <v>5544</v>
      </c>
      <c r="D4844" s="45">
        <v>238</v>
      </c>
      <c r="E4844" s="45">
        <v>94.071146245059296</v>
      </c>
      <c r="F4844" s="45">
        <v>94.071146245059296</v>
      </c>
      <c r="G4844" s="45">
        <v>85.920577617328519</v>
      </c>
      <c r="H4844" s="45">
        <v>85.920577617328519</v>
      </c>
    </row>
    <row r="4845" spans="1:8" x14ac:dyDescent="0.25">
      <c r="A4845" s="45" t="s">
        <v>6619</v>
      </c>
      <c r="B4845" s="45" t="s">
        <v>574</v>
      </c>
      <c r="C4845" s="45" t="s">
        <v>5545</v>
      </c>
      <c r="D4845" s="45">
        <v>15</v>
      </c>
      <c r="E4845" s="45">
        <v>5.928853754940711</v>
      </c>
      <c r="F4845" s="45">
        <v>100</v>
      </c>
      <c r="G4845" s="45">
        <v>5.4151624548736459</v>
      </c>
      <c r="H4845" s="45">
        <v>91.335740072202171</v>
      </c>
    </row>
    <row r="4846" spans="1:8" x14ac:dyDescent="0.25">
      <c r="A4846" s="45" t="s">
        <v>6619</v>
      </c>
      <c r="B4846" s="45" t="s">
        <v>574</v>
      </c>
      <c r="C4846" s="45" t="s">
        <v>5534</v>
      </c>
      <c r="D4846" s="45">
        <v>24</v>
      </c>
      <c r="G4846" s="45">
        <v>8.6642599277978327</v>
      </c>
      <c r="H4846" s="45">
        <v>100</v>
      </c>
    </row>
    <row r="4847" spans="1:8" x14ac:dyDescent="0.25">
      <c r="A4847" s="45" t="s">
        <v>6619</v>
      </c>
      <c r="B4847" s="45" t="s">
        <v>574</v>
      </c>
      <c r="C4847" s="45" t="s">
        <v>5535</v>
      </c>
      <c r="D4847" s="45">
        <v>277</v>
      </c>
      <c r="E4847" s="45">
        <v>100</v>
      </c>
      <c r="F4847" s="45">
        <v>100</v>
      </c>
      <c r="G4847" s="45">
        <v>100</v>
      </c>
      <c r="H4847" s="45">
        <v>100</v>
      </c>
    </row>
    <row r="4848" spans="1:8" x14ac:dyDescent="0.25">
      <c r="A4848" s="45" t="s">
        <v>6619</v>
      </c>
      <c r="B4848" s="45" t="s">
        <v>6739</v>
      </c>
      <c r="C4848" s="45" t="s">
        <v>5544</v>
      </c>
      <c r="D4848" s="45">
        <v>492</v>
      </c>
      <c r="E4848" s="45">
        <v>95.719844357976655</v>
      </c>
      <c r="F4848" s="45">
        <v>95.719844357976655</v>
      </c>
      <c r="G4848" s="45">
        <v>88.808664259927795</v>
      </c>
      <c r="H4848" s="45">
        <v>88.808664259927795</v>
      </c>
    </row>
    <row r="4849" spans="1:8" x14ac:dyDescent="0.25">
      <c r="A4849" s="45" t="s">
        <v>6619</v>
      </c>
      <c r="B4849" s="45" t="s">
        <v>6739</v>
      </c>
      <c r="C4849" s="45" t="s">
        <v>5545</v>
      </c>
      <c r="D4849" s="45">
        <v>22</v>
      </c>
      <c r="E4849" s="45">
        <v>4.2801556420233462</v>
      </c>
      <c r="F4849" s="45">
        <v>100</v>
      </c>
      <c r="G4849" s="45">
        <v>3.9711191335740068</v>
      </c>
      <c r="H4849" s="45">
        <v>92.779783393501802</v>
      </c>
    </row>
    <row r="4850" spans="1:8" x14ac:dyDescent="0.25">
      <c r="A4850" s="45" t="s">
        <v>6619</v>
      </c>
      <c r="B4850" s="45" t="s">
        <v>6739</v>
      </c>
      <c r="C4850" s="45" t="s">
        <v>5534</v>
      </c>
      <c r="D4850" s="45">
        <v>40</v>
      </c>
      <c r="G4850" s="45">
        <v>7.2202166064981954</v>
      </c>
      <c r="H4850" s="45">
        <v>100</v>
      </c>
    </row>
    <row r="4851" spans="1:8" x14ac:dyDescent="0.25">
      <c r="A4851" s="45" t="s">
        <v>6619</v>
      </c>
      <c r="B4851" s="45" t="s">
        <v>6739</v>
      </c>
      <c r="C4851" s="45" t="s">
        <v>5535</v>
      </c>
      <c r="D4851" s="45">
        <v>554</v>
      </c>
      <c r="E4851" s="45">
        <v>100</v>
      </c>
      <c r="F4851" s="45">
        <v>100</v>
      </c>
      <c r="G4851" s="45">
        <v>100</v>
      </c>
      <c r="H4851" s="45">
        <v>100</v>
      </c>
    </row>
    <row r="4854" spans="1:8" x14ac:dyDescent="0.25">
      <c r="A4854" s="45" t="s">
        <v>6620</v>
      </c>
      <c r="B4854" s="45" t="s">
        <v>447</v>
      </c>
      <c r="C4854" s="45" t="s">
        <v>5544</v>
      </c>
      <c r="D4854" s="45">
        <v>242</v>
      </c>
      <c r="E4854" s="45">
        <v>92.720306513409966</v>
      </c>
      <c r="F4854" s="45">
        <v>92.720306513409966</v>
      </c>
      <c r="G4854" s="45">
        <v>87.36462093862815</v>
      </c>
      <c r="H4854" s="45">
        <v>87.36462093862815</v>
      </c>
    </row>
    <row r="4855" spans="1:8" x14ac:dyDescent="0.25">
      <c r="A4855" s="45" t="s">
        <v>6620</v>
      </c>
      <c r="B4855" s="45" t="s">
        <v>447</v>
      </c>
      <c r="C4855" s="45" t="s">
        <v>5545</v>
      </c>
      <c r="D4855" s="45">
        <v>19</v>
      </c>
      <c r="E4855" s="45">
        <v>7.2796934865900376</v>
      </c>
      <c r="F4855" s="45">
        <v>100</v>
      </c>
      <c r="G4855" s="45">
        <v>6.8592057761732859</v>
      </c>
      <c r="H4855" s="45">
        <v>94.223826714801433</v>
      </c>
    </row>
    <row r="4856" spans="1:8" x14ac:dyDescent="0.25">
      <c r="A4856" s="45" t="s">
        <v>6620</v>
      </c>
      <c r="B4856" s="45" t="s">
        <v>447</v>
      </c>
      <c r="C4856" s="45" t="s">
        <v>5534</v>
      </c>
      <c r="D4856" s="45">
        <v>16</v>
      </c>
      <c r="G4856" s="45">
        <v>5.7761732851985563</v>
      </c>
      <c r="H4856" s="45">
        <v>99.999999999999986</v>
      </c>
    </row>
    <row r="4857" spans="1:8" x14ac:dyDescent="0.25">
      <c r="A4857" s="45" t="s">
        <v>6620</v>
      </c>
      <c r="B4857" s="45" t="s">
        <v>447</v>
      </c>
      <c r="C4857" s="45" t="s">
        <v>5535</v>
      </c>
      <c r="D4857" s="45">
        <v>277</v>
      </c>
      <c r="E4857" s="45">
        <v>100</v>
      </c>
      <c r="F4857" s="45">
        <v>100</v>
      </c>
      <c r="G4857" s="45">
        <v>100</v>
      </c>
      <c r="H4857" s="45">
        <v>100</v>
      </c>
    </row>
    <row r="4858" spans="1:8" x14ac:dyDescent="0.25">
      <c r="A4858" s="45" t="s">
        <v>6620</v>
      </c>
      <c r="B4858" s="45" t="s">
        <v>574</v>
      </c>
      <c r="C4858" s="45" t="s">
        <v>5544</v>
      </c>
      <c r="D4858" s="45">
        <v>244</v>
      </c>
      <c r="E4858" s="45">
        <v>96.442687747035578</v>
      </c>
      <c r="F4858" s="45">
        <v>96.442687747035578</v>
      </c>
      <c r="G4858" s="45">
        <v>88.08664259927798</v>
      </c>
      <c r="H4858" s="45">
        <v>88.08664259927798</v>
      </c>
    </row>
    <row r="4859" spans="1:8" x14ac:dyDescent="0.25">
      <c r="A4859" s="45" t="s">
        <v>6620</v>
      </c>
      <c r="B4859" s="45" t="s">
        <v>574</v>
      </c>
      <c r="C4859" s="45" t="s">
        <v>5545</v>
      </c>
      <c r="D4859" s="45">
        <v>9</v>
      </c>
      <c r="E4859" s="45">
        <v>3.5573122529644272</v>
      </c>
      <c r="F4859" s="45">
        <v>100</v>
      </c>
      <c r="G4859" s="45">
        <v>3.2490974729241868</v>
      </c>
      <c r="H4859" s="45">
        <v>91.335740072202171</v>
      </c>
    </row>
    <row r="4860" spans="1:8" x14ac:dyDescent="0.25">
      <c r="A4860" s="45" t="s">
        <v>6620</v>
      </c>
      <c r="B4860" s="45" t="s">
        <v>574</v>
      </c>
      <c r="C4860" s="45" t="s">
        <v>5534</v>
      </c>
      <c r="D4860" s="45">
        <v>24</v>
      </c>
      <c r="G4860" s="45">
        <v>8.6642599277978327</v>
      </c>
      <c r="H4860" s="45">
        <v>100</v>
      </c>
    </row>
    <row r="4861" spans="1:8" x14ac:dyDescent="0.25">
      <c r="A4861" s="45" t="s">
        <v>6620</v>
      </c>
      <c r="B4861" s="45" t="s">
        <v>574</v>
      </c>
      <c r="C4861" s="45" t="s">
        <v>5535</v>
      </c>
      <c r="D4861" s="45">
        <v>277</v>
      </c>
      <c r="E4861" s="45">
        <v>100</v>
      </c>
      <c r="F4861" s="45">
        <v>100</v>
      </c>
      <c r="G4861" s="45">
        <v>100</v>
      </c>
      <c r="H4861" s="45">
        <v>100</v>
      </c>
    </row>
    <row r="4862" spans="1:8" x14ac:dyDescent="0.25">
      <c r="A4862" s="45" t="s">
        <v>6620</v>
      </c>
      <c r="B4862" s="45" t="s">
        <v>6739</v>
      </c>
      <c r="C4862" s="45" t="s">
        <v>5544</v>
      </c>
      <c r="D4862" s="45">
        <v>486</v>
      </c>
      <c r="E4862" s="45">
        <v>94.552529182879368</v>
      </c>
      <c r="F4862" s="45">
        <v>94.552529182879368</v>
      </c>
      <c r="G4862" s="45">
        <v>87.725631768953065</v>
      </c>
      <c r="H4862" s="45">
        <v>87.725631768953065</v>
      </c>
    </row>
    <row r="4863" spans="1:8" x14ac:dyDescent="0.25">
      <c r="A4863" s="45" t="s">
        <v>6620</v>
      </c>
      <c r="B4863" s="45" t="s">
        <v>6739</v>
      </c>
      <c r="C4863" s="45" t="s">
        <v>5545</v>
      </c>
      <c r="D4863" s="45">
        <v>28</v>
      </c>
      <c r="E4863" s="45">
        <v>5.4474708171206228</v>
      </c>
      <c r="F4863" s="45">
        <v>99.999999999999986</v>
      </c>
      <c r="G4863" s="45">
        <v>5.0541516245487363</v>
      </c>
      <c r="H4863" s="45">
        <v>92.779783393501802</v>
      </c>
    </row>
    <row r="4864" spans="1:8" x14ac:dyDescent="0.25">
      <c r="A4864" s="45" t="s">
        <v>6620</v>
      </c>
      <c r="B4864" s="45" t="s">
        <v>6739</v>
      </c>
      <c r="C4864" s="45" t="s">
        <v>5534</v>
      </c>
      <c r="D4864" s="45">
        <v>40</v>
      </c>
      <c r="G4864" s="45">
        <v>7.2202166064981954</v>
      </c>
      <c r="H4864" s="45">
        <v>100</v>
      </c>
    </row>
    <row r="4865" spans="1:8" x14ac:dyDescent="0.25">
      <c r="A4865" s="45" t="s">
        <v>6620</v>
      </c>
      <c r="B4865" s="45" t="s">
        <v>6739</v>
      </c>
      <c r="C4865" s="45" t="s">
        <v>5535</v>
      </c>
      <c r="D4865" s="45">
        <v>554</v>
      </c>
      <c r="E4865" s="45">
        <v>99.999999999999986</v>
      </c>
      <c r="F4865" s="45">
        <v>100</v>
      </c>
      <c r="G4865" s="45">
        <v>100</v>
      </c>
      <c r="H4865" s="45">
        <v>100</v>
      </c>
    </row>
    <row r="4868" spans="1:8" x14ac:dyDescent="0.25">
      <c r="A4868" s="45" t="s">
        <v>6621</v>
      </c>
      <c r="B4868" s="45" t="s">
        <v>447</v>
      </c>
      <c r="C4868" s="45" t="s">
        <v>5544</v>
      </c>
      <c r="D4868" s="45">
        <v>259</v>
      </c>
      <c r="E4868" s="45">
        <v>99.23371647509579</v>
      </c>
      <c r="F4868" s="45">
        <v>99.23371647509579</v>
      </c>
      <c r="G4868" s="45">
        <v>93.501805054151617</v>
      </c>
      <c r="H4868" s="45">
        <v>93.501805054151617</v>
      </c>
    </row>
    <row r="4869" spans="1:8" x14ac:dyDescent="0.25">
      <c r="A4869" s="45" t="s">
        <v>6621</v>
      </c>
      <c r="B4869" s="45" t="s">
        <v>447</v>
      </c>
      <c r="C4869" s="45" t="s">
        <v>5545</v>
      </c>
      <c r="D4869" s="45">
        <v>2</v>
      </c>
      <c r="E4869" s="45">
        <v>0.76628352490421447</v>
      </c>
      <c r="F4869" s="45">
        <v>100</v>
      </c>
      <c r="G4869" s="45">
        <v>0.72202166064981954</v>
      </c>
      <c r="H4869" s="45">
        <v>94.223826714801433</v>
      </c>
    </row>
    <row r="4870" spans="1:8" x14ac:dyDescent="0.25">
      <c r="A4870" s="45" t="s">
        <v>6621</v>
      </c>
      <c r="B4870" s="45" t="s">
        <v>447</v>
      </c>
      <c r="C4870" s="45" t="s">
        <v>5534</v>
      </c>
      <c r="D4870" s="45">
        <v>16</v>
      </c>
      <c r="G4870" s="45">
        <v>5.7761732851985563</v>
      </c>
      <c r="H4870" s="45">
        <v>100</v>
      </c>
    </row>
    <row r="4871" spans="1:8" x14ac:dyDescent="0.25">
      <c r="A4871" s="45" t="s">
        <v>6621</v>
      </c>
      <c r="B4871" s="45" t="s">
        <v>447</v>
      </c>
      <c r="C4871" s="45" t="s">
        <v>5535</v>
      </c>
      <c r="D4871" s="45">
        <v>277</v>
      </c>
      <c r="E4871" s="45">
        <v>100</v>
      </c>
      <c r="F4871" s="45">
        <v>100</v>
      </c>
      <c r="G4871" s="45">
        <v>100</v>
      </c>
      <c r="H4871" s="45">
        <v>100</v>
      </c>
    </row>
    <row r="4872" spans="1:8" x14ac:dyDescent="0.25">
      <c r="A4872" s="45" t="s">
        <v>6621</v>
      </c>
      <c r="B4872" s="45" t="s">
        <v>574</v>
      </c>
      <c r="C4872" s="45" t="s">
        <v>5544</v>
      </c>
      <c r="D4872" s="45">
        <v>245</v>
      </c>
      <c r="E4872" s="45">
        <v>96.83794466403161</v>
      </c>
      <c r="F4872" s="45">
        <v>96.83794466403161</v>
      </c>
      <c r="G4872" s="45">
        <v>88.447653429602894</v>
      </c>
      <c r="H4872" s="45">
        <v>88.447653429602894</v>
      </c>
    </row>
    <row r="4873" spans="1:8" x14ac:dyDescent="0.25">
      <c r="A4873" s="45" t="s">
        <v>6621</v>
      </c>
      <c r="B4873" s="45" t="s">
        <v>574</v>
      </c>
      <c r="C4873" s="45" t="s">
        <v>5545</v>
      </c>
      <c r="D4873" s="45">
        <v>8</v>
      </c>
      <c r="E4873" s="45">
        <v>3.162055335968379</v>
      </c>
      <c r="F4873" s="45">
        <v>99.999999999999986</v>
      </c>
      <c r="G4873" s="45">
        <v>2.8880866425992782</v>
      </c>
      <c r="H4873" s="45">
        <v>91.335740072202171</v>
      </c>
    </row>
    <row r="4874" spans="1:8" x14ac:dyDescent="0.25">
      <c r="A4874" s="45" t="s">
        <v>6621</v>
      </c>
      <c r="B4874" s="45" t="s">
        <v>574</v>
      </c>
      <c r="C4874" s="45" t="s">
        <v>5534</v>
      </c>
      <c r="D4874" s="45">
        <v>24</v>
      </c>
      <c r="G4874" s="45">
        <v>8.6642599277978327</v>
      </c>
      <c r="H4874" s="45">
        <v>100</v>
      </c>
    </row>
    <row r="4875" spans="1:8" x14ac:dyDescent="0.25">
      <c r="A4875" s="45" t="s">
        <v>6621</v>
      </c>
      <c r="B4875" s="45" t="s">
        <v>574</v>
      </c>
      <c r="C4875" s="45" t="s">
        <v>5535</v>
      </c>
      <c r="D4875" s="45">
        <v>277</v>
      </c>
      <c r="E4875" s="45">
        <v>99.999999999999986</v>
      </c>
      <c r="F4875" s="45">
        <v>100</v>
      </c>
      <c r="G4875" s="45">
        <v>100</v>
      </c>
      <c r="H4875" s="45">
        <v>100</v>
      </c>
    </row>
    <row r="4876" spans="1:8" x14ac:dyDescent="0.25">
      <c r="A4876" s="45" t="s">
        <v>6621</v>
      </c>
      <c r="B4876" s="45" t="s">
        <v>6739</v>
      </c>
      <c r="C4876" s="45" t="s">
        <v>5544</v>
      </c>
      <c r="D4876" s="45">
        <v>504</v>
      </c>
      <c r="E4876" s="45">
        <v>98.054474708171199</v>
      </c>
      <c r="F4876" s="45">
        <v>98.054474708171199</v>
      </c>
      <c r="G4876" s="45">
        <v>90.974729241877256</v>
      </c>
      <c r="H4876" s="45">
        <v>90.974729241877256</v>
      </c>
    </row>
    <row r="4877" spans="1:8" x14ac:dyDescent="0.25">
      <c r="A4877" s="45" t="s">
        <v>6621</v>
      </c>
      <c r="B4877" s="45" t="s">
        <v>6739</v>
      </c>
      <c r="C4877" s="45" t="s">
        <v>5545</v>
      </c>
      <c r="D4877" s="45">
        <v>10</v>
      </c>
      <c r="E4877" s="45">
        <v>1.945525291828794</v>
      </c>
      <c r="F4877" s="45">
        <v>99.999999999999986</v>
      </c>
      <c r="G4877" s="45">
        <v>1.8050541516245491</v>
      </c>
      <c r="H4877" s="45">
        <v>92.779783393501802</v>
      </c>
    </row>
    <row r="4878" spans="1:8" x14ac:dyDescent="0.25">
      <c r="A4878" s="45" t="s">
        <v>6621</v>
      </c>
      <c r="B4878" s="45" t="s">
        <v>6739</v>
      </c>
      <c r="C4878" s="45" t="s">
        <v>5534</v>
      </c>
      <c r="D4878" s="45">
        <v>40</v>
      </c>
      <c r="G4878" s="45">
        <v>7.2202166064981954</v>
      </c>
      <c r="H4878" s="45">
        <v>100</v>
      </c>
    </row>
    <row r="4879" spans="1:8" x14ac:dyDescent="0.25">
      <c r="A4879" s="45" t="s">
        <v>6621</v>
      </c>
      <c r="B4879" s="45" t="s">
        <v>6739</v>
      </c>
      <c r="C4879" s="45" t="s">
        <v>5535</v>
      </c>
      <c r="D4879" s="45">
        <v>554</v>
      </c>
      <c r="E4879" s="45">
        <v>99.999999999999986</v>
      </c>
      <c r="F4879" s="45">
        <v>100</v>
      </c>
      <c r="G4879" s="45">
        <v>100</v>
      </c>
      <c r="H4879" s="45">
        <v>100</v>
      </c>
    </row>
    <row r="4882" spans="1:8" x14ac:dyDescent="0.25">
      <c r="A4882" s="45" t="s">
        <v>6622</v>
      </c>
      <c r="B4882" s="45" t="s">
        <v>447</v>
      </c>
      <c r="C4882" s="45" t="s">
        <v>5544</v>
      </c>
      <c r="D4882" s="45">
        <v>255</v>
      </c>
      <c r="E4882" s="45">
        <v>97.701149425287355</v>
      </c>
      <c r="F4882" s="45">
        <v>97.701149425287355</v>
      </c>
      <c r="G4882" s="45">
        <v>92.057761732851986</v>
      </c>
      <c r="H4882" s="45">
        <v>92.057761732851986</v>
      </c>
    </row>
    <row r="4883" spans="1:8" x14ac:dyDescent="0.25">
      <c r="A4883" s="45" t="s">
        <v>6622</v>
      </c>
      <c r="B4883" s="45" t="s">
        <v>447</v>
      </c>
      <c r="C4883" s="45" t="s">
        <v>5545</v>
      </c>
      <c r="D4883" s="45">
        <v>6</v>
      </c>
      <c r="E4883" s="45">
        <v>2.298850574712644</v>
      </c>
      <c r="F4883" s="45">
        <v>100</v>
      </c>
      <c r="G4883" s="45">
        <v>2.1660649819494582</v>
      </c>
      <c r="H4883" s="45">
        <v>94.223826714801447</v>
      </c>
    </row>
    <row r="4884" spans="1:8" x14ac:dyDescent="0.25">
      <c r="A4884" s="45" t="s">
        <v>6622</v>
      </c>
      <c r="B4884" s="45" t="s">
        <v>447</v>
      </c>
      <c r="C4884" s="45" t="s">
        <v>5534</v>
      </c>
      <c r="D4884" s="45">
        <v>16</v>
      </c>
      <c r="G4884" s="45">
        <v>5.7761732851985563</v>
      </c>
      <c r="H4884" s="45">
        <v>100</v>
      </c>
    </row>
    <row r="4885" spans="1:8" x14ac:dyDescent="0.25">
      <c r="A4885" s="45" t="s">
        <v>6622</v>
      </c>
      <c r="B4885" s="45" t="s">
        <v>447</v>
      </c>
      <c r="C4885" s="45" t="s">
        <v>5535</v>
      </c>
      <c r="D4885" s="45">
        <v>277</v>
      </c>
      <c r="E4885" s="45">
        <v>100</v>
      </c>
      <c r="F4885" s="45">
        <v>100</v>
      </c>
      <c r="G4885" s="45">
        <v>100</v>
      </c>
      <c r="H4885" s="45">
        <v>100</v>
      </c>
    </row>
    <row r="4886" spans="1:8" x14ac:dyDescent="0.25">
      <c r="A4886" s="45" t="s">
        <v>6622</v>
      </c>
      <c r="B4886" s="45" t="s">
        <v>574</v>
      </c>
      <c r="C4886" s="45" t="s">
        <v>5544</v>
      </c>
      <c r="D4886" s="45">
        <v>241</v>
      </c>
      <c r="E4886" s="45">
        <v>95.256916996047437</v>
      </c>
      <c r="F4886" s="45">
        <v>95.256916996047437</v>
      </c>
      <c r="G4886" s="45">
        <v>87.003610108303249</v>
      </c>
      <c r="H4886" s="45">
        <v>87.003610108303249</v>
      </c>
    </row>
    <row r="4887" spans="1:8" x14ac:dyDescent="0.25">
      <c r="A4887" s="45" t="s">
        <v>6622</v>
      </c>
      <c r="B4887" s="45" t="s">
        <v>574</v>
      </c>
      <c r="C4887" s="45" t="s">
        <v>5545</v>
      </c>
      <c r="D4887" s="45">
        <v>12</v>
      </c>
      <c r="E4887" s="45">
        <v>4.7430830039525684</v>
      </c>
      <c r="F4887" s="45">
        <v>100</v>
      </c>
      <c r="G4887" s="45">
        <v>4.3321299638989164</v>
      </c>
      <c r="H4887" s="45">
        <v>91.335740072202171</v>
      </c>
    </row>
    <row r="4888" spans="1:8" x14ac:dyDescent="0.25">
      <c r="A4888" s="45" t="s">
        <v>6622</v>
      </c>
      <c r="B4888" s="45" t="s">
        <v>574</v>
      </c>
      <c r="C4888" s="45" t="s">
        <v>5534</v>
      </c>
      <c r="D4888" s="45">
        <v>24</v>
      </c>
      <c r="G4888" s="45">
        <v>8.6642599277978327</v>
      </c>
      <c r="H4888" s="45">
        <v>100</v>
      </c>
    </row>
    <row r="4889" spans="1:8" x14ac:dyDescent="0.25">
      <c r="A4889" s="45" t="s">
        <v>6622</v>
      </c>
      <c r="B4889" s="45" t="s">
        <v>574</v>
      </c>
      <c r="C4889" s="45" t="s">
        <v>5535</v>
      </c>
      <c r="D4889" s="45">
        <v>277</v>
      </c>
      <c r="E4889" s="45">
        <v>100</v>
      </c>
      <c r="F4889" s="45">
        <v>100</v>
      </c>
      <c r="G4889" s="45">
        <v>100</v>
      </c>
      <c r="H4889" s="45">
        <v>100</v>
      </c>
    </row>
    <row r="4890" spans="1:8" x14ac:dyDescent="0.25">
      <c r="A4890" s="45" t="s">
        <v>6622</v>
      </c>
      <c r="B4890" s="45" t="s">
        <v>6739</v>
      </c>
      <c r="C4890" s="45" t="s">
        <v>5544</v>
      </c>
      <c r="D4890" s="45">
        <v>496</v>
      </c>
      <c r="E4890" s="45">
        <v>96.498054474708169</v>
      </c>
      <c r="F4890" s="45">
        <v>96.498054474708169</v>
      </c>
      <c r="G4890" s="45">
        <v>89.530685920577611</v>
      </c>
      <c r="H4890" s="45">
        <v>89.530685920577611</v>
      </c>
    </row>
    <row r="4891" spans="1:8" x14ac:dyDescent="0.25">
      <c r="A4891" s="45" t="s">
        <v>6622</v>
      </c>
      <c r="B4891" s="45" t="s">
        <v>6739</v>
      </c>
      <c r="C4891" s="45" t="s">
        <v>5545</v>
      </c>
      <c r="D4891" s="45">
        <v>18</v>
      </c>
      <c r="E4891" s="45">
        <v>3.5019455252918288</v>
      </c>
      <c r="F4891" s="45">
        <v>100</v>
      </c>
      <c r="G4891" s="45">
        <v>3.2490974729241868</v>
      </c>
      <c r="H4891" s="45">
        <v>92.779783393501802</v>
      </c>
    </row>
    <row r="4892" spans="1:8" x14ac:dyDescent="0.25">
      <c r="A4892" s="45" t="s">
        <v>6622</v>
      </c>
      <c r="B4892" s="45" t="s">
        <v>6739</v>
      </c>
      <c r="C4892" s="45" t="s">
        <v>5534</v>
      </c>
      <c r="D4892" s="45">
        <v>40</v>
      </c>
      <c r="G4892" s="45">
        <v>7.2202166064981954</v>
      </c>
      <c r="H4892" s="45">
        <v>99.999999999999986</v>
      </c>
    </row>
    <row r="4893" spans="1:8" x14ac:dyDescent="0.25">
      <c r="A4893" s="45" t="s">
        <v>6622</v>
      </c>
      <c r="B4893" s="45" t="s">
        <v>6739</v>
      </c>
      <c r="C4893" s="45" t="s">
        <v>5535</v>
      </c>
      <c r="D4893" s="45">
        <v>554</v>
      </c>
      <c r="E4893" s="45">
        <v>100</v>
      </c>
      <c r="F4893" s="45">
        <v>100</v>
      </c>
      <c r="G4893" s="45">
        <v>100</v>
      </c>
      <c r="H4893" s="45">
        <v>100</v>
      </c>
    </row>
    <row r="4896" spans="1:8" x14ac:dyDescent="0.25">
      <c r="A4896" s="45" t="s">
        <v>6623</v>
      </c>
      <c r="B4896" s="45" t="s">
        <v>447</v>
      </c>
      <c r="C4896" s="45" t="s">
        <v>5544</v>
      </c>
      <c r="D4896" s="45">
        <v>250</v>
      </c>
      <c r="E4896" s="45">
        <v>95.785440613026822</v>
      </c>
      <c r="F4896" s="45">
        <v>95.785440613026822</v>
      </c>
      <c r="G4896" s="45">
        <v>90.252707581227426</v>
      </c>
      <c r="H4896" s="45">
        <v>90.252707581227426</v>
      </c>
    </row>
    <row r="4897" spans="1:8" x14ac:dyDescent="0.25">
      <c r="A4897" s="45" t="s">
        <v>6623</v>
      </c>
      <c r="B4897" s="45" t="s">
        <v>447</v>
      </c>
      <c r="C4897" s="45" t="s">
        <v>5545</v>
      </c>
      <c r="D4897" s="45">
        <v>11</v>
      </c>
      <c r="E4897" s="45">
        <v>4.2145593869731801</v>
      </c>
      <c r="F4897" s="45">
        <v>100</v>
      </c>
      <c r="G4897" s="45">
        <v>3.9711191335740068</v>
      </c>
      <c r="H4897" s="45">
        <v>94.223826714801433</v>
      </c>
    </row>
    <row r="4898" spans="1:8" x14ac:dyDescent="0.25">
      <c r="A4898" s="45" t="s">
        <v>6623</v>
      </c>
      <c r="B4898" s="45" t="s">
        <v>447</v>
      </c>
      <c r="C4898" s="45" t="s">
        <v>5534</v>
      </c>
      <c r="D4898" s="45">
        <v>16</v>
      </c>
      <c r="G4898" s="45">
        <v>5.7761732851985563</v>
      </c>
      <c r="H4898" s="45">
        <v>99.999999999999986</v>
      </c>
    </row>
    <row r="4899" spans="1:8" x14ac:dyDescent="0.25">
      <c r="A4899" s="45" t="s">
        <v>6623</v>
      </c>
      <c r="B4899" s="45" t="s">
        <v>447</v>
      </c>
      <c r="C4899" s="45" t="s">
        <v>5535</v>
      </c>
      <c r="D4899" s="45">
        <v>277</v>
      </c>
      <c r="E4899" s="45">
        <v>100</v>
      </c>
      <c r="F4899" s="45">
        <v>100</v>
      </c>
      <c r="G4899" s="45">
        <v>100</v>
      </c>
      <c r="H4899" s="45">
        <v>100</v>
      </c>
    </row>
    <row r="4900" spans="1:8" x14ac:dyDescent="0.25">
      <c r="A4900" s="45" t="s">
        <v>6623</v>
      </c>
      <c r="B4900" s="45" t="s">
        <v>574</v>
      </c>
      <c r="C4900" s="45" t="s">
        <v>5544</v>
      </c>
      <c r="D4900" s="45">
        <v>246</v>
      </c>
      <c r="E4900" s="45">
        <v>97.233201581027672</v>
      </c>
      <c r="F4900" s="45">
        <v>97.233201581027672</v>
      </c>
      <c r="G4900" s="45">
        <v>88.808664259927795</v>
      </c>
      <c r="H4900" s="45">
        <v>88.808664259927795</v>
      </c>
    </row>
    <row r="4901" spans="1:8" x14ac:dyDescent="0.25">
      <c r="A4901" s="45" t="s">
        <v>6623</v>
      </c>
      <c r="B4901" s="45" t="s">
        <v>574</v>
      </c>
      <c r="C4901" s="45" t="s">
        <v>5545</v>
      </c>
      <c r="D4901" s="45">
        <v>7</v>
      </c>
      <c r="E4901" s="45">
        <v>2.766798418972332</v>
      </c>
      <c r="F4901" s="45">
        <v>100</v>
      </c>
      <c r="G4901" s="45">
        <v>2.5270758122743682</v>
      </c>
      <c r="H4901" s="45">
        <v>91.335740072202157</v>
      </c>
    </row>
    <row r="4902" spans="1:8" x14ac:dyDescent="0.25">
      <c r="A4902" s="45" t="s">
        <v>6623</v>
      </c>
      <c r="B4902" s="45" t="s">
        <v>574</v>
      </c>
      <c r="C4902" s="45" t="s">
        <v>5534</v>
      </c>
      <c r="D4902" s="45">
        <v>24</v>
      </c>
      <c r="G4902" s="45">
        <v>8.6642599277978327</v>
      </c>
      <c r="H4902" s="45">
        <v>100</v>
      </c>
    </row>
    <row r="4903" spans="1:8" x14ac:dyDescent="0.25">
      <c r="A4903" s="45" t="s">
        <v>6623</v>
      </c>
      <c r="B4903" s="45" t="s">
        <v>574</v>
      </c>
      <c r="C4903" s="45" t="s">
        <v>5535</v>
      </c>
      <c r="D4903" s="45">
        <v>277</v>
      </c>
      <c r="E4903" s="45">
        <v>100</v>
      </c>
      <c r="F4903" s="45">
        <v>100</v>
      </c>
      <c r="G4903" s="45">
        <v>100</v>
      </c>
      <c r="H4903" s="45">
        <v>100</v>
      </c>
    </row>
    <row r="4904" spans="1:8" x14ac:dyDescent="0.25">
      <c r="A4904" s="45" t="s">
        <v>6623</v>
      </c>
      <c r="B4904" s="45" t="s">
        <v>6739</v>
      </c>
      <c r="C4904" s="45" t="s">
        <v>5544</v>
      </c>
      <c r="D4904" s="45">
        <v>496</v>
      </c>
      <c r="E4904" s="45">
        <v>96.498054474708169</v>
      </c>
      <c r="F4904" s="45">
        <v>96.498054474708169</v>
      </c>
      <c r="G4904" s="45">
        <v>89.530685920577611</v>
      </c>
      <c r="H4904" s="45">
        <v>89.530685920577611</v>
      </c>
    </row>
    <row r="4905" spans="1:8" x14ac:dyDescent="0.25">
      <c r="A4905" s="45" t="s">
        <v>6623</v>
      </c>
      <c r="B4905" s="45" t="s">
        <v>6739</v>
      </c>
      <c r="C4905" s="45" t="s">
        <v>5545</v>
      </c>
      <c r="D4905" s="45">
        <v>18</v>
      </c>
      <c r="E4905" s="45">
        <v>3.5019455252918288</v>
      </c>
      <c r="F4905" s="45">
        <v>100</v>
      </c>
      <c r="G4905" s="45">
        <v>3.2490974729241868</v>
      </c>
      <c r="H4905" s="45">
        <v>92.779783393501802</v>
      </c>
    </row>
    <row r="4906" spans="1:8" x14ac:dyDescent="0.25">
      <c r="A4906" s="45" t="s">
        <v>6623</v>
      </c>
      <c r="B4906" s="45" t="s">
        <v>6739</v>
      </c>
      <c r="C4906" s="45" t="s">
        <v>5534</v>
      </c>
      <c r="D4906" s="45">
        <v>40</v>
      </c>
      <c r="G4906" s="45">
        <v>7.2202166064981954</v>
      </c>
      <c r="H4906" s="45">
        <v>99.999999999999986</v>
      </c>
    </row>
    <row r="4907" spans="1:8" x14ac:dyDescent="0.25">
      <c r="A4907" s="45" t="s">
        <v>6623</v>
      </c>
      <c r="B4907" s="45" t="s">
        <v>6739</v>
      </c>
      <c r="C4907" s="45" t="s">
        <v>5535</v>
      </c>
      <c r="D4907" s="45">
        <v>554</v>
      </c>
      <c r="E4907" s="45">
        <v>100</v>
      </c>
      <c r="F4907" s="45">
        <v>100</v>
      </c>
      <c r="G4907" s="45">
        <v>100</v>
      </c>
      <c r="H4907" s="45">
        <v>100</v>
      </c>
    </row>
    <row r="4910" spans="1:8" x14ac:dyDescent="0.25">
      <c r="A4910" s="45" t="s">
        <v>6624</v>
      </c>
      <c r="B4910" s="45" t="s">
        <v>447</v>
      </c>
      <c r="C4910" s="45" t="s">
        <v>5544</v>
      </c>
      <c r="D4910" s="45">
        <v>248</v>
      </c>
      <c r="E4910" s="45">
        <v>95.019157088122611</v>
      </c>
      <c r="F4910" s="45">
        <v>95.019157088122611</v>
      </c>
      <c r="G4910" s="45">
        <v>89.530685920577611</v>
      </c>
      <c r="H4910" s="45">
        <v>89.530685920577611</v>
      </c>
    </row>
    <row r="4911" spans="1:8" x14ac:dyDescent="0.25">
      <c r="A4911" s="45" t="s">
        <v>6624</v>
      </c>
      <c r="B4911" s="45" t="s">
        <v>447</v>
      </c>
      <c r="C4911" s="45" t="s">
        <v>5545</v>
      </c>
      <c r="D4911" s="45">
        <v>13</v>
      </c>
      <c r="E4911" s="45">
        <v>4.980842911877394</v>
      </c>
      <c r="F4911" s="45">
        <v>100</v>
      </c>
      <c r="G4911" s="45">
        <v>4.6931407942238268</v>
      </c>
      <c r="H4911" s="45">
        <v>94.223826714801433</v>
      </c>
    </row>
    <row r="4912" spans="1:8" x14ac:dyDescent="0.25">
      <c r="A4912" s="45" t="s">
        <v>6624</v>
      </c>
      <c r="B4912" s="45" t="s">
        <v>447</v>
      </c>
      <c r="C4912" s="45" t="s">
        <v>5534</v>
      </c>
      <c r="D4912" s="45">
        <v>16</v>
      </c>
      <c r="G4912" s="45">
        <v>5.7761732851985563</v>
      </c>
      <c r="H4912" s="45">
        <v>100</v>
      </c>
    </row>
    <row r="4913" spans="1:8" x14ac:dyDescent="0.25">
      <c r="A4913" s="45" t="s">
        <v>6624</v>
      </c>
      <c r="B4913" s="45" t="s">
        <v>447</v>
      </c>
      <c r="C4913" s="45" t="s">
        <v>5535</v>
      </c>
      <c r="D4913" s="45">
        <v>277</v>
      </c>
      <c r="E4913" s="45">
        <v>100</v>
      </c>
      <c r="F4913" s="45">
        <v>100</v>
      </c>
      <c r="G4913" s="45">
        <v>100</v>
      </c>
      <c r="H4913" s="45">
        <v>100</v>
      </c>
    </row>
    <row r="4914" spans="1:8" x14ac:dyDescent="0.25">
      <c r="A4914" s="45" t="s">
        <v>6624</v>
      </c>
      <c r="B4914" s="45" t="s">
        <v>574</v>
      </c>
      <c r="C4914" s="45" t="s">
        <v>5544</v>
      </c>
      <c r="D4914" s="45">
        <v>246</v>
      </c>
      <c r="E4914" s="45">
        <v>97.233201581027672</v>
      </c>
      <c r="F4914" s="45">
        <v>97.233201581027672</v>
      </c>
      <c r="G4914" s="45">
        <v>88.808664259927795</v>
      </c>
      <c r="H4914" s="45">
        <v>88.808664259927795</v>
      </c>
    </row>
    <row r="4915" spans="1:8" x14ac:dyDescent="0.25">
      <c r="A4915" s="45" t="s">
        <v>6624</v>
      </c>
      <c r="B4915" s="45" t="s">
        <v>574</v>
      </c>
      <c r="C4915" s="45" t="s">
        <v>5545</v>
      </c>
      <c r="D4915" s="45">
        <v>7</v>
      </c>
      <c r="E4915" s="45">
        <v>2.766798418972332</v>
      </c>
      <c r="F4915" s="45">
        <v>100</v>
      </c>
      <c r="G4915" s="45">
        <v>2.5270758122743682</v>
      </c>
      <c r="H4915" s="45">
        <v>91.335740072202157</v>
      </c>
    </row>
    <row r="4916" spans="1:8" x14ac:dyDescent="0.25">
      <c r="A4916" s="45" t="s">
        <v>6624</v>
      </c>
      <c r="B4916" s="45" t="s">
        <v>574</v>
      </c>
      <c r="C4916" s="45" t="s">
        <v>5534</v>
      </c>
      <c r="D4916" s="45">
        <v>24</v>
      </c>
      <c r="G4916" s="45">
        <v>8.6642599277978327</v>
      </c>
      <c r="H4916" s="45">
        <v>100</v>
      </c>
    </row>
    <row r="4917" spans="1:8" x14ac:dyDescent="0.25">
      <c r="A4917" s="45" t="s">
        <v>6624</v>
      </c>
      <c r="B4917" s="45" t="s">
        <v>574</v>
      </c>
      <c r="C4917" s="45" t="s">
        <v>5535</v>
      </c>
      <c r="D4917" s="45">
        <v>277</v>
      </c>
      <c r="E4917" s="45">
        <v>100</v>
      </c>
      <c r="F4917" s="45">
        <v>100</v>
      </c>
      <c r="G4917" s="45">
        <v>100</v>
      </c>
      <c r="H4917" s="45">
        <v>100</v>
      </c>
    </row>
    <row r="4918" spans="1:8" x14ac:dyDescent="0.25">
      <c r="A4918" s="45" t="s">
        <v>6624</v>
      </c>
      <c r="B4918" s="45" t="s">
        <v>6739</v>
      </c>
      <c r="C4918" s="45" t="s">
        <v>5544</v>
      </c>
      <c r="D4918" s="45">
        <v>494</v>
      </c>
      <c r="E4918" s="45">
        <v>96.108949416342412</v>
      </c>
      <c r="F4918" s="45">
        <v>96.108949416342412</v>
      </c>
      <c r="G4918" s="45">
        <v>89.16967509025271</v>
      </c>
      <c r="H4918" s="45">
        <v>89.16967509025271</v>
      </c>
    </row>
    <row r="4919" spans="1:8" x14ac:dyDescent="0.25">
      <c r="A4919" s="45" t="s">
        <v>6624</v>
      </c>
      <c r="B4919" s="45" t="s">
        <v>6739</v>
      </c>
      <c r="C4919" s="45" t="s">
        <v>5545</v>
      </c>
      <c r="D4919" s="45">
        <v>20</v>
      </c>
      <c r="E4919" s="45">
        <v>3.891050583657587</v>
      </c>
      <c r="F4919" s="45">
        <v>100</v>
      </c>
      <c r="G4919" s="45">
        <v>3.6101083032490968</v>
      </c>
      <c r="H4919" s="45">
        <v>92.779783393501802</v>
      </c>
    </row>
    <row r="4920" spans="1:8" x14ac:dyDescent="0.25">
      <c r="A4920" s="45" t="s">
        <v>6624</v>
      </c>
      <c r="B4920" s="45" t="s">
        <v>6739</v>
      </c>
      <c r="C4920" s="45" t="s">
        <v>5534</v>
      </c>
      <c r="D4920" s="45">
        <v>40</v>
      </c>
      <c r="G4920" s="45">
        <v>7.2202166064981954</v>
      </c>
      <c r="H4920" s="45">
        <v>100</v>
      </c>
    </row>
    <row r="4921" spans="1:8" x14ac:dyDescent="0.25">
      <c r="A4921" s="45" t="s">
        <v>6624</v>
      </c>
      <c r="B4921" s="45" t="s">
        <v>6739</v>
      </c>
      <c r="C4921" s="45" t="s">
        <v>5535</v>
      </c>
      <c r="D4921" s="45">
        <v>554</v>
      </c>
      <c r="E4921" s="45">
        <v>100</v>
      </c>
      <c r="F4921" s="45">
        <v>100</v>
      </c>
      <c r="G4921" s="45">
        <v>100</v>
      </c>
      <c r="H4921" s="45">
        <v>100</v>
      </c>
    </row>
    <row r="4924" spans="1:8" x14ac:dyDescent="0.25">
      <c r="A4924" s="45" t="s">
        <v>6625</v>
      </c>
      <c r="B4924" s="45" t="s">
        <v>447</v>
      </c>
      <c r="C4924" s="45" t="s">
        <v>5544</v>
      </c>
      <c r="D4924" s="45">
        <v>260</v>
      </c>
      <c r="E4924" s="45">
        <v>99.616858237547888</v>
      </c>
      <c r="F4924" s="45">
        <v>99.616858237547888</v>
      </c>
      <c r="G4924" s="45">
        <v>93.862815884476532</v>
      </c>
      <c r="H4924" s="45">
        <v>93.862815884476532</v>
      </c>
    </row>
    <row r="4925" spans="1:8" x14ac:dyDescent="0.25">
      <c r="A4925" s="45" t="s">
        <v>6625</v>
      </c>
      <c r="B4925" s="45" t="s">
        <v>447</v>
      </c>
      <c r="C4925" s="45" t="s">
        <v>5545</v>
      </c>
      <c r="D4925" s="45">
        <v>1</v>
      </c>
      <c r="E4925" s="45">
        <v>0.38314176245210718</v>
      </c>
      <c r="F4925" s="45">
        <v>100</v>
      </c>
      <c r="G4925" s="45">
        <v>0.36101083032490983</v>
      </c>
      <c r="H4925" s="45">
        <v>94.223826714801447</v>
      </c>
    </row>
    <row r="4926" spans="1:8" x14ac:dyDescent="0.25">
      <c r="A4926" s="45" t="s">
        <v>6625</v>
      </c>
      <c r="B4926" s="45" t="s">
        <v>447</v>
      </c>
      <c r="C4926" s="45" t="s">
        <v>5534</v>
      </c>
      <c r="D4926" s="45">
        <v>16</v>
      </c>
      <c r="G4926" s="45">
        <v>5.7761732851985563</v>
      </c>
      <c r="H4926" s="45">
        <v>100</v>
      </c>
    </row>
    <row r="4927" spans="1:8" x14ac:dyDescent="0.25">
      <c r="A4927" s="45" t="s">
        <v>6625</v>
      </c>
      <c r="B4927" s="45" t="s">
        <v>447</v>
      </c>
      <c r="C4927" s="45" t="s">
        <v>5535</v>
      </c>
      <c r="D4927" s="45">
        <v>277</v>
      </c>
      <c r="E4927" s="45">
        <v>100</v>
      </c>
      <c r="F4927" s="45">
        <v>100</v>
      </c>
      <c r="G4927" s="45">
        <v>100</v>
      </c>
      <c r="H4927" s="45">
        <v>100</v>
      </c>
    </row>
    <row r="4928" spans="1:8" x14ac:dyDescent="0.25">
      <c r="A4928" s="45" t="s">
        <v>6625</v>
      </c>
      <c r="B4928" s="45" t="s">
        <v>574</v>
      </c>
      <c r="C4928" s="45" t="s">
        <v>5544</v>
      </c>
      <c r="D4928" s="45">
        <v>251</v>
      </c>
      <c r="E4928" s="45">
        <v>99.209486166007906</v>
      </c>
      <c r="F4928" s="45">
        <v>99.209486166007906</v>
      </c>
      <c r="G4928" s="45">
        <v>90.613718411552341</v>
      </c>
      <c r="H4928" s="45">
        <v>90.613718411552341</v>
      </c>
    </row>
    <row r="4929" spans="1:8" x14ac:dyDescent="0.25">
      <c r="A4929" s="45" t="s">
        <v>6625</v>
      </c>
      <c r="B4929" s="45" t="s">
        <v>574</v>
      </c>
      <c r="C4929" s="45" t="s">
        <v>5545</v>
      </c>
      <c r="D4929" s="45">
        <v>2</v>
      </c>
      <c r="E4929" s="45">
        <v>0.79051383399209485</v>
      </c>
      <c r="F4929" s="45">
        <v>100</v>
      </c>
      <c r="G4929" s="45">
        <v>0.72202166064981954</v>
      </c>
      <c r="H4929" s="45">
        <v>91.335740072202157</v>
      </c>
    </row>
    <row r="4930" spans="1:8" x14ac:dyDescent="0.25">
      <c r="A4930" s="45" t="s">
        <v>6625</v>
      </c>
      <c r="B4930" s="45" t="s">
        <v>574</v>
      </c>
      <c r="C4930" s="45" t="s">
        <v>5534</v>
      </c>
      <c r="D4930" s="45">
        <v>24</v>
      </c>
      <c r="G4930" s="45">
        <v>8.6642599277978327</v>
      </c>
      <c r="H4930" s="45">
        <v>100</v>
      </c>
    </row>
    <row r="4931" spans="1:8" x14ac:dyDescent="0.25">
      <c r="A4931" s="45" t="s">
        <v>6625</v>
      </c>
      <c r="B4931" s="45" t="s">
        <v>574</v>
      </c>
      <c r="C4931" s="45" t="s">
        <v>5535</v>
      </c>
      <c r="D4931" s="45">
        <v>277</v>
      </c>
      <c r="E4931" s="45">
        <v>100</v>
      </c>
      <c r="F4931" s="45">
        <v>100</v>
      </c>
      <c r="G4931" s="45">
        <v>100</v>
      </c>
      <c r="H4931" s="45">
        <v>100</v>
      </c>
    </row>
    <row r="4932" spans="1:8" x14ac:dyDescent="0.25">
      <c r="A4932" s="45" t="s">
        <v>6625</v>
      </c>
      <c r="B4932" s="45" t="s">
        <v>6739</v>
      </c>
      <c r="C4932" s="45" t="s">
        <v>5544</v>
      </c>
      <c r="D4932" s="45">
        <v>511</v>
      </c>
      <c r="E4932" s="45">
        <v>99.416342412451371</v>
      </c>
      <c r="F4932" s="45">
        <v>99.416342412451371</v>
      </c>
      <c r="G4932" s="45">
        <v>92.238267148014444</v>
      </c>
      <c r="H4932" s="45">
        <v>92.238267148014444</v>
      </c>
    </row>
    <row r="4933" spans="1:8" x14ac:dyDescent="0.25">
      <c r="A4933" s="45" t="s">
        <v>6625</v>
      </c>
      <c r="B4933" s="45" t="s">
        <v>6739</v>
      </c>
      <c r="C4933" s="45" t="s">
        <v>5545</v>
      </c>
      <c r="D4933" s="45">
        <v>3</v>
      </c>
      <c r="E4933" s="45">
        <v>0.58365758754863817</v>
      </c>
      <c r="F4933" s="45">
        <v>100</v>
      </c>
      <c r="G4933" s="45">
        <v>0.54151624548736454</v>
      </c>
      <c r="H4933" s="45">
        <v>92.779783393501802</v>
      </c>
    </row>
    <row r="4934" spans="1:8" x14ac:dyDescent="0.25">
      <c r="A4934" s="45" t="s">
        <v>6625</v>
      </c>
      <c r="B4934" s="45" t="s">
        <v>6739</v>
      </c>
      <c r="C4934" s="45" t="s">
        <v>5534</v>
      </c>
      <c r="D4934" s="45">
        <v>40</v>
      </c>
      <c r="G4934" s="45">
        <v>7.2202166064981954</v>
      </c>
      <c r="H4934" s="45">
        <v>100</v>
      </c>
    </row>
    <row r="4935" spans="1:8" x14ac:dyDescent="0.25">
      <c r="A4935" s="45" t="s">
        <v>6625</v>
      </c>
      <c r="B4935" s="45" t="s">
        <v>6739</v>
      </c>
      <c r="C4935" s="45" t="s">
        <v>5535</v>
      </c>
      <c r="D4935" s="45">
        <v>554</v>
      </c>
      <c r="E4935" s="45">
        <v>100</v>
      </c>
      <c r="F4935" s="45">
        <v>100</v>
      </c>
      <c r="G4935" s="45">
        <v>100</v>
      </c>
      <c r="H4935" s="45">
        <v>100</v>
      </c>
    </row>
    <row r="4938" spans="1:8" x14ac:dyDescent="0.25">
      <c r="A4938" s="45" t="s">
        <v>6626</v>
      </c>
      <c r="B4938" s="45" t="s">
        <v>447</v>
      </c>
      <c r="C4938" s="45" t="s">
        <v>6628</v>
      </c>
      <c r="D4938" s="45">
        <v>1</v>
      </c>
      <c r="E4938" s="45">
        <v>100</v>
      </c>
      <c r="F4938" s="45">
        <v>100</v>
      </c>
      <c r="G4938" s="45">
        <v>0.36101083032490983</v>
      </c>
      <c r="H4938" s="45">
        <v>0.36101083032490983</v>
      </c>
    </row>
    <row r="4939" spans="1:8" x14ac:dyDescent="0.25">
      <c r="A4939" s="45" t="s">
        <v>6626</v>
      </c>
      <c r="B4939" s="45" t="s">
        <v>447</v>
      </c>
      <c r="C4939" s="45" t="s">
        <v>5534</v>
      </c>
      <c r="D4939" s="45">
        <v>276</v>
      </c>
      <c r="G4939" s="45">
        <v>99.638989169675085</v>
      </c>
      <c r="H4939" s="45">
        <v>100</v>
      </c>
    </row>
    <row r="4940" spans="1:8" x14ac:dyDescent="0.25">
      <c r="A4940" s="45" t="s">
        <v>6626</v>
      </c>
      <c r="B4940" s="45" t="s">
        <v>447</v>
      </c>
      <c r="C4940" s="45" t="s">
        <v>5535</v>
      </c>
      <c r="D4940" s="45">
        <v>277</v>
      </c>
      <c r="E4940" s="45">
        <v>100</v>
      </c>
      <c r="F4940" s="45">
        <v>100</v>
      </c>
      <c r="G4940" s="45">
        <v>100</v>
      </c>
      <c r="H4940" s="45">
        <v>100</v>
      </c>
    </row>
    <row r="4941" spans="1:8" x14ac:dyDescent="0.25">
      <c r="A4941" s="45" t="s">
        <v>6626</v>
      </c>
      <c r="B4941" s="45" t="s">
        <v>574</v>
      </c>
      <c r="C4941" s="45" t="s">
        <v>6627</v>
      </c>
      <c r="D4941" s="45">
        <v>1</v>
      </c>
      <c r="E4941" s="45">
        <v>50</v>
      </c>
      <c r="F4941" s="45">
        <v>50</v>
      </c>
      <c r="G4941" s="45">
        <v>0.36101083032490983</v>
      </c>
      <c r="H4941" s="45">
        <v>0.36101083032490983</v>
      </c>
    </row>
    <row r="4942" spans="1:8" x14ac:dyDescent="0.25">
      <c r="A4942" s="45" t="s">
        <v>6626</v>
      </c>
      <c r="B4942" s="45" t="s">
        <v>574</v>
      </c>
      <c r="C4942" s="45" t="s">
        <v>6629</v>
      </c>
      <c r="D4942" s="45">
        <v>1</v>
      </c>
      <c r="E4942" s="45">
        <v>50</v>
      </c>
      <c r="F4942" s="45">
        <v>100</v>
      </c>
      <c r="G4942" s="45">
        <v>0.36101083032490983</v>
      </c>
      <c r="H4942" s="45">
        <v>0.72202166064981954</v>
      </c>
    </row>
    <row r="4943" spans="1:8" x14ac:dyDescent="0.25">
      <c r="A4943" s="45" t="s">
        <v>6626</v>
      </c>
      <c r="B4943" s="45" t="s">
        <v>574</v>
      </c>
      <c r="C4943" s="45" t="s">
        <v>5534</v>
      </c>
      <c r="D4943" s="45">
        <v>275</v>
      </c>
      <c r="G4943" s="45">
        <v>99.277978339350184</v>
      </c>
      <c r="H4943" s="45">
        <v>100</v>
      </c>
    </row>
    <row r="4944" spans="1:8" x14ac:dyDescent="0.25">
      <c r="A4944" s="45" t="s">
        <v>6626</v>
      </c>
      <c r="B4944" s="45" t="s">
        <v>574</v>
      </c>
      <c r="C4944" s="45" t="s">
        <v>5535</v>
      </c>
      <c r="D4944" s="45">
        <v>277</v>
      </c>
      <c r="E4944" s="45">
        <v>100</v>
      </c>
      <c r="F4944" s="45">
        <v>100</v>
      </c>
      <c r="G4944" s="45">
        <v>100</v>
      </c>
      <c r="H4944" s="45">
        <v>100</v>
      </c>
    </row>
    <row r="4945" spans="1:8" x14ac:dyDescent="0.25">
      <c r="A4945" s="45" t="s">
        <v>6626</v>
      </c>
      <c r="B4945" s="45" t="s">
        <v>6739</v>
      </c>
      <c r="C4945" s="45" t="s">
        <v>6627</v>
      </c>
      <c r="D4945" s="45">
        <v>1</v>
      </c>
      <c r="E4945" s="45">
        <v>33.333333333333329</v>
      </c>
      <c r="F4945" s="45">
        <v>33.333333333333329</v>
      </c>
      <c r="G4945" s="45">
        <v>0.18050541516245491</v>
      </c>
      <c r="H4945" s="45">
        <v>0.18050541516245491</v>
      </c>
    </row>
    <row r="4946" spans="1:8" x14ac:dyDescent="0.25">
      <c r="A4946" s="45" t="s">
        <v>6626</v>
      </c>
      <c r="B4946" s="45" t="s">
        <v>6739</v>
      </c>
      <c r="C4946" s="45" t="s">
        <v>6628</v>
      </c>
      <c r="D4946" s="45">
        <v>1</v>
      </c>
      <c r="E4946" s="45">
        <v>33.333333333333329</v>
      </c>
      <c r="F4946" s="45">
        <v>66.666666666666657</v>
      </c>
      <c r="G4946" s="45">
        <v>0.18050541516245491</v>
      </c>
      <c r="H4946" s="45">
        <v>0.36101083032490983</v>
      </c>
    </row>
    <row r="4947" spans="1:8" x14ac:dyDescent="0.25">
      <c r="A4947" s="45" t="s">
        <v>6626</v>
      </c>
      <c r="B4947" s="45" t="s">
        <v>6739</v>
      </c>
      <c r="C4947" s="45" t="s">
        <v>6629</v>
      </c>
      <c r="D4947" s="45">
        <v>1</v>
      </c>
      <c r="E4947" s="45">
        <v>33.333333333333329</v>
      </c>
      <c r="F4947" s="45">
        <v>99.999999999999986</v>
      </c>
      <c r="G4947" s="45">
        <v>0.18050541516245491</v>
      </c>
      <c r="H4947" s="45">
        <v>0.54151624548736466</v>
      </c>
    </row>
    <row r="4948" spans="1:8" x14ac:dyDescent="0.25">
      <c r="A4948" s="45" t="s">
        <v>6626</v>
      </c>
      <c r="B4948" s="45" t="s">
        <v>6739</v>
      </c>
      <c r="C4948" s="45" t="s">
        <v>5534</v>
      </c>
      <c r="D4948" s="45">
        <v>551</v>
      </c>
      <c r="G4948" s="45">
        <v>99.458483754512642</v>
      </c>
      <c r="H4948" s="45">
        <v>100</v>
      </c>
    </row>
    <row r="4949" spans="1:8" x14ac:dyDescent="0.25">
      <c r="A4949" s="45" t="s">
        <v>6626</v>
      </c>
      <c r="B4949" s="45" t="s">
        <v>6739</v>
      </c>
      <c r="C4949" s="45" t="s">
        <v>5535</v>
      </c>
      <c r="D4949" s="45">
        <v>554</v>
      </c>
      <c r="E4949" s="45">
        <v>99.999999999999986</v>
      </c>
      <c r="F4949" s="45">
        <v>100</v>
      </c>
      <c r="G4949" s="45">
        <v>100</v>
      </c>
      <c r="H4949" s="45">
        <v>100</v>
      </c>
    </row>
    <row r="4952" spans="1:8" x14ac:dyDescent="0.25">
      <c r="A4952" s="45" t="s">
        <v>6630</v>
      </c>
      <c r="B4952" s="45" t="s">
        <v>447</v>
      </c>
      <c r="C4952" s="45" t="s">
        <v>6631</v>
      </c>
      <c r="D4952" s="45">
        <v>1</v>
      </c>
      <c r="E4952" s="45">
        <v>1.785714285714286</v>
      </c>
      <c r="F4952" s="45">
        <v>1.785714285714286</v>
      </c>
      <c r="G4952" s="45">
        <v>0.36101083032490983</v>
      </c>
      <c r="H4952" s="45">
        <v>0.36101083032490983</v>
      </c>
    </row>
    <row r="4953" spans="1:8" x14ac:dyDescent="0.25">
      <c r="A4953" s="45" t="s">
        <v>6630</v>
      </c>
      <c r="B4953" s="45" t="s">
        <v>447</v>
      </c>
      <c r="C4953" s="45" t="s">
        <v>6632</v>
      </c>
      <c r="D4953" s="45">
        <v>6</v>
      </c>
      <c r="E4953" s="45">
        <v>10.71428571428571</v>
      </c>
      <c r="F4953" s="45">
        <v>12.5</v>
      </c>
      <c r="G4953" s="45">
        <v>2.1660649819494582</v>
      </c>
      <c r="H4953" s="45">
        <v>2.5270758122743682</v>
      </c>
    </row>
    <row r="4954" spans="1:8" x14ac:dyDescent="0.25">
      <c r="A4954" s="45" t="s">
        <v>6630</v>
      </c>
      <c r="B4954" s="45" t="s">
        <v>447</v>
      </c>
      <c r="C4954" s="45" t="s">
        <v>6633</v>
      </c>
      <c r="D4954" s="45">
        <v>2</v>
      </c>
      <c r="E4954" s="45">
        <v>3.5714285714285712</v>
      </c>
      <c r="F4954" s="45">
        <v>16.071428571428569</v>
      </c>
      <c r="G4954" s="45">
        <v>0.72202166064981954</v>
      </c>
      <c r="H4954" s="45">
        <v>3.2490974729241882</v>
      </c>
    </row>
    <row r="4955" spans="1:8" x14ac:dyDescent="0.25">
      <c r="A4955" s="45" t="s">
        <v>6630</v>
      </c>
      <c r="B4955" s="45" t="s">
        <v>447</v>
      </c>
      <c r="C4955" s="45" t="s">
        <v>6634</v>
      </c>
      <c r="D4955" s="45">
        <v>28</v>
      </c>
      <c r="E4955" s="45">
        <v>50</v>
      </c>
      <c r="F4955" s="45">
        <v>66.071428571428569</v>
      </c>
      <c r="G4955" s="45">
        <v>10.108303249097469</v>
      </c>
      <c r="H4955" s="45">
        <v>13.35740072202166</v>
      </c>
    </row>
    <row r="4956" spans="1:8" x14ac:dyDescent="0.25">
      <c r="A4956" s="45" t="s">
        <v>6630</v>
      </c>
      <c r="B4956" s="45" t="s">
        <v>447</v>
      </c>
      <c r="C4956" s="45" t="s">
        <v>6635</v>
      </c>
      <c r="D4956" s="45">
        <v>2</v>
      </c>
      <c r="E4956" s="45">
        <v>3.5714285714285712</v>
      </c>
      <c r="F4956" s="45">
        <v>69.642857142857139</v>
      </c>
      <c r="G4956" s="45">
        <v>0.72202166064981954</v>
      </c>
      <c r="H4956" s="45">
        <v>14.079422382671479</v>
      </c>
    </row>
    <row r="4957" spans="1:8" x14ac:dyDescent="0.25">
      <c r="A4957" s="45" t="s">
        <v>6630</v>
      </c>
      <c r="B4957" s="45" t="s">
        <v>447</v>
      </c>
      <c r="C4957" s="45" t="s">
        <v>6636</v>
      </c>
      <c r="D4957" s="45">
        <v>4</v>
      </c>
      <c r="E4957" s="45">
        <v>7.1428571428571423</v>
      </c>
      <c r="F4957" s="45">
        <v>76.785714285714278</v>
      </c>
      <c r="G4957" s="45">
        <v>1.4440433212996391</v>
      </c>
      <c r="H4957" s="45">
        <v>15.523465703971119</v>
      </c>
    </row>
    <row r="4958" spans="1:8" x14ac:dyDescent="0.25">
      <c r="A4958" s="45" t="s">
        <v>6630</v>
      </c>
      <c r="B4958" s="45" t="s">
        <v>447</v>
      </c>
      <c r="C4958" s="45" t="s">
        <v>6637</v>
      </c>
      <c r="D4958" s="45">
        <v>1</v>
      </c>
      <c r="E4958" s="45">
        <v>1.785714285714286</v>
      </c>
      <c r="F4958" s="45">
        <v>78.571428571428569</v>
      </c>
      <c r="G4958" s="45">
        <v>0.36101083032490983</v>
      </c>
      <c r="H4958" s="45">
        <v>15.884476534296031</v>
      </c>
    </row>
    <row r="4959" spans="1:8" x14ac:dyDescent="0.25">
      <c r="A4959" s="45" t="s">
        <v>6630</v>
      </c>
      <c r="B4959" s="45" t="s">
        <v>447</v>
      </c>
      <c r="C4959" s="45" t="s">
        <v>6638</v>
      </c>
      <c r="D4959" s="45">
        <v>4</v>
      </c>
      <c r="E4959" s="45">
        <v>7.1428571428571423</v>
      </c>
      <c r="F4959" s="45">
        <v>85.714285714285708</v>
      </c>
      <c r="G4959" s="45">
        <v>1.4440433212996391</v>
      </c>
      <c r="H4959" s="45">
        <v>17.328519855595669</v>
      </c>
    </row>
    <row r="4960" spans="1:8" x14ac:dyDescent="0.25">
      <c r="A4960" s="45" t="s">
        <v>6630</v>
      </c>
      <c r="B4960" s="45" t="s">
        <v>447</v>
      </c>
      <c r="C4960" s="45" t="s">
        <v>6639</v>
      </c>
      <c r="D4960" s="45">
        <v>1</v>
      </c>
      <c r="E4960" s="45">
        <v>1.785714285714286</v>
      </c>
      <c r="F4960" s="45">
        <v>87.5</v>
      </c>
      <c r="G4960" s="45">
        <v>0.36101083032490983</v>
      </c>
      <c r="H4960" s="45">
        <v>17.68953068592058</v>
      </c>
    </row>
    <row r="4961" spans="1:8" x14ac:dyDescent="0.25">
      <c r="A4961" s="45" t="s">
        <v>6630</v>
      </c>
      <c r="B4961" s="45" t="s">
        <v>447</v>
      </c>
      <c r="C4961" s="45" t="s">
        <v>6640</v>
      </c>
      <c r="D4961" s="45">
        <v>3</v>
      </c>
      <c r="E4961" s="45">
        <v>5.3571428571428568</v>
      </c>
      <c r="F4961" s="45">
        <v>92.857142857142861</v>
      </c>
      <c r="G4961" s="45">
        <v>1.0830324909747291</v>
      </c>
      <c r="H4961" s="45">
        <v>18.772563176895311</v>
      </c>
    </row>
    <row r="4962" spans="1:8" x14ac:dyDescent="0.25">
      <c r="A4962" s="45" t="s">
        <v>6630</v>
      </c>
      <c r="B4962" s="45" t="s">
        <v>447</v>
      </c>
      <c r="C4962" s="45" t="s">
        <v>6641</v>
      </c>
      <c r="D4962" s="45">
        <v>1</v>
      </c>
      <c r="E4962" s="45">
        <v>1.785714285714286</v>
      </c>
      <c r="F4962" s="45">
        <v>94.642857142857139</v>
      </c>
      <c r="G4962" s="45">
        <v>0.36101083032490983</v>
      </c>
      <c r="H4962" s="45">
        <v>19.133574007220211</v>
      </c>
    </row>
    <row r="4963" spans="1:8" x14ac:dyDescent="0.25">
      <c r="A4963" s="45" t="s">
        <v>6630</v>
      </c>
      <c r="B4963" s="45" t="s">
        <v>447</v>
      </c>
      <c r="C4963" s="45" t="s">
        <v>6642</v>
      </c>
      <c r="D4963" s="45">
        <v>1</v>
      </c>
      <c r="E4963" s="45">
        <v>1.785714285714286</v>
      </c>
      <c r="F4963" s="45">
        <v>96.428571428571431</v>
      </c>
      <c r="G4963" s="45">
        <v>0.36101083032490983</v>
      </c>
      <c r="H4963" s="45">
        <v>19.49458483754513</v>
      </c>
    </row>
    <row r="4964" spans="1:8" x14ac:dyDescent="0.25">
      <c r="A4964" s="45" t="s">
        <v>6630</v>
      </c>
      <c r="B4964" s="45" t="s">
        <v>447</v>
      </c>
      <c r="C4964" s="45" t="s">
        <v>5557</v>
      </c>
      <c r="D4964" s="45">
        <v>1</v>
      </c>
      <c r="E4964" s="45">
        <v>1.785714285714286</v>
      </c>
      <c r="F4964" s="45">
        <v>98.214285714285708</v>
      </c>
      <c r="G4964" s="45">
        <v>0.36101083032490983</v>
      </c>
      <c r="H4964" s="45">
        <v>19.85559566787003</v>
      </c>
    </row>
    <row r="4965" spans="1:8" x14ac:dyDescent="0.25">
      <c r="A4965" s="45" t="s">
        <v>6630</v>
      </c>
      <c r="B4965" s="45" t="s">
        <v>447</v>
      </c>
      <c r="C4965" s="45" t="s">
        <v>5636</v>
      </c>
      <c r="D4965" s="45">
        <v>1</v>
      </c>
      <c r="E4965" s="45">
        <v>1.785714285714286</v>
      </c>
      <c r="F4965" s="45">
        <v>100</v>
      </c>
      <c r="G4965" s="45">
        <v>0.36101083032490983</v>
      </c>
      <c r="H4965" s="45">
        <v>20.216606498194949</v>
      </c>
    </row>
    <row r="4966" spans="1:8" x14ac:dyDescent="0.25">
      <c r="A4966" s="45" t="s">
        <v>6630</v>
      </c>
      <c r="B4966" s="45" t="s">
        <v>447</v>
      </c>
      <c r="C4966" s="45" t="s">
        <v>5534</v>
      </c>
      <c r="D4966" s="45">
        <v>221</v>
      </c>
      <c r="G4966" s="45">
        <v>79.783393501805051</v>
      </c>
      <c r="H4966" s="45">
        <v>100</v>
      </c>
    </row>
    <row r="4967" spans="1:8" x14ac:dyDescent="0.25">
      <c r="A4967" s="45" t="s">
        <v>6630</v>
      </c>
      <c r="B4967" s="45" t="s">
        <v>447</v>
      </c>
      <c r="C4967" s="45" t="s">
        <v>5535</v>
      </c>
      <c r="D4967" s="45">
        <v>277</v>
      </c>
      <c r="E4967" s="45">
        <v>100</v>
      </c>
      <c r="F4967" s="45">
        <v>100</v>
      </c>
      <c r="G4967" s="45">
        <v>100</v>
      </c>
      <c r="H4967" s="45">
        <v>100</v>
      </c>
    </row>
    <row r="4968" spans="1:8" x14ac:dyDescent="0.25">
      <c r="A4968" s="45" t="s">
        <v>6630</v>
      </c>
      <c r="B4968" s="45" t="s">
        <v>574</v>
      </c>
      <c r="C4968" s="45" t="s">
        <v>6632</v>
      </c>
      <c r="D4968" s="45">
        <v>10</v>
      </c>
      <c r="E4968" s="45">
        <v>22.72727272727273</v>
      </c>
      <c r="F4968" s="45">
        <v>22.72727272727273</v>
      </c>
      <c r="G4968" s="45">
        <v>3.6101083032490968</v>
      </c>
      <c r="H4968" s="45">
        <v>3.6101083032490968</v>
      </c>
    </row>
    <row r="4969" spans="1:8" x14ac:dyDescent="0.25">
      <c r="A4969" s="45" t="s">
        <v>6630</v>
      </c>
      <c r="B4969" s="45" t="s">
        <v>574</v>
      </c>
      <c r="C4969" s="45" t="s">
        <v>6633</v>
      </c>
      <c r="D4969" s="45">
        <v>1</v>
      </c>
      <c r="E4969" s="45">
        <v>2.2727272727272729</v>
      </c>
      <c r="F4969" s="45">
        <v>25</v>
      </c>
      <c r="G4969" s="45">
        <v>0.36101083032490983</v>
      </c>
      <c r="H4969" s="45">
        <v>3.9711191335740068</v>
      </c>
    </row>
    <row r="4970" spans="1:8" x14ac:dyDescent="0.25">
      <c r="A4970" s="45" t="s">
        <v>6630</v>
      </c>
      <c r="B4970" s="45" t="s">
        <v>574</v>
      </c>
      <c r="C4970" s="45" t="s">
        <v>6634</v>
      </c>
      <c r="D4970" s="45">
        <v>23</v>
      </c>
      <c r="E4970" s="45">
        <v>52.272727272727273</v>
      </c>
      <c r="F4970" s="45">
        <v>77.272727272727266</v>
      </c>
      <c r="G4970" s="45">
        <v>8.3032490974729249</v>
      </c>
      <c r="H4970" s="45">
        <v>12.27436823104693</v>
      </c>
    </row>
    <row r="4971" spans="1:8" x14ac:dyDescent="0.25">
      <c r="A4971" s="45" t="s">
        <v>6630</v>
      </c>
      <c r="B4971" s="45" t="s">
        <v>574</v>
      </c>
      <c r="C4971" s="45" t="s">
        <v>6636</v>
      </c>
      <c r="D4971" s="45">
        <v>9</v>
      </c>
      <c r="E4971" s="45">
        <v>20.45454545454546</v>
      </c>
      <c r="F4971" s="45">
        <v>97.727272727272734</v>
      </c>
      <c r="G4971" s="45">
        <v>3.2490974729241868</v>
      </c>
      <c r="H4971" s="45">
        <v>15.523465703971119</v>
      </c>
    </row>
    <row r="4972" spans="1:8" x14ac:dyDescent="0.25">
      <c r="A4972" s="45" t="s">
        <v>6630</v>
      </c>
      <c r="B4972" s="45" t="s">
        <v>574</v>
      </c>
      <c r="C4972" s="45" t="s">
        <v>6637</v>
      </c>
      <c r="D4972" s="45">
        <v>1</v>
      </c>
      <c r="E4972" s="45">
        <v>2.2727272727272729</v>
      </c>
      <c r="F4972" s="45">
        <v>100</v>
      </c>
      <c r="G4972" s="45">
        <v>0.36101083032490983</v>
      </c>
      <c r="H4972" s="45">
        <v>15.884476534296031</v>
      </c>
    </row>
    <row r="4973" spans="1:8" x14ac:dyDescent="0.25">
      <c r="A4973" s="45" t="s">
        <v>6630</v>
      </c>
      <c r="B4973" s="45" t="s">
        <v>574</v>
      </c>
      <c r="C4973" s="45" t="s">
        <v>5534</v>
      </c>
      <c r="D4973" s="45">
        <v>233</v>
      </c>
      <c r="G4973" s="45">
        <v>84.115523465703973</v>
      </c>
      <c r="H4973" s="45">
        <v>100</v>
      </c>
    </row>
    <row r="4974" spans="1:8" x14ac:dyDescent="0.25">
      <c r="A4974" s="45" t="s">
        <v>6630</v>
      </c>
      <c r="B4974" s="45" t="s">
        <v>574</v>
      </c>
      <c r="C4974" s="45" t="s">
        <v>5535</v>
      </c>
      <c r="D4974" s="45">
        <v>277</v>
      </c>
      <c r="E4974" s="45">
        <v>100</v>
      </c>
      <c r="F4974" s="45">
        <v>100</v>
      </c>
      <c r="G4974" s="45">
        <v>100</v>
      </c>
      <c r="H4974" s="45">
        <v>100</v>
      </c>
    </row>
    <row r="4975" spans="1:8" x14ac:dyDescent="0.25">
      <c r="A4975" s="45" t="s">
        <v>6630</v>
      </c>
      <c r="B4975" s="45" t="s">
        <v>6739</v>
      </c>
      <c r="C4975" s="45" t="s">
        <v>6631</v>
      </c>
      <c r="D4975" s="45">
        <v>1</v>
      </c>
      <c r="E4975" s="45">
        <v>1</v>
      </c>
      <c r="F4975" s="45">
        <v>1</v>
      </c>
      <c r="G4975" s="45">
        <v>0.18050541516245491</v>
      </c>
      <c r="H4975" s="45">
        <v>0.18050541516245491</v>
      </c>
    </row>
    <row r="4976" spans="1:8" x14ac:dyDescent="0.25">
      <c r="A4976" s="45" t="s">
        <v>6630</v>
      </c>
      <c r="B4976" s="45" t="s">
        <v>6739</v>
      </c>
      <c r="C4976" s="45" t="s">
        <v>6632</v>
      </c>
      <c r="D4976" s="45">
        <v>16</v>
      </c>
      <c r="E4976" s="45">
        <v>16</v>
      </c>
      <c r="F4976" s="45">
        <v>17</v>
      </c>
      <c r="G4976" s="45">
        <v>2.8880866425992782</v>
      </c>
      <c r="H4976" s="45">
        <v>3.0685920577617329</v>
      </c>
    </row>
    <row r="4977" spans="1:8" x14ac:dyDescent="0.25">
      <c r="A4977" s="45" t="s">
        <v>6630</v>
      </c>
      <c r="B4977" s="45" t="s">
        <v>6739</v>
      </c>
      <c r="C4977" s="45" t="s">
        <v>6633</v>
      </c>
      <c r="D4977" s="45">
        <v>3</v>
      </c>
      <c r="E4977" s="45">
        <v>3</v>
      </c>
      <c r="F4977" s="45">
        <v>20</v>
      </c>
      <c r="G4977" s="45">
        <v>0.54151624548736454</v>
      </c>
      <c r="H4977" s="45">
        <v>3.6101083032490981</v>
      </c>
    </row>
    <row r="4978" spans="1:8" x14ac:dyDescent="0.25">
      <c r="A4978" s="45" t="s">
        <v>6630</v>
      </c>
      <c r="B4978" s="45" t="s">
        <v>6739</v>
      </c>
      <c r="C4978" s="45" t="s">
        <v>6634</v>
      </c>
      <c r="D4978" s="45">
        <v>51</v>
      </c>
      <c r="E4978" s="45">
        <v>51</v>
      </c>
      <c r="F4978" s="45">
        <v>71</v>
      </c>
      <c r="G4978" s="45">
        <v>9.2057761732851997</v>
      </c>
      <c r="H4978" s="45">
        <v>12.815884476534301</v>
      </c>
    </row>
    <row r="4979" spans="1:8" x14ac:dyDescent="0.25">
      <c r="A4979" s="45" t="s">
        <v>6630</v>
      </c>
      <c r="B4979" s="45" t="s">
        <v>6739</v>
      </c>
      <c r="C4979" s="45" t="s">
        <v>6635</v>
      </c>
      <c r="D4979" s="45">
        <v>2</v>
      </c>
      <c r="E4979" s="45">
        <v>2</v>
      </c>
      <c r="F4979" s="45">
        <v>73</v>
      </c>
      <c r="G4979" s="45">
        <v>0.36101083032490983</v>
      </c>
      <c r="H4979" s="45">
        <v>13.17689530685921</v>
      </c>
    </row>
    <row r="4980" spans="1:8" x14ac:dyDescent="0.25">
      <c r="A4980" s="45" t="s">
        <v>6630</v>
      </c>
      <c r="B4980" s="45" t="s">
        <v>6739</v>
      </c>
      <c r="C4980" s="45" t="s">
        <v>6636</v>
      </c>
      <c r="D4980" s="45">
        <v>13</v>
      </c>
      <c r="E4980" s="45">
        <v>13</v>
      </c>
      <c r="F4980" s="45">
        <v>86</v>
      </c>
      <c r="G4980" s="45">
        <v>2.346570397111913</v>
      </c>
      <c r="H4980" s="45">
        <v>15.523465703971119</v>
      </c>
    </row>
    <row r="4981" spans="1:8" x14ac:dyDescent="0.25">
      <c r="A4981" s="45" t="s">
        <v>6630</v>
      </c>
      <c r="B4981" s="45" t="s">
        <v>6739</v>
      </c>
      <c r="C4981" s="45" t="s">
        <v>6637</v>
      </c>
      <c r="D4981" s="45">
        <v>2</v>
      </c>
      <c r="E4981" s="45">
        <v>2</v>
      </c>
      <c r="F4981" s="45">
        <v>88</v>
      </c>
      <c r="G4981" s="45">
        <v>0.36101083032490983</v>
      </c>
      <c r="H4981" s="45">
        <v>15.884476534296031</v>
      </c>
    </row>
    <row r="4982" spans="1:8" x14ac:dyDescent="0.25">
      <c r="A4982" s="45" t="s">
        <v>6630</v>
      </c>
      <c r="B4982" s="45" t="s">
        <v>6739</v>
      </c>
      <c r="C4982" s="45" t="s">
        <v>6638</v>
      </c>
      <c r="D4982" s="45">
        <v>4</v>
      </c>
      <c r="E4982" s="45">
        <v>4</v>
      </c>
      <c r="F4982" s="45">
        <v>92</v>
      </c>
      <c r="G4982" s="45">
        <v>0.72202166064981954</v>
      </c>
      <c r="H4982" s="45">
        <v>16.60649819494585</v>
      </c>
    </row>
    <row r="4983" spans="1:8" x14ac:dyDescent="0.25">
      <c r="A4983" s="45" t="s">
        <v>6630</v>
      </c>
      <c r="B4983" s="45" t="s">
        <v>6739</v>
      </c>
      <c r="C4983" s="45" t="s">
        <v>6639</v>
      </c>
      <c r="D4983" s="45">
        <v>1</v>
      </c>
      <c r="E4983" s="45">
        <v>1</v>
      </c>
      <c r="F4983" s="45">
        <v>93</v>
      </c>
      <c r="G4983" s="45">
        <v>0.18050541516245491</v>
      </c>
      <c r="H4983" s="45">
        <v>16.7870036101083</v>
      </c>
    </row>
    <row r="4984" spans="1:8" x14ac:dyDescent="0.25">
      <c r="A4984" s="45" t="s">
        <v>6630</v>
      </c>
      <c r="B4984" s="45" t="s">
        <v>6739</v>
      </c>
      <c r="C4984" s="45" t="s">
        <v>6640</v>
      </c>
      <c r="D4984" s="45">
        <v>3</v>
      </c>
      <c r="E4984" s="45">
        <v>3</v>
      </c>
      <c r="F4984" s="45">
        <v>96</v>
      </c>
      <c r="G4984" s="45">
        <v>0.54151624548736454</v>
      </c>
      <c r="H4984" s="45">
        <v>17.328519855595669</v>
      </c>
    </row>
    <row r="4985" spans="1:8" x14ac:dyDescent="0.25">
      <c r="A4985" s="45" t="s">
        <v>6630</v>
      </c>
      <c r="B4985" s="45" t="s">
        <v>6739</v>
      </c>
      <c r="C4985" s="45" t="s">
        <v>6641</v>
      </c>
      <c r="D4985" s="45">
        <v>1</v>
      </c>
      <c r="E4985" s="45">
        <v>1</v>
      </c>
      <c r="F4985" s="45">
        <v>97</v>
      </c>
      <c r="G4985" s="45">
        <v>0.18050541516245491</v>
      </c>
      <c r="H4985" s="45">
        <v>17.509025270758119</v>
      </c>
    </row>
    <row r="4986" spans="1:8" x14ac:dyDescent="0.25">
      <c r="A4986" s="45" t="s">
        <v>6630</v>
      </c>
      <c r="B4986" s="45" t="s">
        <v>6739</v>
      </c>
      <c r="C4986" s="45" t="s">
        <v>6642</v>
      </c>
      <c r="D4986" s="45">
        <v>1</v>
      </c>
      <c r="E4986" s="45">
        <v>1</v>
      </c>
      <c r="F4986" s="45">
        <v>98</v>
      </c>
      <c r="G4986" s="45">
        <v>0.18050541516245491</v>
      </c>
      <c r="H4986" s="45">
        <v>17.68953068592058</v>
      </c>
    </row>
    <row r="4987" spans="1:8" x14ac:dyDescent="0.25">
      <c r="A4987" s="45" t="s">
        <v>6630</v>
      </c>
      <c r="B4987" s="45" t="s">
        <v>6739</v>
      </c>
      <c r="C4987" s="45" t="s">
        <v>5557</v>
      </c>
      <c r="D4987" s="45">
        <v>1</v>
      </c>
      <c r="E4987" s="45">
        <v>1</v>
      </c>
      <c r="F4987" s="45">
        <v>99</v>
      </c>
      <c r="G4987" s="45">
        <v>0.18050541516245491</v>
      </c>
      <c r="H4987" s="45">
        <v>17.870036101083031</v>
      </c>
    </row>
    <row r="4988" spans="1:8" x14ac:dyDescent="0.25">
      <c r="A4988" s="45" t="s">
        <v>6630</v>
      </c>
      <c r="B4988" s="45" t="s">
        <v>6739</v>
      </c>
      <c r="C4988" s="45" t="s">
        <v>5636</v>
      </c>
      <c r="D4988" s="45">
        <v>1</v>
      </c>
      <c r="E4988" s="45">
        <v>1</v>
      </c>
      <c r="F4988" s="45">
        <v>100</v>
      </c>
      <c r="G4988" s="45">
        <v>0.18050541516245491</v>
      </c>
      <c r="H4988" s="45">
        <v>18.050541516245492</v>
      </c>
    </row>
    <row r="4989" spans="1:8" x14ac:dyDescent="0.25">
      <c r="A4989" s="45" t="s">
        <v>6630</v>
      </c>
      <c r="B4989" s="45" t="s">
        <v>6739</v>
      </c>
      <c r="C4989" s="45" t="s">
        <v>5534</v>
      </c>
      <c r="D4989" s="45">
        <v>454</v>
      </c>
      <c r="G4989" s="45">
        <v>81.949458483754512</v>
      </c>
      <c r="H4989" s="45">
        <v>100</v>
      </c>
    </row>
    <row r="4990" spans="1:8" x14ac:dyDescent="0.25">
      <c r="A4990" s="45" t="s">
        <v>6630</v>
      </c>
      <c r="B4990" s="45" t="s">
        <v>6739</v>
      </c>
      <c r="C4990" s="45" t="s">
        <v>5535</v>
      </c>
      <c r="D4990" s="45">
        <v>554</v>
      </c>
      <c r="E4990" s="45">
        <v>100</v>
      </c>
      <c r="F4990" s="45">
        <v>100</v>
      </c>
      <c r="G4990" s="45">
        <v>100</v>
      </c>
      <c r="H4990" s="45">
        <v>100</v>
      </c>
    </row>
    <row r="4993" spans="1:8" x14ac:dyDescent="0.25">
      <c r="A4993" s="45" t="s">
        <v>6643</v>
      </c>
      <c r="B4993" s="45" t="s">
        <v>447</v>
      </c>
      <c r="C4993" s="45" t="s">
        <v>5544</v>
      </c>
      <c r="D4993" s="45">
        <v>12</v>
      </c>
      <c r="E4993" s="45">
        <v>21.428571428571431</v>
      </c>
      <c r="F4993" s="45">
        <v>21.428571428571431</v>
      </c>
      <c r="G4993" s="45">
        <v>4.3321299638989164</v>
      </c>
      <c r="H4993" s="45">
        <v>4.3321299638989164</v>
      </c>
    </row>
    <row r="4994" spans="1:8" x14ac:dyDescent="0.25">
      <c r="A4994" s="45" t="s">
        <v>6643</v>
      </c>
      <c r="B4994" s="45" t="s">
        <v>447</v>
      </c>
      <c r="C4994" s="45" t="s">
        <v>5545</v>
      </c>
      <c r="D4994" s="45">
        <v>44</v>
      </c>
      <c r="E4994" s="45">
        <v>78.571428571428569</v>
      </c>
      <c r="F4994" s="45">
        <v>100</v>
      </c>
      <c r="G4994" s="45">
        <v>15.884476534296031</v>
      </c>
      <c r="H4994" s="45">
        <v>20.216606498194949</v>
      </c>
    </row>
    <row r="4995" spans="1:8" x14ac:dyDescent="0.25">
      <c r="A4995" s="45" t="s">
        <v>6643</v>
      </c>
      <c r="B4995" s="45" t="s">
        <v>447</v>
      </c>
      <c r="C4995" s="45" t="s">
        <v>5534</v>
      </c>
      <c r="D4995" s="45">
        <v>221</v>
      </c>
      <c r="G4995" s="45">
        <v>79.783393501805051</v>
      </c>
      <c r="H4995" s="45">
        <v>100</v>
      </c>
    </row>
    <row r="4996" spans="1:8" x14ac:dyDescent="0.25">
      <c r="A4996" s="45" t="s">
        <v>6643</v>
      </c>
      <c r="B4996" s="45" t="s">
        <v>447</v>
      </c>
      <c r="C4996" s="45" t="s">
        <v>5535</v>
      </c>
      <c r="D4996" s="45">
        <v>277</v>
      </c>
      <c r="E4996" s="45">
        <v>100</v>
      </c>
      <c r="F4996" s="45">
        <v>100</v>
      </c>
      <c r="G4996" s="45">
        <v>100</v>
      </c>
      <c r="H4996" s="45">
        <v>100</v>
      </c>
    </row>
    <row r="4997" spans="1:8" x14ac:dyDescent="0.25">
      <c r="A4997" s="45" t="s">
        <v>6643</v>
      </c>
      <c r="B4997" s="45" t="s">
        <v>574</v>
      </c>
      <c r="C4997" s="45" t="s">
        <v>5544</v>
      </c>
      <c r="D4997" s="45">
        <v>10</v>
      </c>
      <c r="E4997" s="45">
        <v>22.72727272727273</v>
      </c>
      <c r="F4997" s="45">
        <v>22.72727272727273</v>
      </c>
      <c r="G4997" s="45">
        <v>3.6101083032490968</v>
      </c>
      <c r="H4997" s="45">
        <v>3.6101083032490968</v>
      </c>
    </row>
    <row r="4998" spans="1:8" x14ac:dyDescent="0.25">
      <c r="A4998" s="45" t="s">
        <v>6643</v>
      </c>
      <c r="B4998" s="45" t="s">
        <v>574</v>
      </c>
      <c r="C4998" s="45" t="s">
        <v>5545</v>
      </c>
      <c r="D4998" s="45">
        <v>34</v>
      </c>
      <c r="E4998" s="45">
        <v>77.272727272727266</v>
      </c>
      <c r="F4998" s="45">
        <v>100</v>
      </c>
      <c r="G4998" s="45">
        <v>12.27436823104693</v>
      </c>
      <c r="H4998" s="45">
        <v>15.884476534296031</v>
      </c>
    </row>
    <row r="4999" spans="1:8" x14ac:dyDescent="0.25">
      <c r="A4999" s="45" t="s">
        <v>6643</v>
      </c>
      <c r="B4999" s="45" t="s">
        <v>574</v>
      </c>
      <c r="C4999" s="45" t="s">
        <v>5534</v>
      </c>
      <c r="D4999" s="45">
        <v>233</v>
      </c>
      <c r="G4999" s="45">
        <v>84.115523465703973</v>
      </c>
      <c r="H4999" s="45">
        <v>100</v>
      </c>
    </row>
    <row r="5000" spans="1:8" x14ac:dyDescent="0.25">
      <c r="A5000" s="45" t="s">
        <v>6643</v>
      </c>
      <c r="B5000" s="45" t="s">
        <v>574</v>
      </c>
      <c r="C5000" s="45" t="s">
        <v>5535</v>
      </c>
      <c r="D5000" s="45">
        <v>277</v>
      </c>
      <c r="E5000" s="45">
        <v>100</v>
      </c>
      <c r="F5000" s="45">
        <v>100</v>
      </c>
      <c r="G5000" s="45">
        <v>100</v>
      </c>
      <c r="H5000" s="45">
        <v>100</v>
      </c>
    </row>
    <row r="5001" spans="1:8" x14ac:dyDescent="0.25">
      <c r="A5001" s="45" t="s">
        <v>6643</v>
      </c>
      <c r="B5001" s="45" t="s">
        <v>6739</v>
      </c>
      <c r="C5001" s="45" t="s">
        <v>5544</v>
      </c>
      <c r="D5001" s="45">
        <v>22</v>
      </c>
      <c r="E5001" s="45">
        <v>22</v>
      </c>
      <c r="F5001" s="45">
        <v>22</v>
      </c>
      <c r="G5001" s="45">
        <v>3.9711191335740068</v>
      </c>
      <c r="H5001" s="45">
        <v>3.9711191335740068</v>
      </c>
    </row>
    <row r="5002" spans="1:8" x14ac:dyDescent="0.25">
      <c r="A5002" s="45" t="s">
        <v>6643</v>
      </c>
      <c r="B5002" s="45" t="s">
        <v>6739</v>
      </c>
      <c r="C5002" s="45" t="s">
        <v>5545</v>
      </c>
      <c r="D5002" s="45">
        <v>78</v>
      </c>
      <c r="E5002" s="45">
        <v>78</v>
      </c>
      <c r="F5002" s="45">
        <v>100</v>
      </c>
      <c r="G5002" s="45">
        <v>14.079422382671479</v>
      </c>
      <c r="H5002" s="45">
        <v>18.050541516245492</v>
      </c>
    </row>
    <row r="5003" spans="1:8" x14ac:dyDescent="0.25">
      <c r="A5003" s="45" t="s">
        <v>6643</v>
      </c>
      <c r="B5003" s="45" t="s">
        <v>6739</v>
      </c>
      <c r="C5003" s="45" t="s">
        <v>5534</v>
      </c>
      <c r="D5003" s="45">
        <v>454</v>
      </c>
      <c r="G5003" s="45">
        <v>81.949458483754512</v>
      </c>
      <c r="H5003" s="45">
        <v>100</v>
      </c>
    </row>
    <row r="5004" spans="1:8" x14ac:dyDescent="0.25">
      <c r="A5004" s="45" t="s">
        <v>6643</v>
      </c>
      <c r="B5004" s="45" t="s">
        <v>6739</v>
      </c>
      <c r="C5004" s="45" t="s">
        <v>5535</v>
      </c>
      <c r="D5004" s="45">
        <v>554</v>
      </c>
      <c r="E5004" s="45">
        <v>100</v>
      </c>
      <c r="F5004" s="45">
        <v>100</v>
      </c>
      <c r="G5004" s="45">
        <v>100</v>
      </c>
      <c r="H5004" s="45">
        <v>100</v>
      </c>
    </row>
    <row r="5007" spans="1:8" x14ac:dyDescent="0.25">
      <c r="A5007" s="45" t="s">
        <v>6644</v>
      </c>
      <c r="B5007" s="45" t="s">
        <v>447</v>
      </c>
      <c r="C5007" s="45" t="s">
        <v>5544</v>
      </c>
      <c r="D5007" s="45">
        <v>43</v>
      </c>
      <c r="E5007" s="45">
        <v>76.785714285714292</v>
      </c>
      <c r="F5007" s="45">
        <v>76.785714285714292</v>
      </c>
      <c r="G5007" s="45">
        <v>15.523465703971119</v>
      </c>
      <c r="H5007" s="45">
        <v>15.523465703971119</v>
      </c>
    </row>
    <row r="5008" spans="1:8" x14ac:dyDescent="0.25">
      <c r="A5008" s="45" t="s">
        <v>6644</v>
      </c>
      <c r="B5008" s="45" t="s">
        <v>447</v>
      </c>
      <c r="C5008" s="45" t="s">
        <v>5545</v>
      </c>
      <c r="D5008" s="45">
        <v>13</v>
      </c>
      <c r="E5008" s="45">
        <v>23.214285714285719</v>
      </c>
      <c r="F5008" s="45">
        <v>100</v>
      </c>
      <c r="G5008" s="45">
        <v>4.6931407942238268</v>
      </c>
      <c r="H5008" s="45">
        <v>20.216606498194949</v>
      </c>
    </row>
    <row r="5009" spans="1:8" x14ac:dyDescent="0.25">
      <c r="A5009" s="45" t="s">
        <v>6644</v>
      </c>
      <c r="B5009" s="45" t="s">
        <v>447</v>
      </c>
      <c r="C5009" s="45" t="s">
        <v>5534</v>
      </c>
      <c r="D5009" s="45">
        <v>221</v>
      </c>
      <c r="G5009" s="45">
        <v>79.783393501805051</v>
      </c>
      <c r="H5009" s="45">
        <v>100</v>
      </c>
    </row>
    <row r="5010" spans="1:8" x14ac:dyDescent="0.25">
      <c r="A5010" s="45" t="s">
        <v>6644</v>
      </c>
      <c r="B5010" s="45" t="s">
        <v>447</v>
      </c>
      <c r="C5010" s="45" t="s">
        <v>5535</v>
      </c>
      <c r="D5010" s="45">
        <v>277</v>
      </c>
      <c r="E5010" s="45">
        <v>100</v>
      </c>
      <c r="F5010" s="45">
        <v>100</v>
      </c>
      <c r="G5010" s="45">
        <v>100</v>
      </c>
      <c r="H5010" s="45">
        <v>100</v>
      </c>
    </row>
    <row r="5011" spans="1:8" x14ac:dyDescent="0.25">
      <c r="A5011" s="45" t="s">
        <v>6644</v>
      </c>
      <c r="B5011" s="45" t="s">
        <v>574</v>
      </c>
      <c r="C5011" s="45" t="s">
        <v>5544</v>
      </c>
      <c r="D5011" s="45">
        <v>23</v>
      </c>
      <c r="E5011" s="45">
        <v>52.272727272727273</v>
      </c>
      <c r="F5011" s="45">
        <v>52.272727272727273</v>
      </c>
      <c r="G5011" s="45">
        <v>8.3032490974729249</v>
      </c>
      <c r="H5011" s="45">
        <v>8.3032490974729249</v>
      </c>
    </row>
    <row r="5012" spans="1:8" x14ac:dyDescent="0.25">
      <c r="A5012" s="45" t="s">
        <v>6644</v>
      </c>
      <c r="B5012" s="45" t="s">
        <v>574</v>
      </c>
      <c r="C5012" s="45" t="s">
        <v>5545</v>
      </c>
      <c r="D5012" s="45">
        <v>21</v>
      </c>
      <c r="E5012" s="45">
        <v>47.727272727272727</v>
      </c>
      <c r="F5012" s="45">
        <v>100</v>
      </c>
      <c r="G5012" s="45">
        <v>7.5812274368231041</v>
      </c>
      <c r="H5012" s="45">
        <v>15.884476534296031</v>
      </c>
    </row>
    <row r="5013" spans="1:8" x14ac:dyDescent="0.25">
      <c r="A5013" s="45" t="s">
        <v>6644</v>
      </c>
      <c r="B5013" s="45" t="s">
        <v>574</v>
      </c>
      <c r="C5013" s="45" t="s">
        <v>5534</v>
      </c>
      <c r="D5013" s="45">
        <v>233</v>
      </c>
      <c r="G5013" s="45">
        <v>84.115523465703973</v>
      </c>
      <c r="H5013" s="45">
        <v>100</v>
      </c>
    </row>
    <row r="5014" spans="1:8" x14ac:dyDescent="0.25">
      <c r="A5014" s="45" t="s">
        <v>6644</v>
      </c>
      <c r="B5014" s="45" t="s">
        <v>574</v>
      </c>
      <c r="C5014" s="45" t="s">
        <v>5535</v>
      </c>
      <c r="D5014" s="45">
        <v>277</v>
      </c>
      <c r="E5014" s="45">
        <v>100</v>
      </c>
      <c r="F5014" s="45">
        <v>100</v>
      </c>
      <c r="G5014" s="45">
        <v>100</v>
      </c>
      <c r="H5014" s="45">
        <v>100</v>
      </c>
    </row>
    <row r="5015" spans="1:8" x14ac:dyDescent="0.25">
      <c r="A5015" s="45" t="s">
        <v>6644</v>
      </c>
      <c r="B5015" s="45" t="s">
        <v>6739</v>
      </c>
      <c r="C5015" s="45" t="s">
        <v>5544</v>
      </c>
      <c r="D5015" s="45">
        <v>66</v>
      </c>
      <c r="E5015" s="45">
        <v>66</v>
      </c>
      <c r="F5015" s="45">
        <v>66</v>
      </c>
      <c r="G5015" s="45">
        <v>11.91335740072202</v>
      </c>
      <c r="H5015" s="45">
        <v>11.91335740072202</v>
      </c>
    </row>
    <row r="5016" spans="1:8" x14ac:dyDescent="0.25">
      <c r="A5016" s="45" t="s">
        <v>6644</v>
      </c>
      <c r="B5016" s="45" t="s">
        <v>6739</v>
      </c>
      <c r="C5016" s="45" t="s">
        <v>5545</v>
      </c>
      <c r="D5016" s="45">
        <v>34</v>
      </c>
      <c r="E5016" s="45">
        <v>34</v>
      </c>
      <c r="F5016" s="45">
        <v>100</v>
      </c>
      <c r="G5016" s="45">
        <v>6.1371841155234659</v>
      </c>
      <c r="H5016" s="45">
        <v>18.050541516245492</v>
      </c>
    </row>
    <row r="5017" spans="1:8" x14ac:dyDescent="0.25">
      <c r="A5017" s="45" t="s">
        <v>6644</v>
      </c>
      <c r="B5017" s="45" t="s">
        <v>6739</v>
      </c>
      <c r="C5017" s="45" t="s">
        <v>5534</v>
      </c>
      <c r="D5017" s="45">
        <v>454</v>
      </c>
      <c r="G5017" s="45">
        <v>81.949458483754512</v>
      </c>
      <c r="H5017" s="45">
        <v>100</v>
      </c>
    </row>
    <row r="5018" spans="1:8" x14ac:dyDescent="0.25">
      <c r="A5018" s="45" t="s">
        <v>6644</v>
      </c>
      <c r="B5018" s="45" t="s">
        <v>6739</v>
      </c>
      <c r="C5018" s="45" t="s">
        <v>5535</v>
      </c>
      <c r="D5018" s="45">
        <v>554</v>
      </c>
      <c r="E5018" s="45">
        <v>100</v>
      </c>
      <c r="F5018" s="45">
        <v>100</v>
      </c>
      <c r="G5018" s="45">
        <v>100</v>
      </c>
      <c r="H5018" s="45">
        <v>100</v>
      </c>
    </row>
    <row r="5021" spans="1:8" x14ac:dyDescent="0.25">
      <c r="A5021" s="45" t="s">
        <v>6645</v>
      </c>
      <c r="B5021" s="45" t="s">
        <v>447</v>
      </c>
      <c r="C5021" s="45" t="s">
        <v>5544</v>
      </c>
      <c r="D5021" s="45">
        <v>50</v>
      </c>
      <c r="E5021" s="45">
        <v>89.285714285714292</v>
      </c>
      <c r="F5021" s="45">
        <v>89.285714285714292</v>
      </c>
      <c r="G5021" s="45">
        <v>18.050541516245492</v>
      </c>
      <c r="H5021" s="45">
        <v>18.050541516245492</v>
      </c>
    </row>
    <row r="5022" spans="1:8" x14ac:dyDescent="0.25">
      <c r="A5022" s="45" t="s">
        <v>6645</v>
      </c>
      <c r="B5022" s="45" t="s">
        <v>447</v>
      </c>
      <c r="C5022" s="45" t="s">
        <v>5545</v>
      </c>
      <c r="D5022" s="45">
        <v>6</v>
      </c>
      <c r="E5022" s="45">
        <v>10.71428571428571</v>
      </c>
      <c r="F5022" s="45">
        <v>100</v>
      </c>
      <c r="G5022" s="45">
        <v>2.1660649819494582</v>
      </c>
      <c r="H5022" s="45">
        <v>20.216606498194949</v>
      </c>
    </row>
    <row r="5023" spans="1:8" x14ac:dyDescent="0.25">
      <c r="A5023" s="45" t="s">
        <v>6645</v>
      </c>
      <c r="B5023" s="45" t="s">
        <v>447</v>
      </c>
      <c r="C5023" s="45" t="s">
        <v>5534</v>
      </c>
      <c r="D5023" s="45">
        <v>221</v>
      </c>
      <c r="G5023" s="45">
        <v>79.783393501805051</v>
      </c>
      <c r="H5023" s="45">
        <v>100</v>
      </c>
    </row>
    <row r="5024" spans="1:8" x14ac:dyDescent="0.25">
      <c r="A5024" s="45" t="s">
        <v>6645</v>
      </c>
      <c r="B5024" s="45" t="s">
        <v>447</v>
      </c>
      <c r="C5024" s="45" t="s">
        <v>5535</v>
      </c>
      <c r="D5024" s="45">
        <v>277</v>
      </c>
      <c r="E5024" s="45">
        <v>100</v>
      </c>
      <c r="F5024" s="45">
        <v>100</v>
      </c>
      <c r="G5024" s="45">
        <v>100</v>
      </c>
      <c r="H5024" s="45">
        <v>100</v>
      </c>
    </row>
    <row r="5025" spans="1:8" x14ac:dyDescent="0.25">
      <c r="A5025" s="45" t="s">
        <v>6645</v>
      </c>
      <c r="B5025" s="45" t="s">
        <v>574</v>
      </c>
      <c r="C5025" s="45" t="s">
        <v>5544</v>
      </c>
      <c r="D5025" s="45">
        <v>43</v>
      </c>
      <c r="E5025" s="45">
        <v>97.727272727272734</v>
      </c>
      <c r="F5025" s="45">
        <v>97.727272727272734</v>
      </c>
      <c r="G5025" s="45">
        <v>15.523465703971119</v>
      </c>
      <c r="H5025" s="45">
        <v>15.523465703971119</v>
      </c>
    </row>
    <row r="5026" spans="1:8" x14ac:dyDescent="0.25">
      <c r="A5026" s="45" t="s">
        <v>6645</v>
      </c>
      <c r="B5026" s="45" t="s">
        <v>574</v>
      </c>
      <c r="C5026" s="45" t="s">
        <v>5545</v>
      </c>
      <c r="D5026" s="45">
        <v>1</v>
      </c>
      <c r="E5026" s="45">
        <v>2.2727272727272729</v>
      </c>
      <c r="F5026" s="45">
        <v>100</v>
      </c>
      <c r="G5026" s="45">
        <v>0.36101083032490983</v>
      </c>
      <c r="H5026" s="45">
        <v>15.884476534296031</v>
      </c>
    </row>
    <row r="5027" spans="1:8" x14ac:dyDescent="0.25">
      <c r="A5027" s="45" t="s">
        <v>6645</v>
      </c>
      <c r="B5027" s="45" t="s">
        <v>574</v>
      </c>
      <c r="C5027" s="45" t="s">
        <v>5534</v>
      </c>
      <c r="D5027" s="45">
        <v>233</v>
      </c>
      <c r="G5027" s="45">
        <v>84.115523465703973</v>
      </c>
      <c r="H5027" s="45">
        <v>100</v>
      </c>
    </row>
    <row r="5028" spans="1:8" x14ac:dyDescent="0.25">
      <c r="A5028" s="45" t="s">
        <v>6645</v>
      </c>
      <c r="B5028" s="45" t="s">
        <v>574</v>
      </c>
      <c r="C5028" s="45" t="s">
        <v>5535</v>
      </c>
      <c r="D5028" s="45">
        <v>277</v>
      </c>
      <c r="E5028" s="45">
        <v>100</v>
      </c>
      <c r="F5028" s="45">
        <v>100</v>
      </c>
      <c r="G5028" s="45">
        <v>100</v>
      </c>
      <c r="H5028" s="45">
        <v>100</v>
      </c>
    </row>
    <row r="5029" spans="1:8" x14ac:dyDescent="0.25">
      <c r="A5029" s="45" t="s">
        <v>6645</v>
      </c>
      <c r="B5029" s="45" t="s">
        <v>6739</v>
      </c>
      <c r="C5029" s="45" t="s">
        <v>5544</v>
      </c>
      <c r="D5029" s="45">
        <v>93</v>
      </c>
      <c r="E5029" s="45">
        <v>93</v>
      </c>
      <c r="F5029" s="45">
        <v>93</v>
      </c>
      <c r="G5029" s="45">
        <v>16.7870036101083</v>
      </c>
      <c r="H5029" s="45">
        <v>16.7870036101083</v>
      </c>
    </row>
    <row r="5030" spans="1:8" x14ac:dyDescent="0.25">
      <c r="A5030" s="45" t="s">
        <v>6645</v>
      </c>
      <c r="B5030" s="45" t="s">
        <v>6739</v>
      </c>
      <c r="C5030" s="45" t="s">
        <v>5545</v>
      </c>
      <c r="D5030" s="45">
        <v>7</v>
      </c>
      <c r="E5030" s="45">
        <v>7.0000000000000009</v>
      </c>
      <c r="F5030" s="45">
        <v>100</v>
      </c>
      <c r="G5030" s="45">
        <v>1.2635379061371841</v>
      </c>
      <c r="H5030" s="45">
        <v>18.050541516245492</v>
      </c>
    </row>
    <row r="5031" spans="1:8" x14ac:dyDescent="0.25">
      <c r="A5031" s="45" t="s">
        <v>6645</v>
      </c>
      <c r="B5031" s="45" t="s">
        <v>6739</v>
      </c>
      <c r="C5031" s="45" t="s">
        <v>5534</v>
      </c>
      <c r="D5031" s="45">
        <v>454</v>
      </c>
      <c r="G5031" s="45">
        <v>81.949458483754512</v>
      </c>
      <c r="H5031" s="45">
        <v>100</v>
      </c>
    </row>
    <row r="5032" spans="1:8" x14ac:dyDescent="0.25">
      <c r="A5032" s="45" t="s">
        <v>6645</v>
      </c>
      <c r="B5032" s="45" t="s">
        <v>6739</v>
      </c>
      <c r="C5032" s="45" t="s">
        <v>5535</v>
      </c>
      <c r="D5032" s="45">
        <v>554</v>
      </c>
      <c r="E5032" s="45">
        <v>100</v>
      </c>
      <c r="F5032" s="45">
        <v>100</v>
      </c>
      <c r="G5032" s="45">
        <v>100</v>
      </c>
      <c r="H5032" s="45">
        <v>100</v>
      </c>
    </row>
    <row r="5035" spans="1:8" x14ac:dyDescent="0.25">
      <c r="A5035" s="45" t="s">
        <v>6646</v>
      </c>
      <c r="B5035" s="45" t="s">
        <v>447</v>
      </c>
      <c r="C5035" s="45" t="s">
        <v>5544</v>
      </c>
      <c r="D5035" s="45">
        <v>44</v>
      </c>
      <c r="E5035" s="45">
        <v>78.571428571428569</v>
      </c>
      <c r="F5035" s="45">
        <v>78.571428571428569</v>
      </c>
      <c r="G5035" s="45">
        <v>15.884476534296031</v>
      </c>
      <c r="H5035" s="45">
        <v>15.884476534296031</v>
      </c>
    </row>
    <row r="5036" spans="1:8" x14ac:dyDescent="0.25">
      <c r="A5036" s="45" t="s">
        <v>6646</v>
      </c>
      <c r="B5036" s="45" t="s">
        <v>447</v>
      </c>
      <c r="C5036" s="45" t="s">
        <v>5545</v>
      </c>
      <c r="D5036" s="45">
        <v>12</v>
      </c>
      <c r="E5036" s="45">
        <v>21.428571428571431</v>
      </c>
      <c r="F5036" s="45">
        <v>100</v>
      </c>
      <c r="G5036" s="45">
        <v>4.3321299638989164</v>
      </c>
      <c r="H5036" s="45">
        <v>20.216606498194949</v>
      </c>
    </row>
    <row r="5037" spans="1:8" x14ac:dyDescent="0.25">
      <c r="A5037" s="45" t="s">
        <v>6646</v>
      </c>
      <c r="B5037" s="45" t="s">
        <v>447</v>
      </c>
      <c r="C5037" s="45" t="s">
        <v>5534</v>
      </c>
      <c r="D5037" s="45">
        <v>221</v>
      </c>
      <c r="G5037" s="45">
        <v>79.783393501805051</v>
      </c>
      <c r="H5037" s="45">
        <v>100</v>
      </c>
    </row>
    <row r="5038" spans="1:8" x14ac:dyDescent="0.25">
      <c r="A5038" s="45" t="s">
        <v>6646</v>
      </c>
      <c r="B5038" s="45" t="s">
        <v>447</v>
      </c>
      <c r="C5038" s="45" t="s">
        <v>5535</v>
      </c>
      <c r="D5038" s="45">
        <v>277</v>
      </c>
      <c r="E5038" s="45">
        <v>100</v>
      </c>
      <c r="F5038" s="45">
        <v>100</v>
      </c>
      <c r="G5038" s="45">
        <v>100</v>
      </c>
      <c r="H5038" s="45">
        <v>100</v>
      </c>
    </row>
    <row r="5039" spans="1:8" x14ac:dyDescent="0.25">
      <c r="A5039" s="45" t="s">
        <v>6646</v>
      </c>
      <c r="B5039" s="45" t="s">
        <v>574</v>
      </c>
      <c r="C5039" s="45" t="s">
        <v>5544</v>
      </c>
      <c r="D5039" s="45">
        <v>44</v>
      </c>
      <c r="E5039" s="45">
        <v>100</v>
      </c>
      <c r="F5039" s="45">
        <v>100</v>
      </c>
      <c r="G5039" s="45">
        <v>15.884476534296031</v>
      </c>
      <c r="H5039" s="45">
        <v>15.884476534296031</v>
      </c>
    </row>
    <row r="5040" spans="1:8" x14ac:dyDescent="0.25">
      <c r="A5040" s="45" t="s">
        <v>6646</v>
      </c>
      <c r="B5040" s="45" t="s">
        <v>574</v>
      </c>
      <c r="C5040" s="45" t="s">
        <v>5534</v>
      </c>
      <c r="D5040" s="45">
        <v>233</v>
      </c>
      <c r="G5040" s="45">
        <v>84.115523465703973</v>
      </c>
      <c r="H5040" s="45">
        <v>100</v>
      </c>
    </row>
    <row r="5041" spans="1:8" x14ac:dyDescent="0.25">
      <c r="A5041" s="45" t="s">
        <v>6646</v>
      </c>
      <c r="B5041" s="45" t="s">
        <v>574</v>
      </c>
      <c r="C5041" s="45" t="s">
        <v>5535</v>
      </c>
      <c r="D5041" s="45">
        <v>277</v>
      </c>
      <c r="E5041" s="45">
        <v>100</v>
      </c>
      <c r="F5041" s="45">
        <v>100</v>
      </c>
      <c r="G5041" s="45">
        <v>100</v>
      </c>
      <c r="H5041" s="45">
        <v>100</v>
      </c>
    </row>
    <row r="5042" spans="1:8" x14ac:dyDescent="0.25">
      <c r="A5042" s="45" t="s">
        <v>6646</v>
      </c>
      <c r="B5042" s="45" t="s">
        <v>6739</v>
      </c>
      <c r="C5042" s="45" t="s">
        <v>5544</v>
      </c>
      <c r="D5042" s="45">
        <v>88</v>
      </c>
      <c r="E5042" s="45">
        <v>88</v>
      </c>
      <c r="F5042" s="45">
        <v>88</v>
      </c>
      <c r="G5042" s="45">
        <v>15.884476534296031</v>
      </c>
      <c r="H5042" s="45">
        <v>15.884476534296031</v>
      </c>
    </row>
    <row r="5043" spans="1:8" x14ac:dyDescent="0.25">
      <c r="A5043" s="45" t="s">
        <v>6646</v>
      </c>
      <c r="B5043" s="45" t="s">
        <v>6739</v>
      </c>
      <c r="C5043" s="45" t="s">
        <v>5545</v>
      </c>
      <c r="D5043" s="45">
        <v>12</v>
      </c>
      <c r="E5043" s="45">
        <v>12</v>
      </c>
      <c r="F5043" s="45">
        <v>100</v>
      </c>
      <c r="G5043" s="45">
        <v>2.1660649819494582</v>
      </c>
      <c r="H5043" s="45">
        <v>18.050541516245492</v>
      </c>
    </row>
    <row r="5044" spans="1:8" x14ac:dyDescent="0.25">
      <c r="A5044" s="45" t="s">
        <v>6646</v>
      </c>
      <c r="B5044" s="45" t="s">
        <v>6739</v>
      </c>
      <c r="C5044" s="45" t="s">
        <v>5534</v>
      </c>
      <c r="D5044" s="45">
        <v>454</v>
      </c>
      <c r="G5044" s="45">
        <v>81.949458483754512</v>
      </c>
      <c r="H5044" s="45">
        <v>100</v>
      </c>
    </row>
    <row r="5045" spans="1:8" x14ac:dyDescent="0.25">
      <c r="A5045" s="45" t="s">
        <v>6646</v>
      </c>
      <c r="B5045" s="45" t="s">
        <v>6739</v>
      </c>
      <c r="C5045" s="45" t="s">
        <v>5535</v>
      </c>
      <c r="D5045" s="45">
        <v>554</v>
      </c>
      <c r="E5045" s="45">
        <v>100</v>
      </c>
      <c r="F5045" s="45">
        <v>100</v>
      </c>
      <c r="G5045" s="45">
        <v>100</v>
      </c>
      <c r="H5045" s="45">
        <v>100</v>
      </c>
    </row>
    <row r="5048" spans="1:8" x14ac:dyDescent="0.25">
      <c r="A5048" s="45" t="s">
        <v>6647</v>
      </c>
      <c r="B5048" s="45" t="s">
        <v>447</v>
      </c>
      <c r="C5048" s="45" t="s">
        <v>5544</v>
      </c>
      <c r="D5048" s="45">
        <v>55</v>
      </c>
      <c r="E5048" s="45">
        <v>98.214285714285708</v>
      </c>
      <c r="F5048" s="45">
        <v>98.214285714285708</v>
      </c>
      <c r="G5048" s="45">
        <v>19.85559566787003</v>
      </c>
      <c r="H5048" s="45">
        <v>19.85559566787003</v>
      </c>
    </row>
    <row r="5049" spans="1:8" x14ac:dyDescent="0.25">
      <c r="A5049" s="45" t="s">
        <v>6647</v>
      </c>
      <c r="B5049" s="45" t="s">
        <v>447</v>
      </c>
      <c r="C5049" s="45" t="s">
        <v>5545</v>
      </c>
      <c r="D5049" s="45">
        <v>1</v>
      </c>
      <c r="E5049" s="45">
        <v>1.785714285714286</v>
      </c>
      <c r="F5049" s="45">
        <v>100</v>
      </c>
      <c r="G5049" s="45">
        <v>0.36101083032490983</v>
      </c>
      <c r="H5049" s="45">
        <v>20.216606498194949</v>
      </c>
    </row>
    <row r="5050" spans="1:8" x14ac:dyDescent="0.25">
      <c r="A5050" s="45" t="s">
        <v>6647</v>
      </c>
      <c r="B5050" s="45" t="s">
        <v>447</v>
      </c>
      <c r="C5050" s="45" t="s">
        <v>5534</v>
      </c>
      <c r="D5050" s="45">
        <v>221</v>
      </c>
      <c r="G5050" s="45">
        <v>79.783393501805051</v>
      </c>
      <c r="H5050" s="45">
        <v>100</v>
      </c>
    </row>
    <row r="5051" spans="1:8" x14ac:dyDescent="0.25">
      <c r="A5051" s="45" t="s">
        <v>6647</v>
      </c>
      <c r="B5051" s="45" t="s">
        <v>447</v>
      </c>
      <c r="C5051" s="45" t="s">
        <v>5535</v>
      </c>
      <c r="D5051" s="45">
        <v>277</v>
      </c>
      <c r="E5051" s="45">
        <v>100</v>
      </c>
      <c r="F5051" s="45">
        <v>100</v>
      </c>
      <c r="G5051" s="45">
        <v>100</v>
      </c>
      <c r="H5051" s="45">
        <v>100</v>
      </c>
    </row>
    <row r="5052" spans="1:8" x14ac:dyDescent="0.25">
      <c r="A5052" s="45" t="s">
        <v>6647</v>
      </c>
      <c r="B5052" s="45" t="s">
        <v>574</v>
      </c>
      <c r="C5052" s="45" t="s">
        <v>5544</v>
      </c>
      <c r="D5052" s="45">
        <v>44</v>
      </c>
      <c r="E5052" s="45">
        <v>100</v>
      </c>
      <c r="F5052" s="45">
        <v>100</v>
      </c>
      <c r="G5052" s="45">
        <v>15.884476534296031</v>
      </c>
      <c r="H5052" s="45">
        <v>15.884476534296031</v>
      </c>
    </row>
    <row r="5053" spans="1:8" x14ac:dyDescent="0.25">
      <c r="A5053" s="45" t="s">
        <v>6647</v>
      </c>
      <c r="B5053" s="45" t="s">
        <v>574</v>
      </c>
      <c r="C5053" s="45" t="s">
        <v>5534</v>
      </c>
      <c r="D5053" s="45">
        <v>233</v>
      </c>
      <c r="G5053" s="45">
        <v>84.115523465703973</v>
      </c>
      <c r="H5053" s="45">
        <v>100</v>
      </c>
    </row>
    <row r="5054" spans="1:8" x14ac:dyDescent="0.25">
      <c r="A5054" s="45" t="s">
        <v>6647</v>
      </c>
      <c r="B5054" s="45" t="s">
        <v>574</v>
      </c>
      <c r="C5054" s="45" t="s">
        <v>5535</v>
      </c>
      <c r="D5054" s="45">
        <v>277</v>
      </c>
      <c r="E5054" s="45">
        <v>100</v>
      </c>
      <c r="F5054" s="45">
        <v>100</v>
      </c>
      <c r="G5054" s="45">
        <v>100</v>
      </c>
      <c r="H5054" s="45">
        <v>100</v>
      </c>
    </row>
    <row r="5055" spans="1:8" x14ac:dyDescent="0.25">
      <c r="A5055" s="45" t="s">
        <v>6647</v>
      </c>
      <c r="B5055" s="45" t="s">
        <v>6739</v>
      </c>
      <c r="C5055" s="45" t="s">
        <v>5544</v>
      </c>
      <c r="D5055" s="45">
        <v>99</v>
      </c>
      <c r="E5055" s="45">
        <v>99</v>
      </c>
      <c r="F5055" s="45">
        <v>99</v>
      </c>
      <c r="G5055" s="45">
        <v>17.870036101083031</v>
      </c>
      <c r="H5055" s="45">
        <v>17.870036101083031</v>
      </c>
    </row>
    <row r="5056" spans="1:8" x14ac:dyDescent="0.25">
      <c r="A5056" s="45" t="s">
        <v>6647</v>
      </c>
      <c r="B5056" s="45" t="s">
        <v>6739</v>
      </c>
      <c r="C5056" s="45" t="s">
        <v>5545</v>
      </c>
      <c r="D5056" s="45">
        <v>1</v>
      </c>
      <c r="E5056" s="45">
        <v>1</v>
      </c>
      <c r="F5056" s="45">
        <v>100</v>
      </c>
      <c r="G5056" s="45">
        <v>0.18050541516245491</v>
      </c>
      <c r="H5056" s="45">
        <v>18.050541516245492</v>
      </c>
    </row>
    <row r="5057" spans="1:8" x14ac:dyDescent="0.25">
      <c r="A5057" s="45" t="s">
        <v>6647</v>
      </c>
      <c r="B5057" s="45" t="s">
        <v>6739</v>
      </c>
      <c r="C5057" s="45" t="s">
        <v>5534</v>
      </c>
      <c r="D5057" s="45">
        <v>454</v>
      </c>
      <c r="G5057" s="45">
        <v>81.949458483754512</v>
      </c>
      <c r="H5057" s="45">
        <v>100</v>
      </c>
    </row>
    <row r="5058" spans="1:8" x14ac:dyDescent="0.25">
      <c r="A5058" s="45" t="s">
        <v>6647</v>
      </c>
      <c r="B5058" s="45" t="s">
        <v>6739</v>
      </c>
      <c r="C5058" s="45" t="s">
        <v>5535</v>
      </c>
      <c r="D5058" s="45">
        <v>554</v>
      </c>
      <c r="E5058" s="45">
        <v>100</v>
      </c>
      <c r="F5058" s="45">
        <v>100</v>
      </c>
      <c r="G5058" s="45">
        <v>100</v>
      </c>
      <c r="H5058" s="45">
        <v>100</v>
      </c>
    </row>
    <row r="5061" spans="1:8" x14ac:dyDescent="0.25">
      <c r="A5061" s="45" t="s">
        <v>6648</v>
      </c>
      <c r="B5061" s="45" t="s">
        <v>447</v>
      </c>
      <c r="C5061" s="45" t="s">
        <v>5544</v>
      </c>
      <c r="D5061" s="45">
        <v>55</v>
      </c>
      <c r="E5061" s="45">
        <v>98.214285714285708</v>
      </c>
      <c r="F5061" s="45">
        <v>98.214285714285708</v>
      </c>
      <c r="G5061" s="45">
        <v>19.85559566787003</v>
      </c>
      <c r="H5061" s="45">
        <v>19.85559566787003</v>
      </c>
    </row>
    <row r="5062" spans="1:8" x14ac:dyDescent="0.25">
      <c r="A5062" s="45" t="s">
        <v>6648</v>
      </c>
      <c r="B5062" s="45" t="s">
        <v>447</v>
      </c>
      <c r="C5062" s="45" t="s">
        <v>5545</v>
      </c>
      <c r="D5062" s="45">
        <v>1</v>
      </c>
      <c r="E5062" s="45">
        <v>1.785714285714286</v>
      </c>
      <c r="F5062" s="45">
        <v>100</v>
      </c>
      <c r="G5062" s="45">
        <v>0.36101083032490983</v>
      </c>
      <c r="H5062" s="45">
        <v>20.216606498194949</v>
      </c>
    </row>
    <row r="5063" spans="1:8" x14ac:dyDescent="0.25">
      <c r="A5063" s="45" t="s">
        <v>6648</v>
      </c>
      <c r="B5063" s="45" t="s">
        <v>447</v>
      </c>
      <c r="C5063" s="45" t="s">
        <v>5534</v>
      </c>
      <c r="D5063" s="45">
        <v>221</v>
      </c>
      <c r="G5063" s="45">
        <v>79.783393501805051</v>
      </c>
      <c r="H5063" s="45">
        <v>100</v>
      </c>
    </row>
    <row r="5064" spans="1:8" x14ac:dyDescent="0.25">
      <c r="A5064" s="45" t="s">
        <v>6648</v>
      </c>
      <c r="B5064" s="45" t="s">
        <v>447</v>
      </c>
      <c r="C5064" s="45" t="s">
        <v>5535</v>
      </c>
      <c r="D5064" s="45">
        <v>277</v>
      </c>
      <c r="E5064" s="45">
        <v>100</v>
      </c>
      <c r="F5064" s="45">
        <v>100</v>
      </c>
      <c r="G5064" s="45">
        <v>100</v>
      </c>
      <c r="H5064" s="45">
        <v>100</v>
      </c>
    </row>
    <row r="5065" spans="1:8" x14ac:dyDescent="0.25">
      <c r="A5065" s="45" t="s">
        <v>6648</v>
      </c>
      <c r="B5065" s="45" t="s">
        <v>574</v>
      </c>
      <c r="C5065" s="45" t="s">
        <v>5544</v>
      </c>
      <c r="D5065" s="45">
        <v>44</v>
      </c>
      <c r="E5065" s="45">
        <v>100</v>
      </c>
      <c r="F5065" s="45">
        <v>100</v>
      </c>
      <c r="G5065" s="45">
        <v>15.884476534296031</v>
      </c>
      <c r="H5065" s="45">
        <v>15.884476534296031</v>
      </c>
    </row>
    <row r="5066" spans="1:8" x14ac:dyDescent="0.25">
      <c r="A5066" s="45" t="s">
        <v>6648</v>
      </c>
      <c r="B5066" s="45" t="s">
        <v>574</v>
      </c>
      <c r="C5066" s="45" t="s">
        <v>5534</v>
      </c>
      <c r="D5066" s="45">
        <v>233</v>
      </c>
      <c r="G5066" s="45">
        <v>84.115523465703973</v>
      </c>
      <c r="H5066" s="45">
        <v>100</v>
      </c>
    </row>
    <row r="5067" spans="1:8" x14ac:dyDescent="0.25">
      <c r="A5067" s="45" t="s">
        <v>6648</v>
      </c>
      <c r="B5067" s="45" t="s">
        <v>574</v>
      </c>
      <c r="C5067" s="45" t="s">
        <v>5535</v>
      </c>
      <c r="D5067" s="45">
        <v>277</v>
      </c>
      <c r="E5067" s="45">
        <v>100</v>
      </c>
      <c r="F5067" s="45">
        <v>100</v>
      </c>
      <c r="G5067" s="45">
        <v>100</v>
      </c>
      <c r="H5067" s="45">
        <v>100</v>
      </c>
    </row>
    <row r="5068" spans="1:8" x14ac:dyDescent="0.25">
      <c r="A5068" s="45" t="s">
        <v>6648</v>
      </c>
      <c r="B5068" s="45" t="s">
        <v>6739</v>
      </c>
      <c r="C5068" s="45" t="s">
        <v>5544</v>
      </c>
      <c r="D5068" s="45">
        <v>99</v>
      </c>
      <c r="E5068" s="45">
        <v>99</v>
      </c>
      <c r="F5068" s="45">
        <v>99</v>
      </c>
      <c r="G5068" s="45">
        <v>17.870036101083031</v>
      </c>
      <c r="H5068" s="45">
        <v>17.870036101083031</v>
      </c>
    </row>
    <row r="5069" spans="1:8" x14ac:dyDescent="0.25">
      <c r="A5069" s="45" t="s">
        <v>6648</v>
      </c>
      <c r="B5069" s="45" t="s">
        <v>6739</v>
      </c>
      <c r="C5069" s="45" t="s">
        <v>5545</v>
      </c>
      <c r="D5069" s="45">
        <v>1</v>
      </c>
      <c r="E5069" s="45">
        <v>1</v>
      </c>
      <c r="F5069" s="45">
        <v>100</v>
      </c>
      <c r="G5069" s="45">
        <v>0.18050541516245491</v>
      </c>
      <c r="H5069" s="45">
        <v>18.050541516245492</v>
      </c>
    </row>
    <row r="5070" spans="1:8" x14ac:dyDescent="0.25">
      <c r="A5070" s="45" t="s">
        <v>6648</v>
      </c>
      <c r="B5070" s="45" t="s">
        <v>6739</v>
      </c>
      <c r="C5070" s="45" t="s">
        <v>5534</v>
      </c>
      <c r="D5070" s="45">
        <v>454</v>
      </c>
      <c r="G5070" s="45">
        <v>81.949458483754512</v>
      </c>
      <c r="H5070" s="45">
        <v>100</v>
      </c>
    </row>
    <row r="5071" spans="1:8" x14ac:dyDescent="0.25">
      <c r="A5071" s="45" t="s">
        <v>6648</v>
      </c>
      <c r="B5071" s="45" t="s">
        <v>6739</v>
      </c>
      <c r="C5071" s="45" t="s">
        <v>5535</v>
      </c>
      <c r="D5071" s="45">
        <v>554</v>
      </c>
      <c r="E5071" s="45">
        <v>100</v>
      </c>
      <c r="F5071" s="45">
        <v>100</v>
      </c>
      <c r="G5071" s="45">
        <v>100</v>
      </c>
      <c r="H5071" s="45">
        <v>100</v>
      </c>
    </row>
    <row r="5074" spans="1:8" x14ac:dyDescent="0.25">
      <c r="A5074" s="45" t="s">
        <v>6649</v>
      </c>
      <c r="B5074" s="45" t="s">
        <v>447</v>
      </c>
      <c r="C5074" s="45" t="s">
        <v>5544</v>
      </c>
      <c r="D5074" s="45">
        <v>56</v>
      </c>
      <c r="E5074" s="45">
        <v>100</v>
      </c>
      <c r="F5074" s="45">
        <v>100</v>
      </c>
      <c r="G5074" s="45">
        <v>20.216606498194949</v>
      </c>
      <c r="H5074" s="45">
        <v>20.216606498194949</v>
      </c>
    </row>
    <row r="5075" spans="1:8" x14ac:dyDescent="0.25">
      <c r="A5075" s="45" t="s">
        <v>6649</v>
      </c>
      <c r="B5075" s="45" t="s">
        <v>447</v>
      </c>
      <c r="C5075" s="45" t="s">
        <v>5534</v>
      </c>
      <c r="D5075" s="45">
        <v>221</v>
      </c>
      <c r="G5075" s="45">
        <v>79.783393501805051</v>
      </c>
      <c r="H5075" s="45">
        <v>100</v>
      </c>
    </row>
    <row r="5076" spans="1:8" x14ac:dyDescent="0.25">
      <c r="A5076" s="45" t="s">
        <v>6649</v>
      </c>
      <c r="B5076" s="45" t="s">
        <v>447</v>
      </c>
      <c r="C5076" s="45" t="s">
        <v>5535</v>
      </c>
      <c r="D5076" s="45">
        <v>277</v>
      </c>
      <c r="E5076" s="45">
        <v>100</v>
      </c>
      <c r="F5076" s="45">
        <v>100</v>
      </c>
      <c r="G5076" s="45">
        <v>100</v>
      </c>
      <c r="H5076" s="45">
        <v>100</v>
      </c>
    </row>
    <row r="5077" spans="1:8" x14ac:dyDescent="0.25">
      <c r="A5077" s="45" t="s">
        <v>6649</v>
      </c>
      <c r="B5077" s="45" t="s">
        <v>574</v>
      </c>
      <c r="C5077" s="45" t="s">
        <v>5544</v>
      </c>
      <c r="D5077" s="45">
        <v>44</v>
      </c>
      <c r="E5077" s="45">
        <v>100</v>
      </c>
      <c r="F5077" s="45">
        <v>100</v>
      </c>
      <c r="G5077" s="45">
        <v>15.884476534296031</v>
      </c>
      <c r="H5077" s="45">
        <v>15.884476534296031</v>
      </c>
    </row>
    <row r="5078" spans="1:8" x14ac:dyDescent="0.25">
      <c r="A5078" s="45" t="s">
        <v>6649</v>
      </c>
      <c r="B5078" s="45" t="s">
        <v>574</v>
      </c>
      <c r="C5078" s="45" t="s">
        <v>5534</v>
      </c>
      <c r="D5078" s="45">
        <v>233</v>
      </c>
      <c r="G5078" s="45">
        <v>84.115523465703973</v>
      </c>
      <c r="H5078" s="45">
        <v>100</v>
      </c>
    </row>
    <row r="5079" spans="1:8" x14ac:dyDescent="0.25">
      <c r="A5079" s="45" t="s">
        <v>6649</v>
      </c>
      <c r="B5079" s="45" t="s">
        <v>574</v>
      </c>
      <c r="C5079" s="45" t="s">
        <v>5535</v>
      </c>
      <c r="D5079" s="45">
        <v>277</v>
      </c>
      <c r="E5079" s="45">
        <v>100</v>
      </c>
      <c r="F5079" s="45">
        <v>100</v>
      </c>
      <c r="G5079" s="45">
        <v>100</v>
      </c>
      <c r="H5079" s="45">
        <v>100</v>
      </c>
    </row>
    <row r="5080" spans="1:8" x14ac:dyDescent="0.25">
      <c r="A5080" s="45" t="s">
        <v>6649</v>
      </c>
      <c r="B5080" s="45" t="s">
        <v>6739</v>
      </c>
      <c r="C5080" s="45" t="s">
        <v>5544</v>
      </c>
      <c r="D5080" s="45">
        <v>100</v>
      </c>
      <c r="E5080" s="45">
        <v>100</v>
      </c>
      <c r="F5080" s="45">
        <v>100</v>
      </c>
      <c r="G5080" s="45">
        <v>18.050541516245492</v>
      </c>
      <c r="H5080" s="45">
        <v>18.050541516245492</v>
      </c>
    </row>
    <row r="5081" spans="1:8" x14ac:dyDescent="0.25">
      <c r="A5081" s="45" t="s">
        <v>6649</v>
      </c>
      <c r="B5081" s="45" t="s">
        <v>6739</v>
      </c>
      <c r="C5081" s="45" t="s">
        <v>5534</v>
      </c>
      <c r="D5081" s="45">
        <v>454</v>
      </c>
      <c r="G5081" s="45">
        <v>81.949458483754512</v>
      </c>
      <c r="H5081" s="45">
        <v>100</v>
      </c>
    </row>
    <row r="5082" spans="1:8" x14ac:dyDescent="0.25">
      <c r="A5082" s="45" t="s">
        <v>6649</v>
      </c>
      <c r="B5082" s="45" t="s">
        <v>6739</v>
      </c>
      <c r="C5082" s="45" t="s">
        <v>5535</v>
      </c>
      <c r="D5082" s="45">
        <v>554</v>
      </c>
      <c r="E5082" s="45">
        <v>100</v>
      </c>
      <c r="F5082" s="45">
        <v>100</v>
      </c>
      <c r="G5082" s="45">
        <v>100</v>
      </c>
      <c r="H5082" s="45">
        <v>100</v>
      </c>
    </row>
    <row r="5085" spans="1:8" x14ac:dyDescent="0.25">
      <c r="A5085" s="45" t="s">
        <v>6650</v>
      </c>
      <c r="B5085" s="45" t="s">
        <v>447</v>
      </c>
      <c r="C5085" s="45" t="s">
        <v>6651</v>
      </c>
      <c r="D5085" s="45">
        <v>1</v>
      </c>
      <c r="E5085" s="45">
        <v>100</v>
      </c>
      <c r="F5085" s="45">
        <v>100</v>
      </c>
      <c r="G5085" s="45">
        <v>0.36101083032490983</v>
      </c>
      <c r="H5085" s="45">
        <v>0.36101083032490983</v>
      </c>
    </row>
    <row r="5086" spans="1:8" x14ac:dyDescent="0.25">
      <c r="A5086" s="45" t="s">
        <v>6650</v>
      </c>
      <c r="B5086" s="45" t="s">
        <v>447</v>
      </c>
      <c r="C5086" s="45" t="s">
        <v>5534</v>
      </c>
      <c r="D5086" s="45">
        <v>276</v>
      </c>
      <c r="G5086" s="45">
        <v>99.638989169675085</v>
      </c>
      <c r="H5086" s="45">
        <v>100</v>
      </c>
    </row>
    <row r="5087" spans="1:8" x14ac:dyDescent="0.25">
      <c r="A5087" s="45" t="s">
        <v>6650</v>
      </c>
      <c r="B5087" s="45" t="s">
        <v>447</v>
      </c>
      <c r="C5087" s="45" t="s">
        <v>5535</v>
      </c>
      <c r="D5087" s="45">
        <v>277</v>
      </c>
      <c r="E5087" s="45">
        <v>100</v>
      </c>
      <c r="F5087" s="45">
        <v>100</v>
      </c>
      <c r="G5087" s="45">
        <v>100</v>
      </c>
      <c r="H5087" s="45">
        <v>100</v>
      </c>
    </row>
    <row r="5088" spans="1:8" x14ac:dyDescent="0.25">
      <c r="A5088" s="45" t="s">
        <v>6650</v>
      </c>
      <c r="B5088" s="45" t="s">
        <v>574</v>
      </c>
      <c r="C5088" s="45" t="s">
        <v>5534</v>
      </c>
      <c r="D5088" s="45">
        <v>277</v>
      </c>
      <c r="G5088" s="45">
        <v>100</v>
      </c>
      <c r="H5088" s="45">
        <v>100</v>
      </c>
    </row>
    <row r="5089" spans="1:8" x14ac:dyDescent="0.25">
      <c r="A5089" s="45" t="s">
        <v>6650</v>
      </c>
      <c r="B5089" s="45" t="s">
        <v>574</v>
      </c>
      <c r="C5089" s="45" t="s">
        <v>5535</v>
      </c>
      <c r="D5089" s="45">
        <v>277</v>
      </c>
      <c r="E5089" s="45">
        <v>0</v>
      </c>
      <c r="F5089" s="45">
        <v>100</v>
      </c>
      <c r="G5089" s="45">
        <v>100</v>
      </c>
      <c r="H5089" s="45">
        <v>100</v>
      </c>
    </row>
    <row r="5090" spans="1:8" x14ac:dyDescent="0.25">
      <c r="A5090" s="45" t="s">
        <v>6650</v>
      </c>
      <c r="B5090" s="45" t="s">
        <v>6739</v>
      </c>
      <c r="C5090" s="45" t="s">
        <v>6651</v>
      </c>
      <c r="D5090" s="45">
        <v>1</v>
      </c>
      <c r="E5090" s="45">
        <v>100</v>
      </c>
      <c r="F5090" s="45">
        <v>100</v>
      </c>
      <c r="G5090" s="45">
        <v>0.18050541516245491</v>
      </c>
      <c r="H5090" s="45">
        <v>0.18050541516245491</v>
      </c>
    </row>
    <row r="5091" spans="1:8" x14ac:dyDescent="0.25">
      <c r="A5091" s="45" t="s">
        <v>6650</v>
      </c>
      <c r="B5091" s="45" t="s">
        <v>6739</v>
      </c>
      <c r="C5091" s="45" t="s">
        <v>5534</v>
      </c>
      <c r="D5091" s="45">
        <v>553</v>
      </c>
      <c r="G5091" s="45">
        <v>99.819494584837543</v>
      </c>
      <c r="H5091" s="45">
        <v>100</v>
      </c>
    </row>
    <row r="5092" spans="1:8" x14ac:dyDescent="0.25">
      <c r="A5092" s="45" t="s">
        <v>6650</v>
      </c>
      <c r="B5092" s="45" t="s">
        <v>6739</v>
      </c>
      <c r="C5092" s="45" t="s">
        <v>5535</v>
      </c>
      <c r="D5092" s="45">
        <v>554</v>
      </c>
      <c r="E5092" s="45">
        <v>100</v>
      </c>
      <c r="F5092" s="45">
        <v>100</v>
      </c>
      <c r="G5092" s="45">
        <v>100</v>
      </c>
      <c r="H5092" s="45">
        <v>100</v>
      </c>
    </row>
    <row r="5095" spans="1:8" x14ac:dyDescent="0.25">
      <c r="A5095" s="45" t="s">
        <v>6652</v>
      </c>
      <c r="B5095" s="45" t="s">
        <v>447</v>
      </c>
      <c r="C5095" s="45" t="s">
        <v>5921</v>
      </c>
      <c r="D5095" s="45">
        <v>1</v>
      </c>
      <c r="E5095" s="45">
        <v>1.785714285714286</v>
      </c>
      <c r="F5095" s="45">
        <v>1.785714285714286</v>
      </c>
      <c r="G5095" s="45">
        <v>0.36101083032490983</v>
      </c>
      <c r="H5095" s="45">
        <v>0.36101083032490983</v>
      </c>
    </row>
    <row r="5096" spans="1:8" x14ac:dyDescent="0.25">
      <c r="A5096" s="45" t="s">
        <v>6652</v>
      </c>
      <c r="B5096" s="45" t="s">
        <v>447</v>
      </c>
      <c r="C5096" s="45" t="s">
        <v>6345</v>
      </c>
      <c r="D5096" s="45">
        <v>4</v>
      </c>
      <c r="E5096" s="45">
        <v>7.1428571428571423</v>
      </c>
      <c r="F5096" s="45">
        <v>8.928571428571427</v>
      </c>
      <c r="G5096" s="45">
        <v>1.4440433212996391</v>
      </c>
      <c r="H5096" s="45">
        <v>1.8050541516245491</v>
      </c>
    </row>
    <row r="5097" spans="1:8" x14ac:dyDescent="0.25">
      <c r="A5097" s="45" t="s">
        <v>6652</v>
      </c>
      <c r="B5097" s="45" t="s">
        <v>447</v>
      </c>
      <c r="C5097" s="45" t="s">
        <v>6361</v>
      </c>
      <c r="D5097" s="45">
        <v>1</v>
      </c>
      <c r="E5097" s="45">
        <v>1.785714285714286</v>
      </c>
      <c r="F5097" s="45">
        <v>10.71428571428571</v>
      </c>
      <c r="G5097" s="45">
        <v>0.36101083032490983</v>
      </c>
      <c r="H5097" s="45">
        <v>2.1660649819494591</v>
      </c>
    </row>
    <row r="5098" spans="1:8" x14ac:dyDescent="0.25">
      <c r="A5098" s="45" t="s">
        <v>6652</v>
      </c>
      <c r="B5098" s="45" t="s">
        <v>447</v>
      </c>
      <c r="C5098" s="45" t="s">
        <v>6379</v>
      </c>
      <c r="D5098" s="45">
        <v>30</v>
      </c>
      <c r="E5098" s="45">
        <v>53.571428571428569</v>
      </c>
      <c r="F5098" s="45">
        <v>64.285714285714278</v>
      </c>
      <c r="G5098" s="45">
        <v>10.83032490974729</v>
      </c>
      <c r="H5098" s="45">
        <v>12.996389891696751</v>
      </c>
    </row>
    <row r="5099" spans="1:8" x14ac:dyDescent="0.25">
      <c r="A5099" s="45" t="s">
        <v>6652</v>
      </c>
      <c r="B5099" s="45" t="s">
        <v>447</v>
      </c>
      <c r="C5099" s="45" t="s">
        <v>6380</v>
      </c>
      <c r="D5099" s="45">
        <v>7</v>
      </c>
      <c r="E5099" s="45">
        <v>12.5</v>
      </c>
      <c r="F5099" s="45">
        <v>76.785714285714278</v>
      </c>
      <c r="G5099" s="45">
        <v>2.5270758122743682</v>
      </c>
      <c r="H5099" s="45">
        <v>15.523465703971119</v>
      </c>
    </row>
    <row r="5100" spans="1:8" x14ac:dyDescent="0.25">
      <c r="A5100" s="45" t="s">
        <v>6652</v>
      </c>
      <c r="B5100" s="45" t="s">
        <v>447</v>
      </c>
      <c r="C5100" s="45" t="s">
        <v>6403</v>
      </c>
      <c r="D5100" s="45">
        <v>1</v>
      </c>
      <c r="E5100" s="45">
        <v>1.785714285714286</v>
      </c>
      <c r="F5100" s="45">
        <v>78.571428571428569</v>
      </c>
      <c r="G5100" s="45">
        <v>0.36101083032490983</v>
      </c>
      <c r="H5100" s="45">
        <v>15.884476534296031</v>
      </c>
    </row>
    <row r="5101" spans="1:8" x14ac:dyDescent="0.25">
      <c r="A5101" s="45" t="s">
        <v>6652</v>
      </c>
      <c r="B5101" s="45" t="s">
        <v>447</v>
      </c>
      <c r="C5101" s="45" t="s">
        <v>6409</v>
      </c>
      <c r="D5101" s="45">
        <v>2</v>
      </c>
      <c r="E5101" s="45">
        <v>3.5714285714285712</v>
      </c>
      <c r="F5101" s="45">
        <v>82.142857142857139</v>
      </c>
      <c r="G5101" s="45">
        <v>0.72202166064981954</v>
      </c>
      <c r="H5101" s="45">
        <v>16.60649819494585</v>
      </c>
    </row>
    <row r="5102" spans="1:8" x14ac:dyDescent="0.25">
      <c r="A5102" s="45" t="s">
        <v>6652</v>
      </c>
      <c r="B5102" s="45" t="s">
        <v>447</v>
      </c>
      <c r="C5102" s="45" t="s">
        <v>6416</v>
      </c>
      <c r="D5102" s="45">
        <v>1</v>
      </c>
      <c r="E5102" s="45">
        <v>1.785714285714286</v>
      </c>
      <c r="F5102" s="45">
        <v>83.928571428571431</v>
      </c>
      <c r="G5102" s="45">
        <v>0.36101083032490983</v>
      </c>
      <c r="H5102" s="45">
        <v>16.967509025270761</v>
      </c>
    </row>
    <row r="5103" spans="1:8" x14ac:dyDescent="0.25">
      <c r="A5103" s="45" t="s">
        <v>6652</v>
      </c>
      <c r="B5103" s="45" t="s">
        <v>447</v>
      </c>
      <c r="C5103" s="45" t="s">
        <v>6653</v>
      </c>
      <c r="D5103" s="45">
        <v>1</v>
      </c>
      <c r="E5103" s="45">
        <v>1.785714285714286</v>
      </c>
      <c r="F5103" s="45">
        <v>85.714285714285708</v>
      </c>
      <c r="G5103" s="45">
        <v>0.36101083032490983</v>
      </c>
      <c r="H5103" s="45">
        <v>17.328519855595669</v>
      </c>
    </row>
    <row r="5104" spans="1:8" x14ac:dyDescent="0.25">
      <c r="A5104" s="45" t="s">
        <v>6652</v>
      </c>
      <c r="B5104" s="45" t="s">
        <v>447</v>
      </c>
      <c r="C5104" s="45" t="s">
        <v>6444</v>
      </c>
      <c r="D5104" s="45">
        <v>1</v>
      </c>
      <c r="E5104" s="45">
        <v>1.785714285714286</v>
      </c>
      <c r="F5104" s="45">
        <v>87.5</v>
      </c>
      <c r="G5104" s="45">
        <v>0.36101083032490983</v>
      </c>
      <c r="H5104" s="45">
        <v>17.68953068592058</v>
      </c>
    </row>
    <row r="5105" spans="1:8" x14ac:dyDescent="0.25">
      <c r="A5105" s="45" t="s">
        <v>6652</v>
      </c>
      <c r="B5105" s="45" t="s">
        <v>447</v>
      </c>
      <c r="C5105" s="45" t="s">
        <v>6654</v>
      </c>
      <c r="D5105" s="45">
        <v>2</v>
      </c>
      <c r="E5105" s="45">
        <v>3.5714285714285712</v>
      </c>
      <c r="F5105" s="45">
        <v>91.071428571428569</v>
      </c>
      <c r="G5105" s="45">
        <v>0.72202166064981954</v>
      </c>
      <c r="H5105" s="45">
        <v>18.411552346570399</v>
      </c>
    </row>
    <row r="5106" spans="1:8" x14ac:dyDescent="0.25">
      <c r="A5106" s="45" t="s">
        <v>6652</v>
      </c>
      <c r="B5106" s="45" t="s">
        <v>447</v>
      </c>
      <c r="C5106" s="45" t="s">
        <v>6655</v>
      </c>
      <c r="D5106" s="45">
        <v>1</v>
      </c>
      <c r="E5106" s="45">
        <v>1.785714285714286</v>
      </c>
      <c r="F5106" s="45">
        <v>92.857142857142847</v>
      </c>
      <c r="G5106" s="45">
        <v>0.36101083032490983</v>
      </c>
      <c r="H5106" s="45">
        <v>18.772563176895311</v>
      </c>
    </row>
    <row r="5107" spans="1:8" x14ac:dyDescent="0.25">
      <c r="A5107" s="45" t="s">
        <v>6652</v>
      </c>
      <c r="B5107" s="45" t="s">
        <v>447</v>
      </c>
      <c r="C5107" s="45" t="s">
        <v>6480</v>
      </c>
      <c r="D5107" s="45">
        <v>1</v>
      </c>
      <c r="E5107" s="45">
        <v>1.785714285714286</v>
      </c>
      <c r="F5107" s="45">
        <v>94.642857142857139</v>
      </c>
      <c r="G5107" s="45">
        <v>0.36101083032490983</v>
      </c>
      <c r="H5107" s="45">
        <v>19.133574007220211</v>
      </c>
    </row>
    <row r="5108" spans="1:8" x14ac:dyDescent="0.25">
      <c r="A5108" s="45" t="s">
        <v>6652</v>
      </c>
      <c r="B5108" s="45" t="s">
        <v>447</v>
      </c>
      <c r="C5108" s="45" t="s">
        <v>6656</v>
      </c>
      <c r="D5108" s="45">
        <v>1</v>
      </c>
      <c r="E5108" s="45">
        <v>1.785714285714286</v>
      </c>
      <c r="F5108" s="45">
        <v>96.428571428571431</v>
      </c>
      <c r="G5108" s="45">
        <v>0.36101083032490983</v>
      </c>
      <c r="H5108" s="45">
        <v>19.49458483754513</v>
      </c>
    </row>
    <row r="5109" spans="1:8" x14ac:dyDescent="0.25">
      <c r="A5109" s="45" t="s">
        <v>6652</v>
      </c>
      <c r="B5109" s="45" t="s">
        <v>447</v>
      </c>
      <c r="C5109" s="45" t="s">
        <v>6498</v>
      </c>
      <c r="D5109" s="45">
        <v>2</v>
      </c>
      <c r="E5109" s="45">
        <v>3.5714285714285712</v>
      </c>
      <c r="F5109" s="45">
        <v>100</v>
      </c>
      <c r="G5109" s="45">
        <v>0.72202166064981954</v>
      </c>
      <c r="H5109" s="45">
        <v>20.216606498194949</v>
      </c>
    </row>
    <row r="5110" spans="1:8" x14ac:dyDescent="0.25">
      <c r="A5110" s="45" t="s">
        <v>6652</v>
      </c>
      <c r="B5110" s="45" t="s">
        <v>447</v>
      </c>
      <c r="C5110" s="45" t="s">
        <v>5534</v>
      </c>
      <c r="D5110" s="45">
        <v>221</v>
      </c>
      <c r="G5110" s="45">
        <v>79.783393501805051</v>
      </c>
      <c r="H5110" s="45">
        <v>100</v>
      </c>
    </row>
    <row r="5111" spans="1:8" x14ac:dyDescent="0.25">
      <c r="A5111" s="45" t="s">
        <v>6652</v>
      </c>
      <c r="B5111" s="45" t="s">
        <v>447</v>
      </c>
      <c r="C5111" s="45" t="s">
        <v>5535</v>
      </c>
      <c r="D5111" s="45">
        <v>277</v>
      </c>
      <c r="E5111" s="45">
        <v>100</v>
      </c>
      <c r="F5111" s="45">
        <v>100</v>
      </c>
      <c r="G5111" s="45">
        <v>100</v>
      </c>
      <c r="H5111" s="45">
        <v>100</v>
      </c>
    </row>
    <row r="5112" spans="1:8" x14ac:dyDescent="0.25">
      <c r="A5112" s="45" t="s">
        <v>6652</v>
      </c>
      <c r="B5112" s="45" t="s">
        <v>574</v>
      </c>
      <c r="C5112" s="45" t="s">
        <v>6345</v>
      </c>
      <c r="D5112" s="45">
        <v>2</v>
      </c>
      <c r="E5112" s="45">
        <v>4.5454545454545459</v>
      </c>
      <c r="F5112" s="45">
        <v>4.5454545454545459</v>
      </c>
      <c r="G5112" s="45">
        <v>0.72202166064981954</v>
      </c>
      <c r="H5112" s="45">
        <v>0.72202166064981954</v>
      </c>
    </row>
    <row r="5113" spans="1:8" x14ac:dyDescent="0.25">
      <c r="A5113" s="45" t="s">
        <v>6652</v>
      </c>
      <c r="B5113" s="45" t="s">
        <v>574</v>
      </c>
      <c r="C5113" s="45" t="s">
        <v>6347</v>
      </c>
      <c r="D5113" s="45">
        <v>1</v>
      </c>
      <c r="E5113" s="45">
        <v>2.2727272727272729</v>
      </c>
      <c r="F5113" s="45">
        <v>6.8181818181818183</v>
      </c>
      <c r="G5113" s="45">
        <v>0.36101083032490983</v>
      </c>
      <c r="H5113" s="45">
        <v>1.0830324909747291</v>
      </c>
    </row>
    <row r="5114" spans="1:8" x14ac:dyDescent="0.25">
      <c r="A5114" s="45" t="s">
        <v>6652</v>
      </c>
      <c r="B5114" s="45" t="s">
        <v>574</v>
      </c>
      <c r="C5114" s="45" t="s">
        <v>6379</v>
      </c>
      <c r="D5114" s="45">
        <v>27</v>
      </c>
      <c r="E5114" s="45">
        <v>61.363636363636367</v>
      </c>
      <c r="F5114" s="45">
        <v>68.181818181818187</v>
      </c>
      <c r="G5114" s="45">
        <v>9.7472924187725631</v>
      </c>
      <c r="H5114" s="45">
        <v>10.83032490974729</v>
      </c>
    </row>
    <row r="5115" spans="1:8" x14ac:dyDescent="0.25">
      <c r="A5115" s="45" t="s">
        <v>6652</v>
      </c>
      <c r="B5115" s="45" t="s">
        <v>574</v>
      </c>
      <c r="C5115" s="45" t="s">
        <v>6397</v>
      </c>
      <c r="D5115" s="45">
        <v>4</v>
      </c>
      <c r="E5115" s="45">
        <v>9.0909090909090917</v>
      </c>
      <c r="F5115" s="45">
        <v>77.27272727272728</v>
      </c>
      <c r="G5115" s="45">
        <v>1.4440433212996391</v>
      </c>
      <c r="H5115" s="45">
        <v>12.27436823104693</v>
      </c>
    </row>
    <row r="5116" spans="1:8" x14ac:dyDescent="0.25">
      <c r="A5116" s="45" t="s">
        <v>6652</v>
      </c>
      <c r="B5116" s="45" t="s">
        <v>574</v>
      </c>
      <c r="C5116" s="45" t="s">
        <v>6398</v>
      </c>
      <c r="D5116" s="45">
        <v>1</v>
      </c>
      <c r="E5116" s="45">
        <v>2.2727272727272729</v>
      </c>
      <c r="F5116" s="45">
        <v>79.545454545454547</v>
      </c>
      <c r="G5116" s="45">
        <v>0.36101083032490983</v>
      </c>
      <c r="H5116" s="45">
        <v>12.63537906137184</v>
      </c>
    </row>
    <row r="5117" spans="1:8" x14ac:dyDescent="0.25">
      <c r="A5117" s="45" t="s">
        <v>6652</v>
      </c>
      <c r="B5117" s="45" t="s">
        <v>574</v>
      </c>
      <c r="C5117" s="45" t="s">
        <v>6409</v>
      </c>
      <c r="D5117" s="45">
        <v>1</v>
      </c>
      <c r="E5117" s="45">
        <v>2.2727272727272729</v>
      </c>
      <c r="F5117" s="45">
        <v>81.818181818181827</v>
      </c>
      <c r="G5117" s="45">
        <v>0.36101083032490983</v>
      </c>
      <c r="H5117" s="45">
        <v>12.996389891696751</v>
      </c>
    </row>
    <row r="5118" spans="1:8" x14ac:dyDescent="0.25">
      <c r="A5118" s="45" t="s">
        <v>6652</v>
      </c>
      <c r="B5118" s="45" t="s">
        <v>574</v>
      </c>
      <c r="C5118" s="45" t="s">
        <v>6429</v>
      </c>
      <c r="D5118" s="45">
        <v>2</v>
      </c>
      <c r="E5118" s="45">
        <v>4.5454545454545459</v>
      </c>
      <c r="F5118" s="45">
        <v>86.363636363636374</v>
      </c>
      <c r="G5118" s="45">
        <v>0.72202166064981954</v>
      </c>
      <c r="H5118" s="45">
        <v>13.71841155234657</v>
      </c>
    </row>
    <row r="5119" spans="1:8" x14ac:dyDescent="0.25">
      <c r="A5119" s="45" t="s">
        <v>6652</v>
      </c>
      <c r="B5119" s="45" t="s">
        <v>574</v>
      </c>
      <c r="C5119" s="45" t="s">
        <v>6437</v>
      </c>
      <c r="D5119" s="45">
        <v>1</v>
      </c>
      <c r="E5119" s="45">
        <v>2.2727272727272729</v>
      </c>
      <c r="F5119" s="45">
        <v>88.63636363636364</v>
      </c>
      <c r="G5119" s="45">
        <v>0.36101083032490983</v>
      </c>
      <c r="H5119" s="45">
        <v>14.079422382671479</v>
      </c>
    </row>
    <row r="5120" spans="1:8" x14ac:dyDescent="0.25">
      <c r="A5120" s="45" t="s">
        <v>6652</v>
      </c>
      <c r="B5120" s="45" t="s">
        <v>574</v>
      </c>
      <c r="C5120" s="45" t="s">
        <v>6440</v>
      </c>
      <c r="D5120" s="45">
        <v>1</v>
      </c>
      <c r="E5120" s="45">
        <v>2.2727272727272729</v>
      </c>
      <c r="F5120" s="45">
        <v>90.909090909090921</v>
      </c>
      <c r="G5120" s="45">
        <v>0.36101083032490983</v>
      </c>
      <c r="H5120" s="45">
        <v>14.440433212996391</v>
      </c>
    </row>
    <row r="5121" spans="1:8" x14ac:dyDescent="0.25">
      <c r="A5121" s="45" t="s">
        <v>6652</v>
      </c>
      <c r="B5121" s="45" t="s">
        <v>574</v>
      </c>
      <c r="C5121" s="45" t="s">
        <v>6453</v>
      </c>
      <c r="D5121" s="45">
        <v>1</v>
      </c>
      <c r="E5121" s="45">
        <v>2.2727272727272729</v>
      </c>
      <c r="F5121" s="45">
        <v>93.181818181818187</v>
      </c>
      <c r="G5121" s="45">
        <v>0.36101083032490983</v>
      </c>
      <c r="H5121" s="45">
        <v>14.8014440433213</v>
      </c>
    </row>
    <row r="5122" spans="1:8" x14ac:dyDescent="0.25">
      <c r="A5122" s="45" t="s">
        <v>6652</v>
      </c>
      <c r="B5122" s="45" t="s">
        <v>574</v>
      </c>
      <c r="C5122" s="45" t="s">
        <v>6483</v>
      </c>
      <c r="D5122" s="45">
        <v>1</v>
      </c>
      <c r="E5122" s="45">
        <v>2.2727272727272729</v>
      </c>
      <c r="F5122" s="45">
        <v>95.454545454545467</v>
      </c>
      <c r="G5122" s="45">
        <v>0.36101083032490983</v>
      </c>
      <c r="H5122" s="45">
        <v>15.16245487364621</v>
      </c>
    </row>
    <row r="5123" spans="1:8" x14ac:dyDescent="0.25">
      <c r="A5123" s="45" t="s">
        <v>6652</v>
      </c>
      <c r="B5123" s="45" t="s">
        <v>574</v>
      </c>
      <c r="C5123" s="45" t="s">
        <v>6499</v>
      </c>
      <c r="D5123" s="45">
        <v>1</v>
      </c>
      <c r="E5123" s="45">
        <v>2.2727272727272729</v>
      </c>
      <c r="F5123" s="45">
        <v>97.727272727272734</v>
      </c>
      <c r="G5123" s="45">
        <v>0.36101083032490983</v>
      </c>
      <c r="H5123" s="45">
        <v>15.523465703971119</v>
      </c>
    </row>
    <row r="5124" spans="1:8" x14ac:dyDescent="0.25">
      <c r="A5124" s="45" t="s">
        <v>6652</v>
      </c>
      <c r="B5124" s="45" t="s">
        <v>574</v>
      </c>
      <c r="C5124" s="45" t="s">
        <v>6505</v>
      </c>
      <c r="D5124" s="45">
        <v>1</v>
      </c>
      <c r="E5124" s="45">
        <v>2.2727272727272729</v>
      </c>
      <c r="F5124" s="45">
        <v>100</v>
      </c>
      <c r="G5124" s="45">
        <v>0.36101083032490983</v>
      </c>
      <c r="H5124" s="45">
        <v>15.884476534296031</v>
      </c>
    </row>
    <row r="5125" spans="1:8" x14ac:dyDescent="0.25">
      <c r="A5125" s="45" t="s">
        <v>6652</v>
      </c>
      <c r="B5125" s="45" t="s">
        <v>574</v>
      </c>
      <c r="C5125" s="45" t="s">
        <v>5534</v>
      </c>
      <c r="D5125" s="45">
        <v>233</v>
      </c>
      <c r="G5125" s="45">
        <v>84.115523465703973</v>
      </c>
      <c r="H5125" s="45">
        <v>100</v>
      </c>
    </row>
    <row r="5126" spans="1:8" x14ac:dyDescent="0.25">
      <c r="A5126" s="45" t="s">
        <v>6652</v>
      </c>
      <c r="B5126" s="45" t="s">
        <v>574</v>
      </c>
      <c r="C5126" s="45" t="s">
        <v>5535</v>
      </c>
      <c r="D5126" s="45">
        <v>277</v>
      </c>
      <c r="E5126" s="45">
        <v>100</v>
      </c>
      <c r="F5126" s="45">
        <v>100</v>
      </c>
      <c r="G5126" s="45">
        <v>100</v>
      </c>
      <c r="H5126" s="45">
        <v>100</v>
      </c>
    </row>
    <row r="5127" spans="1:8" x14ac:dyDescent="0.25">
      <c r="A5127" s="45" t="s">
        <v>6652</v>
      </c>
      <c r="B5127" s="45" t="s">
        <v>6739</v>
      </c>
      <c r="C5127" s="45" t="s">
        <v>5921</v>
      </c>
      <c r="D5127" s="45">
        <v>1</v>
      </c>
      <c r="E5127" s="45">
        <v>1</v>
      </c>
      <c r="F5127" s="45">
        <v>1</v>
      </c>
      <c r="G5127" s="45">
        <v>0.18050541516245491</v>
      </c>
      <c r="H5127" s="45">
        <v>0.18050541516245491</v>
      </c>
    </row>
    <row r="5128" spans="1:8" x14ac:dyDescent="0.25">
      <c r="A5128" s="45" t="s">
        <v>6652</v>
      </c>
      <c r="B5128" s="45" t="s">
        <v>6739</v>
      </c>
      <c r="C5128" s="45" t="s">
        <v>6345</v>
      </c>
      <c r="D5128" s="45">
        <v>6</v>
      </c>
      <c r="E5128" s="45">
        <v>6</v>
      </c>
      <c r="F5128" s="45">
        <v>7</v>
      </c>
      <c r="G5128" s="45">
        <v>1.0830324909747291</v>
      </c>
      <c r="H5128" s="45">
        <v>1.2635379061371841</v>
      </c>
    </row>
    <row r="5129" spans="1:8" x14ac:dyDescent="0.25">
      <c r="A5129" s="45" t="s">
        <v>6652</v>
      </c>
      <c r="B5129" s="45" t="s">
        <v>6739</v>
      </c>
      <c r="C5129" s="45" t="s">
        <v>6347</v>
      </c>
      <c r="D5129" s="45">
        <v>1</v>
      </c>
      <c r="E5129" s="45">
        <v>1</v>
      </c>
      <c r="F5129" s="45">
        <v>8</v>
      </c>
      <c r="G5129" s="45">
        <v>0.18050541516245491</v>
      </c>
      <c r="H5129" s="45">
        <v>1.4440433212996391</v>
      </c>
    </row>
    <row r="5130" spans="1:8" x14ac:dyDescent="0.25">
      <c r="A5130" s="45" t="s">
        <v>6652</v>
      </c>
      <c r="B5130" s="45" t="s">
        <v>6739</v>
      </c>
      <c r="C5130" s="45" t="s">
        <v>6361</v>
      </c>
      <c r="D5130" s="45">
        <v>1</v>
      </c>
      <c r="E5130" s="45">
        <v>1</v>
      </c>
      <c r="F5130" s="45">
        <v>9</v>
      </c>
      <c r="G5130" s="45">
        <v>0.18050541516245491</v>
      </c>
      <c r="H5130" s="45">
        <v>1.6245487364620941</v>
      </c>
    </row>
    <row r="5131" spans="1:8" x14ac:dyDescent="0.25">
      <c r="A5131" s="45" t="s">
        <v>6652</v>
      </c>
      <c r="B5131" s="45" t="s">
        <v>6739</v>
      </c>
      <c r="C5131" s="45" t="s">
        <v>6379</v>
      </c>
      <c r="D5131" s="45">
        <v>57</v>
      </c>
      <c r="E5131" s="45">
        <v>56.999999999999993</v>
      </c>
      <c r="F5131" s="45">
        <v>66</v>
      </c>
      <c r="G5131" s="45">
        <v>10.28880866425993</v>
      </c>
      <c r="H5131" s="45">
        <v>11.91335740072202</v>
      </c>
    </row>
    <row r="5132" spans="1:8" x14ac:dyDescent="0.25">
      <c r="A5132" s="45" t="s">
        <v>6652</v>
      </c>
      <c r="B5132" s="45" t="s">
        <v>6739</v>
      </c>
      <c r="C5132" s="45" t="s">
        <v>6380</v>
      </c>
      <c r="D5132" s="45">
        <v>7</v>
      </c>
      <c r="E5132" s="45">
        <v>7.0000000000000009</v>
      </c>
      <c r="F5132" s="45">
        <v>73</v>
      </c>
      <c r="G5132" s="45">
        <v>1.2635379061371841</v>
      </c>
      <c r="H5132" s="45">
        <v>13.17689530685921</v>
      </c>
    </row>
    <row r="5133" spans="1:8" x14ac:dyDescent="0.25">
      <c r="A5133" s="45" t="s">
        <v>6652</v>
      </c>
      <c r="B5133" s="45" t="s">
        <v>6739</v>
      </c>
      <c r="C5133" s="45" t="s">
        <v>6397</v>
      </c>
      <c r="D5133" s="45">
        <v>4</v>
      </c>
      <c r="E5133" s="45">
        <v>4</v>
      </c>
      <c r="F5133" s="45">
        <v>77</v>
      </c>
      <c r="G5133" s="45">
        <v>0.72202166064981954</v>
      </c>
      <c r="H5133" s="45">
        <v>13.898916967509029</v>
      </c>
    </row>
    <row r="5134" spans="1:8" x14ac:dyDescent="0.25">
      <c r="A5134" s="45" t="s">
        <v>6652</v>
      </c>
      <c r="B5134" s="45" t="s">
        <v>6739</v>
      </c>
      <c r="C5134" s="45" t="s">
        <v>6398</v>
      </c>
      <c r="D5134" s="45">
        <v>1</v>
      </c>
      <c r="E5134" s="45">
        <v>1</v>
      </c>
      <c r="F5134" s="45">
        <v>78</v>
      </c>
      <c r="G5134" s="45">
        <v>0.18050541516245491</v>
      </c>
      <c r="H5134" s="45">
        <v>14.079422382671479</v>
      </c>
    </row>
    <row r="5135" spans="1:8" x14ac:dyDescent="0.25">
      <c r="A5135" s="45" t="s">
        <v>6652</v>
      </c>
      <c r="B5135" s="45" t="s">
        <v>6739</v>
      </c>
      <c r="C5135" s="45" t="s">
        <v>6403</v>
      </c>
      <c r="D5135" s="45">
        <v>1</v>
      </c>
      <c r="E5135" s="45">
        <v>1</v>
      </c>
      <c r="F5135" s="45">
        <v>79</v>
      </c>
      <c r="G5135" s="45">
        <v>0.18050541516245491</v>
      </c>
      <c r="H5135" s="45">
        <v>14.25992779783394</v>
      </c>
    </row>
    <row r="5136" spans="1:8" x14ac:dyDescent="0.25">
      <c r="A5136" s="45" t="s">
        <v>6652</v>
      </c>
      <c r="B5136" s="45" t="s">
        <v>6739</v>
      </c>
      <c r="C5136" s="45" t="s">
        <v>6409</v>
      </c>
      <c r="D5136" s="45">
        <v>3</v>
      </c>
      <c r="E5136" s="45">
        <v>3</v>
      </c>
      <c r="F5136" s="45">
        <v>82</v>
      </c>
      <c r="G5136" s="45">
        <v>0.54151624548736454</v>
      </c>
      <c r="H5136" s="45">
        <v>14.8014440433213</v>
      </c>
    </row>
    <row r="5137" spans="1:8" x14ac:dyDescent="0.25">
      <c r="A5137" s="45" t="s">
        <v>6652</v>
      </c>
      <c r="B5137" s="45" t="s">
        <v>6739</v>
      </c>
      <c r="C5137" s="45" t="s">
        <v>6416</v>
      </c>
      <c r="D5137" s="45">
        <v>1</v>
      </c>
      <c r="E5137" s="45">
        <v>1</v>
      </c>
      <c r="F5137" s="45">
        <v>83</v>
      </c>
      <c r="G5137" s="45">
        <v>0.18050541516245491</v>
      </c>
      <c r="H5137" s="45">
        <v>14.981949458483751</v>
      </c>
    </row>
    <row r="5138" spans="1:8" x14ac:dyDescent="0.25">
      <c r="A5138" s="45" t="s">
        <v>6652</v>
      </c>
      <c r="B5138" s="45" t="s">
        <v>6739</v>
      </c>
      <c r="C5138" s="45" t="s">
        <v>6429</v>
      </c>
      <c r="D5138" s="45">
        <v>2</v>
      </c>
      <c r="E5138" s="45">
        <v>2</v>
      </c>
      <c r="F5138" s="45">
        <v>85</v>
      </c>
      <c r="G5138" s="45">
        <v>0.36101083032490983</v>
      </c>
      <c r="H5138" s="45">
        <v>15.342960288808669</v>
      </c>
    </row>
    <row r="5139" spans="1:8" x14ac:dyDescent="0.25">
      <c r="A5139" s="45" t="s">
        <v>6652</v>
      </c>
      <c r="B5139" s="45" t="s">
        <v>6739</v>
      </c>
      <c r="C5139" s="45" t="s">
        <v>6437</v>
      </c>
      <c r="D5139" s="45">
        <v>1</v>
      </c>
      <c r="E5139" s="45">
        <v>1</v>
      </c>
      <c r="F5139" s="45">
        <v>86</v>
      </c>
      <c r="G5139" s="45">
        <v>0.18050541516245491</v>
      </c>
      <c r="H5139" s="45">
        <v>15.523465703971119</v>
      </c>
    </row>
    <row r="5140" spans="1:8" x14ac:dyDescent="0.25">
      <c r="A5140" s="45" t="s">
        <v>6652</v>
      </c>
      <c r="B5140" s="45" t="s">
        <v>6739</v>
      </c>
      <c r="C5140" s="45" t="s">
        <v>6440</v>
      </c>
      <c r="D5140" s="45">
        <v>1</v>
      </c>
      <c r="E5140" s="45">
        <v>1</v>
      </c>
      <c r="F5140" s="45">
        <v>87</v>
      </c>
      <c r="G5140" s="45">
        <v>0.18050541516245491</v>
      </c>
      <c r="H5140" s="45">
        <v>15.70397111913358</v>
      </c>
    </row>
    <row r="5141" spans="1:8" x14ac:dyDescent="0.25">
      <c r="A5141" s="45" t="s">
        <v>6652</v>
      </c>
      <c r="B5141" s="45" t="s">
        <v>6739</v>
      </c>
      <c r="C5141" s="45" t="s">
        <v>6653</v>
      </c>
      <c r="D5141" s="45">
        <v>1</v>
      </c>
      <c r="E5141" s="45">
        <v>1</v>
      </c>
      <c r="F5141" s="45">
        <v>88</v>
      </c>
      <c r="G5141" s="45">
        <v>0.18050541516245491</v>
      </c>
      <c r="H5141" s="45">
        <v>15.884476534296031</v>
      </c>
    </row>
    <row r="5142" spans="1:8" x14ac:dyDescent="0.25">
      <c r="A5142" s="45" t="s">
        <v>6652</v>
      </c>
      <c r="B5142" s="45" t="s">
        <v>6739</v>
      </c>
      <c r="C5142" s="45" t="s">
        <v>6444</v>
      </c>
      <c r="D5142" s="45">
        <v>1</v>
      </c>
      <c r="E5142" s="45">
        <v>1</v>
      </c>
      <c r="F5142" s="45">
        <v>89</v>
      </c>
      <c r="G5142" s="45">
        <v>0.18050541516245491</v>
      </c>
      <c r="H5142" s="45">
        <v>16.064981949458481</v>
      </c>
    </row>
    <row r="5143" spans="1:8" x14ac:dyDescent="0.25">
      <c r="A5143" s="45" t="s">
        <v>6652</v>
      </c>
      <c r="B5143" s="45" t="s">
        <v>6739</v>
      </c>
      <c r="C5143" s="45" t="s">
        <v>6654</v>
      </c>
      <c r="D5143" s="45">
        <v>2</v>
      </c>
      <c r="E5143" s="45">
        <v>2</v>
      </c>
      <c r="F5143" s="45">
        <v>91</v>
      </c>
      <c r="G5143" s="45">
        <v>0.36101083032490983</v>
      </c>
      <c r="H5143" s="45">
        <v>16.425992779783389</v>
      </c>
    </row>
    <row r="5144" spans="1:8" x14ac:dyDescent="0.25">
      <c r="A5144" s="45" t="s">
        <v>6652</v>
      </c>
      <c r="B5144" s="45" t="s">
        <v>6739</v>
      </c>
      <c r="C5144" s="45" t="s">
        <v>6453</v>
      </c>
      <c r="D5144" s="45">
        <v>1</v>
      </c>
      <c r="E5144" s="45">
        <v>1</v>
      </c>
      <c r="F5144" s="45">
        <v>92</v>
      </c>
      <c r="G5144" s="45">
        <v>0.18050541516245491</v>
      </c>
      <c r="H5144" s="45">
        <v>16.60649819494585</v>
      </c>
    </row>
    <row r="5145" spans="1:8" x14ac:dyDescent="0.25">
      <c r="A5145" s="45" t="s">
        <v>6652</v>
      </c>
      <c r="B5145" s="45" t="s">
        <v>6739</v>
      </c>
      <c r="C5145" s="45" t="s">
        <v>6655</v>
      </c>
      <c r="D5145" s="45">
        <v>1</v>
      </c>
      <c r="E5145" s="45">
        <v>1</v>
      </c>
      <c r="F5145" s="45">
        <v>93</v>
      </c>
      <c r="G5145" s="45">
        <v>0.18050541516245491</v>
      </c>
      <c r="H5145" s="45">
        <v>16.7870036101083</v>
      </c>
    </row>
    <row r="5146" spans="1:8" x14ac:dyDescent="0.25">
      <c r="A5146" s="45" t="s">
        <v>6652</v>
      </c>
      <c r="B5146" s="45" t="s">
        <v>6739</v>
      </c>
      <c r="C5146" s="45" t="s">
        <v>6480</v>
      </c>
      <c r="D5146" s="45">
        <v>1</v>
      </c>
      <c r="E5146" s="45">
        <v>1</v>
      </c>
      <c r="F5146" s="45">
        <v>94</v>
      </c>
      <c r="G5146" s="45">
        <v>0.18050541516245491</v>
      </c>
      <c r="H5146" s="45">
        <v>16.967509025270761</v>
      </c>
    </row>
    <row r="5147" spans="1:8" x14ac:dyDescent="0.25">
      <c r="A5147" s="45" t="s">
        <v>6652</v>
      </c>
      <c r="B5147" s="45" t="s">
        <v>6739</v>
      </c>
      <c r="C5147" s="45" t="s">
        <v>6656</v>
      </c>
      <c r="D5147" s="45">
        <v>1</v>
      </c>
      <c r="E5147" s="45">
        <v>1</v>
      </c>
      <c r="F5147" s="45">
        <v>95</v>
      </c>
      <c r="G5147" s="45">
        <v>0.18050541516245491</v>
      </c>
      <c r="H5147" s="45">
        <v>17.148014440433219</v>
      </c>
    </row>
    <row r="5148" spans="1:8" x14ac:dyDescent="0.25">
      <c r="A5148" s="45" t="s">
        <v>6652</v>
      </c>
      <c r="B5148" s="45" t="s">
        <v>6739</v>
      </c>
      <c r="C5148" s="45" t="s">
        <v>6483</v>
      </c>
      <c r="D5148" s="45">
        <v>1</v>
      </c>
      <c r="E5148" s="45">
        <v>1</v>
      </c>
      <c r="F5148" s="45">
        <v>96</v>
      </c>
      <c r="G5148" s="45">
        <v>0.18050541516245491</v>
      </c>
      <c r="H5148" s="45">
        <v>17.328519855595669</v>
      </c>
    </row>
    <row r="5149" spans="1:8" x14ac:dyDescent="0.25">
      <c r="A5149" s="45" t="s">
        <v>6652</v>
      </c>
      <c r="B5149" s="45" t="s">
        <v>6739</v>
      </c>
      <c r="C5149" s="45" t="s">
        <v>6498</v>
      </c>
      <c r="D5149" s="45">
        <v>2</v>
      </c>
      <c r="E5149" s="45">
        <v>2</v>
      </c>
      <c r="F5149" s="45">
        <v>98</v>
      </c>
      <c r="G5149" s="45">
        <v>0.36101083032490983</v>
      </c>
      <c r="H5149" s="45">
        <v>17.68953068592058</v>
      </c>
    </row>
    <row r="5150" spans="1:8" x14ac:dyDescent="0.25">
      <c r="A5150" s="45" t="s">
        <v>6652</v>
      </c>
      <c r="B5150" s="45" t="s">
        <v>6739</v>
      </c>
      <c r="C5150" s="45" t="s">
        <v>6499</v>
      </c>
      <c r="D5150" s="45">
        <v>1</v>
      </c>
      <c r="E5150" s="45">
        <v>1</v>
      </c>
      <c r="F5150" s="45">
        <v>99</v>
      </c>
      <c r="G5150" s="45">
        <v>0.18050541516245491</v>
      </c>
      <c r="H5150" s="45">
        <v>17.870036101083031</v>
      </c>
    </row>
    <row r="5151" spans="1:8" x14ac:dyDescent="0.25">
      <c r="A5151" s="45" t="s">
        <v>6652</v>
      </c>
      <c r="B5151" s="45" t="s">
        <v>6739</v>
      </c>
      <c r="C5151" s="45" t="s">
        <v>6505</v>
      </c>
      <c r="D5151" s="45">
        <v>1</v>
      </c>
      <c r="E5151" s="45">
        <v>1</v>
      </c>
      <c r="F5151" s="45">
        <v>100</v>
      </c>
      <c r="G5151" s="45">
        <v>0.18050541516245491</v>
      </c>
      <c r="H5151" s="45">
        <v>18.050541516245492</v>
      </c>
    </row>
    <row r="5152" spans="1:8" x14ac:dyDescent="0.25">
      <c r="A5152" s="45" t="s">
        <v>6652</v>
      </c>
      <c r="B5152" s="45" t="s">
        <v>6739</v>
      </c>
      <c r="C5152" s="45" t="s">
        <v>5534</v>
      </c>
      <c r="D5152" s="45">
        <v>454</v>
      </c>
      <c r="G5152" s="45">
        <v>81.949458483754512</v>
      </c>
      <c r="H5152" s="45">
        <v>100</v>
      </c>
    </row>
    <row r="5153" spans="1:8" x14ac:dyDescent="0.25">
      <c r="A5153" s="45" t="s">
        <v>6652</v>
      </c>
      <c r="B5153" s="45" t="s">
        <v>6739</v>
      </c>
      <c r="C5153" s="45" t="s">
        <v>5535</v>
      </c>
      <c r="D5153" s="45">
        <v>554</v>
      </c>
      <c r="E5153" s="45">
        <v>100</v>
      </c>
      <c r="F5153" s="45">
        <v>100</v>
      </c>
      <c r="G5153" s="45">
        <v>100</v>
      </c>
      <c r="H5153" s="45">
        <v>100</v>
      </c>
    </row>
    <row r="5156" spans="1:8" x14ac:dyDescent="0.25">
      <c r="A5156" s="45" t="s">
        <v>6657</v>
      </c>
      <c r="B5156" s="45" t="s">
        <v>447</v>
      </c>
      <c r="C5156" s="45" t="s">
        <v>5544</v>
      </c>
      <c r="D5156" s="45">
        <v>14</v>
      </c>
      <c r="E5156" s="45">
        <v>25</v>
      </c>
      <c r="F5156" s="45">
        <v>25</v>
      </c>
      <c r="G5156" s="45">
        <v>5.0541516245487363</v>
      </c>
      <c r="H5156" s="45">
        <v>5.0541516245487363</v>
      </c>
    </row>
    <row r="5157" spans="1:8" x14ac:dyDescent="0.25">
      <c r="A5157" s="45" t="s">
        <v>6657</v>
      </c>
      <c r="B5157" s="45" t="s">
        <v>447</v>
      </c>
      <c r="C5157" s="45" t="s">
        <v>5545</v>
      </c>
      <c r="D5157" s="45">
        <v>42</v>
      </c>
      <c r="E5157" s="45">
        <v>75</v>
      </c>
      <c r="F5157" s="45">
        <v>100</v>
      </c>
      <c r="G5157" s="45">
        <v>15.16245487364621</v>
      </c>
      <c r="H5157" s="45">
        <v>20.216606498194949</v>
      </c>
    </row>
    <row r="5158" spans="1:8" x14ac:dyDescent="0.25">
      <c r="A5158" s="45" t="s">
        <v>6657</v>
      </c>
      <c r="B5158" s="45" t="s">
        <v>447</v>
      </c>
      <c r="C5158" s="45" t="s">
        <v>5534</v>
      </c>
      <c r="D5158" s="45">
        <v>221</v>
      </c>
      <c r="G5158" s="45">
        <v>79.783393501805051</v>
      </c>
      <c r="H5158" s="45">
        <v>100</v>
      </c>
    </row>
    <row r="5159" spans="1:8" x14ac:dyDescent="0.25">
      <c r="A5159" s="45" t="s">
        <v>6657</v>
      </c>
      <c r="B5159" s="45" t="s">
        <v>447</v>
      </c>
      <c r="C5159" s="45" t="s">
        <v>5535</v>
      </c>
      <c r="D5159" s="45">
        <v>277</v>
      </c>
      <c r="E5159" s="45">
        <v>100</v>
      </c>
      <c r="F5159" s="45">
        <v>100</v>
      </c>
      <c r="G5159" s="45">
        <v>100</v>
      </c>
      <c r="H5159" s="45">
        <v>100</v>
      </c>
    </row>
    <row r="5160" spans="1:8" x14ac:dyDescent="0.25">
      <c r="A5160" s="45" t="s">
        <v>6657</v>
      </c>
      <c r="B5160" s="45" t="s">
        <v>574</v>
      </c>
      <c r="C5160" s="45" t="s">
        <v>5544</v>
      </c>
      <c r="D5160" s="45">
        <v>4</v>
      </c>
      <c r="E5160" s="45">
        <v>9.0909090909090917</v>
      </c>
      <c r="F5160" s="45">
        <v>9.0909090909090917</v>
      </c>
      <c r="G5160" s="45">
        <v>1.4440433212996391</v>
      </c>
      <c r="H5160" s="45">
        <v>1.4440433212996391</v>
      </c>
    </row>
    <row r="5161" spans="1:8" x14ac:dyDescent="0.25">
      <c r="A5161" s="45" t="s">
        <v>6657</v>
      </c>
      <c r="B5161" s="45" t="s">
        <v>574</v>
      </c>
      <c r="C5161" s="45" t="s">
        <v>5545</v>
      </c>
      <c r="D5161" s="45">
        <v>40</v>
      </c>
      <c r="E5161" s="45">
        <v>90.909090909090907</v>
      </c>
      <c r="F5161" s="45">
        <v>100</v>
      </c>
      <c r="G5161" s="45">
        <v>14.440433212996391</v>
      </c>
      <c r="H5161" s="45">
        <v>15.884476534296031</v>
      </c>
    </row>
    <row r="5162" spans="1:8" x14ac:dyDescent="0.25">
      <c r="A5162" s="45" t="s">
        <v>6657</v>
      </c>
      <c r="B5162" s="45" t="s">
        <v>574</v>
      </c>
      <c r="C5162" s="45" t="s">
        <v>5534</v>
      </c>
      <c r="D5162" s="45">
        <v>233</v>
      </c>
      <c r="G5162" s="45">
        <v>84.115523465703973</v>
      </c>
      <c r="H5162" s="45">
        <v>100</v>
      </c>
    </row>
    <row r="5163" spans="1:8" x14ac:dyDescent="0.25">
      <c r="A5163" s="45" t="s">
        <v>6657</v>
      </c>
      <c r="B5163" s="45" t="s">
        <v>574</v>
      </c>
      <c r="C5163" s="45" t="s">
        <v>5535</v>
      </c>
      <c r="D5163" s="45">
        <v>277</v>
      </c>
      <c r="E5163" s="45">
        <v>100</v>
      </c>
      <c r="F5163" s="45">
        <v>100</v>
      </c>
      <c r="G5163" s="45">
        <v>100</v>
      </c>
      <c r="H5163" s="45">
        <v>100</v>
      </c>
    </row>
    <row r="5164" spans="1:8" x14ac:dyDescent="0.25">
      <c r="A5164" s="45" t="s">
        <v>6657</v>
      </c>
      <c r="B5164" s="45" t="s">
        <v>6739</v>
      </c>
      <c r="C5164" s="45" t="s">
        <v>5544</v>
      </c>
      <c r="D5164" s="45">
        <v>18</v>
      </c>
      <c r="E5164" s="45">
        <v>18</v>
      </c>
      <c r="F5164" s="45">
        <v>18</v>
      </c>
      <c r="G5164" s="45">
        <v>3.2490974729241868</v>
      </c>
      <c r="H5164" s="45">
        <v>3.2490974729241868</v>
      </c>
    </row>
    <row r="5165" spans="1:8" x14ac:dyDescent="0.25">
      <c r="A5165" s="45" t="s">
        <v>6657</v>
      </c>
      <c r="B5165" s="45" t="s">
        <v>6739</v>
      </c>
      <c r="C5165" s="45" t="s">
        <v>5545</v>
      </c>
      <c r="D5165" s="45">
        <v>82</v>
      </c>
      <c r="E5165" s="45">
        <v>82</v>
      </c>
      <c r="F5165" s="45">
        <v>100</v>
      </c>
      <c r="G5165" s="45">
        <v>14.8014440433213</v>
      </c>
      <c r="H5165" s="45">
        <v>18.050541516245481</v>
      </c>
    </row>
    <row r="5166" spans="1:8" x14ac:dyDescent="0.25">
      <c r="A5166" s="45" t="s">
        <v>6657</v>
      </c>
      <c r="B5166" s="45" t="s">
        <v>6739</v>
      </c>
      <c r="C5166" s="45" t="s">
        <v>5534</v>
      </c>
      <c r="D5166" s="45">
        <v>454</v>
      </c>
      <c r="G5166" s="45">
        <v>81.949458483754512</v>
      </c>
      <c r="H5166" s="45">
        <v>100</v>
      </c>
    </row>
    <row r="5167" spans="1:8" x14ac:dyDescent="0.25">
      <c r="A5167" s="45" t="s">
        <v>6657</v>
      </c>
      <c r="B5167" s="45" t="s">
        <v>6739</v>
      </c>
      <c r="C5167" s="45" t="s">
        <v>5535</v>
      </c>
      <c r="D5167" s="45">
        <v>554</v>
      </c>
      <c r="E5167" s="45">
        <v>100</v>
      </c>
      <c r="F5167" s="45">
        <v>100</v>
      </c>
      <c r="G5167" s="45">
        <v>100</v>
      </c>
      <c r="H5167" s="45">
        <v>100</v>
      </c>
    </row>
    <row r="5170" spans="1:8" x14ac:dyDescent="0.25">
      <c r="A5170" s="45" t="s">
        <v>6658</v>
      </c>
      <c r="B5170" s="45" t="s">
        <v>447</v>
      </c>
      <c r="C5170" s="45" t="s">
        <v>5544</v>
      </c>
      <c r="D5170" s="45">
        <v>41</v>
      </c>
      <c r="E5170" s="45">
        <v>73.214285714285708</v>
      </c>
      <c r="F5170" s="45">
        <v>73.214285714285708</v>
      </c>
      <c r="G5170" s="45">
        <v>14.8014440433213</v>
      </c>
      <c r="H5170" s="45">
        <v>14.8014440433213</v>
      </c>
    </row>
    <row r="5171" spans="1:8" x14ac:dyDescent="0.25">
      <c r="A5171" s="45" t="s">
        <v>6658</v>
      </c>
      <c r="B5171" s="45" t="s">
        <v>447</v>
      </c>
      <c r="C5171" s="45" t="s">
        <v>5545</v>
      </c>
      <c r="D5171" s="45">
        <v>15</v>
      </c>
      <c r="E5171" s="45">
        <v>26.785714285714281</v>
      </c>
      <c r="F5171" s="45">
        <v>100</v>
      </c>
      <c r="G5171" s="45">
        <v>5.4151624548736459</v>
      </c>
      <c r="H5171" s="45">
        <v>20.216606498194949</v>
      </c>
    </row>
    <row r="5172" spans="1:8" x14ac:dyDescent="0.25">
      <c r="A5172" s="45" t="s">
        <v>6658</v>
      </c>
      <c r="B5172" s="45" t="s">
        <v>447</v>
      </c>
      <c r="C5172" s="45" t="s">
        <v>5534</v>
      </c>
      <c r="D5172" s="45">
        <v>221</v>
      </c>
      <c r="G5172" s="45">
        <v>79.783393501805051</v>
      </c>
      <c r="H5172" s="45">
        <v>100</v>
      </c>
    </row>
    <row r="5173" spans="1:8" x14ac:dyDescent="0.25">
      <c r="A5173" s="45" t="s">
        <v>6658</v>
      </c>
      <c r="B5173" s="45" t="s">
        <v>447</v>
      </c>
      <c r="C5173" s="45" t="s">
        <v>5535</v>
      </c>
      <c r="D5173" s="45">
        <v>277</v>
      </c>
      <c r="E5173" s="45">
        <v>100</v>
      </c>
      <c r="F5173" s="45">
        <v>100</v>
      </c>
      <c r="G5173" s="45">
        <v>100</v>
      </c>
      <c r="H5173" s="45">
        <v>100</v>
      </c>
    </row>
    <row r="5174" spans="1:8" x14ac:dyDescent="0.25">
      <c r="A5174" s="45" t="s">
        <v>6658</v>
      </c>
      <c r="B5174" s="45" t="s">
        <v>574</v>
      </c>
      <c r="C5174" s="45" t="s">
        <v>5544</v>
      </c>
      <c r="D5174" s="45">
        <v>35</v>
      </c>
      <c r="E5174" s="45">
        <v>79.545454545454547</v>
      </c>
      <c r="F5174" s="45">
        <v>79.545454545454547</v>
      </c>
      <c r="G5174" s="45">
        <v>12.63537906137184</v>
      </c>
      <c r="H5174" s="45">
        <v>12.63537906137184</v>
      </c>
    </row>
    <row r="5175" spans="1:8" x14ac:dyDescent="0.25">
      <c r="A5175" s="45" t="s">
        <v>6658</v>
      </c>
      <c r="B5175" s="45" t="s">
        <v>574</v>
      </c>
      <c r="C5175" s="45" t="s">
        <v>5545</v>
      </c>
      <c r="D5175" s="45">
        <v>9</v>
      </c>
      <c r="E5175" s="45">
        <v>20.45454545454546</v>
      </c>
      <c r="F5175" s="45">
        <v>100</v>
      </c>
      <c r="G5175" s="45">
        <v>3.2490974729241868</v>
      </c>
      <c r="H5175" s="45">
        <v>15.884476534296031</v>
      </c>
    </row>
    <row r="5176" spans="1:8" x14ac:dyDescent="0.25">
      <c r="A5176" s="45" t="s">
        <v>6658</v>
      </c>
      <c r="B5176" s="45" t="s">
        <v>574</v>
      </c>
      <c r="C5176" s="45" t="s">
        <v>5534</v>
      </c>
      <c r="D5176" s="45">
        <v>233</v>
      </c>
      <c r="G5176" s="45">
        <v>84.115523465703973</v>
      </c>
      <c r="H5176" s="45">
        <v>100</v>
      </c>
    </row>
    <row r="5177" spans="1:8" x14ac:dyDescent="0.25">
      <c r="A5177" s="45" t="s">
        <v>6658</v>
      </c>
      <c r="B5177" s="45" t="s">
        <v>574</v>
      </c>
      <c r="C5177" s="45" t="s">
        <v>5535</v>
      </c>
      <c r="D5177" s="45">
        <v>277</v>
      </c>
      <c r="E5177" s="45">
        <v>100</v>
      </c>
      <c r="F5177" s="45">
        <v>100</v>
      </c>
      <c r="G5177" s="45">
        <v>100</v>
      </c>
      <c r="H5177" s="45">
        <v>100</v>
      </c>
    </row>
    <row r="5178" spans="1:8" x14ac:dyDescent="0.25">
      <c r="A5178" s="45" t="s">
        <v>6658</v>
      </c>
      <c r="B5178" s="45" t="s">
        <v>6739</v>
      </c>
      <c r="C5178" s="45" t="s">
        <v>5544</v>
      </c>
      <c r="D5178" s="45">
        <v>76</v>
      </c>
      <c r="E5178" s="45">
        <v>76</v>
      </c>
      <c r="F5178" s="45">
        <v>76</v>
      </c>
      <c r="G5178" s="45">
        <v>13.71841155234657</v>
      </c>
      <c r="H5178" s="45">
        <v>13.71841155234657</v>
      </c>
    </row>
    <row r="5179" spans="1:8" x14ac:dyDescent="0.25">
      <c r="A5179" s="45" t="s">
        <v>6658</v>
      </c>
      <c r="B5179" s="45" t="s">
        <v>6739</v>
      </c>
      <c r="C5179" s="45" t="s">
        <v>5545</v>
      </c>
      <c r="D5179" s="45">
        <v>24</v>
      </c>
      <c r="E5179" s="45">
        <v>24</v>
      </c>
      <c r="F5179" s="45">
        <v>100</v>
      </c>
      <c r="G5179" s="45">
        <v>4.3321299638989164</v>
      </c>
      <c r="H5179" s="45">
        <v>18.050541516245492</v>
      </c>
    </row>
    <row r="5180" spans="1:8" x14ac:dyDescent="0.25">
      <c r="A5180" s="45" t="s">
        <v>6658</v>
      </c>
      <c r="B5180" s="45" t="s">
        <v>6739</v>
      </c>
      <c r="C5180" s="45" t="s">
        <v>5534</v>
      </c>
      <c r="D5180" s="45">
        <v>454</v>
      </c>
      <c r="G5180" s="45">
        <v>81.949458483754512</v>
      </c>
      <c r="H5180" s="45">
        <v>100</v>
      </c>
    </row>
    <row r="5181" spans="1:8" x14ac:dyDescent="0.25">
      <c r="A5181" s="45" t="s">
        <v>6658</v>
      </c>
      <c r="B5181" s="45" t="s">
        <v>6739</v>
      </c>
      <c r="C5181" s="45" t="s">
        <v>5535</v>
      </c>
      <c r="D5181" s="45">
        <v>554</v>
      </c>
      <c r="E5181" s="45">
        <v>100</v>
      </c>
      <c r="F5181" s="45">
        <v>100</v>
      </c>
      <c r="G5181" s="45">
        <v>100</v>
      </c>
      <c r="H5181" s="45">
        <v>100</v>
      </c>
    </row>
    <row r="5184" spans="1:8" x14ac:dyDescent="0.25">
      <c r="A5184" s="45" t="s">
        <v>6659</v>
      </c>
      <c r="B5184" s="45" t="s">
        <v>447</v>
      </c>
      <c r="C5184" s="45" t="s">
        <v>5544</v>
      </c>
      <c r="D5184" s="45">
        <v>53</v>
      </c>
      <c r="E5184" s="45">
        <v>94.642857142857139</v>
      </c>
      <c r="F5184" s="45">
        <v>94.642857142857139</v>
      </c>
      <c r="G5184" s="45">
        <v>19.133574007220211</v>
      </c>
      <c r="H5184" s="45">
        <v>19.133574007220211</v>
      </c>
    </row>
    <row r="5185" spans="1:8" x14ac:dyDescent="0.25">
      <c r="A5185" s="45" t="s">
        <v>6659</v>
      </c>
      <c r="B5185" s="45" t="s">
        <v>447</v>
      </c>
      <c r="C5185" s="45" t="s">
        <v>5545</v>
      </c>
      <c r="D5185" s="45">
        <v>3</v>
      </c>
      <c r="E5185" s="45">
        <v>5.3571428571428568</v>
      </c>
      <c r="F5185" s="45">
        <v>100</v>
      </c>
      <c r="G5185" s="45">
        <v>1.0830324909747291</v>
      </c>
      <c r="H5185" s="45">
        <v>20.216606498194949</v>
      </c>
    </row>
    <row r="5186" spans="1:8" x14ac:dyDescent="0.25">
      <c r="A5186" s="45" t="s">
        <v>6659</v>
      </c>
      <c r="B5186" s="45" t="s">
        <v>447</v>
      </c>
      <c r="C5186" s="45" t="s">
        <v>5534</v>
      </c>
      <c r="D5186" s="45">
        <v>221</v>
      </c>
      <c r="G5186" s="45">
        <v>79.783393501805051</v>
      </c>
      <c r="H5186" s="45">
        <v>100</v>
      </c>
    </row>
    <row r="5187" spans="1:8" x14ac:dyDescent="0.25">
      <c r="A5187" s="45" t="s">
        <v>6659</v>
      </c>
      <c r="B5187" s="45" t="s">
        <v>447</v>
      </c>
      <c r="C5187" s="45" t="s">
        <v>5535</v>
      </c>
      <c r="D5187" s="45">
        <v>277</v>
      </c>
      <c r="E5187" s="45">
        <v>100</v>
      </c>
      <c r="F5187" s="45">
        <v>100</v>
      </c>
      <c r="G5187" s="45">
        <v>100</v>
      </c>
      <c r="H5187" s="45">
        <v>100</v>
      </c>
    </row>
    <row r="5188" spans="1:8" x14ac:dyDescent="0.25">
      <c r="A5188" s="45" t="s">
        <v>6659</v>
      </c>
      <c r="B5188" s="45" t="s">
        <v>574</v>
      </c>
      <c r="C5188" s="45" t="s">
        <v>5544</v>
      </c>
      <c r="D5188" s="45">
        <v>33</v>
      </c>
      <c r="E5188" s="45">
        <v>75</v>
      </c>
      <c r="F5188" s="45">
        <v>75</v>
      </c>
      <c r="G5188" s="45">
        <v>11.91335740072202</v>
      </c>
      <c r="H5188" s="45">
        <v>11.91335740072202</v>
      </c>
    </row>
    <row r="5189" spans="1:8" x14ac:dyDescent="0.25">
      <c r="A5189" s="45" t="s">
        <v>6659</v>
      </c>
      <c r="B5189" s="45" t="s">
        <v>574</v>
      </c>
      <c r="C5189" s="45" t="s">
        <v>5545</v>
      </c>
      <c r="D5189" s="45">
        <v>11</v>
      </c>
      <c r="E5189" s="45">
        <v>25</v>
      </c>
      <c r="F5189" s="45">
        <v>100</v>
      </c>
      <c r="G5189" s="45">
        <v>3.9711191335740068</v>
      </c>
      <c r="H5189" s="45">
        <v>15.884476534296031</v>
      </c>
    </row>
    <row r="5190" spans="1:8" x14ac:dyDescent="0.25">
      <c r="A5190" s="45" t="s">
        <v>6659</v>
      </c>
      <c r="B5190" s="45" t="s">
        <v>574</v>
      </c>
      <c r="C5190" s="45" t="s">
        <v>5534</v>
      </c>
      <c r="D5190" s="45">
        <v>233</v>
      </c>
      <c r="G5190" s="45">
        <v>84.115523465703973</v>
      </c>
      <c r="H5190" s="45">
        <v>100</v>
      </c>
    </row>
    <row r="5191" spans="1:8" x14ac:dyDescent="0.25">
      <c r="A5191" s="45" t="s">
        <v>6659</v>
      </c>
      <c r="B5191" s="45" t="s">
        <v>574</v>
      </c>
      <c r="C5191" s="45" t="s">
        <v>5535</v>
      </c>
      <c r="D5191" s="45">
        <v>277</v>
      </c>
      <c r="E5191" s="45">
        <v>100</v>
      </c>
      <c r="F5191" s="45">
        <v>100</v>
      </c>
      <c r="G5191" s="45">
        <v>100</v>
      </c>
      <c r="H5191" s="45">
        <v>100</v>
      </c>
    </row>
    <row r="5192" spans="1:8" x14ac:dyDescent="0.25">
      <c r="A5192" s="45" t="s">
        <v>6659</v>
      </c>
      <c r="B5192" s="45" t="s">
        <v>6739</v>
      </c>
      <c r="C5192" s="45" t="s">
        <v>5544</v>
      </c>
      <c r="D5192" s="45">
        <v>86</v>
      </c>
      <c r="E5192" s="45">
        <v>86</v>
      </c>
      <c r="F5192" s="45">
        <v>86</v>
      </c>
      <c r="G5192" s="45">
        <v>15.523465703971119</v>
      </c>
      <c r="H5192" s="45">
        <v>15.523465703971119</v>
      </c>
    </row>
    <row r="5193" spans="1:8" x14ac:dyDescent="0.25">
      <c r="A5193" s="45" t="s">
        <v>6659</v>
      </c>
      <c r="B5193" s="45" t="s">
        <v>6739</v>
      </c>
      <c r="C5193" s="45" t="s">
        <v>5545</v>
      </c>
      <c r="D5193" s="45">
        <v>14</v>
      </c>
      <c r="E5193" s="45">
        <v>14</v>
      </c>
      <c r="F5193" s="45">
        <v>100</v>
      </c>
      <c r="G5193" s="45">
        <v>2.5270758122743682</v>
      </c>
      <c r="H5193" s="45">
        <v>18.050541516245492</v>
      </c>
    </row>
    <row r="5194" spans="1:8" x14ac:dyDescent="0.25">
      <c r="A5194" s="45" t="s">
        <v>6659</v>
      </c>
      <c r="B5194" s="45" t="s">
        <v>6739</v>
      </c>
      <c r="C5194" s="45" t="s">
        <v>5534</v>
      </c>
      <c r="D5194" s="45">
        <v>454</v>
      </c>
      <c r="G5194" s="45">
        <v>81.949458483754512</v>
      </c>
      <c r="H5194" s="45">
        <v>100</v>
      </c>
    </row>
    <row r="5195" spans="1:8" x14ac:dyDescent="0.25">
      <c r="A5195" s="45" t="s">
        <v>6659</v>
      </c>
      <c r="B5195" s="45" t="s">
        <v>6739</v>
      </c>
      <c r="C5195" s="45" t="s">
        <v>5535</v>
      </c>
      <c r="D5195" s="45">
        <v>554</v>
      </c>
      <c r="E5195" s="45">
        <v>100</v>
      </c>
      <c r="F5195" s="45">
        <v>100</v>
      </c>
      <c r="G5195" s="45">
        <v>100</v>
      </c>
      <c r="H5195" s="45">
        <v>100</v>
      </c>
    </row>
    <row r="5198" spans="1:8" x14ac:dyDescent="0.25">
      <c r="A5198" s="45" t="s">
        <v>6660</v>
      </c>
      <c r="B5198" s="45" t="s">
        <v>447</v>
      </c>
      <c r="C5198" s="45" t="s">
        <v>5544</v>
      </c>
      <c r="D5198" s="45">
        <v>51</v>
      </c>
      <c r="E5198" s="45">
        <v>91.071428571428569</v>
      </c>
      <c r="F5198" s="45">
        <v>91.071428571428569</v>
      </c>
      <c r="G5198" s="45">
        <v>18.411552346570399</v>
      </c>
      <c r="H5198" s="45">
        <v>18.411552346570399</v>
      </c>
    </row>
    <row r="5199" spans="1:8" x14ac:dyDescent="0.25">
      <c r="A5199" s="45" t="s">
        <v>6660</v>
      </c>
      <c r="B5199" s="45" t="s">
        <v>447</v>
      </c>
      <c r="C5199" s="45" t="s">
        <v>5545</v>
      </c>
      <c r="D5199" s="45">
        <v>5</v>
      </c>
      <c r="E5199" s="45">
        <v>8.9285714285714288</v>
      </c>
      <c r="F5199" s="45">
        <v>100</v>
      </c>
      <c r="G5199" s="45">
        <v>1.8050541516245491</v>
      </c>
      <c r="H5199" s="45">
        <v>20.216606498194949</v>
      </c>
    </row>
    <row r="5200" spans="1:8" x14ac:dyDescent="0.25">
      <c r="A5200" s="45" t="s">
        <v>6660</v>
      </c>
      <c r="B5200" s="45" t="s">
        <v>447</v>
      </c>
      <c r="C5200" s="45" t="s">
        <v>5534</v>
      </c>
      <c r="D5200" s="45">
        <v>221</v>
      </c>
      <c r="G5200" s="45">
        <v>79.783393501805051</v>
      </c>
      <c r="H5200" s="45">
        <v>100</v>
      </c>
    </row>
    <row r="5201" spans="1:8" x14ac:dyDescent="0.25">
      <c r="A5201" s="45" t="s">
        <v>6660</v>
      </c>
      <c r="B5201" s="45" t="s">
        <v>447</v>
      </c>
      <c r="C5201" s="45" t="s">
        <v>5535</v>
      </c>
      <c r="D5201" s="45">
        <v>277</v>
      </c>
      <c r="E5201" s="45">
        <v>100</v>
      </c>
      <c r="F5201" s="45">
        <v>100</v>
      </c>
      <c r="G5201" s="45">
        <v>100</v>
      </c>
      <c r="H5201" s="45">
        <v>100</v>
      </c>
    </row>
    <row r="5202" spans="1:8" x14ac:dyDescent="0.25">
      <c r="A5202" s="45" t="s">
        <v>6660</v>
      </c>
      <c r="B5202" s="45" t="s">
        <v>574</v>
      </c>
      <c r="C5202" s="45" t="s">
        <v>5544</v>
      </c>
      <c r="D5202" s="45">
        <v>42</v>
      </c>
      <c r="E5202" s="45">
        <v>95.454545454545453</v>
      </c>
      <c r="F5202" s="45">
        <v>95.454545454545453</v>
      </c>
      <c r="G5202" s="45">
        <v>15.16245487364621</v>
      </c>
      <c r="H5202" s="45">
        <v>15.16245487364621</v>
      </c>
    </row>
    <row r="5203" spans="1:8" x14ac:dyDescent="0.25">
      <c r="A5203" s="45" t="s">
        <v>6660</v>
      </c>
      <c r="B5203" s="45" t="s">
        <v>574</v>
      </c>
      <c r="C5203" s="45" t="s">
        <v>5545</v>
      </c>
      <c r="D5203" s="45">
        <v>2</v>
      </c>
      <c r="E5203" s="45">
        <v>4.5454545454545459</v>
      </c>
      <c r="F5203" s="45">
        <v>100</v>
      </c>
      <c r="G5203" s="45">
        <v>0.72202166064981954</v>
      </c>
      <c r="H5203" s="45">
        <v>15.884476534296031</v>
      </c>
    </row>
    <row r="5204" spans="1:8" x14ac:dyDescent="0.25">
      <c r="A5204" s="45" t="s">
        <v>6660</v>
      </c>
      <c r="B5204" s="45" t="s">
        <v>574</v>
      </c>
      <c r="C5204" s="45" t="s">
        <v>5534</v>
      </c>
      <c r="D5204" s="45">
        <v>233</v>
      </c>
      <c r="G5204" s="45">
        <v>84.115523465703973</v>
      </c>
      <c r="H5204" s="45">
        <v>100</v>
      </c>
    </row>
    <row r="5205" spans="1:8" x14ac:dyDescent="0.25">
      <c r="A5205" s="45" t="s">
        <v>6660</v>
      </c>
      <c r="B5205" s="45" t="s">
        <v>574</v>
      </c>
      <c r="C5205" s="45" t="s">
        <v>5535</v>
      </c>
      <c r="D5205" s="45">
        <v>277</v>
      </c>
      <c r="E5205" s="45">
        <v>100</v>
      </c>
      <c r="F5205" s="45">
        <v>100</v>
      </c>
      <c r="G5205" s="45">
        <v>100</v>
      </c>
      <c r="H5205" s="45">
        <v>100</v>
      </c>
    </row>
    <row r="5206" spans="1:8" x14ac:dyDescent="0.25">
      <c r="A5206" s="45" t="s">
        <v>6660</v>
      </c>
      <c r="B5206" s="45" t="s">
        <v>6739</v>
      </c>
      <c r="C5206" s="45" t="s">
        <v>5544</v>
      </c>
      <c r="D5206" s="45">
        <v>93</v>
      </c>
      <c r="E5206" s="45">
        <v>93</v>
      </c>
      <c r="F5206" s="45">
        <v>93</v>
      </c>
      <c r="G5206" s="45">
        <v>16.7870036101083</v>
      </c>
      <c r="H5206" s="45">
        <v>16.7870036101083</v>
      </c>
    </row>
    <row r="5207" spans="1:8" x14ac:dyDescent="0.25">
      <c r="A5207" s="45" t="s">
        <v>6660</v>
      </c>
      <c r="B5207" s="45" t="s">
        <v>6739</v>
      </c>
      <c r="C5207" s="45" t="s">
        <v>5545</v>
      </c>
      <c r="D5207" s="45">
        <v>7</v>
      </c>
      <c r="E5207" s="45">
        <v>7.0000000000000009</v>
      </c>
      <c r="F5207" s="45">
        <v>100</v>
      </c>
      <c r="G5207" s="45">
        <v>1.2635379061371841</v>
      </c>
      <c r="H5207" s="45">
        <v>18.050541516245492</v>
      </c>
    </row>
    <row r="5208" spans="1:8" x14ac:dyDescent="0.25">
      <c r="A5208" s="45" t="s">
        <v>6660</v>
      </c>
      <c r="B5208" s="45" t="s">
        <v>6739</v>
      </c>
      <c r="C5208" s="45" t="s">
        <v>5534</v>
      </c>
      <c r="D5208" s="45">
        <v>454</v>
      </c>
      <c r="G5208" s="45">
        <v>81.949458483754512</v>
      </c>
      <c r="H5208" s="45">
        <v>100</v>
      </c>
    </row>
    <row r="5209" spans="1:8" x14ac:dyDescent="0.25">
      <c r="A5209" s="45" t="s">
        <v>6660</v>
      </c>
      <c r="B5209" s="45" t="s">
        <v>6739</v>
      </c>
      <c r="C5209" s="45" t="s">
        <v>5535</v>
      </c>
      <c r="D5209" s="45">
        <v>554</v>
      </c>
      <c r="E5209" s="45">
        <v>100</v>
      </c>
      <c r="F5209" s="45">
        <v>100</v>
      </c>
      <c r="G5209" s="45">
        <v>100</v>
      </c>
      <c r="H5209" s="45">
        <v>100</v>
      </c>
    </row>
    <row r="5212" spans="1:8" x14ac:dyDescent="0.25">
      <c r="A5212" s="45" t="s">
        <v>6661</v>
      </c>
      <c r="B5212" s="45" t="s">
        <v>447</v>
      </c>
      <c r="C5212" s="45" t="s">
        <v>5544</v>
      </c>
      <c r="D5212" s="45">
        <v>54</v>
      </c>
      <c r="E5212" s="45">
        <v>96.428571428571431</v>
      </c>
      <c r="F5212" s="45">
        <v>96.428571428571431</v>
      </c>
      <c r="G5212" s="45">
        <v>19.49458483754513</v>
      </c>
      <c r="H5212" s="45">
        <v>19.49458483754513</v>
      </c>
    </row>
    <row r="5213" spans="1:8" x14ac:dyDescent="0.25">
      <c r="A5213" s="45" t="s">
        <v>6661</v>
      </c>
      <c r="B5213" s="45" t="s">
        <v>447</v>
      </c>
      <c r="C5213" s="45" t="s">
        <v>5545</v>
      </c>
      <c r="D5213" s="45">
        <v>2</v>
      </c>
      <c r="E5213" s="45">
        <v>3.5714285714285712</v>
      </c>
      <c r="F5213" s="45">
        <v>100</v>
      </c>
      <c r="G5213" s="45">
        <v>0.72202166064981954</v>
      </c>
      <c r="H5213" s="45">
        <v>20.216606498194949</v>
      </c>
    </row>
    <row r="5214" spans="1:8" x14ac:dyDescent="0.25">
      <c r="A5214" s="45" t="s">
        <v>6661</v>
      </c>
      <c r="B5214" s="45" t="s">
        <v>447</v>
      </c>
      <c r="C5214" s="45" t="s">
        <v>5534</v>
      </c>
      <c r="D5214" s="45">
        <v>221</v>
      </c>
      <c r="G5214" s="45">
        <v>79.783393501805051</v>
      </c>
      <c r="H5214" s="45">
        <v>100</v>
      </c>
    </row>
    <row r="5215" spans="1:8" x14ac:dyDescent="0.25">
      <c r="A5215" s="45" t="s">
        <v>6661</v>
      </c>
      <c r="B5215" s="45" t="s">
        <v>447</v>
      </c>
      <c r="C5215" s="45" t="s">
        <v>5535</v>
      </c>
      <c r="D5215" s="45">
        <v>277</v>
      </c>
      <c r="E5215" s="45">
        <v>100</v>
      </c>
      <c r="F5215" s="45">
        <v>100</v>
      </c>
      <c r="G5215" s="45">
        <v>100</v>
      </c>
      <c r="H5215" s="45">
        <v>100</v>
      </c>
    </row>
    <row r="5216" spans="1:8" x14ac:dyDescent="0.25">
      <c r="A5216" s="45" t="s">
        <v>6661</v>
      </c>
      <c r="B5216" s="45" t="s">
        <v>574</v>
      </c>
      <c r="C5216" s="45" t="s">
        <v>5544</v>
      </c>
      <c r="D5216" s="45">
        <v>42</v>
      </c>
      <c r="E5216" s="45">
        <v>95.454545454545453</v>
      </c>
      <c r="F5216" s="45">
        <v>95.454545454545453</v>
      </c>
      <c r="G5216" s="45">
        <v>15.16245487364621</v>
      </c>
      <c r="H5216" s="45">
        <v>15.16245487364621</v>
      </c>
    </row>
    <row r="5217" spans="1:8" x14ac:dyDescent="0.25">
      <c r="A5217" s="45" t="s">
        <v>6661</v>
      </c>
      <c r="B5217" s="45" t="s">
        <v>574</v>
      </c>
      <c r="C5217" s="45" t="s">
        <v>5545</v>
      </c>
      <c r="D5217" s="45">
        <v>2</v>
      </c>
      <c r="E5217" s="45">
        <v>4.5454545454545459</v>
      </c>
      <c r="F5217" s="45">
        <v>100</v>
      </c>
      <c r="G5217" s="45">
        <v>0.72202166064981954</v>
      </c>
      <c r="H5217" s="45">
        <v>15.884476534296031</v>
      </c>
    </row>
    <row r="5218" spans="1:8" x14ac:dyDescent="0.25">
      <c r="A5218" s="45" t="s">
        <v>6661</v>
      </c>
      <c r="B5218" s="45" t="s">
        <v>574</v>
      </c>
      <c r="C5218" s="45" t="s">
        <v>5534</v>
      </c>
      <c r="D5218" s="45">
        <v>233</v>
      </c>
      <c r="G5218" s="45">
        <v>84.115523465703973</v>
      </c>
      <c r="H5218" s="45">
        <v>100</v>
      </c>
    </row>
    <row r="5219" spans="1:8" x14ac:dyDescent="0.25">
      <c r="A5219" s="45" t="s">
        <v>6661</v>
      </c>
      <c r="B5219" s="45" t="s">
        <v>574</v>
      </c>
      <c r="C5219" s="45" t="s">
        <v>5535</v>
      </c>
      <c r="D5219" s="45">
        <v>277</v>
      </c>
      <c r="E5219" s="45">
        <v>100</v>
      </c>
      <c r="F5219" s="45">
        <v>100</v>
      </c>
      <c r="G5219" s="45">
        <v>100</v>
      </c>
      <c r="H5219" s="45">
        <v>100</v>
      </c>
    </row>
    <row r="5220" spans="1:8" x14ac:dyDescent="0.25">
      <c r="A5220" s="45" t="s">
        <v>6661</v>
      </c>
      <c r="B5220" s="45" t="s">
        <v>6739</v>
      </c>
      <c r="C5220" s="45" t="s">
        <v>5544</v>
      </c>
      <c r="D5220" s="45">
        <v>96</v>
      </c>
      <c r="E5220" s="45">
        <v>96</v>
      </c>
      <c r="F5220" s="45">
        <v>96</v>
      </c>
      <c r="G5220" s="45">
        <v>17.328519855595669</v>
      </c>
      <c r="H5220" s="45">
        <v>17.328519855595669</v>
      </c>
    </row>
    <row r="5221" spans="1:8" x14ac:dyDescent="0.25">
      <c r="A5221" s="45" t="s">
        <v>6661</v>
      </c>
      <c r="B5221" s="45" t="s">
        <v>6739</v>
      </c>
      <c r="C5221" s="45" t="s">
        <v>5545</v>
      </c>
      <c r="D5221" s="45">
        <v>4</v>
      </c>
      <c r="E5221" s="45">
        <v>4</v>
      </c>
      <c r="F5221" s="45">
        <v>100</v>
      </c>
      <c r="G5221" s="45">
        <v>0.72202166064981954</v>
      </c>
      <c r="H5221" s="45">
        <v>18.050541516245481</v>
      </c>
    </row>
    <row r="5222" spans="1:8" x14ac:dyDescent="0.25">
      <c r="A5222" s="45" t="s">
        <v>6661</v>
      </c>
      <c r="B5222" s="45" t="s">
        <v>6739</v>
      </c>
      <c r="C5222" s="45" t="s">
        <v>5534</v>
      </c>
      <c r="D5222" s="45">
        <v>454</v>
      </c>
      <c r="G5222" s="45">
        <v>81.949458483754512</v>
      </c>
      <c r="H5222" s="45">
        <v>100</v>
      </c>
    </row>
    <row r="5223" spans="1:8" x14ac:dyDescent="0.25">
      <c r="A5223" s="45" t="s">
        <v>6661</v>
      </c>
      <c r="B5223" s="45" t="s">
        <v>6739</v>
      </c>
      <c r="C5223" s="45" t="s">
        <v>5535</v>
      </c>
      <c r="D5223" s="45">
        <v>554</v>
      </c>
      <c r="E5223" s="45">
        <v>100</v>
      </c>
      <c r="F5223" s="45">
        <v>100</v>
      </c>
      <c r="G5223" s="45">
        <v>100</v>
      </c>
      <c r="H5223" s="45">
        <v>100</v>
      </c>
    </row>
    <row r="5226" spans="1:8" x14ac:dyDescent="0.25">
      <c r="A5226" s="45" t="s">
        <v>6662</v>
      </c>
      <c r="B5226" s="45" t="s">
        <v>447</v>
      </c>
      <c r="C5226" s="45" t="s">
        <v>5544</v>
      </c>
      <c r="D5226" s="45">
        <v>54</v>
      </c>
      <c r="E5226" s="45">
        <v>96.428571428571431</v>
      </c>
      <c r="F5226" s="45">
        <v>96.428571428571431</v>
      </c>
      <c r="G5226" s="45">
        <v>19.49458483754513</v>
      </c>
      <c r="H5226" s="45">
        <v>19.49458483754513</v>
      </c>
    </row>
    <row r="5227" spans="1:8" x14ac:dyDescent="0.25">
      <c r="A5227" s="45" t="s">
        <v>6662</v>
      </c>
      <c r="B5227" s="45" t="s">
        <v>447</v>
      </c>
      <c r="C5227" s="45" t="s">
        <v>5545</v>
      </c>
      <c r="D5227" s="45">
        <v>2</v>
      </c>
      <c r="E5227" s="45">
        <v>3.5714285714285712</v>
      </c>
      <c r="F5227" s="45">
        <v>100</v>
      </c>
      <c r="G5227" s="45">
        <v>0.72202166064981954</v>
      </c>
      <c r="H5227" s="45">
        <v>20.216606498194949</v>
      </c>
    </row>
    <row r="5228" spans="1:8" x14ac:dyDescent="0.25">
      <c r="A5228" s="45" t="s">
        <v>6662</v>
      </c>
      <c r="B5228" s="45" t="s">
        <v>447</v>
      </c>
      <c r="C5228" s="45" t="s">
        <v>5534</v>
      </c>
      <c r="D5228" s="45">
        <v>221</v>
      </c>
      <c r="G5228" s="45">
        <v>79.783393501805051</v>
      </c>
      <c r="H5228" s="45">
        <v>100</v>
      </c>
    </row>
    <row r="5229" spans="1:8" x14ac:dyDescent="0.25">
      <c r="A5229" s="45" t="s">
        <v>6662</v>
      </c>
      <c r="B5229" s="45" t="s">
        <v>447</v>
      </c>
      <c r="C5229" s="45" t="s">
        <v>5535</v>
      </c>
      <c r="D5229" s="45">
        <v>277</v>
      </c>
      <c r="E5229" s="45">
        <v>100</v>
      </c>
      <c r="F5229" s="45">
        <v>100</v>
      </c>
      <c r="G5229" s="45">
        <v>100</v>
      </c>
      <c r="H5229" s="45">
        <v>100</v>
      </c>
    </row>
    <row r="5230" spans="1:8" x14ac:dyDescent="0.25">
      <c r="A5230" s="45" t="s">
        <v>6662</v>
      </c>
      <c r="B5230" s="45" t="s">
        <v>574</v>
      </c>
      <c r="C5230" s="45" t="s">
        <v>5544</v>
      </c>
      <c r="D5230" s="45">
        <v>44</v>
      </c>
      <c r="E5230" s="45">
        <v>100</v>
      </c>
      <c r="F5230" s="45">
        <v>100</v>
      </c>
      <c r="G5230" s="45">
        <v>15.884476534296031</v>
      </c>
      <c r="H5230" s="45">
        <v>15.884476534296031</v>
      </c>
    </row>
    <row r="5231" spans="1:8" x14ac:dyDescent="0.25">
      <c r="A5231" s="45" t="s">
        <v>6662</v>
      </c>
      <c r="B5231" s="45" t="s">
        <v>574</v>
      </c>
      <c r="C5231" s="45" t="s">
        <v>5534</v>
      </c>
      <c r="D5231" s="45">
        <v>233</v>
      </c>
      <c r="G5231" s="45">
        <v>84.115523465703973</v>
      </c>
      <c r="H5231" s="45">
        <v>100</v>
      </c>
    </row>
    <row r="5232" spans="1:8" x14ac:dyDescent="0.25">
      <c r="A5232" s="45" t="s">
        <v>6662</v>
      </c>
      <c r="B5232" s="45" t="s">
        <v>574</v>
      </c>
      <c r="C5232" s="45" t="s">
        <v>5535</v>
      </c>
      <c r="D5232" s="45">
        <v>277</v>
      </c>
      <c r="E5232" s="45">
        <v>100</v>
      </c>
      <c r="F5232" s="45">
        <v>100</v>
      </c>
      <c r="G5232" s="45">
        <v>100</v>
      </c>
      <c r="H5232" s="45">
        <v>100</v>
      </c>
    </row>
    <row r="5233" spans="1:8" x14ac:dyDescent="0.25">
      <c r="A5233" s="45" t="s">
        <v>6662</v>
      </c>
      <c r="B5233" s="45" t="s">
        <v>6739</v>
      </c>
      <c r="C5233" s="45" t="s">
        <v>5544</v>
      </c>
      <c r="D5233" s="45">
        <v>98</v>
      </c>
      <c r="E5233" s="45">
        <v>98</v>
      </c>
      <c r="F5233" s="45">
        <v>98</v>
      </c>
      <c r="G5233" s="45">
        <v>17.68953068592058</v>
      </c>
      <c r="H5233" s="45">
        <v>17.68953068592058</v>
      </c>
    </row>
    <row r="5234" spans="1:8" x14ac:dyDescent="0.25">
      <c r="A5234" s="45" t="s">
        <v>6662</v>
      </c>
      <c r="B5234" s="45" t="s">
        <v>6739</v>
      </c>
      <c r="C5234" s="45" t="s">
        <v>5545</v>
      </c>
      <c r="D5234" s="45">
        <v>2</v>
      </c>
      <c r="E5234" s="45">
        <v>2</v>
      </c>
      <c r="F5234" s="45">
        <v>100</v>
      </c>
      <c r="G5234" s="45">
        <v>0.36101083032490983</v>
      </c>
      <c r="H5234" s="45">
        <v>18.050541516245492</v>
      </c>
    </row>
    <row r="5235" spans="1:8" x14ac:dyDescent="0.25">
      <c r="A5235" s="45" t="s">
        <v>6662</v>
      </c>
      <c r="B5235" s="45" t="s">
        <v>6739</v>
      </c>
      <c r="C5235" s="45" t="s">
        <v>5534</v>
      </c>
      <c r="D5235" s="45">
        <v>454</v>
      </c>
      <c r="G5235" s="45">
        <v>81.949458483754512</v>
      </c>
      <c r="H5235" s="45">
        <v>100</v>
      </c>
    </row>
    <row r="5236" spans="1:8" x14ac:dyDescent="0.25">
      <c r="A5236" s="45" t="s">
        <v>6662</v>
      </c>
      <c r="B5236" s="45" t="s">
        <v>6739</v>
      </c>
      <c r="C5236" s="45" t="s">
        <v>5535</v>
      </c>
      <c r="D5236" s="45">
        <v>554</v>
      </c>
      <c r="E5236" s="45">
        <v>100</v>
      </c>
      <c r="F5236" s="45">
        <v>100</v>
      </c>
      <c r="G5236" s="45">
        <v>100</v>
      </c>
      <c r="H5236" s="45">
        <v>100</v>
      </c>
    </row>
    <row r="5239" spans="1:8" x14ac:dyDescent="0.25">
      <c r="A5239" s="45" t="s">
        <v>6663</v>
      </c>
      <c r="B5239" s="45" t="s">
        <v>447</v>
      </c>
      <c r="C5239" s="45" t="s">
        <v>5544</v>
      </c>
      <c r="D5239" s="45">
        <v>56</v>
      </c>
      <c r="E5239" s="45">
        <v>100</v>
      </c>
      <c r="F5239" s="45">
        <v>100</v>
      </c>
      <c r="G5239" s="45">
        <v>20.216606498194949</v>
      </c>
      <c r="H5239" s="45">
        <v>20.216606498194949</v>
      </c>
    </row>
    <row r="5240" spans="1:8" x14ac:dyDescent="0.25">
      <c r="A5240" s="45" t="s">
        <v>6663</v>
      </c>
      <c r="B5240" s="45" t="s">
        <v>447</v>
      </c>
      <c r="C5240" s="45" t="s">
        <v>5534</v>
      </c>
      <c r="D5240" s="45">
        <v>221</v>
      </c>
      <c r="G5240" s="45">
        <v>79.783393501805051</v>
      </c>
      <c r="H5240" s="45">
        <v>100</v>
      </c>
    </row>
    <row r="5241" spans="1:8" x14ac:dyDescent="0.25">
      <c r="A5241" s="45" t="s">
        <v>6663</v>
      </c>
      <c r="B5241" s="45" t="s">
        <v>447</v>
      </c>
      <c r="C5241" s="45" t="s">
        <v>5535</v>
      </c>
      <c r="D5241" s="45">
        <v>277</v>
      </c>
      <c r="E5241" s="45">
        <v>100</v>
      </c>
      <c r="F5241" s="45">
        <v>100</v>
      </c>
      <c r="G5241" s="45">
        <v>100</v>
      </c>
      <c r="H5241" s="45">
        <v>100</v>
      </c>
    </row>
    <row r="5242" spans="1:8" x14ac:dyDescent="0.25">
      <c r="A5242" s="45" t="s">
        <v>6663</v>
      </c>
      <c r="B5242" s="45" t="s">
        <v>574</v>
      </c>
      <c r="C5242" s="45" t="s">
        <v>5544</v>
      </c>
      <c r="D5242" s="45">
        <v>44</v>
      </c>
      <c r="E5242" s="45">
        <v>100</v>
      </c>
      <c r="F5242" s="45">
        <v>100</v>
      </c>
      <c r="G5242" s="45">
        <v>15.884476534296031</v>
      </c>
      <c r="H5242" s="45">
        <v>15.884476534296031</v>
      </c>
    </row>
    <row r="5243" spans="1:8" x14ac:dyDescent="0.25">
      <c r="A5243" s="45" t="s">
        <v>6663</v>
      </c>
      <c r="B5243" s="45" t="s">
        <v>574</v>
      </c>
      <c r="C5243" s="45" t="s">
        <v>5534</v>
      </c>
      <c r="D5243" s="45">
        <v>233</v>
      </c>
      <c r="G5243" s="45">
        <v>84.115523465703973</v>
      </c>
      <c r="H5243" s="45">
        <v>100</v>
      </c>
    </row>
    <row r="5244" spans="1:8" x14ac:dyDescent="0.25">
      <c r="A5244" s="45" t="s">
        <v>6663</v>
      </c>
      <c r="B5244" s="45" t="s">
        <v>574</v>
      </c>
      <c r="C5244" s="45" t="s">
        <v>5535</v>
      </c>
      <c r="D5244" s="45">
        <v>277</v>
      </c>
      <c r="E5244" s="45">
        <v>100</v>
      </c>
      <c r="F5244" s="45">
        <v>100</v>
      </c>
      <c r="G5244" s="45">
        <v>100</v>
      </c>
      <c r="H5244" s="45">
        <v>100</v>
      </c>
    </row>
    <row r="5245" spans="1:8" x14ac:dyDescent="0.25">
      <c r="A5245" s="45" t="s">
        <v>6663</v>
      </c>
      <c r="B5245" s="45" t="s">
        <v>6739</v>
      </c>
      <c r="C5245" s="45" t="s">
        <v>5544</v>
      </c>
      <c r="D5245" s="45">
        <v>100</v>
      </c>
      <c r="E5245" s="45">
        <v>100</v>
      </c>
      <c r="F5245" s="45">
        <v>100</v>
      </c>
      <c r="G5245" s="45">
        <v>18.050541516245492</v>
      </c>
      <c r="H5245" s="45">
        <v>18.050541516245492</v>
      </c>
    </row>
    <row r="5246" spans="1:8" x14ac:dyDescent="0.25">
      <c r="A5246" s="45" t="s">
        <v>6663</v>
      </c>
      <c r="B5246" s="45" t="s">
        <v>6739</v>
      </c>
      <c r="C5246" s="45" t="s">
        <v>5534</v>
      </c>
      <c r="D5246" s="45">
        <v>454</v>
      </c>
      <c r="G5246" s="45">
        <v>81.949458483754512</v>
      </c>
      <c r="H5246" s="45">
        <v>100</v>
      </c>
    </row>
    <row r="5247" spans="1:8" x14ac:dyDescent="0.25">
      <c r="A5247" s="45" t="s">
        <v>6663</v>
      </c>
      <c r="B5247" s="45" t="s">
        <v>6739</v>
      </c>
      <c r="C5247" s="45" t="s">
        <v>5535</v>
      </c>
      <c r="D5247" s="45">
        <v>554</v>
      </c>
      <c r="E5247" s="45">
        <v>100</v>
      </c>
      <c r="F5247" s="45">
        <v>100</v>
      </c>
      <c r="G5247" s="45">
        <v>100</v>
      </c>
      <c r="H5247" s="45">
        <v>100</v>
      </c>
    </row>
    <row r="5250" spans="1:8" x14ac:dyDescent="0.25">
      <c r="A5250" s="45" t="s">
        <v>6664</v>
      </c>
      <c r="B5250" s="45" t="s">
        <v>447</v>
      </c>
      <c r="C5250" s="45" t="s">
        <v>5544</v>
      </c>
      <c r="D5250" s="45">
        <v>56</v>
      </c>
      <c r="E5250" s="45">
        <v>100</v>
      </c>
      <c r="F5250" s="45">
        <v>100</v>
      </c>
      <c r="G5250" s="45">
        <v>20.216606498194949</v>
      </c>
      <c r="H5250" s="45">
        <v>20.216606498194949</v>
      </c>
    </row>
    <row r="5251" spans="1:8" x14ac:dyDescent="0.25">
      <c r="A5251" s="45" t="s">
        <v>6664</v>
      </c>
      <c r="B5251" s="45" t="s">
        <v>447</v>
      </c>
      <c r="C5251" s="45" t="s">
        <v>5534</v>
      </c>
      <c r="D5251" s="45">
        <v>221</v>
      </c>
      <c r="G5251" s="45">
        <v>79.783393501805051</v>
      </c>
      <c r="H5251" s="45">
        <v>100</v>
      </c>
    </row>
    <row r="5252" spans="1:8" x14ac:dyDescent="0.25">
      <c r="A5252" s="45" t="s">
        <v>6664</v>
      </c>
      <c r="B5252" s="45" t="s">
        <v>447</v>
      </c>
      <c r="C5252" s="45" t="s">
        <v>5535</v>
      </c>
      <c r="D5252" s="45">
        <v>277</v>
      </c>
      <c r="E5252" s="45">
        <v>100</v>
      </c>
      <c r="F5252" s="45">
        <v>100</v>
      </c>
      <c r="G5252" s="45">
        <v>100</v>
      </c>
      <c r="H5252" s="45">
        <v>100</v>
      </c>
    </row>
    <row r="5253" spans="1:8" x14ac:dyDescent="0.25">
      <c r="A5253" s="45" t="s">
        <v>6664</v>
      </c>
      <c r="B5253" s="45" t="s">
        <v>574</v>
      </c>
      <c r="C5253" s="45" t="s">
        <v>5544</v>
      </c>
      <c r="D5253" s="45">
        <v>44</v>
      </c>
      <c r="E5253" s="45">
        <v>100</v>
      </c>
      <c r="F5253" s="45">
        <v>100</v>
      </c>
      <c r="G5253" s="45">
        <v>15.884476534296031</v>
      </c>
      <c r="H5253" s="45">
        <v>15.884476534296031</v>
      </c>
    </row>
    <row r="5254" spans="1:8" x14ac:dyDescent="0.25">
      <c r="A5254" s="45" t="s">
        <v>6664</v>
      </c>
      <c r="B5254" s="45" t="s">
        <v>574</v>
      </c>
      <c r="C5254" s="45" t="s">
        <v>5534</v>
      </c>
      <c r="D5254" s="45">
        <v>233</v>
      </c>
      <c r="G5254" s="45">
        <v>84.115523465703973</v>
      </c>
      <c r="H5254" s="45">
        <v>100</v>
      </c>
    </row>
    <row r="5255" spans="1:8" x14ac:dyDescent="0.25">
      <c r="A5255" s="45" t="s">
        <v>6664</v>
      </c>
      <c r="B5255" s="45" t="s">
        <v>574</v>
      </c>
      <c r="C5255" s="45" t="s">
        <v>5535</v>
      </c>
      <c r="D5255" s="45">
        <v>277</v>
      </c>
      <c r="E5255" s="45">
        <v>100</v>
      </c>
      <c r="F5255" s="45">
        <v>100</v>
      </c>
      <c r="G5255" s="45">
        <v>100</v>
      </c>
      <c r="H5255" s="45">
        <v>100</v>
      </c>
    </row>
    <row r="5256" spans="1:8" x14ac:dyDescent="0.25">
      <c r="A5256" s="45" t="s">
        <v>6664</v>
      </c>
      <c r="B5256" s="45" t="s">
        <v>6739</v>
      </c>
      <c r="C5256" s="45" t="s">
        <v>5544</v>
      </c>
      <c r="D5256" s="45">
        <v>100</v>
      </c>
      <c r="E5256" s="45">
        <v>100</v>
      </c>
      <c r="F5256" s="45">
        <v>100</v>
      </c>
      <c r="G5256" s="45">
        <v>18.050541516245492</v>
      </c>
      <c r="H5256" s="45">
        <v>18.050541516245492</v>
      </c>
    </row>
    <row r="5257" spans="1:8" x14ac:dyDescent="0.25">
      <c r="A5257" s="45" t="s">
        <v>6664</v>
      </c>
      <c r="B5257" s="45" t="s">
        <v>6739</v>
      </c>
      <c r="C5257" s="45" t="s">
        <v>5534</v>
      </c>
      <c r="D5257" s="45">
        <v>454</v>
      </c>
      <c r="G5257" s="45">
        <v>81.949458483754512</v>
      </c>
      <c r="H5257" s="45">
        <v>100</v>
      </c>
    </row>
    <row r="5258" spans="1:8" x14ac:dyDescent="0.25">
      <c r="A5258" s="45" t="s">
        <v>6664</v>
      </c>
      <c r="B5258" s="45" t="s">
        <v>6739</v>
      </c>
      <c r="C5258" s="45" t="s">
        <v>5535</v>
      </c>
      <c r="D5258" s="45">
        <v>554</v>
      </c>
      <c r="E5258" s="45">
        <v>100</v>
      </c>
      <c r="F5258" s="45">
        <v>100</v>
      </c>
      <c r="G5258" s="45">
        <v>100</v>
      </c>
      <c r="H5258" s="45">
        <v>100</v>
      </c>
    </row>
    <row r="5261" spans="1:8" x14ac:dyDescent="0.25">
      <c r="A5261" s="45" t="s">
        <v>6665</v>
      </c>
      <c r="B5261" s="45" t="s">
        <v>447</v>
      </c>
      <c r="C5261" s="45" t="s">
        <v>5544</v>
      </c>
      <c r="D5261" s="45">
        <v>54</v>
      </c>
      <c r="E5261" s="45">
        <v>96.428571428571431</v>
      </c>
      <c r="F5261" s="45">
        <v>96.428571428571431</v>
      </c>
      <c r="G5261" s="45">
        <v>19.49458483754513</v>
      </c>
      <c r="H5261" s="45">
        <v>19.49458483754513</v>
      </c>
    </row>
    <row r="5262" spans="1:8" x14ac:dyDescent="0.25">
      <c r="A5262" s="45" t="s">
        <v>6665</v>
      </c>
      <c r="B5262" s="45" t="s">
        <v>447</v>
      </c>
      <c r="C5262" s="45" t="s">
        <v>5545</v>
      </c>
      <c r="D5262" s="45">
        <v>2</v>
      </c>
      <c r="E5262" s="45">
        <v>3.5714285714285712</v>
      </c>
      <c r="F5262" s="45">
        <v>100</v>
      </c>
      <c r="G5262" s="45">
        <v>0.72202166064981954</v>
      </c>
      <c r="H5262" s="45">
        <v>20.216606498194949</v>
      </c>
    </row>
    <row r="5263" spans="1:8" x14ac:dyDescent="0.25">
      <c r="A5263" s="45" t="s">
        <v>6665</v>
      </c>
      <c r="B5263" s="45" t="s">
        <v>447</v>
      </c>
      <c r="C5263" s="45" t="s">
        <v>5534</v>
      </c>
      <c r="D5263" s="45">
        <v>221</v>
      </c>
      <c r="G5263" s="45">
        <v>79.783393501805051</v>
      </c>
      <c r="H5263" s="45">
        <v>100</v>
      </c>
    </row>
    <row r="5264" spans="1:8" x14ac:dyDescent="0.25">
      <c r="A5264" s="45" t="s">
        <v>6665</v>
      </c>
      <c r="B5264" s="45" t="s">
        <v>447</v>
      </c>
      <c r="C5264" s="45" t="s">
        <v>5535</v>
      </c>
      <c r="D5264" s="45">
        <v>277</v>
      </c>
      <c r="E5264" s="45">
        <v>100</v>
      </c>
      <c r="F5264" s="45">
        <v>100</v>
      </c>
      <c r="G5264" s="45">
        <v>100</v>
      </c>
      <c r="H5264" s="45">
        <v>100</v>
      </c>
    </row>
    <row r="5265" spans="1:8" x14ac:dyDescent="0.25">
      <c r="A5265" s="45" t="s">
        <v>6665</v>
      </c>
      <c r="B5265" s="45" t="s">
        <v>574</v>
      </c>
      <c r="C5265" s="45" t="s">
        <v>5544</v>
      </c>
      <c r="D5265" s="45">
        <v>44</v>
      </c>
      <c r="E5265" s="45">
        <v>100</v>
      </c>
      <c r="F5265" s="45">
        <v>100</v>
      </c>
      <c r="G5265" s="45">
        <v>15.884476534296031</v>
      </c>
      <c r="H5265" s="45">
        <v>15.884476534296031</v>
      </c>
    </row>
    <row r="5266" spans="1:8" x14ac:dyDescent="0.25">
      <c r="A5266" s="45" t="s">
        <v>6665</v>
      </c>
      <c r="B5266" s="45" t="s">
        <v>574</v>
      </c>
      <c r="C5266" s="45" t="s">
        <v>5534</v>
      </c>
      <c r="D5266" s="45">
        <v>233</v>
      </c>
      <c r="G5266" s="45">
        <v>84.115523465703973</v>
      </c>
      <c r="H5266" s="45">
        <v>100</v>
      </c>
    </row>
    <row r="5267" spans="1:8" x14ac:dyDescent="0.25">
      <c r="A5267" s="45" t="s">
        <v>6665</v>
      </c>
      <c r="B5267" s="45" t="s">
        <v>574</v>
      </c>
      <c r="C5267" s="45" t="s">
        <v>5535</v>
      </c>
      <c r="D5267" s="45">
        <v>277</v>
      </c>
      <c r="E5267" s="45">
        <v>100</v>
      </c>
      <c r="F5267" s="45">
        <v>100</v>
      </c>
      <c r="G5267" s="45">
        <v>100</v>
      </c>
      <c r="H5267" s="45">
        <v>100</v>
      </c>
    </row>
    <row r="5268" spans="1:8" x14ac:dyDescent="0.25">
      <c r="A5268" s="45" t="s">
        <v>6665</v>
      </c>
      <c r="B5268" s="45" t="s">
        <v>6739</v>
      </c>
      <c r="C5268" s="45" t="s">
        <v>5544</v>
      </c>
      <c r="D5268" s="45">
        <v>98</v>
      </c>
      <c r="E5268" s="45">
        <v>98</v>
      </c>
      <c r="F5268" s="45">
        <v>98</v>
      </c>
      <c r="G5268" s="45">
        <v>17.68953068592058</v>
      </c>
      <c r="H5268" s="45">
        <v>17.68953068592058</v>
      </c>
    </row>
    <row r="5269" spans="1:8" x14ac:dyDescent="0.25">
      <c r="A5269" s="45" t="s">
        <v>6665</v>
      </c>
      <c r="B5269" s="45" t="s">
        <v>6739</v>
      </c>
      <c r="C5269" s="45" t="s">
        <v>5545</v>
      </c>
      <c r="D5269" s="45">
        <v>2</v>
      </c>
      <c r="E5269" s="45">
        <v>2</v>
      </c>
      <c r="F5269" s="45">
        <v>100</v>
      </c>
      <c r="G5269" s="45">
        <v>0.36101083032490983</v>
      </c>
      <c r="H5269" s="45">
        <v>18.050541516245492</v>
      </c>
    </row>
    <row r="5270" spans="1:8" x14ac:dyDescent="0.25">
      <c r="A5270" s="45" t="s">
        <v>6665</v>
      </c>
      <c r="B5270" s="45" t="s">
        <v>6739</v>
      </c>
      <c r="C5270" s="45" t="s">
        <v>5534</v>
      </c>
      <c r="D5270" s="45">
        <v>454</v>
      </c>
      <c r="G5270" s="45">
        <v>81.949458483754512</v>
      </c>
      <c r="H5270" s="45">
        <v>100</v>
      </c>
    </row>
    <row r="5271" spans="1:8" x14ac:dyDescent="0.25">
      <c r="A5271" s="45" t="s">
        <v>6665</v>
      </c>
      <c r="B5271" s="45" t="s">
        <v>6739</v>
      </c>
      <c r="C5271" s="45" t="s">
        <v>5535</v>
      </c>
      <c r="D5271" s="45">
        <v>554</v>
      </c>
      <c r="E5271" s="45">
        <v>100</v>
      </c>
      <c r="F5271" s="45">
        <v>100</v>
      </c>
      <c r="G5271" s="45">
        <v>100</v>
      </c>
      <c r="H5271" s="45">
        <v>100</v>
      </c>
    </row>
    <row r="5274" spans="1:8" x14ac:dyDescent="0.25">
      <c r="A5274" s="45" t="s">
        <v>6666</v>
      </c>
      <c r="B5274" s="45" t="s">
        <v>447</v>
      </c>
      <c r="C5274" s="45" t="s">
        <v>5544</v>
      </c>
      <c r="D5274" s="45">
        <v>52</v>
      </c>
      <c r="E5274" s="45">
        <v>92.857142857142861</v>
      </c>
      <c r="F5274" s="45">
        <v>92.857142857142861</v>
      </c>
      <c r="G5274" s="45">
        <v>18.772563176895311</v>
      </c>
      <c r="H5274" s="45">
        <v>18.772563176895311</v>
      </c>
    </row>
    <row r="5275" spans="1:8" x14ac:dyDescent="0.25">
      <c r="A5275" s="45" t="s">
        <v>6666</v>
      </c>
      <c r="B5275" s="45" t="s">
        <v>447</v>
      </c>
      <c r="C5275" s="45" t="s">
        <v>5545</v>
      </c>
      <c r="D5275" s="45">
        <v>4</v>
      </c>
      <c r="E5275" s="45">
        <v>7.1428571428571423</v>
      </c>
      <c r="F5275" s="45">
        <v>100</v>
      </c>
      <c r="G5275" s="45">
        <v>1.4440433212996391</v>
      </c>
      <c r="H5275" s="45">
        <v>20.216606498194949</v>
      </c>
    </row>
    <row r="5276" spans="1:8" x14ac:dyDescent="0.25">
      <c r="A5276" s="45" t="s">
        <v>6666</v>
      </c>
      <c r="B5276" s="45" t="s">
        <v>447</v>
      </c>
      <c r="C5276" s="45" t="s">
        <v>5534</v>
      </c>
      <c r="D5276" s="45">
        <v>221</v>
      </c>
      <c r="G5276" s="45">
        <v>79.783393501805051</v>
      </c>
      <c r="H5276" s="45">
        <v>100</v>
      </c>
    </row>
    <row r="5277" spans="1:8" x14ac:dyDescent="0.25">
      <c r="A5277" s="45" t="s">
        <v>6666</v>
      </c>
      <c r="B5277" s="45" t="s">
        <v>447</v>
      </c>
      <c r="C5277" s="45" t="s">
        <v>5535</v>
      </c>
      <c r="D5277" s="45">
        <v>277</v>
      </c>
      <c r="E5277" s="45">
        <v>100</v>
      </c>
      <c r="F5277" s="45">
        <v>100</v>
      </c>
      <c r="G5277" s="45">
        <v>100</v>
      </c>
      <c r="H5277" s="45">
        <v>100</v>
      </c>
    </row>
    <row r="5278" spans="1:8" x14ac:dyDescent="0.25">
      <c r="A5278" s="45" t="s">
        <v>6666</v>
      </c>
      <c r="B5278" s="45" t="s">
        <v>574</v>
      </c>
      <c r="C5278" s="45" t="s">
        <v>5544</v>
      </c>
      <c r="D5278" s="45">
        <v>42</v>
      </c>
      <c r="E5278" s="45">
        <v>95.454545454545453</v>
      </c>
      <c r="F5278" s="45">
        <v>95.454545454545453</v>
      </c>
      <c r="G5278" s="45">
        <v>15.16245487364621</v>
      </c>
      <c r="H5278" s="45">
        <v>15.16245487364621</v>
      </c>
    </row>
    <row r="5279" spans="1:8" x14ac:dyDescent="0.25">
      <c r="A5279" s="45" t="s">
        <v>6666</v>
      </c>
      <c r="B5279" s="45" t="s">
        <v>574</v>
      </c>
      <c r="C5279" s="45" t="s">
        <v>5545</v>
      </c>
      <c r="D5279" s="45">
        <v>2</v>
      </c>
      <c r="E5279" s="45">
        <v>4.5454545454545459</v>
      </c>
      <c r="F5279" s="45">
        <v>100</v>
      </c>
      <c r="G5279" s="45">
        <v>0.72202166064981954</v>
      </c>
      <c r="H5279" s="45">
        <v>15.884476534296031</v>
      </c>
    </row>
    <row r="5280" spans="1:8" x14ac:dyDescent="0.25">
      <c r="A5280" s="45" t="s">
        <v>6666</v>
      </c>
      <c r="B5280" s="45" t="s">
        <v>574</v>
      </c>
      <c r="C5280" s="45" t="s">
        <v>5534</v>
      </c>
      <c r="D5280" s="45">
        <v>233</v>
      </c>
      <c r="G5280" s="45">
        <v>84.115523465703973</v>
      </c>
      <c r="H5280" s="45">
        <v>100</v>
      </c>
    </row>
    <row r="5281" spans="1:8" x14ac:dyDescent="0.25">
      <c r="A5281" s="45" t="s">
        <v>6666</v>
      </c>
      <c r="B5281" s="45" t="s">
        <v>574</v>
      </c>
      <c r="C5281" s="45" t="s">
        <v>5535</v>
      </c>
      <c r="D5281" s="45">
        <v>277</v>
      </c>
      <c r="E5281" s="45">
        <v>100</v>
      </c>
      <c r="F5281" s="45">
        <v>100</v>
      </c>
      <c r="G5281" s="45">
        <v>100</v>
      </c>
      <c r="H5281" s="45">
        <v>100</v>
      </c>
    </row>
    <row r="5282" spans="1:8" x14ac:dyDescent="0.25">
      <c r="A5282" s="45" t="s">
        <v>6666</v>
      </c>
      <c r="B5282" s="45" t="s">
        <v>6739</v>
      </c>
      <c r="C5282" s="45" t="s">
        <v>5544</v>
      </c>
      <c r="D5282" s="45">
        <v>94</v>
      </c>
      <c r="E5282" s="45">
        <v>94</v>
      </c>
      <c r="F5282" s="45">
        <v>94</v>
      </c>
      <c r="G5282" s="45">
        <v>16.967509025270761</v>
      </c>
      <c r="H5282" s="45">
        <v>16.967509025270761</v>
      </c>
    </row>
    <row r="5283" spans="1:8" x14ac:dyDescent="0.25">
      <c r="A5283" s="45" t="s">
        <v>6666</v>
      </c>
      <c r="B5283" s="45" t="s">
        <v>6739</v>
      </c>
      <c r="C5283" s="45" t="s">
        <v>5545</v>
      </c>
      <c r="D5283" s="45">
        <v>6</v>
      </c>
      <c r="E5283" s="45">
        <v>6</v>
      </c>
      <c r="F5283" s="45">
        <v>100</v>
      </c>
      <c r="G5283" s="45">
        <v>1.0830324909747291</v>
      </c>
      <c r="H5283" s="45">
        <v>18.050541516245492</v>
      </c>
    </row>
    <row r="5284" spans="1:8" x14ac:dyDescent="0.25">
      <c r="A5284" s="45" t="s">
        <v>6666</v>
      </c>
      <c r="B5284" s="45" t="s">
        <v>6739</v>
      </c>
      <c r="C5284" s="45" t="s">
        <v>5534</v>
      </c>
      <c r="D5284" s="45">
        <v>454</v>
      </c>
      <c r="G5284" s="45">
        <v>81.949458483754512</v>
      </c>
      <c r="H5284" s="45">
        <v>100</v>
      </c>
    </row>
    <row r="5285" spans="1:8" x14ac:dyDescent="0.25">
      <c r="A5285" s="45" t="s">
        <v>6666</v>
      </c>
      <c r="B5285" s="45" t="s">
        <v>6739</v>
      </c>
      <c r="C5285" s="45" t="s">
        <v>5535</v>
      </c>
      <c r="D5285" s="45">
        <v>554</v>
      </c>
      <c r="E5285" s="45">
        <v>100</v>
      </c>
      <c r="F5285" s="45">
        <v>100</v>
      </c>
      <c r="G5285" s="45">
        <v>100</v>
      </c>
      <c r="H5285" s="45">
        <v>100</v>
      </c>
    </row>
    <row r="5288" spans="1:8" x14ac:dyDescent="0.25">
      <c r="A5288" s="45" t="s">
        <v>6667</v>
      </c>
      <c r="B5288" s="45" t="s">
        <v>447</v>
      </c>
      <c r="C5288" s="45" t="s">
        <v>6668</v>
      </c>
      <c r="D5288" s="45">
        <v>27</v>
      </c>
      <c r="E5288" s="45">
        <v>48.214285714285722</v>
      </c>
      <c r="F5288" s="45">
        <v>48.214285714285722</v>
      </c>
      <c r="G5288" s="45">
        <v>9.7472924187725631</v>
      </c>
      <c r="H5288" s="45">
        <v>9.7472924187725631</v>
      </c>
    </row>
    <row r="5289" spans="1:8" x14ac:dyDescent="0.25">
      <c r="A5289" s="45" t="s">
        <v>6667</v>
      </c>
      <c r="B5289" s="45" t="s">
        <v>447</v>
      </c>
      <c r="C5289" s="45" t="s">
        <v>6669</v>
      </c>
      <c r="D5289" s="45">
        <v>20</v>
      </c>
      <c r="E5289" s="45">
        <v>35.714285714285722</v>
      </c>
      <c r="F5289" s="45">
        <v>83.928571428571431</v>
      </c>
      <c r="G5289" s="45">
        <v>7.2202166064981954</v>
      </c>
      <c r="H5289" s="45">
        <v>16.967509025270761</v>
      </c>
    </row>
    <row r="5290" spans="1:8" x14ac:dyDescent="0.25">
      <c r="A5290" s="45" t="s">
        <v>6667</v>
      </c>
      <c r="B5290" s="45" t="s">
        <v>447</v>
      </c>
      <c r="C5290" s="45" t="s">
        <v>6670</v>
      </c>
      <c r="D5290" s="45">
        <v>2</v>
      </c>
      <c r="E5290" s="45">
        <v>3.5714285714285712</v>
      </c>
      <c r="F5290" s="45">
        <v>87.5</v>
      </c>
      <c r="G5290" s="45">
        <v>0.72202166064981954</v>
      </c>
      <c r="H5290" s="45">
        <v>17.68953068592058</v>
      </c>
    </row>
    <row r="5291" spans="1:8" x14ac:dyDescent="0.25">
      <c r="A5291" s="45" t="s">
        <v>6667</v>
      </c>
      <c r="B5291" s="45" t="s">
        <v>447</v>
      </c>
      <c r="C5291" s="45" t="s">
        <v>5557</v>
      </c>
      <c r="D5291" s="45">
        <v>1</v>
      </c>
      <c r="E5291" s="45">
        <v>1.785714285714286</v>
      </c>
      <c r="F5291" s="45">
        <v>89.285714285714292</v>
      </c>
      <c r="G5291" s="45">
        <v>0.36101083032490983</v>
      </c>
      <c r="H5291" s="45">
        <v>18.050541516245492</v>
      </c>
    </row>
    <row r="5292" spans="1:8" x14ac:dyDescent="0.25">
      <c r="A5292" s="45" t="s">
        <v>6667</v>
      </c>
      <c r="B5292" s="45" t="s">
        <v>447</v>
      </c>
      <c r="C5292" s="45" t="s">
        <v>6671</v>
      </c>
      <c r="D5292" s="45">
        <v>6</v>
      </c>
      <c r="E5292" s="45">
        <v>10.71428571428571</v>
      </c>
      <c r="F5292" s="45">
        <v>100</v>
      </c>
      <c r="G5292" s="45">
        <v>2.1660649819494582</v>
      </c>
      <c r="H5292" s="45">
        <v>20.216606498194949</v>
      </c>
    </row>
    <row r="5293" spans="1:8" x14ac:dyDescent="0.25">
      <c r="A5293" s="45" t="s">
        <v>6667</v>
      </c>
      <c r="B5293" s="45" t="s">
        <v>447</v>
      </c>
      <c r="C5293" s="45" t="s">
        <v>5534</v>
      </c>
      <c r="D5293" s="45">
        <v>221</v>
      </c>
      <c r="G5293" s="45">
        <v>79.783393501805051</v>
      </c>
      <c r="H5293" s="45">
        <v>100</v>
      </c>
    </row>
    <row r="5294" spans="1:8" x14ac:dyDescent="0.25">
      <c r="A5294" s="45" t="s">
        <v>6667</v>
      </c>
      <c r="B5294" s="45" t="s">
        <v>447</v>
      </c>
      <c r="C5294" s="45" t="s">
        <v>5535</v>
      </c>
      <c r="D5294" s="45">
        <v>277</v>
      </c>
      <c r="E5294" s="45">
        <v>100</v>
      </c>
      <c r="F5294" s="45">
        <v>100</v>
      </c>
      <c r="G5294" s="45">
        <v>100</v>
      </c>
      <c r="H5294" s="45">
        <v>100</v>
      </c>
    </row>
    <row r="5295" spans="1:8" x14ac:dyDescent="0.25">
      <c r="A5295" s="45" t="s">
        <v>6667</v>
      </c>
      <c r="B5295" s="45" t="s">
        <v>574</v>
      </c>
      <c r="C5295" s="45" t="s">
        <v>6668</v>
      </c>
      <c r="D5295" s="45">
        <v>21</v>
      </c>
      <c r="E5295" s="45">
        <v>47.727272727272727</v>
      </c>
      <c r="F5295" s="45">
        <v>47.727272727272727</v>
      </c>
      <c r="G5295" s="45">
        <v>7.5812274368231041</v>
      </c>
      <c r="H5295" s="45">
        <v>7.5812274368231041</v>
      </c>
    </row>
    <row r="5296" spans="1:8" x14ac:dyDescent="0.25">
      <c r="A5296" s="45" t="s">
        <v>6667</v>
      </c>
      <c r="B5296" s="45" t="s">
        <v>574</v>
      </c>
      <c r="C5296" s="45" t="s">
        <v>6669</v>
      </c>
      <c r="D5296" s="45">
        <v>20</v>
      </c>
      <c r="E5296" s="45">
        <v>45.454545454545453</v>
      </c>
      <c r="F5296" s="45">
        <v>93.181818181818187</v>
      </c>
      <c r="G5296" s="45">
        <v>7.2202166064981954</v>
      </c>
      <c r="H5296" s="45">
        <v>14.8014440433213</v>
      </c>
    </row>
    <row r="5297" spans="1:8" x14ac:dyDescent="0.25">
      <c r="A5297" s="45" t="s">
        <v>6667</v>
      </c>
      <c r="B5297" s="45" t="s">
        <v>574</v>
      </c>
      <c r="C5297" s="45" t="s">
        <v>5557</v>
      </c>
      <c r="D5297" s="45">
        <v>1</v>
      </c>
      <c r="E5297" s="45">
        <v>2.2727272727272729</v>
      </c>
      <c r="F5297" s="45">
        <v>95.454545454545453</v>
      </c>
      <c r="G5297" s="45">
        <v>0.36101083032490983</v>
      </c>
      <c r="H5297" s="45">
        <v>15.16245487364621</v>
      </c>
    </row>
    <row r="5298" spans="1:8" x14ac:dyDescent="0.25">
      <c r="A5298" s="45" t="s">
        <v>6667</v>
      </c>
      <c r="B5298" s="45" t="s">
        <v>574</v>
      </c>
      <c r="C5298" s="45" t="s">
        <v>6671</v>
      </c>
      <c r="D5298" s="45">
        <v>2</v>
      </c>
      <c r="E5298" s="45">
        <v>4.5454545454545459</v>
      </c>
      <c r="F5298" s="45">
        <v>100</v>
      </c>
      <c r="G5298" s="45">
        <v>0.72202166064981954</v>
      </c>
      <c r="H5298" s="45">
        <v>15.884476534296031</v>
      </c>
    </row>
    <row r="5299" spans="1:8" x14ac:dyDescent="0.25">
      <c r="A5299" s="45" t="s">
        <v>6667</v>
      </c>
      <c r="B5299" s="45" t="s">
        <v>574</v>
      </c>
      <c r="C5299" s="45" t="s">
        <v>5534</v>
      </c>
      <c r="D5299" s="45">
        <v>233</v>
      </c>
      <c r="G5299" s="45">
        <v>84.115523465703973</v>
      </c>
      <c r="H5299" s="45">
        <v>100</v>
      </c>
    </row>
    <row r="5300" spans="1:8" x14ac:dyDescent="0.25">
      <c r="A5300" s="45" t="s">
        <v>6667</v>
      </c>
      <c r="B5300" s="45" t="s">
        <v>574</v>
      </c>
      <c r="C5300" s="45" t="s">
        <v>5535</v>
      </c>
      <c r="D5300" s="45">
        <v>277</v>
      </c>
      <c r="E5300" s="45">
        <v>100</v>
      </c>
      <c r="F5300" s="45">
        <v>100</v>
      </c>
      <c r="G5300" s="45">
        <v>100</v>
      </c>
      <c r="H5300" s="45">
        <v>100</v>
      </c>
    </row>
    <row r="5301" spans="1:8" x14ac:dyDescent="0.25">
      <c r="A5301" s="45" t="s">
        <v>6667</v>
      </c>
      <c r="B5301" s="45" t="s">
        <v>6739</v>
      </c>
      <c r="C5301" s="45" t="s">
        <v>6668</v>
      </c>
      <c r="D5301" s="45">
        <v>48</v>
      </c>
      <c r="E5301" s="45">
        <v>48</v>
      </c>
      <c r="F5301" s="45">
        <v>48</v>
      </c>
      <c r="G5301" s="45">
        <v>8.6642599277978327</v>
      </c>
      <c r="H5301" s="45">
        <v>8.6642599277978327</v>
      </c>
    </row>
    <row r="5302" spans="1:8" x14ac:dyDescent="0.25">
      <c r="A5302" s="45" t="s">
        <v>6667</v>
      </c>
      <c r="B5302" s="45" t="s">
        <v>6739</v>
      </c>
      <c r="C5302" s="45" t="s">
        <v>6669</v>
      </c>
      <c r="D5302" s="45">
        <v>40</v>
      </c>
      <c r="E5302" s="45">
        <v>40</v>
      </c>
      <c r="F5302" s="45">
        <v>88</v>
      </c>
      <c r="G5302" s="45">
        <v>7.2202166064981954</v>
      </c>
      <c r="H5302" s="45">
        <v>15.884476534296031</v>
      </c>
    </row>
    <row r="5303" spans="1:8" x14ac:dyDescent="0.25">
      <c r="A5303" s="45" t="s">
        <v>6667</v>
      </c>
      <c r="B5303" s="45" t="s">
        <v>6739</v>
      </c>
      <c r="C5303" s="45" t="s">
        <v>6670</v>
      </c>
      <c r="D5303" s="45">
        <v>2</v>
      </c>
      <c r="E5303" s="45">
        <v>2</v>
      </c>
      <c r="F5303" s="45">
        <v>90</v>
      </c>
      <c r="G5303" s="45">
        <v>0.36101083032490983</v>
      </c>
      <c r="H5303" s="45">
        <v>16.245487364620939</v>
      </c>
    </row>
    <row r="5304" spans="1:8" x14ac:dyDescent="0.25">
      <c r="A5304" s="45" t="s">
        <v>6667</v>
      </c>
      <c r="B5304" s="45" t="s">
        <v>6739</v>
      </c>
      <c r="C5304" s="45" t="s">
        <v>5557</v>
      </c>
      <c r="D5304" s="45">
        <v>2</v>
      </c>
      <c r="E5304" s="45">
        <v>2</v>
      </c>
      <c r="F5304" s="45">
        <v>92</v>
      </c>
      <c r="G5304" s="45">
        <v>0.36101083032490983</v>
      </c>
      <c r="H5304" s="45">
        <v>16.60649819494585</v>
      </c>
    </row>
    <row r="5305" spans="1:8" x14ac:dyDescent="0.25">
      <c r="A5305" s="45" t="s">
        <v>6667</v>
      </c>
      <c r="B5305" s="45" t="s">
        <v>6739</v>
      </c>
      <c r="C5305" s="45" t="s">
        <v>6671</v>
      </c>
      <c r="D5305" s="45">
        <v>8</v>
      </c>
      <c r="E5305" s="45">
        <v>8</v>
      </c>
      <c r="F5305" s="45">
        <v>100</v>
      </c>
      <c r="G5305" s="45">
        <v>1.4440433212996391</v>
      </c>
      <c r="H5305" s="45">
        <v>18.050541516245481</v>
      </c>
    </row>
    <row r="5306" spans="1:8" x14ac:dyDescent="0.25">
      <c r="A5306" s="45" t="s">
        <v>6667</v>
      </c>
      <c r="B5306" s="45" t="s">
        <v>6739</v>
      </c>
      <c r="C5306" s="45" t="s">
        <v>5534</v>
      </c>
      <c r="D5306" s="45">
        <v>454</v>
      </c>
      <c r="G5306" s="45">
        <v>81.949458483754512</v>
      </c>
      <c r="H5306" s="45">
        <v>100</v>
      </c>
    </row>
    <row r="5307" spans="1:8" x14ac:dyDescent="0.25">
      <c r="A5307" s="45" t="s">
        <v>6667</v>
      </c>
      <c r="B5307" s="45" t="s">
        <v>6739</v>
      </c>
      <c r="C5307" s="45" t="s">
        <v>5535</v>
      </c>
      <c r="D5307" s="45">
        <v>554</v>
      </c>
      <c r="E5307" s="45">
        <v>100</v>
      </c>
      <c r="F5307" s="45">
        <v>100</v>
      </c>
      <c r="G5307" s="45">
        <v>100</v>
      </c>
      <c r="H5307" s="45">
        <v>100</v>
      </c>
    </row>
    <row r="5310" spans="1:8" x14ac:dyDescent="0.25">
      <c r="A5310" s="45" t="s">
        <v>6672</v>
      </c>
      <c r="B5310" s="45" t="s">
        <v>447</v>
      </c>
      <c r="C5310" s="45" t="s">
        <v>6631</v>
      </c>
      <c r="D5310" s="45">
        <v>1</v>
      </c>
      <c r="E5310" s="45">
        <v>3.5714285714285712</v>
      </c>
      <c r="F5310" s="45">
        <v>3.5714285714285712</v>
      </c>
      <c r="G5310" s="45">
        <v>0.36101083032490983</v>
      </c>
      <c r="H5310" s="45">
        <v>0.36101083032490983</v>
      </c>
    </row>
    <row r="5311" spans="1:8" x14ac:dyDescent="0.25">
      <c r="A5311" s="45" t="s">
        <v>6672</v>
      </c>
      <c r="B5311" s="45" t="s">
        <v>447</v>
      </c>
      <c r="C5311" s="45" t="s">
        <v>6673</v>
      </c>
      <c r="D5311" s="45">
        <v>2</v>
      </c>
      <c r="E5311" s="45">
        <v>7.1428571428571423</v>
      </c>
      <c r="F5311" s="45">
        <v>10.71428571428571</v>
      </c>
      <c r="G5311" s="45">
        <v>0.72202166064981954</v>
      </c>
      <c r="H5311" s="45">
        <v>1.0830324909747291</v>
      </c>
    </row>
    <row r="5312" spans="1:8" x14ac:dyDescent="0.25">
      <c r="A5312" s="45" t="s">
        <v>6672</v>
      </c>
      <c r="B5312" s="45" t="s">
        <v>447</v>
      </c>
      <c r="C5312" s="45" t="s">
        <v>6632</v>
      </c>
      <c r="D5312" s="45">
        <v>2</v>
      </c>
      <c r="E5312" s="45">
        <v>7.1428571428571423</v>
      </c>
      <c r="F5312" s="45">
        <v>17.857142857142851</v>
      </c>
      <c r="G5312" s="45">
        <v>0.72202166064981954</v>
      </c>
      <c r="H5312" s="45">
        <v>1.8050541516245491</v>
      </c>
    </row>
    <row r="5313" spans="1:8" x14ac:dyDescent="0.25">
      <c r="A5313" s="45" t="s">
        <v>6672</v>
      </c>
      <c r="B5313" s="45" t="s">
        <v>447</v>
      </c>
      <c r="C5313" s="45" t="s">
        <v>6634</v>
      </c>
      <c r="D5313" s="45">
        <v>3</v>
      </c>
      <c r="E5313" s="45">
        <v>10.71428571428571</v>
      </c>
      <c r="F5313" s="45">
        <v>28.571428571428569</v>
      </c>
      <c r="G5313" s="45">
        <v>1.0830324909747291</v>
      </c>
      <c r="H5313" s="45">
        <v>2.8880866425992782</v>
      </c>
    </row>
    <row r="5314" spans="1:8" x14ac:dyDescent="0.25">
      <c r="A5314" s="45" t="s">
        <v>6672</v>
      </c>
      <c r="B5314" s="45" t="s">
        <v>447</v>
      </c>
      <c r="C5314" s="45" t="s">
        <v>6635</v>
      </c>
      <c r="D5314" s="45">
        <v>1</v>
      </c>
      <c r="E5314" s="45">
        <v>3.5714285714285712</v>
      </c>
      <c r="F5314" s="45">
        <v>32.142857142857139</v>
      </c>
      <c r="G5314" s="45">
        <v>0.36101083032490983</v>
      </c>
      <c r="H5314" s="45">
        <v>3.2490974729241882</v>
      </c>
    </row>
    <row r="5315" spans="1:8" x14ac:dyDescent="0.25">
      <c r="A5315" s="45" t="s">
        <v>6672</v>
      </c>
      <c r="B5315" s="45" t="s">
        <v>447</v>
      </c>
      <c r="C5315" s="45" t="s">
        <v>6636</v>
      </c>
      <c r="D5315" s="45">
        <v>4</v>
      </c>
      <c r="E5315" s="45">
        <v>14.285714285714279</v>
      </c>
      <c r="F5315" s="45">
        <v>46.428571428571423</v>
      </c>
      <c r="G5315" s="45">
        <v>1.4440433212996391</v>
      </c>
      <c r="H5315" s="45">
        <v>4.6931407942238268</v>
      </c>
    </row>
    <row r="5316" spans="1:8" x14ac:dyDescent="0.25">
      <c r="A5316" s="45" t="s">
        <v>6672</v>
      </c>
      <c r="B5316" s="45" t="s">
        <v>447</v>
      </c>
      <c r="C5316" s="45" t="s">
        <v>6679</v>
      </c>
      <c r="D5316" s="45">
        <v>3</v>
      </c>
      <c r="E5316" s="45">
        <v>10.71428571428571</v>
      </c>
      <c r="F5316" s="45">
        <v>57.142857142857139</v>
      </c>
      <c r="G5316" s="45">
        <v>1.0830324909747291</v>
      </c>
      <c r="H5316" s="45">
        <v>5.7761732851985563</v>
      </c>
    </row>
    <row r="5317" spans="1:8" x14ac:dyDescent="0.25">
      <c r="A5317" s="45" t="s">
        <v>6672</v>
      </c>
      <c r="B5317" s="45" t="s">
        <v>447</v>
      </c>
      <c r="C5317" s="45" t="s">
        <v>6680</v>
      </c>
      <c r="D5317" s="45">
        <v>1</v>
      </c>
      <c r="E5317" s="45">
        <v>3.5714285714285712</v>
      </c>
      <c r="F5317" s="45">
        <v>60.714285714285708</v>
      </c>
      <c r="G5317" s="45">
        <v>0.36101083032490983</v>
      </c>
      <c r="H5317" s="45">
        <v>6.1371841155234659</v>
      </c>
    </row>
    <row r="5318" spans="1:8" x14ac:dyDescent="0.25">
      <c r="A5318" s="45" t="s">
        <v>6672</v>
      </c>
      <c r="B5318" s="45" t="s">
        <v>447</v>
      </c>
      <c r="C5318" s="45" t="s">
        <v>6638</v>
      </c>
      <c r="D5318" s="45">
        <v>2</v>
      </c>
      <c r="E5318" s="45">
        <v>7.1428571428571423</v>
      </c>
      <c r="F5318" s="45">
        <v>67.857142857142847</v>
      </c>
      <c r="G5318" s="45">
        <v>0.72202166064981954</v>
      </c>
      <c r="H5318" s="45">
        <v>6.859205776173285</v>
      </c>
    </row>
    <row r="5319" spans="1:8" x14ac:dyDescent="0.25">
      <c r="A5319" s="45" t="s">
        <v>6672</v>
      </c>
      <c r="B5319" s="45" t="s">
        <v>447</v>
      </c>
      <c r="C5319" s="45" t="s">
        <v>6639</v>
      </c>
      <c r="D5319" s="45">
        <v>1</v>
      </c>
      <c r="E5319" s="45">
        <v>3.5714285714285712</v>
      </c>
      <c r="F5319" s="45">
        <v>71.428571428571416</v>
      </c>
      <c r="G5319" s="45">
        <v>0.36101083032490983</v>
      </c>
      <c r="H5319" s="45">
        <v>7.2202166064981954</v>
      </c>
    </row>
    <row r="5320" spans="1:8" x14ac:dyDescent="0.25">
      <c r="A5320" s="45" t="s">
        <v>6672</v>
      </c>
      <c r="B5320" s="45" t="s">
        <v>447</v>
      </c>
      <c r="C5320" s="45" t="s">
        <v>6681</v>
      </c>
      <c r="D5320" s="45">
        <v>1</v>
      </c>
      <c r="E5320" s="45">
        <v>3.5714285714285712</v>
      </c>
      <c r="F5320" s="45">
        <v>75</v>
      </c>
      <c r="G5320" s="45">
        <v>0.36101083032490983</v>
      </c>
      <c r="H5320" s="45">
        <v>7.581227436823105</v>
      </c>
    </row>
    <row r="5321" spans="1:8" x14ac:dyDescent="0.25">
      <c r="A5321" s="45" t="s">
        <v>6672</v>
      </c>
      <c r="B5321" s="45" t="s">
        <v>447</v>
      </c>
      <c r="C5321" s="45" t="s">
        <v>6640</v>
      </c>
      <c r="D5321" s="45">
        <v>2</v>
      </c>
      <c r="E5321" s="45">
        <v>7.1428571428571423</v>
      </c>
      <c r="F5321" s="45">
        <v>82.142857142857139</v>
      </c>
      <c r="G5321" s="45">
        <v>0.72202166064981954</v>
      </c>
      <c r="H5321" s="45">
        <v>8.3032490974729249</v>
      </c>
    </row>
    <row r="5322" spans="1:8" x14ac:dyDescent="0.25">
      <c r="A5322" s="45" t="s">
        <v>6672</v>
      </c>
      <c r="B5322" s="45" t="s">
        <v>447</v>
      </c>
      <c r="C5322" s="45" t="s">
        <v>6682</v>
      </c>
      <c r="D5322" s="45">
        <v>2</v>
      </c>
      <c r="E5322" s="45">
        <v>7.1428571428571423</v>
      </c>
      <c r="F5322" s="45">
        <v>89.285714285714278</v>
      </c>
      <c r="G5322" s="45">
        <v>0.72202166064981954</v>
      </c>
      <c r="H5322" s="45">
        <v>9.025270758122744</v>
      </c>
    </row>
    <row r="5323" spans="1:8" x14ac:dyDescent="0.25">
      <c r="A5323" s="45" t="s">
        <v>6672</v>
      </c>
      <c r="B5323" s="45" t="s">
        <v>447</v>
      </c>
      <c r="C5323" s="45" t="s">
        <v>6683</v>
      </c>
      <c r="D5323" s="45">
        <v>1</v>
      </c>
      <c r="E5323" s="45">
        <v>3.5714285714285712</v>
      </c>
      <c r="F5323" s="45">
        <v>92.857142857142847</v>
      </c>
      <c r="G5323" s="45">
        <v>0.36101083032490983</v>
      </c>
      <c r="H5323" s="45">
        <v>9.3862815884476536</v>
      </c>
    </row>
    <row r="5324" spans="1:8" x14ac:dyDescent="0.25">
      <c r="A5324" s="45" t="s">
        <v>6672</v>
      </c>
      <c r="B5324" s="45" t="s">
        <v>447</v>
      </c>
      <c r="C5324" s="45" t="s">
        <v>6641</v>
      </c>
      <c r="D5324" s="45">
        <v>2</v>
      </c>
      <c r="E5324" s="45">
        <v>7.1428571428571423</v>
      </c>
      <c r="F5324" s="45">
        <v>100</v>
      </c>
      <c r="G5324" s="45">
        <v>0.72202166064981954</v>
      </c>
      <c r="H5324" s="45">
        <v>10.108303249097469</v>
      </c>
    </row>
    <row r="5325" spans="1:8" x14ac:dyDescent="0.25">
      <c r="A5325" s="45" t="s">
        <v>6672</v>
      </c>
      <c r="B5325" s="45" t="s">
        <v>447</v>
      </c>
      <c r="C5325" s="45" t="s">
        <v>5534</v>
      </c>
      <c r="D5325" s="45">
        <v>249</v>
      </c>
      <c r="G5325" s="45">
        <v>89.891696750902526</v>
      </c>
      <c r="H5325" s="45">
        <v>100</v>
      </c>
    </row>
    <row r="5326" spans="1:8" x14ac:dyDescent="0.25">
      <c r="A5326" s="45" t="s">
        <v>6672</v>
      </c>
      <c r="B5326" s="45" t="s">
        <v>447</v>
      </c>
      <c r="C5326" s="45" t="s">
        <v>5535</v>
      </c>
      <c r="D5326" s="45">
        <v>277</v>
      </c>
      <c r="E5326" s="45">
        <v>100</v>
      </c>
      <c r="F5326" s="45">
        <v>100</v>
      </c>
      <c r="G5326" s="45">
        <v>100</v>
      </c>
      <c r="H5326" s="45">
        <v>100</v>
      </c>
    </row>
    <row r="5327" spans="1:8" x14ac:dyDescent="0.25">
      <c r="A5327" s="45" t="s">
        <v>6672</v>
      </c>
      <c r="B5327" s="45" t="s">
        <v>574</v>
      </c>
      <c r="C5327" s="45" t="s">
        <v>6631</v>
      </c>
      <c r="D5327" s="45">
        <v>1</v>
      </c>
      <c r="E5327" s="45">
        <v>4.5454545454545459</v>
      </c>
      <c r="F5327" s="45">
        <v>4.5454545454545459</v>
      </c>
      <c r="G5327" s="45">
        <v>0.36101083032490983</v>
      </c>
      <c r="H5327" s="45">
        <v>0.36101083032490983</v>
      </c>
    </row>
    <row r="5328" spans="1:8" x14ac:dyDescent="0.25">
      <c r="A5328" s="45" t="s">
        <v>6672</v>
      </c>
      <c r="B5328" s="45" t="s">
        <v>574</v>
      </c>
      <c r="C5328" s="45" t="s">
        <v>6674</v>
      </c>
      <c r="D5328" s="45">
        <v>1</v>
      </c>
      <c r="E5328" s="45">
        <v>4.5454545454545459</v>
      </c>
      <c r="F5328" s="45">
        <v>9.0909090909090917</v>
      </c>
      <c r="G5328" s="45">
        <v>0.36101083032490983</v>
      </c>
      <c r="H5328" s="45">
        <v>0.72202166064981954</v>
      </c>
    </row>
    <row r="5329" spans="1:8" x14ac:dyDescent="0.25">
      <c r="A5329" s="45" t="s">
        <v>6672</v>
      </c>
      <c r="B5329" s="45" t="s">
        <v>574</v>
      </c>
      <c r="C5329" s="45" t="s">
        <v>6632</v>
      </c>
      <c r="D5329" s="45">
        <v>3</v>
      </c>
      <c r="E5329" s="45">
        <v>13.63636363636363</v>
      </c>
      <c r="F5329" s="45">
        <v>22.72727272727273</v>
      </c>
      <c r="G5329" s="45">
        <v>1.0830324909747291</v>
      </c>
      <c r="H5329" s="45">
        <v>1.8050541516245491</v>
      </c>
    </row>
    <row r="5330" spans="1:8" x14ac:dyDescent="0.25">
      <c r="A5330" s="45" t="s">
        <v>6672</v>
      </c>
      <c r="B5330" s="45" t="s">
        <v>574</v>
      </c>
      <c r="C5330" s="45" t="s">
        <v>6675</v>
      </c>
      <c r="D5330" s="45">
        <v>1</v>
      </c>
      <c r="E5330" s="45">
        <v>4.5454545454545459</v>
      </c>
      <c r="F5330" s="45">
        <v>27.27272727272727</v>
      </c>
      <c r="G5330" s="45">
        <v>0.36101083032490983</v>
      </c>
      <c r="H5330" s="45">
        <v>2.1660649819494582</v>
      </c>
    </row>
    <row r="5331" spans="1:8" x14ac:dyDescent="0.25">
      <c r="A5331" s="45" t="s">
        <v>6672</v>
      </c>
      <c r="B5331" s="45" t="s">
        <v>574</v>
      </c>
      <c r="C5331" s="45" t="s">
        <v>6633</v>
      </c>
      <c r="D5331" s="45">
        <v>4</v>
      </c>
      <c r="E5331" s="45">
        <v>18.18181818181818</v>
      </c>
      <c r="F5331" s="45">
        <v>45.454545454545453</v>
      </c>
      <c r="G5331" s="45">
        <v>1.4440433212996391</v>
      </c>
      <c r="H5331" s="45">
        <v>3.6101083032490968</v>
      </c>
    </row>
    <row r="5332" spans="1:8" x14ac:dyDescent="0.25">
      <c r="A5332" s="45" t="s">
        <v>6672</v>
      </c>
      <c r="B5332" s="45" t="s">
        <v>574</v>
      </c>
      <c r="C5332" s="45" t="s">
        <v>6676</v>
      </c>
      <c r="D5332" s="45">
        <v>1</v>
      </c>
      <c r="E5332" s="45">
        <v>4.5454545454545459</v>
      </c>
      <c r="F5332" s="45">
        <v>50</v>
      </c>
      <c r="G5332" s="45">
        <v>0.36101083032490983</v>
      </c>
      <c r="H5332" s="45">
        <v>3.9711191335740068</v>
      </c>
    </row>
    <row r="5333" spans="1:8" x14ac:dyDescent="0.25">
      <c r="A5333" s="45" t="s">
        <v>6672</v>
      </c>
      <c r="B5333" s="45" t="s">
        <v>574</v>
      </c>
      <c r="C5333" s="45" t="s">
        <v>6677</v>
      </c>
      <c r="D5333" s="45">
        <v>1</v>
      </c>
      <c r="E5333" s="45">
        <v>4.5454545454545459</v>
      </c>
      <c r="F5333" s="45">
        <v>54.545454545454547</v>
      </c>
      <c r="G5333" s="45">
        <v>0.36101083032490983</v>
      </c>
      <c r="H5333" s="45">
        <v>4.3321299638989172</v>
      </c>
    </row>
    <row r="5334" spans="1:8" x14ac:dyDescent="0.25">
      <c r="A5334" s="45" t="s">
        <v>6672</v>
      </c>
      <c r="B5334" s="45" t="s">
        <v>574</v>
      </c>
      <c r="C5334" s="45" t="s">
        <v>6634</v>
      </c>
      <c r="D5334" s="45">
        <v>1</v>
      </c>
      <c r="E5334" s="45">
        <v>4.5454545454545459</v>
      </c>
      <c r="F5334" s="45">
        <v>59.090909090909093</v>
      </c>
      <c r="G5334" s="45">
        <v>0.36101083032490983</v>
      </c>
      <c r="H5334" s="45">
        <v>4.6931407942238268</v>
      </c>
    </row>
    <row r="5335" spans="1:8" x14ac:dyDescent="0.25">
      <c r="A5335" s="45" t="s">
        <v>6672</v>
      </c>
      <c r="B5335" s="45" t="s">
        <v>574</v>
      </c>
      <c r="C5335" s="45" t="s">
        <v>6678</v>
      </c>
      <c r="D5335" s="45">
        <v>1</v>
      </c>
      <c r="E5335" s="45">
        <v>4.5454545454545459</v>
      </c>
      <c r="F5335" s="45">
        <v>63.63636363636364</v>
      </c>
      <c r="G5335" s="45">
        <v>0.36101083032490983</v>
      </c>
      <c r="H5335" s="45">
        <v>5.0541516245487363</v>
      </c>
    </row>
    <row r="5336" spans="1:8" x14ac:dyDescent="0.25">
      <c r="A5336" s="45" t="s">
        <v>6672</v>
      </c>
      <c r="B5336" s="45" t="s">
        <v>574</v>
      </c>
      <c r="C5336" s="45" t="s">
        <v>6635</v>
      </c>
      <c r="D5336" s="45">
        <v>1</v>
      </c>
      <c r="E5336" s="45">
        <v>4.5454545454545459</v>
      </c>
      <c r="F5336" s="45">
        <v>68.181818181818187</v>
      </c>
      <c r="G5336" s="45">
        <v>0.36101083032490983</v>
      </c>
      <c r="H5336" s="45">
        <v>5.4151624548736468</v>
      </c>
    </row>
    <row r="5337" spans="1:8" x14ac:dyDescent="0.25">
      <c r="A5337" s="45" t="s">
        <v>6672</v>
      </c>
      <c r="B5337" s="45" t="s">
        <v>574</v>
      </c>
      <c r="C5337" s="45" t="s">
        <v>6636</v>
      </c>
      <c r="D5337" s="45">
        <v>5</v>
      </c>
      <c r="E5337" s="45">
        <v>22.72727272727273</v>
      </c>
      <c r="F5337" s="45">
        <v>90.909090909090907</v>
      </c>
      <c r="G5337" s="45">
        <v>1.8050541516245491</v>
      </c>
      <c r="H5337" s="45">
        <v>7.2202166064981954</v>
      </c>
    </row>
    <row r="5338" spans="1:8" x14ac:dyDescent="0.25">
      <c r="A5338" s="45" t="s">
        <v>6672</v>
      </c>
      <c r="B5338" s="45" t="s">
        <v>574</v>
      </c>
      <c r="C5338" s="45" t="s">
        <v>6638</v>
      </c>
      <c r="D5338" s="45">
        <v>1</v>
      </c>
      <c r="E5338" s="45">
        <v>4.5454545454545459</v>
      </c>
      <c r="F5338" s="45">
        <v>95.454545454545453</v>
      </c>
      <c r="G5338" s="45">
        <v>0.36101083032490983</v>
      </c>
      <c r="H5338" s="45">
        <v>7.581227436823105</v>
      </c>
    </row>
    <row r="5339" spans="1:8" x14ac:dyDescent="0.25">
      <c r="A5339" s="45" t="s">
        <v>6672</v>
      </c>
      <c r="B5339" s="45" t="s">
        <v>574</v>
      </c>
      <c r="C5339" s="45" t="s">
        <v>6640</v>
      </c>
      <c r="D5339" s="45">
        <v>1</v>
      </c>
      <c r="E5339" s="45">
        <v>4.5454545454545459</v>
      </c>
      <c r="F5339" s="45">
        <v>100</v>
      </c>
      <c r="G5339" s="45">
        <v>0.36101083032490983</v>
      </c>
      <c r="H5339" s="45">
        <v>7.9422382671480154</v>
      </c>
    </row>
    <row r="5340" spans="1:8" x14ac:dyDescent="0.25">
      <c r="A5340" s="45" t="s">
        <v>6672</v>
      </c>
      <c r="B5340" s="45" t="s">
        <v>574</v>
      </c>
      <c r="C5340" s="45" t="s">
        <v>5534</v>
      </c>
      <c r="D5340" s="45">
        <v>255</v>
      </c>
      <c r="G5340" s="45">
        <v>92.057761732851986</v>
      </c>
      <c r="H5340" s="45">
        <v>100</v>
      </c>
    </row>
    <row r="5341" spans="1:8" x14ac:dyDescent="0.25">
      <c r="A5341" s="45" t="s">
        <v>6672</v>
      </c>
      <c r="B5341" s="45" t="s">
        <v>574</v>
      </c>
      <c r="C5341" s="45" t="s">
        <v>5535</v>
      </c>
      <c r="D5341" s="45">
        <v>277</v>
      </c>
      <c r="E5341" s="45">
        <v>100</v>
      </c>
      <c r="F5341" s="45">
        <v>100</v>
      </c>
      <c r="G5341" s="45">
        <v>100</v>
      </c>
      <c r="H5341" s="45">
        <v>100</v>
      </c>
    </row>
    <row r="5342" spans="1:8" x14ac:dyDescent="0.25">
      <c r="A5342" s="45" t="s">
        <v>6672</v>
      </c>
      <c r="B5342" s="45" t="s">
        <v>6739</v>
      </c>
      <c r="C5342" s="45" t="s">
        <v>6631</v>
      </c>
      <c r="D5342" s="45">
        <v>2</v>
      </c>
      <c r="E5342" s="45">
        <v>4</v>
      </c>
      <c r="F5342" s="45">
        <v>4</v>
      </c>
      <c r="G5342" s="45">
        <v>0.36101083032490983</v>
      </c>
      <c r="H5342" s="45">
        <v>0.36101083032490983</v>
      </c>
    </row>
    <row r="5343" spans="1:8" x14ac:dyDescent="0.25">
      <c r="A5343" s="45" t="s">
        <v>6672</v>
      </c>
      <c r="B5343" s="45" t="s">
        <v>6739</v>
      </c>
      <c r="C5343" s="45" t="s">
        <v>6673</v>
      </c>
      <c r="D5343" s="45">
        <v>2</v>
      </c>
      <c r="E5343" s="45">
        <v>4</v>
      </c>
      <c r="F5343" s="45">
        <v>8</v>
      </c>
      <c r="G5343" s="45">
        <v>0.36101083032490983</v>
      </c>
      <c r="H5343" s="45">
        <v>0.72202166064981954</v>
      </c>
    </row>
    <row r="5344" spans="1:8" x14ac:dyDescent="0.25">
      <c r="A5344" s="45" t="s">
        <v>6672</v>
      </c>
      <c r="B5344" s="45" t="s">
        <v>6739</v>
      </c>
      <c r="C5344" s="45" t="s">
        <v>6674</v>
      </c>
      <c r="D5344" s="45">
        <v>1</v>
      </c>
      <c r="E5344" s="45">
        <v>2</v>
      </c>
      <c r="F5344" s="45">
        <v>10</v>
      </c>
      <c r="G5344" s="45">
        <v>0.18050541516245491</v>
      </c>
      <c r="H5344" s="45">
        <v>0.90252707581227443</v>
      </c>
    </row>
    <row r="5345" spans="1:8" x14ac:dyDescent="0.25">
      <c r="A5345" s="45" t="s">
        <v>6672</v>
      </c>
      <c r="B5345" s="45" t="s">
        <v>6739</v>
      </c>
      <c r="C5345" s="45" t="s">
        <v>6632</v>
      </c>
      <c r="D5345" s="45">
        <v>5</v>
      </c>
      <c r="E5345" s="45">
        <v>10</v>
      </c>
      <c r="F5345" s="45">
        <v>20</v>
      </c>
      <c r="G5345" s="45">
        <v>0.90252707581227432</v>
      </c>
      <c r="H5345" s="45">
        <v>1.8050541516245491</v>
      </c>
    </row>
    <row r="5346" spans="1:8" x14ac:dyDescent="0.25">
      <c r="A5346" s="45" t="s">
        <v>6672</v>
      </c>
      <c r="B5346" s="45" t="s">
        <v>6739</v>
      </c>
      <c r="C5346" s="45" t="s">
        <v>6675</v>
      </c>
      <c r="D5346" s="45">
        <v>1</v>
      </c>
      <c r="E5346" s="45">
        <v>2</v>
      </c>
      <c r="F5346" s="45">
        <v>22</v>
      </c>
      <c r="G5346" s="45">
        <v>0.18050541516245491</v>
      </c>
      <c r="H5346" s="45">
        <v>1.9855595667870041</v>
      </c>
    </row>
    <row r="5347" spans="1:8" x14ac:dyDescent="0.25">
      <c r="A5347" s="45" t="s">
        <v>6672</v>
      </c>
      <c r="B5347" s="45" t="s">
        <v>6739</v>
      </c>
      <c r="C5347" s="45" t="s">
        <v>6633</v>
      </c>
      <c r="D5347" s="45">
        <v>4</v>
      </c>
      <c r="E5347" s="45">
        <v>8</v>
      </c>
      <c r="F5347" s="45">
        <v>30</v>
      </c>
      <c r="G5347" s="45">
        <v>0.72202166064981954</v>
      </c>
      <c r="H5347" s="45">
        <v>2.7075812274368229</v>
      </c>
    </row>
    <row r="5348" spans="1:8" x14ac:dyDescent="0.25">
      <c r="A5348" s="45" t="s">
        <v>6672</v>
      </c>
      <c r="B5348" s="45" t="s">
        <v>6739</v>
      </c>
      <c r="C5348" s="45" t="s">
        <v>6676</v>
      </c>
      <c r="D5348" s="45">
        <v>1</v>
      </c>
      <c r="E5348" s="45">
        <v>2</v>
      </c>
      <c r="F5348" s="45">
        <v>32</v>
      </c>
      <c r="G5348" s="45">
        <v>0.18050541516245491</v>
      </c>
      <c r="H5348" s="45">
        <v>2.8880866425992782</v>
      </c>
    </row>
    <row r="5349" spans="1:8" x14ac:dyDescent="0.25">
      <c r="A5349" s="45" t="s">
        <v>6672</v>
      </c>
      <c r="B5349" s="45" t="s">
        <v>6739</v>
      </c>
      <c r="C5349" s="45" t="s">
        <v>6677</v>
      </c>
      <c r="D5349" s="45">
        <v>1</v>
      </c>
      <c r="E5349" s="45">
        <v>2</v>
      </c>
      <c r="F5349" s="45">
        <v>34</v>
      </c>
      <c r="G5349" s="45">
        <v>0.18050541516245491</v>
      </c>
      <c r="H5349" s="45">
        <v>3.0685920577617329</v>
      </c>
    </row>
    <row r="5350" spans="1:8" x14ac:dyDescent="0.25">
      <c r="A5350" s="45" t="s">
        <v>6672</v>
      </c>
      <c r="B5350" s="45" t="s">
        <v>6739</v>
      </c>
      <c r="C5350" s="45" t="s">
        <v>6634</v>
      </c>
      <c r="D5350" s="45">
        <v>4</v>
      </c>
      <c r="E5350" s="45">
        <v>8</v>
      </c>
      <c r="F5350" s="45">
        <v>42</v>
      </c>
      <c r="G5350" s="45">
        <v>0.72202166064981954</v>
      </c>
      <c r="H5350" s="45">
        <v>3.790613718411552</v>
      </c>
    </row>
    <row r="5351" spans="1:8" x14ac:dyDescent="0.25">
      <c r="A5351" s="45" t="s">
        <v>6672</v>
      </c>
      <c r="B5351" s="45" t="s">
        <v>6739</v>
      </c>
      <c r="C5351" s="45" t="s">
        <v>6678</v>
      </c>
      <c r="D5351" s="45">
        <v>1</v>
      </c>
      <c r="E5351" s="45">
        <v>2</v>
      </c>
      <c r="F5351" s="45">
        <v>44</v>
      </c>
      <c r="G5351" s="45">
        <v>0.18050541516245491</v>
      </c>
      <c r="H5351" s="45">
        <v>3.9711191335740068</v>
      </c>
    </row>
    <row r="5352" spans="1:8" x14ac:dyDescent="0.25">
      <c r="A5352" s="45" t="s">
        <v>6672</v>
      </c>
      <c r="B5352" s="45" t="s">
        <v>6739</v>
      </c>
      <c r="C5352" s="45" t="s">
        <v>6635</v>
      </c>
      <c r="D5352" s="45">
        <v>2</v>
      </c>
      <c r="E5352" s="45">
        <v>4</v>
      </c>
      <c r="F5352" s="45">
        <v>48</v>
      </c>
      <c r="G5352" s="45">
        <v>0.36101083032490983</v>
      </c>
      <c r="H5352" s="45">
        <v>4.3321299638989172</v>
      </c>
    </row>
    <row r="5353" spans="1:8" x14ac:dyDescent="0.25">
      <c r="A5353" s="45" t="s">
        <v>6672</v>
      </c>
      <c r="B5353" s="45" t="s">
        <v>6739</v>
      </c>
      <c r="C5353" s="45" t="s">
        <v>6636</v>
      </c>
      <c r="D5353" s="45">
        <v>9</v>
      </c>
      <c r="E5353" s="45">
        <v>18</v>
      </c>
      <c r="F5353" s="45">
        <v>66</v>
      </c>
      <c r="G5353" s="45">
        <v>1.6245487364620941</v>
      </c>
      <c r="H5353" s="45">
        <v>5.9566787003610111</v>
      </c>
    </row>
    <row r="5354" spans="1:8" x14ac:dyDescent="0.25">
      <c r="A5354" s="45" t="s">
        <v>6672</v>
      </c>
      <c r="B5354" s="45" t="s">
        <v>6739</v>
      </c>
      <c r="C5354" s="45" t="s">
        <v>6679</v>
      </c>
      <c r="D5354" s="45">
        <v>3</v>
      </c>
      <c r="E5354" s="45">
        <v>6</v>
      </c>
      <c r="F5354" s="45">
        <v>72</v>
      </c>
      <c r="G5354" s="45">
        <v>0.54151624548736454</v>
      </c>
      <c r="H5354" s="45">
        <v>6.4981949458483754</v>
      </c>
    </row>
    <row r="5355" spans="1:8" x14ac:dyDescent="0.25">
      <c r="A5355" s="45" t="s">
        <v>6672</v>
      </c>
      <c r="B5355" s="45" t="s">
        <v>6739</v>
      </c>
      <c r="C5355" s="45" t="s">
        <v>6680</v>
      </c>
      <c r="D5355" s="45">
        <v>1</v>
      </c>
      <c r="E5355" s="45">
        <v>2</v>
      </c>
      <c r="F5355" s="45">
        <v>74</v>
      </c>
      <c r="G5355" s="45">
        <v>0.18050541516245491</v>
      </c>
      <c r="H5355" s="45">
        <v>6.6787003610108302</v>
      </c>
    </row>
    <row r="5356" spans="1:8" x14ac:dyDescent="0.25">
      <c r="A5356" s="45" t="s">
        <v>6672</v>
      </c>
      <c r="B5356" s="45" t="s">
        <v>6739</v>
      </c>
      <c r="C5356" s="45" t="s">
        <v>6638</v>
      </c>
      <c r="D5356" s="45">
        <v>3</v>
      </c>
      <c r="E5356" s="45">
        <v>6</v>
      </c>
      <c r="F5356" s="45">
        <v>80</v>
      </c>
      <c r="G5356" s="45">
        <v>0.54151624548736454</v>
      </c>
      <c r="H5356" s="45">
        <v>7.2202166064981954</v>
      </c>
    </row>
    <row r="5357" spans="1:8" x14ac:dyDescent="0.25">
      <c r="A5357" s="45" t="s">
        <v>6672</v>
      </c>
      <c r="B5357" s="45" t="s">
        <v>6739</v>
      </c>
      <c r="C5357" s="45" t="s">
        <v>6639</v>
      </c>
      <c r="D5357" s="45">
        <v>1</v>
      </c>
      <c r="E5357" s="45">
        <v>2</v>
      </c>
      <c r="F5357" s="45">
        <v>82</v>
      </c>
      <c r="G5357" s="45">
        <v>0.18050541516245491</v>
      </c>
      <c r="H5357" s="45">
        <v>7.4007220216606493</v>
      </c>
    </row>
    <row r="5358" spans="1:8" x14ac:dyDescent="0.25">
      <c r="A5358" s="45" t="s">
        <v>6672</v>
      </c>
      <c r="B5358" s="45" t="s">
        <v>6739</v>
      </c>
      <c r="C5358" s="45" t="s">
        <v>6681</v>
      </c>
      <c r="D5358" s="45">
        <v>1</v>
      </c>
      <c r="E5358" s="45">
        <v>2</v>
      </c>
      <c r="F5358" s="45">
        <v>84</v>
      </c>
      <c r="G5358" s="45">
        <v>0.18050541516245491</v>
      </c>
      <c r="H5358" s="45">
        <v>7.5812274368231041</v>
      </c>
    </row>
    <row r="5359" spans="1:8" x14ac:dyDescent="0.25">
      <c r="A5359" s="45" t="s">
        <v>6672</v>
      </c>
      <c r="B5359" s="45" t="s">
        <v>6739</v>
      </c>
      <c r="C5359" s="45" t="s">
        <v>6640</v>
      </c>
      <c r="D5359" s="45">
        <v>3</v>
      </c>
      <c r="E5359" s="45">
        <v>6</v>
      </c>
      <c r="F5359" s="45">
        <v>90</v>
      </c>
      <c r="G5359" s="45">
        <v>0.54151624548736454</v>
      </c>
      <c r="H5359" s="45">
        <v>8.1227436823104693</v>
      </c>
    </row>
    <row r="5360" spans="1:8" x14ac:dyDescent="0.25">
      <c r="A5360" s="45" t="s">
        <v>6672</v>
      </c>
      <c r="B5360" s="45" t="s">
        <v>6739</v>
      </c>
      <c r="C5360" s="45" t="s">
        <v>6682</v>
      </c>
      <c r="D5360" s="45">
        <v>2</v>
      </c>
      <c r="E5360" s="45">
        <v>4</v>
      </c>
      <c r="F5360" s="45">
        <v>94</v>
      </c>
      <c r="G5360" s="45">
        <v>0.36101083032490983</v>
      </c>
      <c r="H5360" s="45">
        <v>8.4837545126353788</v>
      </c>
    </row>
    <row r="5361" spans="1:8" x14ac:dyDescent="0.25">
      <c r="A5361" s="45" t="s">
        <v>6672</v>
      </c>
      <c r="B5361" s="45" t="s">
        <v>6739</v>
      </c>
      <c r="C5361" s="45" t="s">
        <v>6683</v>
      </c>
      <c r="D5361" s="45">
        <v>1</v>
      </c>
      <c r="E5361" s="45">
        <v>2</v>
      </c>
      <c r="F5361" s="45">
        <v>96</v>
      </c>
      <c r="G5361" s="45">
        <v>0.18050541516245491</v>
      </c>
      <c r="H5361" s="45">
        <v>8.6642599277978345</v>
      </c>
    </row>
    <row r="5362" spans="1:8" x14ac:dyDescent="0.25">
      <c r="A5362" s="45" t="s">
        <v>6672</v>
      </c>
      <c r="B5362" s="45" t="s">
        <v>6739</v>
      </c>
      <c r="C5362" s="45" t="s">
        <v>6641</v>
      </c>
      <c r="D5362" s="45">
        <v>2</v>
      </c>
      <c r="E5362" s="45">
        <v>4</v>
      </c>
      <c r="F5362" s="45">
        <v>100</v>
      </c>
      <c r="G5362" s="45">
        <v>0.36101083032490983</v>
      </c>
      <c r="H5362" s="45">
        <v>9.025270758122744</v>
      </c>
    </row>
    <row r="5363" spans="1:8" x14ac:dyDescent="0.25">
      <c r="A5363" s="45" t="s">
        <v>6672</v>
      </c>
      <c r="B5363" s="45" t="s">
        <v>6739</v>
      </c>
      <c r="C5363" s="45" t="s">
        <v>5534</v>
      </c>
      <c r="D5363" s="45">
        <v>504</v>
      </c>
      <c r="G5363" s="45">
        <v>90.974729241877256</v>
      </c>
      <c r="H5363" s="45">
        <v>100</v>
      </c>
    </row>
    <row r="5364" spans="1:8" x14ac:dyDescent="0.25">
      <c r="A5364" s="45" t="s">
        <v>6672</v>
      </c>
      <c r="B5364" s="45" t="s">
        <v>6739</v>
      </c>
      <c r="C5364" s="45" t="s">
        <v>5535</v>
      </c>
      <c r="D5364" s="45">
        <v>554</v>
      </c>
      <c r="E5364" s="45">
        <v>100</v>
      </c>
      <c r="F5364" s="45">
        <v>100</v>
      </c>
      <c r="G5364" s="45">
        <v>100</v>
      </c>
      <c r="H5364" s="45">
        <v>100</v>
      </c>
    </row>
    <row r="5367" spans="1:8" x14ac:dyDescent="0.25">
      <c r="A5367" s="45" t="s">
        <v>6684</v>
      </c>
      <c r="B5367" s="45" t="s">
        <v>447</v>
      </c>
      <c r="C5367" s="45" t="s">
        <v>5544</v>
      </c>
      <c r="D5367" s="45">
        <v>8</v>
      </c>
      <c r="E5367" s="45">
        <v>28.571428571428569</v>
      </c>
      <c r="F5367" s="45">
        <v>28.571428571428569</v>
      </c>
      <c r="G5367" s="45">
        <v>2.8880866425992782</v>
      </c>
      <c r="H5367" s="45">
        <v>2.8880866425992782</v>
      </c>
    </row>
    <row r="5368" spans="1:8" x14ac:dyDescent="0.25">
      <c r="A5368" s="45" t="s">
        <v>6684</v>
      </c>
      <c r="B5368" s="45" t="s">
        <v>447</v>
      </c>
      <c r="C5368" s="45" t="s">
        <v>5545</v>
      </c>
      <c r="D5368" s="45">
        <v>20</v>
      </c>
      <c r="E5368" s="45">
        <v>71.428571428571431</v>
      </c>
      <c r="F5368" s="45">
        <v>100</v>
      </c>
      <c r="G5368" s="45">
        <v>7.2202166064981954</v>
      </c>
      <c r="H5368" s="45">
        <v>10.108303249097469</v>
      </c>
    </row>
    <row r="5369" spans="1:8" x14ac:dyDescent="0.25">
      <c r="A5369" s="45" t="s">
        <v>6684</v>
      </c>
      <c r="B5369" s="45" t="s">
        <v>447</v>
      </c>
      <c r="C5369" s="45" t="s">
        <v>5534</v>
      </c>
      <c r="D5369" s="45">
        <v>249</v>
      </c>
      <c r="G5369" s="45">
        <v>89.891696750902526</v>
      </c>
      <c r="H5369" s="45">
        <v>100</v>
      </c>
    </row>
    <row r="5370" spans="1:8" x14ac:dyDescent="0.25">
      <c r="A5370" s="45" t="s">
        <v>6684</v>
      </c>
      <c r="B5370" s="45" t="s">
        <v>447</v>
      </c>
      <c r="C5370" s="45" t="s">
        <v>5535</v>
      </c>
      <c r="D5370" s="45">
        <v>277</v>
      </c>
      <c r="E5370" s="45">
        <v>100</v>
      </c>
      <c r="F5370" s="45">
        <v>100</v>
      </c>
      <c r="G5370" s="45">
        <v>100</v>
      </c>
      <c r="H5370" s="45">
        <v>100</v>
      </c>
    </row>
    <row r="5371" spans="1:8" x14ac:dyDescent="0.25">
      <c r="A5371" s="45" t="s">
        <v>6684</v>
      </c>
      <c r="B5371" s="45" t="s">
        <v>574</v>
      </c>
      <c r="C5371" s="45" t="s">
        <v>5544</v>
      </c>
      <c r="D5371" s="45">
        <v>7</v>
      </c>
      <c r="E5371" s="45">
        <v>31.81818181818182</v>
      </c>
      <c r="F5371" s="45">
        <v>31.81818181818182</v>
      </c>
      <c r="G5371" s="45">
        <v>2.5270758122743682</v>
      </c>
      <c r="H5371" s="45">
        <v>2.5270758122743682</v>
      </c>
    </row>
    <row r="5372" spans="1:8" x14ac:dyDescent="0.25">
      <c r="A5372" s="45" t="s">
        <v>6684</v>
      </c>
      <c r="B5372" s="45" t="s">
        <v>574</v>
      </c>
      <c r="C5372" s="45" t="s">
        <v>5545</v>
      </c>
      <c r="D5372" s="45">
        <v>15</v>
      </c>
      <c r="E5372" s="45">
        <v>68.181818181818173</v>
      </c>
      <c r="F5372" s="45">
        <v>99.999999999999986</v>
      </c>
      <c r="G5372" s="45">
        <v>5.4151624548736459</v>
      </c>
      <c r="H5372" s="45">
        <v>7.9422382671480136</v>
      </c>
    </row>
    <row r="5373" spans="1:8" x14ac:dyDescent="0.25">
      <c r="A5373" s="45" t="s">
        <v>6684</v>
      </c>
      <c r="B5373" s="45" t="s">
        <v>574</v>
      </c>
      <c r="C5373" s="45" t="s">
        <v>5534</v>
      </c>
      <c r="D5373" s="45">
        <v>255</v>
      </c>
      <c r="G5373" s="45">
        <v>92.057761732851986</v>
      </c>
      <c r="H5373" s="45">
        <v>100</v>
      </c>
    </row>
    <row r="5374" spans="1:8" x14ac:dyDescent="0.25">
      <c r="A5374" s="45" t="s">
        <v>6684</v>
      </c>
      <c r="B5374" s="45" t="s">
        <v>574</v>
      </c>
      <c r="C5374" s="45" t="s">
        <v>5535</v>
      </c>
      <c r="D5374" s="45">
        <v>277</v>
      </c>
      <c r="E5374" s="45">
        <v>99.999999999999986</v>
      </c>
      <c r="F5374" s="45">
        <v>100</v>
      </c>
      <c r="G5374" s="45">
        <v>100</v>
      </c>
      <c r="H5374" s="45">
        <v>100</v>
      </c>
    </row>
    <row r="5375" spans="1:8" x14ac:dyDescent="0.25">
      <c r="A5375" s="45" t="s">
        <v>6684</v>
      </c>
      <c r="B5375" s="45" t="s">
        <v>6739</v>
      </c>
      <c r="C5375" s="45" t="s">
        <v>5544</v>
      </c>
      <c r="D5375" s="45">
        <v>15</v>
      </c>
      <c r="E5375" s="45">
        <v>30</v>
      </c>
      <c r="F5375" s="45">
        <v>30</v>
      </c>
      <c r="G5375" s="45">
        <v>2.7075812274368229</v>
      </c>
      <c r="H5375" s="45">
        <v>2.7075812274368229</v>
      </c>
    </row>
    <row r="5376" spans="1:8" x14ac:dyDescent="0.25">
      <c r="A5376" s="45" t="s">
        <v>6684</v>
      </c>
      <c r="B5376" s="45" t="s">
        <v>6739</v>
      </c>
      <c r="C5376" s="45" t="s">
        <v>5545</v>
      </c>
      <c r="D5376" s="45">
        <v>35</v>
      </c>
      <c r="E5376" s="45">
        <v>70</v>
      </c>
      <c r="F5376" s="45">
        <v>100</v>
      </c>
      <c r="G5376" s="45">
        <v>6.3176895306859198</v>
      </c>
      <c r="H5376" s="45">
        <v>9.0252707581227423</v>
      </c>
    </row>
    <row r="5377" spans="1:8" x14ac:dyDescent="0.25">
      <c r="A5377" s="45" t="s">
        <v>6684</v>
      </c>
      <c r="B5377" s="45" t="s">
        <v>6739</v>
      </c>
      <c r="C5377" s="45" t="s">
        <v>5534</v>
      </c>
      <c r="D5377" s="45">
        <v>504</v>
      </c>
      <c r="G5377" s="45">
        <v>90.974729241877256</v>
      </c>
      <c r="H5377" s="45">
        <v>100</v>
      </c>
    </row>
    <row r="5378" spans="1:8" x14ac:dyDescent="0.25">
      <c r="A5378" s="45" t="s">
        <v>6684</v>
      </c>
      <c r="B5378" s="45" t="s">
        <v>6739</v>
      </c>
      <c r="C5378" s="45" t="s">
        <v>5535</v>
      </c>
      <c r="D5378" s="45">
        <v>554</v>
      </c>
      <c r="E5378" s="45">
        <v>100</v>
      </c>
      <c r="F5378" s="45">
        <v>100</v>
      </c>
      <c r="G5378" s="45">
        <v>100</v>
      </c>
      <c r="H5378" s="45">
        <v>100</v>
      </c>
    </row>
    <row r="5381" spans="1:8" x14ac:dyDescent="0.25">
      <c r="A5381" s="45" t="s">
        <v>6685</v>
      </c>
      <c r="B5381" s="45" t="s">
        <v>447</v>
      </c>
      <c r="C5381" s="45" t="s">
        <v>5544</v>
      </c>
      <c r="D5381" s="45">
        <v>14</v>
      </c>
      <c r="E5381" s="45">
        <v>50</v>
      </c>
      <c r="F5381" s="45">
        <v>50</v>
      </c>
      <c r="G5381" s="45">
        <v>5.0541516245487363</v>
      </c>
      <c r="H5381" s="45">
        <v>5.0541516245487363</v>
      </c>
    </row>
    <row r="5382" spans="1:8" x14ac:dyDescent="0.25">
      <c r="A5382" s="45" t="s">
        <v>6685</v>
      </c>
      <c r="B5382" s="45" t="s">
        <v>447</v>
      </c>
      <c r="C5382" s="45" t="s">
        <v>5545</v>
      </c>
      <c r="D5382" s="45">
        <v>14</v>
      </c>
      <c r="E5382" s="45">
        <v>50</v>
      </c>
      <c r="F5382" s="45">
        <v>100</v>
      </c>
      <c r="G5382" s="45">
        <v>5.0541516245487363</v>
      </c>
      <c r="H5382" s="45">
        <v>10.108303249097469</v>
      </c>
    </row>
    <row r="5383" spans="1:8" x14ac:dyDescent="0.25">
      <c r="A5383" s="45" t="s">
        <v>6685</v>
      </c>
      <c r="B5383" s="45" t="s">
        <v>447</v>
      </c>
      <c r="C5383" s="45" t="s">
        <v>5534</v>
      </c>
      <c r="D5383" s="45">
        <v>249</v>
      </c>
      <c r="G5383" s="45">
        <v>89.891696750902526</v>
      </c>
      <c r="H5383" s="45">
        <v>100</v>
      </c>
    </row>
    <row r="5384" spans="1:8" x14ac:dyDescent="0.25">
      <c r="A5384" s="45" t="s">
        <v>6685</v>
      </c>
      <c r="B5384" s="45" t="s">
        <v>447</v>
      </c>
      <c r="C5384" s="45" t="s">
        <v>5535</v>
      </c>
      <c r="D5384" s="45">
        <v>277</v>
      </c>
      <c r="E5384" s="45">
        <v>100</v>
      </c>
      <c r="F5384" s="45">
        <v>100</v>
      </c>
      <c r="G5384" s="45">
        <v>100</v>
      </c>
      <c r="H5384" s="45">
        <v>100</v>
      </c>
    </row>
    <row r="5385" spans="1:8" x14ac:dyDescent="0.25">
      <c r="A5385" s="45" t="s">
        <v>6685</v>
      </c>
      <c r="B5385" s="45" t="s">
        <v>574</v>
      </c>
      <c r="C5385" s="45" t="s">
        <v>5544</v>
      </c>
      <c r="D5385" s="45">
        <v>6</v>
      </c>
      <c r="E5385" s="45">
        <v>27.27272727272727</v>
      </c>
      <c r="F5385" s="45">
        <v>27.27272727272727</v>
      </c>
      <c r="G5385" s="45">
        <v>2.1660649819494582</v>
      </c>
      <c r="H5385" s="45">
        <v>2.1660649819494582</v>
      </c>
    </row>
    <row r="5386" spans="1:8" x14ac:dyDescent="0.25">
      <c r="A5386" s="45" t="s">
        <v>6685</v>
      </c>
      <c r="B5386" s="45" t="s">
        <v>574</v>
      </c>
      <c r="C5386" s="45" t="s">
        <v>5545</v>
      </c>
      <c r="D5386" s="45">
        <v>16</v>
      </c>
      <c r="E5386" s="45">
        <v>72.727272727272734</v>
      </c>
      <c r="F5386" s="45">
        <v>100</v>
      </c>
      <c r="G5386" s="45">
        <v>5.7761732851985563</v>
      </c>
      <c r="H5386" s="45">
        <v>7.9422382671480154</v>
      </c>
    </row>
    <row r="5387" spans="1:8" x14ac:dyDescent="0.25">
      <c r="A5387" s="45" t="s">
        <v>6685</v>
      </c>
      <c r="B5387" s="45" t="s">
        <v>574</v>
      </c>
      <c r="C5387" s="45" t="s">
        <v>5534</v>
      </c>
      <c r="D5387" s="45">
        <v>255</v>
      </c>
      <c r="G5387" s="45">
        <v>92.057761732851986</v>
      </c>
      <c r="H5387" s="45">
        <v>100</v>
      </c>
    </row>
    <row r="5388" spans="1:8" x14ac:dyDescent="0.25">
      <c r="A5388" s="45" t="s">
        <v>6685</v>
      </c>
      <c r="B5388" s="45" t="s">
        <v>574</v>
      </c>
      <c r="C5388" s="45" t="s">
        <v>5535</v>
      </c>
      <c r="D5388" s="45">
        <v>277</v>
      </c>
      <c r="E5388" s="45">
        <v>100</v>
      </c>
      <c r="F5388" s="45">
        <v>100</v>
      </c>
      <c r="G5388" s="45">
        <v>100</v>
      </c>
      <c r="H5388" s="45">
        <v>100</v>
      </c>
    </row>
    <row r="5389" spans="1:8" x14ac:dyDescent="0.25">
      <c r="A5389" s="45" t="s">
        <v>6685</v>
      </c>
      <c r="B5389" s="45" t="s">
        <v>6739</v>
      </c>
      <c r="C5389" s="45" t="s">
        <v>5544</v>
      </c>
      <c r="D5389" s="45">
        <v>20</v>
      </c>
      <c r="E5389" s="45">
        <v>40</v>
      </c>
      <c r="F5389" s="45">
        <v>40</v>
      </c>
      <c r="G5389" s="45">
        <v>3.6101083032490968</v>
      </c>
      <c r="H5389" s="45">
        <v>3.6101083032490968</v>
      </c>
    </row>
    <row r="5390" spans="1:8" x14ac:dyDescent="0.25">
      <c r="A5390" s="45" t="s">
        <v>6685</v>
      </c>
      <c r="B5390" s="45" t="s">
        <v>6739</v>
      </c>
      <c r="C5390" s="45" t="s">
        <v>5545</v>
      </c>
      <c r="D5390" s="45">
        <v>30</v>
      </c>
      <c r="E5390" s="45">
        <v>60</v>
      </c>
      <c r="F5390" s="45">
        <v>100</v>
      </c>
      <c r="G5390" s="45">
        <v>5.4151624548736459</v>
      </c>
      <c r="H5390" s="45">
        <v>9.025270758122744</v>
      </c>
    </row>
    <row r="5391" spans="1:8" x14ac:dyDescent="0.25">
      <c r="A5391" s="45" t="s">
        <v>6685</v>
      </c>
      <c r="B5391" s="45" t="s">
        <v>6739</v>
      </c>
      <c r="C5391" s="45" t="s">
        <v>5534</v>
      </c>
      <c r="D5391" s="45">
        <v>504</v>
      </c>
      <c r="G5391" s="45">
        <v>90.974729241877256</v>
      </c>
      <c r="H5391" s="45">
        <v>100</v>
      </c>
    </row>
    <row r="5392" spans="1:8" x14ac:dyDescent="0.25">
      <c r="A5392" s="45" t="s">
        <v>6685</v>
      </c>
      <c r="B5392" s="45" t="s">
        <v>6739</v>
      </c>
      <c r="C5392" s="45" t="s">
        <v>5535</v>
      </c>
      <c r="D5392" s="45">
        <v>554</v>
      </c>
      <c r="E5392" s="45">
        <v>100</v>
      </c>
      <c r="F5392" s="45">
        <v>100</v>
      </c>
      <c r="G5392" s="45">
        <v>100</v>
      </c>
      <c r="H5392" s="45">
        <v>100</v>
      </c>
    </row>
    <row r="5395" spans="1:8" x14ac:dyDescent="0.25">
      <c r="A5395" s="45" t="s">
        <v>6686</v>
      </c>
      <c r="B5395" s="45" t="s">
        <v>447</v>
      </c>
      <c r="C5395" s="45" t="s">
        <v>5544</v>
      </c>
      <c r="D5395" s="45">
        <v>19</v>
      </c>
      <c r="E5395" s="45">
        <v>67.857142857142861</v>
      </c>
      <c r="F5395" s="45">
        <v>67.857142857142861</v>
      </c>
      <c r="G5395" s="45">
        <v>6.8592057761732859</v>
      </c>
      <c r="H5395" s="45">
        <v>6.8592057761732859</v>
      </c>
    </row>
    <row r="5396" spans="1:8" x14ac:dyDescent="0.25">
      <c r="A5396" s="45" t="s">
        <v>6686</v>
      </c>
      <c r="B5396" s="45" t="s">
        <v>447</v>
      </c>
      <c r="C5396" s="45" t="s">
        <v>5545</v>
      </c>
      <c r="D5396" s="45">
        <v>9</v>
      </c>
      <c r="E5396" s="45">
        <v>32.142857142857153</v>
      </c>
      <c r="F5396" s="45">
        <v>100</v>
      </c>
      <c r="G5396" s="45">
        <v>3.2490974729241868</v>
      </c>
      <c r="H5396" s="45">
        <v>10.108303249097469</v>
      </c>
    </row>
    <row r="5397" spans="1:8" x14ac:dyDescent="0.25">
      <c r="A5397" s="45" t="s">
        <v>6686</v>
      </c>
      <c r="B5397" s="45" t="s">
        <v>447</v>
      </c>
      <c r="C5397" s="45" t="s">
        <v>5534</v>
      </c>
      <c r="D5397" s="45">
        <v>249</v>
      </c>
      <c r="G5397" s="45">
        <v>89.891696750902526</v>
      </c>
      <c r="H5397" s="45">
        <v>100</v>
      </c>
    </row>
    <row r="5398" spans="1:8" x14ac:dyDescent="0.25">
      <c r="A5398" s="45" t="s">
        <v>6686</v>
      </c>
      <c r="B5398" s="45" t="s">
        <v>447</v>
      </c>
      <c r="C5398" s="45" t="s">
        <v>5535</v>
      </c>
      <c r="D5398" s="45">
        <v>277</v>
      </c>
      <c r="E5398" s="45">
        <v>100</v>
      </c>
      <c r="F5398" s="45">
        <v>100</v>
      </c>
      <c r="G5398" s="45">
        <v>100</v>
      </c>
      <c r="H5398" s="45">
        <v>100</v>
      </c>
    </row>
    <row r="5399" spans="1:8" x14ac:dyDescent="0.25">
      <c r="A5399" s="45" t="s">
        <v>6686</v>
      </c>
      <c r="B5399" s="45" t="s">
        <v>574</v>
      </c>
      <c r="C5399" s="45" t="s">
        <v>5544</v>
      </c>
      <c r="D5399" s="45">
        <v>16</v>
      </c>
      <c r="E5399" s="45">
        <v>72.727272727272734</v>
      </c>
      <c r="F5399" s="45">
        <v>72.727272727272734</v>
      </c>
      <c r="G5399" s="45">
        <v>5.7761732851985563</v>
      </c>
      <c r="H5399" s="45">
        <v>5.7761732851985563</v>
      </c>
    </row>
    <row r="5400" spans="1:8" x14ac:dyDescent="0.25">
      <c r="A5400" s="45" t="s">
        <v>6686</v>
      </c>
      <c r="B5400" s="45" t="s">
        <v>574</v>
      </c>
      <c r="C5400" s="45" t="s">
        <v>5545</v>
      </c>
      <c r="D5400" s="45">
        <v>6</v>
      </c>
      <c r="E5400" s="45">
        <v>27.27272727272727</v>
      </c>
      <c r="F5400" s="45">
        <v>100</v>
      </c>
      <c r="G5400" s="45">
        <v>2.1660649819494582</v>
      </c>
      <c r="H5400" s="45">
        <v>7.9422382671480154</v>
      </c>
    </row>
    <row r="5401" spans="1:8" x14ac:dyDescent="0.25">
      <c r="A5401" s="45" t="s">
        <v>6686</v>
      </c>
      <c r="B5401" s="45" t="s">
        <v>574</v>
      </c>
      <c r="C5401" s="45" t="s">
        <v>5534</v>
      </c>
      <c r="D5401" s="45">
        <v>255</v>
      </c>
      <c r="G5401" s="45">
        <v>92.057761732851986</v>
      </c>
      <c r="H5401" s="45">
        <v>100</v>
      </c>
    </row>
    <row r="5402" spans="1:8" x14ac:dyDescent="0.25">
      <c r="A5402" s="45" t="s">
        <v>6686</v>
      </c>
      <c r="B5402" s="45" t="s">
        <v>574</v>
      </c>
      <c r="C5402" s="45" t="s">
        <v>5535</v>
      </c>
      <c r="D5402" s="45">
        <v>277</v>
      </c>
      <c r="E5402" s="45">
        <v>100</v>
      </c>
      <c r="F5402" s="45">
        <v>100</v>
      </c>
      <c r="G5402" s="45">
        <v>100</v>
      </c>
      <c r="H5402" s="45">
        <v>100</v>
      </c>
    </row>
    <row r="5403" spans="1:8" x14ac:dyDescent="0.25">
      <c r="A5403" s="45" t="s">
        <v>6686</v>
      </c>
      <c r="B5403" s="45" t="s">
        <v>6739</v>
      </c>
      <c r="C5403" s="45" t="s">
        <v>5544</v>
      </c>
      <c r="D5403" s="45">
        <v>35</v>
      </c>
      <c r="E5403" s="45">
        <v>70</v>
      </c>
      <c r="F5403" s="45">
        <v>70</v>
      </c>
      <c r="G5403" s="45">
        <v>6.3176895306859198</v>
      </c>
      <c r="H5403" s="45">
        <v>6.3176895306859198</v>
      </c>
    </row>
    <row r="5404" spans="1:8" x14ac:dyDescent="0.25">
      <c r="A5404" s="45" t="s">
        <v>6686</v>
      </c>
      <c r="B5404" s="45" t="s">
        <v>6739</v>
      </c>
      <c r="C5404" s="45" t="s">
        <v>5545</v>
      </c>
      <c r="D5404" s="45">
        <v>15</v>
      </c>
      <c r="E5404" s="45">
        <v>30</v>
      </c>
      <c r="F5404" s="45">
        <v>100</v>
      </c>
      <c r="G5404" s="45">
        <v>2.7075812274368229</v>
      </c>
      <c r="H5404" s="45">
        <v>9.0252707581227423</v>
      </c>
    </row>
    <row r="5405" spans="1:8" x14ac:dyDescent="0.25">
      <c r="A5405" s="45" t="s">
        <v>6686</v>
      </c>
      <c r="B5405" s="45" t="s">
        <v>6739</v>
      </c>
      <c r="C5405" s="45" t="s">
        <v>5534</v>
      </c>
      <c r="D5405" s="45">
        <v>504</v>
      </c>
      <c r="G5405" s="45">
        <v>90.974729241877256</v>
      </c>
      <c r="H5405" s="45">
        <v>100</v>
      </c>
    </row>
    <row r="5406" spans="1:8" x14ac:dyDescent="0.25">
      <c r="A5406" s="45" t="s">
        <v>6686</v>
      </c>
      <c r="B5406" s="45" t="s">
        <v>6739</v>
      </c>
      <c r="C5406" s="45" t="s">
        <v>5535</v>
      </c>
      <c r="D5406" s="45">
        <v>554</v>
      </c>
      <c r="E5406" s="45">
        <v>100</v>
      </c>
      <c r="F5406" s="45">
        <v>100</v>
      </c>
      <c r="G5406" s="45">
        <v>100</v>
      </c>
      <c r="H5406" s="45">
        <v>100</v>
      </c>
    </row>
    <row r="5409" spans="1:8" x14ac:dyDescent="0.25">
      <c r="A5409" s="45" t="s">
        <v>6687</v>
      </c>
      <c r="B5409" s="45" t="s">
        <v>447</v>
      </c>
      <c r="C5409" s="45" t="s">
        <v>5544</v>
      </c>
      <c r="D5409" s="45">
        <v>12</v>
      </c>
      <c r="E5409" s="45">
        <v>42.857142857142847</v>
      </c>
      <c r="F5409" s="45">
        <v>42.857142857142847</v>
      </c>
      <c r="G5409" s="45">
        <v>4.3321299638989164</v>
      </c>
      <c r="H5409" s="45">
        <v>4.3321299638989164</v>
      </c>
    </row>
    <row r="5410" spans="1:8" x14ac:dyDescent="0.25">
      <c r="A5410" s="45" t="s">
        <v>6687</v>
      </c>
      <c r="B5410" s="45" t="s">
        <v>447</v>
      </c>
      <c r="C5410" s="45" t="s">
        <v>5545</v>
      </c>
      <c r="D5410" s="45">
        <v>16</v>
      </c>
      <c r="E5410" s="45">
        <v>57.142857142857139</v>
      </c>
      <c r="F5410" s="45">
        <v>100</v>
      </c>
      <c r="G5410" s="45">
        <v>5.7761732851985563</v>
      </c>
      <c r="H5410" s="45">
        <v>10.108303249097469</v>
      </c>
    </row>
    <row r="5411" spans="1:8" x14ac:dyDescent="0.25">
      <c r="A5411" s="45" t="s">
        <v>6687</v>
      </c>
      <c r="B5411" s="45" t="s">
        <v>447</v>
      </c>
      <c r="C5411" s="45" t="s">
        <v>5534</v>
      </c>
      <c r="D5411" s="45">
        <v>249</v>
      </c>
      <c r="G5411" s="45">
        <v>89.891696750902526</v>
      </c>
      <c r="H5411" s="45">
        <v>100</v>
      </c>
    </row>
    <row r="5412" spans="1:8" x14ac:dyDescent="0.25">
      <c r="A5412" s="45" t="s">
        <v>6687</v>
      </c>
      <c r="B5412" s="45" t="s">
        <v>447</v>
      </c>
      <c r="C5412" s="45" t="s">
        <v>5535</v>
      </c>
      <c r="D5412" s="45">
        <v>277</v>
      </c>
      <c r="E5412" s="45">
        <v>100</v>
      </c>
      <c r="F5412" s="45">
        <v>100</v>
      </c>
      <c r="G5412" s="45">
        <v>100</v>
      </c>
      <c r="H5412" s="45">
        <v>100</v>
      </c>
    </row>
    <row r="5413" spans="1:8" x14ac:dyDescent="0.25">
      <c r="A5413" s="45" t="s">
        <v>6687</v>
      </c>
      <c r="B5413" s="45" t="s">
        <v>574</v>
      </c>
      <c r="C5413" s="45" t="s">
        <v>5544</v>
      </c>
      <c r="D5413" s="45">
        <v>15</v>
      </c>
      <c r="E5413" s="45">
        <v>68.181818181818173</v>
      </c>
      <c r="F5413" s="45">
        <v>68.181818181818173</v>
      </c>
      <c r="G5413" s="45">
        <v>5.4151624548736459</v>
      </c>
      <c r="H5413" s="45">
        <v>5.4151624548736459</v>
      </c>
    </row>
    <row r="5414" spans="1:8" x14ac:dyDescent="0.25">
      <c r="A5414" s="45" t="s">
        <v>6687</v>
      </c>
      <c r="B5414" s="45" t="s">
        <v>574</v>
      </c>
      <c r="C5414" s="45" t="s">
        <v>5545</v>
      </c>
      <c r="D5414" s="45">
        <v>7</v>
      </c>
      <c r="E5414" s="45">
        <v>31.81818181818182</v>
      </c>
      <c r="F5414" s="45">
        <v>99.999999999999986</v>
      </c>
      <c r="G5414" s="45">
        <v>2.5270758122743682</v>
      </c>
      <c r="H5414" s="45">
        <v>7.9422382671480136</v>
      </c>
    </row>
    <row r="5415" spans="1:8" x14ac:dyDescent="0.25">
      <c r="A5415" s="45" t="s">
        <v>6687</v>
      </c>
      <c r="B5415" s="45" t="s">
        <v>574</v>
      </c>
      <c r="C5415" s="45" t="s">
        <v>5534</v>
      </c>
      <c r="D5415" s="45">
        <v>255</v>
      </c>
      <c r="G5415" s="45">
        <v>92.057761732851986</v>
      </c>
      <c r="H5415" s="45">
        <v>100</v>
      </c>
    </row>
    <row r="5416" spans="1:8" x14ac:dyDescent="0.25">
      <c r="A5416" s="45" t="s">
        <v>6687</v>
      </c>
      <c r="B5416" s="45" t="s">
        <v>574</v>
      </c>
      <c r="C5416" s="45" t="s">
        <v>5535</v>
      </c>
      <c r="D5416" s="45">
        <v>277</v>
      </c>
      <c r="E5416" s="45">
        <v>99.999999999999986</v>
      </c>
      <c r="F5416" s="45">
        <v>100</v>
      </c>
      <c r="G5416" s="45">
        <v>100</v>
      </c>
      <c r="H5416" s="45">
        <v>100</v>
      </c>
    </row>
    <row r="5417" spans="1:8" x14ac:dyDescent="0.25">
      <c r="A5417" s="45" t="s">
        <v>6687</v>
      </c>
      <c r="B5417" s="45" t="s">
        <v>6739</v>
      </c>
      <c r="C5417" s="45" t="s">
        <v>5544</v>
      </c>
      <c r="D5417" s="45">
        <v>27</v>
      </c>
      <c r="E5417" s="45">
        <v>54</v>
      </c>
      <c r="F5417" s="45">
        <v>54</v>
      </c>
      <c r="G5417" s="45">
        <v>4.8736462093862816</v>
      </c>
      <c r="H5417" s="45">
        <v>4.8736462093862816</v>
      </c>
    </row>
    <row r="5418" spans="1:8" x14ac:dyDescent="0.25">
      <c r="A5418" s="45" t="s">
        <v>6687</v>
      </c>
      <c r="B5418" s="45" t="s">
        <v>6739</v>
      </c>
      <c r="C5418" s="45" t="s">
        <v>5545</v>
      </c>
      <c r="D5418" s="45">
        <v>23</v>
      </c>
      <c r="E5418" s="45">
        <v>46</v>
      </c>
      <c r="F5418" s="45">
        <v>100</v>
      </c>
      <c r="G5418" s="45">
        <v>4.1516245487364616</v>
      </c>
      <c r="H5418" s="45">
        <v>9.025270758122744</v>
      </c>
    </row>
    <row r="5419" spans="1:8" x14ac:dyDescent="0.25">
      <c r="A5419" s="45" t="s">
        <v>6687</v>
      </c>
      <c r="B5419" s="45" t="s">
        <v>6739</v>
      </c>
      <c r="C5419" s="45" t="s">
        <v>5534</v>
      </c>
      <c r="D5419" s="45">
        <v>504</v>
      </c>
      <c r="G5419" s="45">
        <v>90.974729241877256</v>
      </c>
      <c r="H5419" s="45">
        <v>100</v>
      </c>
    </row>
    <row r="5420" spans="1:8" x14ac:dyDescent="0.25">
      <c r="A5420" s="45" t="s">
        <v>6687</v>
      </c>
      <c r="B5420" s="45" t="s">
        <v>6739</v>
      </c>
      <c r="C5420" s="45" t="s">
        <v>5535</v>
      </c>
      <c r="D5420" s="45">
        <v>554</v>
      </c>
      <c r="E5420" s="45">
        <v>100</v>
      </c>
      <c r="F5420" s="45">
        <v>100</v>
      </c>
      <c r="G5420" s="45">
        <v>100</v>
      </c>
      <c r="H5420" s="45">
        <v>100</v>
      </c>
    </row>
    <row r="5423" spans="1:8" x14ac:dyDescent="0.25">
      <c r="A5423" s="45" t="s">
        <v>6688</v>
      </c>
      <c r="B5423" s="45" t="s">
        <v>447</v>
      </c>
      <c r="C5423" s="45" t="s">
        <v>5544</v>
      </c>
      <c r="D5423" s="45">
        <v>28</v>
      </c>
      <c r="E5423" s="45">
        <v>100</v>
      </c>
      <c r="F5423" s="45">
        <v>100</v>
      </c>
      <c r="G5423" s="45">
        <v>10.108303249097469</v>
      </c>
      <c r="H5423" s="45">
        <v>10.108303249097469</v>
      </c>
    </row>
    <row r="5424" spans="1:8" x14ac:dyDescent="0.25">
      <c r="A5424" s="45" t="s">
        <v>6688</v>
      </c>
      <c r="B5424" s="45" t="s">
        <v>447</v>
      </c>
      <c r="C5424" s="45" t="s">
        <v>5534</v>
      </c>
      <c r="D5424" s="45">
        <v>249</v>
      </c>
      <c r="G5424" s="45">
        <v>89.891696750902526</v>
      </c>
      <c r="H5424" s="45">
        <v>100</v>
      </c>
    </row>
    <row r="5425" spans="1:8" x14ac:dyDescent="0.25">
      <c r="A5425" s="45" t="s">
        <v>6688</v>
      </c>
      <c r="B5425" s="45" t="s">
        <v>447</v>
      </c>
      <c r="C5425" s="45" t="s">
        <v>5535</v>
      </c>
      <c r="D5425" s="45">
        <v>277</v>
      </c>
      <c r="E5425" s="45">
        <v>100</v>
      </c>
      <c r="F5425" s="45">
        <v>100</v>
      </c>
      <c r="G5425" s="45">
        <v>100</v>
      </c>
      <c r="H5425" s="45">
        <v>100</v>
      </c>
    </row>
    <row r="5426" spans="1:8" x14ac:dyDescent="0.25">
      <c r="A5426" s="45" t="s">
        <v>6688</v>
      </c>
      <c r="B5426" s="45" t="s">
        <v>574</v>
      </c>
      <c r="C5426" s="45" t="s">
        <v>5544</v>
      </c>
      <c r="D5426" s="45">
        <v>22</v>
      </c>
      <c r="E5426" s="45">
        <v>100</v>
      </c>
      <c r="F5426" s="45">
        <v>100</v>
      </c>
      <c r="G5426" s="45">
        <v>7.9422382671480154</v>
      </c>
      <c r="H5426" s="45">
        <v>7.9422382671480154</v>
      </c>
    </row>
    <row r="5427" spans="1:8" x14ac:dyDescent="0.25">
      <c r="A5427" s="45" t="s">
        <v>6688</v>
      </c>
      <c r="B5427" s="45" t="s">
        <v>574</v>
      </c>
      <c r="C5427" s="45" t="s">
        <v>5534</v>
      </c>
      <c r="D5427" s="45">
        <v>255</v>
      </c>
      <c r="G5427" s="45">
        <v>92.057761732851986</v>
      </c>
      <c r="H5427" s="45">
        <v>100</v>
      </c>
    </row>
    <row r="5428" spans="1:8" x14ac:dyDescent="0.25">
      <c r="A5428" s="45" t="s">
        <v>6688</v>
      </c>
      <c r="B5428" s="45" t="s">
        <v>574</v>
      </c>
      <c r="C5428" s="45" t="s">
        <v>5535</v>
      </c>
      <c r="D5428" s="45">
        <v>277</v>
      </c>
      <c r="E5428" s="45">
        <v>100</v>
      </c>
      <c r="F5428" s="45">
        <v>100</v>
      </c>
      <c r="G5428" s="45">
        <v>100</v>
      </c>
      <c r="H5428" s="45">
        <v>100</v>
      </c>
    </row>
    <row r="5429" spans="1:8" x14ac:dyDescent="0.25">
      <c r="A5429" s="45" t="s">
        <v>6688</v>
      </c>
      <c r="B5429" s="45" t="s">
        <v>6739</v>
      </c>
      <c r="C5429" s="45" t="s">
        <v>5544</v>
      </c>
      <c r="D5429" s="45">
        <v>50</v>
      </c>
      <c r="E5429" s="45">
        <v>100</v>
      </c>
      <c r="F5429" s="45">
        <v>100</v>
      </c>
      <c r="G5429" s="45">
        <v>9.025270758122744</v>
      </c>
      <c r="H5429" s="45">
        <v>9.025270758122744</v>
      </c>
    </row>
    <row r="5430" spans="1:8" x14ac:dyDescent="0.25">
      <c r="A5430" s="45" t="s">
        <v>6688</v>
      </c>
      <c r="B5430" s="45" t="s">
        <v>6739</v>
      </c>
      <c r="C5430" s="45" t="s">
        <v>5534</v>
      </c>
      <c r="D5430" s="45">
        <v>504</v>
      </c>
      <c r="G5430" s="45">
        <v>90.974729241877256</v>
      </c>
      <c r="H5430" s="45">
        <v>100</v>
      </c>
    </row>
    <row r="5431" spans="1:8" x14ac:dyDescent="0.25">
      <c r="A5431" s="45" t="s">
        <v>6688</v>
      </c>
      <c r="B5431" s="45" t="s">
        <v>6739</v>
      </c>
      <c r="C5431" s="45" t="s">
        <v>5535</v>
      </c>
      <c r="D5431" s="45">
        <v>554</v>
      </c>
      <c r="E5431" s="45">
        <v>100</v>
      </c>
      <c r="F5431" s="45">
        <v>100</v>
      </c>
      <c r="G5431" s="45">
        <v>100</v>
      </c>
      <c r="H5431" s="45">
        <v>100</v>
      </c>
    </row>
    <row r="5434" spans="1:8" x14ac:dyDescent="0.25">
      <c r="A5434" s="45" t="s">
        <v>6689</v>
      </c>
      <c r="B5434" s="45" t="s">
        <v>447</v>
      </c>
      <c r="C5434" s="45" t="s">
        <v>5544</v>
      </c>
      <c r="D5434" s="45">
        <v>28</v>
      </c>
      <c r="E5434" s="45">
        <v>100</v>
      </c>
      <c r="F5434" s="45">
        <v>100</v>
      </c>
      <c r="G5434" s="45">
        <v>10.108303249097469</v>
      </c>
      <c r="H5434" s="45">
        <v>10.108303249097469</v>
      </c>
    </row>
    <row r="5435" spans="1:8" x14ac:dyDescent="0.25">
      <c r="A5435" s="45" t="s">
        <v>6689</v>
      </c>
      <c r="B5435" s="45" t="s">
        <v>447</v>
      </c>
      <c r="C5435" s="45" t="s">
        <v>5534</v>
      </c>
      <c r="D5435" s="45">
        <v>249</v>
      </c>
      <c r="G5435" s="45">
        <v>89.891696750902526</v>
      </c>
      <c r="H5435" s="45">
        <v>100</v>
      </c>
    </row>
    <row r="5436" spans="1:8" x14ac:dyDescent="0.25">
      <c r="A5436" s="45" t="s">
        <v>6689</v>
      </c>
      <c r="B5436" s="45" t="s">
        <v>447</v>
      </c>
      <c r="C5436" s="45" t="s">
        <v>5535</v>
      </c>
      <c r="D5436" s="45">
        <v>277</v>
      </c>
      <c r="E5436" s="45">
        <v>100</v>
      </c>
      <c r="F5436" s="45">
        <v>100</v>
      </c>
      <c r="G5436" s="45">
        <v>100</v>
      </c>
      <c r="H5436" s="45">
        <v>100</v>
      </c>
    </row>
    <row r="5437" spans="1:8" x14ac:dyDescent="0.25">
      <c r="A5437" s="45" t="s">
        <v>6689</v>
      </c>
      <c r="B5437" s="45" t="s">
        <v>574</v>
      </c>
      <c r="C5437" s="45" t="s">
        <v>5544</v>
      </c>
      <c r="D5437" s="45">
        <v>22</v>
      </c>
      <c r="E5437" s="45">
        <v>100</v>
      </c>
      <c r="F5437" s="45">
        <v>100</v>
      </c>
      <c r="G5437" s="45">
        <v>7.9422382671480154</v>
      </c>
      <c r="H5437" s="45">
        <v>7.9422382671480154</v>
      </c>
    </row>
    <row r="5438" spans="1:8" x14ac:dyDescent="0.25">
      <c r="A5438" s="45" t="s">
        <v>6689</v>
      </c>
      <c r="B5438" s="45" t="s">
        <v>574</v>
      </c>
      <c r="C5438" s="45" t="s">
        <v>5534</v>
      </c>
      <c r="D5438" s="45">
        <v>255</v>
      </c>
      <c r="G5438" s="45">
        <v>92.057761732851986</v>
      </c>
      <c r="H5438" s="45">
        <v>100</v>
      </c>
    </row>
    <row r="5439" spans="1:8" x14ac:dyDescent="0.25">
      <c r="A5439" s="45" t="s">
        <v>6689</v>
      </c>
      <c r="B5439" s="45" t="s">
        <v>574</v>
      </c>
      <c r="C5439" s="45" t="s">
        <v>5535</v>
      </c>
      <c r="D5439" s="45">
        <v>277</v>
      </c>
      <c r="E5439" s="45">
        <v>100</v>
      </c>
      <c r="F5439" s="45">
        <v>100</v>
      </c>
      <c r="G5439" s="45">
        <v>100</v>
      </c>
      <c r="H5439" s="45">
        <v>100</v>
      </c>
    </row>
    <row r="5440" spans="1:8" x14ac:dyDescent="0.25">
      <c r="A5440" s="45" t="s">
        <v>6689</v>
      </c>
      <c r="B5440" s="45" t="s">
        <v>6739</v>
      </c>
      <c r="C5440" s="45" t="s">
        <v>5544</v>
      </c>
      <c r="D5440" s="45">
        <v>50</v>
      </c>
      <c r="E5440" s="45">
        <v>100</v>
      </c>
      <c r="F5440" s="45">
        <v>100</v>
      </c>
      <c r="G5440" s="45">
        <v>9.025270758122744</v>
      </c>
      <c r="H5440" s="45">
        <v>9.025270758122744</v>
      </c>
    </row>
    <row r="5441" spans="1:8" x14ac:dyDescent="0.25">
      <c r="A5441" s="45" t="s">
        <v>6689</v>
      </c>
      <c r="B5441" s="45" t="s">
        <v>6739</v>
      </c>
      <c r="C5441" s="45" t="s">
        <v>5534</v>
      </c>
      <c r="D5441" s="45">
        <v>504</v>
      </c>
      <c r="G5441" s="45">
        <v>90.974729241877256</v>
      </c>
      <c r="H5441" s="45">
        <v>100</v>
      </c>
    </row>
    <row r="5442" spans="1:8" x14ac:dyDescent="0.25">
      <c r="A5442" s="45" t="s">
        <v>6689</v>
      </c>
      <c r="B5442" s="45" t="s">
        <v>6739</v>
      </c>
      <c r="C5442" s="45" t="s">
        <v>5535</v>
      </c>
      <c r="D5442" s="45">
        <v>554</v>
      </c>
      <c r="E5442" s="45">
        <v>100</v>
      </c>
      <c r="F5442" s="45">
        <v>100</v>
      </c>
      <c r="G5442" s="45">
        <v>100</v>
      </c>
      <c r="H5442" s="45">
        <v>100</v>
      </c>
    </row>
    <row r="5445" spans="1:8" x14ac:dyDescent="0.25">
      <c r="A5445" s="45" t="s">
        <v>6690</v>
      </c>
      <c r="B5445" s="45" t="s">
        <v>447</v>
      </c>
      <c r="C5445" s="45" t="s">
        <v>5544</v>
      </c>
      <c r="D5445" s="45">
        <v>28</v>
      </c>
      <c r="E5445" s="45">
        <v>100</v>
      </c>
      <c r="F5445" s="45">
        <v>100</v>
      </c>
      <c r="G5445" s="45">
        <v>10.108303249097469</v>
      </c>
      <c r="H5445" s="45">
        <v>10.108303249097469</v>
      </c>
    </row>
    <row r="5446" spans="1:8" x14ac:dyDescent="0.25">
      <c r="A5446" s="45" t="s">
        <v>6690</v>
      </c>
      <c r="B5446" s="45" t="s">
        <v>447</v>
      </c>
      <c r="C5446" s="45" t="s">
        <v>5534</v>
      </c>
      <c r="D5446" s="45">
        <v>249</v>
      </c>
      <c r="G5446" s="45">
        <v>89.891696750902526</v>
      </c>
      <c r="H5446" s="45">
        <v>100</v>
      </c>
    </row>
    <row r="5447" spans="1:8" x14ac:dyDescent="0.25">
      <c r="A5447" s="45" t="s">
        <v>6690</v>
      </c>
      <c r="B5447" s="45" t="s">
        <v>447</v>
      </c>
      <c r="C5447" s="45" t="s">
        <v>5535</v>
      </c>
      <c r="D5447" s="45">
        <v>277</v>
      </c>
      <c r="E5447" s="45">
        <v>100</v>
      </c>
      <c r="F5447" s="45">
        <v>100</v>
      </c>
      <c r="G5447" s="45">
        <v>100</v>
      </c>
      <c r="H5447" s="45">
        <v>100</v>
      </c>
    </row>
    <row r="5448" spans="1:8" x14ac:dyDescent="0.25">
      <c r="A5448" s="45" t="s">
        <v>6690</v>
      </c>
      <c r="B5448" s="45" t="s">
        <v>574</v>
      </c>
      <c r="C5448" s="45" t="s">
        <v>5544</v>
      </c>
      <c r="D5448" s="45">
        <v>22</v>
      </c>
      <c r="E5448" s="45">
        <v>100</v>
      </c>
      <c r="F5448" s="45">
        <v>100</v>
      </c>
      <c r="G5448" s="45">
        <v>7.9422382671480154</v>
      </c>
      <c r="H5448" s="45">
        <v>7.9422382671480154</v>
      </c>
    </row>
    <row r="5449" spans="1:8" x14ac:dyDescent="0.25">
      <c r="A5449" s="45" t="s">
        <v>6690</v>
      </c>
      <c r="B5449" s="45" t="s">
        <v>574</v>
      </c>
      <c r="C5449" s="45" t="s">
        <v>5534</v>
      </c>
      <c r="D5449" s="45">
        <v>255</v>
      </c>
      <c r="G5449" s="45">
        <v>92.057761732851986</v>
      </c>
      <c r="H5449" s="45">
        <v>100</v>
      </c>
    </row>
    <row r="5450" spans="1:8" x14ac:dyDescent="0.25">
      <c r="A5450" s="45" t="s">
        <v>6690</v>
      </c>
      <c r="B5450" s="45" t="s">
        <v>574</v>
      </c>
      <c r="C5450" s="45" t="s">
        <v>5535</v>
      </c>
      <c r="D5450" s="45">
        <v>277</v>
      </c>
      <c r="E5450" s="45">
        <v>100</v>
      </c>
      <c r="F5450" s="45">
        <v>100</v>
      </c>
      <c r="G5450" s="45">
        <v>100</v>
      </c>
      <c r="H5450" s="45">
        <v>100</v>
      </c>
    </row>
    <row r="5451" spans="1:8" x14ac:dyDescent="0.25">
      <c r="A5451" s="45" t="s">
        <v>6690</v>
      </c>
      <c r="B5451" s="45" t="s">
        <v>6739</v>
      </c>
      <c r="C5451" s="45" t="s">
        <v>5544</v>
      </c>
      <c r="D5451" s="45">
        <v>50</v>
      </c>
      <c r="E5451" s="45">
        <v>100</v>
      </c>
      <c r="F5451" s="45">
        <v>100</v>
      </c>
      <c r="G5451" s="45">
        <v>9.025270758122744</v>
      </c>
      <c r="H5451" s="45">
        <v>9.025270758122744</v>
      </c>
    </row>
    <row r="5452" spans="1:8" x14ac:dyDescent="0.25">
      <c r="A5452" s="45" t="s">
        <v>6690</v>
      </c>
      <c r="B5452" s="45" t="s">
        <v>6739</v>
      </c>
      <c r="C5452" s="45" t="s">
        <v>5534</v>
      </c>
      <c r="D5452" s="45">
        <v>504</v>
      </c>
      <c r="G5452" s="45">
        <v>90.974729241877256</v>
      </c>
      <c r="H5452" s="45">
        <v>100</v>
      </c>
    </row>
    <row r="5453" spans="1:8" x14ac:dyDescent="0.25">
      <c r="A5453" s="45" t="s">
        <v>6690</v>
      </c>
      <c r="B5453" s="45" t="s">
        <v>6739</v>
      </c>
      <c r="C5453" s="45" t="s">
        <v>5535</v>
      </c>
      <c r="D5453" s="45">
        <v>554</v>
      </c>
      <c r="E5453" s="45">
        <v>100</v>
      </c>
      <c r="F5453" s="45">
        <v>100</v>
      </c>
      <c r="G5453" s="45">
        <v>100</v>
      </c>
      <c r="H5453" s="45">
        <v>100</v>
      </c>
    </row>
    <row r="5456" spans="1:8" x14ac:dyDescent="0.25">
      <c r="A5456" s="45" t="s">
        <v>6691</v>
      </c>
      <c r="B5456" s="45" t="s">
        <v>447</v>
      </c>
      <c r="C5456" s="45" t="s">
        <v>6692</v>
      </c>
      <c r="D5456" s="45">
        <v>3</v>
      </c>
      <c r="E5456" s="45">
        <v>10.71428571428571</v>
      </c>
      <c r="F5456" s="45">
        <v>10.71428571428571</v>
      </c>
      <c r="G5456" s="45">
        <v>1.0830324909747291</v>
      </c>
      <c r="H5456" s="45">
        <v>1.0830324909747291</v>
      </c>
    </row>
    <row r="5457" spans="1:8" x14ac:dyDescent="0.25">
      <c r="A5457" s="45" t="s">
        <v>6691</v>
      </c>
      <c r="B5457" s="45" t="s">
        <v>447</v>
      </c>
      <c r="C5457" s="45" t="s">
        <v>6693</v>
      </c>
      <c r="D5457" s="45">
        <v>1</v>
      </c>
      <c r="E5457" s="45">
        <v>3.5714285714285712</v>
      </c>
      <c r="F5457" s="45">
        <v>14.285714285714279</v>
      </c>
      <c r="G5457" s="45">
        <v>0.36101083032490983</v>
      </c>
      <c r="H5457" s="45">
        <v>1.4440433212996391</v>
      </c>
    </row>
    <row r="5458" spans="1:8" x14ac:dyDescent="0.25">
      <c r="A5458" s="45" t="s">
        <v>6691</v>
      </c>
      <c r="B5458" s="45" t="s">
        <v>447</v>
      </c>
      <c r="C5458" s="45" t="s">
        <v>6695</v>
      </c>
      <c r="D5458" s="45">
        <v>1</v>
      </c>
      <c r="E5458" s="45">
        <v>3.5714285714285712</v>
      </c>
      <c r="F5458" s="45">
        <v>17.857142857142851</v>
      </c>
      <c r="G5458" s="45">
        <v>0.36101083032490983</v>
      </c>
      <c r="H5458" s="45">
        <v>1.8050541516245491</v>
      </c>
    </row>
    <row r="5459" spans="1:8" x14ac:dyDescent="0.25">
      <c r="A5459" s="45" t="s">
        <v>6691</v>
      </c>
      <c r="B5459" s="45" t="s">
        <v>447</v>
      </c>
      <c r="C5459" s="45" t="s">
        <v>6696</v>
      </c>
      <c r="D5459" s="45">
        <v>4</v>
      </c>
      <c r="E5459" s="45">
        <v>14.285714285714279</v>
      </c>
      <c r="F5459" s="45">
        <v>32.142857142857139</v>
      </c>
      <c r="G5459" s="45">
        <v>1.4440433212996391</v>
      </c>
      <c r="H5459" s="45">
        <v>3.2490974729241882</v>
      </c>
    </row>
    <row r="5460" spans="1:8" x14ac:dyDescent="0.25">
      <c r="A5460" s="45" t="s">
        <v>6691</v>
      </c>
      <c r="B5460" s="45" t="s">
        <v>447</v>
      </c>
      <c r="C5460" s="45" t="s">
        <v>6697</v>
      </c>
      <c r="D5460" s="45">
        <v>1</v>
      </c>
      <c r="E5460" s="45">
        <v>3.5714285714285712</v>
      </c>
      <c r="F5460" s="45">
        <v>35.714285714285708</v>
      </c>
      <c r="G5460" s="45">
        <v>0.36101083032490983</v>
      </c>
      <c r="H5460" s="45">
        <v>3.6101083032490968</v>
      </c>
    </row>
    <row r="5461" spans="1:8" x14ac:dyDescent="0.25">
      <c r="A5461" s="45" t="s">
        <v>6691</v>
      </c>
      <c r="B5461" s="45" t="s">
        <v>447</v>
      </c>
      <c r="C5461" s="45" t="s">
        <v>6700</v>
      </c>
      <c r="D5461" s="45">
        <v>1</v>
      </c>
      <c r="E5461" s="45">
        <v>3.5714285714285712</v>
      </c>
      <c r="F5461" s="45">
        <v>39.285714285714278</v>
      </c>
      <c r="G5461" s="45">
        <v>0.36101083032490983</v>
      </c>
      <c r="H5461" s="45">
        <v>3.9711191335740068</v>
      </c>
    </row>
    <row r="5462" spans="1:8" x14ac:dyDescent="0.25">
      <c r="A5462" s="45" t="s">
        <v>6691</v>
      </c>
      <c r="B5462" s="45" t="s">
        <v>447</v>
      </c>
      <c r="C5462" s="45" t="s">
        <v>6701</v>
      </c>
      <c r="D5462" s="45">
        <v>1</v>
      </c>
      <c r="E5462" s="45">
        <v>3.5714285714285712</v>
      </c>
      <c r="F5462" s="45">
        <v>42.857142857142847</v>
      </c>
      <c r="G5462" s="45">
        <v>0.36101083032490983</v>
      </c>
      <c r="H5462" s="45">
        <v>4.3321299638989172</v>
      </c>
    </row>
    <row r="5463" spans="1:8" x14ac:dyDescent="0.25">
      <c r="A5463" s="45" t="s">
        <v>6691</v>
      </c>
      <c r="B5463" s="45" t="s">
        <v>447</v>
      </c>
      <c r="C5463" s="45" t="s">
        <v>6702</v>
      </c>
      <c r="D5463" s="45">
        <v>3</v>
      </c>
      <c r="E5463" s="45">
        <v>10.71428571428571</v>
      </c>
      <c r="F5463" s="45">
        <v>53.571428571428569</v>
      </c>
      <c r="G5463" s="45">
        <v>1.0830324909747291</v>
      </c>
      <c r="H5463" s="45">
        <v>5.4151624548736459</v>
      </c>
    </row>
    <row r="5464" spans="1:8" x14ac:dyDescent="0.25">
      <c r="A5464" s="45" t="s">
        <v>6691</v>
      </c>
      <c r="B5464" s="45" t="s">
        <v>447</v>
      </c>
      <c r="C5464" s="45" t="s">
        <v>6703</v>
      </c>
      <c r="D5464" s="45">
        <v>5</v>
      </c>
      <c r="E5464" s="45">
        <v>17.857142857142861</v>
      </c>
      <c r="F5464" s="45">
        <v>71.428571428571431</v>
      </c>
      <c r="G5464" s="45">
        <v>1.8050541516245491</v>
      </c>
      <c r="H5464" s="45">
        <v>7.2202166064981954</v>
      </c>
    </row>
    <row r="5465" spans="1:8" x14ac:dyDescent="0.25">
      <c r="A5465" s="45" t="s">
        <v>6691</v>
      </c>
      <c r="B5465" s="45" t="s">
        <v>447</v>
      </c>
      <c r="C5465" s="45" t="s">
        <v>6704</v>
      </c>
      <c r="D5465" s="45">
        <v>1</v>
      </c>
      <c r="E5465" s="45">
        <v>3.5714285714285712</v>
      </c>
      <c r="F5465" s="45">
        <v>75</v>
      </c>
      <c r="G5465" s="45">
        <v>0.36101083032490983</v>
      </c>
      <c r="H5465" s="45">
        <v>7.5812274368231041</v>
      </c>
    </row>
    <row r="5466" spans="1:8" x14ac:dyDescent="0.25">
      <c r="A5466" s="45" t="s">
        <v>6691</v>
      </c>
      <c r="B5466" s="45" t="s">
        <v>447</v>
      </c>
      <c r="C5466" s="45" t="s">
        <v>6705</v>
      </c>
      <c r="D5466" s="45">
        <v>1</v>
      </c>
      <c r="E5466" s="45">
        <v>3.5714285714285712</v>
      </c>
      <c r="F5466" s="45">
        <v>78.571428571428569</v>
      </c>
      <c r="G5466" s="45">
        <v>0.36101083032490983</v>
      </c>
      <c r="H5466" s="45">
        <v>7.9422382671480154</v>
      </c>
    </row>
    <row r="5467" spans="1:8" x14ac:dyDescent="0.25">
      <c r="A5467" s="45" t="s">
        <v>6691</v>
      </c>
      <c r="B5467" s="45" t="s">
        <v>447</v>
      </c>
      <c r="C5467" s="45" t="s">
        <v>6706</v>
      </c>
      <c r="D5467" s="45">
        <v>1</v>
      </c>
      <c r="E5467" s="45">
        <v>3.5714285714285712</v>
      </c>
      <c r="F5467" s="45">
        <v>82.142857142857139</v>
      </c>
      <c r="G5467" s="45">
        <v>0.36101083032490983</v>
      </c>
      <c r="H5467" s="45">
        <v>8.3032490974729249</v>
      </c>
    </row>
    <row r="5468" spans="1:8" x14ac:dyDescent="0.25">
      <c r="A5468" s="45" t="s">
        <v>6691</v>
      </c>
      <c r="B5468" s="45" t="s">
        <v>447</v>
      </c>
      <c r="C5468" s="45" t="s">
        <v>6707</v>
      </c>
      <c r="D5468" s="45">
        <v>1</v>
      </c>
      <c r="E5468" s="45">
        <v>3.5714285714285712</v>
      </c>
      <c r="F5468" s="45">
        <v>85.714285714285708</v>
      </c>
      <c r="G5468" s="45">
        <v>0.36101083032490983</v>
      </c>
      <c r="H5468" s="45">
        <v>8.6642599277978345</v>
      </c>
    </row>
    <row r="5469" spans="1:8" x14ac:dyDescent="0.25">
      <c r="A5469" s="45" t="s">
        <v>6691</v>
      </c>
      <c r="B5469" s="45" t="s">
        <v>447</v>
      </c>
      <c r="C5469" s="45" t="s">
        <v>6708</v>
      </c>
      <c r="D5469" s="45">
        <v>1</v>
      </c>
      <c r="E5469" s="45">
        <v>3.5714285714285712</v>
      </c>
      <c r="F5469" s="45">
        <v>89.285714285714278</v>
      </c>
      <c r="G5469" s="45">
        <v>0.36101083032490983</v>
      </c>
      <c r="H5469" s="45">
        <v>9.025270758122744</v>
      </c>
    </row>
    <row r="5470" spans="1:8" x14ac:dyDescent="0.25">
      <c r="A5470" s="45" t="s">
        <v>6691</v>
      </c>
      <c r="B5470" s="45" t="s">
        <v>447</v>
      </c>
      <c r="C5470" s="45" t="s">
        <v>6709</v>
      </c>
      <c r="D5470" s="45">
        <v>2</v>
      </c>
      <c r="E5470" s="45">
        <v>7.1428571428571423</v>
      </c>
      <c r="F5470" s="45">
        <v>96.428571428571416</v>
      </c>
      <c r="G5470" s="45">
        <v>0.72202166064981954</v>
      </c>
      <c r="H5470" s="45">
        <v>9.7472924187725631</v>
      </c>
    </row>
    <row r="5471" spans="1:8" x14ac:dyDescent="0.25">
      <c r="A5471" s="45" t="s">
        <v>6691</v>
      </c>
      <c r="B5471" s="45" t="s">
        <v>447</v>
      </c>
      <c r="C5471" s="45" t="s">
        <v>6710</v>
      </c>
      <c r="D5471" s="45">
        <v>1</v>
      </c>
      <c r="E5471" s="45">
        <v>3.5714285714285712</v>
      </c>
      <c r="F5471" s="45">
        <v>100</v>
      </c>
      <c r="G5471" s="45">
        <v>0.36101083032490983</v>
      </c>
      <c r="H5471" s="45">
        <v>10.108303249097469</v>
      </c>
    </row>
    <row r="5472" spans="1:8" x14ac:dyDescent="0.25">
      <c r="A5472" s="45" t="s">
        <v>6691</v>
      </c>
      <c r="B5472" s="45" t="s">
        <v>447</v>
      </c>
      <c r="C5472" s="45" t="s">
        <v>5534</v>
      </c>
      <c r="D5472" s="45">
        <v>249</v>
      </c>
      <c r="G5472" s="45">
        <v>89.891696750902526</v>
      </c>
      <c r="H5472" s="45">
        <v>100</v>
      </c>
    </row>
    <row r="5473" spans="1:8" x14ac:dyDescent="0.25">
      <c r="A5473" s="45" t="s">
        <v>6691</v>
      </c>
      <c r="B5473" s="45" t="s">
        <v>447</v>
      </c>
      <c r="C5473" s="45" t="s">
        <v>5535</v>
      </c>
      <c r="D5473" s="45">
        <v>277</v>
      </c>
      <c r="E5473" s="45">
        <v>100</v>
      </c>
      <c r="F5473" s="45">
        <v>100</v>
      </c>
      <c r="G5473" s="45">
        <v>100</v>
      </c>
      <c r="H5473" s="45">
        <v>100</v>
      </c>
    </row>
    <row r="5474" spans="1:8" x14ac:dyDescent="0.25">
      <c r="A5474" s="45" t="s">
        <v>6691</v>
      </c>
      <c r="B5474" s="45" t="s">
        <v>574</v>
      </c>
      <c r="C5474" s="45" t="s">
        <v>6692</v>
      </c>
      <c r="D5474" s="45">
        <v>4</v>
      </c>
      <c r="E5474" s="45">
        <v>18.18181818181818</v>
      </c>
      <c r="F5474" s="45">
        <v>18.18181818181818</v>
      </c>
      <c r="G5474" s="45">
        <v>1.4440433212996391</v>
      </c>
      <c r="H5474" s="45">
        <v>1.4440433212996391</v>
      </c>
    </row>
    <row r="5475" spans="1:8" x14ac:dyDescent="0.25">
      <c r="A5475" s="45" t="s">
        <v>6691</v>
      </c>
      <c r="B5475" s="45" t="s">
        <v>574</v>
      </c>
      <c r="C5475" s="45" t="s">
        <v>6693</v>
      </c>
      <c r="D5475" s="45">
        <v>1</v>
      </c>
      <c r="E5475" s="45">
        <v>4.5454545454545459</v>
      </c>
      <c r="F5475" s="45">
        <v>22.72727272727273</v>
      </c>
      <c r="G5475" s="45">
        <v>0.36101083032490983</v>
      </c>
      <c r="H5475" s="45">
        <v>1.8050541516245491</v>
      </c>
    </row>
    <row r="5476" spans="1:8" x14ac:dyDescent="0.25">
      <c r="A5476" s="45" t="s">
        <v>6691</v>
      </c>
      <c r="B5476" s="45" t="s">
        <v>574</v>
      </c>
      <c r="C5476" s="45" t="s">
        <v>6694</v>
      </c>
      <c r="D5476" s="45">
        <v>1</v>
      </c>
      <c r="E5476" s="45">
        <v>4.5454545454545459</v>
      </c>
      <c r="F5476" s="45">
        <v>27.27272727272727</v>
      </c>
      <c r="G5476" s="45">
        <v>0.36101083032490983</v>
      </c>
      <c r="H5476" s="45">
        <v>2.1660649819494591</v>
      </c>
    </row>
    <row r="5477" spans="1:8" x14ac:dyDescent="0.25">
      <c r="A5477" s="45" t="s">
        <v>6691</v>
      </c>
      <c r="B5477" s="45" t="s">
        <v>574</v>
      </c>
      <c r="C5477" s="45" t="s">
        <v>6695</v>
      </c>
      <c r="D5477" s="45">
        <v>1</v>
      </c>
      <c r="E5477" s="45">
        <v>4.5454545454545459</v>
      </c>
      <c r="F5477" s="45">
        <v>31.81818181818182</v>
      </c>
      <c r="G5477" s="45">
        <v>0.36101083032490983</v>
      </c>
      <c r="H5477" s="45">
        <v>2.5270758122743691</v>
      </c>
    </row>
    <row r="5478" spans="1:8" x14ac:dyDescent="0.25">
      <c r="A5478" s="45" t="s">
        <v>6691</v>
      </c>
      <c r="B5478" s="45" t="s">
        <v>574</v>
      </c>
      <c r="C5478" s="45" t="s">
        <v>6696</v>
      </c>
      <c r="D5478" s="45">
        <v>2</v>
      </c>
      <c r="E5478" s="45">
        <v>9.0909090909090917</v>
      </c>
      <c r="F5478" s="45">
        <v>40.909090909090907</v>
      </c>
      <c r="G5478" s="45">
        <v>0.72202166064981954</v>
      </c>
      <c r="H5478" s="45">
        <v>3.2490974729241882</v>
      </c>
    </row>
    <row r="5479" spans="1:8" x14ac:dyDescent="0.25">
      <c r="A5479" s="45" t="s">
        <v>6691</v>
      </c>
      <c r="B5479" s="45" t="s">
        <v>574</v>
      </c>
      <c r="C5479" s="45" t="s">
        <v>6697</v>
      </c>
      <c r="D5479" s="45">
        <v>3</v>
      </c>
      <c r="E5479" s="45">
        <v>13.63636363636363</v>
      </c>
      <c r="F5479" s="45">
        <v>54.545454545454547</v>
      </c>
      <c r="G5479" s="45">
        <v>1.0830324909747291</v>
      </c>
      <c r="H5479" s="45">
        <v>4.3321299638989172</v>
      </c>
    </row>
    <row r="5480" spans="1:8" x14ac:dyDescent="0.25">
      <c r="A5480" s="45" t="s">
        <v>6691</v>
      </c>
      <c r="B5480" s="45" t="s">
        <v>574</v>
      </c>
      <c r="C5480" s="45" t="s">
        <v>6698</v>
      </c>
      <c r="D5480" s="45">
        <v>1</v>
      </c>
      <c r="E5480" s="45">
        <v>4.5454545454545459</v>
      </c>
      <c r="F5480" s="45">
        <v>59.090909090909093</v>
      </c>
      <c r="G5480" s="45">
        <v>0.36101083032490983</v>
      </c>
      <c r="H5480" s="45">
        <v>4.6931407942238268</v>
      </c>
    </row>
    <row r="5481" spans="1:8" x14ac:dyDescent="0.25">
      <c r="A5481" s="45" t="s">
        <v>6691</v>
      </c>
      <c r="B5481" s="45" t="s">
        <v>574</v>
      </c>
      <c r="C5481" s="45" t="s">
        <v>6699</v>
      </c>
      <c r="D5481" s="45">
        <v>1</v>
      </c>
      <c r="E5481" s="45">
        <v>4.5454545454545459</v>
      </c>
      <c r="F5481" s="45">
        <v>63.63636363636364</v>
      </c>
      <c r="G5481" s="45">
        <v>0.36101083032490983</v>
      </c>
      <c r="H5481" s="45">
        <v>5.0541516245487363</v>
      </c>
    </row>
    <row r="5482" spans="1:8" x14ac:dyDescent="0.25">
      <c r="A5482" s="45" t="s">
        <v>6691</v>
      </c>
      <c r="B5482" s="45" t="s">
        <v>574</v>
      </c>
      <c r="C5482" s="45" t="s">
        <v>6700</v>
      </c>
      <c r="D5482" s="45">
        <v>1</v>
      </c>
      <c r="E5482" s="45">
        <v>4.5454545454545459</v>
      </c>
      <c r="F5482" s="45">
        <v>68.181818181818187</v>
      </c>
      <c r="G5482" s="45">
        <v>0.36101083032490983</v>
      </c>
      <c r="H5482" s="45">
        <v>5.4151624548736468</v>
      </c>
    </row>
    <row r="5483" spans="1:8" x14ac:dyDescent="0.25">
      <c r="A5483" s="45" t="s">
        <v>6691</v>
      </c>
      <c r="B5483" s="45" t="s">
        <v>574</v>
      </c>
      <c r="C5483" s="45" t="s">
        <v>6702</v>
      </c>
      <c r="D5483" s="45">
        <v>3</v>
      </c>
      <c r="E5483" s="45">
        <v>13.63636363636363</v>
      </c>
      <c r="F5483" s="45">
        <v>81.818181818181813</v>
      </c>
      <c r="G5483" s="45">
        <v>1.0830324909747291</v>
      </c>
      <c r="H5483" s="45">
        <v>6.4981949458483754</v>
      </c>
    </row>
    <row r="5484" spans="1:8" x14ac:dyDescent="0.25">
      <c r="A5484" s="45" t="s">
        <v>6691</v>
      </c>
      <c r="B5484" s="45" t="s">
        <v>574</v>
      </c>
      <c r="C5484" s="45" t="s">
        <v>6708</v>
      </c>
      <c r="D5484" s="45">
        <v>3</v>
      </c>
      <c r="E5484" s="45">
        <v>13.63636363636363</v>
      </c>
      <c r="F5484" s="45">
        <v>95.454545454545453</v>
      </c>
      <c r="G5484" s="45">
        <v>1.0830324909747291</v>
      </c>
      <c r="H5484" s="45">
        <v>7.5812274368231041</v>
      </c>
    </row>
    <row r="5485" spans="1:8" x14ac:dyDescent="0.25">
      <c r="A5485" s="45" t="s">
        <v>6691</v>
      </c>
      <c r="B5485" s="45" t="s">
        <v>574</v>
      </c>
      <c r="C5485" s="45" t="s">
        <v>6709</v>
      </c>
      <c r="D5485" s="45">
        <v>1</v>
      </c>
      <c r="E5485" s="45">
        <v>4.5454545454545459</v>
      </c>
      <c r="F5485" s="45">
        <v>100</v>
      </c>
      <c r="G5485" s="45">
        <v>0.36101083032490983</v>
      </c>
      <c r="H5485" s="45">
        <v>7.9422382671480154</v>
      </c>
    </row>
    <row r="5486" spans="1:8" x14ac:dyDescent="0.25">
      <c r="A5486" s="45" t="s">
        <v>6691</v>
      </c>
      <c r="B5486" s="45" t="s">
        <v>574</v>
      </c>
      <c r="C5486" s="45" t="s">
        <v>5534</v>
      </c>
      <c r="D5486" s="45">
        <v>255</v>
      </c>
      <c r="G5486" s="45">
        <v>92.057761732851986</v>
      </c>
      <c r="H5486" s="45">
        <v>100</v>
      </c>
    </row>
    <row r="5487" spans="1:8" x14ac:dyDescent="0.25">
      <c r="A5487" s="45" t="s">
        <v>6691</v>
      </c>
      <c r="B5487" s="45" t="s">
        <v>574</v>
      </c>
      <c r="C5487" s="45" t="s">
        <v>5535</v>
      </c>
      <c r="D5487" s="45">
        <v>277</v>
      </c>
      <c r="E5487" s="45">
        <v>100</v>
      </c>
      <c r="F5487" s="45">
        <v>100</v>
      </c>
      <c r="G5487" s="45">
        <v>100</v>
      </c>
      <c r="H5487" s="45">
        <v>100</v>
      </c>
    </row>
    <row r="5488" spans="1:8" x14ac:dyDescent="0.25">
      <c r="A5488" s="45" t="s">
        <v>6691</v>
      </c>
      <c r="B5488" s="45" t="s">
        <v>6739</v>
      </c>
      <c r="C5488" s="45" t="s">
        <v>6692</v>
      </c>
      <c r="D5488" s="45">
        <v>7</v>
      </c>
      <c r="E5488" s="45">
        <v>14</v>
      </c>
      <c r="F5488" s="45">
        <v>14</v>
      </c>
      <c r="G5488" s="45">
        <v>1.2635379061371841</v>
      </c>
      <c r="H5488" s="45">
        <v>1.2635379061371841</v>
      </c>
    </row>
    <row r="5489" spans="1:8" x14ac:dyDescent="0.25">
      <c r="A5489" s="45" t="s">
        <v>6691</v>
      </c>
      <c r="B5489" s="45" t="s">
        <v>6739</v>
      </c>
      <c r="C5489" s="45" t="s">
        <v>6693</v>
      </c>
      <c r="D5489" s="45">
        <v>2</v>
      </c>
      <c r="E5489" s="45">
        <v>4</v>
      </c>
      <c r="F5489" s="45">
        <v>18</v>
      </c>
      <c r="G5489" s="45">
        <v>0.36101083032490983</v>
      </c>
      <c r="H5489" s="45">
        <v>1.6245487364620941</v>
      </c>
    </row>
    <row r="5490" spans="1:8" x14ac:dyDescent="0.25">
      <c r="A5490" s="45" t="s">
        <v>6691</v>
      </c>
      <c r="B5490" s="45" t="s">
        <v>6739</v>
      </c>
      <c r="C5490" s="45" t="s">
        <v>6694</v>
      </c>
      <c r="D5490" s="45">
        <v>1</v>
      </c>
      <c r="E5490" s="45">
        <v>2</v>
      </c>
      <c r="F5490" s="45">
        <v>20</v>
      </c>
      <c r="G5490" s="45">
        <v>0.18050541516245491</v>
      </c>
      <c r="H5490" s="45">
        <v>1.8050541516245491</v>
      </c>
    </row>
    <row r="5491" spans="1:8" x14ac:dyDescent="0.25">
      <c r="A5491" s="45" t="s">
        <v>6691</v>
      </c>
      <c r="B5491" s="45" t="s">
        <v>6739</v>
      </c>
      <c r="C5491" s="45" t="s">
        <v>6695</v>
      </c>
      <c r="D5491" s="45">
        <v>2</v>
      </c>
      <c r="E5491" s="45">
        <v>4</v>
      </c>
      <c r="F5491" s="45">
        <v>24</v>
      </c>
      <c r="G5491" s="45">
        <v>0.36101083032490983</v>
      </c>
      <c r="H5491" s="45">
        <v>2.1660649819494591</v>
      </c>
    </row>
    <row r="5492" spans="1:8" x14ac:dyDescent="0.25">
      <c r="A5492" s="45" t="s">
        <v>6691</v>
      </c>
      <c r="B5492" s="45" t="s">
        <v>6739</v>
      </c>
      <c r="C5492" s="45" t="s">
        <v>6696</v>
      </c>
      <c r="D5492" s="45">
        <v>6</v>
      </c>
      <c r="E5492" s="45">
        <v>12</v>
      </c>
      <c r="F5492" s="45">
        <v>36</v>
      </c>
      <c r="G5492" s="45">
        <v>1.0830324909747291</v>
      </c>
      <c r="H5492" s="45">
        <v>3.2490974729241882</v>
      </c>
    </row>
    <row r="5493" spans="1:8" x14ac:dyDescent="0.25">
      <c r="A5493" s="45" t="s">
        <v>6691</v>
      </c>
      <c r="B5493" s="45" t="s">
        <v>6739</v>
      </c>
      <c r="C5493" s="45" t="s">
        <v>6697</v>
      </c>
      <c r="D5493" s="45">
        <v>4</v>
      </c>
      <c r="E5493" s="45">
        <v>8</v>
      </c>
      <c r="F5493" s="45">
        <v>44</v>
      </c>
      <c r="G5493" s="45">
        <v>0.72202166064981954</v>
      </c>
      <c r="H5493" s="45">
        <v>3.9711191335740068</v>
      </c>
    </row>
    <row r="5494" spans="1:8" x14ac:dyDescent="0.25">
      <c r="A5494" s="45" t="s">
        <v>6691</v>
      </c>
      <c r="B5494" s="45" t="s">
        <v>6739</v>
      </c>
      <c r="C5494" s="45" t="s">
        <v>6698</v>
      </c>
      <c r="D5494" s="45">
        <v>1</v>
      </c>
      <c r="E5494" s="45">
        <v>2</v>
      </c>
      <c r="F5494" s="45">
        <v>46</v>
      </c>
      <c r="G5494" s="45">
        <v>0.18050541516245491</v>
      </c>
      <c r="H5494" s="45">
        <v>4.1516245487364616</v>
      </c>
    </row>
    <row r="5495" spans="1:8" x14ac:dyDescent="0.25">
      <c r="A5495" s="45" t="s">
        <v>6691</v>
      </c>
      <c r="B5495" s="45" t="s">
        <v>6739</v>
      </c>
      <c r="C5495" s="45" t="s">
        <v>6699</v>
      </c>
      <c r="D5495" s="45">
        <v>1</v>
      </c>
      <c r="E5495" s="45">
        <v>2</v>
      </c>
      <c r="F5495" s="45">
        <v>48</v>
      </c>
      <c r="G5495" s="45">
        <v>0.18050541516245491</v>
      </c>
      <c r="H5495" s="45">
        <v>4.3321299638989172</v>
      </c>
    </row>
    <row r="5496" spans="1:8" x14ac:dyDescent="0.25">
      <c r="A5496" s="45" t="s">
        <v>6691</v>
      </c>
      <c r="B5496" s="45" t="s">
        <v>6739</v>
      </c>
      <c r="C5496" s="45" t="s">
        <v>6700</v>
      </c>
      <c r="D5496" s="45">
        <v>2</v>
      </c>
      <c r="E5496" s="45">
        <v>4</v>
      </c>
      <c r="F5496" s="45">
        <v>52</v>
      </c>
      <c r="G5496" s="45">
        <v>0.36101083032490983</v>
      </c>
      <c r="H5496" s="45">
        <v>4.6931407942238268</v>
      </c>
    </row>
    <row r="5497" spans="1:8" x14ac:dyDescent="0.25">
      <c r="A5497" s="45" t="s">
        <v>6691</v>
      </c>
      <c r="B5497" s="45" t="s">
        <v>6739</v>
      </c>
      <c r="C5497" s="45" t="s">
        <v>6701</v>
      </c>
      <c r="D5497" s="45">
        <v>1</v>
      </c>
      <c r="E5497" s="45">
        <v>2</v>
      </c>
      <c r="F5497" s="45">
        <v>54</v>
      </c>
      <c r="G5497" s="45">
        <v>0.18050541516245491</v>
      </c>
      <c r="H5497" s="45">
        <v>4.8736462093862816</v>
      </c>
    </row>
    <row r="5498" spans="1:8" x14ac:dyDescent="0.25">
      <c r="A5498" s="45" t="s">
        <v>6691</v>
      </c>
      <c r="B5498" s="45" t="s">
        <v>6739</v>
      </c>
      <c r="C5498" s="45" t="s">
        <v>6702</v>
      </c>
      <c r="D5498" s="45">
        <v>6</v>
      </c>
      <c r="E5498" s="45">
        <v>12</v>
      </c>
      <c r="F5498" s="45">
        <v>66</v>
      </c>
      <c r="G5498" s="45">
        <v>1.0830324909747291</v>
      </c>
      <c r="H5498" s="45">
        <v>5.9566787003610102</v>
      </c>
    </row>
    <row r="5499" spans="1:8" x14ac:dyDescent="0.25">
      <c r="A5499" s="45" t="s">
        <v>6691</v>
      </c>
      <c r="B5499" s="45" t="s">
        <v>6739</v>
      </c>
      <c r="C5499" s="45" t="s">
        <v>6703</v>
      </c>
      <c r="D5499" s="45">
        <v>5</v>
      </c>
      <c r="E5499" s="45">
        <v>10</v>
      </c>
      <c r="F5499" s="45">
        <v>76</v>
      </c>
      <c r="G5499" s="45">
        <v>0.90252707581227432</v>
      </c>
      <c r="H5499" s="45">
        <v>6.859205776173285</v>
      </c>
    </row>
    <row r="5500" spans="1:8" x14ac:dyDescent="0.25">
      <c r="A5500" s="45" t="s">
        <v>6691</v>
      </c>
      <c r="B5500" s="45" t="s">
        <v>6739</v>
      </c>
      <c r="C5500" s="45" t="s">
        <v>6704</v>
      </c>
      <c r="D5500" s="45">
        <v>1</v>
      </c>
      <c r="E5500" s="45">
        <v>2</v>
      </c>
      <c r="F5500" s="45">
        <v>78</v>
      </c>
      <c r="G5500" s="45">
        <v>0.18050541516245491</v>
      </c>
      <c r="H5500" s="45">
        <v>7.0397111913357397</v>
      </c>
    </row>
    <row r="5501" spans="1:8" x14ac:dyDescent="0.25">
      <c r="A5501" s="45" t="s">
        <v>6691</v>
      </c>
      <c r="B5501" s="45" t="s">
        <v>6739</v>
      </c>
      <c r="C5501" s="45" t="s">
        <v>6705</v>
      </c>
      <c r="D5501" s="45">
        <v>1</v>
      </c>
      <c r="E5501" s="45">
        <v>2</v>
      </c>
      <c r="F5501" s="45">
        <v>80</v>
      </c>
      <c r="G5501" s="45">
        <v>0.18050541516245491</v>
      </c>
      <c r="H5501" s="45">
        <v>7.2202166064981954</v>
      </c>
    </row>
    <row r="5502" spans="1:8" x14ac:dyDescent="0.25">
      <c r="A5502" s="45" t="s">
        <v>6691</v>
      </c>
      <c r="B5502" s="45" t="s">
        <v>6739</v>
      </c>
      <c r="C5502" s="45" t="s">
        <v>6706</v>
      </c>
      <c r="D5502" s="45">
        <v>1</v>
      </c>
      <c r="E5502" s="45">
        <v>2</v>
      </c>
      <c r="F5502" s="45">
        <v>82</v>
      </c>
      <c r="G5502" s="45">
        <v>0.18050541516245491</v>
      </c>
      <c r="H5502" s="45">
        <v>7.4007220216606493</v>
      </c>
    </row>
    <row r="5503" spans="1:8" x14ac:dyDescent="0.25">
      <c r="A5503" s="45" t="s">
        <v>6691</v>
      </c>
      <c r="B5503" s="45" t="s">
        <v>6739</v>
      </c>
      <c r="C5503" s="45" t="s">
        <v>6707</v>
      </c>
      <c r="D5503" s="45">
        <v>1</v>
      </c>
      <c r="E5503" s="45">
        <v>2</v>
      </c>
      <c r="F5503" s="45">
        <v>84</v>
      </c>
      <c r="G5503" s="45">
        <v>0.18050541516245491</v>
      </c>
      <c r="H5503" s="45">
        <v>7.5812274368231041</v>
      </c>
    </row>
    <row r="5504" spans="1:8" x14ac:dyDescent="0.25">
      <c r="A5504" s="45" t="s">
        <v>6691</v>
      </c>
      <c r="B5504" s="45" t="s">
        <v>6739</v>
      </c>
      <c r="C5504" s="45" t="s">
        <v>6708</v>
      </c>
      <c r="D5504" s="45">
        <v>4</v>
      </c>
      <c r="E5504" s="45">
        <v>8</v>
      </c>
      <c r="F5504" s="45">
        <v>92</v>
      </c>
      <c r="G5504" s="45">
        <v>0.72202166064981954</v>
      </c>
      <c r="H5504" s="45">
        <v>8.3032490974729249</v>
      </c>
    </row>
    <row r="5505" spans="1:8" x14ac:dyDescent="0.25">
      <c r="A5505" s="45" t="s">
        <v>6691</v>
      </c>
      <c r="B5505" s="45" t="s">
        <v>6739</v>
      </c>
      <c r="C5505" s="45" t="s">
        <v>6709</v>
      </c>
      <c r="D5505" s="45">
        <v>3</v>
      </c>
      <c r="E5505" s="45">
        <v>6</v>
      </c>
      <c r="F5505" s="45">
        <v>98</v>
      </c>
      <c r="G5505" s="45">
        <v>0.54151624548736454</v>
      </c>
      <c r="H5505" s="45">
        <v>8.8447653429602884</v>
      </c>
    </row>
    <row r="5506" spans="1:8" x14ac:dyDescent="0.25">
      <c r="A5506" s="45" t="s">
        <v>6691</v>
      </c>
      <c r="B5506" s="45" t="s">
        <v>6739</v>
      </c>
      <c r="C5506" s="45" t="s">
        <v>6710</v>
      </c>
      <c r="D5506" s="45">
        <v>1</v>
      </c>
      <c r="E5506" s="45">
        <v>2</v>
      </c>
      <c r="F5506" s="45">
        <v>100</v>
      </c>
      <c r="G5506" s="45">
        <v>0.18050541516245491</v>
      </c>
      <c r="H5506" s="45">
        <v>9.025270758122744</v>
      </c>
    </row>
    <row r="5507" spans="1:8" x14ac:dyDescent="0.25">
      <c r="A5507" s="45" t="s">
        <v>6691</v>
      </c>
      <c r="B5507" s="45" t="s">
        <v>6739</v>
      </c>
      <c r="C5507" s="45" t="s">
        <v>5534</v>
      </c>
      <c r="D5507" s="45">
        <v>504</v>
      </c>
      <c r="G5507" s="45">
        <v>90.974729241877256</v>
      </c>
      <c r="H5507" s="45">
        <v>100</v>
      </c>
    </row>
    <row r="5508" spans="1:8" x14ac:dyDescent="0.25">
      <c r="A5508" s="45" t="s">
        <v>6691</v>
      </c>
      <c r="B5508" s="45" t="s">
        <v>6739</v>
      </c>
      <c r="C5508" s="45" t="s">
        <v>5535</v>
      </c>
      <c r="D5508" s="45">
        <v>554</v>
      </c>
      <c r="E5508" s="45">
        <v>100</v>
      </c>
      <c r="F5508" s="45">
        <v>100</v>
      </c>
      <c r="G5508" s="45">
        <v>100</v>
      </c>
      <c r="H5508" s="45">
        <v>100</v>
      </c>
    </row>
    <row r="5511" spans="1:8" x14ac:dyDescent="0.25">
      <c r="A5511" s="45" t="s">
        <v>6711</v>
      </c>
      <c r="B5511" s="45" t="s">
        <v>447</v>
      </c>
      <c r="C5511" s="45" t="s">
        <v>5544</v>
      </c>
      <c r="D5511" s="45">
        <v>25</v>
      </c>
      <c r="E5511" s="45">
        <v>89.285714285714292</v>
      </c>
      <c r="F5511" s="45">
        <v>89.285714285714292</v>
      </c>
      <c r="G5511" s="45">
        <v>9.025270758122744</v>
      </c>
      <c r="H5511" s="45">
        <v>9.025270758122744</v>
      </c>
    </row>
    <row r="5512" spans="1:8" x14ac:dyDescent="0.25">
      <c r="A5512" s="45" t="s">
        <v>6711</v>
      </c>
      <c r="B5512" s="45" t="s">
        <v>447</v>
      </c>
      <c r="C5512" s="45" t="s">
        <v>5545</v>
      </c>
      <c r="D5512" s="45">
        <v>3</v>
      </c>
      <c r="E5512" s="45">
        <v>10.71428571428571</v>
      </c>
      <c r="F5512" s="45">
        <v>100</v>
      </c>
      <c r="G5512" s="45">
        <v>1.0830324909747291</v>
      </c>
      <c r="H5512" s="45">
        <v>10.108303249097469</v>
      </c>
    </row>
    <row r="5513" spans="1:8" x14ac:dyDescent="0.25">
      <c r="A5513" s="45" t="s">
        <v>6711</v>
      </c>
      <c r="B5513" s="45" t="s">
        <v>447</v>
      </c>
      <c r="C5513" s="45" t="s">
        <v>5534</v>
      </c>
      <c r="D5513" s="45">
        <v>249</v>
      </c>
      <c r="G5513" s="45">
        <v>89.891696750902526</v>
      </c>
      <c r="H5513" s="45">
        <v>100</v>
      </c>
    </row>
    <row r="5514" spans="1:8" x14ac:dyDescent="0.25">
      <c r="A5514" s="45" t="s">
        <v>6711</v>
      </c>
      <c r="B5514" s="45" t="s">
        <v>447</v>
      </c>
      <c r="C5514" s="45" t="s">
        <v>5535</v>
      </c>
      <c r="D5514" s="45">
        <v>277</v>
      </c>
      <c r="E5514" s="45">
        <v>100</v>
      </c>
      <c r="F5514" s="45">
        <v>100</v>
      </c>
      <c r="G5514" s="45">
        <v>100</v>
      </c>
      <c r="H5514" s="45">
        <v>100</v>
      </c>
    </row>
    <row r="5515" spans="1:8" x14ac:dyDescent="0.25">
      <c r="A5515" s="45" t="s">
        <v>6711</v>
      </c>
      <c r="B5515" s="45" t="s">
        <v>574</v>
      </c>
      <c r="C5515" s="45" t="s">
        <v>5544</v>
      </c>
      <c r="D5515" s="45">
        <v>19</v>
      </c>
      <c r="E5515" s="45">
        <v>86.36363636363636</v>
      </c>
      <c r="F5515" s="45">
        <v>86.36363636363636</v>
      </c>
      <c r="G5515" s="45">
        <v>6.8592057761732859</v>
      </c>
      <c r="H5515" s="45">
        <v>6.8592057761732859</v>
      </c>
    </row>
    <row r="5516" spans="1:8" x14ac:dyDescent="0.25">
      <c r="A5516" s="45" t="s">
        <v>6711</v>
      </c>
      <c r="B5516" s="45" t="s">
        <v>574</v>
      </c>
      <c r="C5516" s="45" t="s">
        <v>5545</v>
      </c>
      <c r="D5516" s="45">
        <v>3</v>
      </c>
      <c r="E5516" s="45">
        <v>13.63636363636363</v>
      </c>
      <c r="F5516" s="45">
        <v>100</v>
      </c>
      <c r="G5516" s="45">
        <v>1.0830324909747291</v>
      </c>
      <c r="H5516" s="45">
        <v>7.9422382671480154</v>
      </c>
    </row>
    <row r="5517" spans="1:8" x14ac:dyDescent="0.25">
      <c r="A5517" s="45" t="s">
        <v>6711</v>
      </c>
      <c r="B5517" s="45" t="s">
        <v>574</v>
      </c>
      <c r="C5517" s="45" t="s">
        <v>5534</v>
      </c>
      <c r="D5517" s="45">
        <v>255</v>
      </c>
      <c r="G5517" s="45">
        <v>92.057761732851986</v>
      </c>
      <c r="H5517" s="45">
        <v>100</v>
      </c>
    </row>
    <row r="5518" spans="1:8" x14ac:dyDescent="0.25">
      <c r="A5518" s="45" t="s">
        <v>6711</v>
      </c>
      <c r="B5518" s="45" t="s">
        <v>574</v>
      </c>
      <c r="C5518" s="45" t="s">
        <v>5535</v>
      </c>
      <c r="D5518" s="45">
        <v>277</v>
      </c>
      <c r="E5518" s="45">
        <v>100</v>
      </c>
      <c r="F5518" s="45">
        <v>100</v>
      </c>
      <c r="G5518" s="45">
        <v>100</v>
      </c>
      <c r="H5518" s="45">
        <v>100</v>
      </c>
    </row>
    <row r="5519" spans="1:8" x14ac:dyDescent="0.25">
      <c r="A5519" s="45" t="s">
        <v>6711</v>
      </c>
      <c r="B5519" s="45" t="s">
        <v>6739</v>
      </c>
      <c r="C5519" s="45" t="s">
        <v>5544</v>
      </c>
      <c r="D5519" s="45">
        <v>44</v>
      </c>
      <c r="E5519" s="45">
        <v>88</v>
      </c>
      <c r="F5519" s="45">
        <v>88</v>
      </c>
      <c r="G5519" s="45">
        <v>7.9422382671480154</v>
      </c>
      <c r="H5519" s="45">
        <v>7.9422382671480154</v>
      </c>
    </row>
    <row r="5520" spans="1:8" x14ac:dyDescent="0.25">
      <c r="A5520" s="45" t="s">
        <v>6711</v>
      </c>
      <c r="B5520" s="45" t="s">
        <v>6739</v>
      </c>
      <c r="C5520" s="45" t="s">
        <v>5545</v>
      </c>
      <c r="D5520" s="45">
        <v>6</v>
      </c>
      <c r="E5520" s="45">
        <v>12</v>
      </c>
      <c r="F5520" s="45">
        <v>100</v>
      </c>
      <c r="G5520" s="45">
        <v>1.0830324909747291</v>
      </c>
      <c r="H5520" s="45">
        <v>9.025270758122744</v>
      </c>
    </row>
    <row r="5521" spans="1:8" x14ac:dyDescent="0.25">
      <c r="A5521" s="45" t="s">
        <v>6711</v>
      </c>
      <c r="B5521" s="45" t="s">
        <v>6739</v>
      </c>
      <c r="C5521" s="45" t="s">
        <v>5534</v>
      </c>
      <c r="D5521" s="45">
        <v>504</v>
      </c>
      <c r="G5521" s="45">
        <v>90.974729241877256</v>
      </c>
      <c r="H5521" s="45">
        <v>100</v>
      </c>
    </row>
    <row r="5522" spans="1:8" x14ac:dyDescent="0.25">
      <c r="A5522" s="45" t="s">
        <v>6711</v>
      </c>
      <c r="B5522" s="45" t="s">
        <v>6739</v>
      </c>
      <c r="C5522" s="45" t="s">
        <v>5535</v>
      </c>
      <c r="D5522" s="45">
        <v>554</v>
      </c>
      <c r="E5522" s="45">
        <v>100</v>
      </c>
      <c r="F5522" s="45">
        <v>100</v>
      </c>
      <c r="G5522" s="45">
        <v>100</v>
      </c>
      <c r="H5522" s="45">
        <v>100</v>
      </c>
    </row>
    <row r="5525" spans="1:8" x14ac:dyDescent="0.25">
      <c r="A5525" s="45" t="s">
        <v>6712</v>
      </c>
      <c r="B5525" s="45" t="s">
        <v>447</v>
      </c>
      <c r="C5525" s="45" t="s">
        <v>5544</v>
      </c>
      <c r="D5525" s="45">
        <v>18</v>
      </c>
      <c r="E5525" s="45">
        <v>64.285714285714292</v>
      </c>
      <c r="F5525" s="45">
        <v>64.285714285714292</v>
      </c>
      <c r="G5525" s="45">
        <v>6.4981949458483754</v>
      </c>
      <c r="H5525" s="45">
        <v>6.4981949458483754</v>
      </c>
    </row>
    <row r="5526" spans="1:8" x14ac:dyDescent="0.25">
      <c r="A5526" s="45" t="s">
        <v>6712</v>
      </c>
      <c r="B5526" s="45" t="s">
        <v>447</v>
      </c>
      <c r="C5526" s="45" t="s">
        <v>5545</v>
      </c>
      <c r="D5526" s="45">
        <v>10</v>
      </c>
      <c r="E5526" s="45">
        <v>35.714285714285722</v>
      </c>
      <c r="F5526" s="45">
        <v>100</v>
      </c>
      <c r="G5526" s="45">
        <v>3.6101083032490968</v>
      </c>
      <c r="H5526" s="45">
        <v>10.108303249097469</v>
      </c>
    </row>
    <row r="5527" spans="1:8" x14ac:dyDescent="0.25">
      <c r="A5527" s="45" t="s">
        <v>6712</v>
      </c>
      <c r="B5527" s="45" t="s">
        <v>447</v>
      </c>
      <c r="C5527" s="45" t="s">
        <v>5534</v>
      </c>
      <c r="D5527" s="45">
        <v>249</v>
      </c>
      <c r="G5527" s="45">
        <v>89.891696750902526</v>
      </c>
      <c r="H5527" s="45">
        <v>100</v>
      </c>
    </row>
    <row r="5528" spans="1:8" x14ac:dyDescent="0.25">
      <c r="A5528" s="45" t="s">
        <v>6712</v>
      </c>
      <c r="B5528" s="45" t="s">
        <v>447</v>
      </c>
      <c r="C5528" s="45" t="s">
        <v>5535</v>
      </c>
      <c r="D5528" s="45">
        <v>277</v>
      </c>
      <c r="E5528" s="45">
        <v>100</v>
      </c>
      <c r="F5528" s="45">
        <v>100</v>
      </c>
      <c r="G5528" s="45">
        <v>100</v>
      </c>
      <c r="H5528" s="45">
        <v>100</v>
      </c>
    </row>
    <row r="5529" spans="1:8" x14ac:dyDescent="0.25">
      <c r="A5529" s="45" t="s">
        <v>6712</v>
      </c>
      <c r="B5529" s="45" t="s">
        <v>574</v>
      </c>
      <c r="C5529" s="45" t="s">
        <v>5544</v>
      </c>
      <c r="D5529" s="45">
        <v>19</v>
      </c>
      <c r="E5529" s="45">
        <v>86.36363636363636</v>
      </c>
      <c r="F5529" s="45">
        <v>86.36363636363636</v>
      </c>
      <c r="G5529" s="45">
        <v>6.8592057761732859</v>
      </c>
      <c r="H5529" s="45">
        <v>6.8592057761732859</v>
      </c>
    </row>
    <row r="5530" spans="1:8" x14ac:dyDescent="0.25">
      <c r="A5530" s="45" t="s">
        <v>6712</v>
      </c>
      <c r="B5530" s="45" t="s">
        <v>574</v>
      </c>
      <c r="C5530" s="45" t="s">
        <v>5545</v>
      </c>
      <c r="D5530" s="45">
        <v>3</v>
      </c>
      <c r="E5530" s="45">
        <v>13.63636363636363</v>
      </c>
      <c r="F5530" s="45">
        <v>100</v>
      </c>
      <c r="G5530" s="45">
        <v>1.0830324909747291</v>
      </c>
      <c r="H5530" s="45">
        <v>7.9422382671480154</v>
      </c>
    </row>
    <row r="5531" spans="1:8" x14ac:dyDescent="0.25">
      <c r="A5531" s="45" t="s">
        <v>6712</v>
      </c>
      <c r="B5531" s="45" t="s">
        <v>574</v>
      </c>
      <c r="C5531" s="45" t="s">
        <v>5534</v>
      </c>
      <c r="D5531" s="45">
        <v>255</v>
      </c>
      <c r="G5531" s="45">
        <v>92.057761732851986</v>
      </c>
      <c r="H5531" s="45">
        <v>100</v>
      </c>
    </row>
    <row r="5532" spans="1:8" x14ac:dyDescent="0.25">
      <c r="A5532" s="45" t="s">
        <v>6712</v>
      </c>
      <c r="B5532" s="45" t="s">
        <v>574</v>
      </c>
      <c r="C5532" s="45" t="s">
        <v>5535</v>
      </c>
      <c r="D5532" s="45">
        <v>277</v>
      </c>
      <c r="E5532" s="45">
        <v>100</v>
      </c>
      <c r="F5532" s="45">
        <v>100</v>
      </c>
      <c r="G5532" s="45">
        <v>100</v>
      </c>
      <c r="H5532" s="45">
        <v>100</v>
      </c>
    </row>
    <row r="5533" spans="1:8" x14ac:dyDescent="0.25">
      <c r="A5533" s="45" t="s">
        <v>6712</v>
      </c>
      <c r="B5533" s="45" t="s">
        <v>6739</v>
      </c>
      <c r="C5533" s="45" t="s">
        <v>5544</v>
      </c>
      <c r="D5533" s="45">
        <v>37</v>
      </c>
      <c r="E5533" s="45">
        <v>74</v>
      </c>
      <c r="F5533" s="45">
        <v>74</v>
      </c>
      <c r="G5533" s="45">
        <v>6.6787003610108311</v>
      </c>
      <c r="H5533" s="45">
        <v>6.6787003610108311</v>
      </c>
    </row>
    <row r="5534" spans="1:8" x14ac:dyDescent="0.25">
      <c r="A5534" s="45" t="s">
        <v>6712</v>
      </c>
      <c r="B5534" s="45" t="s">
        <v>6739</v>
      </c>
      <c r="C5534" s="45" t="s">
        <v>5545</v>
      </c>
      <c r="D5534" s="45">
        <v>13</v>
      </c>
      <c r="E5534" s="45">
        <v>26</v>
      </c>
      <c r="F5534" s="45">
        <v>100</v>
      </c>
      <c r="G5534" s="45">
        <v>2.346570397111913</v>
      </c>
      <c r="H5534" s="45">
        <v>9.025270758122744</v>
      </c>
    </row>
    <row r="5535" spans="1:8" x14ac:dyDescent="0.25">
      <c r="A5535" s="45" t="s">
        <v>6712</v>
      </c>
      <c r="B5535" s="45" t="s">
        <v>6739</v>
      </c>
      <c r="C5535" s="45" t="s">
        <v>5534</v>
      </c>
      <c r="D5535" s="45">
        <v>504</v>
      </c>
      <c r="G5535" s="45">
        <v>90.974729241877256</v>
      </c>
      <c r="H5535" s="45">
        <v>100</v>
      </c>
    </row>
    <row r="5536" spans="1:8" x14ac:dyDescent="0.25">
      <c r="A5536" s="45" t="s">
        <v>6712</v>
      </c>
      <c r="B5536" s="45" t="s">
        <v>6739</v>
      </c>
      <c r="C5536" s="45" t="s">
        <v>5535</v>
      </c>
      <c r="D5536" s="45">
        <v>554</v>
      </c>
      <c r="E5536" s="45">
        <v>100</v>
      </c>
      <c r="F5536" s="45">
        <v>100</v>
      </c>
      <c r="G5536" s="45">
        <v>100</v>
      </c>
      <c r="H5536" s="45">
        <v>100</v>
      </c>
    </row>
    <row r="5539" spans="1:8" x14ac:dyDescent="0.25">
      <c r="A5539" s="45" t="s">
        <v>6713</v>
      </c>
      <c r="B5539" s="45" t="s">
        <v>447</v>
      </c>
      <c r="C5539" s="45" t="s">
        <v>5544</v>
      </c>
      <c r="D5539" s="45">
        <v>20</v>
      </c>
      <c r="E5539" s="45">
        <v>71.428571428571431</v>
      </c>
      <c r="F5539" s="45">
        <v>71.428571428571431</v>
      </c>
      <c r="G5539" s="45">
        <v>7.2202166064981954</v>
      </c>
      <c r="H5539" s="45">
        <v>7.2202166064981954</v>
      </c>
    </row>
    <row r="5540" spans="1:8" x14ac:dyDescent="0.25">
      <c r="A5540" s="45" t="s">
        <v>6713</v>
      </c>
      <c r="B5540" s="45" t="s">
        <v>447</v>
      </c>
      <c r="C5540" s="45" t="s">
        <v>5545</v>
      </c>
      <c r="D5540" s="45">
        <v>8</v>
      </c>
      <c r="E5540" s="45">
        <v>28.571428571428569</v>
      </c>
      <c r="F5540" s="45">
        <v>100</v>
      </c>
      <c r="G5540" s="45">
        <v>2.8880866425992782</v>
      </c>
      <c r="H5540" s="45">
        <v>10.108303249097469</v>
      </c>
    </row>
    <row r="5541" spans="1:8" x14ac:dyDescent="0.25">
      <c r="A5541" s="45" t="s">
        <v>6713</v>
      </c>
      <c r="B5541" s="45" t="s">
        <v>447</v>
      </c>
      <c r="C5541" s="45" t="s">
        <v>5534</v>
      </c>
      <c r="D5541" s="45">
        <v>249</v>
      </c>
      <c r="G5541" s="45">
        <v>89.891696750902526</v>
      </c>
      <c r="H5541" s="45">
        <v>100</v>
      </c>
    </row>
    <row r="5542" spans="1:8" x14ac:dyDescent="0.25">
      <c r="A5542" s="45" t="s">
        <v>6713</v>
      </c>
      <c r="B5542" s="45" t="s">
        <v>447</v>
      </c>
      <c r="C5542" s="45" t="s">
        <v>5535</v>
      </c>
      <c r="D5542" s="45">
        <v>277</v>
      </c>
      <c r="E5542" s="45">
        <v>100</v>
      </c>
      <c r="F5542" s="45">
        <v>100</v>
      </c>
      <c r="G5542" s="45">
        <v>100</v>
      </c>
      <c r="H5542" s="45">
        <v>100</v>
      </c>
    </row>
    <row r="5543" spans="1:8" x14ac:dyDescent="0.25">
      <c r="A5543" s="45" t="s">
        <v>6713</v>
      </c>
      <c r="B5543" s="45" t="s">
        <v>574</v>
      </c>
      <c r="C5543" s="45" t="s">
        <v>5544</v>
      </c>
      <c r="D5543" s="45">
        <v>13</v>
      </c>
      <c r="E5543" s="45">
        <v>59.090909090909093</v>
      </c>
      <c r="F5543" s="45">
        <v>59.090909090909093</v>
      </c>
      <c r="G5543" s="45">
        <v>4.6931407942238268</v>
      </c>
      <c r="H5543" s="45">
        <v>4.6931407942238268</v>
      </c>
    </row>
    <row r="5544" spans="1:8" x14ac:dyDescent="0.25">
      <c r="A5544" s="45" t="s">
        <v>6713</v>
      </c>
      <c r="B5544" s="45" t="s">
        <v>574</v>
      </c>
      <c r="C5544" s="45" t="s">
        <v>5545</v>
      </c>
      <c r="D5544" s="45">
        <v>9</v>
      </c>
      <c r="E5544" s="45">
        <v>40.909090909090907</v>
      </c>
      <c r="F5544" s="45">
        <v>100</v>
      </c>
      <c r="G5544" s="45">
        <v>3.2490974729241868</v>
      </c>
      <c r="H5544" s="45">
        <v>7.9422382671480136</v>
      </c>
    </row>
    <row r="5545" spans="1:8" x14ac:dyDescent="0.25">
      <c r="A5545" s="45" t="s">
        <v>6713</v>
      </c>
      <c r="B5545" s="45" t="s">
        <v>574</v>
      </c>
      <c r="C5545" s="45" t="s">
        <v>5534</v>
      </c>
      <c r="D5545" s="45">
        <v>255</v>
      </c>
      <c r="G5545" s="45">
        <v>92.057761732851986</v>
      </c>
      <c r="H5545" s="45">
        <v>100</v>
      </c>
    </row>
    <row r="5546" spans="1:8" x14ac:dyDescent="0.25">
      <c r="A5546" s="45" t="s">
        <v>6713</v>
      </c>
      <c r="B5546" s="45" t="s">
        <v>574</v>
      </c>
      <c r="C5546" s="45" t="s">
        <v>5535</v>
      </c>
      <c r="D5546" s="45">
        <v>277</v>
      </c>
      <c r="E5546" s="45">
        <v>100</v>
      </c>
      <c r="F5546" s="45">
        <v>100</v>
      </c>
      <c r="G5546" s="45">
        <v>100</v>
      </c>
      <c r="H5546" s="45">
        <v>100</v>
      </c>
    </row>
    <row r="5547" spans="1:8" x14ac:dyDescent="0.25">
      <c r="A5547" s="45" t="s">
        <v>6713</v>
      </c>
      <c r="B5547" s="45" t="s">
        <v>6739</v>
      </c>
      <c r="C5547" s="45" t="s">
        <v>5544</v>
      </c>
      <c r="D5547" s="45">
        <v>33</v>
      </c>
      <c r="E5547" s="45">
        <v>66</v>
      </c>
      <c r="F5547" s="45">
        <v>66</v>
      </c>
      <c r="G5547" s="45">
        <v>5.9566787003610111</v>
      </c>
      <c r="H5547" s="45">
        <v>5.9566787003610111</v>
      </c>
    </row>
    <row r="5548" spans="1:8" x14ac:dyDescent="0.25">
      <c r="A5548" s="45" t="s">
        <v>6713</v>
      </c>
      <c r="B5548" s="45" t="s">
        <v>6739</v>
      </c>
      <c r="C5548" s="45" t="s">
        <v>5545</v>
      </c>
      <c r="D5548" s="45">
        <v>17</v>
      </c>
      <c r="E5548" s="45">
        <v>34</v>
      </c>
      <c r="F5548" s="45">
        <v>100</v>
      </c>
      <c r="G5548" s="45">
        <v>3.0685920577617329</v>
      </c>
      <c r="H5548" s="45">
        <v>9.025270758122744</v>
      </c>
    </row>
    <row r="5549" spans="1:8" x14ac:dyDescent="0.25">
      <c r="A5549" s="45" t="s">
        <v>6713</v>
      </c>
      <c r="B5549" s="45" t="s">
        <v>6739</v>
      </c>
      <c r="C5549" s="45" t="s">
        <v>5534</v>
      </c>
      <c r="D5549" s="45">
        <v>504</v>
      </c>
      <c r="G5549" s="45">
        <v>90.974729241877256</v>
      </c>
      <c r="H5549" s="45">
        <v>100</v>
      </c>
    </row>
    <row r="5550" spans="1:8" x14ac:dyDescent="0.25">
      <c r="A5550" s="45" t="s">
        <v>6713</v>
      </c>
      <c r="B5550" s="45" t="s">
        <v>6739</v>
      </c>
      <c r="C5550" s="45" t="s">
        <v>5535</v>
      </c>
      <c r="D5550" s="45">
        <v>554</v>
      </c>
      <c r="E5550" s="45">
        <v>100</v>
      </c>
      <c r="F5550" s="45">
        <v>100</v>
      </c>
      <c r="G5550" s="45">
        <v>100</v>
      </c>
      <c r="H5550" s="45">
        <v>100</v>
      </c>
    </row>
    <row r="5553" spans="1:8" x14ac:dyDescent="0.25">
      <c r="A5553" s="45" t="s">
        <v>6714</v>
      </c>
      <c r="B5553" s="45" t="s">
        <v>447</v>
      </c>
      <c r="C5553" s="45" t="s">
        <v>5544</v>
      </c>
      <c r="D5553" s="45">
        <v>19</v>
      </c>
      <c r="E5553" s="45">
        <v>67.857142857142861</v>
      </c>
      <c r="F5553" s="45">
        <v>67.857142857142861</v>
      </c>
      <c r="G5553" s="45">
        <v>6.8592057761732859</v>
      </c>
      <c r="H5553" s="45">
        <v>6.8592057761732859</v>
      </c>
    </row>
    <row r="5554" spans="1:8" x14ac:dyDescent="0.25">
      <c r="A5554" s="45" t="s">
        <v>6714</v>
      </c>
      <c r="B5554" s="45" t="s">
        <v>447</v>
      </c>
      <c r="C5554" s="45" t="s">
        <v>5545</v>
      </c>
      <c r="D5554" s="45">
        <v>9</v>
      </c>
      <c r="E5554" s="45">
        <v>32.142857142857153</v>
      </c>
      <c r="F5554" s="45">
        <v>100</v>
      </c>
      <c r="G5554" s="45">
        <v>3.2490974729241868</v>
      </c>
      <c r="H5554" s="45">
        <v>10.108303249097469</v>
      </c>
    </row>
    <row r="5555" spans="1:8" x14ac:dyDescent="0.25">
      <c r="A5555" s="45" t="s">
        <v>6714</v>
      </c>
      <c r="B5555" s="45" t="s">
        <v>447</v>
      </c>
      <c r="C5555" s="45" t="s">
        <v>5534</v>
      </c>
      <c r="D5555" s="45">
        <v>249</v>
      </c>
      <c r="G5555" s="45">
        <v>89.891696750902526</v>
      </c>
      <c r="H5555" s="45">
        <v>100</v>
      </c>
    </row>
    <row r="5556" spans="1:8" x14ac:dyDescent="0.25">
      <c r="A5556" s="45" t="s">
        <v>6714</v>
      </c>
      <c r="B5556" s="45" t="s">
        <v>447</v>
      </c>
      <c r="C5556" s="45" t="s">
        <v>5535</v>
      </c>
      <c r="D5556" s="45">
        <v>277</v>
      </c>
      <c r="E5556" s="45">
        <v>100</v>
      </c>
      <c r="F5556" s="45">
        <v>100</v>
      </c>
      <c r="G5556" s="45">
        <v>100</v>
      </c>
      <c r="H5556" s="45">
        <v>100</v>
      </c>
    </row>
    <row r="5557" spans="1:8" x14ac:dyDescent="0.25">
      <c r="A5557" s="45" t="s">
        <v>6714</v>
      </c>
      <c r="B5557" s="45" t="s">
        <v>574</v>
      </c>
      <c r="C5557" s="45" t="s">
        <v>5544</v>
      </c>
      <c r="D5557" s="45">
        <v>11</v>
      </c>
      <c r="E5557" s="45">
        <v>50</v>
      </c>
      <c r="F5557" s="45">
        <v>50</v>
      </c>
      <c r="G5557" s="45">
        <v>3.9711191335740068</v>
      </c>
      <c r="H5557" s="45">
        <v>3.9711191335740068</v>
      </c>
    </row>
    <row r="5558" spans="1:8" x14ac:dyDescent="0.25">
      <c r="A5558" s="45" t="s">
        <v>6714</v>
      </c>
      <c r="B5558" s="45" t="s">
        <v>574</v>
      </c>
      <c r="C5558" s="45" t="s">
        <v>5545</v>
      </c>
      <c r="D5558" s="45">
        <v>11</v>
      </c>
      <c r="E5558" s="45">
        <v>50</v>
      </c>
      <c r="F5558" s="45">
        <v>100</v>
      </c>
      <c r="G5558" s="45">
        <v>3.9711191335740068</v>
      </c>
      <c r="H5558" s="45">
        <v>7.9422382671480154</v>
      </c>
    </row>
    <row r="5559" spans="1:8" x14ac:dyDescent="0.25">
      <c r="A5559" s="45" t="s">
        <v>6714</v>
      </c>
      <c r="B5559" s="45" t="s">
        <v>574</v>
      </c>
      <c r="C5559" s="45" t="s">
        <v>5534</v>
      </c>
      <c r="D5559" s="45">
        <v>255</v>
      </c>
      <c r="G5559" s="45">
        <v>92.057761732851986</v>
      </c>
      <c r="H5559" s="45">
        <v>100</v>
      </c>
    </row>
    <row r="5560" spans="1:8" x14ac:dyDescent="0.25">
      <c r="A5560" s="45" t="s">
        <v>6714</v>
      </c>
      <c r="B5560" s="45" t="s">
        <v>574</v>
      </c>
      <c r="C5560" s="45" t="s">
        <v>5535</v>
      </c>
      <c r="D5560" s="45">
        <v>277</v>
      </c>
      <c r="E5560" s="45">
        <v>100</v>
      </c>
      <c r="F5560" s="45">
        <v>100</v>
      </c>
      <c r="G5560" s="45">
        <v>100</v>
      </c>
      <c r="H5560" s="45">
        <v>100</v>
      </c>
    </row>
    <row r="5561" spans="1:8" x14ac:dyDescent="0.25">
      <c r="A5561" s="45" t="s">
        <v>6714</v>
      </c>
      <c r="B5561" s="45" t="s">
        <v>6739</v>
      </c>
      <c r="C5561" s="45" t="s">
        <v>5544</v>
      </c>
      <c r="D5561" s="45">
        <v>30</v>
      </c>
      <c r="E5561" s="45">
        <v>60</v>
      </c>
      <c r="F5561" s="45">
        <v>60</v>
      </c>
      <c r="G5561" s="45">
        <v>5.4151624548736459</v>
      </c>
      <c r="H5561" s="45">
        <v>5.4151624548736459</v>
      </c>
    </row>
    <row r="5562" spans="1:8" x14ac:dyDescent="0.25">
      <c r="A5562" s="45" t="s">
        <v>6714</v>
      </c>
      <c r="B5562" s="45" t="s">
        <v>6739</v>
      </c>
      <c r="C5562" s="45" t="s">
        <v>5545</v>
      </c>
      <c r="D5562" s="45">
        <v>20</v>
      </c>
      <c r="E5562" s="45">
        <v>40</v>
      </c>
      <c r="F5562" s="45">
        <v>100</v>
      </c>
      <c r="G5562" s="45">
        <v>3.6101083032490968</v>
      </c>
      <c r="H5562" s="45">
        <v>9.025270758122744</v>
      </c>
    </row>
    <row r="5563" spans="1:8" x14ac:dyDescent="0.25">
      <c r="A5563" s="45" t="s">
        <v>6714</v>
      </c>
      <c r="B5563" s="45" t="s">
        <v>6739</v>
      </c>
      <c r="C5563" s="45" t="s">
        <v>5534</v>
      </c>
      <c r="D5563" s="45">
        <v>504</v>
      </c>
      <c r="G5563" s="45">
        <v>90.974729241877256</v>
      </c>
      <c r="H5563" s="45">
        <v>100</v>
      </c>
    </row>
    <row r="5564" spans="1:8" x14ac:dyDescent="0.25">
      <c r="A5564" s="45" t="s">
        <v>6714</v>
      </c>
      <c r="B5564" s="45" t="s">
        <v>6739</v>
      </c>
      <c r="C5564" s="45" t="s">
        <v>5535</v>
      </c>
      <c r="D5564" s="45">
        <v>554</v>
      </c>
      <c r="E5564" s="45">
        <v>100</v>
      </c>
      <c r="F5564" s="45">
        <v>100</v>
      </c>
      <c r="G5564" s="45">
        <v>100</v>
      </c>
      <c r="H5564" s="45">
        <v>100</v>
      </c>
    </row>
    <row r="5567" spans="1:8" x14ac:dyDescent="0.25">
      <c r="A5567" s="45" t="s">
        <v>6715</v>
      </c>
      <c r="B5567" s="45" t="s">
        <v>447</v>
      </c>
      <c r="C5567" s="45" t="s">
        <v>5544</v>
      </c>
      <c r="D5567" s="45">
        <v>25</v>
      </c>
      <c r="E5567" s="45">
        <v>89.285714285714292</v>
      </c>
      <c r="F5567" s="45">
        <v>89.285714285714292</v>
      </c>
      <c r="G5567" s="45">
        <v>9.025270758122744</v>
      </c>
      <c r="H5567" s="45">
        <v>9.025270758122744</v>
      </c>
    </row>
    <row r="5568" spans="1:8" x14ac:dyDescent="0.25">
      <c r="A5568" s="45" t="s">
        <v>6715</v>
      </c>
      <c r="B5568" s="45" t="s">
        <v>447</v>
      </c>
      <c r="C5568" s="45" t="s">
        <v>5545</v>
      </c>
      <c r="D5568" s="45">
        <v>3</v>
      </c>
      <c r="E5568" s="45">
        <v>10.71428571428571</v>
      </c>
      <c r="F5568" s="45">
        <v>100</v>
      </c>
      <c r="G5568" s="45">
        <v>1.0830324909747291</v>
      </c>
      <c r="H5568" s="45">
        <v>10.108303249097469</v>
      </c>
    </row>
    <row r="5569" spans="1:8" x14ac:dyDescent="0.25">
      <c r="A5569" s="45" t="s">
        <v>6715</v>
      </c>
      <c r="B5569" s="45" t="s">
        <v>447</v>
      </c>
      <c r="C5569" s="45" t="s">
        <v>5534</v>
      </c>
      <c r="D5569" s="45">
        <v>249</v>
      </c>
      <c r="G5569" s="45">
        <v>89.891696750902526</v>
      </c>
      <c r="H5569" s="45">
        <v>100</v>
      </c>
    </row>
    <row r="5570" spans="1:8" x14ac:dyDescent="0.25">
      <c r="A5570" s="45" t="s">
        <v>6715</v>
      </c>
      <c r="B5570" s="45" t="s">
        <v>447</v>
      </c>
      <c r="C5570" s="45" t="s">
        <v>5535</v>
      </c>
      <c r="D5570" s="45">
        <v>277</v>
      </c>
      <c r="E5570" s="45">
        <v>100</v>
      </c>
      <c r="F5570" s="45">
        <v>100</v>
      </c>
      <c r="G5570" s="45">
        <v>100</v>
      </c>
      <c r="H5570" s="45">
        <v>100</v>
      </c>
    </row>
    <row r="5571" spans="1:8" x14ac:dyDescent="0.25">
      <c r="A5571" s="45" t="s">
        <v>6715</v>
      </c>
      <c r="B5571" s="45" t="s">
        <v>574</v>
      </c>
      <c r="C5571" s="45" t="s">
        <v>5544</v>
      </c>
      <c r="D5571" s="45">
        <v>21</v>
      </c>
      <c r="E5571" s="45">
        <v>95.454545454545453</v>
      </c>
      <c r="F5571" s="45">
        <v>95.454545454545453</v>
      </c>
      <c r="G5571" s="45">
        <v>7.5812274368231041</v>
      </c>
      <c r="H5571" s="45">
        <v>7.5812274368231041</v>
      </c>
    </row>
    <row r="5572" spans="1:8" x14ac:dyDescent="0.25">
      <c r="A5572" s="45" t="s">
        <v>6715</v>
      </c>
      <c r="B5572" s="45" t="s">
        <v>574</v>
      </c>
      <c r="C5572" s="45" t="s">
        <v>5545</v>
      </c>
      <c r="D5572" s="45">
        <v>1</v>
      </c>
      <c r="E5572" s="45">
        <v>4.5454545454545459</v>
      </c>
      <c r="F5572" s="45">
        <v>100</v>
      </c>
      <c r="G5572" s="45">
        <v>0.36101083032490983</v>
      </c>
      <c r="H5572" s="45">
        <v>7.9422382671480136</v>
      </c>
    </row>
    <row r="5573" spans="1:8" x14ac:dyDescent="0.25">
      <c r="A5573" s="45" t="s">
        <v>6715</v>
      </c>
      <c r="B5573" s="45" t="s">
        <v>574</v>
      </c>
      <c r="C5573" s="45" t="s">
        <v>5534</v>
      </c>
      <c r="D5573" s="45">
        <v>255</v>
      </c>
      <c r="G5573" s="45">
        <v>92.057761732851986</v>
      </c>
      <c r="H5573" s="45">
        <v>100</v>
      </c>
    </row>
    <row r="5574" spans="1:8" x14ac:dyDescent="0.25">
      <c r="A5574" s="45" t="s">
        <v>6715</v>
      </c>
      <c r="B5574" s="45" t="s">
        <v>574</v>
      </c>
      <c r="C5574" s="45" t="s">
        <v>5535</v>
      </c>
      <c r="D5574" s="45">
        <v>277</v>
      </c>
      <c r="E5574" s="45">
        <v>100</v>
      </c>
      <c r="F5574" s="45">
        <v>100</v>
      </c>
      <c r="G5574" s="45">
        <v>100</v>
      </c>
      <c r="H5574" s="45">
        <v>100</v>
      </c>
    </row>
    <row r="5575" spans="1:8" x14ac:dyDescent="0.25">
      <c r="A5575" s="45" t="s">
        <v>6715</v>
      </c>
      <c r="B5575" s="45" t="s">
        <v>6739</v>
      </c>
      <c r="C5575" s="45" t="s">
        <v>5544</v>
      </c>
      <c r="D5575" s="45">
        <v>46</v>
      </c>
      <c r="E5575" s="45">
        <v>92</v>
      </c>
      <c r="F5575" s="45">
        <v>92</v>
      </c>
      <c r="G5575" s="45">
        <v>8.3032490974729249</v>
      </c>
      <c r="H5575" s="45">
        <v>8.3032490974729249</v>
      </c>
    </row>
    <row r="5576" spans="1:8" x14ac:dyDescent="0.25">
      <c r="A5576" s="45" t="s">
        <v>6715</v>
      </c>
      <c r="B5576" s="45" t="s">
        <v>6739</v>
      </c>
      <c r="C5576" s="45" t="s">
        <v>5545</v>
      </c>
      <c r="D5576" s="45">
        <v>4</v>
      </c>
      <c r="E5576" s="45">
        <v>8</v>
      </c>
      <c r="F5576" s="45">
        <v>100</v>
      </c>
      <c r="G5576" s="45">
        <v>0.72202166064981954</v>
      </c>
      <c r="H5576" s="45">
        <v>9.025270758122744</v>
      </c>
    </row>
    <row r="5577" spans="1:8" x14ac:dyDescent="0.25">
      <c r="A5577" s="45" t="s">
        <v>6715</v>
      </c>
      <c r="B5577" s="45" t="s">
        <v>6739</v>
      </c>
      <c r="C5577" s="45" t="s">
        <v>5534</v>
      </c>
      <c r="D5577" s="45">
        <v>504</v>
      </c>
      <c r="G5577" s="45">
        <v>90.974729241877256</v>
      </c>
      <c r="H5577" s="45">
        <v>100</v>
      </c>
    </row>
    <row r="5578" spans="1:8" x14ac:dyDescent="0.25">
      <c r="A5578" s="45" t="s">
        <v>6715</v>
      </c>
      <c r="B5578" s="45" t="s">
        <v>6739</v>
      </c>
      <c r="C5578" s="45" t="s">
        <v>5535</v>
      </c>
      <c r="D5578" s="45">
        <v>554</v>
      </c>
      <c r="E5578" s="45">
        <v>100</v>
      </c>
      <c r="F5578" s="45">
        <v>100</v>
      </c>
      <c r="G5578" s="45">
        <v>100</v>
      </c>
      <c r="H5578" s="45">
        <v>100</v>
      </c>
    </row>
    <row r="5581" spans="1:8" x14ac:dyDescent="0.25">
      <c r="A5581" s="45" t="s">
        <v>6716</v>
      </c>
      <c r="B5581" s="45" t="s">
        <v>447</v>
      </c>
      <c r="C5581" s="45" t="s">
        <v>5544</v>
      </c>
      <c r="D5581" s="45">
        <v>25</v>
      </c>
      <c r="E5581" s="45">
        <v>89.285714285714292</v>
      </c>
      <c r="F5581" s="45">
        <v>89.285714285714292</v>
      </c>
      <c r="G5581" s="45">
        <v>9.025270758122744</v>
      </c>
      <c r="H5581" s="45">
        <v>9.025270758122744</v>
      </c>
    </row>
    <row r="5582" spans="1:8" x14ac:dyDescent="0.25">
      <c r="A5582" s="45" t="s">
        <v>6716</v>
      </c>
      <c r="B5582" s="45" t="s">
        <v>447</v>
      </c>
      <c r="C5582" s="45" t="s">
        <v>5545</v>
      </c>
      <c r="D5582" s="45">
        <v>3</v>
      </c>
      <c r="E5582" s="45">
        <v>10.71428571428571</v>
      </c>
      <c r="F5582" s="45">
        <v>100</v>
      </c>
      <c r="G5582" s="45">
        <v>1.0830324909747291</v>
      </c>
      <c r="H5582" s="45">
        <v>10.108303249097469</v>
      </c>
    </row>
    <row r="5583" spans="1:8" x14ac:dyDescent="0.25">
      <c r="A5583" s="45" t="s">
        <v>6716</v>
      </c>
      <c r="B5583" s="45" t="s">
        <v>447</v>
      </c>
      <c r="C5583" s="45" t="s">
        <v>5534</v>
      </c>
      <c r="D5583" s="45">
        <v>249</v>
      </c>
      <c r="G5583" s="45">
        <v>89.891696750902526</v>
      </c>
      <c r="H5583" s="45">
        <v>100</v>
      </c>
    </row>
    <row r="5584" spans="1:8" x14ac:dyDescent="0.25">
      <c r="A5584" s="45" t="s">
        <v>6716</v>
      </c>
      <c r="B5584" s="45" t="s">
        <v>447</v>
      </c>
      <c r="C5584" s="45" t="s">
        <v>5535</v>
      </c>
      <c r="D5584" s="45">
        <v>277</v>
      </c>
      <c r="E5584" s="45">
        <v>100</v>
      </c>
      <c r="F5584" s="45">
        <v>100</v>
      </c>
      <c r="G5584" s="45">
        <v>100</v>
      </c>
      <c r="H5584" s="45">
        <v>100</v>
      </c>
    </row>
    <row r="5585" spans="1:8" x14ac:dyDescent="0.25">
      <c r="A5585" s="45" t="s">
        <v>6716</v>
      </c>
      <c r="B5585" s="45" t="s">
        <v>574</v>
      </c>
      <c r="C5585" s="45" t="s">
        <v>5544</v>
      </c>
      <c r="D5585" s="45">
        <v>21</v>
      </c>
      <c r="E5585" s="45">
        <v>95.454545454545453</v>
      </c>
      <c r="F5585" s="45">
        <v>95.454545454545453</v>
      </c>
      <c r="G5585" s="45">
        <v>7.5812274368231041</v>
      </c>
      <c r="H5585" s="45">
        <v>7.5812274368231041</v>
      </c>
    </row>
    <row r="5586" spans="1:8" x14ac:dyDescent="0.25">
      <c r="A5586" s="45" t="s">
        <v>6716</v>
      </c>
      <c r="B5586" s="45" t="s">
        <v>574</v>
      </c>
      <c r="C5586" s="45" t="s">
        <v>5545</v>
      </c>
      <c r="D5586" s="45">
        <v>1</v>
      </c>
      <c r="E5586" s="45">
        <v>4.5454545454545459</v>
      </c>
      <c r="F5586" s="45">
        <v>100</v>
      </c>
      <c r="G5586" s="45">
        <v>0.36101083032490983</v>
      </c>
      <c r="H5586" s="45">
        <v>7.9422382671480136</v>
      </c>
    </row>
    <row r="5587" spans="1:8" x14ac:dyDescent="0.25">
      <c r="A5587" s="45" t="s">
        <v>6716</v>
      </c>
      <c r="B5587" s="45" t="s">
        <v>574</v>
      </c>
      <c r="C5587" s="45" t="s">
        <v>5534</v>
      </c>
      <c r="D5587" s="45">
        <v>255</v>
      </c>
      <c r="G5587" s="45">
        <v>92.057761732851986</v>
      </c>
      <c r="H5587" s="45">
        <v>100</v>
      </c>
    </row>
    <row r="5588" spans="1:8" x14ac:dyDescent="0.25">
      <c r="A5588" s="45" t="s">
        <v>6716</v>
      </c>
      <c r="B5588" s="45" t="s">
        <v>574</v>
      </c>
      <c r="C5588" s="45" t="s">
        <v>5535</v>
      </c>
      <c r="D5588" s="45">
        <v>277</v>
      </c>
      <c r="E5588" s="45">
        <v>100</v>
      </c>
      <c r="F5588" s="45">
        <v>100</v>
      </c>
      <c r="G5588" s="45">
        <v>100</v>
      </c>
      <c r="H5588" s="45">
        <v>100</v>
      </c>
    </row>
    <row r="5589" spans="1:8" x14ac:dyDescent="0.25">
      <c r="A5589" s="45" t="s">
        <v>6716</v>
      </c>
      <c r="B5589" s="45" t="s">
        <v>6739</v>
      </c>
      <c r="C5589" s="45" t="s">
        <v>5544</v>
      </c>
      <c r="D5589" s="45">
        <v>46</v>
      </c>
      <c r="E5589" s="45">
        <v>92</v>
      </c>
      <c r="F5589" s="45">
        <v>92</v>
      </c>
      <c r="G5589" s="45">
        <v>8.3032490974729249</v>
      </c>
      <c r="H5589" s="45">
        <v>8.3032490974729249</v>
      </c>
    </row>
    <row r="5590" spans="1:8" x14ac:dyDescent="0.25">
      <c r="A5590" s="45" t="s">
        <v>6716</v>
      </c>
      <c r="B5590" s="45" t="s">
        <v>6739</v>
      </c>
      <c r="C5590" s="45" t="s">
        <v>5545</v>
      </c>
      <c r="D5590" s="45">
        <v>4</v>
      </c>
      <c r="E5590" s="45">
        <v>8</v>
      </c>
      <c r="F5590" s="45">
        <v>100</v>
      </c>
      <c r="G5590" s="45">
        <v>0.72202166064981954</v>
      </c>
      <c r="H5590" s="45">
        <v>9.025270758122744</v>
      </c>
    </row>
    <row r="5591" spans="1:8" x14ac:dyDescent="0.25">
      <c r="A5591" s="45" t="s">
        <v>6716</v>
      </c>
      <c r="B5591" s="45" t="s">
        <v>6739</v>
      </c>
      <c r="C5591" s="45" t="s">
        <v>5534</v>
      </c>
      <c r="D5591" s="45">
        <v>504</v>
      </c>
      <c r="G5591" s="45">
        <v>90.974729241877256</v>
      </c>
      <c r="H5591" s="45">
        <v>100</v>
      </c>
    </row>
    <row r="5592" spans="1:8" x14ac:dyDescent="0.25">
      <c r="A5592" s="45" t="s">
        <v>6716</v>
      </c>
      <c r="B5592" s="45" t="s">
        <v>6739</v>
      </c>
      <c r="C5592" s="45" t="s">
        <v>5535</v>
      </c>
      <c r="D5592" s="45">
        <v>554</v>
      </c>
      <c r="E5592" s="45">
        <v>100</v>
      </c>
      <c r="F5592" s="45">
        <v>100</v>
      </c>
      <c r="G5592" s="45">
        <v>100</v>
      </c>
      <c r="H5592" s="45">
        <v>100</v>
      </c>
    </row>
    <row r="5595" spans="1:8" x14ac:dyDescent="0.25">
      <c r="A5595" s="45" t="s">
        <v>6717</v>
      </c>
      <c r="B5595" s="45" t="s">
        <v>447</v>
      </c>
      <c r="C5595" s="45" t="s">
        <v>5544</v>
      </c>
      <c r="D5595" s="45">
        <v>27</v>
      </c>
      <c r="E5595" s="45">
        <v>96.428571428571431</v>
      </c>
      <c r="F5595" s="45">
        <v>96.428571428571431</v>
      </c>
      <c r="G5595" s="45">
        <v>9.7472924187725631</v>
      </c>
      <c r="H5595" s="45">
        <v>9.7472924187725631</v>
      </c>
    </row>
    <row r="5596" spans="1:8" x14ac:dyDescent="0.25">
      <c r="A5596" s="45" t="s">
        <v>6717</v>
      </c>
      <c r="B5596" s="45" t="s">
        <v>447</v>
      </c>
      <c r="C5596" s="45" t="s">
        <v>5545</v>
      </c>
      <c r="D5596" s="45">
        <v>1</v>
      </c>
      <c r="E5596" s="45">
        <v>3.5714285714285712</v>
      </c>
      <c r="F5596" s="45">
        <v>100</v>
      </c>
      <c r="G5596" s="45">
        <v>0.36101083032490983</v>
      </c>
      <c r="H5596" s="45">
        <v>10.108303249097469</v>
      </c>
    </row>
    <row r="5597" spans="1:8" x14ac:dyDescent="0.25">
      <c r="A5597" s="45" t="s">
        <v>6717</v>
      </c>
      <c r="B5597" s="45" t="s">
        <v>447</v>
      </c>
      <c r="C5597" s="45" t="s">
        <v>5534</v>
      </c>
      <c r="D5597" s="45">
        <v>249</v>
      </c>
      <c r="G5597" s="45">
        <v>89.891696750902526</v>
      </c>
      <c r="H5597" s="45">
        <v>100</v>
      </c>
    </row>
    <row r="5598" spans="1:8" x14ac:dyDescent="0.25">
      <c r="A5598" s="45" t="s">
        <v>6717</v>
      </c>
      <c r="B5598" s="45" t="s">
        <v>447</v>
      </c>
      <c r="C5598" s="45" t="s">
        <v>5535</v>
      </c>
      <c r="D5598" s="45">
        <v>277</v>
      </c>
      <c r="E5598" s="45">
        <v>100</v>
      </c>
      <c r="F5598" s="45">
        <v>100</v>
      </c>
      <c r="G5598" s="45">
        <v>100</v>
      </c>
      <c r="H5598" s="45">
        <v>100</v>
      </c>
    </row>
    <row r="5599" spans="1:8" x14ac:dyDescent="0.25">
      <c r="A5599" s="45" t="s">
        <v>6717</v>
      </c>
      <c r="B5599" s="45" t="s">
        <v>574</v>
      </c>
      <c r="C5599" s="45" t="s">
        <v>5544</v>
      </c>
      <c r="D5599" s="45">
        <v>19</v>
      </c>
      <c r="E5599" s="45">
        <v>86.36363636363636</v>
      </c>
      <c r="F5599" s="45">
        <v>86.36363636363636</v>
      </c>
      <c r="G5599" s="45">
        <v>6.8592057761732859</v>
      </c>
      <c r="H5599" s="45">
        <v>6.8592057761732859</v>
      </c>
    </row>
    <row r="5600" spans="1:8" x14ac:dyDescent="0.25">
      <c r="A5600" s="45" t="s">
        <v>6717</v>
      </c>
      <c r="B5600" s="45" t="s">
        <v>574</v>
      </c>
      <c r="C5600" s="45" t="s">
        <v>5545</v>
      </c>
      <c r="D5600" s="45">
        <v>3</v>
      </c>
      <c r="E5600" s="45">
        <v>13.63636363636363</v>
      </c>
      <c r="F5600" s="45">
        <v>100</v>
      </c>
      <c r="G5600" s="45">
        <v>1.0830324909747291</v>
      </c>
      <c r="H5600" s="45">
        <v>7.9422382671480154</v>
      </c>
    </row>
    <row r="5601" spans="1:8" x14ac:dyDescent="0.25">
      <c r="A5601" s="45" t="s">
        <v>6717</v>
      </c>
      <c r="B5601" s="45" t="s">
        <v>574</v>
      </c>
      <c r="C5601" s="45" t="s">
        <v>5534</v>
      </c>
      <c r="D5601" s="45">
        <v>255</v>
      </c>
      <c r="G5601" s="45">
        <v>92.057761732851986</v>
      </c>
      <c r="H5601" s="45">
        <v>100</v>
      </c>
    </row>
    <row r="5602" spans="1:8" x14ac:dyDescent="0.25">
      <c r="A5602" s="45" t="s">
        <v>6717</v>
      </c>
      <c r="B5602" s="45" t="s">
        <v>574</v>
      </c>
      <c r="C5602" s="45" t="s">
        <v>5535</v>
      </c>
      <c r="D5602" s="45">
        <v>277</v>
      </c>
      <c r="E5602" s="45">
        <v>100</v>
      </c>
      <c r="F5602" s="45">
        <v>100</v>
      </c>
      <c r="G5602" s="45">
        <v>100</v>
      </c>
      <c r="H5602" s="45">
        <v>100</v>
      </c>
    </row>
    <row r="5603" spans="1:8" x14ac:dyDescent="0.25">
      <c r="A5603" s="45" t="s">
        <v>6717</v>
      </c>
      <c r="B5603" s="45" t="s">
        <v>6739</v>
      </c>
      <c r="C5603" s="45" t="s">
        <v>5544</v>
      </c>
      <c r="D5603" s="45">
        <v>46</v>
      </c>
      <c r="E5603" s="45">
        <v>92</v>
      </c>
      <c r="F5603" s="45">
        <v>92</v>
      </c>
      <c r="G5603" s="45">
        <v>8.3032490974729249</v>
      </c>
      <c r="H5603" s="45">
        <v>8.3032490974729249</v>
      </c>
    </row>
    <row r="5604" spans="1:8" x14ac:dyDescent="0.25">
      <c r="A5604" s="45" t="s">
        <v>6717</v>
      </c>
      <c r="B5604" s="45" t="s">
        <v>6739</v>
      </c>
      <c r="C5604" s="45" t="s">
        <v>5545</v>
      </c>
      <c r="D5604" s="45">
        <v>4</v>
      </c>
      <c r="E5604" s="45">
        <v>8</v>
      </c>
      <c r="F5604" s="45">
        <v>100</v>
      </c>
      <c r="G5604" s="45">
        <v>0.72202166064981954</v>
      </c>
      <c r="H5604" s="45">
        <v>9.025270758122744</v>
      </c>
    </row>
    <row r="5605" spans="1:8" x14ac:dyDescent="0.25">
      <c r="A5605" s="45" t="s">
        <v>6717</v>
      </c>
      <c r="B5605" s="45" t="s">
        <v>6739</v>
      </c>
      <c r="C5605" s="45" t="s">
        <v>5534</v>
      </c>
      <c r="D5605" s="45">
        <v>504</v>
      </c>
      <c r="G5605" s="45">
        <v>90.974729241877256</v>
      </c>
      <c r="H5605" s="45">
        <v>100</v>
      </c>
    </row>
    <row r="5606" spans="1:8" x14ac:dyDescent="0.25">
      <c r="A5606" s="45" t="s">
        <v>6717</v>
      </c>
      <c r="B5606" s="45" t="s">
        <v>6739</v>
      </c>
      <c r="C5606" s="45" t="s">
        <v>5535</v>
      </c>
      <c r="D5606" s="45">
        <v>554</v>
      </c>
      <c r="E5606" s="45">
        <v>100</v>
      </c>
      <c r="F5606" s="45">
        <v>100</v>
      </c>
      <c r="G5606" s="45">
        <v>100</v>
      </c>
      <c r="H5606" s="45">
        <v>100</v>
      </c>
    </row>
    <row r="5609" spans="1:8" x14ac:dyDescent="0.25">
      <c r="A5609" s="45" t="s">
        <v>6718</v>
      </c>
      <c r="B5609" s="45" t="s">
        <v>447</v>
      </c>
      <c r="C5609" s="45" t="s">
        <v>5544</v>
      </c>
      <c r="D5609" s="45">
        <v>28</v>
      </c>
      <c r="E5609" s="45">
        <v>100</v>
      </c>
      <c r="F5609" s="45">
        <v>100</v>
      </c>
      <c r="G5609" s="45">
        <v>10.108303249097469</v>
      </c>
      <c r="H5609" s="45">
        <v>10.108303249097469</v>
      </c>
    </row>
    <row r="5610" spans="1:8" x14ac:dyDescent="0.25">
      <c r="A5610" s="45" t="s">
        <v>6718</v>
      </c>
      <c r="B5610" s="45" t="s">
        <v>447</v>
      </c>
      <c r="C5610" s="45" t="s">
        <v>5534</v>
      </c>
      <c r="D5610" s="45">
        <v>249</v>
      </c>
      <c r="G5610" s="45">
        <v>89.891696750902526</v>
      </c>
      <c r="H5610" s="45">
        <v>100</v>
      </c>
    </row>
    <row r="5611" spans="1:8" x14ac:dyDescent="0.25">
      <c r="A5611" s="45" t="s">
        <v>6718</v>
      </c>
      <c r="B5611" s="45" t="s">
        <v>447</v>
      </c>
      <c r="C5611" s="45" t="s">
        <v>5535</v>
      </c>
      <c r="D5611" s="45">
        <v>277</v>
      </c>
      <c r="E5611" s="45">
        <v>100</v>
      </c>
      <c r="F5611" s="45">
        <v>100</v>
      </c>
      <c r="G5611" s="45">
        <v>100</v>
      </c>
      <c r="H5611" s="45">
        <v>100</v>
      </c>
    </row>
    <row r="5612" spans="1:8" x14ac:dyDescent="0.25">
      <c r="A5612" s="45" t="s">
        <v>6718</v>
      </c>
      <c r="B5612" s="45" t="s">
        <v>574</v>
      </c>
      <c r="C5612" s="45" t="s">
        <v>5544</v>
      </c>
      <c r="D5612" s="45">
        <v>22</v>
      </c>
      <c r="E5612" s="45">
        <v>100</v>
      </c>
      <c r="F5612" s="45">
        <v>100</v>
      </c>
      <c r="G5612" s="45">
        <v>7.9422382671480154</v>
      </c>
      <c r="H5612" s="45">
        <v>7.9422382671480154</v>
      </c>
    </row>
    <row r="5613" spans="1:8" x14ac:dyDescent="0.25">
      <c r="A5613" s="45" t="s">
        <v>6718</v>
      </c>
      <c r="B5613" s="45" t="s">
        <v>574</v>
      </c>
      <c r="C5613" s="45" t="s">
        <v>5534</v>
      </c>
      <c r="D5613" s="45">
        <v>255</v>
      </c>
      <c r="G5613" s="45">
        <v>92.057761732851986</v>
      </c>
      <c r="H5613" s="45">
        <v>100</v>
      </c>
    </row>
    <row r="5614" spans="1:8" x14ac:dyDescent="0.25">
      <c r="A5614" s="45" t="s">
        <v>6718</v>
      </c>
      <c r="B5614" s="45" t="s">
        <v>574</v>
      </c>
      <c r="C5614" s="45" t="s">
        <v>5535</v>
      </c>
      <c r="D5614" s="45">
        <v>277</v>
      </c>
      <c r="E5614" s="45">
        <v>100</v>
      </c>
      <c r="F5614" s="45">
        <v>100</v>
      </c>
      <c r="G5614" s="45">
        <v>100</v>
      </c>
      <c r="H5614" s="45">
        <v>100</v>
      </c>
    </row>
    <row r="5615" spans="1:8" x14ac:dyDescent="0.25">
      <c r="A5615" s="45" t="s">
        <v>6718</v>
      </c>
      <c r="B5615" s="45" t="s">
        <v>6739</v>
      </c>
      <c r="C5615" s="45" t="s">
        <v>5544</v>
      </c>
      <c r="D5615" s="45">
        <v>50</v>
      </c>
      <c r="E5615" s="45">
        <v>100</v>
      </c>
      <c r="F5615" s="45">
        <v>100</v>
      </c>
      <c r="G5615" s="45">
        <v>9.025270758122744</v>
      </c>
      <c r="H5615" s="45">
        <v>9.025270758122744</v>
      </c>
    </row>
    <row r="5616" spans="1:8" x14ac:dyDescent="0.25">
      <c r="A5616" s="45" t="s">
        <v>6718</v>
      </c>
      <c r="B5616" s="45" t="s">
        <v>6739</v>
      </c>
      <c r="C5616" s="45" t="s">
        <v>5534</v>
      </c>
      <c r="D5616" s="45">
        <v>504</v>
      </c>
      <c r="G5616" s="45">
        <v>90.974729241877256</v>
      </c>
      <c r="H5616" s="45">
        <v>100</v>
      </c>
    </row>
    <row r="5617" spans="1:8" x14ac:dyDescent="0.25">
      <c r="A5617" s="45" t="s">
        <v>6718</v>
      </c>
      <c r="B5617" s="45" t="s">
        <v>6739</v>
      </c>
      <c r="C5617" s="45" t="s">
        <v>5535</v>
      </c>
      <c r="D5617" s="45">
        <v>554</v>
      </c>
      <c r="E5617" s="45">
        <v>100</v>
      </c>
      <c r="F5617" s="45">
        <v>100</v>
      </c>
      <c r="G5617" s="45">
        <v>100</v>
      </c>
      <c r="H5617" s="45">
        <v>100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AD801-890D-4669-BB35-4F30D818BB8E}">
  <dimension ref="A1:J23"/>
  <sheetViews>
    <sheetView workbookViewId="0">
      <selection activeCell="K12" sqref="K12"/>
    </sheetView>
  </sheetViews>
  <sheetFormatPr baseColWidth="10" defaultColWidth="9.140625" defaultRowHeight="15" x14ac:dyDescent="0.25"/>
  <cols>
    <col min="1" max="16384" width="9.140625" style="45"/>
  </cols>
  <sheetData>
    <row r="1" spans="1:10" s="91" customFormat="1" x14ac:dyDescent="0.25">
      <c r="A1" s="91" t="s">
        <v>143</v>
      </c>
      <c r="B1" s="91" t="s">
        <v>6740</v>
      </c>
      <c r="C1" s="91" t="s">
        <v>6741</v>
      </c>
      <c r="D1" s="91" t="s">
        <v>6742</v>
      </c>
      <c r="E1" s="91" t="s">
        <v>6743</v>
      </c>
      <c r="F1" s="91" t="s">
        <v>6744</v>
      </c>
      <c r="G1" s="91" t="s">
        <v>6745</v>
      </c>
      <c r="H1" s="91" t="s">
        <v>6746</v>
      </c>
      <c r="I1" s="91" t="s">
        <v>6747</v>
      </c>
      <c r="J1" s="91" t="s">
        <v>6748</v>
      </c>
    </row>
    <row r="2" spans="1:10" x14ac:dyDescent="0.25">
      <c r="A2" s="45" t="s">
        <v>6737</v>
      </c>
      <c r="B2" s="45" t="s">
        <v>6740</v>
      </c>
      <c r="C2" s="45" t="s">
        <v>6741</v>
      </c>
      <c r="D2" s="45" t="s">
        <v>6742</v>
      </c>
      <c r="E2" s="45" t="s">
        <v>6743</v>
      </c>
      <c r="F2" s="45" t="s">
        <v>6744</v>
      </c>
      <c r="G2" s="45" t="s">
        <v>6745</v>
      </c>
      <c r="H2" s="45" t="s">
        <v>6746</v>
      </c>
      <c r="I2" s="45" t="s">
        <v>6747</v>
      </c>
      <c r="J2" s="45" t="s">
        <v>6748</v>
      </c>
    </row>
    <row r="3" spans="1:10" x14ac:dyDescent="0.25">
      <c r="A3" s="45" t="s">
        <v>447</v>
      </c>
      <c r="B3" s="45" t="s">
        <v>6749</v>
      </c>
      <c r="C3" s="45" t="s">
        <v>6750</v>
      </c>
      <c r="D3" s="45" t="s">
        <v>6751</v>
      </c>
      <c r="E3" s="45" t="s">
        <v>6752</v>
      </c>
      <c r="F3" s="45" t="s">
        <v>50</v>
      </c>
      <c r="G3" s="45" t="s">
        <v>48</v>
      </c>
      <c r="H3" s="45" t="s">
        <v>911</v>
      </c>
      <c r="I3" s="45" t="s">
        <v>90</v>
      </c>
      <c r="J3" s="45" t="s">
        <v>836</v>
      </c>
    </row>
    <row r="4" spans="1:10" x14ac:dyDescent="0.25">
      <c r="A4" s="45" t="s">
        <v>574</v>
      </c>
      <c r="B4" s="45" t="s">
        <v>6749</v>
      </c>
      <c r="C4" s="45" t="s">
        <v>6753</v>
      </c>
      <c r="D4" s="45" t="s">
        <v>6754</v>
      </c>
      <c r="E4" s="45" t="s">
        <v>6755</v>
      </c>
      <c r="F4" s="45" t="s">
        <v>50</v>
      </c>
      <c r="G4" s="45" t="s">
        <v>48</v>
      </c>
      <c r="H4" s="45" t="s">
        <v>66</v>
      </c>
      <c r="I4" s="45" t="s">
        <v>2569</v>
      </c>
      <c r="J4" s="45" t="s">
        <v>3203</v>
      </c>
    </row>
    <row r="5" spans="1:10" x14ac:dyDescent="0.25">
      <c r="A5" s="45" t="s">
        <v>6739</v>
      </c>
      <c r="B5" s="45" t="s">
        <v>6756</v>
      </c>
      <c r="C5" s="45" t="s">
        <v>6757</v>
      </c>
      <c r="D5" s="45" t="s">
        <v>6758</v>
      </c>
      <c r="E5" s="45" t="s">
        <v>6759</v>
      </c>
      <c r="F5" s="45" t="s">
        <v>50</v>
      </c>
      <c r="G5" s="45" t="s">
        <v>48</v>
      </c>
      <c r="H5" s="45" t="s">
        <v>63</v>
      </c>
      <c r="I5" s="45" t="s">
        <v>6760</v>
      </c>
      <c r="J5" s="45" t="s">
        <v>3203</v>
      </c>
    </row>
    <row r="8" spans="1:10" x14ac:dyDescent="0.25">
      <c r="A8" s="45" t="s">
        <v>6738</v>
      </c>
      <c r="B8" s="45" t="s">
        <v>6740</v>
      </c>
      <c r="C8" s="45" t="s">
        <v>6741</v>
      </c>
      <c r="D8" s="45" t="s">
        <v>6742</v>
      </c>
      <c r="E8" s="45" t="s">
        <v>6743</v>
      </c>
      <c r="F8" s="45" t="s">
        <v>6744</v>
      </c>
      <c r="G8" s="45" t="s">
        <v>6745</v>
      </c>
      <c r="H8" s="45" t="s">
        <v>6746</v>
      </c>
      <c r="I8" s="45" t="s">
        <v>6747</v>
      </c>
      <c r="J8" s="45" t="s">
        <v>6748</v>
      </c>
    </row>
    <row r="9" spans="1:10" x14ac:dyDescent="0.25">
      <c r="A9" s="45" t="s">
        <v>447</v>
      </c>
      <c r="B9" s="45" t="s">
        <v>6749</v>
      </c>
      <c r="C9" s="45" t="s">
        <v>6761</v>
      </c>
      <c r="D9" s="45" t="s">
        <v>6762</v>
      </c>
      <c r="E9" s="45" t="s">
        <v>6763</v>
      </c>
      <c r="F9" s="45" t="s">
        <v>32</v>
      </c>
      <c r="G9" s="45" t="s">
        <v>32</v>
      </c>
      <c r="H9" s="45" t="s">
        <v>32</v>
      </c>
      <c r="I9" s="45" t="s">
        <v>33</v>
      </c>
      <c r="J9" s="45" t="s">
        <v>1795</v>
      </c>
    </row>
    <row r="10" spans="1:10" x14ac:dyDescent="0.25">
      <c r="A10" s="45" t="s">
        <v>574</v>
      </c>
      <c r="B10" s="45" t="s">
        <v>6749</v>
      </c>
      <c r="C10" s="45" t="s">
        <v>6764</v>
      </c>
      <c r="D10" s="45" t="s">
        <v>6765</v>
      </c>
      <c r="E10" s="45" t="s">
        <v>6766</v>
      </c>
      <c r="F10" s="45" t="s">
        <v>32</v>
      </c>
      <c r="G10" s="45" t="s">
        <v>32</v>
      </c>
      <c r="H10" s="45" t="s">
        <v>32</v>
      </c>
      <c r="I10" s="45" t="s">
        <v>33</v>
      </c>
      <c r="J10" s="45" t="s">
        <v>1795</v>
      </c>
    </row>
    <row r="11" spans="1:10" x14ac:dyDescent="0.25">
      <c r="A11" s="45" t="s">
        <v>6739</v>
      </c>
      <c r="B11" s="45" t="s">
        <v>6756</v>
      </c>
      <c r="C11" s="45" t="s">
        <v>6767</v>
      </c>
      <c r="D11" s="45" t="s">
        <v>6768</v>
      </c>
      <c r="E11" s="45" t="s">
        <v>6769</v>
      </c>
      <c r="F11" s="45" t="s">
        <v>32</v>
      </c>
      <c r="G11" s="45" t="s">
        <v>32</v>
      </c>
      <c r="H11" s="45" t="s">
        <v>32</v>
      </c>
      <c r="I11" s="45" t="s">
        <v>33</v>
      </c>
      <c r="J11" s="45" t="s">
        <v>1795</v>
      </c>
    </row>
    <row r="14" spans="1:10" x14ac:dyDescent="0.25">
      <c r="A14" s="45" t="s">
        <v>6735</v>
      </c>
      <c r="B14" s="45" t="s">
        <v>6740</v>
      </c>
      <c r="C14" s="45" t="s">
        <v>6741</v>
      </c>
      <c r="D14" s="45" t="s">
        <v>6742</v>
      </c>
      <c r="E14" s="45" t="s">
        <v>6743</v>
      </c>
      <c r="F14" s="45" t="s">
        <v>6744</v>
      </c>
      <c r="G14" s="45" t="s">
        <v>6745</v>
      </c>
      <c r="H14" s="45" t="s">
        <v>6746</v>
      </c>
      <c r="I14" s="45" t="s">
        <v>6747</v>
      </c>
      <c r="J14" s="45" t="s">
        <v>6748</v>
      </c>
    </row>
    <row r="15" spans="1:10" x14ac:dyDescent="0.25">
      <c r="A15" s="45" t="s">
        <v>447</v>
      </c>
      <c r="B15" s="45" t="s">
        <v>6749</v>
      </c>
      <c r="C15" s="45" t="s">
        <v>6770</v>
      </c>
      <c r="D15" s="45" t="s">
        <v>6771</v>
      </c>
      <c r="E15" s="45" t="s">
        <v>6772</v>
      </c>
      <c r="F15" s="45" t="s">
        <v>32</v>
      </c>
      <c r="G15" s="45" t="s">
        <v>35</v>
      </c>
      <c r="H15" s="45" t="s">
        <v>36</v>
      </c>
      <c r="I15" s="45" t="s">
        <v>2342</v>
      </c>
      <c r="J15" s="45" t="s">
        <v>59</v>
      </c>
    </row>
    <row r="16" spans="1:10" x14ac:dyDescent="0.25">
      <c r="A16" s="45" t="s">
        <v>574</v>
      </c>
      <c r="B16" s="45" t="s">
        <v>6749</v>
      </c>
      <c r="C16" s="45" t="s">
        <v>6773</v>
      </c>
      <c r="D16" s="45" t="s">
        <v>6774</v>
      </c>
      <c r="E16" s="45" t="s">
        <v>6775</v>
      </c>
      <c r="F16" s="45" t="s">
        <v>32</v>
      </c>
      <c r="G16" s="45" t="s">
        <v>33</v>
      </c>
      <c r="H16" s="45" t="s">
        <v>36</v>
      </c>
      <c r="I16" s="45" t="s">
        <v>742</v>
      </c>
      <c r="J16" s="45" t="s">
        <v>59</v>
      </c>
    </row>
    <row r="17" spans="1:10" x14ac:dyDescent="0.25">
      <c r="A17" s="45" t="s">
        <v>6739</v>
      </c>
      <c r="B17" s="45" t="s">
        <v>6756</v>
      </c>
      <c r="C17" s="45" t="s">
        <v>6776</v>
      </c>
      <c r="D17" s="45" t="s">
        <v>6777</v>
      </c>
      <c r="E17" s="45" t="s">
        <v>6778</v>
      </c>
      <c r="F17" s="45" t="s">
        <v>32</v>
      </c>
      <c r="G17" s="45" t="s">
        <v>35</v>
      </c>
      <c r="H17" s="45" t="s">
        <v>36</v>
      </c>
      <c r="I17" s="45" t="s">
        <v>1795</v>
      </c>
      <c r="J17" s="45" t="s">
        <v>59</v>
      </c>
    </row>
    <row r="20" spans="1:10" x14ac:dyDescent="0.25">
      <c r="A20" s="45" t="s">
        <v>6736</v>
      </c>
      <c r="B20" s="45" t="s">
        <v>6740</v>
      </c>
      <c r="C20" s="45" t="s">
        <v>6741</v>
      </c>
      <c r="D20" s="45" t="s">
        <v>6742</v>
      </c>
      <c r="E20" s="45" t="s">
        <v>6743</v>
      </c>
      <c r="F20" s="45" t="s">
        <v>6744</v>
      </c>
      <c r="G20" s="45" t="s">
        <v>6745</v>
      </c>
      <c r="H20" s="45" t="s">
        <v>6746</v>
      </c>
      <c r="I20" s="45" t="s">
        <v>6747</v>
      </c>
      <c r="J20" s="45" t="s">
        <v>6748</v>
      </c>
    </row>
    <row r="21" spans="1:10" x14ac:dyDescent="0.25">
      <c r="A21" s="45" t="s">
        <v>447</v>
      </c>
      <c r="B21" s="45" t="s">
        <v>6749</v>
      </c>
      <c r="C21" s="45" t="s">
        <v>6779</v>
      </c>
      <c r="D21" s="45" t="s">
        <v>6780</v>
      </c>
      <c r="E21" s="45" t="s">
        <v>6781</v>
      </c>
      <c r="F21" s="45" t="s">
        <v>53</v>
      </c>
      <c r="G21" s="45" t="s">
        <v>53</v>
      </c>
      <c r="H21" s="45" t="s">
        <v>53</v>
      </c>
      <c r="I21" s="45" t="s">
        <v>35</v>
      </c>
      <c r="J21" s="45" t="s">
        <v>87</v>
      </c>
    </row>
    <row r="22" spans="1:10" x14ac:dyDescent="0.25">
      <c r="A22" s="45" t="s">
        <v>574</v>
      </c>
      <c r="B22" s="45" t="s">
        <v>6749</v>
      </c>
      <c r="C22" s="45" t="s">
        <v>6782</v>
      </c>
      <c r="D22" s="45" t="s">
        <v>6783</v>
      </c>
      <c r="E22" s="45" t="s">
        <v>6784</v>
      </c>
      <c r="F22" s="45" t="s">
        <v>53</v>
      </c>
      <c r="G22" s="45" t="s">
        <v>53</v>
      </c>
      <c r="H22" s="45" t="s">
        <v>53</v>
      </c>
      <c r="I22" s="45" t="s">
        <v>31</v>
      </c>
      <c r="J22" s="45" t="s">
        <v>50</v>
      </c>
    </row>
    <row r="23" spans="1:10" x14ac:dyDescent="0.25">
      <c r="A23" s="45" t="s">
        <v>6739</v>
      </c>
      <c r="B23" s="45" t="s">
        <v>6756</v>
      </c>
      <c r="C23" s="45" t="s">
        <v>6785</v>
      </c>
      <c r="D23" s="45" t="s">
        <v>6786</v>
      </c>
      <c r="E23" s="45" t="s">
        <v>6787</v>
      </c>
      <c r="F23" s="45" t="s">
        <v>53</v>
      </c>
      <c r="G23" s="45" t="s">
        <v>53</v>
      </c>
      <c r="H23" s="45" t="s">
        <v>53</v>
      </c>
      <c r="I23" s="45" t="s">
        <v>36</v>
      </c>
      <c r="J23" s="45" t="s">
        <v>50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47c1918-d5ab-48a1-8b61-0d52f2f99fd1" xsi:nil="true"/>
    <lcf76f155ced4ddcb4097134ff3c332f xmlns="30973102-2308-455b-8e1f-b6a90edc3b23">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4B5BF8B0F90A143B1A4ACAD04008153" ma:contentTypeVersion="15" ma:contentTypeDescription="Crée un document." ma:contentTypeScope="" ma:versionID="c20f6ef7ff060645f3db31eff7758d4f">
  <xsd:schema xmlns:xsd="http://www.w3.org/2001/XMLSchema" xmlns:xs="http://www.w3.org/2001/XMLSchema" xmlns:p="http://schemas.microsoft.com/office/2006/metadata/properties" xmlns:ns2="30973102-2308-455b-8e1f-b6a90edc3b23" xmlns:ns3="947c1918-d5ab-48a1-8b61-0d52f2f99fd1" targetNamespace="http://schemas.microsoft.com/office/2006/metadata/properties" ma:root="true" ma:fieldsID="642295e9d13c801b1e18ce199bf95aa5" ns2:_="" ns3:_="">
    <xsd:import namespace="30973102-2308-455b-8e1f-b6a90edc3b23"/>
    <xsd:import namespace="947c1918-d5ab-48a1-8b61-0d52f2f99fd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DateTaken" minOccurs="0"/>
                <xsd:element ref="ns2:MediaLengthInSeconds" minOccurs="0"/>
                <xsd:element ref="ns3:SharedWithUsers" minOccurs="0"/>
                <xsd:element ref="ns3:SharedWithDetails"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973102-2308-455b-8e1f-b6a90edc3b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alises d’image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20" nillable="true" ma:displayName="Location" ma:descrip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7c1918-d5ab-48a1-8b61-0d52f2f99fd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38c73ef6-a695-420f-b1f8-b42717c804b9}" ma:internalName="TaxCatchAll" ma:showField="CatchAllData" ma:web="947c1918-d5ab-48a1-8b61-0d52f2f99fd1">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5DE74F0-8BBD-466C-A1D5-784833DA6DD9}">
  <ds:schemaRefs>
    <ds:schemaRef ds:uri="http://schemas.microsoft.com/office/2006/metadata/properties"/>
    <ds:schemaRef ds:uri="http://schemas.microsoft.com/office/infopath/2007/PartnerControls"/>
    <ds:schemaRef ds:uri="947c1918-d5ab-48a1-8b61-0d52f2f99fd1"/>
    <ds:schemaRef ds:uri="30973102-2308-455b-8e1f-b6a90edc3b23"/>
  </ds:schemaRefs>
</ds:datastoreItem>
</file>

<file path=customXml/itemProps2.xml><?xml version="1.0" encoding="utf-8"?>
<ds:datastoreItem xmlns:ds="http://schemas.openxmlformats.org/officeDocument/2006/customXml" ds:itemID="{C2D4C8BE-CEAE-4AD3-80A7-581715F2AD73}">
  <ds:schemaRefs>
    <ds:schemaRef ds:uri="http://schemas.microsoft.com/sharepoint/v3/contenttype/forms"/>
  </ds:schemaRefs>
</ds:datastoreItem>
</file>

<file path=customXml/itemProps3.xml><?xml version="1.0" encoding="utf-8"?>
<ds:datastoreItem xmlns:ds="http://schemas.openxmlformats.org/officeDocument/2006/customXml" ds:itemID="{E8C93308-B240-460E-854C-842902A793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0973102-2308-455b-8e1f-b6a90edc3b23"/>
    <ds:schemaRef ds:uri="947c1918-d5ab-48a1-8b61-0d52f2f99f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README</vt:lpstr>
      <vt:lpstr>READ_ME</vt:lpstr>
      <vt:lpstr>Datos_principal</vt:lpstr>
      <vt:lpstr>Kobo_formulario</vt:lpstr>
      <vt:lpstr>Kobo_opciones</vt:lpstr>
      <vt:lpstr>Análisis_categórico</vt:lpstr>
      <vt:lpstr>Análisis_numerico</vt:lpstr>
      <vt:lpstr>Análisis_cate_st_zona</vt:lpstr>
      <vt:lpstr>Análisis_num_st_zona</vt:lpstr>
      <vt:lpstr>Análisis_cate_st_nacionalidad</vt:lpstr>
      <vt:lpstr>Análisis_num_st_nacionalidad</vt:lpstr>
      <vt:lpstr>Análisis_cate_st_etnia</vt:lpstr>
      <vt:lpstr>Análisis_num_st_etnia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lenovo</dc:creator>
  <cp:keywords/>
  <dc:description/>
  <cp:lastModifiedBy>Heidy NUNEZ</cp:lastModifiedBy>
  <cp:revision/>
  <dcterms:created xsi:type="dcterms:W3CDTF">2017-08-21T08:44:10Z</dcterms:created>
  <dcterms:modified xsi:type="dcterms:W3CDTF">2024-03-13T16:15:49Z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0x01010064B5BF8B0F90A143B1A4ACAD04008153</vt:lpwstr>
  </property>
  <property fmtid="{D5CDD505-2E9C-101B-9397-08002B2CF9AE}" pid="3" name="MediaServiceImageTags">
    <vt:lpwstr/>
  </property>
</Properties>
</file>